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+ trabalho\ISP\2022\"/>
    </mc:Choice>
  </mc:AlternateContent>
  <bookViews>
    <workbookView xWindow="0" yWindow="0" windowWidth="20490" windowHeight="8340" tabRatio="863"/>
  </bookViews>
  <sheets>
    <sheet name="RESULTADO" sheetId="1" r:id="rId1"/>
    <sheet name="GRUPOS" sheetId="2" r:id="rId2"/>
    <sheet name="CRITÉRIOS EM 12-2021" sheetId="3" r:id="rId3"/>
    <sheet name="REGULARIDADE" sheetId="4" r:id="rId4"/>
    <sheet name="ENVIO DE INFORMAÇÕES" sheetId="5" r:id="rId5"/>
    <sheet name="GESTÃO" sheetId="6" r:id="rId6"/>
    <sheet name="SUFICIÊNCIA FINANCEIRA" sheetId="7" r:id="rId7"/>
    <sheet name="ACUMULAÇÃO DE RECURSOS" sheetId="8" r:id="rId8"/>
    <sheet name="COBERTURA PREVIDENCIÁRIA" sheetId="9" r:id="rId9"/>
  </sheets>
  <definedNames>
    <definedName name="_xlnm._FilterDatabase" localSheetId="7" hidden="1">'ACUMULAÇÃO DE RECURSOS'!$A$1:$P$2145</definedName>
    <definedName name="_xlnm._FilterDatabase" localSheetId="8" hidden="1">'COBERTURA PREVIDENCIÁRIA'!$A$1:$R$2145</definedName>
    <definedName name="_xlnm._FilterDatabase" localSheetId="2" hidden="1">'CRITÉRIOS EM 12-2021'!$A$1:$AG$2145</definedName>
    <definedName name="_xlnm._FilterDatabase" localSheetId="4" hidden="1">'ENVIO DE INFORMAÇÕES'!$A$1:$O$2145</definedName>
    <definedName name="_xlnm._FilterDatabase" localSheetId="5" hidden="1">GESTÃO!$A$1:$J$2145</definedName>
    <definedName name="_xlnm._FilterDatabase" localSheetId="1" hidden="1">GRUPOS!$A$1:$J$2145</definedName>
    <definedName name="_xlnm._FilterDatabase" localSheetId="3" hidden="1">REGULARIDADE!$A$1:$L$2145</definedName>
    <definedName name="_xlnm._FilterDatabase" localSheetId="0" hidden="1">RESULTADO!$A$1:$P$2145</definedName>
    <definedName name="_xlnm._FilterDatabase" localSheetId="6" hidden="1">'SUFICIÊNCIA FINANCEIRA'!$A$1:$S$2145</definedName>
  </definedNames>
  <calcPr calcId="152511"/>
</workbook>
</file>

<file path=xl/sharedStrings.xml><?xml version="1.0" encoding="utf-8"?>
<sst xmlns="http://schemas.openxmlformats.org/spreadsheetml/2006/main" count="219887" uniqueCount="2321">
  <si>
    <t>ENTE</t>
  </si>
  <si>
    <t>GRUPO</t>
  </si>
  <si>
    <t>SUBGRUPO</t>
  </si>
  <si>
    <t>ÍNDICE DE REGULARIDADE</t>
  </si>
  <si>
    <t>ÍNDICE ENVIO DE INFORMAÇÕES</t>
  </si>
  <si>
    <t>ÍNDICE DE GESTÃO</t>
  </si>
  <si>
    <t>CLASSIFICAÇÃO EM GESTÃO E TRANSPARÊNCIA</t>
  </si>
  <si>
    <t>ÍNDICE DE SUFICIÊNCIA FINANCEIRA</t>
  </si>
  <si>
    <t>ÍNDICE ACUMULAÇÃO DE RECURSOS</t>
  </si>
  <si>
    <t>CLASSIFICAÇÃO EM FINANÇAS E LIQUIDEZ</t>
  </si>
  <si>
    <t>ÍNDICE DE COBERTURA PREVIDENCIÁRIA</t>
  </si>
  <si>
    <t>CLASSIFICAÇÃO EM ATUÁRIA</t>
  </si>
  <si>
    <t>INDICADOR DE SITUAÇÃO PREVIDENCIÁRIA</t>
  </si>
  <si>
    <t>PERFIL ATUARIAL</t>
  </si>
  <si>
    <t>ABADIA DE GOIÁS - GO</t>
  </si>
  <si>
    <t>PEQUENO PORTE</t>
  </si>
  <si>
    <t>MENOR MATURIDADE</t>
  </si>
  <si>
    <t>C</t>
  </si>
  <si>
    <t>B</t>
  </si>
  <si>
    <t>A</t>
  </si>
  <si>
    <t>II</t>
  </si>
  <si>
    <t>ABADIÂNIA - GO</t>
  </si>
  <si>
    <t>D</t>
  </si>
  <si>
    <t>I</t>
  </si>
  <si>
    <t>ABAETETUBA - PA</t>
  </si>
  <si>
    <t>MÉDIO PORTE</t>
  </si>
  <si>
    <t>ABREULÂNDIA - TO</t>
  </si>
  <si>
    <t>AÇAILÂNDIA - MA</t>
  </si>
  <si>
    <t>ACARAPÉ - CE</t>
  </si>
  <si>
    <t>ACOPIARA - CE</t>
  </si>
  <si>
    <t>ACORIZAL - MT</t>
  </si>
  <si>
    <t>ACREÚNA - GO</t>
  </si>
  <si>
    <t>MAIOR MATURIDADE</t>
  </si>
  <si>
    <t>ADRIANÓPOLIS - PR</t>
  </si>
  <si>
    <t>AFOGADOS DA INGAZEIRA - PE</t>
  </si>
  <si>
    <t>AFRÂNIO - PE</t>
  </si>
  <si>
    <t>AFUÁ - PA</t>
  </si>
  <si>
    <t>AGRESTINA - PE</t>
  </si>
  <si>
    <t>AGRICOLÂNDIA - PI</t>
  </si>
  <si>
    <t>ÁGUA BOA - MT</t>
  </si>
  <si>
    <t>III</t>
  </si>
  <si>
    <t>ÁGUA BRANCA - PB</t>
  </si>
  <si>
    <t>ÁGUA BRANCA - PI</t>
  </si>
  <si>
    <t>ÁGUA CLARA - MS</t>
  </si>
  <si>
    <t>ÁGUA FRIA DE GOIÁS - GO</t>
  </si>
  <si>
    <t>ÁGUA PRETA - PE</t>
  </si>
  <si>
    <t>ÁGUA SANTA - RS</t>
  </si>
  <si>
    <t>ÁGUAS BELAS - PE</t>
  </si>
  <si>
    <t>ÁGUAS DA PRATA - SP</t>
  </si>
  <si>
    <t>ÁGUAS FORMOSAS - MG</t>
  </si>
  <si>
    <t>ÁGUAS LINDAS DE GOIÁS - GO</t>
  </si>
  <si>
    <t>ÁGUAS MORNAS - SC</t>
  </si>
  <si>
    <t>AGUDO - RS</t>
  </si>
  <si>
    <t>ÁGUIA BRANCA - ES</t>
  </si>
  <si>
    <t>AIUABA - CE</t>
  </si>
  <si>
    <t>AJURICABA - RS</t>
  </si>
  <si>
    <t>ALAGOA - MG</t>
  </si>
  <si>
    <t>ALAGOA NOVA - PB</t>
  </si>
  <si>
    <t>ALAGOINHA - PB</t>
  </si>
  <si>
    <t>ALAGOINHA - PE</t>
  </si>
  <si>
    <t>ALCÂNTARA - MA</t>
  </si>
  <si>
    <t>ALDEIAS ALTAS - MA</t>
  </si>
  <si>
    <t>ALECRIM - RS</t>
  </si>
  <si>
    <t>ALEGRE - ES</t>
  </si>
  <si>
    <t>ALEGRETE - RS</t>
  </si>
  <si>
    <t>ALEGRETE DO PIAUÍ - PI</t>
  </si>
  <si>
    <t>ALEGRIA - RS</t>
  </si>
  <si>
    <t>ALÉM PARAÍBA - MG</t>
  </si>
  <si>
    <t>ALEXANDRIA - RN</t>
  </si>
  <si>
    <t>ALEXÂNIA - GO</t>
  </si>
  <si>
    <t>ALGODÃO DE JANDAÍRA - PB</t>
  </si>
  <si>
    <t>ALHANDRA - PB</t>
  </si>
  <si>
    <t>ALIANÇA - PE</t>
  </si>
  <si>
    <t>ALMIRANTE TAMANDARÉ - PR</t>
  </si>
  <si>
    <t>ALOÂNDIA - GO</t>
  </si>
  <si>
    <t>ALPERCATA - MG</t>
  </si>
  <si>
    <t>ALPESTRE - RS</t>
  </si>
  <si>
    <t>ALTA FLORESTA - MT</t>
  </si>
  <si>
    <t>ALTAMIRA - PA</t>
  </si>
  <si>
    <t>ALTAMIRA DO PARANÁ - PR</t>
  </si>
  <si>
    <t>ALTINHO - PE</t>
  </si>
  <si>
    <t>ALTINÓPOLIS - SP</t>
  </si>
  <si>
    <t>ALTO ALEGRE - RS</t>
  </si>
  <si>
    <t>ALTO ALEGRE DO PINDARÉ - MA</t>
  </si>
  <si>
    <t>ALTO ARAGUAIA - MT</t>
  </si>
  <si>
    <t>ALTO FELIZ - RS</t>
  </si>
  <si>
    <t>ALTO PARAÍSO DE GOIÁS - GO</t>
  </si>
  <si>
    <t>ALTO PARANÁ - PR</t>
  </si>
  <si>
    <t>ALTÔNIA - PR</t>
  </si>
  <si>
    <t>ALTOS - PI</t>
  </si>
  <si>
    <t>ÁLVARO DE CARVALHO - SP</t>
  </si>
  <si>
    <t>ALVINÓPOLIS - MG</t>
  </si>
  <si>
    <t>ALVORADA - RS</t>
  </si>
  <si>
    <t>ALVORADA D'OESTE - RO</t>
  </si>
  <si>
    <t>ALVORADA DO NORTE - GO</t>
  </si>
  <si>
    <t>AMAMBAÍ - MS</t>
  </si>
  <si>
    <t>AMAPORÃ - PR</t>
  </si>
  <si>
    <t>AMARAJI - PE</t>
  </si>
  <si>
    <t>AMARANTE DO MARANHÃO - MA</t>
  </si>
  <si>
    <t>AMERICANA - SP</t>
  </si>
  <si>
    <t>AMETISTA DO SUL - RS</t>
  </si>
  <si>
    <t>AMONTADA - CE</t>
  </si>
  <si>
    <t>AMPÉRE - PR</t>
  </si>
  <si>
    <t>ANAJATUBA - MA</t>
  </si>
  <si>
    <t>ANANINDEUA - PA</t>
  </si>
  <si>
    <t>ANÁPOLIS - GO</t>
  </si>
  <si>
    <t>GRANDE PORTE</t>
  </si>
  <si>
    <t>ANAPURUS - MA</t>
  </si>
  <si>
    <t>ANCHIETA - ES</t>
  </si>
  <si>
    <t>ANDIRÁ - PR</t>
  </si>
  <si>
    <t>ANDRADAS - MG</t>
  </si>
  <si>
    <t>ANGÉLICA - MS</t>
  </si>
  <si>
    <t>ANGELIM - PE</t>
  </si>
  <si>
    <t>ANGELINA - SC</t>
  </si>
  <si>
    <t>ANGICAL DO PIAUÍ - PI</t>
  </si>
  <si>
    <t>ANGRA DOS REIS - RJ</t>
  </si>
  <si>
    <t>ÂNGULO - PR</t>
  </si>
  <si>
    <t>ANHANGUERA - GO</t>
  </si>
  <si>
    <t>ANICUNS - GO</t>
  </si>
  <si>
    <t>ANITÁPOLIS - SC</t>
  </si>
  <si>
    <t>ANTA GORDA - RS</t>
  </si>
  <si>
    <t>ANTÔNIO ALMEIDA - PI</t>
  </si>
  <si>
    <t>ANTÔNIO CARLOS - SC</t>
  </si>
  <si>
    <t>ANTÔNIO GONÇALVES - BA</t>
  </si>
  <si>
    <t>ANTÔNIO JOÃO - MS</t>
  </si>
  <si>
    <t>ANTÔNIO PRADO - RS</t>
  </si>
  <si>
    <t>APARECIDA D'OESTE - SP</t>
  </si>
  <si>
    <t>APARECIDA DE GOIÂNIA - GO</t>
  </si>
  <si>
    <t>APARECIDA DO RIO DOCE - GO</t>
  </si>
  <si>
    <t>APARECIDA DO TABOADO - MS</t>
  </si>
  <si>
    <t>APERIBÉ - RJ</t>
  </si>
  <si>
    <t>APIACÁS - MT</t>
  </si>
  <si>
    <t>AQUIDAUANA - MS</t>
  </si>
  <si>
    <t>ARACAJU - SE</t>
  </si>
  <si>
    <t>ARAÇARIGUAMA - SP</t>
  </si>
  <si>
    <t>ARACATI - CE</t>
  </si>
  <si>
    <t>ARACOIABA - CE</t>
  </si>
  <si>
    <t>ARAÇOIABA - PE</t>
  </si>
  <si>
    <t>ARACRUZ - ES</t>
  </si>
  <si>
    <t>ARAÇU - GO</t>
  </si>
  <si>
    <t>ARAGOIÂNIA - GO</t>
  </si>
  <si>
    <t>ARAGUACEMA - TO</t>
  </si>
  <si>
    <t>ARAGUAIANA - MT</t>
  </si>
  <si>
    <t>ARAGUAÍNA - TO</t>
  </si>
  <si>
    <t>ARAGUAINHA - MT</t>
  </si>
  <si>
    <t>ARAGUATINS - TO</t>
  </si>
  <si>
    <t>ARAL MOREIRA - MS</t>
  </si>
  <si>
    <t>ARANDU - SP</t>
  </si>
  <si>
    <t>ARAPIRACA - AL</t>
  </si>
  <si>
    <t>ARAPONGA - MG</t>
  </si>
  <si>
    <t>ARAPONGAS - PR</t>
  </si>
  <si>
    <t>ARAPORÃ - MG</t>
  </si>
  <si>
    <t>ARAPOTI - PR</t>
  </si>
  <si>
    <t>ARAPUTANGA - MT</t>
  </si>
  <si>
    <t>ARAQUARI - SC</t>
  </si>
  <si>
    <t>ARARA - PB</t>
  </si>
  <si>
    <t>ARARAS - SP</t>
  </si>
  <si>
    <t>ARARIPE - CE</t>
  </si>
  <si>
    <t>ARARIPINA - PE</t>
  </si>
  <si>
    <t>ARARUAMA - RJ</t>
  </si>
  <si>
    <t>ARATIBA - RS</t>
  </si>
  <si>
    <t>ARAUCÁRIA - PR</t>
  </si>
  <si>
    <t>ARAXÁ - MG</t>
  </si>
  <si>
    <t>ARCEBURGO - MG</t>
  </si>
  <si>
    <t>ARCOVERDE - PE</t>
  </si>
  <si>
    <t>AREAL - RJ</t>
  </si>
  <si>
    <t>ARIPUANÃ - MT</t>
  </si>
  <si>
    <t>ARIQUEMES - RO</t>
  </si>
  <si>
    <t>ARMAÇÃO DOS BÚZIOS - RJ</t>
  </si>
  <si>
    <t>AROAZES - PI</t>
  </si>
  <si>
    <t>ARRAIAL DO CABO - RJ</t>
  </si>
  <si>
    <t>ARRAIAS - TO</t>
  </si>
  <si>
    <t>ARROIO DO MEIO - RS</t>
  </si>
  <si>
    <t>ARROIO DO SAL - RS</t>
  </si>
  <si>
    <t>ARROIO DOS RATOS - RS</t>
  </si>
  <si>
    <t>ARROIO GRANDE - RS</t>
  </si>
  <si>
    <t>ARROIO TRINTA - SC</t>
  </si>
  <si>
    <t>ARTUR NOGUEIRA - SP</t>
  </si>
  <si>
    <t>ARUANÃ - GO</t>
  </si>
  <si>
    <t>ARVOREZINHA - RS</t>
  </si>
  <si>
    <t>ASPÁSIA - SP</t>
  </si>
  <si>
    <t>ASSIS - SP</t>
  </si>
  <si>
    <t>ASTORGA - PR</t>
  </si>
  <si>
    <t>ATALAIA - AL</t>
  </si>
  <si>
    <t>ATALAIA - PR</t>
  </si>
  <si>
    <t>AURILÂNDIA - GO</t>
  </si>
  <si>
    <t>AVARÉ - SP</t>
  </si>
  <si>
    <t>BADY BASSITT - SP</t>
  </si>
  <si>
    <t>BAEPENDI - MG</t>
  </si>
  <si>
    <t>BAGÉ - RS</t>
  </si>
  <si>
    <t>BAIÃO - PA</t>
  </si>
  <si>
    <t>BALIZA - GO</t>
  </si>
  <si>
    <t>BALNEÁRIO BARRA DO SUL - SC</t>
  </si>
  <si>
    <t>BALNEÁRIO CAMBORIÚ - SC</t>
  </si>
  <si>
    <t>BALNEÁRIO PIÇARRAS - SC</t>
  </si>
  <si>
    <t>BALNEÁRIO PINHAL - RS</t>
  </si>
  <si>
    <t>BAMBUÍ - MG</t>
  </si>
  <si>
    <t>BANANEIRAS - PB</t>
  </si>
  <si>
    <t>BANDEIRA - MG</t>
  </si>
  <si>
    <t>BARÃO - RS</t>
  </si>
  <si>
    <t>BARÃO DE MELGAÇO - MT</t>
  </si>
  <si>
    <t>BARÃO DO TRIUNFO - RS</t>
  </si>
  <si>
    <t>BARBACENA - MG</t>
  </si>
  <si>
    <t>BARCELOS - AM</t>
  </si>
  <si>
    <t>NÃO CLASSIFICADO</t>
  </si>
  <si>
    <t>BARRA DE GUABIRABA - PE</t>
  </si>
  <si>
    <t>BARRA DE SANTA ROSA - PB</t>
  </si>
  <si>
    <t>BARRA DE SANTO ANTÔNIO - AL</t>
  </si>
  <si>
    <t>BARRA DE SÃO FRANCISCO - ES</t>
  </si>
  <si>
    <t>BARRA DO BUGRES - MT</t>
  </si>
  <si>
    <t>BARRA DO GARÇAS - MT</t>
  </si>
  <si>
    <t>BARRA DO GUARITA - RS</t>
  </si>
  <si>
    <t>BARRA DO PIRAÍ - RJ</t>
  </si>
  <si>
    <t>BARRA DO RIBEIRO - RS</t>
  </si>
  <si>
    <t>BARRA DO RIO AZUL - RS</t>
  </si>
  <si>
    <t>BARRA FUNDA - RS</t>
  </si>
  <si>
    <t>BARRA MANSA - RJ</t>
  </si>
  <si>
    <t>BARRA VELHA - SC</t>
  </si>
  <si>
    <t>BARRACÃO - PR</t>
  </si>
  <si>
    <t>BARREIRAS DO PIAUÍ - PI</t>
  </si>
  <si>
    <t>BARREIRINHA - AM</t>
  </si>
  <si>
    <t>BARREIRINHAS - MA</t>
  </si>
  <si>
    <t>BARREIROS - PE</t>
  </si>
  <si>
    <t>BARRETOS - SP</t>
  </si>
  <si>
    <t>BARRO ALTO - GO</t>
  </si>
  <si>
    <t>BARRO DURO - PI</t>
  </si>
  <si>
    <t>BARROS CASSAL - RS</t>
  </si>
  <si>
    <t>BARUERI - SP</t>
  </si>
  <si>
    <t>IV</t>
  </si>
  <si>
    <t>BATALHA - AL</t>
  </si>
  <si>
    <t>BAURU - SP</t>
  </si>
  <si>
    <t>BAYEUX - PB</t>
  </si>
  <si>
    <t>BEBEDOURO - SP</t>
  </si>
  <si>
    <t>BEBERIBE - CE</t>
  </si>
  <si>
    <t>BELA VISTA DE GOIÁS - GO</t>
  </si>
  <si>
    <t>BELA VISTA DO PARAÍSO - PR</t>
  </si>
  <si>
    <t>BELÉM - AL</t>
  </si>
  <si>
    <t>BELÉM - PA</t>
  </si>
  <si>
    <t>BELÉM - PB</t>
  </si>
  <si>
    <t>BELÉM DE SÃO FRANCISCO - PE</t>
  </si>
  <si>
    <t>BELÉM DO BREJO DO CRUZ - PB</t>
  </si>
  <si>
    <t>BELÉM DO PIAUÍ - PI</t>
  </si>
  <si>
    <t>BELFORD ROXO - RJ</t>
  </si>
  <si>
    <t>BELMIRO BRAGA - MG</t>
  </si>
  <si>
    <t>BELO HORIZONTE - MG</t>
  </si>
  <si>
    <t>BELO JARDIM - PE</t>
  </si>
  <si>
    <t>BELO MONTE - AL</t>
  </si>
  <si>
    <t>BENJAMIN CONSTANT - AM</t>
  </si>
  <si>
    <t>BENTO GONÇALVES - RS</t>
  </si>
  <si>
    <t>BERIZAL - MG</t>
  </si>
  <si>
    <t>BERTIOGA - SP</t>
  </si>
  <si>
    <t>BERTOLÍNIA - PI</t>
  </si>
  <si>
    <t>BERURI - AM</t>
  </si>
  <si>
    <t>BETÂNIA - PE</t>
  </si>
  <si>
    <t>BETIM - MG</t>
  </si>
  <si>
    <t>BEZERROS - PE</t>
  </si>
  <si>
    <t>BIGUAÇU - SC</t>
  </si>
  <si>
    <t>BILAC - SP</t>
  </si>
  <si>
    <t>BIQUINHAS - MG</t>
  </si>
  <si>
    <t>BIRIGUI - SP</t>
  </si>
  <si>
    <t>BIRITIBA-MIRIM - SP</t>
  </si>
  <si>
    <t>BLUMENAU - SC</t>
  </si>
  <si>
    <t>BOA ESPERANÇA - ES</t>
  </si>
  <si>
    <t>BOA ESPERANÇA - MG</t>
  </si>
  <si>
    <t>BOA ESPERANÇA - PR</t>
  </si>
  <si>
    <t>BOA SAÚDE (ANTIGO JANUÁRIO CICCO) - RN</t>
  </si>
  <si>
    <t>BOA VENTURA DE SÃO ROQUE - PR</t>
  </si>
  <si>
    <t>BOA VIAGEM - CE</t>
  </si>
  <si>
    <t>BOA VISTA - PB</t>
  </si>
  <si>
    <t>BOA VISTA - RR</t>
  </si>
  <si>
    <t>BOA VISTA DAS MISSÕES - RS</t>
  </si>
  <si>
    <t>BOA VISTA DO BURICÁ - RS</t>
  </si>
  <si>
    <t>BOA VISTA DO SUL - RS</t>
  </si>
  <si>
    <t>BOCA DA MATA - AL</t>
  </si>
  <si>
    <t>BOCAIÚVA - MG</t>
  </si>
  <si>
    <t>BODOCÓ - PE</t>
  </si>
  <si>
    <t>BODOQUENA - MS</t>
  </si>
  <si>
    <t>BOM CONSELHO - PE</t>
  </si>
  <si>
    <t>BOM DESPACHO - MG</t>
  </si>
  <si>
    <t>BOM JARDIM - MA</t>
  </si>
  <si>
    <t>BOM JARDIM - PE</t>
  </si>
  <si>
    <t>BOM JARDIM - RJ</t>
  </si>
  <si>
    <t>BOM JARDIM DE GOIÁS - GO</t>
  </si>
  <si>
    <t>BOM JESUS - PB</t>
  </si>
  <si>
    <t>BOM JESUS - PI</t>
  </si>
  <si>
    <t>BOM JESUS - RN</t>
  </si>
  <si>
    <t>BOM JESUS DA PENHA - MG</t>
  </si>
  <si>
    <t>BOM JESUS DAS SELVAS - MA</t>
  </si>
  <si>
    <t>BOM JESUS DE GOIÁS - GO</t>
  </si>
  <si>
    <t>BOM JESUS DOS PERDÕES - SP</t>
  </si>
  <si>
    <t>BOM PRINCÍPIO - RS</t>
  </si>
  <si>
    <t>BOM PRINCÍPIO DO PIAUÍ - PI</t>
  </si>
  <si>
    <t>BOM SUCESSO - MG</t>
  </si>
  <si>
    <t>BOM SUCESSO - PR</t>
  </si>
  <si>
    <t>BONFINÓPOLIS - GO</t>
  </si>
  <si>
    <t>BONITO - BA</t>
  </si>
  <si>
    <t>BONITO - MS</t>
  </si>
  <si>
    <t>BONITO - PE</t>
  </si>
  <si>
    <t>BONITO DE SANTA FÉ - PB</t>
  </si>
  <si>
    <t>BONÓPOLIS - GO</t>
  </si>
  <si>
    <t>BOQUEIRÃO DO LEÃO - RS</t>
  </si>
  <si>
    <t>BOQUEIRÃO DO PIAUÍ - PI</t>
  </si>
  <si>
    <t>BORBA - AM</t>
  </si>
  <si>
    <t>BOSSOROCA - RS</t>
  </si>
  <si>
    <t>BOTUCATU - SP</t>
  </si>
  <si>
    <t>BRANQUINHA - AL</t>
  </si>
  <si>
    <t>BRASILEIRA - PI</t>
  </si>
  <si>
    <t>BRASÍLIA DE MINAS - MG</t>
  </si>
  <si>
    <t>BRASÓPOLIS - MG</t>
  </si>
  <si>
    <t>BREJÃO - PE</t>
  </si>
  <si>
    <t>BREJINHO - PE</t>
  </si>
  <si>
    <t>BREJO DA MADRE DE DEUS - PE</t>
  </si>
  <si>
    <t>BREJO DO CRUZ - PB</t>
  </si>
  <si>
    <t>BREVES - PA</t>
  </si>
  <si>
    <t>BROCHIER - RS</t>
  </si>
  <si>
    <t>BRODOWSKI - SP</t>
  </si>
  <si>
    <t>BRUSQUE - SC</t>
  </si>
  <si>
    <t>BUENOS AIRES - PE</t>
  </si>
  <si>
    <t>BUÍQUE - PE</t>
  </si>
  <si>
    <t>BURI - SP</t>
  </si>
  <si>
    <t>BURITAMA - SP</t>
  </si>
  <si>
    <t>BURITI ALEGRE - GO</t>
  </si>
  <si>
    <t>BURITI DE GOIÁS - GO</t>
  </si>
  <si>
    <t>BURITI DOS LOPES - PI</t>
  </si>
  <si>
    <t>BURITICUPU - MA</t>
  </si>
  <si>
    <t>BURITINÓPOLIS - GO</t>
  </si>
  <si>
    <t>BURITIS - MG</t>
  </si>
  <si>
    <t>BURITIS - RO</t>
  </si>
  <si>
    <t>BURITIZEIRO - MG</t>
  </si>
  <si>
    <t>CAAPIRANGA - AM</t>
  </si>
  <si>
    <t>CAAPORÃ - PB</t>
  </si>
  <si>
    <t>CAARAPÓ - MS</t>
  </si>
  <si>
    <t>CABECEIRA GRANDE - MG</t>
  </si>
  <si>
    <t>CABEDELO - PB</t>
  </si>
  <si>
    <t>CABO DE SANTO AGOSTINHO - PE</t>
  </si>
  <si>
    <t>CABO FRIO - RJ</t>
  </si>
  <si>
    <t>CABROBÓ - PE</t>
  </si>
  <si>
    <t>CAÇADOR - SC</t>
  </si>
  <si>
    <t>CAÇAPAVA DO SUL - RS</t>
  </si>
  <si>
    <t>CACAULÂNDIA - RO</t>
  </si>
  <si>
    <t>CACEQUI - RS</t>
  </si>
  <si>
    <t>CÁCERES - MT</t>
  </si>
  <si>
    <t>CACHOEIRA DE GOIÁS - GO</t>
  </si>
  <si>
    <t>CACHOEIRA DO ARARI - PA</t>
  </si>
  <si>
    <t>CACHOEIRA DO PIRIÁ - PA</t>
  </si>
  <si>
    <t>CACHOEIRA DO SUL - RS</t>
  </si>
  <si>
    <t>CACHOEIRA DOS ÍNDIOS - PB</t>
  </si>
  <si>
    <t>CACHOEIRA DOURADA - GO</t>
  </si>
  <si>
    <t>CACHOEIRA DOURADA - MG</t>
  </si>
  <si>
    <t>CACHOEIRAS DE MACACU - RJ</t>
  </si>
  <si>
    <t>CACHOEIRINHA - PE</t>
  </si>
  <si>
    <t>CACHOEIRINHA - RS</t>
  </si>
  <si>
    <t>CACHOEIRO DE ITAPEMIRIM - ES</t>
  </si>
  <si>
    <t>CACIMBAS - PB</t>
  </si>
  <si>
    <t>CACIMBINHAS - AL</t>
  </si>
  <si>
    <t>CACIQUE DOBLE - RS</t>
  </si>
  <si>
    <t>CAÇU - GO</t>
  </si>
  <si>
    <t>CAETÉS - PE</t>
  </si>
  <si>
    <t>CAFEARA - PR</t>
  </si>
  <si>
    <t>CAFELÂNDIA - PR</t>
  </si>
  <si>
    <t>CAIANA - MG</t>
  </si>
  <si>
    <t>CAIBATÉ - RS</t>
  </si>
  <si>
    <t>CAIÇARA - RS</t>
  </si>
  <si>
    <t>CAIEIRAS - SP</t>
  </si>
  <si>
    <t>CAIUÁ - SP</t>
  </si>
  <si>
    <t>CAJAMAR - SP</t>
  </si>
  <si>
    <t>CAJARI - MA</t>
  </si>
  <si>
    <t>CAJAZEIRAS - PB</t>
  </si>
  <si>
    <t>CAJAZEIRAS DO PIAUÍ - PI</t>
  </si>
  <si>
    <t>CAJUEIRO - AL</t>
  </si>
  <si>
    <t>CAJUEIRO DA PRAIA - PI</t>
  </si>
  <si>
    <t>CALÇADO - PE</t>
  </si>
  <si>
    <t>CALDAS BRANDÃO - PB</t>
  </si>
  <si>
    <t>CALDAS NOVAS - GO</t>
  </si>
  <si>
    <t>CALDEIRÃO GRANDE - BA</t>
  </si>
  <si>
    <t>CALUMBI - PE</t>
  </si>
  <si>
    <t>CAMAÇARI - BA</t>
  </si>
  <si>
    <t>CAMAPUÃ - MS</t>
  </si>
  <si>
    <t>CAMAQUÃ - RS</t>
  </si>
  <si>
    <t>CAMARAGIBE - PE</t>
  </si>
  <si>
    <t>CAMBARÁ - PR</t>
  </si>
  <si>
    <t>CAMBARÁ DO SUL - RS</t>
  </si>
  <si>
    <t>CAMBÉ - PR</t>
  </si>
  <si>
    <t>CAMBORIÚ - SC</t>
  </si>
  <si>
    <t>CAMBUCI - RJ</t>
  </si>
  <si>
    <t>CAMBUÍ - MG</t>
  </si>
  <si>
    <t>CAMPANÁRIO - MG</t>
  </si>
  <si>
    <t>CAMPANHA - MG</t>
  </si>
  <si>
    <t>CAMPINA DAS MISSÕES - RS</t>
  </si>
  <si>
    <t>CAMPINA DO SIMÃO - PR</t>
  </si>
  <si>
    <t>CAMPINA GRANDE - PB</t>
  </si>
  <si>
    <t>CAMPINA GRANDE DO SUL - PR</t>
  </si>
  <si>
    <t>-</t>
  </si>
  <si>
    <t>CAMPINÁPOLIS - MT</t>
  </si>
  <si>
    <t>CAMPINAS - SP</t>
  </si>
  <si>
    <t>CAMPINORTE - GO</t>
  </si>
  <si>
    <t>CAMPO ALEGRE - AL</t>
  </si>
  <si>
    <t>CAMPO ALEGRE - SC</t>
  </si>
  <si>
    <t>CAMPO ALEGRE DE GOIÁS - GO</t>
  </si>
  <si>
    <t>CAMPO BOM - RS</t>
  </si>
  <si>
    <t>CAMPO BONITO - PR</t>
  </si>
  <si>
    <t>CAMPO DO TENENTE - PR</t>
  </si>
  <si>
    <t>CAMPO FORMOSO - BA</t>
  </si>
  <si>
    <t>CAMPO GRANDE - MS</t>
  </si>
  <si>
    <t>CAMPO LARGO - PR</t>
  </si>
  <si>
    <t>CAMPO MAIOR - PI</t>
  </si>
  <si>
    <t>CAMPO MOURÃO - PR</t>
  </si>
  <si>
    <t>CAMPO NOVO DE RONDÔNIA - RO</t>
  </si>
  <si>
    <t>CAMPO NOVO DO PARECIS - MT</t>
  </si>
  <si>
    <t>CAMPO REDONDO - RN</t>
  </si>
  <si>
    <t>CAMPO VERDE - MT</t>
  </si>
  <si>
    <t>CAMPOS ALTOS - MG</t>
  </si>
  <si>
    <t>CAMPOS BELOS - GO</t>
  </si>
  <si>
    <t>CAMPOS BORGES - RS</t>
  </si>
  <si>
    <t>CAMPOS DOS GOYTACAZES - RJ</t>
  </si>
  <si>
    <t>CAMPOS GERAIS - MG</t>
  </si>
  <si>
    <t>CAMPOS VERDES - GO</t>
  </si>
  <si>
    <t>CAMUTANGA - PE</t>
  </si>
  <si>
    <t>CANAPI - AL</t>
  </si>
  <si>
    <t>CANARANA - MT</t>
  </si>
  <si>
    <t>CANDEIAS - MG</t>
  </si>
  <si>
    <t>CANDELÁRIA - RS</t>
  </si>
  <si>
    <t>CÂNDIDO GODÓI - RS</t>
  </si>
  <si>
    <t>CÂNDIDO MOTA - SP</t>
  </si>
  <si>
    <t>CÂNDIDO RODRIGUES - SP</t>
  </si>
  <si>
    <t>CANDIOTA - RS</t>
  </si>
  <si>
    <t>CANGUÇU - RS</t>
  </si>
  <si>
    <t>CANHOTINHO - PE</t>
  </si>
  <si>
    <t>CANINDÉ - CE</t>
  </si>
  <si>
    <t>CANOAS - RS</t>
  </si>
  <si>
    <t>CANOINHAS - SC</t>
  </si>
  <si>
    <t>CANTAGALO - MG</t>
  </si>
  <si>
    <t>CANTAGALO - PR</t>
  </si>
  <si>
    <t>CANTAGALO - RJ</t>
  </si>
  <si>
    <t>CANTANHEDE - MA</t>
  </si>
  <si>
    <t>CANUTAMA - AM</t>
  </si>
  <si>
    <t>CAPANEMA - PA</t>
  </si>
  <si>
    <t>CAPÃO BONITO DO SUL - RS</t>
  </si>
  <si>
    <t>CAPÃO DA CANOA - RS</t>
  </si>
  <si>
    <t>CAPÃO DO CIPÓ - RS</t>
  </si>
  <si>
    <t>CAPARAÓ - MG</t>
  </si>
  <si>
    <t>CAPELA DE SANTANA - RS</t>
  </si>
  <si>
    <t>CAPELA DO ALTO ALEGRE - BA</t>
  </si>
  <si>
    <t>CAPINÓPOLIS - MG</t>
  </si>
  <si>
    <t>CAPISTRANO - CE</t>
  </si>
  <si>
    <t>CAPITÃO DE CAMPOS - PI</t>
  </si>
  <si>
    <t>CAPITÃO ENÉAS - MG</t>
  </si>
  <si>
    <t>CAPIVARI - SP</t>
  </si>
  <si>
    <t>CAPOEIRAS - PE</t>
  </si>
  <si>
    <t>CAPUTIRA - MG</t>
  </si>
  <si>
    <t>CARAÁ - RS</t>
  </si>
  <si>
    <t>CARAGUATATUBA - SP</t>
  </si>
  <si>
    <t>CARAÍBAS - BA</t>
  </si>
  <si>
    <t>CARANDAÍ - MG</t>
  </si>
  <si>
    <t>CARANGOLA - MG</t>
  </si>
  <si>
    <t>CARAPEBUS - RJ</t>
  </si>
  <si>
    <t>CARAUARI - AM</t>
  </si>
  <si>
    <t>CARAZINHO - RS</t>
  </si>
  <si>
    <t>CARBONITA - MG</t>
  </si>
  <si>
    <t>CARDOSO - SP</t>
  </si>
  <si>
    <t>CARDOSO MOREIRA - RJ</t>
  </si>
  <si>
    <t>CARIACICA - ES</t>
  </si>
  <si>
    <t>CARIDADE - CE</t>
  </si>
  <si>
    <t>CARIRIAÇU - CE</t>
  </si>
  <si>
    <t>CARLINDA - MT</t>
  </si>
  <si>
    <t>CARLOS BARBOSA - RS</t>
  </si>
  <si>
    <t>CARLOS CHAGAS - MG</t>
  </si>
  <si>
    <t>CARMÉSIA - MG</t>
  </si>
  <si>
    <t>CARMO - RJ</t>
  </si>
  <si>
    <t>CARMO DO CAJURU - MG</t>
  </si>
  <si>
    <t>CARMO DO PARANAÍBA - MG</t>
  </si>
  <si>
    <t>CARMO DO RIO VERDE - GO</t>
  </si>
  <si>
    <t>CARNAUBEIRA DA PENHA - PE</t>
  </si>
  <si>
    <t>CARNEIROS - AL</t>
  </si>
  <si>
    <t>CAROLINA - MA</t>
  </si>
  <si>
    <t>CARPINA - PE</t>
  </si>
  <si>
    <t>CARUARU - PE</t>
  </si>
  <si>
    <t>CARVALHÓPOLIS - MG</t>
  </si>
  <si>
    <t>CASCAVEL - CE</t>
  </si>
  <si>
    <t>CASCAVEL - PR</t>
  </si>
  <si>
    <t>CASEIROS - RS</t>
  </si>
  <si>
    <t>CASIMIRO DE ABREU - RJ</t>
  </si>
  <si>
    <t>CASINHAS - PE</t>
  </si>
  <si>
    <t>CASSILÂNDIA - MS</t>
  </si>
  <si>
    <t>CASTANHAL - PA</t>
  </si>
  <si>
    <t>CASTANHEIRA - MT</t>
  </si>
  <si>
    <t>CASTANHEIRAS - RO</t>
  </si>
  <si>
    <t>CASTELÂNDIA - GO</t>
  </si>
  <si>
    <t>CASTELO DO PIAUÍ - PI</t>
  </si>
  <si>
    <t>CATALÃO - GO</t>
  </si>
  <si>
    <t>CATANDUVA - SP</t>
  </si>
  <si>
    <t>CATANDUVAS - PR</t>
  </si>
  <si>
    <t>CAUCAIA - CE</t>
  </si>
  <si>
    <t>CAXAMBU - MG</t>
  </si>
  <si>
    <t>CAXIAS - MA</t>
  </si>
  <si>
    <t>CAXIAS DO SUL - RS</t>
  </si>
  <si>
    <t>CAXINGÓ - PI</t>
  </si>
  <si>
    <t>CEARÁ-MIRIM - RN</t>
  </si>
  <si>
    <t>CEDRO - PE</t>
  </si>
  <si>
    <t>CERES - GO</t>
  </si>
  <si>
    <t>CERQUEIRA CÉSAR - SP</t>
  </si>
  <si>
    <t>CERQUILHO - SP</t>
  </si>
  <si>
    <t>CERRITO - RS</t>
  </si>
  <si>
    <t>CERRO AZUL - PR</t>
  </si>
  <si>
    <t>CERRO BRANCO - RS</t>
  </si>
  <si>
    <t>CERRO GRANDE - RS</t>
  </si>
  <si>
    <t>CERRO GRANDE DO SUL - RS</t>
  </si>
  <si>
    <t>CERRO LARGO - RS</t>
  </si>
  <si>
    <t>CEZARINA - GO</t>
  </si>
  <si>
    <t>CHÃ GRANDE - PE</t>
  </si>
  <si>
    <t>CHÃ PRETA - AL</t>
  </si>
  <si>
    <t>CHAPADA - RS</t>
  </si>
  <si>
    <t>CHAPADA DOS GUIMARÃES - MT</t>
  </si>
  <si>
    <t>CHAPADA GAÚCHA - MG</t>
  </si>
  <si>
    <t>CHAPADÃO DO CÉU - GO</t>
  </si>
  <si>
    <t>CHAPADÃO DO SUL - MS</t>
  </si>
  <si>
    <t>CHAPADINHA - MA</t>
  </si>
  <si>
    <t>CHAPECÓ - SC</t>
  </si>
  <si>
    <t>CHARQUEADAS - RS</t>
  </si>
  <si>
    <t>CHOPINZINHO - PR</t>
  </si>
  <si>
    <t>CHORÓ - CE</t>
  </si>
  <si>
    <t>CHOROZINHO - CE</t>
  </si>
  <si>
    <t>CIANORTE - PR</t>
  </si>
  <si>
    <t>CIDADE OCIDENTAL - GO</t>
  </si>
  <si>
    <t>CIDREIRA - RS</t>
  </si>
  <si>
    <t>CIRÍACO - RS</t>
  </si>
  <si>
    <t>CLÁUDIA - MT</t>
  </si>
  <si>
    <t>COARI - AM</t>
  </si>
  <si>
    <t>COCAL DE TELHA - PI</t>
  </si>
  <si>
    <t>COCALINHO - MT</t>
  </si>
  <si>
    <t>COELHO NETO - MA</t>
  </si>
  <si>
    <t>COIMBRA - MG</t>
  </si>
  <si>
    <t>COITÉ DO NÓIA - AL</t>
  </si>
  <si>
    <t>COLÍDER - MT</t>
  </si>
  <si>
    <t>COLINAS DO TOCANTINS - TO</t>
  </si>
  <si>
    <t>COLNIZA - MT</t>
  </si>
  <si>
    <t>COLOMBO - PR</t>
  </si>
  <si>
    <t>COLÔNIA DO GURGUÉIA - PI</t>
  </si>
  <si>
    <t>COLÔNIA LEOPOLDINA - AL</t>
  </si>
  <si>
    <t>COLORADO - PR</t>
  </si>
  <si>
    <t>COLORADO - RS</t>
  </si>
  <si>
    <t>COMENDADOR GOMES - MG</t>
  </si>
  <si>
    <t>COMENDADOR LEVY GASPARIAN - RJ</t>
  </si>
  <si>
    <t>COMODORO - MT</t>
  </si>
  <si>
    <t>CONCEIÇÃO DA BARRA - ES</t>
  </si>
  <si>
    <t>CONCEIÇÃO DAS ALAGOAS - MG</t>
  </si>
  <si>
    <t>CONCEIÇÃO DE MACABU - RJ</t>
  </si>
  <si>
    <t>CONCEIÇÃO DO PARÁ - MG</t>
  </si>
  <si>
    <t>CONCHAL - SP</t>
  </si>
  <si>
    <t>CONCÓRDIA - SC</t>
  </si>
  <si>
    <t>CONDADO - PE</t>
  </si>
  <si>
    <t>CONDE - PB</t>
  </si>
  <si>
    <t>CONDOR - RS</t>
  </si>
  <si>
    <t>CONFRESA - MT</t>
  </si>
  <si>
    <t>CONGONHAS - MG</t>
  </si>
  <si>
    <t>CONGONHINHAS - PR</t>
  </si>
  <si>
    <t>CONQUISTA D'OESTE - MT</t>
  </si>
  <si>
    <t>CONSTANTINA - RS</t>
  </si>
  <si>
    <t>CONTAGEM - MG</t>
  </si>
  <si>
    <t>CONTENDA - PR</t>
  </si>
  <si>
    <t>COQUEIRO SECO - AL</t>
  </si>
  <si>
    <t>COQUEIROS DO SUL - RS</t>
  </si>
  <si>
    <t>CORAÇÃO DE JESUS - MG</t>
  </si>
  <si>
    <t>CORAÇÃO DE MARIA - BA</t>
  </si>
  <si>
    <t>CORBÉLIA - PR</t>
  </si>
  <si>
    <t>CORDEIRO - RJ</t>
  </si>
  <si>
    <t>COROACI - MG</t>
  </si>
  <si>
    <t>COROATÁ - MA</t>
  </si>
  <si>
    <t>COROMANDEL - MG</t>
  </si>
  <si>
    <t>CORONEL BARROS - RS</t>
  </si>
  <si>
    <t>CORONEL BICACO - RS</t>
  </si>
  <si>
    <t>CORONEL FABRICIANO - MG</t>
  </si>
  <si>
    <t>CORONEL JOÃO PESSOA - RN</t>
  </si>
  <si>
    <t>CORONEL MACEDO - SP</t>
  </si>
  <si>
    <t>CORONEL PILAR - RS</t>
  </si>
  <si>
    <t>CORONEL SAPUCAIA - MS</t>
  </si>
  <si>
    <t>CÓRREGO DANTA - MG</t>
  </si>
  <si>
    <t>CÓRREGO DO OURO - GO</t>
  </si>
  <si>
    <t>CORRENTE - PI</t>
  </si>
  <si>
    <t>CORRENTES - PE</t>
  </si>
  <si>
    <t>CORRENTINA - BA</t>
  </si>
  <si>
    <t>CORTÊS - PE</t>
  </si>
  <si>
    <t>CORUMBÁ - MS</t>
  </si>
  <si>
    <t>CORUMBAÍBA - GO</t>
  </si>
  <si>
    <t>CORURIPE - AL</t>
  </si>
  <si>
    <t>COSTA RICA - MS</t>
  </si>
  <si>
    <t>COTIA - SP</t>
  </si>
  <si>
    <t>COTRIGUAÇU - MT</t>
  </si>
  <si>
    <t>COUTO DE MAGALHÃES - TO</t>
  </si>
  <si>
    <t>COXIM - MS</t>
  </si>
  <si>
    <t>CRAÍBAS - AL</t>
  </si>
  <si>
    <t>CRATO - CE</t>
  </si>
  <si>
    <t>CRAVINHOS - SP</t>
  </si>
  <si>
    <t>CRICIÚMA - SC</t>
  </si>
  <si>
    <t>CRISTAL - RS</t>
  </si>
  <si>
    <t>CRISTALÂNDIA DO PIAUÍ - PI</t>
  </si>
  <si>
    <t>CRISTALINA - GO</t>
  </si>
  <si>
    <t>CRISTIANÓPOLIS - GO</t>
  </si>
  <si>
    <t>CRIXÁS - GO</t>
  </si>
  <si>
    <t>CRUZEIRO DA FORTALEZA - MG</t>
  </si>
  <si>
    <t>CRUZEIRO DO OESTE - PR</t>
  </si>
  <si>
    <t>CRUZEIRO DO SUL - PR</t>
  </si>
  <si>
    <t>CRUZETA - RN</t>
  </si>
  <si>
    <t>CUBATÃO - SP</t>
  </si>
  <si>
    <t>CUIABÁ - MT</t>
  </si>
  <si>
    <t>CUITÉ - PB</t>
  </si>
  <si>
    <t>CUITEGI - PB</t>
  </si>
  <si>
    <t>CUJUBIM - RO</t>
  </si>
  <si>
    <t>CUMARI - GO</t>
  </si>
  <si>
    <t>CUMARU - PE</t>
  </si>
  <si>
    <t>CURITIBA - PR</t>
  </si>
  <si>
    <t>CURITIBANOS - SC</t>
  </si>
  <si>
    <t>CURIÚVA - PR</t>
  </si>
  <si>
    <t>CURRALINHO - PA</t>
  </si>
  <si>
    <t>CURRALINHOS - PI</t>
  </si>
  <si>
    <t>CURVELÂNDIA - MT</t>
  </si>
  <si>
    <t>CUSTÓDIA - PE</t>
  </si>
  <si>
    <t>DAMIANÓPOLIS - GO</t>
  </si>
  <si>
    <t>DAVINÓPOLIS - GO</t>
  </si>
  <si>
    <t>DEMERVAL LOBÃO - PI</t>
  </si>
  <si>
    <t>DESCOBERTO - MG</t>
  </si>
  <si>
    <t>DESTERRO - PB</t>
  </si>
  <si>
    <t>DEZESSEIS DE NOVEMBRO - RS</t>
  </si>
  <si>
    <t>DIADEMA - SP</t>
  </si>
  <si>
    <t>DIAMANTE - PB</t>
  </si>
  <si>
    <t>DIAMANTE DO NORTE - PR</t>
  </si>
  <si>
    <t>DIAMANTINA - MG</t>
  </si>
  <si>
    <t>DIANÓPOLIS - TO</t>
  </si>
  <si>
    <t>DILERMANDO DE AGUIAR - RS</t>
  </si>
  <si>
    <t>DIRCE REIS - SP</t>
  </si>
  <si>
    <t>DIVINO - MG</t>
  </si>
  <si>
    <t>DIVINOLÂNDIA - SP</t>
  </si>
  <si>
    <t>DIVINÓPOLIS - MG</t>
  </si>
  <si>
    <t>DOIS IRMÃOS - RS</t>
  </si>
  <si>
    <t>DOIS IRMÃOS DO BURITI - MS</t>
  </si>
  <si>
    <t>DOIS IRMÃOS DO TOCANTINS - TO</t>
  </si>
  <si>
    <t>DOIS LAJEADOS - RS</t>
  </si>
  <si>
    <t>DOM ELISEU - PA</t>
  </si>
  <si>
    <t>DOM PEDRITO - RS</t>
  </si>
  <si>
    <t>DOM PEDRO DE ALCÂNTARA - RS</t>
  </si>
  <si>
    <t>DOMINGOS MARTINS - ES</t>
  </si>
  <si>
    <t>DONA FRANCISCA - RS</t>
  </si>
  <si>
    <t>DONA INÊS - PB</t>
  </si>
  <si>
    <t>DORES DO INDAIÁ - MG</t>
  </si>
  <si>
    <t>DORES DO RIO PRETO - ES</t>
  </si>
  <si>
    <t>DORMENTES - PE</t>
  </si>
  <si>
    <t>DOURADINA - MS</t>
  </si>
  <si>
    <t>DOURADOS - MS</t>
  </si>
  <si>
    <t>DOUTOR MAURÍCIO CARDOSO - RS</t>
  </si>
  <si>
    <t>DOUTOR SEVERIANO - RN</t>
  </si>
  <si>
    <t>DOUTOR ULYSSES - PR</t>
  </si>
  <si>
    <t>DOVERLÂNDIA - GO</t>
  </si>
  <si>
    <t>DUAS BARRAS - RJ</t>
  </si>
  <si>
    <t>DUQUE BACELAR - MA</t>
  </si>
  <si>
    <t>DUQUE DE CAXIAS - RJ</t>
  </si>
  <si>
    <t>EDEALINA - GO</t>
  </si>
  <si>
    <t>EDÉIA - GO</t>
  </si>
  <si>
    <t>ELDORADO - MS</t>
  </si>
  <si>
    <t>ELISEU MARTINS - PI</t>
  </si>
  <si>
    <t>EMBU DAS ARTES - SP</t>
  </si>
  <si>
    <t>ENCANTADO - RS</t>
  </si>
  <si>
    <t>ENCANTO - RN</t>
  </si>
  <si>
    <t>ENCRUZILHADA DO SUL - RS</t>
  </si>
  <si>
    <t>ENGENHEIRO CALDAS - MG</t>
  </si>
  <si>
    <t>ENGENHEIRO COELHO - SP</t>
  </si>
  <si>
    <t>ENGENHO VELHO - RS</t>
  </si>
  <si>
    <t>ENTRE-IJUÍS - RS</t>
  </si>
  <si>
    <t>ENVIRA - AM</t>
  </si>
  <si>
    <t>EREBANGO - RS</t>
  </si>
  <si>
    <t>ERECHIM - RS</t>
  </si>
  <si>
    <t>ERNESTINA - RS</t>
  </si>
  <si>
    <t>ESCADA - PE</t>
  </si>
  <si>
    <t>ESPERA FELIZ - MG</t>
  </si>
  <si>
    <t>ESPERANÇA - PB</t>
  </si>
  <si>
    <t>ESPERANÇA NOVA - PR</t>
  </si>
  <si>
    <t>ESPERANTINA - PI</t>
  </si>
  <si>
    <t>ESPIGÃO DO OESTE - RO</t>
  </si>
  <si>
    <t>ESPINOSA - MG</t>
  </si>
  <si>
    <t>ESPUMOSO - RS</t>
  </si>
  <si>
    <t>ESTAÇÃO - RS</t>
  </si>
  <si>
    <t>ESTÂNCIA VELHA - RS</t>
  </si>
  <si>
    <t>ESTEIO - RS</t>
  </si>
  <si>
    <t>ESTRELA - RS</t>
  </si>
  <si>
    <t>ESTRELA D'OESTE - SP</t>
  </si>
  <si>
    <t>ESTRELA DO INDAIÁ - MG</t>
  </si>
  <si>
    <t>ESTRELA VELHA - RS</t>
  </si>
  <si>
    <t>EUGÊNIO DE CASTRO - RS</t>
  </si>
  <si>
    <t>EUSÉBIO - CE</t>
  </si>
  <si>
    <t>EXTREMA - MG</t>
  </si>
  <si>
    <t>EXTREMOZ - RN</t>
  </si>
  <si>
    <t>EXU - PE</t>
  </si>
  <si>
    <t>FAGUNDES VARELA - RS</t>
  </si>
  <si>
    <t>FAINA - GO</t>
  </si>
  <si>
    <t>FARROUPILHA - RS</t>
  </si>
  <si>
    <t>FÁTIMA DO SUL - MS</t>
  </si>
  <si>
    <t>FAXINAL DO SOTURNO - RS</t>
  </si>
  <si>
    <t>FAZENDA NOVA - GO</t>
  </si>
  <si>
    <t>FAZENDA RIO GRANDE - PR</t>
  </si>
  <si>
    <t>FAZENDA VILANOVA - RS</t>
  </si>
  <si>
    <t>FEIRA DE SANTANA - BA</t>
  </si>
  <si>
    <t>FEIRA NOVA - PE</t>
  </si>
  <si>
    <t>FELISBURGO - MG</t>
  </si>
  <si>
    <t>FELIXLÂNDIA - MG</t>
  </si>
  <si>
    <t>FELIZ - RS</t>
  </si>
  <si>
    <t>FELIZ NATAL - MT</t>
  </si>
  <si>
    <t>FERNANDES PINHEIRO - PR</t>
  </si>
  <si>
    <t>FERNANDÓPOLIS - SP</t>
  </si>
  <si>
    <t>FERNÃO - SP</t>
  </si>
  <si>
    <t>FERREIROS - PE</t>
  </si>
  <si>
    <t>FIGUEIRÓPOLIS - TO</t>
  </si>
  <si>
    <t>FIGUEIRÓPOLIS D'OESTE - MT</t>
  </si>
  <si>
    <t>FILADÉLFIA - BA</t>
  </si>
  <si>
    <t>FIRMINÓPOLIS - GO</t>
  </si>
  <si>
    <t>FLEXEIRAS - AL</t>
  </si>
  <si>
    <t>FLOR DA SERRA DO SUL - PR</t>
  </si>
  <si>
    <t>FLOREAL - SP</t>
  </si>
  <si>
    <t>FLORES - PE</t>
  </si>
  <si>
    <t>FLORES DA CUNHA - RS</t>
  </si>
  <si>
    <t>FLORESTA - PE</t>
  </si>
  <si>
    <t>FLORESTA - PR</t>
  </si>
  <si>
    <t>FLORESTAL - MG</t>
  </si>
  <si>
    <t>FLORIANO - PI</t>
  </si>
  <si>
    <t>FLORIANO PEIXOTO - RS</t>
  </si>
  <si>
    <t>FLORIANÓPOLIS - SC</t>
  </si>
  <si>
    <t>FLÓRIDA - PR</t>
  </si>
  <si>
    <t>FONTE BOA - AM</t>
  </si>
  <si>
    <t>FONTOURA XAVIER - RS</t>
  </si>
  <si>
    <t>FORMIGA - MG</t>
  </si>
  <si>
    <t>FORMIGUEIRO - RS</t>
  </si>
  <si>
    <t>FORMOSA - GO</t>
  </si>
  <si>
    <t>FORMOSA DA SERRA NEGRA - MA</t>
  </si>
  <si>
    <t>FORMOSO - GO</t>
  </si>
  <si>
    <t>FORMOSO DO ARAGUAIA - TO</t>
  </si>
  <si>
    <t>FORQUILHINHA - SC</t>
  </si>
  <si>
    <t>FORTALEZA - CE</t>
  </si>
  <si>
    <t>FORTALEZA DE MINAS - MG</t>
  </si>
  <si>
    <t>FORTALEZA DOS VALOS - RS</t>
  </si>
  <si>
    <t>FORTIM - CE</t>
  </si>
  <si>
    <t>FOZ DO IGUAÇU - PR</t>
  </si>
  <si>
    <t>FOZ DO JORDÃO - PR</t>
  </si>
  <si>
    <t>FRANCISCO BELTRÃO - PR</t>
  </si>
  <si>
    <t>FRANCISCO MORATO - SP</t>
  </si>
  <si>
    <t>FRANCISCO SÁ - MG</t>
  </si>
  <si>
    <t>FRANCISCO SANTOS - PI</t>
  </si>
  <si>
    <t>FRANCO DA ROCHA - SP</t>
  </si>
  <si>
    <t>FREDERICO WESTPHALEN - RS</t>
  </si>
  <si>
    <t>FREI MARTINHO - PB</t>
  </si>
  <si>
    <t>FRONTEIRA DOS VALES - MG</t>
  </si>
  <si>
    <t>FRONTEIRAS - PI</t>
  </si>
  <si>
    <t>FUNDÃO - ES</t>
  </si>
  <si>
    <t>GAMELEIRA DE GOIÁS - GO</t>
  </si>
  <si>
    <t>GARANHUNS - PE</t>
  </si>
  <si>
    <t>GARÇA - SP</t>
  </si>
  <si>
    <t>GARIBALDI - RS</t>
  </si>
  <si>
    <t>GAROPABA - SC</t>
  </si>
  <si>
    <t>GARRUCHOS - RS</t>
  </si>
  <si>
    <t>GASTÃO VIDIGAL - SP</t>
  </si>
  <si>
    <t>GAÚCHA DO NORTE - MT</t>
  </si>
  <si>
    <t>GENERAL CARNEIRO - MT</t>
  </si>
  <si>
    <t>GENERAL SALGADO - SP</t>
  </si>
  <si>
    <t>GENERAL SAMPAIO - CE</t>
  </si>
  <si>
    <t>GETÚLIO VARGAS - RS</t>
  </si>
  <si>
    <t>GIRAU DO PONCIANO - AL</t>
  </si>
  <si>
    <t>GIRUÁ - RS</t>
  </si>
  <si>
    <t>GLÓRIA D'OESTE - MT</t>
  </si>
  <si>
    <t>GODOY MOREIRA - PR</t>
  </si>
  <si>
    <t>GOIANA - PE</t>
  </si>
  <si>
    <t>GOIANDIRA - GO</t>
  </si>
  <si>
    <t>GOIANÉSIA - GO</t>
  </si>
  <si>
    <t>GOIÂNIA - GO</t>
  </si>
  <si>
    <t>GOIANINHA - RN</t>
  </si>
  <si>
    <t>GOIANIRA - GO</t>
  </si>
  <si>
    <t>GOIANORTE - TO</t>
  </si>
  <si>
    <t>GOIATUBA - GO</t>
  </si>
  <si>
    <t>GONÇALVES - MG</t>
  </si>
  <si>
    <t>GOUVELÂNDIA - GO</t>
  </si>
  <si>
    <t>GOVERNADOR JORGE TEIXEIRA - RO</t>
  </si>
  <si>
    <t>GOVERNADOR VALADARES - MG</t>
  </si>
  <si>
    <t>GOVERNO DO DISTRITO FEDERAL - DF</t>
  </si>
  <si>
    <t>ESTADO/DF</t>
  </si>
  <si>
    <t>GOVERNO DO ESTADO DA BAHIA - BA</t>
  </si>
  <si>
    <t>GOVERNO DO ESTADO DA PARAÍBA - PB</t>
  </si>
  <si>
    <t>GOVERNO DO ESTADO DE ALAGOAS - AL</t>
  </si>
  <si>
    <t>GOVERNO DO ESTADO DE GOIÁS - GO</t>
  </si>
  <si>
    <t>GOVERNO DO ESTADO DE MINAS GERAIS - MG</t>
  </si>
  <si>
    <t>GOVERNO DO ESTADO DE PERNAMBUCO - PE</t>
  </si>
  <si>
    <t>GOVERNO DO ESTADO DE RONDÔNIA - RO</t>
  </si>
  <si>
    <t>GOVERNO DO ESTADO DE RORAIMA - RR</t>
  </si>
  <si>
    <t>GOVERNO DO ESTADO DE SANTA CATARINA - SC</t>
  </si>
  <si>
    <t>GOVERNO DO ESTADO DE SÃO PAULO - SP</t>
  </si>
  <si>
    <t>GOVERNO DO ESTADO DE SERGIPE - SE</t>
  </si>
  <si>
    <t>GOVERNO DO ESTADO DO ACRE - AC</t>
  </si>
  <si>
    <t>GOVERNO DO ESTADO DO AMAPÁ - AP</t>
  </si>
  <si>
    <t>GOVERNO DO ESTADO DO AMAZONAS - AM</t>
  </si>
  <si>
    <t>GOVERNO DO ESTADO DO CEARÁ - CE</t>
  </si>
  <si>
    <t>GOVERNO DO ESTADO DO ESPÍRITO SANTO - ES</t>
  </si>
  <si>
    <t>GOVERNO DO ESTADO DO MARANHÃO - MA</t>
  </si>
  <si>
    <t>GOVERNO DO ESTADO DO MATO GROSSO - MT</t>
  </si>
  <si>
    <t>GOVERNO DO ESTADO DO MATO GROSSO DO SUL - MS</t>
  </si>
  <si>
    <t>GOVERNO DO ESTADO DO PARÁ - PA</t>
  </si>
  <si>
    <t>GOVERNO DO ESTADO DO PARANÁ - PR</t>
  </si>
  <si>
    <t>GOVERNO DO ESTADO DO PIAUÍ - PI</t>
  </si>
  <si>
    <t>GOVERNO DO ESTADO DO RIO DE JANEIRO - RJ</t>
  </si>
  <si>
    <t>GOVERNO DO ESTADO DO RIO GRANDE DO NORTE - RN</t>
  </si>
  <si>
    <t>GOVERNO DO ESTADO DO RIO GRANDE DO SUL - RS</t>
  </si>
  <si>
    <t>GOVERNO DO ESTADO DO TOCANTINS - TO</t>
  </si>
  <si>
    <t>GRAMADO DOS LOUREIROS - RS</t>
  </si>
  <si>
    <t>GRAMADO XAVIER - RS</t>
  </si>
  <si>
    <t>GRANITO - PE</t>
  </si>
  <si>
    <t>GRAVATÁ - PE</t>
  </si>
  <si>
    <t>GRAVATAÍ - RS</t>
  </si>
  <si>
    <t>GUAÇUÍ - ES</t>
  </si>
  <si>
    <t>GUAÍBA - RS</t>
  </si>
  <si>
    <t>GUAIMBÊ - SP</t>
  </si>
  <si>
    <t>GUAÍRA - SP</t>
  </si>
  <si>
    <t>GUAIRAÇÁ - PR</t>
  </si>
  <si>
    <t>GUAJARÁ-MIRIM - RO</t>
  </si>
  <si>
    <t>GUAMIRANGA - PR</t>
  </si>
  <si>
    <t>GUANHÃES - MG</t>
  </si>
  <si>
    <t>GUAPIAÇU - SP</t>
  </si>
  <si>
    <t>GUAPÓ - GO</t>
  </si>
  <si>
    <t>GUAPORÉ - RS</t>
  </si>
  <si>
    <t>GUARABIRA - PB</t>
  </si>
  <si>
    <t>GUARACI - PR</t>
  </si>
  <si>
    <t>GUARACI - SP</t>
  </si>
  <si>
    <t>GUARACIABA - MG</t>
  </si>
  <si>
    <t>GUARAÍ - TO</t>
  </si>
  <si>
    <t>GUARAMIRANGA - CE</t>
  </si>
  <si>
    <t>GUARANI - MG</t>
  </si>
  <si>
    <t>GUARANI DAS MISSÕES - RS</t>
  </si>
  <si>
    <t>GUARANI DE GOIÁS - GO</t>
  </si>
  <si>
    <t>GUARANIAÇU - PR</t>
  </si>
  <si>
    <t>GUARANTÃ DO NORTE - MT</t>
  </si>
  <si>
    <t>GUARAPARI - ES</t>
  </si>
  <si>
    <t>GUARAPUAVA - PR</t>
  </si>
  <si>
    <t>GUARATUBA - PR</t>
  </si>
  <si>
    <t>GUARUJÁ - SP</t>
  </si>
  <si>
    <t>GUARULHOS - SP</t>
  </si>
  <si>
    <t>GUIA LOPES DA LAGUNA - MS</t>
  </si>
  <si>
    <t>GUIMARÂNIA - MG</t>
  </si>
  <si>
    <t>GUIRATINGA - MT</t>
  </si>
  <si>
    <t>GUIRICEMA - MG</t>
  </si>
  <si>
    <t>GURINHATÃ - MG</t>
  </si>
  <si>
    <t>GURUPI - TO</t>
  </si>
  <si>
    <t>HARMONIA - RS</t>
  </si>
  <si>
    <t>HEITORAÍ - GO</t>
  </si>
  <si>
    <t>HELIODORA - MG</t>
  </si>
  <si>
    <t>HERVAL - RS</t>
  </si>
  <si>
    <t>HERVAL D'OESTE - SC</t>
  </si>
  <si>
    <t>HIDROLÂNDIA - GO</t>
  </si>
  <si>
    <t>HOLAMBRA - SP</t>
  </si>
  <si>
    <t>HORIZONTE - CE</t>
  </si>
  <si>
    <t>HORIZONTINA - RS</t>
  </si>
  <si>
    <t>HORTOLÂNDIA - SP</t>
  </si>
  <si>
    <t>HUGO NAPOLEÃO - PI</t>
  </si>
  <si>
    <t>HUMAITÁ - AM</t>
  </si>
  <si>
    <t>HUMAITÁ - RS</t>
  </si>
  <si>
    <t>IACIARA - GO</t>
  </si>
  <si>
    <t>IATI - PE</t>
  </si>
  <si>
    <t>IBAITI - PR</t>
  </si>
  <si>
    <t>IBIAÇÁ - RS</t>
  </si>
  <si>
    <t>IBICOARA - BA</t>
  </si>
  <si>
    <t>IBICUITINGA - CE</t>
  </si>
  <si>
    <t>IBIMIRIM - PE</t>
  </si>
  <si>
    <t>IBIPORÃ - PR</t>
  </si>
  <si>
    <t>IBIRAÇU - ES</t>
  </si>
  <si>
    <t>IBIRAIARAS - RS</t>
  </si>
  <si>
    <t>IBIRAJUBA - PE</t>
  </si>
  <si>
    <t>IBIRAPUITÃ - RS</t>
  </si>
  <si>
    <t>IBIRITÉ - MG</t>
  </si>
  <si>
    <t>IBIRUBÁ - RS</t>
  </si>
  <si>
    <t>ICAPUÍ - CE</t>
  </si>
  <si>
    <t>IÇARA - SC</t>
  </si>
  <si>
    <t>ICARAÍMA - PR</t>
  </si>
  <si>
    <t>ICONHA - ES</t>
  </si>
  <si>
    <t>IGACI - AL</t>
  </si>
  <si>
    <t>IGARAÇU DO TIETÊ - SP</t>
  </si>
  <si>
    <t>IGARAPAVA - SP</t>
  </si>
  <si>
    <t>IGARAPÉ DO MEIO - MA</t>
  </si>
  <si>
    <t>IGARAPÉ GRANDE - MA</t>
  </si>
  <si>
    <t>IGARASSU - PE</t>
  </si>
  <si>
    <t>IGARATINGA - MG</t>
  </si>
  <si>
    <t>IGREJINHA - RS</t>
  </si>
  <si>
    <t>IGUABA GRANDE - RJ</t>
  </si>
  <si>
    <t>IGUARACI - PE</t>
  </si>
  <si>
    <t>IGUATAMA - MG</t>
  </si>
  <si>
    <t>IJUÍ - RS</t>
  </si>
  <si>
    <t>ILHA DAS FLORES - SE</t>
  </si>
  <si>
    <t>ILHA DE ITAMARACÁ - PE</t>
  </si>
  <si>
    <t>ILHA SOLTEIRA - SP</t>
  </si>
  <si>
    <t>ILHABELA - SP</t>
  </si>
  <si>
    <t>ILHOTA - SC</t>
  </si>
  <si>
    <t>ILÓPOLIS - RS</t>
  </si>
  <si>
    <t>IMBITUVA - PR</t>
  </si>
  <si>
    <t>IMIGRANTE - RS</t>
  </si>
  <si>
    <t>INÁCIO MARTINS - PR</t>
  </si>
  <si>
    <t>INACIOLÂNDIA - GO</t>
  </si>
  <si>
    <t>INAJÁ - PE</t>
  </si>
  <si>
    <t>INAJÁ - PR</t>
  </si>
  <si>
    <t>INDAIAL - SC</t>
  </si>
  <si>
    <t>INDAIATUBA - SP</t>
  </si>
  <si>
    <t>INDEPENDÊNCIA - RS</t>
  </si>
  <si>
    <t>INDIANÓPOLIS - PR</t>
  </si>
  <si>
    <t>INDIARA - GO</t>
  </si>
  <si>
    <t>INGAZEIRA - PE</t>
  </si>
  <si>
    <t>INHAPI - AL</t>
  </si>
  <si>
    <t>INHAÚMA - MG</t>
  </si>
  <si>
    <t>INHUMAS - GO</t>
  </si>
  <si>
    <t>INOCÊNCIA - MS</t>
  </si>
  <si>
    <t>IPAMERI - GO</t>
  </si>
  <si>
    <t>IPÊ - RS</t>
  </si>
  <si>
    <t>IPECAETÁ - BA</t>
  </si>
  <si>
    <t>IPIAÇU - MG</t>
  </si>
  <si>
    <t>IPIGUÁ - SP</t>
  </si>
  <si>
    <t>IPIRANGA - PR</t>
  </si>
  <si>
    <t>IPIRANGA DO NORTE - MT</t>
  </si>
  <si>
    <t>IPOJUCA - PE</t>
  </si>
  <si>
    <t>IPORÁ - GO</t>
  </si>
  <si>
    <t>IPORÃ - PR</t>
  </si>
  <si>
    <t>IPU - CE</t>
  </si>
  <si>
    <t>IPUBI - PE</t>
  </si>
  <si>
    <t>IPUEIRAS - CE</t>
  </si>
  <si>
    <t>IRAJUBA - BA</t>
  </si>
  <si>
    <t>IRANDUBA - AM</t>
  </si>
  <si>
    <t>IRATI - PR</t>
  </si>
  <si>
    <t>IRAUÇUBA - CE</t>
  </si>
  <si>
    <t>IRETAMA - PR</t>
  </si>
  <si>
    <t>ITAARA - RS</t>
  </si>
  <si>
    <t>ITABELA - BA</t>
  </si>
  <si>
    <t>ITABERABA - BA</t>
  </si>
  <si>
    <t>ITABERAÍ - GO</t>
  </si>
  <si>
    <t>ITABIRA - MG</t>
  </si>
  <si>
    <t>ITABORAÍ - RJ</t>
  </si>
  <si>
    <t>ITACARAMBI - MG</t>
  </si>
  <si>
    <t>ITACOATIARA - AM</t>
  </si>
  <si>
    <t>ITACURUBA - PE</t>
  </si>
  <si>
    <t>ITAGUAÍ - RJ</t>
  </si>
  <si>
    <t>ITAGUAJÉ - PR</t>
  </si>
  <si>
    <t>ITAGUARI - GO</t>
  </si>
  <si>
    <t>ITAGUARU - GO</t>
  </si>
  <si>
    <t>ITAÍ - SP</t>
  </si>
  <si>
    <t>ITAÍBA - PE</t>
  </si>
  <si>
    <t>ITAINÓPOLIS - PI</t>
  </si>
  <si>
    <t>ITAIÓPOLIS - SC</t>
  </si>
  <si>
    <t>ITAIPAVA DO GRAJAÚ - MA</t>
  </si>
  <si>
    <t>ITAITINGA - CE</t>
  </si>
  <si>
    <t>ITAJÁ - GO</t>
  </si>
  <si>
    <t>ITAJAÍ - SC</t>
  </si>
  <si>
    <t>ITAJOBI - SP</t>
  </si>
  <si>
    <t>ITALVA - RJ</t>
  </si>
  <si>
    <t>ITAMARANDIBA - MG</t>
  </si>
  <si>
    <t>ITAMBÉ - PE</t>
  </si>
  <si>
    <t>ITAMONTE - MG</t>
  </si>
  <si>
    <t>ITANHAÉM - SP</t>
  </si>
  <si>
    <t>ITAOCARA - RJ</t>
  </si>
  <si>
    <t>ITAPAGIPE - MG</t>
  </si>
  <si>
    <t>ITAPAJÉ - CE</t>
  </si>
  <si>
    <t>ITAPECERICA DA SERRA - SP</t>
  </si>
  <si>
    <t>ITAPEMIRIM - ES</t>
  </si>
  <si>
    <t>ITAPERUNA - RJ</t>
  </si>
  <si>
    <t>ITAPETIM - PE</t>
  </si>
  <si>
    <t>ITAPETININGA - SP</t>
  </si>
  <si>
    <t>ITAPEVA - MG</t>
  </si>
  <si>
    <t>ITAPEVA - SP</t>
  </si>
  <si>
    <t>ITAPEVI - SP</t>
  </si>
  <si>
    <t>ITAPIPOCA - CE</t>
  </si>
  <si>
    <t>ITAPIRA - SP</t>
  </si>
  <si>
    <t>ITAPISSUMA - PE</t>
  </si>
  <si>
    <t>ITAPIÚNA - CE</t>
  </si>
  <si>
    <t>ITAPOÁ - SC</t>
  </si>
  <si>
    <t>ITAPORÃ - MS</t>
  </si>
  <si>
    <t>ITAPURA - SP</t>
  </si>
  <si>
    <t>ITAPURANGA - GO</t>
  </si>
  <si>
    <t>ITAQUAQUECETUBA - SP</t>
  </si>
  <si>
    <t>ITAQUI - RS</t>
  </si>
  <si>
    <t>ITAQUIRAÍ - MS</t>
  </si>
  <si>
    <t>ITAQUITINGA - PE</t>
  </si>
  <si>
    <t>ITAREMA - CE</t>
  </si>
  <si>
    <t>ITARUMÃ - GO</t>
  </si>
  <si>
    <t>ITATIAIA - RJ</t>
  </si>
  <si>
    <t>ITATIBA DO SUL - RS</t>
  </si>
  <si>
    <t>ITATINGA - SP</t>
  </si>
  <si>
    <t>ITAÚ - RN</t>
  </si>
  <si>
    <t>ITAÚBA - MT</t>
  </si>
  <si>
    <t>ITAUÇU - GO</t>
  </si>
  <si>
    <t>ITAÚNA - MG</t>
  </si>
  <si>
    <t>ITAÚNA DO SUL - PR</t>
  </si>
  <si>
    <t>ITIQUIRA - MT</t>
  </si>
  <si>
    <t>ITU - SP</t>
  </si>
  <si>
    <t>ITUIUTABA - MG</t>
  </si>
  <si>
    <t>ITUMBIARA - GO</t>
  </si>
  <si>
    <t>ITUPEVA - SP</t>
  </si>
  <si>
    <t>ITUVERAVA - SP</t>
  </si>
  <si>
    <t>IVATUBA - PR</t>
  </si>
  <si>
    <t>IVINHEMA - MS</t>
  </si>
  <si>
    <t>IVOLÂNDIA - GO</t>
  </si>
  <si>
    <t>IVORÁ - RS</t>
  </si>
  <si>
    <t>IVOTI - RS</t>
  </si>
  <si>
    <t>JABOATÃO DOS GUARARAPES - PE</t>
  </si>
  <si>
    <t>JABORANDI - SP</t>
  </si>
  <si>
    <t>JABOTI - PR</t>
  </si>
  <si>
    <t>JABOTICABAL - SP</t>
  </si>
  <si>
    <t>JACARAÚ - PB</t>
  </si>
  <si>
    <t>JACAREÍ - SP</t>
  </si>
  <si>
    <t>JACIARA - MT</t>
  </si>
  <si>
    <t>JACOBINA - BA</t>
  </si>
  <si>
    <t>JACUÍPE - AL</t>
  </si>
  <si>
    <t>JACUTINGA - RS</t>
  </si>
  <si>
    <t>JAGUARÃO - RS</t>
  </si>
  <si>
    <t>JAGUARI - RS</t>
  </si>
  <si>
    <t>JAGUARIAÍVA - PR</t>
  </si>
  <si>
    <t>JAGUARIÚNA - SP</t>
  </si>
  <si>
    <t>JAGUARUANA - CE</t>
  </si>
  <si>
    <t>JAICÓS - PI</t>
  </si>
  <si>
    <t>JALES - SP</t>
  </si>
  <si>
    <t>JANAÚBA - MG</t>
  </si>
  <si>
    <t>JANDAIA - GO</t>
  </si>
  <si>
    <t>JANDAIA DO SUL - PR</t>
  </si>
  <si>
    <t>JANDIRA - SP</t>
  </si>
  <si>
    <t>JANGADA - MT</t>
  </si>
  <si>
    <t>JANIÓPOLIS - PR</t>
  </si>
  <si>
    <t>JANUÁRIA - MG</t>
  </si>
  <si>
    <t>JAPARAÍBA - MG</t>
  </si>
  <si>
    <t>JAPARATINGA - AL</t>
  </si>
  <si>
    <t>JAPERI - RJ</t>
  </si>
  <si>
    <t>JAPONVAR - MG</t>
  </si>
  <si>
    <t>JAPURÁ - PR</t>
  </si>
  <si>
    <t>JAQUIRANA - RS</t>
  </si>
  <si>
    <t>JARAGUÁ - GO</t>
  </si>
  <si>
    <t>JARAGUÁ DO SUL - SC</t>
  </si>
  <si>
    <t>JARAMATAIA - AL</t>
  </si>
  <si>
    <t>JARDIM - MS</t>
  </si>
  <si>
    <t>JARDIM DO SERIDÓ - RN</t>
  </si>
  <si>
    <t>JARDIM OLINDA - PR</t>
  </si>
  <si>
    <t>JARI - RS</t>
  </si>
  <si>
    <t>JARU - RO</t>
  </si>
  <si>
    <t>JATAÍ - GO</t>
  </si>
  <si>
    <t>JATAIZINHO - PR</t>
  </si>
  <si>
    <t>JATAÚBA - PE</t>
  </si>
  <si>
    <t>JATEÍ - MS</t>
  </si>
  <si>
    <t>JAURU - MT</t>
  </si>
  <si>
    <t>JEQUERI - MG</t>
  </si>
  <si>
    <t>JEQUIÁ DA PRAIA - AL</t>
  </si>
  <si>
    <t>JEQUIÉ - BA</t>
  </si>
  <si>
    <t>JERÔNIMO MONTEIRO - ES</t>
  </si>
  <si>
    <t>JESÚPOLIS - GO</t>
  </si>
  <si>
    <t>JI-PARANÁ - RO</t>
  </si>
  <si>
    <t>JOAÇABA - SC</t>
  </si>
  <si>
    <t>JOÃO ALFREDO - PE</t>
  </si>
  <si>
    <t>JOÃO NEIVA - ES</t>
  </si>
  <si>
    <t>JOÃO PESSOA - PB</t>
  </si>
  <si>
    <t>JOÃO PINHEIRO - MG</t>
  </si>
  <si>
    <t>JOÃO RAMALHO - SP</t>
  </si>
  <si>
    <t>JOAQUIM NABUCO - PE</t>
  </si>
  <si>
    <t>JOAQUIM PIRES - PI</t>
  </si>
  <si>
    <t>JÓIA - RS</t>
  </si>
  <si>
    <t>JOINVILLE - SC</t>
  </si>
  <si>
    <t>JOSÉ DE FREITAS - PI</t>
  </si>
  <si>
    <t>JOVIÂNIA - GO</t>
  </si>
  <si>
    <t>JUARA - MT</t>
  </si>
  <si>
    <t>JUATUBA - MG</t>
  </si>
  <si>
    <t>JUAZEIRINHO - PB</t>
  </si>
  <si>
    <t>JUAZEIRO - BA</t>
  </si>
  <si>
    <t>JUAZEIRO DO NORTE - CE</t>
  </si>
  <si>
    <t>JUAZEIRO DO PIAUÍ - PI</t>
  </si>
  <si>
    <t>JUCATI - PE</t>
  </si>
  <si>
    <t>JUCURUTU - RN</t>
  </si>
  <si>
    <t>JUÍNA - MT</t>
  </si>
  <si>
    <t>JUIZ DE FORA - MG</t>
  </si>
  <si>
    <t>JÚLIO DE CASTILHOS - RS</t>
  </si>
  <si>
    <t>JÚLIO MESQUITA - SP</t>
  </si>
  <si>
    <t>JUMIRIM - SP</t>
  </si>
  <si>
    <t>JUNDIÁ - AL</t>
  </si>
  <si>
    <t>JUNDIAÍ - SP</t>
  </si>
  <si>
    <t>JUNQUEIRO - AL</t>
  </si>
  <si>
    <t>JUPI - PE</t>
  </si>
  <si>
    <t>JURAMENTO - MG</t>
  </si>
  <si>
    <t>JUREMA - PE</t>
  </si>
  <si>
    <t>JUREMA - PI</t>
  </si>
  <si>
    <t>JURU - PB</t>
  </si>
  <si>
    <t>JURUAIA - MG</t>
  </si>
  <si>
    <t>JURUENA - MT</t>
  </si>
  <si>
    <t>JUSSARA - GO</t>
  </si>
  <si>
    <t>JUSSARA - PR</t>
  </si>
  <si>
    <t>LÁBREA - AM</t>
  </si>
  <si>
    <t>LADÁRIO - MS</t>
  </si>
  <si>
    <t>LAGES - SC</t>
  </si>
  <si>
    <t>LAGOA ALEGRE - PI</t>
  </si>
  <si>
    <t>LAGOA DA CANOA - AL</t>
  </si>
  <si>
    <t>LAGOA DE SÃO FRANCISCO - PI</t>
  </si>
  <si>
    <t>LAGOA DO CARRO - PE</t>
  </si>
  <si>
    <t>LAGOA DO OURO - PE</t>
  </si>
  <si>
    <t>LAGOA DOS TRÊS CANTOS - RS</t>
  </si>
  <si>
    <t>LAGOA FORMOSA - MG</t>
  </si>
  <si>
    <t>LAGOA GRANDE - PE</t>
  </si>
  <si>
    <t>LAGOA SECA - PB</t>
  </si>
  <si>
    <t>LAGOA VERMELHA - RS</t>
  </si>
  <si>
    <t>LAGOÃO - RS</t>
  </si>
  <si>
    <t>LAJE DO MURIAÉ - RJ</t>
  </si>
  <si>
    <t>LAJEADO - RS</t>
  </si>
  <si>
    <t>LAJEDO - PE</t>
  </si>
  <si>
    <t>LAJES - RN</t>
  </si>
  <si>
    <t>LAJES PINTADAS - RN</t>
  </si>
  <si>
    <t>LAMBARI - MG</t>
  </si>
  <si>
    <t>LAMBARI D'OESTE - MT</t>
  </si>
  <si>
    <t>LANDRI SALES - PI</t>
  </si>
  <si>
    <t>LAPA - PR</t>
  </si>
  <si>
    <t>LARANJAL - PR</t>
  </si>
  <si>
    <t>LARANJEIRAS DO SUL - PR</t>
  </si>
  <si>
    <t>LAVÍNIA - SP</t>
  </si>
  <si>
    <t>LAVRAS - MG</t>
  </si>
  <si>
    <t>LAVRAS DO SUL - RS</t>
  </si>
  <si>
    <t>LEANDRO FERREIRA - MG</t>
  </si>
  <si>
    <t>LEME - SP</t>
  </si>
  <si>
    <t>LEME DO PRADO - MG</t>
  </si>
  <si>
    <t>LENÇÓIS PAULISTA - SP</t>
  </si>
  <si>
    <t>LEOBERTO LEAL - SC</t>
  </si>
  <si>
    <t>LEOPOLDO DE BULHÕES - GO</t>
  </si>
  <si>
    <t>LIBERATO SALZANO - RS</t>
  </si>
  <si>
    <t>LIBERDADE - MG</t>
  </si>
  <si>
    <t>LIMEIRA - SP</t>
  </si>
  <si>
    <t>LIMOEIRO - PE</t>
  </si>
  <si>
    <t>LINDOLFO COLLOR - RS</t>
  </si>
  <si>
    <t>LINHARES - ES</t>
  </si>
  <si>
    <t>LOANDA - PR</t>
  </si>
  <si>
    <t>LOBATO - PR</t>
  </si>
  <si>
    <t>LONDRINA - PR</t>
  </si>
  <si>
    <t>LOUVEIRA - SP</t>
  </si>
  <si>
    <t>LUCAS DO RIO VERDE - MT</t>
  </si>
  <si>
    <t>LUCENA - PB</t>
  </si>
  <si>
    <t>LUÍS CORREIA - PI</t>
  </si>
  <si>
    <t>LUIZIANA - PR</t>
  </si>
  <si>
    <t>LUZIÂNIA - GO</t>
  </si>
  <si>
    <t>MACAÉ - RJ</t>
  </si>
  <si>
    <t>MACAÍBA - RN</t>
  </si>
  <si>
    <t>MACAPÁ - AP</t>
  </si>
  <si>
    <t>MACAPARANA - PE</t>
  </si>
  <si>
    <t>MACATUBA - SP</t>
  </si>
  <si>
    <t>MACAU - RN</t>
  </si>
  <si>
    <t>MACAUBAL - SP</t>
  </si>
  <si>
    <t>MACEIÓ - AL</t>
  </si>
  <si>
    <t>MACHADINHO D'OESTE - RO</t>
  </si>
  <si>
    <t>MACHADO - MG</t>
  </si>
  <si>
    <t>MACHADOS - PE</t>
  </si>
  <si>
    <t>MACIEIRA - SC</t>
  </si>
  <si>
    <t>MAFRA - SC</t>
  </si>
  <si>
    <t>MAGDA - SP</t>
  </si>
  <si>
    <t>MAGÉ - RJ</t>
  </si>
  <si>
    <t>MAIRIPORÃ - SP</t>
  </si>
  <si>
    <t>MAJOR IZIDORO - AL</t>
  </si>
  <si>
    <t>MAJOR VIEIRA - SC</t>
  </si>
  <si>
    <t>MALACACHETA - MG</t>
  </si>
  <si>
    <t>MAMBAÍ - GO</t>
  </si>
  <si>
    <t>MAMONAS - MG</t>
  </si>
  <si>
    <t>MAMPITUBA - RS</t>
  </si>
  <si>
    <t>MANACAPURU - AM</t>
  </si>
  <si>
    <t>MANAQUIRI - AM</t>
  </si>
  <si>
    <t>MANARI - PE</t>
  </si>
  <si>
    <t>MANAUS - AM</t>
  </si>
  <si>
    <t>MANDAGUAÇU - PR</t>
  </si>
  <si>
    <t>MANDIRITUBA - PR</t>
  </si>
  <si>
    <t>MANGARATIBA - RJ</t>
  </si>
  <si>
    <t>MANICORÉ - AM</t>
  </si>
  <si>
    <t>MANTENA - MG</t>
  </si>
  <si>
    <t>MANTENÓPOLIS - ES</t>
  </si>
  <si>
    <t>MAQUINÉ - RS</t>
  </si>
  <si>
    <t>MAR VERMELHO - AL</t>
  </si>
  <si>
    <t>MARAÃ - AM</t>
  </si>
  <si>
    <t>MARABÁ - PA</t>
  </si>
  <si>
    <t>MARACAJÁ - SC</t>
  </si>
  <si>
    <t>MARACAJU - MS</t>
  </si>
  <si>
    <t>MARACANAÚ - CE</t>
  </si>
  <si>
    <t>MARAGOGI - AL</t>
  </si>
  <si>
    <t>MARANGUAPE - CE</t>
  </si>
  <si>
    <t>MARATÁ - RS</t>
  </si>
  <si>
    <t>MARAVILHA - AL</t>
  </si>
  <si>
    <t>MARCELÂNDIA - MT</t>
  </si>
  <si>
    <t>MARCIONÍLIO SOUZA - BA</t>
  </si>
  <si>
    <t>MARECHAL DEODORO - AL</t>
  </si>
  <si>
    <t>MARI - PB</t>
  </si>
  <si>
    <t>MARIA HELENA - PR</t>
  </si>
  <si>
    <t>MARIALVA - PR</t>
  </si>
  <si>
    <t>MARIANA - MG</t>
  </si>
  <si>
    <t>MARIANA PIMENTEL - RS</t>
  </si>
  <si>
    <t>MARIANÓPOLIS DO TOCANTINS - TO</t>
  </si>
  <si>
    <t>MARIBONDO - AL</t>
  </si>
  <si>
    <t>MARICÁ - RJ</t>
  </si>
  <si>
    <t>MARILENA - PR</t>
  </si>
  <si>
    <t>MARÍLIA - SP</t>
  </si>
  <si>
    <t>MARILUZ - PR</t>
  </si>
  <si>
    <t>MARINGÁ - PR</t>
  </si>
  <si>
    <t>MARINÓPOLIS - SP</t>
  </si>
  <si>
    <t>MARIÓPOLIS - PR</t>
  </si>
  <si>
    <t>MARIZÓPOLIS - PB</t>
  </si>
  <si>
    <t>MARQUINHO - PR</t>
  </si>
  <si>
    <t>MATA - RS</t>
  </si>
  <si>
    <t>MATA GRANDE - AL</t>
  </si>
  <si>
    <t>MATA ROMA - MA</t>
  </si>
  <si>
    <t>MATELÂNDIA - PR</t>
  </si>
  <si>
    <t>MATIAS OLÍMPIO - PI</t>
  </si>
  <si>
    <t>MATINHOS - PR</t>
  </si>
  <si>
    <t>MATO LEITÃO - RS</t>
  </si>
  <si>
    <t>MATRINCHÃ - GO</t>
  </si>
  <si>
    <t>MATRIZ DE CAMARAGIBE - AL</t>
  </si>
  <si>
    <t>MATUPÁ - MT</t>
  </si>
  <si>
    <t>MAUÉS - AM</t>
  </si>
  <si>
    <t>MAURILÂNDIA - GO</t>
  </si>
  <si>
    <t>MAZAGÃO - AP</t>
  </si>
  <si>
    <t>MEDIANEIRA - PR</t>
  </si>
  <si>
    <t>MENDES - RJ</t>
  </si>
  <si>
    <t>MERCÊS - MG</t>
  </si>
  <si>
    <t>MERIDIANO - SP</t>
  </si>
  <si>
    <t>MESÓPOLIS - SP</t>
  </si>
  <si>
    <t>MESQUITA - RJ</t>
  </si>
  <si>
    <t>MESSIAS - AL</t>
  </si>
  <si>
    <t>MESSIAS TARGINO - RN</t>
  </si>
  <si>
    <t>MIGUEL PEREIRA - RJ</t>
  </si>
  <si>
    <t>MIGUELÓPOLIS - SP</t>
  </si>
  <si>
    <t>MILAGRES - CE</t>
  </si>
  <si>
    <t>MIMOSO DO SUL - ES</t>
  </si>
  <si>
    <t>MINAÇU - GO</t>
  </si>
  <si>
    <t>MINADOR DO NEGRÃO - AL</t>
  </si>
  <si>
    <t>MINDURI - MG</t>
  </si>
  <si>
    <t>MINEIROS - GO</t>
  </si>
  <si>
    <t>MIRA ESTRELA - SP</t>
  </si>
  <si>
    <t>MIRACEMA - RJ</t>
  </si>
  <si>
    <t>MIRAÍ - MG</t>
  </si>
  <si>
    <t>MIRANDIBA - PE</t>
  </si>
  <si>
    <t>MIRANDÓPOLIS - SP</t>
  </si>
  <si>
    <t>MIRANORTE - TO</t>
  </si>
  <si>
    <t>MIRANTE DA SERRA - RO</t>
  </si>
  <si>
    <t>MIRASSOL D'OESTE - MT</t>
  </si>
  <si>
    <t>MOGI DAS CRUZES - SP</t>
  </si>
  <si>
    <t>MONÇÃO - MA</t>
  </si>
  <si>
    <t>MONÇÕES - SP</t>
  </si>
  <si>
    <t>MONTADAS - PB</t>
  </si>
  <si>
    <t>MONTE ALEGRE - PA</t>
  </si>
  <si>
    <t>MONTE ALEGRE - RN</t>
  </si>
  <si>
    <t>MONTE ALEGRE DE MINAS - MG</t>
  </si>
  <si>
    <t>MONTE BELO - MG</t>
  </si>
  <si>
    <t>MONTE CASTELO - SP</t>
  </si>
  <si>
    <t>MONTE DO CARMO - TO</t>
  </si>
  <si>
    <t>MONTE MOR - SP</t>
  </si>
  <si>
    <t>MONTE NEGRO - RO</t>
  </si>
  <si>
    <t>MONTE SANTO DO TOCANTINS - TO</t>
  </si>
  <si>
    <t>MONTEIRÓPOLIS - AL</t>
  </si>
  <si>
    <t>MONTENEGRO - RS</t>
  </si>
  <si>
    <t>MONTES CLAROS - MG</t>
  </si>
  <si>
    <t>MONTES CLAROS DE GOIÁS - GO</t>
  </si>
  <si>
    <t>MONTIVIDIU - GO</t>
  </si>
  <si>
    <t>MORADA NOVA - CE</t>
  </si>
  <si>
    <t>MORADA NOVA DE MINAS - MG</t>
  </si>
  <si>
    <t>MOREILÂNDIA - PE</t>
  </si>
  <si>
    <t>MOREIRA SALES - PR</t>
  </si>
  <si>
    <t>MORENO - PE</t>
  </si>
  <si>
    <t>MORMAÇO - RS</t>
  </si>
  <si>
    <t>MORRINHOS - GO</t>
  </si>
  <si>
    <t>MORRINHOS DO SUL - RS</t>
  </si>
  <si>
    <t>MORRO AGUDO - SP</t>
  </si>
  <si>
    <t>MORRO AGUDO DE GOIÁS - GO</t>
  </si>
  <si>
    <t>MORRO DO CHAPÉU - BA</t>
  </si>
  <si>
    <t>MORRO REUTER - RS</t>
  </si>
  <si>
    <t>MOSSÂMEDES - GO</t>
  </si>
  <si>
    <t>MOSSORÓ - RN</t>
  </si>
  <si>
    <t>MOSTARDAS - RS</t>
  </si>
  <si>
    <t>MOZARLÂNDIA - GO</t>
  </si>
  <si>
    <t>MUANÁ - PA</t>
  </si>
  <si>
    <t>MUITOS CAPÕES - RS</t>
  </si>
  <si>
    <t>MUNDO NOVO - MS</t>
  </si>
  <si>
    <t>MUNHOZ DE MELO - PR</t>
  </si>
  <si>
    <t>MURIAÉ - MG</t>
  </si>
  <si>
    <t>MURICI - AL</t>
  </si>
  <si>
    <t>MURICI DOS PORTELAS - PI</t>
  </si>
  <si>
    <t>MUTUNÓPOLIS - GO</t>
  </si>
  <si>
    <t>MUZAMBINHO - MG</t>
  </si>
  <si>
    <t>NANUQUE - MG</t>
  </si>
  <si>
    <t>NÃO-ME-TOQUE - RS</t>
  </si>
  <si>
    <t>NATAL - RN</t>
  </si>
  <si>
    <t>NATIVIDADE - RJ</t>
  </si>
  <si>
    <t>NAVEGANTES - SC</t>
  </si>
  <si>
    <t>NAVIRAÍ - MS</t>
  </si>
  <si>
    <t>NAZAREZINHO - PB</t>
  </si>
  <si>
    <t>NAZÁRIO - GO</t>
  </si>
  <si>
    <t>NERÓPOLIS - GO</t>
  </si>
  <si>
    <t>NEVES PAULISTA - SP</t>
  </si>
  <si>
    <t>NHAMUNDÁ - AM</t>
  </si>
  <si>
    <t>NILÓPOLIS - RJ</t>
  </si>
  <si>
    <t>NITERÓI - RJ</t>
  </si>
  <si>
    <t>NOBRES - MT</t>
  </si>
  <si>
    <t>NONOAI - RS</t>
  </si>
  <si>
    <t>NORTELÂNDIA - MT</t>
  </si>
  <si>
    <t>NOSSA SENHORA DO LIVRAMENTO - MT</t>
  </si>
  <si>
    <t>NOVA ALVORADA DO SUL - MS</t>
  </si>
  <si>
    <t>NOVA ANDRADINA - MS</t>
  </si>
  <si>
    <t>NOVA ARAÇÁ - RS</t>
  </si>
  <si>
    <t>NOVA AURORA - PR</t>
  </si>
  <si>
    <t>NOVA BASSANO - RS</t>
  </si>
  <si>
    <t>NOVA BOA VISTA - RS</t>
  </si>
  <si>
    <t>NOVA BRASILÂNDIA - MT</t>
  </si>
  <si>
    <t>NOVA BRASILÂNDIA D'OESTE - RO</t>
  </si>
  <si>
    <t>NOVA BRÉSCIA - RS</t>
  </si>
  <si>
    <t>NOVA CANAÃ DO NORTE - MT</t>
  </si>
  <si>
    <t>NOVA CANAÃ PAULISTA - SP</t>
  </si>
  <si>
    <t>NOVA CANDELÁRIA - RS</t>
  </si>
  <si>
    <t>NOVA CANTU - PR</t>
  </si>
  <si>
    <t>NOVA CASTILHO - SP</t>
  </si>
  <si>
    <t>NOVA CRIXÁS - GO</t>
  </si>
  <si>
    <t>NOVA ESPERANÇA - PR</t>
  </si>
  <si>
    <t>NOVA ESPERANÇA DO SUL - RS</t>
  </si>
  <si>
    <t>NOVA FRIBURGO - RJ</t>
  </si>
  <si>
    <t>NOVA GUATAPORANGA - SP</t>
  </si>
  <si>
    <t>NOVA HARTZ - RS</t>
  </si>
  <si>
    <t>NOVA IGUAÇU - RJ</t>
  </si>
  <si>
    <t>NOVA LACERDA - MT</t>
  </si>
  <si>
    <t>NOVA LONDRINA - PR</t>
  </si>
  <si>
    <t>NOVA LUZITÂNIA - SP</t>
  </si>
  <si>
    <t>NOVA MAMORÉ - RO</t>
  </si>
  <si>
    <t>NOVA MARILÂNDIA - MT</t>
  </si>
  <si>
    <t>NOVA MONTE VERDE - MT</t>
  </si>
  <si>
    <t>NOVA MUTUM - MT</t>
  </si>
  <si>
    <t>NOVA NAZARÉ - MT</t>
  </si>
  <si>
    <t>NOVA OLÍMPIA - MT</t>
  </si>
  <si>
    <t>NOVA OLÍMPIA - PR</t>
  </si>
  <si>
    <t>NOVA OLINDA - CE</t>
  </si>
  <si>
    <t>NOVA PÁDUA - RS</t>
  </si>
  <si>
    <t>NOVA PALMA - RS</t>
  </si>
  <si>
    <t>NOVA PALMEIRA - PB</t>
  </si>
  <si>
    <t>NOVA PONTE - MG</t>
  </si>
  <si>
    <t>NOVA PRATA - RS</t>
  </si>
  <si>
    <t>NOVA PRATA DO IGUAÇU - PR</t>
  </si>
  <si>
    <t>NOVA RESENDE - MG</t>
  </si>
  <si>
    <t>NOVA ROMA - GO</t>
  </si>
  <si>
    <t>NOVA ROMA DO SUL - RS</t>
  </si>
  <si>
    <t>NOVA RUSSAS - CE</t>
  </si>
  <si>
    <t>NOVA SANTA HELENA - MT</t>
  </si>
  <si>
    <t>NOVA SANTA RITA - RS</t>
  </si>
  <si>
    <t>NOVA SERRANA - MG</t>
  </si>
  <si>
    <t>NOVA TRENTO - SC</t>
  </si>
  <si>
    <t>NOVA UBIRATÃ - MT</t>
  </si>
  <si>
    <t>NOVA UNIÃO - RO</t>
  </si>
  <si>
    <t>NOVA VENEZA - GO</t>
  </si>
  <si>
    <t>NOVA XAVANTINA - MT</t>
  </si>
  <si>
    <t>NOVO BARREIRO - RS</t>
  </si>
  <si>
    <t>NOVO BRASIL - GO</t>
  </si>
  <si>
    <t>NOVO GAMA - GO</t>
  </si>
  <si>
    <t>NOVO HAMBURGO - RS</t>
  </si>
  <si>
    <t>NOVO HORIZONTE - SC</t>
  </si>
  <si>
    <t>NOVO HORIZONTE DO NORTE - MT</t>
  </si>
  <si>
    <t>NOVO HORIZONTE DO OESTE - RO</t>
  </si>
  <si>
    <t>NOVO ITACOLOMI - PR</t>
  </si>
  <si>
    <t>NOVO LINO - AL</t>
  </si>
  <si>
    <t>NOVO MACHADO - RS</t>
  </si>
  <si>
    <t>NOVO MUNDO - MT</t>
  </si>
  <si>
    <t>NOVO ORIENTE DO PIAUÍ - PI</t>
  </si>
  <si>
    <t>NOVO PLANALTO - GO</t>
  </si>
  <si>
    <t>NOVO TIRADENTES - RS</t>
  </si>
  <si>
    <t>OCARA - CE</t>
  </si>
  <si>
    <t>OEIRAS DO PARÁ - PA</t>
  </si>
  <si>
    <t>OLARIA - MG</t>
  </si>
  <si>
    <t>OLHO D'ÁGUA DAS FLORES - AL</t>
  </si>
  <si>
    <t>OLHO D'ÁGUA DO BORGES - RN</t>
  </si>
  <si>
    <t>OLÍMPIA - SP</t>
  </si>
  <si>
    <t>OLÍMPIO NORONHA - MG</t>
  </si>
  <si>
    <t>OLINDA - PE</t>
  </si>
  <si>
    <t>OLIVEIRA - MG</t>
  </si>
  <si>
    <t>OLIVEIRA DE FÁTIMA - TO</t>
  </si>
  <si>
    <t>OLIVENÇA - AL</t>
  </si>
  <si>
    <t>ONÇA DE PITANGUI - MG</t>
  </si>
  <si>
    <t>ONDA VERDE - SP</t>
  </si>
  <si>
    <t>ORINDIÚVA - SP</t>
  </si>
  <si>
    <t>ORIZONA - GO</t>
  </si>
  <si>
    <t>ORLÂNDIA - SP</t>
  </si>
  <si>
    <t>OROBÓ - PE</t>
  </si>
  <si>
    <t>OROCÓ - PE</t>
  </si>
  <si>
    <t>OSASCO - SP</t>
  </si>
  <si>
    <t>OSÓRIO - RS</t>
  </si>
  <si>
    <t>OTACÍLIO COSTA - SC</t>
  </si>
  <si>
    <t>OURICURI - PE</t>
  </si>
  <si>
    <t>OURINHOS - SP</t>
  </si>
  <si>
    <t>OURIZONA - PR</t>
  </si>
  <si>
    <t>OURO BRANCO - AL</t>
  </si>
  <si>
    <t>OURO BRANCO - RN</t>
  </si>
  <si>
    <t>OURO PRETO DO OESTE - RO</t>
  </si>
  <si>
    <t>OURO VERDE DE GOIÁS - GO</t>
  </si>
  <si>
    <t>OUROESTE - SP</t>
  </si>
  <si>
    <t>OUROLÂNDIA - BA</t>
  </si>
  <si>
    <t>OUVIDOR - GO</t>
  </si>
  <si>
    <t>PACAJUS - CE</t>
  </si>
  <si>
    <t>PACATUBA - CE</t>
  </si>
  <si>
    <t>PAÇO DO LUMIAR - MA</t>
  </si>
  <si>
    <t>PACOTI - CE</t>
  </si>
  <si>
    <t>PADRE BERNARDO - GO</t>
  </si>
  <si>
    <t>PADRE MARCOS - PI</t>
  </si>
  <si>
    <t>PADRE PARAÍSO - MG</t>
  </si>
  <si>
    <t>PAINEIRAS - MG</t>
  </si>
  <si>
    <t>PALESTINA - AL</t>
  </si>
  <si>
    <t>PALHANO - CE</t>
  </si>
  <si>
    <t>PALHOÇA - SC</t>
  </si>
  <si>
    <t>PALMÁCIA - CE</t>
  </si>
  <si>
    <t>PALMARES - PE</t>
  </si>
  <si>
    <t>PALMARES DO SUL - RS</t>
  </si>
  <si>
    <t>PALMAS - TO</t>
  </si>
  <si>
    <t>PALMEIRA - PR</t>
  </si>
  <si>
    <t>PALMEIRA D'OESTE - SP</t>
  </si>
  <si>
    <t>PALMEIRA DAS MISSÕES - RS</t>
  </si>
  <si>
    <t>PALMEIRA DOS ÍNDIOS - AL</t>
  </si>
  <si>
    <t>PALMEIRAS DE GOIÁS - GO</t>
  </si>
  <si>
    <t>PALMEIRINA - PE</t>
  </si>
  <si>
    <t>PALMEIRÓPOLIS - TO</t>
  </si>
  <si>
    <t>PALMINÓPOLIS - GO</t>
  </si>
  <si>
    <t>PALMITAL - PR</t>
  </si>
  <si>
    <t>PALOTINA - PR</t>
  </si>
  <si>
    <t>PANAMBI - RS</t>
  </si>
  <si>
    <t>PANELAS - PE</t>
  </si>
  <si>
    <t>PANTANO GRANDE - RS</t>
  </si>
  <si>
    <t>PÃO DE AÇÚCAR - AL</t>
  </si>
  <si>
    <t>PAPANDUVA - SC</t>
  </si>
  <si>
    <t>PARÁ DE MINAS - MG</t>
  </si>
  <si>
    <t>PARACATU - MG</t>
  </si>
  <si>
    <t>PARAGOMINAS - PA</t>
  </si>
  <si>
    <t>PARAGUAÇU - MG</t>
  </si>
  <si>
    <t>PARAGUAÇU PAULISTA - SP</t>
  </si>
  <si>
    <t>PARAÍ - RS</t>
  </si>
  <si>
    <t>PARAÍBA DO SUL - RJ</t>
  </si>
  <si>
    <t>PARAIBUNA - SP</t>
  </si>
  <si>
    <t>PARAIPABA - CE</t>
  </si>
  <si>
    <t>PARAÍSO - SP</t>
  </si>
  <si>
    <t>PARAÍSO DO SUL - RS</t>
  </si>
  <si>
    <t>PARAÍSO DO TOCANTINS - TO</t>
  </si>
  <si>
    <t>PARANACITY - PR</t>
  </si>
  <si>
    <t>PARANAGUÁ - PR</t>
  </si>
  <si>
    <t>PARANAÍBA - MS</t>
  </si>
  <si>
    <t>PARANAIGUARA - GO</t>
  </si>
  <si>
    <t>PARANAÍTA - MT</t>
  </si>
  <si>
    <t>PARANAPANEMA - SP</t>
  </si>
  <si>
    <t>PARANAPOEMA - PR</t>
  </si>
  <si>
    <t>PARANAPUÃ - SP</t>
  </si>
  <si>
    <t>PARANATAMA - PE</t>
  </si>
  <si>
    <t>PARANATINGA - MT</t>
  </si>
  <si>
    <t>PARANAVAÍ - PR</t>
  </si>
  <si>
    <t>PARANHOS - MS</t>
  </si>
  <si>
    <t>PARAOPEBA - MG</t>
  </si>
  <si>
    <t>PARAÚNA - GO</t>
  </si>
  <si>
    <t>PARECI NOVO - RS</t>
  </si>
  <si>
    <t>PARISI - SP</t>
  </si>
  <si>
    <t>PARNAÍBA - PI</t>
  </si>
  <si>
    <t>PARNAMIRIM - PE</t>
  </si>
  <si>
    <t>PARNARAMA - MA</t>
  </si>
  <si>
    <t>PAROBÉ - RS</t>
  </si>
  <si>
    <t>PASSA E FICA - RN</t>
  </si>
  <si>
    <t>PASSA QUATRO - MG</t>
  </si>
  <si>
    <t>PASSA SETE - RS</t>
  </si>
  <si>
    <t>PASSA TEMPO - MG</t>
  </si>
  <si>
    <t>PASSAGEM FRANCA DO PIAUÍ - PI</t>
  </si>
  <si>
    <t>PASSIRA - PE</t>
  </si>
  <si>
    <t>PASSO DE CAMARAGIBE - AL</t>
  </si>
  <si>
    <t>PASSO DO SOBRADO - RS</t>
  </si>
  <si>
    <t>PASSO FUNDO - RS</t>
  </si>
  <si>
    <t>PATIS - MG</t>
  </si>
  <si>
    <t>PATO BRANCO - PR</t>
  </si>
  <si>
    <t>PATOS - PB</t>
  </si>
  <si>
    <t>PATOS DE MINAS - MG</t>
  </si>
  <si>
    <t>PATROCÍNIO - MG</t>
  </si>
  <si>
    <t>PATU - RN</t>
  </si>
  <si>
    <t>PATY DO ALFERES - RJ</t>
  </si>
  <si>
    <t>PAULÍNIA - SP</t>
  </si>
  <si>
    <t>PAULISTA - PB</t>
  </si>
  <si>
    <t>PAULISTA - PE</t>
  </si>
  <si>
    <t>PAULISTANA - PI</t>
  </si>
  <si>
    <t>PAULISTAS - MG</t>
  </si>
  <si>
    <t>PAULO DE FARIA - SP</t>
  </si>
  <si>
    <t>PAULO JACINTO - AL</t>
  </si>
  <si>
    <t>PAVERAMA - RS</t>
  </si>
  <si>
    <t>PEABIRU - PR</t>
  </si>
  <si>
    <t>PEDRA - PE</t>
  </si>
  <si>
    <t>PEDRA LAVRADA - PB</t>
  </si>
  <si>
    <t>PEDRAS ALTAS - RS</t>
  </si>
  <si>
    <t>PEDRAS DE FOGO - PB</t>
  </si>
  <si>
    <t>PEDRAS DE MARIA DA CRUZ - MG</t>
  </si>
  <si>
    <t>PEDREIRAS - MA</t>
  </si>
  <si>
    <t>PEDRINÓPOLIS - MG</t>
  </si>
  <si>
    <t>PEDRO CANÁRIO - ES</t>
  </si>
  <si>
    <t>PEDRO II - PI</t>
  </si>
  <si>
    <t>PEIXOTO DE AZEVEDO - MT</t>
  </si>
  <si>
    <t>PEJUÇARA - RS</t>
  </si>
  <si>
    <t>PELOTAS - RS</t>
  </si>
  <si>
    <t>PENEDO - AL</t>
  </si>
  <si>
    <t>PEQUI - MG</t>
  </si>
  <si>
    <t>PERDIGÃO - MG</t>
  </si>
  <si>
    <t>PERDIZES - MG</t>
  </si>
  <si>
    <t>PERDÕES - MG</t>
  </si>
  <si>
    <t>PEROBAL - PR</t>
  </si>
  <si>
    <t>PÉROLA - PR</t>
  </si>
  <si>
    <t>PERUÍBE - SP</t>
  </si>
  <si>
    <t>PESQUEIRA - PE</t>
  </si>
  <si>
    <t>PETROLINA - PE</t>
  </si>
  <si>
    <t>PETROLINA DE GOIÁS - GO</t>
  </si>
  <si>
    <t>PETRÓPOLIS - RJ</t>
  </si>
  <si>
    <t>PIAU - MG</t>
  </si>
  <si>
    <t>PICOS - PI</t>
  </si>
  <si>
    <t>PICUÍ - PB</t>
  </si>
  <si>
    <t>PIÊN - PR</t>
  </si>
  <si>
    <t>PILAR - AL</t>
  </si>
  <si>
    <t>PILÕES - PB</t>
  </si>
  <si>
    <t>PILÕEZINHOS - PB</t>
  </si>
  <si>
    <t>PIMENTEIRAS - PI</t>
  </si>
  <si>
    <t>PINDARÉ-MIRIM - MA</t>
  </si>
  <si>
    <t>PINDOBA - AL</t>
  </si>
  <si>
    <t>PINHAIS - PR</t>
  </si>
  <si>
    <t>PINHAL - RS</t>
  </si>
  <si>
    <t>PINHAL GRANDE - RS</t>
  </si>
  <si>
    <t>PINHÃO - PR</t>
  </si>
  <si>
    <t>PINHEIRAL - RJ</t>
  </si>
  <si>
    <t>PINHEIRO MACHADO - RS</t>
  </si>
  <si>
    <t>PINHEIRO PRETO - SC</t>
  </si>
  <si>
    <t>PINTÓPOLIS - MG</t>
  </si>
  <si>
    <t>PIO XII - MA</t>
  </si>
  <si>
    <t>PIRACAIA - SP</t>
  </si>
  <si>
    <t>PIRACANJUBA - GO</t>
  </si>
  <si>
    <t>PIRACEMA - MG</t>
  </si>
  <si>
    <t>PIRACICABA - SP</t>
  </si>
  <si>
    <t>PIRAÍ - RJ</t>
  </si>
  <si>
    <t>PIRAÍ DO SUL - PR</t>
  </si>
  <si>
    <t>PIRAJUBA - MG</t>
  </si>
  <si>
    <t>PIRANGA - MG</t>
  </si>
  <si>
    <t>PIRANHAS - AL</t>
  </si>
  <si>
    <t>PIRANHAS - GO</t>
  </si>
  <si>
    <t>PIRAPÓ - RS</t>
  </si>
  <si>
    <t>PIRAPORA - MG</t>
  </si>
  <si>
    <t>PIRAPORA DO BOM JESUS - SP</t>
  </si>
  <si>
    <t>PIRAQUARA - PR</t>
  </si>
  <si>
    <t>PIRATINI - RS</t>
  </si>
  <si>
    <t>PIRATININGA - SP</t>
  </si>
  <si>
    <t>PIRES DO RIO - GO</t>
  </si>
  <si>
    <t>PIRIPIRI - PI</t>
  </si>
  <si>
    <t>PIRPIRITUBA - PB</t>
  </si>
  <si>
    <t>PITANGA - PR</t>
  </si>
  <si>
    <t>PITANGUEIRAS - PR</t>
  </si>
  <si>
    <t>PITANGUEIRAS - SP</t>
  </si>
  <si>
    <t>PITANGUI - MG</t>
  </si>
  <si>
    <t>PIUM - TO</t>
  </si>
  <si>
    <t>PLANALTINA - GO</t>
  </si>
  <si>
    <t>PLANALTO - PR</t>
  </si>
  <si>
    <t>PLANALTO DA SERRA - MT</t>
  </si>
  <si>
    <t>POÇO DANTAS - PB</t>
  </si>
  <si>
    <t>POÇO DAS TRINCHEIRAS - AL</t>
  </si>
  <si>
    <t>POÇO DE JOSÉ DE MOURA - PB</t>
  </si>
  <si>
    <t>POÇO FUNDO - MG</t>
  </si>
  <si>
    <t>POMBOS - PE</t>
  </si>
  <si>
    <t>POMERODE - SC</t>
  </si>
  <si>
    <t>POMPÉU - MG</t>
  </si>
  <si>
    <t>PONTA PORÃ - MS</t>
  </si>
  <si>
    <t>PONTAL DO ARAGUAIA - MT</t>
  </si>
  <si>
    <t>PONTALINDA - SP</t>
  </si>
  <si>
    <t>PONTÃO - RS</t>
  </si>
  <si>
    <t>PONTE ALTA DO TOCANTINS - TO</t>
  </si>
  <si>
    <t>PONTE BRANCA - MT</t>
  </si>
  <si>
    <t>PONTES E LACERDA - MT</t>
  </si>
  <si>
    <t>PONTES GESTAL - SP</t>
  </si>
  <si>
    <t>PONTO NOVO - BA</t>
  </si>
  <si>
    <t>POPULINA - SP</t>
  </si>
  <si>
    <t>PORANGATU - GO</t>
  </si>
  <si>
    <t>PORCIÚNCULA - RJ</t>
  </si>
  <si>
    <t>PORTALEGRE - RN</t>
  </si>
  <si>
    <t>PORTÃO - RS</t>
  </si>
  <si>
    <t>PORTEIRÃO - GO</t>
  </si>
  <si>
    <t>PORTEL - PA</t>
  </si>
  <si>
    <t>PORTO ALEGRE - RS</t>
  </si>
  <si>
    <t>PORTO BARREIRO - PR</t>
  </si>
  <si>
    <t>PORTO BELO - SC</t>
  </si>
  <si>
    <t>PORTO CALVO - AL</t>
  </si>
  <si>
    <t>PORTO DE PEDRAS - AL</t>
  </si>
  <si>
    <t>PORTO ESPERIDIÃO - MT</t>
  </si>
  <si>
    <t>PORTO ESTRELA - MT</t>
  </si>
  <si>
    <t>PORTO FELIZ - SP</t>
  </si>
  <si>
    <t>PORTO FERREIRA - SP</t>
  </si>
  <si>
    <t>PORTO FRANCO - MA</t>
  </si>
  <si>
    <t>PORTO LUCENA - RS</t>
  </si>
  <si>
    <t>PORTO MAUÁ - RS</t>
  </si>
  <si>
    <t>PORTO MURTINHO - MS</t>
  </si>
  <si>
    <t>PORTO NACIONAL - TO</t>
  </si>
  <si>
    <t>PORTO RICO - PR</t>
  </si>
  <si>
    <t>PORTO UNIÃO - SC</t>
  </si>
  <si>
    <t>PORTO VELHO - RO</t>
  </si>
  <si>
    <t>PORTO VERA CRUZ - RS</t>
  </si>
  <si>
    <t>PORTO XAVIER - RS</t>
  </si>
  <si>
    <t>POSSE - GO</t>
  </si>
  <si>
    <t>POTIRENDABA - SP</t>
  </si>
  <si>
    <t>POUSO ALEGRE - MG</t>
  </si>
  <si>
    <t>POXORÉO - MT</t>
  </si>
  <si>
    <t>PRAIA GRANDE - SP</t>
  </si>
  <si>
    <t>PRATINHA - MG</t>
  </si>
  <si>
    <t>PRESIDENTE FIGUEIREDO - AM</t>
  </si>
  <si>
    <t>PRESIDENTE LUCENA - RS</t>
  </si>
  <si>
    <t>PRESIDENTE OLEGÁRIO - MG</t>
  </si>
  <si>
    <t>PRESIDENTE PRUDENTE - SP</t>
  </si>
  <si>
    <t>PRESIDENTE SARNEY - MA</t>
  </si>
  <si>
    <t>PRESIDENTE VARGAS - MA</t>
  </si>
  <si>
    <t>PRESIDENTE VENCESLAU - SP</t>
  </si>
  <si>
    <t>PRIMAVERA DO LESTE - MT</t>
  </si>
  <si>
    <t>PRINCESA ISABEL - PB</t>
  </si>
  <si>
    <t>PRUDENTÓPOLIS - PR</t>
  </si>
  <si>
    <t>PUTINGA - RS</t>
  </si>
  <si>
    <t>QUARTEL GERAL - MG</t>
  </si>
  <si>
    <t>QUATÁ - SP</t>
  </si>
  <si>
    <t>QUATIS - RJ</t>
  </si>
  <si>
    <t>QUATRO BARRAS - PR</t>
  </si>
  <si>
    <t>QUEBRANGULO - AL</t>
  </si>
  <si>
    <t>QUEIMADAS - PB</t>
  </si>
  <si>
    <t>QUEIMADOS - RJ</t>
  </si>
  <si>
    <t>QUERÊNCIA - MT</t>
  </si>
  <si>
    <t>QUERÊNCIA DO NORTE - PR</t>
  </si>
  <si>
    <t>QUEVEDOS - RS</t>
  </si>
  <si>
    <t>QUINZE DE NOVEMBRO - RS</t>
  </si>
  <si>
    <t>QUIPAPÁ - PE</t>
  </si>
  <si>
    <t>QUIRINÓPOLIS - GO</t>
  </si>
  <si>
    <t>QUISSAMÃ - RJ</t>
  </si>
  <si>
    <t>QUITANDINHA - PR</t>
  </si>
  <si>
    <t>QUITERIANÓPOLIS - CE</t>
  </si>
  <si>
    <t>QUIXABA - PE</t>
  </si>
  <si>
    <t>QUIXABEIRA - BA</t>
  </si>
  <si>
    <t>QUIXADÁ - CE</t>
  </si>
  <si>
    <t>QUIXERAMOBIM - CE</t>
  </si>
  <si>
    <t>RAFARD - SP</t>
  </si>
  <si>
    <t>RANCHO ALEGRE D'OESTE - PR</t>
  </si>
  <si>
    <t>RANCHO QUEIMADO - SC</t>
  </si>
  <si>
    <t>RECIFE - PE</t>
  </si>
  <si>
    <t>REDENÇÃO - CE</t>
  </si>
  <si>
    <t>REDENÇÃO - PA</t>
  </si>
  <si>
    <t>REDENÇÃO DO GURGUÉIA - PI</t>
  </si>
  <si>
    <t>REDENTORA - RS</t>
  </si>
  <si>
    <t>REGENERAÇÃO - PI</t>
  </si>
  <si>
    <t>REGISTRO - SP</t>
  </si>
  <si>
    <t>REMÍGIO - PB</t>
  </si>
  <si>
    <t>RENASCENÇA - PR</t>
  </si>
  <si>
    <t>RESENDE - RJ</t>
  </si>
  <si>
    <t>RESENDE COSTA - MG</t>
  </si>
  <si>
    <t>RESERVA - PR</t>
  </si>
  <si>
    <t>RESERVA DO CABAÇAL - MT</t>
  </si>
  <si>
    <t>RESERVA DO IGUAÇU - PR</t>
  </si>
  <si>
    <t>RESTINGA SECA - RS</t>
  </si>
  <si>
    <t>RIACHÃO - PB</t>
  </si>
  <si>
    <t>RIACHINHO - MG</t>
  </si>
  <si>
    <t>RIACHO DAS ALMAS - PE</t>
  </si>
  <si>
    <t>RIACHUELO - RN</t>
  </si>
  <si>
    <t>RIBEIRÃO - PE</t>
  </si>
  <si>
    <t>RIBEIRÃO CASCALHEIRA - MT</t>
  </si>
  <si>
    <t>RIBEIRÃO DO LARGO - BA</t>
  </si>
  <si>
    <t>RIBEIRÃO DOS ÍNDIOS - SP</t>
  </si>
  <si>
    <t>RIBEIRÃO GRANDE - SP</t>
  </si>
  <si>
    <t>RIBEIRÃO PIRES - SP</t>
  </si>
  <si>
    <t>RIBEIRÃO PRETO - SP</t>
  </si>
  <si>
    <t>RIBEIRÃOZINHO - MT</t>
  </si>
  <si>
    <t>RIO ACIMA - MG</t>
  </si>
  <si>
    <t>RIO AZUL - PR</t>
  </si>
  <si>
    <t>RIO BANANAL - ES</t>
  </si>
  <si>
    <t>RIO BONITO - RJ</t>
  </si>
  <si>
    <t>RIO BONITO DO IGUAÇU - PR</t>
  </si>
  <si>
    <t>RIO BRANCO - AC</t>
  </si>
  <si>
    <t>RIO BRANCO - MT</t>
  </si>
  <si>
    <t>RIO BRANCO DO IVAÍ - PR</t>
  </si>
  <si>
    <t>RIO BRILHANTE - MS</t>
  </si>
  <si>
    <t>RIO CLARO - RJ</t>
  </si>
  <si>
    <t>RIO CLARO - SP</t>
  </si>
  <si>
    <t>RIO DAS ANTAS - SC</t>
  </si>
  <si>
    <t>RIO DAS OSTRAS - RJ</t>
  </si>
  <si>
    <t>RIO DE JANEIRO - RJ</t>
  </si>
  <si>
    <t>RIO DO CAMPO - SC</t>
  </si>
  <si>
    <t>RIO DO SUL - SC</t>
  </si>
  <si>
    <t>RIO DOS ÍNDIOS - RS</t>
  </si>
  <si>
    <t>RIO GRANDE - RS</t>
  </si>
  <si>
    <t>RIO GRANDE DA SERRA - SP</t>
  </si>
  <si>
    <t>RIO NEGRINHO - SC</t>
  </si>
  <si>
    <t>RIO NEGRO - PR</t>
  </si>
  <si>
    <t>RIO NOVO DO SUL - ES</t>
  </si>
  <si>
    <t>RIO PARANAÍBA - MG</t>
  </si>
  <si>
    <t>RIO PRETO DA EVA - AM</t>
  </si>
  <si>
    <t>RIO QUENTE - GO</t>
  </si>
  <si>
    <t>RIO VERDE - GO</t>
  </si>
  <si>
    <t>RIO VERDE DE MATO GROSSO - MS</t>
  </si>
  <si>
    <t>RIOZINHO - RS</t>
  </si>
  <si>
    <t>ROCA SALES - RS</t>
  </si>
  <si>
    <t>ROCHEDO - MS</t>
  </si>
  <si>
    <t>ROCHEDO DE MINAS - MG</t>
  </si>
  <si>
    <t>RODOLFO FERNANDES - RN</t>
  </si>
  <si>
    <t>ROLADOR - RS</t>
  </si>
  <si>
    <t>ROLÂNDIA - PR</t>
  </si>
  <si>
    <t>ROLIM DE MOURA - RO</t>
  </si>
  <si>
    <t>RONCADOR - PR</t>
  </si>
  <si>
    <t>RONDA ALTA - RS</t>
  </si>
  <si>
    <t>RONDINHA - RS</t>
  </si>
  <si>
    <t>RONDONÓPOLIS - MT</t>
  </si>
  <si>
    <t>ROQUE GONZALES - RS</t>
  </si>
  <si>
    <t>ROSÁRIO DA LIMEIRA - MG</t>
  </si>
  <si>
    <t>ROSÁRIO DO SUL - RS</t>
  </si>
  <si>
    <t>ROSÁRIO OESTE - MT</t>
  </si>
  <si>
    <t>RUBIATABA - GO</t>
  </si>
  <si>
    <t>RUBINÉIA - SP</t>
  </si>
  <si>
    <t>RURÓPOLIS - PA</t>
  </si>
  <si>
    <t>RUSSAS - CE</t>
  </si>
  <si>
    <t>SABARÁ - MG</t>
  </si>
  <si>
    <t>SABINÓPOLIS - MG</t>
  </si>
  <si>
    <t>SAGRADA FAMÍLIA - RS</t>
  </si>
  <si>
    <t>SALDANHA MARINHO - RS</t>
  </si>
  <si>
    <t>SALES - SP</t>
  </si>
  <si>
    <t>SALES OLIVEIRA - SP</t>
  </si>
  <si>
    <t>SALETE - SC</t>
  </si>
  <si>
    <t>SALGADINHO - PE</t>
  </si>
  <si>
    <t>SALGUEIRO - PE</t>
  </si>
  <si>
    <t>SALOÁ - PE</t>
  </si>
  <si>
    <t>SALTO DE PIRAPORA - SP</t>
  </si>
  <si>
    <t>SALTO DO JACUÍ - RS</t>
  </si>
  <si>
    <t>SALTO VELOSO - SC</t>
  </si>
  <si>
    <t>SALVADOR - BA</t>
  </si>
  <si>
    <t>SALVADOR DAS MISSÕES - RS</t>
  </si>
  <si>
    <t>SALVADOR DO SUL - RS</t>
  </si>
  <si>
    <t>SALVATERRA - PA</t>
  </si>
  <si>
    <t>SANANDUVA - RS</t>
  </si>
  <si>
    <t>SANCLERLÂNDIA - GO</t>
  </si>
  <si>
    <t>SANTA ALBERTINA - SP</t>
  </si>
  <si>
    <t>SANTA BÁRBARA DE GOIÁS - GO</t>
  </si>
  <si>
    <t>SANTA BÁRBARA DO SUL - RS</t>
  </si>
  <si>
    <t>SANTA CRUZ - PB</t>
  </si>
  <si>
    <t>SANTA CRUZ - PE</t>
  </si>
  <si>
    <t>SANTA CRUZ DA BAIXA VERDE - PE</t>
  </si>
  <si>
    <t>SANTA CRUZ DE GOIÁS - GO</t>
  </si>
  <si>
    <t>SANTA CRUZ DO ARARI - PA</t>
  </si>
  <si>
    <t>SANTA CRUZ DO CAPIBARIBE - PE</t>
  </si>
  <si>
    <t>SANTA FÉ - PR</t>
  </si>
  <si>
    <t>SANTA FÉ DE GOIÁS - GO</t>
  </si>
  <si>
    <t>SANTA FÉ DO SUL - SP</t>
  </si>
  <si>
    <t>SANTA FILOMENA - PE</t>
  </si>
  <si>
    <t>SANTA HELENA - PB</t>
  </si>
  <si>
    <t>SANTA HELENA DE GOIÁS - GO</t>
  </si>
  <si>
    <t>SANTA ISABEL - GO</t>
  </si>
  <si>
    <t>SANTA IZABEL DO OESTE - PR</t>
  </si>
  <si>
    <t>SANTA JULIANA - MG</t>
  </si>
  <si>
    <t>SANTA LEOPOLDINA - ES</t>
  </si>
  <si>
    <t>SANTA LUZIA - MA</t>
  </si>
  <si>
    <t>SANTA LUZIA - MG</t>
  </si>
  <si>
    <t>SANTA LUZIA - PB</t>
  </si>
  <si>
    <t>SANTA LUZIA DO NORTE - AL</t>
  </si>
  <si>
    <t>SANTA LUZIA DO PARUÁ - MA</t>
  </si>
  <si>
    <t>SANTA MARIA - RS</t>
  </si>
  <si>
    <t>SANTA MARIA DA BOA VISTA - PE</t>
  </si>
  <si>
    <t>SANTA MARIA DA VITÓRIA - BA</t>
  </si>
  <si>
    <t>SANTA MARIA DE JETIBÁ - ES</t>
  </si>
  <si>
    <t>SANTA MARIA DO HERVAL - RS</t>
  </si>
  <si>
    <t>SANTA MÔNICA - PR</t>
  </si>
  <si>
    <t>SANTA QUITÉRIA - CE</t>
  </si>
  <si>
    <t>SANTA RITA - PB</t>
  </si>
  <si>
    <t>SANTA RITA D'OESTE - SP</t>
  </si>
  <si>
    <t>SANTA RITA DO PASSA QUATRO - SP</t>
  </si>
  <si>
    <t>SANTA RITA DO TOCANTINS - TO</t>
  </si>
  <si>
    <t>SANTA RITA DO TRIVELATO - MT</t>
  </si>
  <si>
    <t>SANTA ROSA - RS</t>
  </si>
  <si>
    <t>SANTA ROSA DE GOIÁS - GO</t>
  </si>
  <si>
    <t>SANTA SALETE - SP</t>
  </si>
  <si>
    <t>SANTA TEREZINHA - MT</t>
  </si>
  <si>
    <t>SANTA TEREZINHA - PE</t>
  </si>
  <si>
    <t>SANTA TEREZINHA DE GOIÁS - GO</t>
  </si>
  <si>
    <t>SANTA VITÓRIA - MG</t>
  </si>
  <si>
    <t>SANTA VITÓRIA DO PALMAR - RS</t>
  </si>
  <si>
    <t>SANTANA - AP</t>
  </si>
  <si>
    <t>SANTANA DA BOA VISTA - RS</t>
  </si>
  <si>
    <t>SANTANA DE PARNAÍBA - SP</t>
  </si>
  <si>
    <t>SANTANA DO ARAGUAIA - PA</t>
  </si>
  <si>
    <t>SANTANA DO CARIRI - CE</t>
  </si>
  <si>
    <t>SANTANA DO ITARARÉ - PR</t>
  </si>
  <si>
    <t>SANTANA DO LIVRAMENTO - RS</t>
  </si>
  <si>
    <t>SANTANA DO MARANHÃO - MA</t>
  </si>
  <si>
    <t>SANTANA DO MUNDAÚ - AL</t>
  </si>
  <si>
    <t>SANTIAGO - RS</t>
  </si>
  <si>
    <t>SANTO AFONSO - MT</t>
  </si>
  <si>
    <t>SANTO AMARO DA IMPERATRIZ - SC</t>
  </si>
  <si>
    <t>SANTO ANDRÉ - SP</t>
  </si>
  <si>
    <t>SANTO ÂNGELO - RS</t>
  </si>
  <si>
    <t>SANTO ANTÔNIO DA BARRA - GO</t>
  </si>
  <si>
    <t>SANTO ANTÔNIO DA PATRULHA - RS</t>
  </si>
  <si>
    <t>SANTO ANTÔNIO DAS MISSÕES - RS</t>
  </si>
  <si>
    <t>SANTO ANTÔNIO DE GOIÁS - GO</t>
  </si>
  <si>
    <t>SANTO ANTÔNIO DE PÁDUA - RJ</t>
  </si>
  <si>
    <t>SANTO ANTÔNIO DE POSSE - SP</t>
  </si>
  <si>
    <t>SANTO ANTÔNIO DO DESCOBERTO - GO</t>
  </si>
  <si>
    <t>SANTO ANTÔNIO DO LESTE - MT</t>
  </si>
  <si>
    <t>SANTO ANTÔNIO DO LEVERGER - MT</t>
  </si>
  <si>
    <t>SANTO ANTÔNIO DO MONTE - MG</t>
  </si>
  <si>
    <t>SANTO ANTÔNIO DO PLANALTO - RS</t>
  </si>
  <si>
    <t>SANTO ANTÔNIO DO TAUÁ - PA</t>
  </si>
  <si>
    <t>SANTO ANTÔNIO DOS MILAGRES - PI</t>
  </si>
  <si>
    <t>SANTO AUGUSTO - RS</t>
  </si>
  <si>
    <t>SANTO CRISTO - RS</t>
  </si>
  <si>
    <t>SANTOS - SP</t>
  </si>
  <si>
    <t>SÃO BENEDITO DO SUL - PE</t>
  </si>
  <si>
    <t>SÃO BENTO - PB</t>
  </si>
  <si>
    <t>SÃO BENTO DO SUL - SC</t>
  </si>
  <si>
    <t>SÃO BENTO DO UNA - PE</t>
  </si>
  <si>
    <t>SÃO BERNARDO DO CAMPO - SP</t>
  </si>
  <si>
    <t>SÃO BORJA - RS</t>
  </si>
  <si>
    <t>SÃO BRAZ DO PIAUÍ - PI</t>
  </si>
  <si>
    <t>SÃO CRISTOVÃO DO SUL - SC</t>
  </si>
  <si>
    <t>SÃO DOMINGOS - GO</t>
  </si>
  <si>
    <t>SÃO FÉLIX DO ARAGUAIA - MT</t>
  </si>
  <si>
    <t>SÃO FÉLIX DO CORIBE - BA</t>
  </si>
  <si>
    <t>SÃO FIDÉLIS - RJ</t>
  </si>
  <si>
    <t>SÃO FRANCISCO - MG</t>
  </si>
  <si>
    <t>SÃO FRANCISCO - SP</t>
  </si>
  <si>
    <t>SÃO FRANCISCO DE ASSIS - RS</t>
  </si>
  <si>
    <t>SÃO FRANCISCO DE PAULA - RS</t>
  </si>
  <si>
    <t>SÃO FRANCISCO DO CONDE - BA</t>
  </si>
  <si>
    <t>SÃO FRANCISCO DO GLÓRIA - MG</t>
  </si>
  <si>
    <t>SÃO FRANCISCO DO GUAPORÉ - RO</t>
  </si>
  <si>
    <t>SÃO FRANCISCO DO PIAUÍ - PI</t>
  </si>
  <si>
    <t>SÃO FRANCISCO DO SUL - SC</t>
  </si>
  <si>
    <t>SÃO GABRIEL - RS</t>
  </si>
  <si>
    <t>SÃO GABRIEL DA PALHA - ES</t>
  </si>
  <si>
    <t>SÃO GABRIEL DO OESTE - MS</t>
  </si>
  <si>
    <t>SÃO GONÇALO - RJ</t>
  </si>
  <si>
    <t>SÃO GONÇALO DO AMARANTE - CE</t>
  </si>
  <si>
    <t>SÃO GONÇALO DO AMARANTE - RN</t>
  </si>
  <si>
    <t>SÃO GONÇALO DO PIAUÍ - PI</t>
  </si>
  <si>
    <t>SÃO JERÔNIMO - RS</t>
  </si>
  <si>
    <t>SÃO JOÃO - PE</t>
  </si>
  <si>
    <t>SÃO JOÃO BATISTA - SC</t>
  </si>
  <si>
    <t>SÃO JOÃO D'ALIANÇA - GO</t>
  </si>
  <si>
    <t>SÃO JOÃO DA BARRA - RJ</t>
  </si>
  <si>
    <t>SÃO JOÃO DA BOA VISTA - SP</t>
  </si>
  <si>
    <t>SÃO JOÃO DA LAGOA - MG</t>
  </si>
  <si>
    <t>SÃO JOÃO DA PONTE - MG</t>
  </si>
  <si>
    <t>SÃO JOÃO DA URTIGA - RS</t>
  </si>
  <si>
    <t>SÃO JOÃO DAS DUAS PONTES - SP</t>
  </si>
  <si>
    <t>SÃO JOÃO DAS MISSÕES - MG</t>
  </si>
  <si>
    <t>SÃO JOÃO DE IRACEMA - SP</t>
  </si>
  <si>
    <t>SÃO JOÃO DE MERITI - RJ</t>
  </si>
  <si>
    <t>SÃO JOÃO DEL REI - MG</t>
  </si>
  <si>
    <t>SÃO JOÃO DO MANHUAÇU - MG</t>
  </si>
  <si>
    <t>SÃO JOÃO DO PIAUÍ - PI</t>
  </si>
  <si>
    <t>SÃO JOÃO DO POLÊSINE - RS</t>
  </si>
  <si>
    <t>SÃO JORGE DO PATROCÍNIO - PR</t>
  </si>
  <si>
    <t>SÃO JOSÉ - SC</t>
  </si>
  <si>
    <t>SÃO JOSÉ DA COROA GRANDE - PE</t>
  </si>
  <si>
    <t>SÃO JOSÉ DA LAGOA TAPADA - PB</t>
  </si>
  <si>
    <t>SÃO JOSÉ DA LAJE - AL</t>
  </si>
  <si>
    <t>SÃO JOSÉ DA TAPERA - AL</t>
  </si>
  <si>
    <t>SÃO JOSÉ DE RIBAMAR - MA</t>
  </si>
  <si>
    <t>SÃO JOSÉ DE UBÁ - RJ</t>
  </si>
  <si>
    <t>SÃO JOSÉ DO BELMONTE - PE</t>
  </si>
  <si>
    <t>SÃO JOSÉ DO CALÇADO - ES</t>
  </si>
  <si>
    <t>SÃO JOSÉ DO EGITO - PE</t>
  </si>
  <si>
    <t>SÃO JOSÉ DO HERVAL - RS</t>
  </si>
  <si>
    <t>SÃO JOSÉ DO HORTÊNCIO - RS</t>
  </si>
  <si>
    <t>SÃO JOSÉ DO INHACORÁ - RS</t>
  </si>
  <si>
    <t>SÃO JOSÉ DO JACUÍPE - BA</t>
  </si>
  <si>
    <t>SÃO JOSÉ DO JACURI - MG</t>
  </si>
  <si>
    <t>SÃO JOSÉ DO POVO - MT</t>
  </si>
  <si>
    <t>SÃO JOSÉ DO RIO CLARO - MT</t>
  </si>
  <si>
    <t>SÃO JOSÉ DO RIO PARDO - SP</t>
  </si>
  <si>
    <t>SÃO JOSÉ DO RIO PRETO - SP</t>
  </si>
  <si>
    <t>SÃO JOSÉ DO SERIDÓ - RN</t>
  </si>
  <si>
    <t>SÃO JOSÉ DOS AUSENTES - RS</t>
  </si>
  <si>
    <t>SÃO JOSÉ DOS CAMPOS - SP</t>
  </si>
  <si>
    <t>SÃO JOSÉ DOS PINHAIS - PR</t>
  </si>
  <si>
    <t>SÃO JOSÉ DOS QUATRO MARCOS - MT</t>
  </si>
  <si>
    <t>SÃO JOSÉ DOS RAMOS - PB</t>
  </si>
  <si>
    <t>SÃO JULIÃO - PI</t>
  </si>
  <si>
    <t>SÃO LEOPOLDO - RS</t>
  </si>
  <si>
    <t>SÃO LOURENÇO DA MATA - PE</t>
  </si>
  <si>
    <t>SÃO LOURENÇO DO SUL - RS</t>
  </si>
  <si>
    <t>SÃO LUÍS - MA</t>
  </si>
  <si>
    <t>SÃO LUÍS DE MONTES BELOS - GO</t>
  </si>
  <si>
    <t>SÃO LUÍS GONZAGA DO MARANHÃO - MA</t>
  </si>
  <si>
    <t>SÃO LUIZ DO NORTE - GO</t>
  </si>
  <si>
    <t>SÃO LUIZ DO QUITUNDE - AL</t>
  </si>
  <si>
    <t>SÃO LUIZ GONZAGA - RS</t>
  </si>
  <si>
    <t>SÃO MANUEL - SP</t>
  </si>
  <si>
    <t>SÃO MARCOS - RS</t>
  </si>
  <si>
    <t>SÃO MARTINHO - RS</t>
  </si>
  <si>
    <t>SÃO MATEUS DO MARANHÃO - MA</t>
  </si>
  <si>
    <t>SÃO MATEUS DO SUL - PR</t>
  </si>
  <si>
    <t>SÃO MIGUEL - RN</t>
  </si>
  <si>
    <t>SÃO MIGUEL DAS MISSÕES - RS</t>
  </si>
  <si>
    <t>SÃO MIGUEL DO ARAGUAIA - GO</t>
  </si>
  <si>
    <t>SÃO MIGUEL DO GUAPORÉ - RO</t>
  </si>
  <si>
    <t>SÃO MIGUEL DO PASSA QUATRO - GO</t>
  </si>
  <si>
    <t>SÃO MIGUEL DOS MILAGRES - AL</t>
  </si>
  <si>
    <t>SÃO NICOLAU - RS</t>
  </si>
  <si>
    <t>SÃO PATRÍCIO - GO</t>
  </si>
  <si>
    <t>SÃO PAULO - SP</t>
  </si>
  <si>
    <t>SÃO PAULO DAS MISSÕES - RS</t>
  </si>
  <si>
    <t>SÃO PAULO DO POTENGI - RN</t>
  </si>
  <si>
    <t>SÃO PEDRO DA ALDEIA - RJ</t>
  </si>
  <si>
    <t>SÃO PEDRO DA SERRA - RS</t>
  </si>
  <si>
    <t>SÃO PEDRO DE ALCÂNTARA - SC</t>
  </si>
  <si>
    <t>SÃO PEDRO DO BUTIÁ - RS</t>
  </si>
  <si>
    <t>SÃO PEDRO DO PARANÁ - PR</t>
  </si>
  <si>
    <t>SÃO PEDRO DO SUL - RS</t>
  </si>
  <si>
    <t>SÃO PEDRO DOS CRENTES - MA</t>
  </si>
  <si>
    <t>SÃO ROMÃO - MG</t>
  </si>
  <si>
    <t>SÃO ROQUE - SP</t>
  </si>
  <si>
    <t>SÃO SEBASTIÃO - AL</t>
  </si>
  <si>
    <t>SÃO SEBASTIÃO - SP</t>
  </si>
  <si>
    <t>SÃO SEBASTIÃO DA BOA VISTA - PA</t>
  </si>
  <si>
    <t>SÃO SEBASTIÃO DE LAGOA DE ROÇA - PB</t>
  </si>
  <si>
    <t>SÃO SEBASTIÃO DO ALTO - RJ</t>
  </si>
  <si>
    <t>SÃO SEBASTIÃO DO CAÍ - RS</t>
  </si>
  <si>
    <t>SÃO SEBASTIÃO DO OESTE - MG</t>
  </si>
  <si>
    <t>SÃO SEBASTIÃO DO PARAÍSO - MG</t>
  </si>
  <si>
    <t>SÃO SEPÉ - RS</t>
  </si>
  <si>
    <t>SÃO TOMÉ - PR</t>
  </si>
  <si>
    <t>SÃO TOMÉ - RN</t>
  </si>
  <si>
    <t>SÃO VALENTIM DO SUL - RS</t>
  </si>
  <si>
    <t>SÃO VALÉRIO DO SUL - RS</t>
  </si>
  <si>
    <t>SÃO VENDELINO - RS</t>
  </si>
  <si>
    <t>SÃO VICENTE - RN</t>
  </si>
  <si>
    <t>SÃO VICENTE - SP</t>
  </si>
  <si>
    <t>SÃO VICENTE DO SUL - RS</t>
  </si>
  <si>
    <t>SÃO VICENTE FERRER - PE</t>
  </si>
  <si>
    <t>SAPÉ - PB</t>
  </si>
  <si>
    <t>SAPEAÇU - BA</t>
  </si>
  <si>
    <t>SAPIRANGA - RS</t>
  </si>
  <si>
    <t>SAPUCAIA - RJ</t>
  </si>
  <si>
    <t>SAPUCAIA DO SUL - RS</t>
  </si>
  <si>
    <t>SAQUAREMA - RJ</t>
  </si>
  <si>
    <t>SARANDI - PR</t>
  </si>
  <si>
    <t>SARANDI - RS</t>
  </si>
  <si>
    <t>SARZEDO - MG</t>
  </si>
  <si>
    <t>SEBASTIANÓPOLIS DO SUL - SP</t>
  </si>
  <si>
    <t>SEBASTIÃO BARROS - PI</t>
  </si>
  <si>
    <t>SEBERI - RS</t>
  </si>
  <si>
    <t>SEDE NOVA - RS</t>
  </si>
  <si>
    <t>SEGREDO - RS</t>
  </si>
  <si>
    <t>SELBACH - RS</t>
  </si>
  <si>
    <t>SENADOR CANEDO - GO</t>
  </si>
  <si>
    <t>SENADOR ELÓI DE SOUZA - RN</t>
  </si>
  <si>
    <t>SENADOR RUI PALMEIRA - AL</t>
  </si>
  <si>
    <t>SENHORA DO PORTO - MG</t>
  </si>
  <si>
    <t>SERAFINA CORRÊA - RS</t>
  </si>
  <si>
    <t>SERINGUEIRAS - RO</t>
  </si>
  <si>
    <t>SÉRIO - RS</t>
  </si>
  <si>
    <t>SEROPÉDICA - RJ</t>
  </si>
  <si>
    <t>SERRA - ES</t>
  </si>
  <si>
    <t>SERRA BRANCA - PB</t>
  </si>
  <si>
    <t>SERRA CAIADA (ANTIGO PRESIDENTE JUSCELINO) - RN</t>
  </si>
  <si>
    <t>SERRA DA SAUDADE - MG</t>
  </si>
  <si>
    <t>SERRA DO RAMALHO - BA</t>
  </si>
  <si>
    <t>SERRA DO SALITRE - MG</t>
  </si>
  <si>
    <t>SERRA DOURADA - BA</t>
  </si>
  <si>
    <t>SERRA NEGRA - SP</t>
  </si>
  <si>
    <t>SERRA TALHADA - PE</t>
  </si>
  <si>
    <t>SERRANA - SP</t>
  </si>
  <si>
    <t>SERRANÓPOLIS - GO</t>
  </si>
  <si>
    <t>SERRANOS - MG</t>
  </si>
  <si>
    <t>SERRITA - PE</t>
  </si>
  <si>
    <t>SERTÂNIA - PE</t>
  </si>
  <si>
    <t>SERTÃO SANTANA - RS</t>
  </si>
  <si>
    <t>SERTÃOZINHO - PB</t>
  </si>
  <si>
    <t>SERTÃOZINHO - SP</t>
  </si>
  <si>
    <t>SETE DE SETEMBRO - RS</t>
  </si>
  <si>
    <t>SETE QUEDAS - MS</t>
  </si>
  <si>
    <t>SEVERÍNIA - SP</t>
  </si>
  <si>
    <t>SIDROLÂNDIA - MS</t>
  </si>
  <si>
    <t>SIGEFREDO PACHECO - PI</t>
  </si>
  <si>
    <t>SILVA JARDIM - RJ</t>
  </si>
  <si>
    <t>SILVÂNIA - GO</t>
  </si>
  <si>
    <t>SILVANÓPOLIS - TO</t>
  </si>
  <si>
    <t>SILVEIRA MARTINS - RS</t>
  </si>
  <si>
    <t>SIMOLÂNDIA - GO</t>
  </si>
  <si>
    <t>SINOP - MT</t>
  </si>
  <si>
    <t>SIQUEIRA CAMPOS - PR</t>
  </si>
  <si>
    <t>SÍTIO D'ABADIA - GO</t>
  </si>
  <si>
    <t>SOBRADINHO - RS</t>
  </si>
  <si>
    <t>SOBRÁLIA - MG</t>
  </si>
  <si>
    <t>SOLEDADE - PB</t>
  </si>
  <si>
    <t>SOLEDADE - RS</t>
  </si>
  <si>
    <t>SOLIDÃO - PE</t>
  </si>
  <si>
    <t>SOLONÓPOLE - CE</t>
  </si>
  <si>
    <t>SONORA - MS</t>
  </si>
  <si>
    <t>SOROCABA - SP</t>
  </si>
  <si>
    <t>SORRISO - MT</t>
  </si>
  <si>
    <t>SOURE - PA</t>
  </si>
  <si>
    <t>SUMARÉ - SP</t>
  </si>
  <si>
    <t>SUMÉ - PB</t>
  </si>
  <si>
    <t>SUMIDOURO - RJ</t>
  </si>
  <si>
    <t>SUZANÁPOLIS - SP</t>
  </si>
  <si>
    <t>SUZANO - SP</t>
  </si>
  <si>
    <t>TABAPORÃ - MT</t>
  </si>
  <si>
    <t>TABATINGA - AM</t>
  </si>
  <si>
    <t>TABOÃO DA SERRA - SP</t>
  </si>
  <si>
    <t>TACURU - MS</t>
  </si>
  <si>
    <t>TAGUATINGA - TO</t>
  </si>
  <si>
    <t>TAIAÇU - SP</t>
  </si>
  <si>
    <t>TAIÓ - SC</t>
  </si>
  <si>
    <t>TAMBAÚ - SP</t>
  </si>
  <si>
    <t>TAMBOARA - PR</t>
  </si>
  <si>
    <t>TANGARÁ - RN</t>
  </si>
  <si>
    <t>TANGARÁ DA SERRA - MT</t>
  </si>
  <si>
    <t>TANQUE D'ARCA - AL</t>
  </si>
  <si>
    <t>TAPEJARA - PR</t>
  </si>
  <si>
    <t>TAPEJARA - RS</t>
  </si>
  <si>
    <t>TAPERA - RS</t>
  </si>
  <si>
    <t>TAPEROÁ - PB</t>
  </si>
  <si>
    <t>TAPES - RS</t>
  </si>
  <si>
    <t>TAPIRA - PR</t>
  </si>
  <si>
    <t>TAPIRAMUTÁ - BA</t>
  </si>
  <si>
    <t>TAPIRATIBA - SP</t>
  </si>
  <si>
    <t>TAPURAH - MT</t>
  </si>
  <si>
    <t>TAQUARA - RS</t>
  </si>
  <si>
    <t>TAQUARAL DE GOIÁS - GO</t>
  </si>
  <si>
    <t>TAQUARANA - AL</t>
  </si>
  <si>
    <t>TAQUARITINGA - SP</t>
  </si>
  <si>
    <t>TAQUARITUBA - SP</t>
  </si>
  <si>
    <t>TARUMÃ - SP</t>
  </si>
  <si>
    <t>TATUÍ - SP</t>
  </si>
  <si>
    <t>TAUÁ - CE</t>
  </si>
  <si>
    <t>TAUBATÉ - SP</t>
  </si>
  <si>
    <t>TEIXEIRA SOARES - PR</t>
  </si>
  <si>
    <t>TEJUÇUOCA - CE</t>
  </si>
  <si>
    <t>TELÊMACO BORBA - PR</t>
  </si>
  <si>
    <t>TENENTE ANANIAS - RN</t>
  </si>
  <si>
    <t>TENENTE PORTELA - RS</t>
  </si>
  <si>
    <t>TEÓFILO OTONI - MG</t>
  </si>
  <si>
    <t>TEOTÔNIO VILELA - AL</t>
  </si>
  <si>
    <t>TERENOS - MS</t>
  </si>
  <si>
    <t>TERESINA - PI</t>
  </si>
  <si>
    <t>TERESÓPOLIS - RJ</t>
  </si>
  <si>
    <t>TEREZINHA - PE</t>
  </si>
  <si>
    <t>TERRA BOA - PR</t>
  </si>
  <si>
    <t>TERRA DE AREIA - RS</t>
  </si>
  <si>
    <t>TERRA NOVA - PE</t>
  </si>
  <si>
    <t>TERRA NOVA DO NORTE - MT</t>
  </si>
  <si>
    <t>TERRA RICA - PR</t>
  </si>
  <si>
    <t>TERRA ROXA - PR</t>
  </si>
  <si>
    <t>TERRA ROXA - SP</t>
  </si>
  <si>
    <t>TEUTÔNIA - RS</t>
  </si>
  <si>
    <t>THEOBROMA - RO</t>
  </si>
  <si>
    <t>TIBAGI - PR</t>
  </si>
  <si>
    <t>TIJUCAS - SC</t>
  </si>
  <si>
    <t>TIJUCAS DO SUL - PR</t>
  </si>
  <si>
    <t>TIMBAÚBA - PE</t>
  </si>
  <si>
    <t>TIMBIRAS - MA</t>
  </si>
  <si>
    <t>TIMBÓ - SC</t>
  </si>
  <si>
    <t>TIMBÓ GRANDE - SC</t>
  </si>
  <si>
    <t>TIMON - MA</t>
  </si>
  <si>
    <t>TOCANTINS - MG</t>
  </si>
  <si>
    <t>TOLEDO - PR</t>
  </si>
  <si>
    <t>TOMAR DO GERU - SE</t>
  </si>
  <si>
    <t>TORIXORÉU - MT</t>
  </si>
  <si>
    <t>TOROPI - RS</t>
  </si>
  <si>
    <t>TORRES - RS</t>
  </si>
  <si>
    <t>TRACUNHAÉM - PE</t>
  </si>
  <si>
    <t>TRAJANO DE MORAES - RJ</t>
  </si>
  <si>
    <t>TRAMANDAÍ - RS</t>
  </si>
  <si>
    <t>TRÊS ARROIOS - RS</t>
  </si>
  <si>
    <t>TRÊS CORAÇÕES - MG</t>
  </si>
  <si>
    <t>TRÊS COROAS - RS</t>
  </si>
  <si>
    <t>TRÊS DE MAIO - RS</t>
  </si>
  <si>
    <t>TRÊS FORQUILHAS - RS</t>
  </si>
  <si>
    <t>TRÊS LAGOAS - MS</t>
  </si>
  <si>
    <t>TRÊS MARIAS - MG</t>
  </si>
  <si>
    <t>TRÊS PALMEIRAS - RS</t>
  </si>
  <si>
    <t>TRÊS PASSOS - RS</t>
  </si>
  <si>
    <t>TRÊS PONTAS - MG</t>
  </si>
  <si>
    <t>TRÊS RANCHOS - GO</t>
  </si>
  <si>
    <t>TRINDADE - GO</t>
  </si>
  <si>
    <t>TRINDADE - PE</t>
  </si>
  <si>
    <t>TRINDADE DO SUL - RS</t>
  </si>
  <si>
    <t>TRIUNFO - PE</t>
  </si>
  <si>
    <t>TRIUNFO - RS</t>
  </si>
  <si>
    <t>TRIZIDELA DO VALE - MA</t>
  </si>
  <si>
    <t>TUCUMÃ - PA</t>
  </si>
  <si>
    <t>TUCUNDUVA - RS</t>
  </si>
  <si>
    <t>TUCURUÍ - PA</t>
  </si>
  <si>
    <t>TUNAS - RS</t>
  </si>
  <si>
    <t>TUNAS DO PARANÁ - PR</t>
  </si>
  <si>
    <t>TUPANATINGA - PE</t>
  </si>
  <si>
    <t>TUPANCIRETÃ - RS</t>
  </si>
  <si>
    <t>TUPANDI - RS</t>
  </si>
  <si>
    <t>TUPARENDI - RS</t>
  </si>
  <si>
    <t>TUPARETAMA - PE</t>
  </si>
  <si>
    <t>TURMALINA - MG</t>
  </si>
  <si>
    <t>TURMALINA - SP</t>
  </si>
  <si>
    <t>TURVELÂNDIA - GO</t>
  </si>
  <si>
    <t>TURVO - PR</t>
  </si>
  <si>
    <t>UBÁ - MG</t>
  </si>
  <si>
    <t>UBATUBA - SP</t>
  </si>
  <si>
    <t>UBERABA - MG</t>
  </si>
  <si>
    <t>UBERLÂNDIA - MG</t>
  </si>
  <si>
    <t>UBIRETAMA - RS</t>
  </si>
  <si>
    <t>UCHOA - SP</t>
  </si>
  <si>
    <t>UIRAPURU - GO</t>
  </si>
  <si>
    <t>UMBURANAS - BA</t>
  </si>
  <si>
    <t>UMUARAMA - PR</t>
  </si>
  <si>
    <t>UNAÍ - MG</t>
  </si>
  <si>
    <t>UNIÃO - PI</t>
  </si>
  <si>
    <t>UNIÃO DA VITÓRIA - PR</t>
  </si>
  <si>
    <t>UNIÃO PAULISTA - SP</t>
  </si>
  <si>
    <t>UNIFLOR - PR</t>
  </si>
  <si>
    <t>URÂNIA - SP</t>
  </si>
  <si>
    <t>URUAÇU - GO</t>
  </si>
  <si>
    <t>URUANA - GO</t>
  </si>
  <si>
    <t>URUCARÁ - AM</t>
  </si>
  <si>
    <t>URUCUIA - MG</t>
  </si>
  <si>
    <t>URUTAÍ - GO</t>
  </si>
  <si>
    <t>VALE DE SÃO DOMINGOS - MT</t>
  </si>
  <si>
    <t>VALE DO ANARI - RO</t>
  </si>
  <si>
    <t>VALE DO PARAÍSO - RO</t>
  </si>
  <si>
    <t>VALE DO SOL - RS</t>
  </si>
  <si>
    <t>VALE REAL - RS</t>
  </si>
  <si>
    <t>VALE VERDE - RS</t>
  </si>
  <si>
    <t>VALENÇA - RJ</t>
  </si>
  <si>
    <t>VALENÇA DO PIAUÍ - PI</t>
  </si>
  <si>
    <t>VALENTIM GENTIL - SP</t>
  </si>
  <si>
    <t>VALINHOS - SP</t>
  </si>
  <si>
    <t>VALPARAÍSO DE GOIÁS - GO</t>
  </si>
  <si>
    <t>VARGEM ALTA - ES</t>
  </si>
  <si>
    <t>VARGEM GRANDE - MA</t>
  </si>
  <si>
    <t>VARGEM GRANDE DO SUL - SP</t>
  </si>
  <si>
    <t>VARGINHA - MG</t>
  </si>
  <si>
    <t>VARJÃO - GO</t>
  </si>
  <si>
    <t>VARJÃO DE MINAS - MG</t>
  </si>
  <si>
    <t>VARRE-SAI - RJ</t>
  </si>
  <si>
    <t>VÁRZEA DA PALMA - MG</t>
  </si>
  <si>
    <t>VÁRZEA GRANDE - MT</t>
  </si>
  <si>
    <t>VÁRZEA NOVA - BA</t>
  </si>
  <si>
    <t>VÁRZEA PAULISTA - SP</t>
  </si>
  <si>
    <t>VASSOURAS - RJ</t>
  </si>
  <si>
    <t>VENÂNCIO AIRES - RS</t>
  </si>
  <si>
    <t>VENTUROSA - PE</t>
  </si>
  <si>
    <t>VERA - MT</t>
  </si>
  <si>
    <t>VERA CRUZ - RN</t>
  </si>
  <si>
    <t>VERA CRUZ - RS</t>
  </si>
  <si>
    <t>VERA MENDES - PI</t>
  </si>
  <si>
    <t>VERANÓPOLIS - RS</t>
  </si>
  <si>
    <t>VERDEJANTE - PE</t>
  </si>
  <si>
    <t>VEREDINHA - MG</t>
  </si>
  <si>
    <t>VERTENTE DO LÉRIO - PE</t>
  </si>
  <si>
    <t>VESPASIANO - MG</t>
  </si>
  <si>
    <t>VIADUTOS - RS</t>
  </si>
  <si>
    <t>VIAMÃO - RS</t>
  </si>
  <si>
    <t>VIANA - ES</t>
  </si>
  <si>
    <t>VIANÓPOLIS - GO</t>
  </si>
  <si>
    <t>VICÊNCIA - PE</t>
  </si>
  <si>
    <t>VICENTINA - MS</t>
  </si>
  <si>
    <t>VICENTINÓPOLIS - GO</t>
  </si>
  <si>
    <t>VIÇOSA - AL</t>
  </si>
  <si>
    <t>VIÇOSA - MG</t>
  </si>
  <si>
    <t>VIÇOSA DO CEARÁ - CE</t>
  </si>
  <si>
    <t>VICTOR GRAEFF - RS</t>
  </si>
  <si>
    <t>VIDEIRA - SC</t>
  </si>
  <si>
    <t>VILA BELA DA SANTÍSSIMA TRINDADE - MT</t>
  </si>
  <si>
    <t>VILA BOA - GO</t>
  </si>
  <si>
    <t>VILA FLORES - RS</t>
  </si>
  <si>
    <t>VILA LÂNGARO - RS</t>
  </si>
  <si>
    <t>VILA MARIA - RS</t>
  </si>
  <si>
    <t>VILA NOVA DO PIAUÍ - PI</t>
  </si>
  <si>
    <t>VILA NOVA DO SUL - RS</t>
  </si>
  <si>
    <t>VILA RICA - MT</t>
  </si>
  <si>
    <t>VILA VELHA - ES</t>
  </si>
  <si>
    <t>VILHENA - RO</t>
  </si>
  <si>
    <t>VIRADOURO - SP</t>
  </si>
  <si>
    <t>VIRGINÓPOLIS - MG</t>
  </si>
  <si>
    <t>VISCONDE DO RIO BRANCO - MG</t>
  </si>
  <si>
    <t>VISTA GAÚCHA - RS</t>
  </si>
  <si>
    <t>VITÓRIA - ES</t>
  </si>
  <si>
    <t>VITÓRIA DAS MISSÕES - RS</t>
  </si>
  <si>
    <t>VITÓRIA DE SANTO ANTÃO - PE</t>
  </si>
  <si>
    <t>VITÓRIA DO MEARIM - MA</t>
  </si>
  <si>
    <t>VOLTA REDONDA - RJ</t>
  </si>
  <si>
    <t>VOTORANTIM - SP</t>
  </si>
  <si>
    <t>VOTUPORANGA - SP</t>
  </si>
  <si>
    <t>WENCESLAU BRAZ - PR</t>
  </si>
  <si>
    <t>XAMBRÊ - PR</t>
  </si>
  <si>
    <t>XANGRI-LÁ - RS</t>
  </si>
  <si>
    <t>ZACARIAS - SP</t>
  </si>
  <si>
    <t>REGIÃO</t>
  </si>
  <si>
    <t>UF</t>
  </si>
  <si>
    <t>SEGURADOS ATIVOS</t>
  </si>
  <si>
    <t>APOSENTADOS</t>
  </si>
  <si>
    <t>PENSIONISTAS</t>
  </si>
  <si>
    <t>ESTRUTURA DE MATURIDADE DE MASSA</t>
  </si>
  <si>
    <t>FONTE</t>
  </si>
  <si>
    <t>DRAA2021</t>
  </si>
  <si>
    <t>DRAA2016</t>
  </si>
  <si>
    <t>DIPR02/2022</t>
  </si>
  <si>
    <t>DRAA2022</t>
  </si>
  <si>
    <t>DIPR12/2019</t>
  </si>
  <si>
    <t>DIPR04/2022</t>
  </si>
  <si>
    <t>DIPR06/2022</t>
  </si>
  <si>
    <t>DRAA2018</t>
  </si>
  <si>
    <t>DRAA2019</t>
  </si>
  <si>
    <t>DIPR10/2020</t>
  </si>
  <si>
    <t>DIPR12/2021</t>
  </si>
  <si>
    <t>DRAA2020</t>
  </si>
  <si>
    <t>DIPR12/2020</t>
  </si>
  <si>
    <t>DIPR04/2021</t>
  </si>
  <si>
    <t>DRAA0</t>
  </si>
  <si>
    <t>DIPR10/2016</t>
  </si>
  <si>
    <t>DRAA2015</t>
  </si>
  <si>
    <t>DIPR06/2020</t>
  </si>
  <si>
    <t>DIPR08/2018</t>
  </si>
  <si>
    <t>DIPR06/2021</t>
  </si>
  <si>
    <t>DIPR02/2021</t>
  </si>
  <si>
    <t>DIPR02/2020</t>
  </si>
  <si>
    <t>DIPR10/2021</t>
  </si>
  <si>
    <t>DIPR06/2018</t>
  </si>
  <si>
    <t>DIPR12/2017</t>
  </si>
  <si>
    <t>DIPR08/2021</t>
  </si>
  <si>
    <t>DIPR12/2018</t>
  </si>
  <si>
    <t>DRAA2017</t>
  </si>
  <si>
    <t>DIPR10/2019</t>
  </si>
  <si>
    <t>DIPR04/2020</t>
  </si>
  <si>
    <t>DIPR08/2014</t>
  </si>
  <si>
    <t>DIPR10/2018</t>
  </si>
  <si>
    <t>DIPR08/2020</t>
  </si>
  <si>
    <t>DIPR02/2019</t>
  </si>
  <si>
    <t>DIPR06/2019</t>
  </si>
  <si>
    <t>DIPR04/2017</t>
  </si>
  <si>
    <t>DIPR04/2018</t>
  </si>
  <si>
    <t>DIPR10/2017</t>
  </si>
  <si>
    <t>Acesso dos segurados às informações do regime</t>
  </si>
  <si>
    <t>Adoção do plano de contas e dos procedimentos contábeis aplicados ao setor público</t>
  </si>
  <si>
    <t>Aplicações financeiras de acordo com Resolução do CMN - previsão legal</t>
  </si>
  <si>
    <t>Aplicações Financeiras Resol. CMN - Adequação DAIR e Política Investimentos - Decisão Administrativa</t>
  </si>
  <si>
    <t>Atendimento ao Auditor Fiscal em auditoria direta no prazo</t>
  </si>
  <si>
    <t>Atendimento ao MPS em auditoria indireta no prazo</t>
  </si>
  <si>
    <t>Caráter contributivo (Ente e Ativos - Alíquotas)</t>
  </si>
  <si>
    <t>Caráter contributivo (Inativos e Pensionistas- Alíquotas)</t>
  </si>
  <si>
    <t>Caráter contributivo (Repasse) - Decisão Administrativa</t>
  </si>
  <si>
    <t>Cobertura exclusiva a servidores efetivos</t>
  </si>
  <si>
    <t>Concessão de benefícios não distintos do RGPS - previsão legal</t>
  </si>
  <si>
    <t>Contas bancárias distintas para os recursos previdenciários</t>
  </si>
  <si>
    <t>Demonstrativo da Política de Investimentos - DPIN - Consistência</t>
  </si>
  <si>
    <t>Demonstrativo da Política de Investimentos - DPIN - Encaminhamento à SPPS</t>
  </si>
  <si>
    <t>Demonstrativo das Aplicações e Investimentos dos Recursos - DAIR - Consistência</t>
  </si>
  <si>
    <t>Demonstrativo das Aplicações e Investimentos dos Recursos - DAIR - Encaminhamento a partir de 2017</t>
  </si>
  <si>
    <t>Demonstrativo de Informações Previdenciárias e Repasses - DIPR - Consistência e Caráter Contributivo</t>
  </si>
  <si>
    <t>Demonstrativo de Informações Previdenciárias e Repasses - DIPR - Encaminhamento à SPPS</t>
  </si>
  <si>
    <t>Encaminhamento da legislação à SPS</t>
  </si>
  <si>
    <t>Envio das informações e dados contábeis, orçamentários e fiscais</t>
  </si>
  <si>
    <t>Equilíbrio Financeiro e Atuarial - Encaminhamento NTA, DRAA e resultados das análises</t>
  </si>
  <si>
    <t>Escrituração Contábil - Consistência das Informações - Decisão Administrativa</t>
  </si>
  <si>
    <t>Existencia de colegiado ou instância de decisão em que seja garantida a participação dos segurados</t>
  </si>
  <si>
    <t>Inclusão de parcelas remuneratórias temporárias nos benefícios</t>
  </si>
  <si>
    <t>Observância dos limites de contribuição do ente</t>
  </si>
  <si>
    <t>Observância dos limites de contribuição dos segurados e pensionistas</t>
  </si>
  <si>
    <t>Regras de concessão, cálculo e reajustamento de benefícios</t>
  </si>
  <si>
    <t>Unidade gestora e regime próprio únicos</t>
  </si>
  <si>
    <t>Utilização dos recursos previdenciários - Decisão Administrativa</t>
  </si>
  <si>
    <t>Utilização dos recursos previdenciários - Previsão legal</t>
  </si>
  <si>
    <t>Regular</t>
  </si>
  <si>
    <t>Dec Jud</t>
  </si>
  <si>
    <t>Irregular</t>
  </si>
  <si>
    <t>Em Análise</t>
  </si>
  <si>
    <t>CRITÉRIOS COM CONFORMIDADE</t>
  </si>
  <si>
    <t>CRITÉRIOS IRREGULARES COM DEC JUD</t>
  </si>
  <si>
    <t>DIAS COM CRP VÁLIDO</t>
  </si>
  <si>
    <t>PONTUAÇÃO</t>
  </si>
  <si>
    <t>1º TERCIL</t>
  </si>
  <si>
    <t>2º TERCIL</t>
  </si>
  <si>
    <t>CLASSIFICAÇÃO</t>
  </si>
  <si>
    <t>DRAA 2022</t>
  </si>
  <si>
    <t>DAIR 2021</t>
  </si>
  <si>
    <t>DIPR 2021</t>
  </si>
  <si>
    <t>DPIN 2022</t>
  </si>
  <si>
    <t>MSC 2021</t>
  </si>
  <si>
    <t>MOTIVO DE ADEQUAÇÃO NO CÁLCULO</t>
  </si>
  <si>
    <t>DATA RECEBIMENTO DO TERMO DE ADESÃO</t>
  </si>
  <si>
    <t>DATA DO TERMO DE ADESÃO</t>
  </si>
  <si>
    <t>DATA DA CERTIFICAÇÃO</t>
  </si>
  <si>
    <t>NÍVEL DA CERTIFICAÇÃO</t>
  </si>
  <si>
    <t>TOTAL DAS RECEITAS PREVIDENCIÁRIAS - RREO 6º BIM/2021</t>
  </si>
  <si>
    <t>ALIENAÇÃO DE BENS, DIREITOS E ATIVOS - RREO 6º BIM/2021</t>
  </si>
  <si>
    <t>DEMAIS RECEITAS CORRENTES - RREO 6º BIM/2021</t>
  </si>
  <si>
    <t>OUTRAS RECEITAS PATRIMONIAIS - RREO 6º BIM/2021</t>
  </si>
  <si>
    <t>RECEITAS MILITARES - RREO 6º BIM/2021</t>
  </si>
  <si>
    <t>RECEITAS PREVIDENCIÁRIAS APÓS DEDUÇÕES - RREO 6º BIM/2021</t>
  </si>
  <si>
    <t>TOTAL DAS DESPESAS PREVIDENCIÁRIAS - RREO 6º BIM/2021</t>
  </si>
  <si>
    <t>DESPESAS MILITARES - RREO 6º BIM/2021</t>
  </si>
  <si>
    <t>DESPESAS PREVIDENCIÁRIAS APÓS DEDUÇÕES - RREO 6º BIM/2021</t>
  </si>
  <si>
    <t>SALDO DAIR 12/2020</t>
  </si>
  <si>
    <t>SALDO DAIR 12/2021</t>
  </si>
  <si>
    <t>ACRÉSCIMO / DECRÉSCIMO NO SALDO DOS ATIVOS FINANCEIROS EM 2021</t>
  </si>
  <si>
    <t>ATIVOS DAIR 12/2021</t>
  </si>
  <si>
    <t>PROVISÃO BENEFÍCIOS CONCEDIDOS PLANO FINANCEIRO - DRAA 2022</t>
  </si>
  <si>
    <t>PROVISÃO BENEFÍCIOS A CONCEDER PLANO FINANCEIRO - DRAA 2022</t>
  </si>
  <si>
    <t>PROVISÃO BENEFÍCIOS CONCEDIDOS MANTIDOS PELO TESOURO - DRAA 2022</t>
  </si>
  <si>
    <t>PROVISÃO BENEFÍCIOS A CONCEDER MANTIDOS PELO TESOURO - DRAA 2022</t>
  </si>
  <si>
    <t>PROVISÃO BENEFÍCIOS CONCEDIDOS PLANO PREVIDENCIÁRIO - DRAA 2022</t>
  </si>
  <si>
    <t>PROVISÃO BENEFÍCIOS A CONCEDER PLANO PREVIDENCIÁRIO - DRAA 2022</t>
  </si>
  <si>
    <t>PROVISÃO MATEMÁTICA TOTAL AJUSTADA</t>
  </si>
  <si>
    <t>GO</t>
  </si>
  <si>
    <t>CO</t>
  </si>
  <si>
    <t>PA</t>
  </si>
  <si>
    <t>N</t>
  </si>
  <si>
    <t>TO</t>
  </si>
  <si>
    <t>MA</t>
  </si>
  <si>
    <t>NE</t>
  </si>
  <si>
    <t>CE</t>
  </si>
  <si>
    <t>MT</t>
  </si>
  <si>
    <t>PR</t>
  </si>
  <si>
    <t>S</t>
  </si>
  <si>
    <t>PE</t>
  </si>
  <si>
    <t>PI</t>
  </si>
  <si>
    <t>PB</t>
  </si>
  <si>
    <t>MS</t>
  </si>
  <si>
    <t>RS</t>
  </si>
  <si>
    <t>SP</t>
  </si>
  <si>
    <t>SE</t>
  </si>
  <si>
    <t>MG</t>
  </si>
  <si>
    <t>SC</t>
  </si>
  <si>
    <t>ES</t>
  </si>
  <si>
    <t>RN</t>
  </si>
  <si>
    <t>RO</t>
  </si>
  <si>
    <t>RJ</t>
  </si>
  <si>
    <t>BA</t>
  </si>
  <si>
    <t>AL</t>
  </si>
  <si>
    <t>AM</t>
  </si>
  <si>
    <t>RR</t>
  </si>
  <si>
    <t>DF</t>
  </si>
  <si>
    <t>AC</t>
  </si>
  <si>
    <t>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</si>
</sst>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###################"/>
    <numFmt numFmtId="165" formatCode="#.00"/>
    <numFmt numFmtId="166" formatCode="0.0000"/>
    <numFmt numFmtId="167" formatCode="dd\/mm\/yyyy"/>
    <numFmt numFmtId="168" formatCode="\ #,##0.00"/>
  </numFmts>
  <fonts count="3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/>
    <xf numFmtId="165" fontId="1" fillId="0" borderId="0" xfId="0" applyNumberFormat="1" applyFont="1"/>
    <xf numFmtId="164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 vertical="center" wrapText="1"/>
    </xf>
    <xf numFmtId="165" fontId="1" fillId="0" borderId="0" xfId="0" applyNumberFormat="1" applyFont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66" fontId="1" fillId="0" borderId="0" xfId="0" applyNumberFormat="1" applyFont="1"/>
    <xf numFmtId="166" fontId="1" fillId="0" borderId="0" xfId="0" applyNumberFormat="1" applyFont="1" applyAlignment="1">
      <alignment horizontal="center" vertical="center" wrapText="1"/>
    </xf>
    <xf numFmtId="166" fontId="1" fillId="0" borderId="0" xfId="0" applyNumberFormat="1" applyFont="1" applyAlignment="1">
      <alignment horizontal="center"/>
    </xf>
    <xf numFmtId="167" fontId="1" fillId="0" borderId="0" xfId="0" applyNumberFormat="1" applyFont="1" applyAlignment="1">
      <alignment horizontal="center" vertical="center" wrapText="1"/>
    </xf>
    <xf numFmtId="167" fontId="1" fillId="0" borderId="0" xfId="0" applyNumberFormat="1" applyFont="1" applyAlignment="1">
      <alignment horizontal="center"/>
    </xf>
    <xf numFmtId="168" fontId="1" fillId="0" borderId="0" xfId="0" applyNumberFormat="1" applyFont="1"/>
    <xf numFmtId="168" fontId="1" fillId="0" borderId="0" xfId="0" applyNumberFormat="1" applyFont="1" applyAlignment="1">
      <alignment horizontal="center" vertical="center" wrapText="1"/>
    </xf>
    <xf numFmtId="168" fontId="1" fillId="0" borderId="0" xfId="0" applyNumberFormat="1" applyFont="1" applyAlignment="1">
      <alignment horizontal="right"/>
    </xf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P2145"/>
  <sheetViews>
    <sheetView tabSelected="1" workbookViewId="0">
      <pane xSplit="1" ySplit="1" topLeftCell="F2" activePane="bottomRight" state="frozen"/>
      <selection pane="topRight" activeCell="B1" sqref="B1"/>
      <selection pane="bottomLeft" activeCell="A2" sqref="A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16" width="12.7109375" style="3" customWidth="1"/>
    <col min="17" max="16384" width="9.140625" style="2"/>
  </cols>
  <sheetData>
    <row r="1" spans="1:16" s="1" customFormat="1" ht="33.7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</row>
    <row r="2" spans="1:16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3" t="s">
        <v>17</v>
      </c>
      <c r="G2" s="3" t="s">
        <v>18</v>
      </c>
      <c r="H2" s="3" t="s">
        <v>17</v>
      </c>
      <c r="I2" s="3" t="s">
        <v>17</v>
      </c>
      <c r="J2" s="3" t="s">
        <v>18</v>
      </c>
      <c r="K2" s="3" t="s">
        <v>19</v>
      </c>
      <c r="L2" s="3" t="s">
        <v>19</v>
      </c>
      <c r="M2" s="3" t="s">
        <v>17</v>
      </c>
      <c r="N2" s="3" t="s">
        <v>17</v>
      </c>
      <c r="O2" s="3" t="s">
        <v>17</v>
      </c>
      <c r="P2" s="3" t="s">
        <v>20</v>
      </c>
    </row>
    <row r="3" spans="1:16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3" t="s">
        <v>18</v>
      </c>
      <c r="G3" s="3" t="s">
        <v>18</v>
      </c>
      <c r="H3" s="3" t="s">
        <v>17</v>
      </c>
      <c r="I3" s="3" t="s">
        <v>17</v>
      </c>
      <c r="J3" s="3" t="s">
        <v>17</v>
      </c>
      <c r="K3" s="3" t="s">
        <v>17</v>
      </c>
      <c r="L3" s="3" t="s">
        <v>17</v>
      </c>
      <c r="M3" s="3" t="s">
        <v>17</v>
      </c>
      <c r="N3" s="3" t="s">
        <v>17</v>
      </c>
      <c r="O3" s="3" t="s">
        <v>22</v>
      </c>
      <c r="P3" s="3" t="s">
        <v>23</v>
      </c>
    </row>
    <row r="4" spans="1:16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3" t="s">
        <v>17</v>
      </c>
      <c r="G4" s="3" t="s">
        <v>19</v>
      </c>
      <c r="H4" s="3" t="s">
        <v>17</v>
      </c>
      <c r="I4" s="3" t="s">
        <v>17</v>
      </c>
      <c r="J4" s="3" t="s">
        <v>17</v>
      </c>
      <c r="K4" s="3" t="s">
        <v>17</v>
      </c>
      <c r="L4" s="3" t="s">
        <v>17</v>
      </c>
      <c r="M4" s="3" t="s">
        <v>17</v>
      </c>
      <c r="N4" s="3" t="s">
        <v>17</v>
      </c>
      <c r="O4" s="3" t="s">
        <v>22</v>
      </c>
      <c r="P4" s="3" t="s">
        <v>23</v>
      </c>
    </row>
    <row r="5" spans="1:16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3" t="s">
        <v>18</v>
      </c>
      <c r="G5" s="3" t="s">
        <v>19</v>
      </c>
      <c r="H5" s="3" t="s">
        <v>17</v>
      </c>
      <c r="I5" s="3" t="s">
        <v>18</v>
      </c>
      <c r="J5" s="3" t="s">
        <v>18</v>
      </c>
      <c r="K5" s="3" t="s">
        <v>18</v>
      </c>
      <c r="L5" s="3" t="s">
        <v>18</v>
      </c>
      <c r="M5" s="3" t="s">
        <v>17</v>
      </c>
      <c r="N5" s="3" t="s">
        <v>17</v>
      </c>
      <c r="O5" s="3" t="s">
        <v>17</v>
      </c>
      <c r="P5" s="3" t="s">
        <v>20</v>
      </c>
    </row>
    <row r="6" spans="1:16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3" t="s">
        <v>18</v>
      </c>
      <c r="G6" s="3" t="s">
        <v>19</v>
      </c>
      <c r="H6" s="3" t="s">
        <v>17</v>
      </c>
      <c r="I6" s="3" t="s">
        <v>18</v>
      </c>
      <c r="J6" s="3" t="s">
        <v>19</v>
      </c>
      <c r="K6" s="3" t="s">
        <v>19</v>
      </c>
      <c r="L6" s="3" t="s">
        <v>19</v>
      </c>
      <c r="M6" s="3" t="s">
        <v>17</v>
      </c>
      <c r="N6" s="3" t="s">
        <v>17</v>
      </c>
      <c r="O6" s="3" t="s">
        <v>17</v>
      </c>
      <c r="P6" s="3" t="s">
        <v>20</v>
      </c>
    </row>
    <row r="7" spans="1:16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3" t="s">
        <v>17</v>
      </c>
      <c r="G7" s="3" t="s">
        <v>17</v>
      </c>
      <c r="H7" s="3" t="s">
        <v>17</v>
      </c>
      <c r="I7" s="3" t="s">
        <v>17</v>
      </c>
      <c r="J7" s="3" t="s">
        <v>17</v>
      </c>
      <c r="K7" s="3" t="s">
        <v>17</v>
      </c>
      <c r="L7" s="3" t="s">
        <v>17</v>
      </c>
      <c r="M7" s="3" t="s">
        <v>17</v>
      </c>
      <c r="N7" s="3" t="s">
        <v>17</v>
      </c>
      <c r="O7" s="3" t="s">
        <v>22</v>
      </c>
      <c r="P7" s="3" t="s">
        <v>23</v>
      </c>
    </row>
    <row r="8" spans="1:16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3" t="s">
        <v>17</v>
      </c>
      <c r="G8" s="3" t="s">
        <v>18</v>
      </c>
      <c r="H8" s="3" t="s">
        <v>17</v>
      </c>
      <c r="I8" s="3" t="s">
        <v>17</v>
      </c>
      <c r="J8" s="3" t="s">
        <v>17</v>
      </c>
      <c r="K8" s="3" t="s">
        <v>17</v>
      </c>
      <c r="L8" s="3" t="s">
        <v>17</v>
      </c>
      <c r="M8" s="3" t="s">
        <v>17</v>
      </c>
      <c r="N8" s="3" t="s">
        <v>17</v>
      </c>
      <c r="O8" s="3" t="s">
        <v>22</v>
      </c>
      <c r="P8" s="3" t="s">
        <v>23</v>
      </c>
    </row>
    <row r="9" spans="1:16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3" t="s">
        <v>17</v>
      </c>
      <c r="G9" s="3" t="s">
        <v>18</v>
      </c>
      <c r="H9" s="3" t="s">
        <v>17</v>
      </c>
      <c r="I9" s="3" t="s">
        <v>17</v>
      </c>
      <c r="J9" s="3" t="s">
        <v>19</v>
      </c>
      <c r="K9" s="3" t="s">
        <v>19</v>
      </c>
      <c r="L9" s="3" t="s">
        <v>19</v>
      </c>
      <c r="M9" s="3" t="s">
        <v>17</v>
      </c>
      <c r="N9" s="3" t="s">
        <v>17</v>
      </c>
      <c r="O9" s="3" t="s">
        <v>17</v>
      </c>
      <c r="P9" s="3" t="s">
        <v>20</v>
      </c>
    </row>
    <row r="10" spans="1:16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3" t="s">
        <v>17</v>
      </c>
      <c r="G10" s="3" t="s">
        <v>19</v>
      </c>
      <c r="H10" s="3" t="s">
        <v>17</v>
      </c>
      <c r="I10" s="3" t="s">
        <v>17</v>
      </c>
      <c r="J10" s="3" t="s">
        <v>17</v>
      </c>
      <c r="K10" s="3" t="s">
        <v>18</v>
      </c>
      <c r="L10" s="3" t="s">
        <v>18</v>
      </c>
      <c r="M10" s="3" t="s">
        <v>18</v>
      </c>
      <c r="N10" s="3" t="s">
        <v>18</v>
      </c>
      <c r="O10" s="3" t="s">
        <v>17</v>
      </c>
      <c r="P10" s="3" t="s">
        <v>20</v>
      </c>
    </row>
    <row r="11" spans="1:16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3" t="s">
        <v>19</v>
      </c>
      <c r="G11" s="3" t="s">
        <v>18</v>
      </c>
      <c r="H11" s="3" t="s">
        <v>17</v>
      </c>
      <c r="I11" s="3" t="s">
        <v>18</v>
      </c>
      <c r="J11" s="3" t="s">
        <v>17</v>
      </c>
      <c r="K11" s="3" t="s">
        <v>17</v>
      </c>
      <c r="L11" s="3" t="s">
        <v>17</v>
      </c>
      <c r="M11" s="3" t="s">
        <v>17</v>
      </c>
      <c r="N11" s="3" t="s">
        <v>17</v>
      </c>
      <c r="O11" s="3" t="s">
        <v>22</v>
      </c>
      <c r="P11" s="3" t="s">
        <v>23</v>
      </c>
    </row>
    <row r="12" spans="1:16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3" t="s">
        <v>17</v>
      </c>
      <c r="G12" s="3" t="s">
        <v>19</v>
      </c>
      <c r="H12" s="3" t="s">
        <v>17</v>
      </c>
      <c r="I12" s="3" t="s">
        <v>17</v>
      </c>
      <c r="J12" s="3" t="s">
        <v>17</v>
      </c>
      <c r="K12" s="3" t="s">
        <v>17</v>
      </c>
      <c r="L12" s="3" t="s">
        <v>17</v>
      </c>
      <c r="M12" s="3" t="s">
        <v>17</v>
      </c>
      <c r="N12" s="3" t="s">
        <v>17</v>
      </c>
      <c r="O12" s="3" t="s">
        <v>22</v>
      </c>
      <c r="P12" s="3" t="s">
        <v>23</v>
      </c>
    </row>
    <row r="13" spans="1:16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3" t="s">
        <v>18</v>
      </c>
      <c r="G13" s="3" t="s">
        <v>19</v>
      </c>
      <c r="H13" s="3" t="s">
        <v>17</v>
      </c>
      <c r="I13" s="3" t="s">
        <v>18</v>
      </c>
      <c r="J13" s="3" t="s">
        <v>18</v>
      </c>
      <c r="K13" s="3" t="s">
        <v>18</v>
      </c>
      <c r="L13" s="3" t="s">
        <v>18</v>
      </c>
      <c r="M13" s="3" t="s">
        <v>18</v>
      </c>
      <c r="N13" s="3" t="s">
        <v>18</v>
      </c>
      <c r="O13" s="3" t="s">
        <v>17</v>
      </c>
      <c r="P13" s="3" t="s">
        <v>20</v>
      </c>
    </row>
    <row r="14" spans="1:16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3" t="s">
        <v>17</v>
      </c>
      <c r="G14" s="3" t="s">
        <v>17</v>
      </c>
      <c r="H14" s="3" t="s">
        <v>17</v>
      </c>
      <c r="I14" s="3" t="s">
        <v>17</v>
      </c>
      <c r="J14" s="3" t="s">
        <v>19</v>
      </c>
      <c r="K14" s="3" t="s">
        <v>17</v>
      </c>
      <c r="L14" s="3" t="s">
        <v>18</v>
      </c>
      <c r="M14" s="3" t="s">
        <v>17</v>
      </c>
      <c r="N14" s="3" t="s">
        <v>17</v>
      </c>
      <c r="O14" s="3" t="s">
        <v>22</v>
      </c>
      <c r="P14" s="3" t="s">
        <v>23</v>
      </c>
    </row>
    <row r="15" spans="1:16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3" t="s">
        <v>18</v>
      </c>
      <c r="G15" s="3" t="s">
        <v>19</v>
      </c>
      <c r="H15" s="3" t="s">
        <v>17</v>
      </c>
      <c r="I15" s="3" t="s">
        <v>18</v>
      </c>
      <c r="J15" s="3" t="s">
        <v>19</v>
      </c>
      <c r="K15" s="3" t="s">
        <v>19</v>
      </c>
      <c r="L15" s="3" t="s">
        <v>19</v>
      </c>
      <c r="M15" s="3" t="s">
        <v>17</v>
      </c>
      <c r="N15" s="3" t="s">
        <v>17</v>
      </c>
      <c r="O15" s="3" t="s">
        <v>17</v>
      </c>
      <c r="P15" s="3" t="s">
        <v>20</v>
      </c>
    </row>
    <row r="16" spans="1:16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3" t="s">
        <v>19</v>
      </c>
      <c r="G16" s="3" t="s">
        <v>18</v>
      </c>
      <c r="H16" s="3" t="s">
        <v>17</v>
      </c>
      <c r="I16" s="3" t="s">
        <v>18</v>
      </c>
      <c r="J16" s="3" t="s">
        <v>18</v>
      </c>
      <c r="K16" s="3" t="s">
        <v>17</v>
      </c>
      <c r="L16" s="3" t="s">
        <v>18</v>
      </c>
      <c r="M16" s="3" t="s">
        <v>17</v>
      </c>
      <c r="N16" s="3" t="s">
        <v>17</v>
      </c>
      <c r="O16" s="3" t="s">
        <v>17</v>
      </c>
      <c r="P16" s="3" t="s">
        <v>20</v>
      </c>
    </row>
    <row r="17" spans="1:16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3" t="s">
        <v>19</v>
      </c>
      <c r="G17" s="3" t="s">
        <v>19</v>
      </c>
      <c r="H17" s="3" t="s">
        <v>17</v>
      </c>
      <c r="I17" s="3" t="s">
        <v>18</v>
      </c>
      <c r="J17" s="3" t="s">
        <v>19</v>
      </c>
      <c r="K17" s="3" t="s">
        <v>19</v>
      </c>
      <c r="L17" s="3" t="s">
        <v>19</v>
      </c>
      <c r="M17" s="3" t="s">
        <v>18</v>
      </c>
      <c r="N17" s="3" t="s">
        <v>18</v>
      </c>
      <c r="O17" s="3" t="s">
        <v>18</v>
      </c>
      <c r="P17" s="3" t="s">
        <v>40</v>
      </c>
    </row>
    <row r="18" spans="1:16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3" t="s">
        <v>17</v>
      </c>
      <c r="G18" s="3" t="s">
        <v>17</v>
      </c>
      <c r="H18" s="3" t="s">
        <v>17</v>
      </c>
      <c r="I18" s="3" t="s">
        <v>17</v>
      </c>
      <c r="J18" s="3" t="s">
        <v>17</v>
      </c>
      <c r="K18" s="3" t="s">
        <v>17</v>
      </c>
      <c r="L18" s="3" t="s">
        <v>17</v>
      </c>
      <c r="M18" s="3" t="s">
        <v>17</v>
      </c>
      <c r="N18" s="3" t="s">
        <v>17</v>
      </c>
      <c r="O18" s="3" t="s">
        <v>22</v>
      </c>
      <c r="P18" s="3" t="s">
        <v>23</v>
      </c>
    </row>
    <row r="19" spans="1:16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3" t="s">
        <v>19</v>
      </c>
      <c r="G19" s="3" t="s">
        <v>19</v>
      </c>
      <c r="H19" s="3" t="s">
        <v>17</v>
      </c>
      <c r="I19" s="3" t="s">
        <v>18</v>
      </c>
      <c r="J19" s="3" t="s">
        <v>17</v>
      </c>
      <c r="K19" s="3" t="s">
        <v>17</v>
      </c>
      <c r="L19" s="3" t="s">
        <v>17</v>
      </c>
      <c r="M19" s="3" t="s">
        <v>17</v>
      </c>
      <c r="N19" s="3" t="s">
        <v>17</v>
      </c>
      <c r="O19" s="3" t="s">
        <v>22</v>
      </c>
      <c r="P19" s="3" t="s">
        <v>23</v>
      </c>
    </row>
    <row r="20" spans="1:16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3" t="s">
        <v>19</v>
      </c>
      <c r="G20" s="3" t="s">
        <v>18</v>
      </c>
      <c r="H20" s="3" t="s">
        <v>17</v>
      </c>
      <c r="I20" s="3" t="s">
        <v>18</v>
      </c>
      <c r="J20" s="3" t="s">
        <v>19</v>
      </c>
      <c r="K20" s="3" t="s">
        <v>19</v>
      </c>
      <c r="L20" s="3" t="s">
        <v>19</v>
      </c>
      <c r="M20" s="3" t="s">
        <v>18</v>
      </c>
      <c r="N20" s="3" t="s">
        <v>18</v>
      </c>
      <c r="O20" s="3" t="s">
        <v>18</v>
      </c>
      <c r="P20" s="3" t="s">
        <v>40</v>
      </c>
    </row>
    <row r="21" spans="1:16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3" t="s">
        <v>18</v>
      </c>
      <c r="G21" s="3" t="s">
        <v>19</v>
      </c>
      <c r="H21" s="3" t="s">
        <v>17</v>
      </c>
      <c r="I21" s="3" t="s">
        <v>18</v>
      </c>
      <c r="J21" s="3" t="s">
        <v>18</v>
      </c>
      <c r="K21" s="3" t="s">
        <v>17</v>
      </c>
      <c r="L21" s="3" t="s">
        <v>18</v>
      </c>
      <c r="M21" s="3" t="s">
        <v>17</v>
      </c>
      <c r="N21" s="3" t="s">
        <v>17</v>
      </c>
      <c r="O21" s="3" t="s">
        <v>17</v>
      </c>
      <c r="P21" s="3" t="s">
        <v>20</v>
      </c>
    </row>
    <row r="22" spans="1:16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3" t="s">
        <v>17</v>
      </c>
      <c r="G22" s="3" t="s">
        <v>18</v>
      </c>
      <c r="H22" s="3" t="s">
        <v>17</v>
      </c>
      <c r="I22" s="3" t="s">
        <v>17</v>
      </c>
      <c r="J22" s="3" t="s">
        <v>17</v>
      </c>
      <c r="K22" s="3" t="s">
        <v>17</v>
      </c>
      <c r="L22" s="3" t="s">
        <v>17</v>
      </c>
      <c r="M22" s="3" t="s">
        <v>17</v>
      </c>
      <c r="N22" s="3" t="s">
        <v>17</v>
      </c>
      <c r="O22" s="3" t="s">
        <v>22</v>
      </c>
      <c r="P22" s="3" t="s">
        <v>23</v>
      </c>
    </row>
    <row r="23" spans="1:16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3" t="s">
        <v>19</v>
      </c>
      <c r="G23" s="3" t="s">
        <v>19</v>
      </c>
      <c r="H23" s="3" t="s">
        <v>17</v>
      </c>
      <c r="I23" s="3" t="s">
        <v>18</v>
      </c>
      <c r="J23" s="3" t="s">
        <v>17</v>
      </c>
      <c r="K23" s="3" t="s">
        <v>18</v>
      </c>
      <c r="L23" s="3" t="s">
        <v>18</v>
      </c>
      <c r="M23" s="3" t="s">
        <v>19</v>
      </c>
      <c r="N23" s="3" t="s">
        <v>19</v>
      </c>
      <c r="O23" s="3" t="s">
        <v>18</v>
      </c>
      <c r="P23" s="3" t="s">
        <v>40</v>
      </c>
    </row>
    <row r="24" spans="1:16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3" t="s">
        <v>18</v>
      </c>
      <c r="G24" s="3" t="s">
        <v>18</v>
      </c>
      <c r="H24" s="3" t="s">
        <v>17</v>
      </c>
      <c r="I24" s="3" t="s">
        <v>17</v>
      </c>
      <c r="J24" s="3" t="s">
        <v>18</v>
      </c>
      <c r="K24" s="3" t="s">
        <v>18</v>
      </c>
      <c r="L24" s="3" t="s">
        <v>18</v>
      </c>
      <c r="M24" s="3" t="s">
        <v>17</v>
      </c>
      <c r="N24" s="3" t="s">
        <v>17</v>
      </c>
      <c r="O24" s="3" t="s">
        <v>22</v>
      </c>
      <c r="P24" s="3" t="s">
        <v>23</v>
      </c>
    </row>
    <row r="25" spans="1:16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3" t="s">
        <v>17</v>
      </c>
      <c r="G25" s="3" t="s">
        <v>19</v>
      </c>
      <c r="H25" s="3" t="s">
        <v>17</v>
      </c>
      <c r="I25" s="3" t="s">
        <v>17</v>
      </c>
      <c r="J25" s="3" t="s">
        <v>17</v>
      </c>
      <c r="K25" s="3" t="s">
        <v>17</v>
      </c>
      <c r="L25" s="3" t="s">
        <v>17</v>
      </c>
      <c r="M25" s="3" t="s">
        <v>18</v>
      </c>
      <c r="N25" s="3" t="s">
        <v>18</v>
      </c>
      <c r="O25" s="3" t="s">
        <v>22</v>
      </c>
      <c r="P25" s="3" t="s">
        <v>23</v>
      </c>
    </row>
    <row r="26" spans="1:16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3" t="s">
        <v>17</v>
      </c>
      <c r="G26" s="3" t="s">
        <v>17</v>
      </c>
      <c r="H26" s="3" t="s">
        <v>17</v>
      </c>
      <c r="I26" s="3" t="s">
        <v>17</v>
      </c>
      <c r="J26" s="3" t="s">
        <v>17</v>
      </c>
      <c r="K26" s="3" t="s">
        <v>17</v>
      </c>
      <c r="L26" s="3" t="s">
        <v>17</v>
      </c>
      <c r="M26" s="3" t="s">
        <v>17</v>
      </c>
      <c r="N26" s="3" t="s">
        <v>17</v>
      </c>
      <c r="O26" s="3" t="s">
        <v>22</v>
      </c>
      <c r="P26" s="3" t="s">
        <v>23</v>
      </c>
    </row>
    <row r="27" spans="1:16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3" t="s">
        <v>18</v>
      </c>
      <c r="G27" s="3" t="s">
        <v>18</v>
      </c>
      <c r="H27" s="3" t="s">
        <v>17</v>
      </c>
      <c r="I27" s="3" t="s">
        <v>17</v>
      </c>
      <c r="J27" s="3" t="s">
        <v>19</v>
      </c>
      <c r="K27" s="3" t="s">
        <v>19</v>
      </c>
      <c r="L27" s="3" t="s">
        <v>19</v>
      </c>
      <c r="M27" s="3" t="s">
        <v>17</v>
      </c>
      <c r="N27" s="3" t="s">
        <v>17</v>
      </c>
      <c r="O27" s="3" t="s">
        <v>17</v>
      </c>
      <c r="P27" s="3" t="s">
        <v>20</v>
      </c>
    </row>
    <row r="28" spans="1:16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3" t="s">
        <v>19</v>
      </c>
      <c r="G28" s="3" t="s">
        <v>19</v>
      </c>
      <c r="H28" s="3" t="s">
        <v>17</v>
      </c>
      <c r="I28" s="3" t="s">
        <v>18</v>
      </c>
      <c r="J28" s="3" t="s">
        <v>17</v>
      </c>
      <c r="K28" s="3" t="s">
        <v>17</v>
      </c>
      <c r="L28" s="3" t="s">
        <v>17</v>
      </c>
      <c r="M28" s="3" t="s">
        <v>18</v>
      </c>
      <c r="N28" s="3" t="s">
        <v>18</v>
      </c>
      <c r="O28" s="3" t="s">
        <v>17</v>
      </c>
      <c r="P28" s="3" t="s">
        <v>20</v>
      </c>
    </row>
    <row r="29" spans="1:16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3" t="s">
        <v>18</v>
      </c>
      <c r="G29" s="3" t="s">
        <v>19</v>
      </c>
      <c r="H29" s="3" t="s">
        <v>17</v>
      </c>
      <c r="I29" s="3" t="s">
        <v>18</v>
      </c>
      <c r="J29" s="3" t="s">
        <v>17</v>
      </c>
      <c r="K29" s="3" t="s">
        <v>17</v>
      </c>
      <c r="L29" s="3" t="s">
        <v>17</v>
      </c>
      <c r="M29" s="3" t="s">
        <v>18</v>
      </c>
      <c r="N29" s="3" t="s">
        <v>18</v>
      </c>
      <c r="O29" s="3" t="s">
        <v>17</v>
      </c>
      <c r="P29" s="3" t="s">
        <v>20</v>
      </c>
    </row>
    <row r="30" spans="1:16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3" t="s">
        <v>19</v>
      </c>
      <c r="G30" s="3" t="s">
        <v>19</v>
      </c>
      <c r="H30" s="3" t="s">
        <v>17</v>
      </c>
      <c r="I30" s="3" t="s">
        <v>18</v>
      </c>
      <c r="J30" s="3" t="s">
        <v>19</v>
      </c>
      <c r="K30" s="3" t="s">
        <v>18</v>
      </c>
      <c r="L30" s="3" t="s">
        <v>19</v>
      </c>
      <c r="M30" s="3" t="s">
        <v>19</v>
      </c>
      <c r="N30" s="3" t="s">
        <v>19</v>
      </c>
      <c r="O30" s="3" t="s">
        <v>18</v>
      </c>
      <c r="P30" s="3" t="s">
        <v>40</v>
      </c>
    </row>
    <row r="31" spans="1:16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3" t="s">
        <v>18</v>
      </c>
      <c r="G31" s="3" t="s">
        <v>19</v>
      </c>
      <c r="H31" s="3" t="s">
        <v>17</v>
      </c>
      <c r="I31" s="3" t="s">
        <v>18</v>
      </c>
      <c r="J31" s="3" t="s">
        <v>19</v>
      </c>
      <c r="K31" s="3" t="s">
        <v>19</v>
      </c>
      <c r="L31" s="3" t="s">
        <v>19</v>
      </c>
      <c r="M31" s="3" t="s">
        <v>17</v>
      </c>
      <c r="N31" s="3" t="s">
        <v>17</v>
      </c>
      <c r="O31" s="3" t="s">
        <v>17</v>
      </c>
      <c r="P31" s="3" t="s">
        <v>20</v>
      </c>
    </row>
    <row r="32" spans="1:16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3" t="s">
        <v>19</v>
      </c>
      <c r="G32" s="3" t="s">
        <v>19</v>
      </c>
      <c r="H32" s="3" t="s">
        <v>17</v>
      </c>
      <c r="I32" s="3" t="s">
        <v>18</v>
      </c>
      <c r="J32" s="3" t="s">
        <v>18</v>
      </c>
      <c r="K32" s="3" t="s">
        <v>18</v>
      </c>
      <c r="L32" s="3" t="s">
        <v>18</v>
      </c>
      <c r="M32" s="3" t="s">
        <v>17</v>
      </c>
      <c r="N32" s="3" t="s">
        <v>17</v>
      </c>
      <c r="O32" s="3" t="s">
        <v>17</v>
      </c>
      <c r="P32" s="3" t="s">
        <v>20</v>
      </c>
    </row>
    <row r="33" spans="1:16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3" t="s">
        <v>17</v>
      </c>
      <c r="G33" s="3" t="s">
        <v>17</v>
      </c>
      <c r="H33" s="3" t="s">
        <v>17</v>
      </c>
      <c r="I33" s="3" t="s">
        <v>17</v>
      </c>
      <c r="J33" s="3" t="s">
        <v>17</v>
      </c>
      <c r="K33" s="3" t="s">
        <v>17</v>
      </c>
      <c r="L33" s="3" t="s">
        <v>17</v>
      </c>
      <c r="M33" s="3" t="s">
        <v>17</v>
      </c>
      <c r="N33" s="3" t="s">
        <v>17</v>
      </c>
      <c r="O33" s="3" t="s">
        <v>22</v>
      </c>
      <c r="P33" s="3" t="s">
        <v>23</v>
      </c>
    </row>
    <row r="34" spans="1:16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3" t="s">
        <v>17</v>
      </c>
      <c r="G34" s="3" t="s">
        <v>18</v>
      </c>
      <c r="H34" s="3" t="s">
        <v>17</v>
      </c>
      <c r="I34" s="3" t="s">
        <v>17</v>
      </c>
      <c r="J34" s="3" t="s">
        <v>17</v>
      </c>
      <c r="K34" s="3" t="s">
        <v>17</v>
      </c>
      <c r="L34" s="3" t="s">
        <v>17</v>
      </c>
      <c r="M34" s="3" t="s">
        <v>17</v>
      </c>
      <c r="N34" s="3" t="s">
        <v>17</v>
      </c>
      <c r="O34" s="3" t="s">
        <v>22</v>
      </c>
      <c r="P34" s="3" t="s">
        <v>23</v>
      </c>
    </row>
    <row r="35" spans="1:16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3" t="s">
        <v>17</v>
      </c>
      <c r="G35" s="3" t="s">
        <v>17</v>
      </c>
      <c r="H35" s="3" t="s">
        <v>17</v>
      </c>
      <c r="I35" s="3" t="s">
        <v>17</v>
      </c>
      <c r="J35" s="3" t="s">
        <v>19</v>
      </c>
      <c r="K35" s="3" t="s">
        <v>18</v>
      </c>
      <c r="L35" s="3" t="s">
        <v>19</v>
      </c>
      <c r="M35" s="3" t="s">
        <v>17</v>
      </c>
      <c r="N35" s="3" t="s">
        <v>17</v>
      </c>
      <c r="O35" s="3" t="s">
        <v>17</v>
      </c>
      <c r="P35" s="3" t="s">
        <v>20</v>
      </c>
    </row>
    <row r="36" spans="1:16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3" t="s">
        <v>17</v>
      </c>
      <c r="G36" s="3" t="s">
        <v>19</v>
      </c>
      <c r="H36" s="3" t="s">
        <v>17</v>
      </c>
      <c r="I36" s="3" t="s">
        <v>17</v>
      </c>
      <c r="J36" s="3" t="s">
        <v>17</v>
      </c>
      <c r="K36" s="3" t="s">
        <v>17</v>
      </c>
      <c r="L36" s="3" t="s">
        <v>17</v>
      </c>
      <c r="M36" s="3" t="s">
        <v>17</v>
      </c>
      <c r="N36" s="3" t="s">
        <v>17</v>
      </c>
      <c r="O36" s="3" t="s">
        <v>22</v>
      </c>
      <c r="P36" s="3" t="s">
        <v>23</v>
      </c>
    </row>
    <row r="37" spans="1:16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3" t="s">
        <v>17</v>
      </c>
      <c r="G37" s="3" t="s">
        <v>17</v>
      </c>
      <c r="H37" s="3" t="s">
        <v>17</v>
      </c>
      <c r="I37" s="3" t="s">
        <v>17</v>
      </c>
      <c r="J37" s="3" t="s">
        <v>17</v>
      </c>
      <c r="K37" s="3" t="s">
        <v>17</v>
      </c>
      <c r="L37" s="3" t="s">
        <v>17</v>
      </c>
      <c r="M37" s="3" t="s">
        <v>17</v>
      </c>
      <c r="N37" s="3" t="s">
        <v>17</v>
      </c>
      <c r="O37" s="3" t="s">
        <v>22</v>
      </c>
      <c r="P37" s="3" t="s">
        <v>23</v>
      </c>
    </row>
    <row r="38" spans="1:16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3" t="s">
        <v>17</v>
      </c>
      <c r="G38" s="3" t="s">
        <v>18</v>
      </c>
      <c r="H38" s="3" t="s">
        <v>17</v>
      </c>
      <c r="I38" s="3" t="s">
        <v>17</v>
      </c>
      <c r="J38" s="3" t="s">
        <v>18</v>
      </c>
      <c r="K38" s="3" t="s">
        <v>17</v>
      </c>
      <c r="L38" s="3" t="s">
        <v>18</v>
      </c>
      <c r="M38" s="3" t="s">
        <v>17</v>
      </c>
      <c r="N38" s="3" t="s">
        <v>17</v>
      </c>
      <c r="O38" s="3" t="s">
        <v>22</v>
      </c>
      <c r="P38" s="3" t="s">
        <v>23</v>
      </c>
    </row>
    <row r="39" spans="1:16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3" t="s">
        <v>19</v>
      </c>
      <c r="G39" s="3" t="s">
        <v>19</v>
      </c>
      <c r="H39" s="3" t="s">
        <v>17</v>
      </c>
      <c r="I39" s="3" t="s">
        <v>18</v>
      </c>
      <c r="J39" s="3" t="s">
        <v>17</v>
      </c>
      <c r="K39" s="3" t="s">
        <v>17</v>
      </c>
      <c r="L39" s="3" t="s">
        <v>17</v>
      </c>
      <c r="M39" s="3" t="s">
        <v>18</v>
      </c>
      <c r="N39" s="3" t="s">
        <v>18</v>
      </c>
      <c r="O39" s="3" t="s">
        <v>17</v>
      </c>
      <c r="P39" s="3" t="s">
        <v>20</v>
      </c>
    </row>
    <row r="40" spans="1:16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3" t="s">
        <v>19</v>
      </c>
      <c r="G40" s="3" t="s">
        <v>19</v>
      </c>
      <c r="H40" s="3" t="s">
        <v>17</v>
      </c>
      <c r="I40" s="3" t="s">
        <v>18</v>
      </c>
      <c r="J40" s="3" t="s">
        <v>17</v>
      </c>
      <c r="K40" s="3" t="s">
        <v>18</v>
      </c>
      <c r="L40" s="3" t="s">
        <v>18</v>
      </c>
      <c r="M40" s="3" t="s">
        <v>17</v>
      </c>
      <c r="N40" s="3" t="s">
        <v>17</v>
      </c>
      <c r="O40" s="3" t="s">
        <v>17</v>
      </c>
      <c r="P40" s="3" t="s">
        <v>20</v>
      </c>
    </row>
    <row r="41" spans="1:16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3" t="s">
        <v>19</v>
      </c>
      <c r="G41" s="3" t="s">
        <v>19</v>
      </c>
      <c r="H41" s="3" t="s">
        <v>17</v>
      </c>
      <c r="I41" s="3" t="s">
        <v>18</v>
      </c>
      <c r="J41" s="3" t="s">
        <v>17</v>
      </c>
      <c r="K41" s="3" t="s">
        <v>18</v>
      </c>
      <c r="L41" s="3" t="s">
        <v>18</v>
      </c>
      <c r="M41" s="3" t="s">
        <v>18</v>
      </c>
      <c r="N41" s="3" t="s">
        <v>18</v>
      </c>
      <c r="O41" s="3" t="s">
        <v>17</v>
      </c>
      <c r="P41" s="3" t="s">
        <v>20</v>
      </c>
    </row>
    <row r="42" spans="1:16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3" t="s">
        <v>18</v>
      </c>
      <c r="G42" s="3" t="s">
        <v>18</v>
      </c>
      <c r="H42" s="3" t="s">
        <v>17</v>
      </c>
      <c r="I42" s="3" t="s">
        <v>17</v>
      </c>
      <c r="J42" s="3" t="s">
        <v>17</v>
      </c>
      <c r="K42" s="3" t="s">
        <v>17</v>
      </c>
      <c r="L42" s="3" t="s">
        <v>17</v>
      </c>
      <c r="M42" s="3" t="s">
        <v>17</v>
      </c>
      <c r="N42" s="3" t="s">
        <v>17</v>
      </c>
      <c r="O42" s="3" t="s">
        <v>22</v>
      </c>
      <c r="P42" s="3" t="s">
        <v>23</v>
      </c>
    </row>
    <row r="43" spans="1:16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3" t="s">
        <v>19</v>
      </c>
      <c r="G43" s="3" t="s">
        <v>19</v>
      </c>
      <c r="H43" s="3" t="s">
        <v>17</v>
      </c>
      <c r="I43" s="3" t="s">
        <v>18</v>
      </c>
      <c r="J43" s="3" t="s">
        <v>19</v>
      </c>
      <c r="K43" s="3" t="s">
        <v>19</v>
      </c>
      <c r="L43" s="3" t="s">
        <v>19</v>
      </c>
      <c r="M43" s="3" t="s">
        <v>19</v>
      </c>
      <c r="N43" s="3" t="s">
        <v>19</v>
      </c>
      <c r="O43" s="3" t="s">
        <v>18</v>
      </c>
      <c r="P43" s="3" t="s">
        <v>40</v>
      </c>
    </row>
    <row r="44" spans="1:16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3" t="s">
        <v>19</v>
      </c>
      <c r="G44" s="3" t="s">
        <v>19</v>
      </c>
      <c r="H44" s="3" t="s">
        <v>17</v>
      </c>
      <c r="I44" s="3" t="s">
        <v>18</v>
      </c>
      <c r="J44" s="3" t="s">
        <v>18</v>
      </c>
      <c r="K44" s="3" t="s">
        <v>17</v>
      </c>
      <c r="L44" s="3" t="s">
        <v>18</v>
      </c>
      <c r="M44" s="3" t="s">
        <v>18</v>
      </c>
      <c r="N44" s="3" t="s">
        <v>18</v>
      </c>
      <c r="O44" s="3" t="s">
        <v>17</v>
      </c>
      <c r="P44" s="3" t="s">
        <v>20</v>
      </c>
    </row>
    <row r="45" spans="1:16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3" t="s">
        <v>17</v>
      </c>
      <c r="G45" s="3" t="s">
        <v>17</v>
      </c>
      <c r="H45" s="3" t="s">
        <v>17</v>
      </c>
      <c r="I45" s="3" t="s">
        <v>17</v>
      </c>
      <c r="J45" s="3" t="s">
        <v>17</v>
      </c>
      <c r="K45" s="3" t="s">
        <v>17</v>
      </c>
      <c r="L45" s="3" t="s">
        <v>17</v>
      </c>
      <c r="M45" s="3" t="s">
        <v>17</v>
      </c>
      <c r="N45" s="3" t="s">
        <v>17</v>
      </c>
      <c r="O45" s="3" t="s">
        <v>22</v>
      </c>
      <c r="P45" s="3" t="s">
        <v>23</v>
      </c>
    </row>
    <row r="46" spans="1:16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3" t="s">
        <v>18</v>
      </c>
      <c r="G46" s="3" t="s">
        <v>17</v>
      </c>
      <c r="H46" s="3" t="s">
        <v>17</v>
      </c>
      <c r="I46" s="3" t="s">
        <v>17</v>
      </c>
      <c r="J46" s="3" t="s">
        <v>17</v>
      </c>
      <c r="K46" s="3" t="s">
        <v>17</v>
      </c>
      <c r="L46" s="3" t="s">
        <v>17</v>
      </c>
      <c r="M46" s="3" t="s">
        <v>17</v>
      </c>
      <c r="N46" s="3" t="s">
        <v>17</v>
      </c>
      <c r="O46" s="3" t="s">
        <v>22</v>
      </c>
      <c r="P46" s="3" t="s">
        <v>23</v>
      </c>
    </row>
    <row r="47" spans="1:16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3" t="s">
        <v>17</v>
      </c>
      <c r="G47" s="3" t="s">
        <v>18</v>
      </c>
      <c r="H47" s="3" t="s">
        <v>17</v>
      </c>
      <c r="I47" s="3" t="s">
        <v>17</v>
      </c>
      <c r="J47" s="3" t="s">
        <v>18</v>
      </c>
      <c r="K47" s="3" t="s">
        <v>18</v>
      </c>
      <c r="L47" s="3" t="s">
        <v>18</v>
      </c>
      <c r="M47" s="3" t="s">
        <v>18</v>
      </c>
      <c r="N47" s="3" t="s">
        <v>18</v>
      </c>
      <c r="O47" s="3" t="s">
        <v>17</v>
      </c>
      <c r="P47" s="3" t="s">
        <v>20</v>
      </c>
    </row>
    <row r="48" spans="1:16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3" t="s">
        <v>17</v>
      </c>
      <c r="G48" s="3" t="s">
        <v>19</v>
      </c>
      <c r="H48" s="3" t="s">
        <v>17</v>
      </c>
      <c r="I48" s="3" t="s">
        <v>17</v>
      </c>
      <c r="J48" s="3" t="s">
        <v>19</v>
      </c>
      <c r="K48" s="3" t="s">
        <v>18</v>
      </c>
      <c r="L48" s="3" t="s">
        <v>19</v>
      </c>
      <c r="M48" s="3" t="s">
        <v>17</v>
      </c>
      <c r="N48" s="3" t="s">
        <v>17</v>
      </c>
      <c r="O48" s="3" t="s">
        <v>17</v>
      </c>
      <c r="P48" s="3" t="s">
        <v>20</v>
      </c>
    </row>
    <row r="49" spans="1:16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3" t="s">
        <v>17</v>
      </c>
      <c r="G49" s="3" t="s">
        <v>17</v>
      </c>
      <c r="H49" s="3" t="s">
        <v>17</v>
      </c>
      <c r="I49" s="3" t="s">
        <v>17</v>
      </c>
      <c r="J49" s="3" t="s">
        <v>17</v>
      </c>
      <c r="K49" s="3" t="s">
        <v>17</v>
      </c>
      <c r="L49" s="3" t="s">
        <v>17</v>
      </c>
      <c r="M49" s="3" t="s">
        <v>17</v>
      </c>
      <c r="N49" s="3" t="s">
        <v>17</v>
      </c>
      <c r="O49" s="3" t="s">
        <v>22</v>
      </c>
      <c r="P49" s="3" t="s">
        <v>23</v>
      </c>
    </row>
    <row r="50" spans="1:16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3" t="s">
        <v>19</v>
      </c>
      <c r="G50" s="3" t="s">
        <v>18</v>
      </c>
      <c r="H50" s="3" t="s">
        <v>17</v>
      </c>
      <c r="I50" s="3" t="s">
        <v>18</v>
      </c>
      <c r="J50" s="3" t="s">
        <v>17</v>
      </c>
      <c r="K50" s="3" t="s">
        <v>17</v>
      </c>
      <c r="L50" s="3" t="s">
        <v>17</v>
      </c>
      <c r="M50" s="3" t="s">
        <v>19</v>
      </c>
      <c r="N50" s="3" t="s">
        <v>19</v>
      </c>
      <c r="O50" s="3" t="s">
        <v>17</v>
      </c>
      <c r="P50" s="3" t="s">
        <v>20</v>
      </c>
    </row>
    <row r="51" spans="1:16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3" t="s">
        <v>18</v>
      </c>
      <c r="G51" s="3" t="s">
        <v>17</v>
      </c>
      <c r="H51" s="3" t="s">
        <v>17</v>
      </c>
      <c r="I51" s="3" t="s">
        <v>17</v>
      </c>
      <c r="J51" s="3" t="s">
        <v>18</v>
      </c>
      <c r="K51" s="3" t="s">
        <v>18</v>
      </c>
      <c r="L51" s="3" t="s">
        <v>18</v>
      </c>
      <c r="M51" s="3" t="s">
        <v>17</v>
      </c>
      <c r="N51" s="3" t="s">
        <v>17</v>
      </c>
      <c r="O51" s="3" t="s">
        <v>22</v>
      </c>
      <c r="P51" s="3" t="s">
        <v>23</v>
      </c>
    </row>
    <row r="52" spans="1:16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3" t="s">
        <v>17</v>
      </c>
      <c r="G52" s="3" t="s">
        <v>17</v>
      </c>
      <c r="H52" s="3" t="s">
        <v>17</v>
      </c>
      <c r="I52" s="3" t="s">
        <v>17</v>
      </c>
      <c r="J52" s="3" t="s">
        <v>17</v>
      </c>
      <c r="K52" s="3" t="s">
        <v>17</v>
      </c>
      <c r="L52" s="3" t="s">
        <v>17</v>
      </c>
      <c r="M52" s="3" t="s">
        <v>17</v>
      </c>
      <c r="N52" s="3" t="s">
        <v>17</v>
      </c>
      <c r="O52" s="3" t="s">
        <v>22</v>
      </c>
      <c r="P52" s="3" t="s">
        <v>23</v>
      </c>
    </row>
    <row r="53" spans="1:16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3" t="s">
        <v>19</v>
      </c>
      <c r="G53" s="3" t="s">
        <v>19</v>
      </c>
      <c r="H53" s="3" t="s">
        <v>17</v>
      </c>
      <c r="I53" s="3" t="s">
        <v>18</v>
      </c>
      <c r="J53" s="3" t="s">
        <v>17</v>
      </c>
      <c r="K53" s="3" t="s">
        <v>17</v>
      </c>
      <c r="L53" s="3" t="s">
        <v>17</v>
      </c>
      <c r="M53" s="3" t="s">
        <v>18</v>
      </c>
      <c r="N53" s="3" t="s">
        <v>18</v>
      </c>
      <c r="O53" s="3" t="s">
        <v>17</v>
      </c>
      <c r="P53" s="3" t="s">
        <v>20</v>
      </c>
    </row>
    <row r="54" spans="1:16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3" t="s">
        <v>18</v>
      </c>
      <c r="G54" s="3" t="s">
        <v>18</v>
      </c>
      <c r="H54" s="3" t="s">
        <v>17</v>
      </c>
      <c r="I54" s="3" t="s">
        <v>17</v>
      </c>
      <c r="J54" s="3" t="s">
        <v>19</v>
      </c>
      <c r="K54" s="3" t="s">
        <v>18</v>
      </c>
      <c r="L54" s="3" t="s">
        <v>19</v>
      </c>
      <c r="M54" s="3" t="s">
        <v>19</v>
      </c>
      <c r="N54" s="3" t="s">
        <v>19</v>
      </c>
      <c r="O54" s="3" t="s">
        <v>18</v>
      </c>
      <c r="P54" s="3" t="s">
        <v>40</v>
      </c>
    </row>
    <row r="55" spans="1:16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3" t="s">
        <v>17</v>
      </c>
      <c r="G55" s="3" t="s">
        <v>18</v>
      </c>
      <c r="H55" s="3" t="s">
        <v>17</v>
      </c>
      <c r="I55" s="3" t="s">
        <v>17</v>
      </c>
      <c r="J55" s="3" t="s">
        <v>17</v>
      </c>
      <c r="K55" s="3" t="s">
        <v>17</v>
      </c>
      <c r="L55" s="3" t="s">
        <v>17</v>
      </c>
      <c r="M55" s="3" t="s">
        <v>17</v>
      </c>
      <c r="N55" s="3" t="s">
        <v>17</v>
      </c>
      <c r="O55" s="3" t="s">
        <v>22</v>
      </c>
      <c r="P55" s="3" t="s">
        <v>23</v>
      </c>
    </row>
    <row r="56" spans="1:16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3" t="s">
        <v>19</v>
      </c>
      <c r="G56" s="3" t="s">
        <v>17</v>
      </c>
      <c r="H56" s="3" t="s">
        <v>17</v>
      </c>
      <c r="I56" s="3" t="s">
        <v>17</v>
      </c>
      <c r="J56" s="3" t="s">
        <v>18</v>
      </c>
      <c r="K56" s="3" t="s">
        <v>19</v>
      </c>
      <c r="L56" s="3" t="s">
        <v>19</v>
      </c>
      <c r="M56" s="3" t="s">
        <v>17</v>
      </c>
      <c r="N56" s="3" t="s">
        <v>17</v>
      </c>
      <c r="O56" s="3" t="s">
        <v>17</v>
      </c>
      <c r="P56" s="3" t="s">
        <v>20</v>
      </c>
    </row>
    <row r="57" spans="1:16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3" t="s">
        <v>17</v>
      </c>
      <c r="G57" s="3" t="s">
        <v>18</v>
      </c>
      <c r="H57" s="3" t="s">
        <v>17</v>
      </c>
      <c r="I57" s="3" t="s">
        <v>17</v>
      </c>
      <c r="J57" s="3" t="s">
        <v>19</v>
      </c>
      <c r="K57" s="3" t="s">
        <v>17</v>
      </c>
      <c r="L57" s="3" t="s">
        <v>18</v>
      </c>
      <c r="M57" s="3" t="s">
        <v>17</v>
      </c>
      <c r="N57" s="3" t="s">
        <v>17</v>
      </c>
      <c r="O57" s="3" t="s">
        <v>22</v>
      </c>
      <c r="P57" s="3" t="s">
        <v>23</v>
      </c>
    </row>
    <row r="58" spans="1:16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3" t="s">
        <v>18</v>
      </c>
      <c r="G58" s="3" t="s">
        <v>19</v>
      </c>
      <c r="H58" s="3" t="s">
        <v>17</v>
      </c>
      <c r="I58" s="3" t="s">
        <v>18</v>
      </c>
      <c r="J58" s="3" t="s">
        <v>18</v>
      </c>
      <c r="K58" s="3" t="s">
        <v>18</v>
      </c>
      <c r="L58" s="3" t="s">
        <v>18</v>
      </c>
      <c r="M58" s="3" t="s">
        <v>19</v>
      </c>
      <c r="N58" s="3" t="s">
        <v>19</v>
      </c>
      <c r="O58" s="3" t="s">
        <v>18</v>
      </c>
      <c r="P58" s="3" t="s">
        <v>40</v>
      </c>
    </row>
    <row r="59" spans="1:16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3" t="s">
        <v>19</v>
      </c>
      <c r="G59" s="3" t="s">
        <v>19</v>
      </c>
      <c r="H59" s="3" t="s">
        <v>17</v>
      </c>
      <c r="I59" s="3" t="s">
        <v>18</v>
      </c>
      <c r="J59" s="3" t="s">
        <v>17</v>
      </c>
      <c r="K59" s="3" t="s">
        <v>18</v>
      </c>
      <c r="L59" s="3" t="s">
        <v>18</v>
      </c>
      <c r="M59" s="3" t="s">
        <v>19</v>
      </c>
      <c r="N59" s="3" t="s">
        <v>19</v>
      </c>
      <c r="O59" s="3" t="s">
        <v>18</v>
      </c>
      <c r="P59" s="3" t="s">
        <v>40</v>
      </c>
    </row>
    <row r="60" spans="1:16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3" t="s">
        <v>17</v>
      </c>
      <c r="G60" s="3" t="s">
        <v>17</v>
      </c>
      <c r="H60" s="3" t="s">
        <v>17</v>
      </c>
      <c r="I60" s="3" t="s">
        <v>17</v>
      </c>
      <c r="J60" s="3" t="s">
        <v>17</v>
      </c>
      <c r="K60" s="3" t="s">
        <v>17</v>
      </c>
      <c r="L60" s="3" t="s">
        <v>17</v>
      </c>
      <c r="M60" s="3" t="s">
        <v>17</v>
      </c>
      <c r="N60" s="3" t="s">
        <v>17</v>
      </c>
      <c r="O60" s="3" t="s">
        <v>22</v>
      </c>
      <c r="P60" s="3" t="s">
        <v>23</v>
      </c>
    </row>
    <row r="61" spans="1:16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3" t="s">
        <v>18</v>
      </c>
      <c r="G61" s="3" t="s">
        <v>19</v>
      </c>
      <c r="H61" s="3" t="s">
        <v>17</v>
      </c>
      <c r="I61" s="3" t="s">
        <v>18</v>
      </c>
      <c r="J61" s="3" t="s">
        <v>17</v>
      </c>
      <c r="K61" s="3" t="s">
        <v>17</v>
      </c>
      <c r="L61" s="3" t="s">
        <v>17</v>
      </c>
      <c r="M61" s="3" t="s">
        <v>18</v>
      </c>
      <c r="N61" s="3" t="s">
        <v>18</v>
      </c>
      <c r="O61" s="3" t="s">
        <v>17</v>
      </c>
      <c r="P61" s="3" t="s">
        <v>20</v>
      </c>
    </row>
    <row r="62" spans="1:16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3" t="s">
        <v>19</v>
      </c>
      <c r="G62" s="3" t="s">
        <v>19</v>
      </c>
      <c r="H62" s="3" t="s">
        <v>17</v>
      </c>
      <c r="I62" s="3" t="s">
        <v>18</v>
      </c>
      <c r="J62" s="3" t="s">
        <v>19</v>
      </c>
      <c r="K62" s="3" t="s">
        <v>19</v>
      </c>
      <c r="L62" s="3" t="s">
        <v>19</v>
      </c>
      <c r="M62" s="3" t="s">
        <v>19</v>
      </c>
      <c r="N62" s="3" t="s">
        <v>19</v>
      </c>
      <c r="O62" s="3" t="s">
        <v>18</v>
      </c>
      <c r="P62" s="3" t="s">
        <v>40</v>
      </c>
    </row>
    <row r="63" spans="1:16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3" t="s">
        <v>17</v>
      </c>
      <c r="G63" s="3" t="s">
        <v>17</v>
      </c>
      <c r="H63" s="3" t="s">
        <v>17</v>
      </c>
      <c r="I63" s="3" t="s">
        <v>17</v>
      </c>
      <c r="J63" s="3" t="s">
        <v>18</v>
      </c>
      <c r="K63" s="3" t="s">
        <v>17</v>
      </c>
      <c r="L63" s="3" t="s">
        <v>18</v>
      </c>
      <c r="M63" s="3" t="s">
        <v>17</v>
      </c>
      <c r="N63" s="3" t="s">
        <v>17</v>
      </c>
      <c r="O63" s="3" t="s">
        <v>22</v>
      </c>
      <c r="P63" s="3" t="s">
        <v>23</v>
      </c>
    </row>
    <row r="64" spans="1:16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3" t="s">
        <v>19</v>
      </c>
      <c r="G64" s="3" t="s">
        <v>18</v>
      </c>
      <c r="H64" s="3" t="s">
        <v>17</v>
      </c>
      <c r="I64" s="3" t="s">
        <v>18</v>
      </c>
      <c r="J64" s="3" t="s">
        <v>17</v>
      </c>
      <c r="K64" s="3" t="s">
        <v>17</v>
      </c>
      <c r="L64" s="3" t="s">
        <v>17</v>
      </c>
      <c r="M64" s="3" t="s">
        <v>18</v>
      </c>
      <c r="N64" s="3" t="s">
        <v>18</v>
      </c>
      <c r="O64" s="3" t="s">
        <v>17</v>
      </c>
      <c r="P64" s="3" t="s">
        <v>20</v>
      </c>
    </row>
    <row r="65" spans="1:16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3" t="s">
        <v>17</v>
      </c>
      <c r="G65" s="3" t="s">
        <v>17</v>
      </c>
      <c r="H65" s="3" t="s">
        <v>17</v>
      </c>
      <c r="I65" s="3" t="s">
        <v>17</v>
      </c>
      <c r="J65" s="3" t="s">
        <v>17</v>
      </c>
      <c r="K65" s="3" t="s">
        <v>17</v>
      </c>
      <c r="L65" s="3" t="s">
        <v>17</v>
      </c>
      <c r="M65" s="3" t="s">
        <v>17</v>
      </c>
      <c r="N65" s="3" t="s">
        <v>17</v>
      </c>
      <c r="O65" s="3" t="s">
        <v>22</v>
      </c>
      <c r="P65" s="3" t="s">
        <v>23</v>
      </c>
    </row>
    <row r="66" spans="1:16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3" t="s">
        <v>17</v>
      </c>
      <c r="G66" s="3" t="s">
        <v>17</v>
      </c>
      <c r="H66" s="3" t="s">
        <v>17</v>
      </c>
      <c r="I66" s="3" t="s">
        <v>17</v>
      </c>
      <c r="J66" s="3" t="s">
        <v>17</v>
      </c>
      <c r="K66" s="3" t="s">
        <v>17</v>
      </c>
      <c r="L66" s="3" t="s">
        <v>17</v>
      </c>
      <c r="M66" s="3" t="s">
        <v>17</v>
      </c>
      <c r="N66" s="3" t="s">
        <v>17</v>
      </c>
      <c r="O66" s="3" t="s">
        <v>22</v>
      </c>
      <c r="P66" s="3" t="s">
        <v>23</v>
      </c>
    </row>
    <row r="67" spans="1:16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3" t="s">
        <v>17</v>
      </c>
      <c r="G67" s="3" t="s">
        <v>17</v>
      </c>
      <c r="H67" s="3" t="s">
        <v>17</v>
      </c>
      <c r="I67" s="3" t="s">
        <v>17</v>
      </c>
      <c r="J67" s="3" t="s">
        <v>18</v>
      </c>
      <c r="K67" s="3" t="s">
        <v>19</v>
      </c>
      <c r="L67" s="3" t="s">
        <v>19</v>
      </c>
      <c r="M67" s="3" t="s">
        <v>17</v>
      </c>
      <c r="N67" s="3" t="s">
        <v>17</v>
      </c>
      <c r="O67" s="3" t="s">
        <v>17</v>
      </c>
      <c r="P67" s="3" t="s">
        <v>20</v>
      </c>
    </row>
    <row r="68" spans="1:16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3" t="s">
        <v>17</v>
      </c>
      <c r="G68" s="3" t="s">
        <v>18</v>
      </c>
      <c r="H68" s="3" t="s">
        <v>17</v>
      </c>
      <c r="I68" s="3" t="s">
        <v>17</v>
      </c>
      <c r="J68" s="3" t="s">
        <v>18</v>
      </c>
      <c r="K68" s="3" t="s">
        <v>18</v>
      </c>
      <c r="L68" s="3" t="s">
        <v>18</v>
      </c>
      <c r="M68" s="3" t="s">
        <v>17</v>
      </c>
      <c r="N68" s="3" t="s">
        <v>17</v>
      </c>
      <c r="O68" s="3" t="s">
        <v>22</v>
      </c>
      <c r="P68" s="3" t="s">
        <v>23</v>
      </c>
    </row>
    <row r="69" spans="1:16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3" t="s">
        <v>19</v>
      </c>
      <c r="G69" s="3" t="s">
        <v>19</v>
      </c>
      <c r="H69" s="3" t="s">
        <v>17</v>
      </c>
      <c r="I69" s="3" t="s">
        <v>18</v>
      </c>
      <c r="J69" s="3" t="s">
        <v>18</v>
      </c>
      <c r="K69" s="3" t="s">
        <v>19</v>
      </c>
      <c r="L69" s="3" t="s">
        <v>19</v>
      </c>
      <c r="M69" s="3" t="s">
        <v>19</v>
      </c>
      <c r="N69" s="3" t="s">
        <v>19</v>
      </c>
      <c r="O69" s="3" t="s">
        <v>18</v>
      </c>
      <c r="P69" s="3" t="s">
        <v>40</v>
      </c>
    </row>
    <row r="70" spans="1:16" x14ac:dyDescent="0.2">
      <c r="A70" s="2" t="s">
        <v>93</v>
      </c>
      <c r="B70" s="3" t="s">
        <v>2312</v>
      </c>
      <c r="C70" s="3" t="s">
        <v>2293</v>
      </c>
      <c r="D70" s="2" t="s">
        <v>15</v>
      </c>
      <c r="E70" s="2" t="s">
        <v>16</v>
      </c>
      <c r="F70" s="3" t="s">
        <v>17</v>
      </c>
      <c r="G70" s="3" t="s">
        <v>18</v>
      </c>
      <c r="H70" s="3" t="s">
        <v>17</v>
      </c>
      <c r="I70" s="3" t="s">
        <v>17</v>
      </c>
      <c r="J70" s="3" t="s">
        <v>17</v>
      </c>
      <c r="K70" s="3" t="s">
        <v>17</v>
      </c>
      <c r="L70" s="3" t="s">
        <v>17</v>
      </c>
      <c r="M70" s="3" t="s">
        <v>17</v>
      </c>
      <c r="N70" s="3" t="s">
        <v>17</v>
      </c>
      <c r="O70" s="3" t="s">
        <v>22</v>
      </c>
      <c r="P70" s="3" t="s">
        <v>23</v>
      </c>
    </row>
    <row r="71" spans="1:16" x14ac:dyDescent="0.2">
      <c r="A71" s="2" t="s">
        <v>94</v>
      </c>
      <c r="B71" s="3" t="s">
        <v>2290</v>
      </c>
      <c r="C71" s="3" t="s">
        <v>2291</v>
      </c>
      <c r="D71" s="2" t="s">
        <v>15</v>
      </c>
      <c r="E71" s="2" t="s">
        <v>16</v>
      </c>
      <c r="F71" s="3" t="s">
        <v>18</v>
      </c>
      <c r="G71" s="3" t="s">
        <v>18</v>
      </c>
      <c r="H71" s="3" t="s">
        <v>17</v>
      </c>
      <c r="I71" s="3" t="s">
        <v>17</v>
      </c>
      <c r="J71" s="3" t="s">
        <v>17</v>
      </c>
      <c r="K71" s="3" t="s">
        <v>19</v>
      </c>
      <c r="L71" s="3" t="s">
        <v>18</v>
      </c>
      <c r="M71" s="3" t="s">
        <v>18</v>
      </c>
      <c r="N71" s="3" t="s">
        <v>18</v>
      </c>
      <c r="O71" s="3" t="s">
        <v>17</v>
      </c>
      <c r="P71" s="3" t="s">
        <v>20</v>
      </c>
    </row>
    <row r="72" spans="1:16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3" t="s">
        <v>18</v>
      </c>
      <c r="G72" s="3" t="s">
        <v>18</v>
      </c>
      <c r="H72" s="3" t="s">
        <v>17</v>
      </c>
      <c r="I72" s="3" t="s">
        <v>17</v>
      </c>
      <c r="J72" s="3" t="s">
        <v>18</v>
      </c>
      <c r="K72" s="3" t="s">
        <v>18</v>
      </c>
      <c r="L72" s="3" t="s">
        <v>18</v>
      </c>
      <c r="M72" s="3" t="s">
        <v>17</v>
      </c>
      <c r="N72" s="3" t="s">
        <v>17</v>
      </c>
      <c r="O72" s="3" t="s">
        <v>22</v>
      </c>
      <c r="P72" s="3" t="s">
        <v>23</v>
      </c>
    </row>
    <row r="73" spans="1:16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3" t="s">
        <v>17</v>
      </c>
      <c r="G73" s="3" t="s">
        <v>17</v>
      </c>
      <c r="H73" s="3" t="s">
        <v>17</v>
      </c>
      <c r="I73" s="3" t="s">
        <v>17</v>
      </c>
      <c r="J73" s="3" t="s">
        <v>17</v>
      </c>
      <c r="K73" s="3" t="s">
        <v>17</v>
      </c>
      <c r="L73" s="3" t="s">
        <v>17</v>
      </c>
      <c r="M73" s="3" t="s">
        <v>17</v>
      </c>
      <c r="N73" s="3" t="s">
        <v>17</v>
      </c>
      <c r="O73" s="3" t="s">
        <v>22</v>
      </c>
      <c r="P73" s="3" t="s">
        <v>23</v>
      </c>
    </row>
    <row r="74" spans="1:16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3" t="s">
        <v>17</v>
      </c>
      <c r="G74" s="3" t="s">
        <v>17</v>
      </c>
      <c r="H74" s="3" t="s">
        <v>17</v>
      </c>
      <c r="I74" s="3" t="s">
        <v>17</v>
      </c>
      <c r="J74" s="3" t="s">
        <v>17</v>
      </c>
      <c r="K74" s="3" t="s">
        <v>17</v>
      </c>
      <c r="L74" s="3" t="s">
        <v>17</v>
      </c>
      <c r="M74" s="3" t="s">
        <v>17</v>
      </c>
      <c r="N74" s="3" t="s">
        <v>17</v>
      </c>
      <c r="O74" s="3" t="s">
        <v>22</v>
      </c>
      <c r="P74" s="3" t="s">
        <v>23</v>
      </c>
    </row>
    <row r="75" spans="1:16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3" t="s">
        <v>17</v>
      </c>
      <c r="G75" s="3" t="s">
        <v>17</v>
      </c>
      <c r="H75" s="3" t="s">
        <v>17</v>
      </c>
      <c r="I75" s="3" t="s">
        <v>17</v>
      </c>
      <c r="J75" s="3" t="s">
        <v>17</v>
      </c>
      <c r="K75" s="3" t="s">
        <v>17</v>
      </c>
      <c r="L75" s="3" t="s">
        <v>17</v>
      </c>
      <c r="M75" s="3" t="s">
        <v>17</v>
      </c>
      <c r="N75" s="3" t="s">
        <v>17</v>
      </c>
      <c r="O75" s="3" t="s">
        <v>22</v>
      </c>
      <c r="P75" s="3" t="s">
        <v>23</v>
      </c>
    </row>
    <row r="76" spans="1:16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3" t="s">
        <v>17</v>
      </c>
      <c r="G76" s="3" t="s">
        <v>19</v>
      </c>
      <c r="H76" s="3" t="s">
        <v>17</v>
      </c>
      <c r="I76" s="3" t="s">
        <v>17</v>
      </c>
      <c r="J76" s="3" t="s">
        <v>18</v>
      </c>
      <c r="K76" s="3" t="s">
        <v>19</v>
      </c>
      <c r="L76" s="3" t="s">
        <v>19</v>
      </c>
      <c r="M76" s="3" t="s">
        <v>18</v>
      </c>
      <c r="N76" s="3" t="s">
        <v>18</v>
      </c>
      <c r="O76" s="3" t="s">
        <v>17</v>
      </c>
      <c r="P76" s="3" t="s">
        <v>20</v>
      </c>
    </row>
    <row r="77" spans="1:16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3" t="s">
        <v>19</v>
      </c>
      <c r="G77" s="3" t="s">
        <v>19</v>
      </c>
      <c r="H77" s="3" t="s">
        <v>17</v>
      </c>
      <c r="I77" s="3" t="s">
        <v>18</v>
      </c>
      <c r="J77" s="3" t="s">
        <v>18</v>
      </c>
      <c r="K77" s="3" t="s">
        <v>18</v>
      </c>
      <c r="L77" s="3" t="s">
        <v>18</v>
      </c>
      <c r="M77" s="3" t="s">
        <v>19</v>
      </c>
      <c r="N77" s="3" t="s">
        <v>19</v>
      </c>
      <c r="O77" s="3" t="s">
        <v>18</v>
      </c>
      <c r="P77" s="3" t="s">
        <v>40</v>
      </c>
    </row>
    <row r="78" spans="1:16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3" t="s">
        <v>18</v>
      </c>
      <c r="G78" s="3" t="s">
        <v>18</v>
      </c>
      <c r="H78" s="3" t="s">
        <v>17</v>
      </c>
      <c r="I78" s="3" t="s">
        <v>17</v>
      </c>
      <c r="J78" s="3" t="s">
        <v>17</v>
      </c>
      <c r="K78" s="3" t="s">
        <v>17</v>
      </c>
      <c r="L78" s="3" t="s">
        <v>17</v>
      </c>
      <c r="M78" s="3" t="s">
        <v>17</v>
      </c>
      <c r="N78" s="3" t="s">
        <v>17</v>
      </c>
      <c r="O78" s="3" t="s">
        <v>22</v>
      </c>
      <c r="P78" s="3" t="s">
        <v>23</v>
      </c>
    </row>
    <row r="79" spans="1:16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3" t="s">
        <v>18</v>
      </c>
      <c r="G79" s="3" t="s">
        <v>19</v>
      </c>
      <c r="H79" s="3" t="s">
        <v>17</v>
      </c>
      <c r="I79" s="3" t="s">
        <v>18</v>
      </c>
      <c r="J79" s="3" t="s">
        <v>17</v>
      </c>
      <c r="K79" s="3" t="s">
        <v>17</v>
      </c>
      <c r="L79" s="3" t="s">
        <v>17</v>
      </c>
      <c r="M79" s="3" t="s">
        <v>18</v>
      </c>
      <c r="N79" s="3" t="s">
        <v>18</v>
      </c>
      <c r="O79" s="3" t="s">
        <v>17</v>
      </c>
      <c r="P79" s="3" t="s">
        <v>20</v>
      </c>
    </row>
    <row r="80" spans="1:16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3" t="s">
        <v>17</v>
      </c>
      <c r="G80" s="3" t="s">
        <v>17</v>
      </c>
      <c r="H80" s="3" t="s">
        <v>17</v>
      </c>
      <c r="I80" s="3" t="s">
        <v>17</v>
      </c>
      <c r="J80" s="3" t="s">
        <v>17</v>
      </c>
      <c r="K80" s="3" t="s">
        <v>17</v>
      </c>
      <c r="L80" s="3" t="s">
        <v>17</v>
      </c>
      <c r="M80" s="3" t="s">
        <v>17</v>
      </c>
      <c r="N80" s="3" t="s">
        <v>17</v>
      </c>
      <c r="O80" s="3" t="s">
        <v>22</v>
      </c>
      <c r="P80" s="3" t="s">
        <v>23</v>
      </c>
    </row>
    <row r="81" spans="1:16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3" t="s">
        <v>19</v>
      </c>
      <c r="G81" s="3" t="s">
        <v>18</v>
      </c>
      <c r="H81" s="3" t="s">
        <v>17</v>
      </c>
      <c r="I81" s="3" t="s">
        <v>18</v>
      </c>
      <c r="J81" s="3" t="s">
        <v>17</v>
      </c>
      <c r="K81" s="3" t="s">
        <v>18</v>
      </c>
      <c r="L81" s="3" t="s">
        <v>18</v>
      </c>
      <c r="M81" s="3" t="s">
        <v>17</v>
      </c>
      <c r="N81" s="3" t="s">
        <v>17</v>
      </c>
      <c r="O81" s="3" t="s">
        <v>17</v>
      </c>
      <c r="P81" s="3" t="s">
        <v>20</v>
      </c>
    </row>
    <row r="82" spans="1:16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3" t="s">
        <v>17</v>
      </c>
      <c r="G82" s="3" t="s">
        <v>17</v>
      </c>
      <c r="H82" s="3" t="s">
        <v>17</v>
      </c>
      <c r="I82" s="3" t="s">
        <v>17</v>
      </c>
      <c r="J82" s="3" t="s">
        <v>18</v>
      </c>
      <c r="K82" s="3" t="s">
        <v>17</v>
      </c>
      <c r="L82" s="3" t="s">
        <v>18</v>
      </c>
      <c r="M82" s="3" t="s">
        <v>17</v>
      </c>
      <c r="N82" s="3" t="s">
        <v>17</v>
      </c>
      <c r="O82" s="3" t="s">
        <v>22</v>
      </c>
      <c r="P82" s="3" t="s">
        <v>23</v>
      </c>
    </row>
    <row r="83" spans="1:16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3" t="s">
        <v>17</v>
      </c>
      <c r="G83" s="3" t="s">
        <v>17</v>
      </c>
      <c r="H83" s="3" t="s">
        <v>17</v>
      </c>
      <c r="I83" s="3" t="s">
        <v>17</v>
      </c>
      <c r="J83" s="3" t="s">
        <v>17</v>
      </c>
      <c r="K83" s="3" t="s">
        <v>17</v>
      </c>
      <c r="L83" s="3" t="s">
        <v>17</v>
      </c>
      <c r="M83" s="3" t="s">
        <v>17</v>
      </c>
      <c r="N83" s="3" t="s">
        <v>17</v>
      </c>
      <c r="O83" s="3" t="s">
        <v>22</v>
      </c>
      <c r="P83" s="3" t="s">
        <v>23</v>
      </c>
    </row>
    <row r="84" spans="1:16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3" t="s">
        <v>19</v>
      </c>
      <c r="G84" s="3" t="s">
        <v>19</v>
      </c>
      <c r="H84" s="3" t="s">
        <v>17</v>
      </c>
      <c r="I84" s="3" t="s">
        <v>18</v>
      </c>
      <c r="J84" s="3" t="s">
        <v>18</v>
      </c>
      <c r="K84" s="3" t="s">
        <v>17</v>
      </c>
      <c r="L84" s="3" t="s">
        <v>18</v>
      </c>
      <c r="M84" s="3" t="s">
        <v>18</v>
      </c>
      <c r="N84" s="3" t="s">
        <v>18</v>
      </c>
      <c r="O84" s="3" t="s">
        <v>17</v>
      </c>
      <c r="P84" s="3" t="s">
        <v>20</v>
      </c>
    </row>
    <row r="85" spans="1:16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3" t="s">
        <v>19</v>
      </c>
      <c r="G85" s="3" t="s">
        <v>19</v>
      </c>
      <c r="H85" s="3" t="s">
        <v>17</v>
      </c>
      <c r="I85" s="3" t="s">
        <v>18</v>
      </c>
      <c r="J85" s="3" t="s">
        <v>18</v>
      </c>
      <c r="K85" s="3" t="s">
        <v>18</v>
      </c>
      <c r="L85" s="3" t="s">
        <v>18</v>
      </c>
      <c r="M85" s="3" t="s">
        <v>18</v>
      </c>
      <c r="N85" s="3" t="s">
        <v>18</v>
      </c>
      <c r="O85" s="3" t="s">
        <v>17</v>
      </c>
      <c r="P85" s="3" t="s">
        <v>20</v>
      </c>
    </row>
    <row r="86" spans="1:16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3" t="s">
        <v>19</v>
      </c>
      <c r="G86" s="3" t="s">
        <v>19</v>
      </c>
      <c r="H86" s="3" t="s">
        <v>17</v>
      </c>
      <c r="I86" s="3" t="s">
        <v>18</v>
      </c>
      <c r="J86" s="3" t="s">
        <v>17</v>
      </c>
      <c r="K86" s="3" t="s">
        <v>19</v>
      </c>
      <c r="L86" s="3" t="s">
        <v>18</v>
      </c>
      <c r="M86" s="3" t="s">
        <v>18</v>
      </c>
      <c r="N86" s="3" t="s">
        <v>18</v>
      </c>
      <c r="O86" s="3" t="s">
        <v>17</v>
      </c>
      <c r="P86" s="3" t="s">
        <v>20</v>
      </c>
    </row>
    <row r="87" spans="1:16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3" t="s">
        <v>18</v>
      </c>
      <c r="G87" s="3" t="s">
        <v>19</v>
      </c>
      <c r="H87" s="3" t="s">
        <v>17</v>
      </c>
      <c r="I87" s="3" t="s">
        <v>18</v>
      </c>
      <c r="J87" s="3" t="s">
        <v>18</v>
      </c>
      <c r="K87" s="3" t="s">
        <v>18</v>
      </c>
      <c r="L87" s="3" t="s">
        <v>18</v>
      </c>
      <c r="M87" s="3" t="s">
        <v>18</v>
      </c>
      <c r="N87" s="3" t="s">
        <v>18</v>
      </c>
      <c r="O87" s="3" t="s">
        <v>17</v>
      </c>
      <c r="P87" s="3" t="s">
        <v>20</v>
      </c>
    </row>
    <row r="88" spans="1:16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3" t="s">
        <v>18</v>
      </c>
      <c r="G88" s="3" t="s">
        <v>18</v>
      </c>
      <c r="H88" s="3" t="s">
        <v>17</v>
      </c>
      <c r="I88" s="3" t="s">
        <v>17</v>
      </c>
      <c r="J88" s="3" t="s">
        <v>17</v>
      </c>
      <c r="K88" s="3" t="s">
        <v>17</v>
      </c>
      <c r="L88" s="3" t="s">
        <v>17</v>
      </c>
      <c r="M88" s="3" t="s">
        <v>17</v>
      </c>
      <c r="N88" s="3" t="s">
        <v>17</v>
      </c>
      <c r="O88" s="3" t="s">
        <v>22</v>
      </c>
      <c r="P88" s="3" t="s">
        <v>23</v>
      </c>
    </row>
    <row r="89" spans="1:16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3" t="s">
        <v>19</v>
      </c>
      <c r="G89" s="3" t="s">
        <v>19</v>
      </c>
      <c r="H89" s="3" t="s">
        <v>17</v>
      </c>
      <c r="I89" s="3" t="s">
        <v>18</v>
      </c>
      <c r="J89" s="3" t="s">
        <v>18</v>
      </c>
      <c r="K89" s="3" t="s">
        <v>19</v>
      </c>
      <c r="L89" s="3" t="s">
        <v>19</v>
      </c>
      <c r="M89" s="3" t="s">
        <v>19</v>
      </c>
      <c r="N89" s="3" t="s">
        <v>19</v>
      </c>
      <c r="O89" s="3" t="s">
        <v>18</v>
      </c>
      <c r="P89" s="3" t="s">
        <v>40</v>
      </c>
    </row>
    <row r="90" spans="1:16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3" t="s">
        <v>19</v>
      </c>
      <c r="G90" s="3" t="s">
        <v>19</v>
      </c>
      <c r="H90" s="3" t="s">
        <v>17</v>
      </c>
      <c r="I90" s="3" t="s">
        <v>18</v>
      </c>
      <c r="J90" s="3" t="s">
        <v>18</v>
      </c>
      <c r="K90" s="3" t="s">
        <v>17</v>
      </c>
      <c r="L90" s="3" t="s">
        <v>18</v>
      </c>
      <c r="M90" s="3" t="s">
        <v>17</v>
      </c>
      <c r="N90" s="3" t="s">
        <v>17</v>
      </c>
      <c r="O90" s="3" t="s">
        <v>17</v>
      </c>
      <c r="P90" s="3" t="s">
        <v>20</v>
      </c>
    </row>
    <row r="91" spans="1:16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3" t="s">
        <v>17</v>
      </c>
      <c r="G91" s="3" t="s">
        <v>17</v>
      </c>
      <c r="H91" s="3" t="s">
        <v>18</v>
      </c>
      <c r="I91" s="3" t="s">
        <v>17</v>
      </c>
      <c r="J91" s="3" t="s">
        <v>17</v>
      </c>
      <c r="K91" s="3" t="s">
        <v>18</v>
      </c>
      <c r="L91" s="3" t="s">
        <v>18</v>
      </c>
      <c r="M91" s="3" t="s">
        <v>17</v>
      </c>
      <c r="N91" s="3" t="s">
        <v>17</v>
      </c>
      <c r="O91" s="3" t="s">
        <v>22</v>
      </c>
      <c r="P91" s="3" t="s">
        <v>23</v>
      </c>
    </row>
    <row r="92" spans="1:16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3" t="s">
        <v>18</v>
      </c>
      <c r="G92" s="3" t="s">
        <v>17</v>
      </c>
      <c r="H92" s="3" t="s">
        <v>17</v>
      </c>
      <c r="I92" s="3" t="s">
        <v>17</v>
      </c>
      <c r="J92" s="3" t="s">
        <v>18</v>
      </c>
      <c r="K92" s="3" t="s">
        <v>18</v>
      </c>
      <c r="L92" s="3" t="s">
        <v>18</v>
      </c>
      <c r="M92" s="3" t="s">
        <v>17</v>
      </c>
      <c r="N92" s="3" t="s">
        <v>17</v>
      </c>
      <c r="O92" s="3" t="s">
        <v>22</v>
      </c>
      <c r="P92" s="3" t="s">
        <v>23</v>
      </c>
    </row>
    <row r="93" spans="1:16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3" t="s">
        <v>18</v>
      </c>
      <c r="G93" s="3" t="s">
        <v>19</v>
      </c>
      <c r="H93" s="3" t="s">
        <v>17</v>
      </c>
      <c r="I93" s="3" t="s">
        <v>18</v>
      </c>
      <c r="J93" s="3" t="s">
        <v>17</v>
      </c>
      <c r="K93" s="3" t="s">
        <v>17</v>
      </c>
      <c r="L93" s="3" t="s">
        <v>17</v>
      </c>
      <c r="M93" s="3" t="s">
        <v>17</v>
      </c>
      <c r="N93" s="3" t="s">
        <v>17</v>
      </c>
      <c r="O93" s="3" t="s">
        <v>22</v>
      </c>
      <c r="P93" s="3" t="s">
        <v>23</v>
      </c>
    </row>
    <row r="94" spans="1:16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3" t="s">
        <v>17</v>
      </c>
      <c r="G94" s="3" t="s">
        <v>17</v>
      </c>
      <c r="H94" s="3" t="s">
        <v>17</v>
      </c>
      <c r="I94" s="3" t="s">
        <v>17</v>
      </c>
      <c r="J94" s="3" t="s">
        <v>19</v>
      </c>
      <c r="K94" s="3" t="s">
        <v>18</v>
      </c>
      <c r="L94" s="3" t="s">
        <v>19</v>
      </c>
      <c r="M94" s="3" t="s">
        <v>17</v>
      </c>
      <c r="N94" s="3" t="s">
        <v>17</v>
      </c>
      <c r="O94" s="3" t="s">
        <v>17</v>
      </c>
      <c r="P94" s="3" t="s">
        <v>20</v>
      </c>
    </row>
    <row r="95" spans="1:16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3" t="s">
        <v>18</v>
      </c>
      <c r="G95" s="3" t="s">
        <v>19</v>
      </c>
      <c r="H95" s="3" t="s">
        <v>17</v>
      </c>
      <c r="I95" s="3" t="s">
        <v>18</v>
      </c>
      <c r="J95" s="3" t="s">
        <v>17</v>
      </c>
      <c r="K95" s="3" t="s">
        <v>17</v>
      </c>
      <c r="L95" s="3" t="s">
        <v>17</v>
      </c>
      <c r="M95" s="3" t="s">
        <v>19</v>
      </c>
      <c r="N95" s="3" t="s">
        <v>19</v>
      </c>
      <c r="O95" s="3" t="s">
        <v>17</v>
      </c>
      <c r="P95" s="3" t="s">
        <v>20</v>
      </c>
    </row>
    <row r="96" spans="1:16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3" t="s">
        <v>19</v>
      </c>
      <c r="G96" s="3" t="s">
        <v>19</v>
      </c>
      <c r="H96" s="3" t="s">
        <v>17</v>
      </c>
      <c r="I96" s="3" t="s">
        <v>18</v>
      </c>
      <c r="J96" s="3" t="s">
        <v>19</v>
      </c>
      <c r="K96" s="3" t="s">
        <v>19</v>
      </c>
      <c r="L96" s="3" t="s">
        <v>19</v>
      </c>
      <c r="M96" s="3" t="s">
        <v>19</v>
      </c>
      <c r="N96" s="3" t="s">
        <v>19</v>
      </c>
      <c r="O96" s="3" t="s">
        <v>18</v>
      </c>
      <c r="P96" s="3" t="s">
        <v>40</v>
      </c>
    </row>
    <row r="97" spans="1:16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3" t="s">
        <v>19</v>
      </c>
      <c r="G97" s="3" t="s">
        <v>19</v>
      </c>
      <c r="H97" s="3" t="s">
        <v>17</v>
      </c>
      <c r="I97" s="3" t="s">
        <v>18</v>
      </c>
      <c r="J97" s="3" t="s">
        <v>17</v>
      </c>
      <c r="K97" s="3" t="s">
        <v>17</v>
      </c>
      <c r="L97" s="3" t="s">
        <v>17</v>
      </c>
      <c r="M97" s="3" t="s">
        <v>17</v>
      </c>
      <c r="N97" s="3" t="s">
        <v>17</v>
      </c>
      <c r="O97" s="3" t="s">
        <v>22</v>
      </c>
      <c r="P97" s="3" t="s">
        <v>23</v>
      </c>
    </row>
    <row r="98" spans="1:16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3" t="s">
        <v>19</v>
      </c>
      <c r="G98" s="3" t="s">
        <v>19</v>
      </c>
      <c r="H98" s="3" t="s">
        <v>17</v>
      </c>
      <c r="I98" s="3" t="s">
        <v>18</v>
      </c>
      <c r="J98" s="3" t="s">
        <v>17</v>
      </c>
      <c r="K98" s="3" t="s">
        <v>17</v>
      </c>
      <c r="L98" s="3" t="s">
        <v>17</v>
      </c>
      <c r="M98" s="3" t="s">
        <v>18</v>
      </c>
      <c r="N98" s="3" t="s">
        <v>18</v>
      </c>
      <c r="O98" s="3" t="s">
        <v>17</v>
      </c>
      <c r="P98" s="3" t="s">
        <v>20</v>
      </c>
    </row>
    <row r="99" spans="1:16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3" t="s">
        <v>17</v>
      </c>
      <c r="G99" s="3" t="s">
        <v>17</v>
      </c>
      <c r="H99" s="3" t="s">
        <v>17</v>
      </c>
      <c r="I99" s="3" t="s">
        <v>17</v>
      </c>
      <c r="J99" s="3" t="s">
        <v>17</v>
      </c>
      <c r="K99" s="3" t="s">
        <v>17</v>
      </c>
      <c r="L99" s="3" t="s">
        <v>17</v>
      </c>
      <c r="M99" s="3" t="s">
        <v>17</v>
      </c>
      <c r="N99" s="3" t="s">
        <v>17</v>
      </c>
      <c r="O99" s="3" t="s">
        <v>22</v>
      </c>
      <c r="P99" s="3" t="s">
        <v>23</v>
      </c>
    </row>
    <row r="100" spans="1:16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3" t="s">
        <v>19</v>
      </c>
      <c r="G100" s="3" t="s">
        <v>19</v>
      </c>
      <c r="H100" s="3" t="s">
        <v>17</v>
      </c>
      <c r="I100" s="3" t="s">
        <v>18</v>
      </c>
      <c r="J100" s="3" t="s">
        <v>18</v>
      </c>
      <c r="K100" s="3" t="s">
        <v>17</v>
      </c>
      <c r="L100" s="3" t="s">
        <v>18</v>
      </c>
      <c r="M100" s="3" t="s">
        <v>19</v>
      </c>
      <c r="N100" s="3" t="s">
        <v>19</v>
      </c>
      <c r="O100" s="3" t="s">
        <v>18</v>
      </c>
      <c r="P100" s="3" t="s">
        <v>40</v>
      </c>
    </row>
    <row r="101" spans="1:16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3" t="s">
        <v>19</v>
      </c>
      <c r="G101" s="3" t="s">
        <v>19</v>
      </c>
      <c r="H101" s="3" t="s">
        <v>17</v>
      </c>
      <c r="I101" s="3" t="s">
        <v>18</v>
      </c>
      <c r="J101" s="3" t="s">
        <v>19</v>
      </c>
      <c r="K101" s="3" t="s">
        <v>19</v>
      </c>
      <c r="L101" s="3" t="s">
        <v>19</v>
      </c>
      <c r="M101" s="3" t="s">
        <v>19</v>
      </c>
      <c r="N101" s="3" t="s">
        <v>19</v>
      </c>
      <c r="O101" s="3" t="s">
        <v>18</v>
      </c>
      <c r="P101" s="3" t="s">
        <v>40</v>
      </c>
    </row>
    <row r="102" spans="1:16" x14ac:dyDescent="0.2">
      <c r="A102" s="2" t="s">
        <v>126</v>
      </c>
      <c r="B102" s="3" t="s">
        <v>2306</v>
      </c>
      <c r="C102" s="3" t="s">
        <v>2307</v>
      </c>
      <c r="D102" s="2" t="s">
        <v>15</v>
      </c>
      <c r="E102" s="2" t="s">
        <v>32</v>
      </c>
      <c r="F102" s="3" t="s">
        <v>18</v>
      </c>
      <c r="G102" s="3" t="s">
        <v>19</v>
      </c>
      <c r="H102" s="3" t="s">
        <v>17</v>
      </c>
      <c r="I102" s="3" t="s">
        <v>18</v>
      </c>
      <c r="J102" s="3" t="s">
        <v>19</v>
      </c>
      <c r="K102" s="3" t="s">
        <v>19</v>
      </c>
      <c r="L102" s="3" t="s">
        <v>19</v>
      </c>
      <c r="M102" s="3" t="s">
        <v>17</v>
      </c>
      <c r="N102" s="3" t="s">
        <v>17</v>
      </c>
      <c r="O102" s="3" t="s">
        <v>17</v>
      </c>
      <c r="P102" s="3" t="s">
        <v>20</v>
      </c>
    </row>
    <row r="103" spans="1:16" x14ac:dyDescent="0.2">
      <c r="A103" s="2" t="s">
        <v>127</v>
      </c>
      <c r="B103" s="3" t="s">
        <v>2290</v>
      </c>
      <c r="C103" s="3" t="s">
        <v>2291</v>
      </c>
      <c r="D103" s="2" t="s">
        <v>106</v>
      </c>
      <c r="E103" s="2" t="s">
        <v>16</v>
      </c>
      <c r="F103" s="3" t="s">
        <v>18</v>
      </c>
      <c r="G103" s="3" t="s">
        <v>18</v>
      </c>
      <c r="H103" s="3" t="s">
        <v>17</v>
      </c>
      <c r="I103" s="3" t="s">
        <v>17</v>
      </c>
      <c r="J103" s="3" t="s">
        <v>19</v>
      </c>
      <c r="K103" s="3" t="s">
        <v>18</v>
      </c>
      <c r="L103" s="3" t="s">
        <v>19</v>
      </c>
      <c r="M103" s="3" t="s">
        <v>17</v>
      </c>
      <c r="N103" s="3" t="s">
        <v>17</v>
      </c>
      <c r="O103" s="3" t="s">
        <v>17</v>
      </c>
      <c r="P103" s="3" t="s">
        <v>20</v>
      </c>
    </row>
    <row r="104" spans="1:16" x14ac:dyDescent="0.2">
      <c r="A104" s="2" t="s">
        <v>128</v>
      </c>
      <c r="B104" s="3" t="s">
        <v>2290</v>
      </c>
      <c r="C104" s="3" t="s">
        <v>2291</v>
      </c>
      <c r="D104" s="2" t="s">
        <v>15</v>
      </c>
      <c r="E104" s="2" t="s">
        <v>32</v>
      </c>
      <c r="F104" s="3" t="s">
        <v>18</v>
      </c>
      <c r="G104" s="3" t="s">
        <v>19</v>
      </c>
      <c r="H104" s="3" t="s">
        <v>17</v>
      </c>
      <c r="I104" s="3" t="s">
        <v>18</v>
      </c>
      <c r="J104" s="3" t="s">
        <v>19</v>
      </c>
      <c r="K104" s="3" t="s">
        <v>19</v>
      </c>
      <c r="L104" s="3" t="s">
        <v>19</v>
      </c>
      <c r="M104" s="3" t="s">
        <v>19</v>
      </c>
      <c r="N104" s="3" t="s">
        <v>19</v>
      </c>
      <c r="O104" s="3" t="s">
        <v>18</v>
      </c>
      <c r="P104" s="3" t="s">
        <v>40</v>
      </c>
    </row>
    <row r="105" spans="1:16" x14ac:dyDescent="0.2">
      <c r="A105" s="2" t="s">
        <v>129</v>
      </c>
      <c r="B105" s="3" t="s">
        <v>2304</v>
      </c>
      <c r="C105" s="3" t="s">
        <v>2291</v>
      </c>
      <c r="D105" s="2" t="s">
        <v>25</v>
      </c>
      <c r="E105" s="2" t="s">
        <v>32</v>
      </c>
      <c r="F105" s="3" t="s">
        <v>17</v>
      </c>
      <c r="G105" s="3" t="s">
        <v>18</v>
      </c>
      <c r="H105" s="3" t="s">
        <v>17</v>
      </c>
      <c r="I105" s="3" t="s">
        <v>17</v>
      </c>
      <c r="J105" s="3" t="s">
        <v>18</v>
      </c>
      <c r="K105" s="3" t="s">
        <v>17</v>
      </c>
      <c r="L105" s="3" t="s">
        <v>18</v>
      </c>
      <c r="M105" s="3" t="s">
        <v>17</v>
      </c>
      <c r="N105" s="3" t="s">
        <v>17</v>
      </c>
      <c r="O105" s="3" t="s">
        <v>22</v>
      </c>
      <c r="P105" s="3" t="s">
        <v>23</v>
      </c>
    </row>
    <row r="106" spans="1:16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3" t="s">
        <v>17</v>
      </c>
      <c r="G106" s="3" t="s">
        <v>19</v>
      </c>
      <c r="H106" s="3" t="s">
        <v>17</v>
      </c>
      <c r="I106" s="3" t="s">
        <v>17</v>
      </c>
      <c r="J106" s="3" t="s">
        <v>17</v>
      </c>
      <c r="K106" s="3" t="s">
        <v>17</v>
      </c>
      <c r="L106" s="3" t="s">
        <v>17</v>
      </c>
      <c r="M106" s="3" t="s">
        <v>17</v>
      </c>
      <c r="N106" s="3" t="s">
        <v>17</v>
      </c>
      <c r="O106" s="3" t="s">
        <v>22</v>
      </c>
      <c r="P106" s="3" t="s">
        <v>23</v>
      </c>
    </row>
    <row r="107" spans="1:16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3" t="s">
        <v>19</v>
      </c>
      <c r="G107" s="3" t="s">
        <v>18</v>
      </c>
      <c r="H107" s="3" t="s">
        <v>17</v>
      </c>
      <c r="I107" s="3" t="s">
        <v>18</v>
      </c>
      <c r="J107" s="3" t="s">
        <v>19</v>
      </c>
      <c r="K107" s="3" t="s">
        <v>19</v>
      </c>
      <c r="L107" s="3" t="s">
        <v>19</v>
      </c>
      <c r="M107" s="3" t="s">
        <v>19</v>
      </c>
      <c r="N107" s="3" t="s">
        <v>19</v>
      </c>
      <c r="O107" s="3" t="s">
        <v>18</v>
      </c>
      <c r="P107" s="3" t="s">
        <v>40</v>
      </c>
    </row>
    <row r="108" spans="1:16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3" t="s">
        <v>18</v>
      </c>
      <c r="G108" s="3" t="s">
        <v>19</v>
      </c>
      <c r="H108" s="3" t="s">
        <v>18</v>
      </c>
      <c r="I108" s="3" t="s">
        <v>18</v>
      </c>
      <c r="J108" s="3" t="s">
        <v>17</v>
      </c>
      <c r="K108" s="3" t="s">
        <v>17</v>
      </c>
      <c r="L108" s="3" t="s">
        <v>17</v>
      </c>
      <c r="M108" s="3" t="s">
        <v>17</v>
      </c>
      <c r="N108" s="3" t="s">
        <v>17</v>
      </c>
      <c r="O108" s="3" t="s">
        <v>22</v>
      </c>
      <c r="P108" s="3" t="s">
        <v>23</v>
      </c>
    </row>
    <row r="109" spans="1:16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3" t="s">
        <v>17</v>
      </c>
      <c r="G109" s="3" t="s">
        <v>19</v>
      </c>
      <c r="H109" s="3" t="s">
        <v>17</v>
      </c>
      <c r="I109" s="3" t="s">
        <v>17</v>
      </c>
      <c r="J109" s="3" t="s">
        <v>17</v>
      </c>
      <c r="K109" s="3" t="s">
        <v>19</v>
      </c>
      <c r="L109" s="3" t="s">
        <v>18</v>
      </c>
      <c r="M109" s="3" t="s">
        <v>18</v>
      </c>
      <c r="N109" s="3" t="s">
        <v>18</v>
      </c>
      <c r="O109" s="3" t="s">
        <v>17</v>
      </c>
      <c r="P109" s="3" t="s">
        <v>20</v>
      </c>
    </row>
    <row r="110" spans="1:16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3" t="s">
        <v>17</v>
      </c>
      <c r="G110" s="3" t="s">
        <v>18</v>
      </c>
      <c r="H110" s="3" t="s">
        <v>17</v>
      </c>
      <c r="I110" s="3" t="s">
        <v>17</v>
      </c>
      <c r="J110" s="3" t="s">
        <v>17</v>
      </c>
      <c r="K110" s="3" t="s">
        <v>17</v>
      </c>
      <c r="L110" s="3" t="s">
        <v>17</v>
      </c>
      <c r="M110" s="3" t="s">
        <v>17</v>
      </c>
      <c r="N110" s="3" t="s">
        <v>17</v>
      </c>
      <c r="O110" s="3" t="s">
        <v>22</v>
      </c>
      <c r="P110" s="3" t="s">
        <v>23</v>
      </c>
    </row>
    <row r="111" spans="1:16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3" t="s">
        <v>18</v>
      </c>
      <c r="G111" s="3" t="s">
        <v>17</v>
      </c>
      <c r="H111" s="3" t="s">
        <v>17</v>
      </c>
      <c r="I111" s="3" t="s">
        <v>17</v>
      </c>
      <c r="J111" s="3" t="s">
        <v>18</v>
      </c>
      <c r="K111" s="3" t="s">
        <v>17</v>
      </c>
      <c r="L111" s="3" t="s">
        <v>18</v>
      </c>
      <c r="M111" s="3" t="s">
        <v>17</v>
      </c>
      <c r="N111" s="3" t="s">
        <v>17</v>
      </c>
      <c r="O111" s="3" t="s">
        <v>22</v>
      </c>
      <c r="P111" s="3" t="s">
        <v>23</v>
      </c>
    </row>
    <row r="112" spans="1:16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3" t="s">
        <v>17</v>
      </c>
      <c r="G112" s="3" t="s">
        <v>18</v>
      </c>
      <c r="H112" s="3" t="s">
        <v>17</v>
      </c>
      <c r="I112" s="3" t="s">
        <v>17</v>
      </c>
      <c r="J112" s="3" t="s">
        <v>19</v>
      </c>
      <c r="K112" s="3" t="s">
        <v>19</v>
      </c>
      <c r="L112" s="3" t="s">
        <v>19</v>
      </c>
      <c r="M112" s="3" t="s">
        <v>17</v>
      </c>
      <c r="N112" s="3" t="s">
        <v>17</v>
      </c>
      <c r="O112" s="3" t="s">
        <v>17</v>
      </c>
      <c r="P112" s="3" t="s">
        <v>20</v>
      </c>
    </row>
    <row r="113" spans="1:16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3" t="s">
        <v>17</v>
      </c>
      <c r="G113" s="3" t="s">
        <v>18</v>
      </c>
      <c r="H113" s="3" t="s">
        <v>17</v>
      </c>
      <c r="I113" s="3" t="s">
        <v>17</v>
      </c>
      <c r="J113" s="3" t="s">
        <v>19</v>
      </c>
      <c r="K113" s="3" t="s">
        <v>19</v>
      </c>
      <c r="L113" s="3" t="s">
        <v>19</v>
      </c>
      <c r="M113" s="3" t="s">
        <v>17</v>
      </c>
      <c r="N113" s="3" t="s">
        <v>17</v>
      </c>
      <c r="O113" s="3" t="s">
        <v>17</v>
      </c>
      <c r="P113" s="3" t="s">
        <v>20</v>
      </c>
    </row>
    <row r="114" spans="1:16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3" t="s">
        <v>19</v>
      </c>
      <c r="G114" s="3" t="s">
        <v>19</v>
      </c>
      <c r="H114" s="3" t="s">
        <v>17</v>
      </c>
      <c r="I114" s="3" t="s">
        <v>18</v>
      </c>
      <c r="J114" s="3" t="s">
        <v>19</v>
      </c>
      <c r="K114" s="3" t="s">
        <v>18</v>
      </c>
      <c r="L114" s="3" t="s">
        <v>19</v>
      </c>
      <c r="M114" s="3" t="s">
        <v>18</v>
      </c>
      <c r="N114" s="3" t="s">
        <v>18</v>
      </c>
      <c r="O114" s="3" t="s">
        <v>18</v>
      </c>
      <c r="P114" s="3" t="s">
        <v>40</v>
      </c>
    </row>
    <row r="115" spans="1:16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3" t="s">
        <v>17</v>
      </c>
      <c r="G115" s="3" t="s">
        <v>19</v>
      </c>
      <c r="H115" s="3" t="s">
        <v>17</v>
      </c>
      <c r="I115" s="3" t="s">
        <v>17</v>
      </c>
      <c r="J115" s="3" t="s">
        <v>17</v>
      </c>
      <c r="K115" s="3" t="s">
        <v>17</v>
      </c>
      <c r="L115" s="3" t="s">
        <v>17</v>
      </c>
      <c r="M115" s="3" t="s">
        <v>17</v>
      </c>
      <c r="N115" s="3" t="s">
        <v>17</v>
      </c>
      <c r="O115" s="3" t="s">
        <v>22</v>
      </c>
      <c r="P115" s="3" t="s">
        <v>23</v>
      </c>
    </row>
    <row r="116" spans="1:16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3" t="s">
        <v>17</v>
      </c>
      <c r="G116" s="3" t="s">
        <v>18</v>
      </c>
      <c r="H116" s="3" t="s">
        <v>17</v>
      </c>
      <c r="I116" s="3" t="s">
        <v>17</v>
      </c>
      <c r="J116" s="3" t="s">
        <v>17</v>
      </c>
      <c r="K116" s="3" t="s">
        <v>17</v>
      </c>
      <c r="L116" s="3" t="s">
        <v>17</v>
      </c>
      <c r="M116" s="3" t="s">
        <v>17</v>
      </c>
      <c r="N116" s="3" t="s">
        <v>17</v>
      </c>
      <c r="O116" s="3" t="s">
        <v>22</v>
      </c>
      <c r="P116" s="3" t="s">
        <v>23</v>
      </c>
    </row>
    <row r="117" spans="1:16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3" t="s">
        <v>17</v>
      </c>
      <c r="G117" s="3" t="s">
        <v>17</v>
      </c>
      <c r="H117" s="3" t="s">
        <v>17</v>
      </c>
      <c r="I117" s="3" t="s">
        <v>17</v>
      </c>
      <c r="J117" s="3" t="s">
        <v>17</v>
      </c>
      <c r="K117" s="3" t="s">
        <v>17</v>
      </c>
      <c r="L117" s="3" t="s">
        <v>17</v>
      </c>
      <c r="M117" s="3" t="s">
        <v>17</v>
      </c>
      <c r="N117" s="3" t="s">
        <v>17</v>
      </c>
      <c r="O117" s="3" t="s">
        <v>22</v>
      </c>
      <c r="P117" s="3" t="s">
        <v>23</v>
      </c>
    </row>
    <row r="118" spans="1:16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3" t="s">
        <v>18</v>
      </c>
      <c r="G118" s="3" t="s">
        <v>18</v>
      </c>
      <c r="H118" s="3" t="s">
        <v>17</v>
      </c>
      <c r="I118" s="3" t="s">
        <v>17</v>
      </c>
      <c r="J118" s="3" t="s">
        <v>17</v>
      </c>
      <c r="K118" s="3" t="s">
        <v>17</v>
      </c>
      <c r="L118" s="3" t="s">
        <v>17</v>
      </c>
      <c r="M118" s="3" t="s">
        <v>17</v>
      </c>
      <c r="N118" s="3" t="s">
        <v>17</v>
      </c>
      <c r="O118" s="3" t="s">
        <v>22</v>
      </c>
      <c r="P118" s="3" t="s">
        <v>23</v>
      </c>
    </row>
    <row r="119" spans="1:16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3" t="s">
        <v>17</v>
      </c>
      <c r="G119" s="3" t="s">
        <v>19</v>
      </c>
      <c r="H119" s="3" t="s">
        <v>17</v>
      </c>
      <c r="I119" s="3" t="s">
        <v>17</v>
      </c>
      <c r="J119" s="3" t="s">
        <v>17</v>
      </c>
      <c r="K119" s="3" t="s">
        <v>17</v>
      </c>
      <c r="L119" s="3" t="s">
        <v>17</v>
      </c>
      <c r="M119" s="3" t="s">
        <v>17</v>
      </c>
      <c r="N119" s="3" t="s">
        <v>17</v>
      </c>
      <c r="O119" s="3" t="s">
        <v>22</v>
      </c>
      <c r="P119" s="3" t="s">
        <v>23</v>
      </c>
    </row>
    <row r="120" spans="1:16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3" t="s">
        <v>18</v>
      </c>
      <c r="G120" s="3" t="s">
        <v>19</v>
      </c>
      <c r="H120" s="3" t="s">
        <v>17</v>
      </c>
      <c r="I120" s="3" t="s">
        <v>18</v>
      </c>
      <c r="J120" s="3" t="s">
        <v>17</v>
      </c>
      <c r="K120" s="3" t="s">
        <v>17</v>
      </c>
      <c r="L120" s="3" t="s">
        <v>17</v>
      </c>
      <c r="M120" s="3" t="s">
        <v>17</v>
      </c>
      <c r="N120" s="3" t="s">
        <v>17</v>
      </c>
      <c r="O120" s="3" t="s">
        <v>22</v>
      </c>
      <c r="P120" s="3" t="s">
        <v>23</v>
      </c>
    </row>
    <row r="121" spans="1:16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3" t="s">
        <v>17</v>
      </c>
      <c r="G121" s="3" t="s">
        <v>18</v>
      </c>
      <c r="H121" s="3" t="s">
        <v>17</v>
      </c>
      <c r="I121" s="3" t="s">
        <v>17</v>
      </c>
      <c r="J121" s="3" t="s">
        <v>19</v>
      </c>
      <c r="K121" s="3" t="s">
        <v>19</v>
      </c>
      <c r="L121" s="3" t="s">
        <v>19</v>
      </c>
      <c r="M121" s="3" t="s">
        <v>18</v>
      </c>
      <c r="N121" s="3" t="s">
        <v>18</v>
      </c>
      <c r="O121" s="3" t="s">
        <v>17</v>
      </c>
      <c r="P121" s="3" t="s">
        <v>20</v>
      </c>
    </row>
    <row r="122" spans="1:16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3" t="s">
        <v>17</v>
      </c>
      <c r="G122" s="3" t="s">
        <v>17</v>
      </c>
      <c r="H122" s="3" t="s">
        <v>17</v>
      </c>
      <c r="I122" s="3" t="s">
        <v>17</v>
      </c>
      <c r="J122" s="3" t="s">
        <v>18</v>
      </c>
      <c r="K122" s="3" t="s">
        <v>18</v>
      </c>
      <c r="L122" s="3" t="s">
        <v>18</v>
      </c>
      <c r="M122" s="3" t="s">
        <v>17</v>
      </c>
      <c r="N122" s="3" t="s">
        <v>17</v>
      </c>
      <c r="O122" s="3" t="s">
        <v>22</v>
      </c>
      <c r="P122" s="3" t="s">
        <v>23</v>
      </c>
    </row>
    <row r="123" spans="1:16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3" t="s">
        <v>17</v>
      </c>
      <c r="G123" s="3" t="s">
        <v>19</v>
      </c>
      <c r="H123" s="3" t="s">
        <v>17</v>
      </c>
      <c r="I123" s="3" t="s">
        <v>17</v>
      </c>
      <c r="J123" s="3" t="s">
        <v>17</v>
      </c>
      <c r="K123" s="3" t="s">
        <v>18</v>
      </c>
      <c r="L123" s="3" t="s">
        <v>18</v>
      </c>
      <c r="M123" s="3" t="s">
        <v>18</v>
      </c>
      <c r="N123" s="3" t="s">
        <v>18</v>
      </c>
      <c r="O123" s="3" t="s">
        <v>17</v>
      </c>
      <c r="P123" s="3" t="s">
        <v>20</v>
      </c>
    </row>
    <row r="124" spans="1:16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3" t="s">
        <v>17</v>
      </c>
      <c r="G124" s="3" t="s">
        <v>17</v>
      </c>
      <c r="H124" s="3" t="s">
        <v>17</v>
      </c>
      <c r="I124" s="3" t="s">
        <v>17</v>
      </c>
      <c r="J124" s="3" t="s">
        <v>18</v>
      </c>
      <c r="K124" s="3" t="s">
        <v>17</v>
      </c>
      <c r="L124" s="3" t="s">
        <v>18</v>
      </c>
      <c r="M124" s="3" t="s">
        <v>17</v>
      </c>
      <c r="N124" s="3" t="s">
        <v>17</v>
      </c>
      <c r="O124" s="3" t="s">
        <v>22</v>
      </c>
      <c r="P124" s="3" t="s">
        <v>23</v>
      </c>
    </row>
    <row r="125" spans="1:16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3" t="s">
        <v>18</v>
      </c>
      <c r="G125" s="3" t="s">
        <v>17</v>
      </c>
      <c r="H125" s="3" t="s">
        <v>17</v>
      </c>
      <c r="I125" s="3" t="s">
        <v>17</v>
      </c>
      <c r="J125" s="3" t="s">
        <v>17</v>
      </c>
      <c r="K125" s="3" t="s">
        <v>17</v>
      </c>
      <c r="L125" s="3" t="s">
        <v>17</v>
      </c>
      <c r="M125" s="3" t="s">
        <v>17</v>
      </c>
      <c r="N125" s="3" t="s">
        <v>17</v>
      </c>
      <c r="O125" s="3" t="s">
        <v>22</v>
      </c>
      <c r="P125" s="3" t="s">
        <v>23</v>
      </c>
    </row>
    <row r="126" spans="1:16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3" t="s">
        <v>19</v>
      </c>
      <c r="G126" s="3" t="s">
        <v>18</v>
      </c>
      <c r="H126" s="3" t="s">
        <v>17</v>
      </c>
      <c r="I126" s="3" t="s">
        <v>18</v>
      </c>
      <c r="J126" s="3" t="s">
        <v>18</v>
      </c>
      <c r="K126" s="3" t="s">
        <v>19</v>
      </c>
      <c r="L126" s="3" t="s">
        <v>19</v>
      </c>
      <c r="M126" s="3" t="s">
        <v>18</v>
      </c>
      <c r="N126" s="3" t="s">
        <v>18</v>
      </c>
      <c r="O126" s="3" t="s">
        <v>18</v>
      </c>
      <c r="P126" s="3" t="s">
        <v>40</v>
      </c>
    </row>
    <row r="127" spans="1:16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3" t="s">
        <v>17</v>
      </c>
      <c r="G127" s="3" t="s">
        <v>17</v>
      </c>
      <c r="H127" s="3" t="s">
        <v>17</v>
      </c>
      <c r="I127" s="3" t="s">
        <v>17</v>
      </c>
      <c r="J127" s="3" t="s">
        <v>17</v>
      </c>
      <c r="K127" s="3" t="s">
        <v>17</v>
      </c>
      <c r="L127" s="3" t="s">
        <v>17</v>
      </c>
      <c r="M127" s="3" t="s">
        <v>17</v>
      </c>
      <c r="N127" s="3" t="s">
        <v>17</v>
      </c>
      <c r="O127" s="3" t="s">
        <v>22</v>
      </c>
      <c r="P127" s="3" t="s">
        <v>23</v>
      </c>
    </row>
    <row r="128" spans="1:16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3" t="s">
        <v>17</v>
      </c>
      <c r="G128" s="3" t="s">
        <v>18</v>
      </c>
      <c r="H128" s="3" t="s">
        <v>17</v>
      </c>
      <c r="I128" s="3" t="s">
        <v>17</v>
      </c>
      <c r="J128" s="3" t="s">
        <v>18</v>
      </c>
      <c r="K128" s="3" t="s">
        <v>17</v>
      </c>
      <c r="L128" s="3" t="s">
        <v>18</v>
      </c>
      <c r="M128" s="3" t="s">
        <v>18</v>
      </c>
      <c r="N128" s="3" t="s">
        <v>18</v>
      </c>
      <c r="O128" s="3" t="s">
        <v>17</v>
      </c>
      <c r="P128" s="3" t="s">
        <v>20</v>
      </c>
    </row>
    <row r="129" spans="1:16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3" t="s">
        <v>19</v>
      </c>
      <c r="G129" s="3" t="s">
        <v>19</v>
      </c>
      <c r="H129" s="3" t="s">
        <v>17</v>
      </c>
      <c r="I129" s="3" t="s">
        <v>18</v>
      </c>
      <c r="J129" s="3" t="s">
        <v>17</v>
      </c>
      <c r="K129" s="3" t="s">
        <v>18</v>
      </c>
      <c r="L129" s="3" t="s">
        <v>18</v>
      </c>
      <c r="M129" s="3" t="s">
        <v>18</v>
      </c>
      <c r="N129" s="3" t="s">
        <v>18</v>
      </c>
      <c r="O129" s="3" t="s">
        <v>17</v>
      </c>
      <c r="P129" s="3" t="s">
        <v>20</v>
      </c>
    </row>
    <row r="130" spans="1:16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3" t="s">
        <v>19</v>
      </c>
      <c r="G130" s="3" t="s">
        <v>19</v>
      </c>
      <c r="H130" s="3" t="s">
        <v>18</v>
      </c>
      <c r="I130" s="3" t="s">
        <v>19</v>
      </c>
      <c r="J130" s="3" t="s">
        <v>19</v>
      </c>
      <c r="K130" s="3" t="s">
        <v>19</v>
      </c>
      <c r="L130" s="3" t="s">
        <v>19</v>
      </c>
      <c r="M130" s="3" t="s">
        <v>18</v>
      </c>
      <c r="N130" s="3" t="s">
        <v>18</v>
      </c>
      <c r="O130" s="3" t="s">
        <v>18</v>
      </c>
      <c r="P130" s="3" t="s">
        <v>40</v>
      </c>
    </row>
    <row r="131" spans="1:16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3" t="s">
        <v>17</v>
      </c>
      <c r="G131" s="3" t="s">
        <v>17</v>
      </c>
      <c r="H131" s="3" t="s">
        <v>17</v>
      </c>
      <c r="I131" s="3" t="s">
        <v>17</v>
      </c>
      <c r="J131" s="3" t="s">
        <v>17</v>
      </c>
      <c r="K131" s="3" t="s">
        <v>19</v>
      </c>
      <c r="L131" s="3" t="s">
        <v>18</v>
      </c>
      <c r="M131" s="3" t="s">
        <v>17</v>
      </c>
      <c r="N131" s="3" t="s">
        <v>17</v>
      </c>
      <c r="O131" s="3" t="s">
        <v>22</v>
      </c>
      <c r="P131" s="3" t="s">
        <v>23</v>
      </c>
    </row>
    <row r="132" spans="1:16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3" t="s">
        <v>17</v>
      </c>
      <c r="G132" s="3" t="s">
        <v>19</v>
      </c>
      <c r="H132" s="3" t="s">
        <v>18</v>
      </c>
      <c r="I132" s="3" t="s">
        <v>18</v>
      </c>
      <c r="J132" s="3" t="s">
        <v>18</v>
      </c>
      <c r="K132" s="3" t="s">
        <v>19</v>
      </c>
      <c r="L132" s="3" t="s">
        <v>19</v>
      </c>
      <c r="M132" s="3" t="s">
        <v>18</v>
      </c>
      <c r="N132" s="3" t="s">
        <v>18</v>
      </c>
      <c r="O132" s="3" t="s">
        <v>18</v>
      </c>
      <c r="P132" s="3" t="s">
        <v>40</v>
      </c>
    </row>
    <row r="133" spans="1:16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3" t="s">
        <v>18</v>
      </c>
      <c r="G133" s="3" t="s">
        <v>19</v>
      </c>
      <c r="H133" s="3" t="s">
        <v>17</v>
      </c>
      <c r="I133" s="3" t="s">
        <v>18</v>
      </c>
      <c r="J133" s="3" t="s">
        <v>18</v>
      </c>
      <c r="K133" s="3" t="s">
        <v>18</v>
      </c>
      <c r="L133" s="3" t="s">
        <v>18</v>
      </c>
      <c r="M133" s="3" t="s">
        <v>17</v>
      </c>
      <c r="N133" s="3" t="s">
        <v>17</v>
      </c>
      <c r="O133" s="3" t="s">
        <v>17</v>
      </c>
      <c r="P133" s="3" t="s">
        <v>20</v>
      </c>
    </row>
    <row r="134" spans="1:16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3" t="s">
        <v>17</v>
      </c>
      <c r="G134" s="3" t="s">
        <v>19</v>
      </c>
      <c r="H134" s="3" t="s">
        <v>17</v>
      </c>
      <c r="I134" s="3" t="s">
        <v>17</v>
      </c>
      <c r="J134" s="3" t="s">
        <v>18</v>
      </c>
      <c r="K134" s="3" t="s">
        <v>18</v>
      </c>
      <c r="L134" s="3" t="s">
        <v>18</v>
      </c>
      <c r="M134" s="3" t="s">
        <v>17</v>
      </c>
      <c r="N134" s="3" t="s">
        <v>17</v>
      </c>
      <c r="O134" s="3" t="s">
        <v>22</v>
      </c>
      <c r="P134" s="3" t="s">
        <v>23</v>
      </c>
    </row>
    <row r="135" spans="1:16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3" t="s">
        <v>17</v>
      </c>
      <c r="G135" s="3" t="s">
        <v>18</v>
      </c>
      <c r="H135" s="3" t="s">
        <v>18</v>
      </c>
      <c r="I135" s="3" t="s">
        <v>17</v>
      </c>
      <c r="J135" s="3" t="s">
        <v>17</v>
      </c>
      <c r="K135" s="3" t="s">
        <v>17</v>
      </c>
      <c r="L135" s="3" t="s">
        <v>17</v>
      </c>
      <c r="M135" s="3" t="s">
        <v>17</v>
      </c>
      <c r="N135" s="3" t="s">
        <v>17</v>
      </c>
      <c r="O135" s="3" t="s">
        <v>22</v>
      </c>
      <c r="P135" s="3" t="s">
        <v>23</v>
      </c>
    </row>
    <row r="136" spans="1:16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3" t="s">
        <v>19</v>
      </c>
      <c r="G136" s="3" t="s">
        <v>19</v>
      </c>
      <c r="H136" s="3" t="s">
        <v>18</v>
      </c>
      <c r="I136" s="3" t="s">
        <v>19</v>
      </c>
      <c r="J136" s="3" t="s">
        <v>17</v>
      </c>
      <c r="K136" s="3" t="s">
        <v>17</v>
      </c>
      <c r="L136" s="3" t="s">
        <v>17</v>
      </c>
      <c r="M136" s="3" t="s">
        <v>19</v>
      </c>
      <c r="N136" s="3" t="s">
        <v>19</v>
      </c>
      <c r="O136" s="3" t="s">
        <v>18</v>
      </c>
      <c r="P136" s="3" t="s">
        <v>40</v>
      </c>
    </row>
    <row r="137" spans="1:16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3" t="s">
        <v>18</v>
      </c>
      <c r="G137" s="3" t="s">
        <v>17</v>
      </c>
      <c r="H137" s="3" t="s">
        <v>17</v>
      </c>
      <c r="I137" s="3" t="s">
        <v>17</v>
      </c>
      <c r="J137" s="3" t="s">
        <v>19</v>
      </c>
      <c r="K137" s="3" t="s">
        <v>19</v>
      </c>
      <c r="L137" s="3" t="s">
        <v>19</v>
      </c>
      <c r="M137" s="3" t="s">
        <v>19</v>
      </c>
      <c r="N137" s="3" t="s">
        <v>19</v>
      </c>
      <c r="O137" s="3" t="s">
        <v>18</v>
      </c>
      <c r="P137" s="3" t="s">
        <v>40</v>
      </c>
    </row>
    <row r="138" spans="1:16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3" t="s">
        <v>18</v>
      </c>
      <c r="G138" s="3" t="s">
        <v>18</v>
      </c>
      <c r="H138" s="3" t="s">
        <v>17</v>
      </c>
      <c r="I138" s="3" t="s">
        <v>17</v>
      </c>
      <c r="J138" s="3" t="s">
        <v>18</v>
      </c>
      <c r="K138" s="3" t="s">
        <v>17</v>
      </c>
      <c r="L138" s="3" t="s">
        <v>18</v>
      </c>
      <c r="M138" s="3" t="s">
        <v>17</v>
      </c>
      <c r="N138" s="3" t="s">
        <v>17</v>
      </c>
      <c r="O138" s="3" t="s">
        <v>22</v>
      </c>
      <c r="P138" s="3" t="s">
        <v>23</v>
      </c>
    </row>
    <row r="139" spans="1:16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3" t="s">
        <v>19</v>
      </c>
      <c r="G139" s="3" t="s">
        <v>19</v>
      </c>
      <c r="H139" s="3" t="s">
        <v>17</v>
      </c>
      <c r="I139" s="3" t="s">
        <v>18</v>
      </c>
      <c r="J139" s="3" t="s">
        <v>19</v>
      </c>
      <c r="K139" s="3" t="s">
        <v>19</v>
      </c>
      <c r="L139" s="3" t="s">
        <v>19</v>
      </c>
      <c r="M139" s="3" t="s">
        <v>18</v>
      </c>
      <c r="N139" s="3" t="s">
        <v>18</v>
      </c>
      <c r="O139" s="3" t="s">
        <v>18</v>
      </c>
      <c r="P139" s="3" t="s">
        <v>40</v>
      </c>
    </row>
    <row r="140" spans="1:16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3" t="s">
        <v>17</v>
      </c>
      <c r="G140" s="3" t="s">
        <v>19</v>
      </c>
      <c r="H140" s="3" t="s">
        <v>17</v>
      </c>
      <c r="I140" s="3" t="s">
        <v>17</v>
      </c>
      <c r="J140" s="3" t="s">
        <v>17</v>
      </c>
      <c r="K140" s="3" t="s">
        <v>17</v>
      </c>
      <c r="L140" s="3" t="s">
        <v>17</v>
      </c>
      <c r="M140" s="3" t="s">
        <v>17</v>
      </c>
      <c r="N140" s="3" t="s">
        <v>17</v>
      </c>
      <c r="O140" s="3" t="s">
        <v>22</v>
      </c>
      <c r="P140" s="3" t="s">
        <v>23</v>
      </c>
    </row>
    <row r="141" spans="1:16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3" t="s">
        <v>17</v>
      </c>
      <c r="G141" s="3" t="s">
        <v>17</v>
      </c>
      <c r="H141" s="3" t="s">
        <v>17</v>
      </c>
      <c r="I141" s="3" t="s">
        <v>17</v>
      </c>
      <c r="J141" s="3" t="s">
        <v>18</v>
      </c>
      <c r="K141" s="3" t="s">
        <v>18</v>
      </c>
      <c r="L141" s="3" t="s">
        <v>18</v>
      </c>
      <c r="M141" s="3" t="s">
        <v>17</v>
      </c>
      <c r="N141" s="3" t="s">
        <v>17</v>
      </c>
      <c r="O141" s="3" t="s">
        <v>22</v>
      </c>
      <c r="P141" s="3" t="s">
        <v>23</v>
      </c>
    </row>
    <row r="142" spans="1:16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3" t="s">
        <v>19</v>
      </c>
      <c r="G142" s="3" t="s">
        <v>18</v>
      </c>
      <c r="H142" s="3" t="s">
        <v>17</v>
      </c>
      <c r="I142" s="3" t="s">
        <v>18</v>
      </c>
      <c r="J142" s="3" t="s">
        <v>19</v>
      </c>
      <c r="K142" s="3" t="s">
        <v>19</v>
      </c>
      <c r="L142" s="3" t="s">
        <v>19</v>
      </c>
      <c r="M142" s="3" t="s">
        <v>19</v>
      </c>
      <c r="N142" s="3" t="s">
        <v>19</v>
      </c>
      <c r="O142" s="3" t="s">
        <v>18</v>
      </c>
      <c r="P142" s="3" t="s">
        <v>40</v>
      </c>
    </row>
    <row r="143" spans="1:16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3" t="s">
        <v>18</v>
      </c>
      <c r="G143" s="3" t="s">
        <v>19</v>
      </c>
      <c r="H143" s="3" t="s">
        <v>17</v>
      </c>
      <c r="I143" s="3" t="s">
        <v>18</v>
      </c>
      <c r="J143" s="3" t="s">
        <v>19</v>
      </c>
      <c r="K143" s="3" t="s">
        <v>19</v>
      </c>
      <c r="L143" s="3" t="s">
        <v>19</v>
      </c>
      <c r="M143" s="3" t="s">
        <v>19</v>
      </c>
      <c r="N143" s="3" t="s">
        <v>19</v>
      </c>
      <c r="O143" s="3" t="s">
        <v>18</v>
      </c>
      <c r="P143" s="3" t="s">
        <v>40</v>
      </c>
    </row>
    <row r="144" spans="1:16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3" t="s">
        <v>17</v>
      </c>
      <c r="G144" s="3" t="s">
        <v>19</v>
      </c>
      <c r="H144" s="3" t="s">
        <v>17</v>
      </c>
      <c r="I144" s="3" t="s">
        <v>17</v>
      </c>
      <c r="J144" s="3" t="s">
        <v>19</v>
      </c>
      <c r="K144" s="3" t="s">
        <v>19</v>
      </c>
      <c r="L144" s="3" t="s">
        <v>19</v>
      </c>
      <c r="M144" s="3" t="s">
        <v>17</v>
      </c>
      <c r="N144" s="3" t="s">
        <v>17</v>
      </c>
      <c r="O144" s="3" t="s">
        <v>17</v>
      </c>
      <c r="P144" s="3" t="s">
        <v>20</v>
      </c>
    </row>
    <row r="145" spans="1:16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3" t="s">
        <v>18</v>
      </c>
      <c r="G145" s="3" t="s">
        <v>17</v>
      </c>
      <c r="H145" s="3" t="s">
        <v>17</v>
      </c>
      <c r="I145" s="3" t="s">
        <v>17</v>
      </c>
      <c r="J145" s="3" t="s">
        <v>19</v>
      </c>
      <c r="K145" s="3" t="s">
        <v>18</v>
      </c>
      <c r="L145" s="3" t="s">
        <v>19</v>
      </c>
      <c r="M145" s="3" t="s">
        <v>17</v>
      </c>
      <c r="N145" s="3" t="s">
        <v>17</v>
      </c>
      <c r="O145" s="3" t="s">
        <v>17</v>
      </c>
      <c r="P145" s="3" t="s">
        <v>20</v>
      </c>
    </row>
    <row r="146" spans="1:16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3" t="s">
        <v>17</v>
      </c>
      <c r="G146" s="3" t="s">
        <v>19</v>
      </c>
      <c r="H146" s="3" t="s">
        <v>17</v>
      </c>
      <c r="I146" s="3" t="s">
        <v>17</v>
      </c>
      <c r="J146" s="3" t="s">
        <v>17</v>
      </c>
      <c r="K146" s="3" t="s">
        <v>17</v>
      </c>
      <c r="L146" s="3" t="s">
        <v>17</v>
      </c>
      <c r="M146" s="3" t="s">
        <v>17</v>
      </c>
      <c r="N146" s="3" t="s">
        <v>17</v>
      </c>
      <c r="O146" s="3" t="s">
        <v>22</v>
      </c>
      <c r="P146" s="3" t="s">
        <v>23</v>
      </c>
    </row>
    <row r="147" spans="1:16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3" t="s">
        <v>18</v>
      </c>
      <c r="G147" s="3" t="s">
        <v>19</v>
      </c>
      <c r="H147" s="3" t="s">
        <v>17</v>
      </c>
      <c r="I147" s="3" t="s">
        <v>18</v>
      </c>
      <c r="J147" s="3" t="s">
        <v>19</v>
      </c>
      <c r="K147" s="3" t="s">
        <v>19</v>
      </c>
      <c r="L147" s="3" t="s">
        <v>19</v>
      </c>
      <c r="M147" s="3" t="s">
        <v>17</v>
      </c>
      <c r="N147" s="3" t="s">
        <v>17</v>
      </c>
      <c r="O147" s="3" t="s">
        <v>17</v>
      </c>
      <c r="P147" s="3" t="s">
        <v>20</v>
      </c>
    </row>
    <row r="148" spans="1:16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3" t="s">
        <v>19</v>
      </c>
      <c r="G148" s="3" t="s">
        <v>19</v>
      </c>
      <c r="H148" s="3" t="s">
        <v>17</v>
      </c>
      <c r="I148" s="3" t="s">
        <v>18</v>
      </c>
      <c r="J148" s="3" t="s">
        <v>17</v>
      </c>
      <c r="K148" s="3" t="s">
        <v>17</v>
      </c>
      <c r="L148" s="3" t="s">
        <v>17</v>
      </c>
      <c r="M148" s="3" t="s">
        <v>18</v>
      </c>
      <c r="N148" s="3" t="s">
        <v>18</v>
      </c>
      <c r="O148" s="3" t="s">
        <v>17</v>
      </c>
      <c r="P148" s="3" t="s">
        <v>20</v>
      </c>
    </row>
    <row r="149" spans="1:16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3" t="s">
        <v>17</v>
      </c>
      <c r="G149" s="3" t="s">
        <v>18</v>
      </c>
      <c r="H149" s="3" t="s">
        <v>17</v>
      </c>
      <c r="I149" s="3" t="s">
        <v>17</v>
      </c>
      <c r="J149" s="3" t="s">
        <v>19</v>
      </c>
      <c r="K149" s="3" t="s">
        <v>19</v>
      </c>
      <c r="L149" s="3" t="s">
        <v>19</v>
      </c>
      <c r="M149" s="3" t="s">
        <v>19</v>
      </c>
      <c r="N149" s="3" t="s">
        <v>19</v>
      </c>
      <c r="O149" s="3" t="s">
        <v>18</v>
      </c>
      <c r="P149" s="3" t="s">
        <v>40</v>
      </c>
    </row>
    <row r="150" spans="1:16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3" t="s">
        <v>17</v>
      </c>
      <c r="G150" s="3" t="s">
        <v>17</v>
      </c>
      <c r="H150" s="3" t="s">
        <v>17</v>
      </c>
      <c r="I150" s="3" t="s">
        <v>17</v>
      </c>
      <c r="J150" s="3" t="s">
        <v>17</v>
      </c>
      <c r="K150" s="3" t="s">
        <v>17</v>
      </c>
      <c r="L150" s="3" t="s">
        <v>17</v>
      </c>
      <c r="M150" s="3" t="s">
        <v>17</v>
      </c>
      <c r="N150" s="3" t="s">
        <v>17</v>
      </c>
      <c r="O150" s="3" t="s">
        <v>22</v>
      </c>
      <c r="P150" s="3" t="s">
        <v>23</v>
      </c>
    </row>
    <row r="151" spans="1:16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3" t="s">
        <v>19</v>
      </c>
      <c r="G151" s="3" t="s">
        <v>19</v>
      </c>
      <c r="H151" s="3" t="s">
        <v>17</v>
      </c>
      <c r="I151" s="3" t="s">
        <v>18</v>
      </c>
      <c r="J151" s="3" t="s">
        <v>17</v>
      </c>
      <c r="K151" s="3" t="s">
        <v>17</v>
      </c>
      <c r="L151" s="3" t="s">
        <v>17</v>
      </c>
      <c r="M151" s="3" t="s">
        <v>18</v>
      </c>
      <c r="N151" s="3" t="s">
        <v>18</v>
      </c>
      <c r="O151" s="3" t="s">
        <v>17</v>
      </c>
      <c r="P151" s="3" t="s">
        <v>20</v>
      </c>
    </row>
    <row r="152" spans="1:16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3" t="s">
        <v>19</v>
      </c>
      <c r="G152" s="3" t="s">
        <v>18</v>
      </c>
      <c r="H152" s="3" t="s">
        <v>17</v>
      </c>
      <c r="I152" s="3" t="s">
        <v>18</v>
      </c>
      <c r="J152" s="3" t="s">
        <v>17</v>
      </c>
      <c r="K152" s="3" t="s">
        <v>17</v>
      </c>
      <c r="L152" s="3" t="s">
        <v>17</v>
      </c>
      <c r="M152" s="3" t="s">
        <v>17</v>
      </c>
      <c r="N152" s="3" t="s">
        <v>17</v>
      </c>
      <c r="O152" s="3" t="s">
        <v>22</v>
      </c>
      <c r="P152" s="3" t="s">
        <v>23</v>
      </c>
    </row>
    <row r="153" spans="1:16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3" t="s">
        <v>18</v>
      </c>
      <c r="G153" s="3" t="s">
        <v>17</v>
      </c>
      <c r="H153" s="3" t="s">
        <v>17</v>
      </c>
      <c r="I153" s="3" t="s">
        <v>17</v>
      </c>
      <c r="J153" s="3" t="s">
        <v>17</v>
      </c>
      <c r="K153" s="3" t="s">
        <v>17</v>
      </c>
      <c r="L153" s="3" t="s">
        <v>17</v>
      </c>
      <c r="M153" s="3" t="s">
        <v>17</v>
      </c>
      <c r="N153" s="3" t="s">
        <v>17</v>
      </c>
      <c r="O153" s="3" t="s">
        <v>22</v>
      </c>
      <c r="P153" s="3" t="s">
        <v>23</v>
      </c>
    </row>
    <row r="154" spans="1:16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3" t="s">
        <v>18</v>
      </c>
      <c r="G154" s="3" t="s">
        <v>18</v>
      </c>
      <c r="H154" s="3" t="s">
        <v>17</v>
      </c>
      <c r="I154" s="3" t="s">
        <v>17</v>
      </c>
      <c r="J154" s="3" t="s">
        <v>19</v>
      </c>
      <c r="K154" s="3" t="s">
        <v>18</v>
      </c>
      <c r="L154" s="3" t="s">
        <v>19</v>
      </c>
      <c r="M154" s="3" t="s">
        <v>17</v>
      </c>
      <c r="N154" s="3" t="s">
        <v>17</v>
      </c>
      <c r="O154" s="3" t="s">
        <v>17</v>
      </c>
      <c r="P154" s="3" t="s">
        <v>20</v>
      </c>
    </row>
    <row r="155" spans="1:16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3" t="s">
        <v>19</v>
      </c>
      <c r="G155" s="3" t="s">
        <v>19</v>
      </c>
      <c r="H155" s="3" t="s">
        <v>17</v>
      </c>
      <c r="I155" s="3" t="s">
        <v>18</v>
      </c>
      <c r="J155" s="3" t="s">
        <v>19</v>
      </c>
      <c r="K155" s="3" t="s">
        <v>19</v>
      </c>
      <c r="L155" s="3" t="s">
        <v>19</v>
      </c>
      <c r="M155" s="3" t="s">
        <v>19</v>
      </c>
      <c r="N155" s="3" t="s">
        <v>19</v>
      </c>
      <c r="O155" s="3" t="s">
        <v>18</v>
      </c>
      <c r="P155" s="3" t="s">
        <v>40</v>
      </c>
    </row>
    <row r="156" spans="1:16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3" t="s">
        <v>17</v>
      </c>
      <c r="G156" s="3" t="s">
        <v>19</v>
      </c>
      <c r="H156" s="3" t="s">
        <v>17</v>
      </c>
      <c r="I156" s="3" t="s">
        <v>17</v>
      </c>
      <c r="J156" s="3" t="s">
        <v>17</v>
      </c>
      <c r="K156" s="3" t="s">
        <v>17</v>
      </c>
      <c r="L156" s="3" t="s">
        <v>17</v>
      </c>
      <c r="M156" s="3" t="s">
        <v>17</v>
      </c>
      <c r="N156" s="3" t="s">
        <v>17</v>
      </c>
      <c r="O156" s="3" t="s">
        <v>22</v>
      </c>
      <c r="P156" s="3" t="s">
        <v>23</v>
      </c>
    </row>
    <row r="157" spans="1:16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3" t="s">
        <v>18</v>
      </c>
      <c r="G157" s="3" t="s">
        <v>19</v>
      </c>
      <c r="H157" s="3" t="s">
        <v>18</v>
      </c>
      <c r="I157" s="3" t="s">
        <v>18</v>
      </c>
      <c r="J157" s="3" t="s">
        <v>18</v>
      </c>
      <c r="K157" s="3" t="s">
        <v>19</v>
      </c>
      <c r="L157" s="3" t="s">
        <v>19</v>
      </c>
      <c r="M157" s="3" t="s">
        <v>18</v>
      </c>
      <c r="N157" s="3" t="s">
        <v>18</v>
      </c>
      <c r="O157" s="3" t="s">
        <v>18</v>
      </c>
      <c r="P157" s="3" t="s">
        <v>40</v>
      </c>
    </row>
    <row r="158" spans="1:16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3" t="s">
        <v>19</v>
      </c>
      <c r="G158" s="3" t="s">
        <v>19</v>
      </c>
      <c r="H158" s="3" t="s">
        <v>17</v>
      </c>
      <c r="I158" s="3" t="s">
        <v>18</v>
      </c>
      <c r="J158" s="3" t="s">
        <v>17</v>
      </c>
      <c r="K158" s="3" t="s">
        <v>17</v>
      </c>
      <c r="L158" s="3" t="s">
        <v>17</v>
      </c>
      <c r="M158" s="3" t="s">
        <v>19</v>
      </c>
      <c r="N158" s="3" t="s">
        <v>19</v>
      </c>
      <c r="O158" s="3" t="s">
        <v>17</v>
      </c>
      <c r="P158" s="3" t="s">
        <v>20</v>
      </c>
    </row>
    <row r="159" spans="1:16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3" t="s">
        <v>17</v>
      </c>
      <c r="G159" s="3" t="s">
        <v>17</v>
      </c>
      <c r="H159" s="3" t="s">
        <v>17</v>
      </c>
      <c r="I159" s="3" t="s">
        <v>17</v>
      </c>
      <c r="J159" s="3" t="s">
        <v>18</v>
      </c>
      <c r="K159" s="3" t="s">
        <v>17</v>
      </c>
      <c r="L159" s="3" t="s">
        <v>18</v>
      </c>
      <c r="M159" s="3" t="s">
        <v>17</v>
      </c>
      <c r="N159" s="3" t="s">
        <v>17</v>
      </c>
      <c r="O159" s="3" t="s">
        <v>22</v>
      </c>
      <c r="P159" s="3" t="s">
        <v>23</v>
      </c>
    </row>
    <row r="160" spans="1:16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3" t="s">
        <v>18</v>
      </c>
      <c r="G160" s="3" t="s">
        <v>19</v>
      </c>
      <c r="H160" s="3" t="s">
        <v>17</v>
      </c>
      <c r="I160" s="3" t="s">
        <v>18</v>
      </c>
      <c r="J160" s="3" t="s">
        <v>17</v>
      </c>
      <c r="K160" s="3" t="s">
        <v>17</v>
      </c>
      <c r="L160" s="3" t="s">
        <v>17</v>
      </c>
      <c r="M160" s="3" t="s">
        <v>18</v>
      </c>
      <c r="N160" s="3" t="s">
        <v>18</v>
      </c>
      <c r="O160" s="3" t="s">
        <v>17</v>
      </c>
      <c r="P160" s="3" t="s">
        <v>20</v>
      </c>
    </row>
    <row r="161" spans="1:16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3" t="s">
        <v>18</v>
      </c>
      <c r="G161" s="3" t="s">
        <v>19</v>
      </c>
      <c r="H161" s="3" t="s">
        <v>17</v>
      </c>
      <c r="I161" s="3" t="s">
        <v>18</v>
      </c>
      <c r="J161" s="3" t="s">
        <v>18</v>
      </c>
      <c r="K161" s="3" t="s">
        <v>17</v>
      </c>
      <c r="L161" s="3" t="s">
        <v>18</v>
      </c>
      <c r="M161" s="3" t="s">
        <v>17</v>
      </c>
      <c r="N161" s="3" t="s">
        <v>17</v>
      </c>
      <c r="O161" s="3" t="s">
        <v>17</v>
      </c>
      <c r="P161" s="3" t="s">
        <v>20</v>
      </c>
    </row>
    <row r="162" spans="1:16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3" t="s">
        <v>17</v>
      </c>
      <c r="G162" s="3" t="s">
        <v>18</v>
      </c>
      <c r="H162" s="3" t="s">
        <v>17</v>
      </c>
      <c r="I162" s="3" t="s">
        <v>17</v>
      </c>
      <c r="J162" s="3" t="s">
        <v>18</v>
      </c>
      <c r="K162" s="3" t="s">
        <v>18</v>
      </c>
      <c r="L162" s="3" t="s">
        <v>18</v>
      </c>
      <c r="M162" s="3" t="s">
        <v>18</v>
      </c>
      <c r="N162" s="3" t="s">
        <v>18</v>
      </c>
      <c r="O162" s="3" t="s">
        <v>17</v>
      </c>
      <c r="P162" s="3" t="s">
        <v>20</v>
      </c>
    </row>
    <row r="163" spans="1:16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3" t="s">
        <v>17</v>
      </c>
      <c r="G163" s="3" t="s">
        <v>17</v>
      </c>
      <c r="H163" s="3" t="s">
        <v>17</v>
      </c>
      <c r="I163" s="3" t="s">
        <v>17</v>
      </c>
      <c r="J163" s="3" t="s">
        <v>18</v>
      </c>
      <c r="K163" s="3" t="s">
        <v>17</v>
      </c>
      <c r="L163" s="3" t="s">
        <v>18</v>
      </c>
      <c r="M163" s="3" t="s">
        <v>17</v>
      </c>
      <c r="N163" s="3" t="s">
        <v>17</v>
      </c>
      <c r="O163" s="3" t="s">
        <v>22</v>
      </c>
      <c r="P163" s="3" t="s">
        <v>23</v>
      </c>
    </row>
    <row r="164" spans="1:16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3" t="s">
        <v>17</v>
      </c>
      <c r="G164" s="3" t="s">
        <v>19</v>
      </c>
      <c r="H164" s="3" t="s">
        <v>17</v>
      </c>
      <c r="I164" s="3" t="s">
        <v>17</v>
      </c>
      <c r="J164" s="3" t="s">
        <v>17</v>
      </c>
      <c r="K164" s="3" t="s">
        <v>17</v>
      </c>
      <c r="L164" s="3" t="s">
        <v>17</v>
      </c>
      <c r="M164" s="3" t="s">
        <v>17</v>
      </c>
      <c r="N164" s="3" t="s">
        <v>17</v>
      </c>
      <c r="O164" s="3" t="s">
        <v>22</v>
      </c>
      <c r="P164" s="3" t="s">
        <v>23</v>
      </c>
    </row>
    <row r="165" spans="1:16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3" t="s">
        <v>18</v>
      </c>
      <c r="G165" s="3" t="s">
        <v>18</v>
      </c>
      <c r="H165" s="3" t="s">
        <v>17</v>
      </c>
      <c r="I165" s="3" t="s">
        <v>17</v>
      </c>
      <c r="J165" s="3" t="s">
        <v>18</v>
      </c>
      <c r="K165" s="3" t="s">
        <v>19</v>
      </c>
      <c r="L165" s="3" t="s">
        <v>19</v>
      </c>
      <c r="M165" s="3" t="s">
        <v>17</v>
      </c>
      <c r="N165" s="3" t="s">
        <v>17</v>
      </c>
      <c r="O165" s="3" t="s">
        <v>17</v>
      </c>
      <c r="P165" s="3" t="s">
        <v>20</v>
      </c>
    </row>
    <row r="166" spans="1:16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3" t="s">
        <v>18</v>
      </c>
      <c r="G166" s="3" t="s">
        <v>18</v>
      </c>
      <c r="H166" s="3" t="s">
        <v>17</v>
      </c>
      <c r="I166" s="3" t="s">
        <v>17</v>
      </c>
      <c r="J166" s="3" t="s">
        <v>17</v>
      </c>
      <c r="K166" s="3" t="s">
        <v>17</v>
      </c>
      <c r="L166" s="3" t="s">
        <v>17</v>
      </c>
      <c r="M166" s="3" t="s">
        <v>17</v>
      </c>
      <c r="N166" s="3" t="s">
        <v>17</v>
      </c>
      <c r="O166" s="3" t="s">
        <v>22</v>
      </c>
      <c r="P166" s="3" t="s">
        <v>23</v>
      </c>
    </row>
    <row r="167" spans="1:16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3" t="s">
        <v>19</v>
      </c>
      <c r="G167" s="3" t="s">
        <v>19</v>
      </c>
      <c r="H167" s="3" t="s">
        <v>17</v>
      </c>
      <c r="I167" s="3" t="s">
        <v>18</v>
      </c>
      <c r="J167" s="3" t="s">
        <v>19</v>
      </c>
      <c r="K167" s="3" t="s">
        <v>19</v>
      </c>
      <c r="L167" s="3" t="s">
        <v>19</v>
      </c>
      <c r="M167" s="3" t="s">
        <v>18</v>
      </c>
      <c r="N167" s="3" t="s">
        <v>18</v>
      </c>
      <c r="O167" s="3" t="s">
        <v>18</v>
      </c>
      <c r="P167" s="3" t="s">
        <v>40</v>
      </c>
    </row>
    <row r="168" spans="1:16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3" t="s">
        <v>19</v>
      </c>
      <c r="G168" s="3" t="s">
        <v>19</v>
      </c>
      <c r="H168" s="3" t="s">
        <v>18</v>
      </c>
      <c r="I168" s="3" t="s">
        <v>19</v>
      </c>
      <c r="J168" s="3" t="s">
        <v>19</v>
      </c>
      <c r="K168" s="3" t="s">
        <v>18</v>
      </c>
      <c r="L168" s="3" t="s">
        <v>19</v>
      </c>
      <c r="M168" s="3" t="s">
        <v>18</v>
      </c>
      <c r="N168" s="3" t="s">
        <v>18</v>
      </c>
      <c r="O168" s="3" t="s">
        <v>18</v>
      </c>
      <c r="P168" s="3" t="s">
        <v>40</v>
      </c>
    </row>
    <row r="169" spans="1:16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3" t="s">
        <v>19</v>
      </c>
      <c r="G169" s="3" t="s">
        <v>19</v>
      </c>
      <c r="H169" s="3" t="s">
        <v>18</v>
      </c>
      <c r="I169" s="3" t="s">
        <v>19</v>
      </c>
      <c r="J169" s="3" t="s">
        <v>19</v>
      </c>
      <c r="K169" s="3" t="s">
        <v>18</v>
      </c>
      <c r="L169" s="3" t="s">
        <v>19</v>
      </c>
      <c r="M169" s="3" t="s">
        <v>18</v>
      </c>
      <c r="N169" s="3" t="s">
        <v>18</v>
      </c>
      <c r="O169" s="3" t="s">
        <v>18</v>
      </c>
      <c r="P169" s="3" t="s">
        <v>40</v>
      </c>
    </row>
    <row r="170" spans="1:16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3" t="s">
        <v>19</v>
      </c>
      <c r="G170" s="3" t="s">
        <v>19</v>
      </c>
      <c r="H170" s="3" t="s">
        <v>17</v>
      </c>
      <c r="I170" s="3" t="s">
        <v>18</v>
      </c>
      <c r="J170" s="3" t="s">
        <v>18</v>
      </c>
      <c r="K170" s="3" t="s">
        <v>19</v>
      </c>
      <c r="L170" s="3" t="s">
        <v>19</v>
      </c>
      <c r="M170" s="3" t="s">
        <v>18</v>
      </c>
      <c r="N170" s="3" t="s">
        <v>18</v>
      </c>
      <c r="O170" s="3" t="s">
        <v>18</v>
      </c>
      <c r="P170" s="3" t="s">
        <v>40</v>
      </c>
    </row>
    <row r="171" spans="1:16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3" t="s">
        <v>17</v>
      </c>
      <c r="G171" s="3" t="s">
        <v>19</v>
      </c>
      <c r="H171" s="3" t="s">
        <v>17</v>
      </c>
      <c r="I171" s="3" t="s">
        <v>17</v>
      </c>
      <c r="J171" s="3" t="s">
        <v>17</v>
      </c>
      <c r="K171" s="3" t="s">
        <v>19</v>
      </c>
      <c r="L171" s="3" t="s">
        <v>18</v>
      </c>
      <c r="M171" s="3" t="s">
        <v>18</v>
      </c>
      <c r="N171" s="3" t="s">
        <v>18</v>
      </c>
      <c r="O171" s="3" t="s">
        <v>17</v>
      </c>
      <c r="P171" s="3" t="s">
        <v>20</v>
      </c>
    </row>
    <row r="172" spans="1:16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3" t="s">
        <v>19</v>
      </c>
      <c r="G172" s="3" t="s">
        <v>19</v>
      </c>
      <c r="H172" s="3" t="s">
        <v>17</v>
      </c>
      <c r="I172" s="3" t="s">
        <v>18</v>
      </c>
      <c r="J172" s="3" t="s">
        <v>17</v>
      </c>
      <c r="K172" s="3" t="s">
        <v>17</v>
      </c>
      <c r="L172" s="3" t="s">
        <v>17</v>
      </c>
      <c r="M172" s="3" t="s">
        <v>17</v>
      </c>
      <c r="N172" s="3" t="s">
        <v>17</v>
      </c>
      <c r="O172" s="3" t="s">
        <v>22</v>
      </c>
      <c r="P172" s="3" t="s">
        <v>23</v>
      </c>
    </row>
    <row r="173" spans="1:16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3" t="s">
        <v>17</v>
      </c>
      <c r="G173" s="3" t="s">
        <v>17</v>
      </c>
      <c r="H173" s="3" t="s">
        <v>17</v>
      </c>
      <c r="I173" s="3" t="s">
        <v>17</v>
      </c>
      <c r="J173" s="3" t="s">
        <v>17</v>
      </c>
      <c r="K173" s="3" t="s">
        <v>17</v>
      </c>
      <c r="L173" s="3" t="s">
        <v>17</v>
      </c>
      <c r="M173" s="3" t="s">
        <v>17</v>
      </c>
      <c r="N173" s="3" t="s">
        <v>17</v>
      </c>
      <c r="O173" s="3" t="s">
        <v>22</v>
      </c>
      <c r="P173" s="3" t="s">
        <v>23</v>
      </c>
    </row>
    <row r="174" spans="1:16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3" t="s">
        <v>17</v>
      </c>
      <c r="G174" s="3" t="s">
        <v>17</v>
      </c>
      <c r="H174" s="3" t="s">
        <v>17</v>
      </c>
      <c r="I174" s="3" t="s">
        <v>17</v>
      </c>
      <c r="J174" s="3" t="s">
        <v>18</v>
      </c>
      <c r="K174" s="3" t="s">
        <v>17</v>
      </c>
      <c r="L174" s="3" t="s">
        <v>18</v>
      </c>
      <c r="M174" s="3" t="s">
        <v>17</v>
      </c>
      <c r="N174" s="3" t="s">
        <v>17</v>
      </c>
      <c r="O174" s="3" t="s">
        <v>22</v>
      </c>
      <c r="P174" s="3" t="s">
        <v>23</v>
      </c>
    </row>
    <row r="175" spans="1:16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3" t="s">
        <v>19</v>
      </c>
      <c r="G175" s="3" t="s">
        <v>19</v>
      </c>
      <c r="H175" s="3" t="s">
        <v>17</v>
      </c>
      <c r="I175" s="3" t="s">
        <v>18</v>
      </c>
      <c r="J175" s="3" t="s">
        <v>19</v>
      </c>
      <c r="K175" s="3" t="s">
        <v>19</v>
      </c>
      <c r="L175" s="3" t="s">
        <v>19</v>
      </c>
      <c r="M175" s="3" t="s">
        <v>19</v>
      </c>
      <c r="N175" s="3" t="s">
        <v>19</v>
      </c>
      <c r="O175" s="3" t="s">
        <v>18</v>
      </c>
      <c r="P175" s="3" t="s">
        <v>40</v>
      </c>
    </row>
    <row r="176" spans="1:16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3" t="s">
        <v>17</v>
      </c>
      <c r="G176" s="3" t="s">
        <v>19</v>
      </c>
      <c r="H176" s="3" t="s">
        <v>17</v>
      </c>
      <c r="I176" s="3" t="s">
        <v>17</v>
      </c>
      <c r="J176" s="3" t="s">
        <v>19</v>
      </c>
      <c r="K176" s="3" t="s">
        <v>19</v>
      </c>
      <c r="L176" s="3" t="s">
        <v>19</v>
      </c>
      <c r="M176" s="3" t="s">
        <v>18</v>
      </c>
      <c r="N176" s="3" t="s">
        <v>18</v>
      </c>
      <c r="O176" s="3" t="s">
        <v>17</v>
      </c>
      <c r="P176" s="3" t="s">
        <v>20</v>
      </c>
    </row>
    <row r="177" spans="1:16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3" t="s">
        <v>17</v>
      </c>
      <c r="G177" s="3" t="s">
        <v>19</v>
      </c>
      <c r="H177" s="3" t="s">
        <v>17</v>
      </c>
      <c r="I177" s="3" t="s">
        <v>17</v>
      </c>
      <c r="J177" s="3" t="s">
        <v>17</v>
      </c>
      <c r="K177" s="3" t="s">
        <v>19</v>
      </c>
      <c r="L177" s="3" t="s">
        <v>18</v>
      </c>
      <c r="M177" s="3" t="s">
        <v>19</v>
      </c>
      <c r="N177" s="3" t="s">
        <v>19</v>
      </c>
      <c r="O177" s="3" t="s">
        <v>17</v>
      </c>
      <c r="P177" s="3" t="s">
        <v>20</v>
      </c>
    </row>
    <row r="178" spans="1:16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3" t="s">
        <v>17</v>
      </c>
      <c r="G178" s="3" t="s">
        <v>19</v>
      </c>
      <c r="H178" s="3" t="s">
        <v>17</v>
      </c>
      <c r="I178" s="3" t="s">
        <v>17</v>
      </c>
      <c r="J178" s="3" t="s">
        <v>17</v>
      </c>
      <c r="K178" s="3" t="s">
        <v>17</v>
      </c>
      <c r="L178" s="3" t="s">
        <v>17</v>
      </c>
      <c r="M178" s="3" t="s">
        <v>17</v>
      </c>
      <c r="N178" s="3" t="s">
        <v>17</v>
      </c>
      <c r="O178" s="3" t="s">
        <v>22</v>
      </c>
      <c r="P178" s="3" t="s">
        <v>23</v>
      </c>
    </row>
    <row r="179" spans="1:16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3" t="s">
        <v>17</v>
      </c>
      <c r="G179" s="3" t="s">
        <v>17</v>
      </c>
      <c r="H179" s="3" t="s">
        <v>17</v>
      </c>
      <c r="I179" s="3" t="s">
        <v>17</v>
      </c>
      <c r="J179" s="3" t="s">
        <v>17</v>
      </c>
      <c r="K179" s="3" t="s">
        <v>17</v>
      </c>
      <c r="L179" s="3" t="s">
        <v>17</v>
      </c>
      <c r="M179" s="3" t="s">
        <v>17</v>
      </c>
      <c r="N179" s="3" t="s">
        <v>17</v>
      </c>
      <c r="O179" s="3" t="s">
        <v>22</v>
      </c>
      <c r="P179" s="3" t="s">
        <v>23</v>
      </c>
    </row>
    <row r="180" spans="1:16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3" t="s">
        <v>17</v>
      </c>
      <c r="G180" s="3" t="s">
        <v>18</v>
      </c>
      <c r="H180" s="3" t="s">
        <v>17</v>
      </c>
      <c r="I180" s="3" t="s">
        <v>17</v>
      </c>
      <c r="J180" s="3" t="s">
        <v>18</v>
      </c>
      <c r="K180" s="3" t="s">
        <v>18</v>
      </c>
      <c r="L180" s="3" t="s">
        <v>18</v>
      </c>
      <c r="M180" s="3" t="s">
        <v>17</v>
      </c>
      <c r="N180" s="3" t="s">
        <v>17</v>
      </c>
      <c r="O180" s="3" t="s">
        <v>22</v>
      </c>
      <c r="P180" s="3" t="s">
        <v>23</v>
      </c>
    </row>
    <row r="181" spans="1:16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3" t="s">
        <v>17</v>
      </c>
      <c r="G181" s="3" t="s">
        <v>17</v>
      </c>
      <c r="H181" s="3" t="s">
        <v>17</v>
      </c>
      <c r="I181" s="3" t="s">
        <v>17</v>
      </c>
      <c r="J181" s="3" t="s">
        <v>17</v>
      </c>
      <c r="K181" s="3" t="s">
        <v>17</v>
      </c>
      <c r="L181" s="3" t="s">
        <v>17</v>
      </c>
      <c r="M181" s="3" t="s">
        <v>17</v>
      </c>
      <c r="N181" s="3" t="s">
        <v>17</v>
      </c>
      <c r="O181" s="3" t="s">
        <v>22</v>
      </c>
      <c r="P181" s="3" t="s">
        <v>23</v>
      </c>
    </row>
    <row r="182" spans="1:16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3" t="s">
        <v>17</v>
      </c>
      <c r="G182" s="3" t="s">
        <v>17</v>
      </c>
      <c r="H182" s="3" t="s">
        <v>17</v>
      </c>
      <c r="I182" s="3" t="s">
        <v>17</v>
      </c>
      <c r="J182" s="3" t="s">
        <v>17</v>
      </c>
      <c r="K182" s="3" t="s">
        <v>17</v>
      </c>
      <c r="L182" s="3" t="s">
        <v>17</v>
      </c>
      <c r="M182" s="3" t="s">
        <v>17</v>
      </c>
      <c r="N182" s="3" t="s">
        <v>17</v>
      </c>
      <c r="O182" s="3" t="s">
        <v>22</v>
      </c>
      <c r="P182" s="3" t="s">
        <v>23</v>
      </c>
    </row>
    <row r="183" spans="1:16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3" t="s">
        <v>17</v>
      </c>
      <c r="G183" s="3" t="s">
        <v>19</v>
      </c>
      <c r="H183" s="3" t="s">
        <v>17</v>
      </c>
      <c r="I183" s="3" t="s">
        <v>17</v>
      </c>
      <c r="J183" s="3" t="s">
        <v>19</v>
      </c>
      <c r="K183" s="3" t="s">
        <v>19</v>
      </c>
      <c r="L183" s="3" t="s">
        <v>19</v>
      </c>
      <c r="M183" s="3" t="s">
        <v>17</v>
      </c>
      <c r="N183" s="3" t="s">
        <v>17</v>
      </c>
      <c r="O183" s="3" t="s">
        <v>17</v>
      </c>
      <c r="P183" s="3" t="s">
        <v>20</v>
      </c>
    </row>
    <row r="184" spans="1:16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3" t="s">
        <v>18</v>
      </c>
      <c r="G184" s="3" t="s">
        <v>19</v>
      </c>
      <c r="H184" s="3" t="s">
        <v>17</v>
      </c>
      <c r="I184" s="3" t="s">
        <v>18</v>
      </c>
      <c r="J184" s="3" t="s">
        <v>19</v>
      </c>
      <c r="K184" s="3" t="s">
        <v>19</v>
      </c>
      <c r="L184" s="3" t="s">
        <v>19</v>
      </c>
      <c r="M184" s="3" t="s">
        <v>19</v>
      </c>
      <c r="N184" s="3" t="s">
        <v>19</v>
      </c>
      <c r="O184" s="3" t="s">
        <v>18</v>
      </c>
      <c r="P184" s="3" t="s">
        <v>40</v>
      </c>
    </row>
    <row r="185" spans="1:16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3" t="s">
        <v>19</v>
      </c>
      <c r="G185" s="3" t="s">
        <v>18</v>
      </c>
      <c r="H185" s="3" t="s">
        <v>17</v>
      </c>
      <c r="I185" s="3" t="s">
        <v>18</v>
      </c>
      <c r="J185" s="3" t="s">
        <v>18</v>
      </c>
      <c r="K185" s="3" t="s">
        <v>17</v>
      </c>
      <c r="L185" s="3" t="s">
        <v>18</v>
      </c>
      <c r="M185" s="3" t="s">
        <v>19</v>
      </c>
      <c r="N185" s="3" t="s">
        <v>19</v>
      </c>
      <c r="O185" s="3" t="s">
        <v>18</v>
      </c>
      <c r="P185" s="3" t="s">
        <v>40</v>
      </c>
    </row>
    <row r="186" spans="1:16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3" t="s">
        <v>19</v>
      </c>
      <c r="G186" s="3" t="s">
        <v>19</v>
      </c>
      <c r="H186" s="3" t="s">
        <v>17</v>
      </c>
      <c r="I186" s="3" t="s">
        <v>18</v>
      </c>
      <c r="J186" s="3" t="s">
        <v>18</v>
      </c>
      <c r="K186" s="3" t="s">
        <v>17</v>
      </c>
      <c r="L186" s="3" t="s">
        <v>18</v>
      </c>
      <c r="M186" s="3" t="s">
        <v>19</v>
      </c>
      <c r="N186" s="3" t="s">
        <v>19</v>
      </c>
      <c r="O186" s="3" t="s">
        <v>18</v>
      </c>
      <c r="P186" s="3" t="s">
        <v>40</v>
      </c>
    </row>
    <row r="187" spans="1:16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3" t="s">
        <v>17</v>
      </c>
      <c r="G187" s="3" t="s">
        <v>18</v>
      </c>
      <c r="H187" s="3" t="s">
        <v>17</v>
      </c>
      <c r="I187" s="3" t="s">
        <v>17</v>
      </c>
      <c r="J187" s="3" t="s">
        <v>17</v>
      </c>
      <c r="K187" s="3" t="s">
        <v>17</v>
      </c>
      <c r="L187" s="3" t="s">
        <v>17</v>
      </c>
      <c r="M187" s="3" t="s">
        <v>17</v>
      </c>
      <c r="N187" s="3" t="s">
        <v>17</v>
      </c>
      <c r="O187" s="3" t="s">
        <v>22</v>
      </c>
      <c r="P187" s="3" t="s">
        <v>23</v>
      </c>
    </row>
    <row r="188" spans="1:16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3" t="s">
        <v>17</v>
      </c>
      <c r="G188" s="3" t="s">
        <v>18</v>
      </c>
      <c r="H188" s="3" t="s">
        <v>17</v>
      </c>
      <c r="I188" s="3" t="s">
        <v>17</v>
      </c>
      <c r="J188" s="3" t="s">
        <v>18</v>
      </c>
      <c r="K188" s="3" t="s">
        <v>17</v>
      </c>
      <c r="L188" s="3" t="s">
        <v>18</v>
      </c>
      <c r="M188" s="3" t="s">
        <v>18</v>
      </c>
      <c r="N188" s="3" t="s">
        <v>18</v>
      </c>
      <c r="O188" s="3" t="s">
        <v>17</v>
      </c>
      <c r="P188" s="3" t="s">
        <v>20</v>
      </c>
    </row>
    <row r="189" spans="1:16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3" t="s">
        <v>18</v>
      </c>
      <c r="G189" s="3" t="s">
        <v>19</v>
      </c>
      <c r="H189" s="3" t="s">
        <v>17</v>
      </c>
      <c r="I189" s="3" t="s">
        <v>18</v>
      </c>
      <c r="J189" s="3" t="s">
        <v>19</v>
      </c>
      <c r="K189" s="3" t="s">
        <v>18</v>
      </c>
      <c r="L189" s="3" t="s">
        <v>19</v>
      </c>
      <c r="M189" s="3" t="s">
        <v>19</v>
      </c>
      <c r="N189" s="3" t="s">
        <v>19</v>
      </c>
      <c r="O189" s="3" t="s">
        <v>18</v>
      </c>
      <c r="P189" s="3" t="s">
        <v>40</v>
      </c>
    </row>
    <row r="190" spans="1:16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3" t="s">
        <v>19</v>
      </c>
      <c r="G190" s="3" t="s">
        <v>19</v>
      </c>
      <c r="H190" s="3" t="s">
        <v>17</v>
      </c>
      <c r="I190" s="3" t="s">
        <v>18</v>
      </c>
      <c r="J190" s="3" t="s">
        <v>17</v>
      </c>
      <c r="K190" s="3" t="s">
        <v>17</v>
      </c>
      <c r="L190" s="3" t="s">
        <v>17</v>
      </c>
      <c r="M190" s="3" t="s">
        <v>19</v>
      </c>
      <c r="N190" s="3" t="s">
        <v>19</v>
      </c>
      <c r="O190" s="3" t="s">
        <v>17</v>
      </c>
      <c r="P190" s="3" t="s">
        <v>20</v>
      </c>
    </row>
    <row r="191" spans="1:16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3" t="s">
        <v>17</v>
      </c>
      <c r="G191" s="3" t="s">
        <v>18</v>
      </c>
      <c r="H191" s="3" t="s">
        <v>17</v>
      </c>
      <c r="I191" s="3" t="s">
        <v>17</v>
      </c>
      <c r="J191" s="3" t="s">
        <v>17</v>
      </c>
      <c r="K191" s="3" t="s">
        <v>18</v>
      </c>
      <c r="L191" s="3" t="s">
        <v>18</v>
      </c>
      <c r="M191" s="3" t="s">
        <v>17</v>
      </c>
      <c r="N191" s="3" t="s">
        <v>17</v>
      </c>
      <c r="O191" s="3" t="s">
        <v>22</v>
      </c>
      <c r="P191" s="3" t="s">
        <v>23</v>
      </c>
    </row>
    <row r="192" spans="1:16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3" t="s">
        <v>19</v>
      </c>
      <c r="G192" s="3" t="s">
        <v>19</v>
      </c>
      <c r="H192" s="3" t="s">
        <v>18</v>
      </c>
      <c r="I192" s="3" t="s">
        <v>19</v>
      </c>
      <c r="J192" s="3" t="s">
        <v>18</v>
      </c>
      <c r="K192" s="3" t="s">
        <v>18</v>
      </c>
      <c r="L192" s="3" t="s">
        <v>18</v>
      </c>
      <c r="M192" s="3" t="s">
        <v>18</v>
      </c>
      <c r="N192" s="3" t="s">
        <v>18</v>
      </c>
      <c r="O192" s="3" t="s">
        <v>18</v>
      </c>
      <c r="P192" s="3" t="s">
        <v>40</v>
      </c>
    </row>
    <row r="193" spans="1:16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3" t="s">
        <v>19</v>
      </c>
      <c r="G193" s="3" t="s">
        <v>19</v>
      </c>
      <c r="H193" s="3" t="s">
        <v>17</v>
      </c>
      <c r="I193" s="3" t="s">
        <v>18</v>
      </c>
      <c r="J193" s="3" t="s">
        <v>19</v>
      </c>
      <c r="K193" s="3" t="s">
        <v>19</v>
      </c>
      <c r="L193" s="3" t="s">
        <v>19</v>
      </c>
      <c r="M193" s="3" t="s">
        <v>19</v>
      </c>
      <c r="N193" s="3" t="s">
        <v>19</v>
      </c>
      <c r="O193" s="3" t="s">
        <v>18</v>
      </c>
      <c r="P193" s="3" t="s">
        <v>40</v>
      </c>
    </row>
    <row r="194" spans="1:16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3" t="s">
        <v>17</v>
      </c>
      <c r="G194" s="3" t="s">
        <v>17</v>
      </c>
      <c r="H194" s="3" t="s">
        <v>17</v>
      </c>
      <c r="I194" s="3" t="s">
        <v>17</v>
      </c>
      <c r="J194" s="3" t="s">
        <v>17</v>
      </c>
      <c r="K194" s="3" t="s">
        <v>17</v>
      </c>
      <c r="L194" s="3" t="s">
        <v>17</v>
      </c>
      <c r="M194" s="3" t="s">
        <v>17</v>
      </c>
      <c r="N194" s="3" t="s">
        <v>17</v>
      </c>
      <c r="O194" s="3" t="s">
        <v>22</v>
      </c>
      <c r="P194" s="3" t="s">
        <v>23</v>
      </c>
    </row>
    <row r="195" spans="1:16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3" t="s">
        <v>17</v>
      </c>
      <c r="G195" s="3" t="s">
        <v>17</v>
      </c>
      <c r="H195" s="3" t="s">
        <v>17</v>
      </c>
      <c r="I195" s="3" t="s">
        <v>17</v>
      </c>
      <c r="J195" s="3" t="s">
        <v>17</v>
      </c>
      <c r="K195" s="3" t="s">
        <v>17</v>
      </c>
      <c r="L195" s="3" t="s">
        <v>17</v>
      </c>
      <c r="M195" s="3" t="s">
        <v>17</v>
      </c>
      <c r="N195" s="3" t="s">
        <v>17</v>
      </c>
      <c r="O195" s="3" t="s">
        <v>22</v>
      </c>
      <c r="P195" s="3" t="s">
        <v>23</v>
      </c>
    </row>
    <row r="196" spans="1:16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3" t="s">
        <v>17</v>
      </c>
      <c r="G196" s="3" t="s">
        <v>17</v>
      </c>
      <c r="H196" s="3" t="s">
        <v>17</v>
      </c>
      <c r="I196" s="3" t="s">
        <v>17</v>
      </c>
      <c r="J196" s="3" t="s">
        <v>17</v>
      </c>
      <c r="K196" s="3" t="s">
        <v>17</v>
      </c>
      <c r="L196" s="3" t="s">
        <v>17</v>
      </c>
      <c r="M196" s="3" t="s">
        <v>17</v>
      </c>
      <c r="N196" s="3" t="s">
        <v>17</v>
      </c>
      <c r="O196" s="3" t="s">
        <v>22</v>
      </c>
      <c r="P196" s="3" t="s">
        <v>23</v>
      </c>
    </row>
    <row r="197" spans="1:16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3" t="s">
        <v>18</v>
      </c>
      <c r="G197" s="3" t="s">
        <v>18</v>
      </c>
      <c r="H197" s="3" t="s">
        <v>17</v>
      </c>
      <c r="I197" s="3" t="s">
        <v>17</v>
      </c>
      <c r="J197" s="3" t="s">
        <v>19</v>
      </c>
      <c r="K197" s="3" t="s">
        <v>19</v>
      </c>
      <c r="L197" s="3" t="s">
        <v>19</v>
      </c>
      <c r="M197" s="3" t="s">
        <v>17</v>
      </c>
      <c r="N197" s="3" t="s">
        <v>17</v>
      </c>
      <c r="O197" s="3" t="s">
        <v>17</v>
      </c>
      <c r="P197" s="3" t="s">
        <v>20</v>
      </c>
    </row>
    <row r="198" spans="1:16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3" t="s">
        <v>17</v>
      </c>
      <c r="G198" s="3" t="s">
        <v>18</v>
      </c>
      <c r="H198" s="3" t="s">
        <v>17</v>
      </c>
      <c r="I198" s="3" t="s">
        <v>17</v>
      </c>
      <c r="J198" s="3" t="s">
        <v>18</v>
      </c>
      <c r="K198" s="3" t="s">
        <v>18</v>
      </c>
      <c r="L198" s="3" t="s">
        <v>18</v>
      </c>
      <c r="M198" s="3" t="s">
        <v>17</v>
      </c>
      <c r="N198" s="3" t="s">
        <v>17</v>
      </c>
      <c r="O198" s="3" t="s">
        <v>22</v>
      </c>
      <c r="P198" s="3" t="s">
        <v>23</v>
      </c>
    </row>
    <row r="199" spans="1:16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3" t="s">
        <v>18</v>
      </c>
      <c r="G199" s="3" t="s">
        <v>19</v>
      </c>
      <c r="H199" s="3" t="s">
        <v>17</v>
      </c>
      <c r="I199" s="3" t="s">
        <v>18</v>
      </c>
      <c r="J199" s="3" t="s">
        <v>18</v>
      </c>
      <c r="K199" s="3" t="s">
        <v>18</v>
      </c>
      <c r="L199" s="3" t="s">
        <v>18</v>
      </c>
      <c r="M199" s="3" t="s">
        <v>17</v>
      </c>
      <c r="N199" s="3" t="s">
        <v>17</v>
      </c>
      <c r="O199" s="3" t="s">
        <v>17</v>
      </c>
      <c r="P199" s="3" t="s">
        <v>20</v>
      </c>
    </row>
    <row r="200" spans="1:16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3" t="s">
        <v>17</v>
      </c>
      <c r="G200" s="3" t="s">
        <v>17</v>
      </c>
      <c r="H200" s="3" t="s">
        <v>17</v>
      </c>
      <c r="I200" s="3" t="s">
        <v>17</v>
      </c>
      <c r="J200" s="3" t="s">
        <v>17</v>
      </c>
      <c r="K200" s="3" t="s">
        <v>17</v>
      </c>
      <c r="L200" s="3" t="s">
        <v>17</v>
      </c>
      <c r="M200" s="3" t="s">
        <v>17</v>
      </c>
      <c r="N200" s="3" t="s">
        <v>17</v>
      </c>
      <c r="O200" s="3" t="s">
        <v>22</v>
      </c>
      <c r="P200" s="3" t="s">
        <v>23</v>
      </c>
    </row>
    <row r="201" spans="1:16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3" t="s">
        <v>19</v>
      </c>
      <c r="G201" s="3" t="s">
        <v>19</v>
      </c>
      <c r="H201" s="3" t="s">
        <v>17</v>
      </c>
      <c r="I201" s="3" t="s">
        <v>18</v>
      </c>
      <c r="J201" s="3" t="s">
        <v>18</v>
      </c>
      <c r="K201" s="3" t="s">
        <v>18</v>
      </c>
      <c r="L201" s="3" t="s">
        <v>18</v>
      </c>
      <c r="M201" s="3" t="s">
        <v>19</v>
      </c>
      <c r="N201" s="3" t="s">
        <v>19</v>
      </c>
      <c r="O201" s="3" t="s">
        <v>18</v>
      </c>
      <c r="P201" s="3" t="s">
        <v>40</v>
      </c>
    </row>
    <row r="202" spans="1:16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3" t="s">
        <v>19</v>
      </c>
      <c r="G202" s="3" t="s">
        <v>19</v>
      </c>
      <c r="H202" s="3" t="s">
        <v>19</v>
      </c>
      <c r="I202" s="3" t="s">
        <v>19</v>
      </c>
      <c r="J202" s="3" t="s">
        <v>19</v>
      </c>
      <c r="K202" s="3" t="s">
        <v>19</v>
      </c>
      <c r="L202" s="3" t="s">
        <v>19</v>
      </c>
      <c r="M202" s="3" t="s">
        <v>19</v>
      </c>
      <c r="N202" s="3" t="s">
        <v>19</v>
      </c>
      <c r="O202" s="3" t="s">
        <v>19</v>
      </c>
      <c r="P202" s="3" t="s">
        <v>228</v>
      </c>
    </row>
    <row r="203" spans="1:16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3" t="s">
        <v>17</v>
      </c>
      <c r="G203" s="3" t="s">
        <v>19</v>
      </c>
      <c r="H203" s="3" t="s">
        <v>17</v>
      </c>
      <c r="I203" s="3" t="s">
        <v>17</v>
      </c>
      <c r="J203" s="3" t="s">
        <v>17</v>
      </c>
      <c r="K203" s="3" t="s">
        <v>17</v>
      </c>
      <c r="L203" s="3" t="s">
        <v>17</v>
      </c>
      <c r="M203" s="3" t="s">
        <v>17</v>
      </c>
      <c r="N203" s="3" t="s">
        <v>17</v>
      </c>
      <c r="O203" s="3" t="s">
        <v>22</v>
      </c>
      <c r="P203" s="3" t="s">
        <v>23</v>
      </c>
    </row>
    <row r="204" spans="1:16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3" t="s">
        <v>17</v>
      </c>
      <c r="G204" s="3" t="s">
        <v>19</v>
      </c>
      <c r="H204" s="3" t="s">
        <v>18</v>
      </c>
      <c r="I204" s="3" t="s">
        <v>18</v>
      </c>
      <c r="J204" s="3" t="s">
        <v>17</v>
      </c>
      <c r="K204" s="3" t="s">
        <v>17</v>
      </c>
      <c r="L204" s="3" t="s">
        <v>17</v>
      </c>
      <c r="M204" s="3" t="s">
        <v>19</v>
      </c>
      <c r="N204" s="3" t="s">
        <v>19</v>
      </c>
      <c r="O204" s="3" t="s">
        <v>17</v>
      </c>
      <c r="P204" s="3" t="s">
        <v>20</v>
      </c>
    </row>
    <row r="205" spans="1:16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3" t="s">
        <v>17</v>
      </c>
      <c r="G205" s="3" t="s">
        <v>18</v>
      </c>
      <c r="H205" s="3" t="s">
        <v>17</v>
      </c>
      <c r="I205" s="3" t="s">
        <v>17</v>
      </c>
      <c r="J205" s="3" t="s">
        <v>18</v>
      </c>
      <c r="K205" s="3" t="s">
        <v>17</v>
      </c>
      <c r="L205" s="3" t="s">
        <v>18</v>
      </c>
      <c r="M205" s="3" t="s">
        <v>17</v>
      </c>
      <c r="N205" s="3" t="s">
        <v>17</v>
      </c>
      <c r="O205" s="3" t="s">
        <v>22</v>
      </c>
      <c r="P205" s="3" t="s">
        <v>23</v>
      </c>
    </row>
    <row r="206" spans="1:16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3" t="s">
        <v>17</v>
      </c>
      <c r="G206" s="3" t="s">
        <v>17</v>
      </c>
      <c r="H206" s="3" t="s">
        <v>17</v>
      </c>
      <c r="I206" s="3" t="s">
        <v>17</v>
      </c>
      <c r="J206" s="3" t="s">
        <v>18</v>
      </c>
      <c r="K206" s="3" t="s">
        <v>17</v>
      </c>
      <c r="L206" s="3" t="s">
        <v>18</v>
      </c>
      <c r="M206" s="3" t="s">
        <v>17</v>
      </c>
      <c r="N206" s="3" t="s">
        <v>17</v>
      </c>
      <c r="O206" s="3" t="s">
        <v>22</v>
      </c>
      <c r="P206" s="3" t="s">
        <v>23</v>
      </c>
    </row>
    <row r="207" spans="1:16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3" t="s">
        <v>18</v>
      </c>
      <c r="G207" s="3" t="s">
        <v>19</v>
      </c>
      <c r="H207" s="3" t="s">
        <v>17</v>
      </c>
      <c r="I207" s="3" t="s">
        <v>18</v>
      </c>
      <c r="J207" s="3" t="s">
        <v>18</v>
      </c>
      <c r="K207" s="3" t="s">
        <v>17</v>
      </c>
      <c r="L207" s="3" t="s">
        <v>18</v>
      </c>
      <c r="M207" s="3" t="s">
        <v>18</v>
      </c>
      <c r="N207" s="3" t="s">
        <v>18</v>
      </c>
      <c r="O207" s="3" t="s">
        <v>17</v>
      </c>
      <c r="P207" s="3" t="s">
        <v>20</v>
      </c>
    </row>
    <row r="208" spans="1:16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3" t="s">
        <v>19</v>
      </c>
      <c r="G208" s="3" t="s">
        <v>19</v>
      </c>
      <c r="H208" s="3" t="s">
        <v>17</v>
      </c>
      <c r="I208" s="3" t="s">
        <v>18</v>
      </c>
      <c r="J208" s="3" t="s">
        <v>17</v>
      </c>
      <c r="K208" s="3" t="s">
        <v>18</v>
      </c>
      <c r="L208" s="3" t="s">
        <v>18</v>
      </c>
      <c r="M208" s="3" t="s">
        <v>17</v>
      </c>
      <c r="N208" s="3" t="s">
        <v>17</v>
      </c>
      <c r="O208" s="3" t="s">
        <v>17</v>
      </c>
      <c r="P208" s="3" t="s">
        <v>20</v>
      </c>
    </row>
    <row r="209" spans="1:16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3" t="s">
        <v>18</v>
      </c>
      <c r="G209" s="3" t="s">
        <v>19</v>
      </c>
      <c r="H209" s="3" t="s">
        <v>17</v>
      </c>
      <c r="I209" s="3" t="s">
        <v>18</v>
      </c>
      <c r="J209" s="3" t="s">
        <v>17</v>
      </c>
      <c r="K209" s="3" t="s">
        <v>19</v>
      </c>
      <c r="L209" s="3" t="s">
        <v>18</v>
      </c>
      <c r="M209" s="3" t="s">
        <v>18</v>
      </c>
      <c r="N209" s="3" t="s">
        <v>18</v>
      </c>
      <c r="O209" s="3" t="s">
        <v>17</v>
      </c>
      <c r="P209" s="3" t="s">
        <v>20</v>
      </c>
    </row>
    <row r="210" spans="1:16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3" t="s">
        <v>17</v>
      </c>
      <c r="G210" s="3" t="s">
        <v>17</v>
      </c>
      <c r="H210" s="3" t="s">
        <v>17</v>
      </c>
      <c r="I210" s="3" t="s">
        <v>17</v>
      </c>
      <c r="J210" s="3" t="s">
        <v>17</v>
      </c>
      <c r="K210" s="3" t="s">
        <v>17</v>
      </c>
      <c r="L210" s="3" t="s">
        <v>17</v>
      </c>
      <c r="M210" s="3" t="s">
        <v>17</v>
      </c>
      <c r="N210" s="3" t="s">
        <v>17</v>
      </c>
      <c r="O210" s="3" t="s">
        <v>22</v>
      </c>
      <c r="P210" s="3" t="s">
        <v>23</v>
      </c>
    </row>
    <row r="211" spans="1:16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3" t="s">
        <v>17</v>
      </c>
      <c r="G211" s="3" t="s">
        <v>17</v>
      </c>
      <c r="H211" s="3" t="s">
        <v>17</v>
      </c>
      <c r="I211" s="3" t="s">
        <v>17</v>
      </c>
      <c r="J211" s="3" t="s">
        <v>17</v>
      </c>
      <c r="K211" s="3" t="s">
        <v>17</v>
      </c>
      <c r="L211" s="3" t="s">
        <v>17</v>
      </c>
      <c r="M211" s="3" t="s">
        <v>17</v>
      </c>
      <c r="N211" s="3" t="s">
        <v>17</v>
      </c>
      <c r="O211" s="3" t="s">
        <v>22</v>
      </c>
      <c r="P211" s="3" t="s">
        <v>23</v>
      </c>
    </row>
    <row r="212" spans="1:16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3" t="s">
        <v>18</v>
      </c>
      <c r="G212" s="3" t="s">
        <v>18</v>
      </c>
      <c r="H212" s="3" t="s">
        <v>17</v>
      </c>
      <c r="I212" s="3" t="s">
        <v>17</v>
      </c>
      <c r="J212" s="3" t="s">
        <v>17</v>
      </c>
      <c r="K212" s="3" t="s">
        <v>19</v>
      </c>
      <c r="L212" s="3" t="s">
        <v>18</v>
      </c>
      <c r="M212" s="3" t="s">
        <v>18</v>
      </c>
      <c r="N212" s="3" t="s">
        <v>18</v>
      </c>
      <c r="O212" s="3" t="s">
        <v>17</v>
      </c>
      <c r="P212" s="3" t="s">
        <v>20</v>
      </c>
    </row>
    <row r="213" spans="1:16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3" t="s">
        <v>17</v>
      </c>
      <c r="G213" s="3" t="s">
        <v>18</v>
      </c>
      <c r="H213" s="3" t="s">
        <v>17</v>
      </c>
      <c r="I213" s="3" t="s">
        <v>17</v>
      </c>
      <c r="J213" s="3" t="s">
        <v>18</v>
      </c>
      <c r="K213" s="3" t="s">
        <v>17</v>
      </c>
      <c r="L213" s="3" t="s">
        <v>18</v>
      </c>
      <c r="M213" s="3" t="s">
        <v>17</v>
      </c>
      <c r="N213" s="3" t="s">
        <v>17</v>
      </c>
      <c r="O213" s="3" t="s">
        <v>22</v>
      </c>
      <c r="P213" s="3" t="s">
        <v>23</v>
      </c>
    </row>
    <row r="214" spans="1:16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3" t="s">
        <v>18</v>
      </c>
      <c r="G214" s="3" t="s">
        <v>18</v>
      </c>
      <c r="H214" s="3" t="s">
        <v>17</v>
      </c>
      <c r="I214" s="3" t="s">
        <v>17</v>
      </c>
      <c r="J214" s="3" t="s">
        <v>19</v>
      </c>
      <c r="K214" s="3" t="s">
        <v>17</v>
      </c>
      <c r="L214" s="3" t="s">
        <v>18</v>
      </c>
      <c r="M214" s="3" t="s">
        <v>17</v>
      </c>
      <c r="N214" s="3" t="s">
        <v>17</v>
      </c>
      <c r="O214" s="3" t="s">
        <v>22</v>
      </c>
      <c r="P214" s="3" t="s">
        <v>23</v>
      </c>
    </row>
    <row r="215" spans="1:16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3" t="s">
        <v>19</v>
      </c>
      <c r="G215" s="3" t="s">
        <v>19</v>
      </c>
      <c r="H215" s="3" t="s">
        <v>17</v>
      </c>
      <c r="I215" s="3" t="s">
        <v>18</v>
      </c>
      <c r="J215" s="3" t="s">
        <v>17</v>
      </c>
      <c r="K215" s="3" t="s">
        <v>17</v>
      </c>
      <c r="L215" s="3" t="s">
        <v>17</v>
      </c>
      <c r="M215" s="3" t="s">
        <v>17</v>
      </c>
      <c r="N215" s="3" t="s">
        <v>17</v>
      </c>
      <c r="O215" s="3" t="s">
        <v>22</v>
      </c>
      <c r="P215" s="3" t="s">
        <v>23</v>
      </c>
    </row>
    <row r="216" spans="1:16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3" t="s">
        <v>17</v>
      </c>
      <c r="G216" s="3" t="s">
        <v>17</v>
      </c>
      <c r="H216" s="3" t="s">
        <v>17</v>
      </c>
      <c r="I216" s="3" t="s">
        <v>17</v>
      </c>
      <c r="J216" s="3" t="s">
        <v>17</v>
      </c>
      <c r="K216" s="3" t="s">
        <v>17</v>
      </c>
      <c r="L216" s="3" t="s">
        <v>17</v>
      </c>
      <c r="M216" s="3" t="s">
        <v>17</v>
      </c>
      <c r="N216" s="3" t="s">
        <v>17</v>
      </c>
      <c r="O216" s="3" t="s">
        <v>22</v>
      </c>
      <c r="P216" s="3" t="s">
        <v>23</v>
      </c>
    </row>
    <row r="217" spans="1:16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3" t="s">
        <v>17</v>
      </c>
      <c r="G217" s="3" t="s">
        <v>17</v>
      </c>
      <c r="H217" s="3" t="s">
        <v>17</v>
      </c>
      <c r="I217" s="3" t="s">
        <v>17</v>
      </c>
      <c r="J217" s="3" t="s">
        <v>17</v>
      </c>
      <c r="K217" s="3" t="s">
        <v>17</v>
      </c>
      <c r="L217" s="3" t="s">
        <v>17</v>
      </c>
      <c r="M217" s="3" t="s">
        <v>17</v>
      </c>
      <c r="N217" s="3" t="s">
        <v>17</v>
      </c>
      <c r="O217" s="3" t="s">
        <v>22</v>
      </c>
      <c r="P217" s="3" t="s">
        <v>23</v>
      </c>
    </row>
    <row r="218" spans="1:16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3" t="s">
        <v>19</v>
      </c>
      <c r="G218" s="3" t="s">
        <v>19</v>
      </c>
      <c r="H218" s="3" t="s">
        <v>18</v>
      </c>
      <c r="I218" s="3" t="s">
        <v>19</v>
      </c>
      <c r="J218" s="3" t="s">
        <v>17</v>
      </c>
      <c r="K218" s="3" t="s">
        <v>19</v>
      </c>
      <c r="L218" s="3" t="s">
        <v>18</v>
      </c>
      <c r="M218" s="3" t="s">
        <v>17</v>
      </c>
      <c r="N218" s="3" t="s">
        <v>17</v>
      </c>
      <c r="O218" s="3" t="s">
        <v>17</v>
      </c>
      <c r="P218" s="3" t="s">
        <v>20</v>
      </c>
    </row>
    <row r="219" spans="1:16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3" t="s">
        <v>17</v>
      </c>
      <c r="G219" s="3" t="s">
        <v>19</v>
      </c>
      <c r="H219" s="3" t="s">
        <v>17</v>
      </c>
      <c r="I219" s="3" t="s">
        <v>17</v>
      </c>
      <c r="J219" s="3" t="s">
        <v>17</v>
      </c>
      <c r="K219" s="3" t="s">
        <v>18</v>
      </c>
      <c r="L219" s="3" t="s">
        <v>18</v>
      </c>
      <c r="M219" s="3" t="s">
        <v>17</v>
      </c>
      <c r="N219" s="3" t="s">
        <v>17</v>
      </c>
      <c r="O219" s="3" t="s">
        <v>22</v>
      </c>
      <c r="P219" s="3" t="s">
        <v>23</v>
      </c>
    </row>
    <row r="220" spans="1:16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3" t="s">
        <v>17</v>
      </c>
      <c r="G220" s="3" t="s">
        <v>17</v>
      </c>
      <c r="H220" s="3" t="s">
        <v>17</v>
      </c>
      <c r="I220" s="3" t="s">
        <v>17</v>
      </c>
      <c r="J220" s="3" t="s">
        <v>18</v>
      </c>
      <c r="K220" s="3" t="s">
        <v>17</v>
      </c>
      <c r="L220" s="3" t="s">
        <v>18</v>
      </c>
      <c r="M220" s="3" t="s">
        <v>17</v>
      </c>
      <c r="N220" s="3" t="s">
        <v>17</v>
      </c>
      <c r="O220" s="3" t="s">
        <v>22</v>
      </c>
      <c r="P220" s="3" t="s">
        <v>23</v>
      </c>
    </row>
    <row r="221" spans="1:16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3" t="s">
        <v>18</v>
      </c>
      <c r="G221" s="3" t="s">
        <v>18</v>
      </c>
      <c r="H221" s="3" t="s">
        <v>17</v>
      </c>
      <c r="I221" s="3" t="s">
        <v>17</v>
      </c>
      <c r="J221" s="3" t="s">
        <v>19</v>
      </c>
      <c r="K221" s="3" t="s">
        <v>19</v>
      </c>
      <c r="L221" s="3" t="s">
        <v>19</v>
      </c>
      <c r="M221" s="3" t="s">
        <v>17</v>
      </c>
      <c r="N221" s="3" t="s">
        <v>17</v>
      </c>
      <c r="O221" s="3" t="s">
        <v>17</v>
      </c>
      <c r="P221" s="3" t="s">
        <v>20</v>
      </c>
    </row>
    <row r="222" spans="1:16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3" t="s">
        <v>19</v>
      </c>
      <c r="G222" s="3" t="s">
        <v>19</v>
      </c>
      <c r="H222" s="3" t="s">
        <v>17</v>
      </c>
      <c r="I222" s="3" t="s">
        <v>18</v>
      </c>
      <c r="J222" s="3" t="s">
        <v>17</v>
      </c>
      <c r="K222" s="3" t="s">
        <v>17</v>
      </c>
      <c r="L222" s="3" t="s">
        <v>17</v>
      </c>
      <c r="M222" s="3" t="s">
        <v>19</v>
      </c>
      <c r="N222" s="3" t="s">
        <v>19</v>
      </c>
      <c r="O222" s="3" t="s">
        <v>17</v>
      </c>
      <c r="P222" s="3" t="s">
        <v>20</v>
      </c>
    </row>
    <row r="223" spans="1:16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3" t="s">
        <v>17</v>
      </c>
      <c r="G223" s="3" t="s">
        <v>17</v>
      </c>
      <c r="H223" s="3" t="s">
        <v>17</v>
      </c>
      <c r="I223" s="3" t="s">
        <v>17</v>
      </c>
      <c r="J223" s="3" t="s">
        <v>19</v>
      </c>
      <c r="K223" s="3" t="s">
        <v>19</v>
      </c>
      <c r="L223" s="3" t="s">
        <v>19</v>
      </c>
      <c r="M223" s="3" t="s">
        <v>17</v>
      </c>
      <c r="N223" s="3" t="s">
        <v>17</v>
      </c>
      <c r="O223" s="3" t="s">
        <v>17</v>
      </c>
      <c r="P223" s="3" t="s">
        <v>20</v>
      </c>
    </row>
    <row r="224" spans="1:16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3" t="s">
        <v>19</v>
      </c>
      <c r="G224" s="3" t="s">
        <v>18</v>
      </c>
      <c r="H224" s="3" t="s">
        <v>18</v>
      </c>
      <c r="I224" s="3" t="s">
        <v>18</v>
      </c>
      <c r="J224" s="3" t="s">
        <v>18</v>
      </c>
      <c r="K224" s="3" t="s">
        <v>17</v>
      </c>
      <c r="L224" s="3" t="s">
        <v>18</v>
      </c>
      <c r="M224" s="3" t="s">
        <v>19</v>
      </c>
      <c r="N224" s="3" t="s">
        <v>19</v>
      </c>
      <c r="O224" s="3" t="s">
        <v>18</v>
      </c>
      <c r="P224" s="3" t="s">
        <v>40</v>
      </c>
    </row>
    <row r="225" spans="1:16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3" t="s">
        <v>17</v>
      </c>
      <c r="G225" s="3" t="s">
        <v>18</v>
      </c>
      <c r="H225" s="3" t="s">
        <v>17</v>
      </c>
      <c r="I225" s="3" t="s">
        <v>17</v>
      </c>
      <c r="J225" s="3" t="s">
        <v>19</v>
      </c>
      <c r="K225" s="3" t="s">
        <v>18</v>
      </c>
      <c r="L225" s="3" t="s">
        <v>19</v>
      </c>
      <c r="M225" s="3" t="s">
        <v>17</v>
      </c>
      <c r="N225" s="3" t="s">
        <v>17</v>
      </c>
      <c r="O225" s="3" t="s">
        <v>17</v>
      </c>
      <c r="P225" s="3" t="s">
        <v>20</v>
      </c>
    </row>
    <row r="226" spans="1:16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3" t="s">
        <v>17</v>
      </c>
      <c r="G226" s="3" t="s">
        <v>17</v>
      </c>
      <c r="H226" s="3" t="s">
        <v>17</v>
      </c>
      <c r="I226" s="3" t="s">
        <v>17</v>
      </c>
      <c r="J226" s="3" t="s">
        <v>18</v>
      </c>
      <c r="K226" s="3" t="s">
        <v>18</v>
      </c>
      <c r="L226" s="3" t="s">
        <v>18</v>
      </c>
      <c r="M226" s="3" t="s">
        <v>17</v>
      </c>
      <c r="N226" s="3" t="s">
        <v>17</v>
      </c>
      <c r="O226" s="3" t="s">
        <v>22</v>
      </c>
      <c r="P226" s="3" t="s">
        <v>23</v>
      </c>
    </row>
    <row r="227" spans="1:16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3" t="s">
        <v>18</v>
      </c>
      <c r="G227" s="3" t="s">
        <v>19</v>
      </c>
      <c r="H227" s="3" t="s">
        <v>17</v>
      </c>
      <c r="I227" s="3" t="s">
        <v>18</v>
      </c>
      <c r="J227" s="3" t="s">
        <v>17</v>
      </c>
      <c r="K227" s="3" t="s">
        <v>19</v>
      </c>
      <c r="L227" s="3" t="s">
        <v>18</v>
      </c>
      <c r="M227" s="3" t="s">
        <v>17</v>
      </c>
      <c r="N227" s="3" t="s">
        <v>17</v>
      </c>
      <c r="O227" s="3" t="s">
        <v>17</v>
      </c>
      <c r="P227" s="3" t="s">
        <v>20</v>
      </c>
    </row>
    <row r="228" spans="1:16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3" t="s">
        <v>17</v>
      </c>
      <c r="G228" s="3" t="s">
        <v>17</v>
      </c>
      <c r="H228" s="3" t="s">
        <v>17</v>
      </c>
      <c r="I228" s="3" t="s">
        <v>17</v>
      </c>
      <c r="J228" s="3" t="s">
        <v>19</v>
      </c>
      <c r="K228" s="3" t="s">
        <v>17</v>
      </c>
      <c r="L228" s="3" t="s">
        <v>18</v>
      </c>
      <c r="M228" s="3" t="s">
        <v>19</v>
      </c>
      <c r="N228" s="3" t="s">
        <v>19</v>
      </c>
      <c r="O228" s="3" t="s">
        <v>17</v>
      </c>
      <c r="P228" s="3" t="s">
        <v>20</v>
      </c>
    </row>
    <row r="229" spans="1:16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3" t="s">
        <v>18</v>
      </c>
      <c r="G229" s="3" t="s">
        <v>19</v>
      </c>
      <c r="H229" s="3" t="s">
        <v>17</v>
      </c>
      <c r="I229" s="3" t="s">
        <v>18</v>
      </c>
      <c r="J229" s="3" t="s">
        <v>18</v>
      </c>
      <c r="K229" s="3" t="s">
        <v>17</v>
      </c>
      <c r="L229" s="3" t="s">
        <v>18</v>
      </c>
      <c r="M229" s="3" t="s">
        <v>17</v>
      </c>
      <c r="N229" s="3" t="s">
        <v>17</v>
      </c>
      <c r="O229" s="3" t="s">
        <v>17</v>
      </c>
      <c r="P229" s="3" t="s">
        <v>20</v>
      </c>
    </row>
    <row r="230" spans="1:16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3" t="s">
        <v>19</v>
      </c>
      <c r="G230" s="3" t="s">
        <v>19</v>
      </c>
      <c r="H230" s="3" t="s">
        <v>17</v>
      </c>
      <c r="I230" s="3" t="s">
        <v>18</v>
      </c>
      <c r="J230" s="3" t="s">
        <v>18</v>
      </c>
      <c r="K230" s="3" t="s">
        <v>18</v>
      </c>
      <c r="L230" s="3" t="s">
        <v>18</v>
      </c>
      <c r="M230" s="3" t="s">
        <v>19</v>
      </c>
      <c r="N230" s="3" t="s">
        <v>19</v>
      </c>
      <c r="O230" s="3" t="s">
        <v>18</v>
      </c>
      <c r="P230" s="3" t="s">
        <v>40</v>
      </c>
    </row>
    <row r="231" spans="1:16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3" t="s">
        <v>19</v>
      </c>
      <c r="G231" s="3" t="s">
        <v>19</v>
      </c>
      <c r="H231" s="3" t="s">
        <v>17</v>
      </c>
      <c r="I231" s="3" t="s">
        <v>18</v>
      </c>
      <c r="J231" s="3" t="s">
        <v>19</v>
      </c>
      <c r="K231" s="3" t="s">
        <v>18</v>
      </c>
      <c r="L231" s="3" t="s">
        <v>19</v>
      </c>
      <c r="M231" s="3" t="s">
        <v>18</v>
      </c>
      <c r="N231" s="3" t="s">
        <v>18</v>
      </c>
      <c r="O231" s="3" t="s">
        <v>18</v>
      </c>
      <c r="P231" s="3" t="s">
        <v>40</v>
      </c>
    </row>
    <row r="232" spans="1:16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3" t="s">
        <v>17</v>
      </c>
      <c r="G232" s="3" t="s">
        <v>17</v>
      </c>
      <c r="H232" s="3" t="s">
        <v>17</v>
      </c>
      <c r="I232" s="3" t="s">
        <v>17</v>
      </c>
      <c r="J232" s="3" t="s">
        <v>17</v>
      </c>
      <c r="K232" s="3" t="s">
        <v>17</v>
      </c>
      <c r="L232" s="3" t="s">
        <v>17</v>
      </c>
      <c r="M232" s="3" t="s">
        <v>17</v>
      </c>
      <c r="N232" s="3" t="s">
        <v>17</v>
      </c>
      <c r="O232" s="3" t="s">
        <v>22</v>
      </c>
      <c r="P232" s="3" t="s">
        <v>23</v>
      </c>
    </row>
    <row r="233" spans="1:16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3" t="s">
        <v>19</v>
      </c>
      <c r="G233" s="3" t="s">
        <v>19</v>
      </c>
      <c r="H233" s="3" t="s">
        <v>18</v>
      </c>
      <c r="I233" s="3" t="s">
        <v>19</v>
      </c>
      <c r="J233" s="3" t="s">
        <v>18</v>
      </c>
      <c r="K233" s="3" t="s">
        <v>18</v>
      </c>
      <c r="L233" s="3" t="s">
        <v>18</v>
      </c>
      <c r="M233" s="3" t="s">
        <v>18</v>
      </c>
      <c r="N233" s="3" t="s">
        <v>18</v>
      </c>
      <c r="O233" s="3" t="s">
        <v>18</v>
      </c>
      <c r="P233" s="3" t="s">
        <v>40</v>
      </c>
    </row>
    <row r="234" spans="1:16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3" t="s">
        <v>18</v>
      </c>
      <c r="G234" s="3" t="s">
        <v>18</v>
      </c>
      <c r="H234" s="3" t="s">
        <v>17</v>
      </c>
      <c r="I234" s="3" t="s">
        <v>17</v>
      </c>
      <c r="J234" s="3" t="s">
        <v>17</v>
      </c>
      <c r="K234" s="3" t="s">
        <v>18</v>
      </c>
      <c r="L234" s="3" t="s">
        <v>18</v>
      </c>
      <c r="M234" s="3" t="s">
        <v>17</v>
      </c>
      <c r="N234" s="3" t="s">
        <v>17</v>
      </c>
      <c r="O234" s="3" t="s">
        <v>22</v>
      </c>
      <c r="P234" s="3" t="s">
        <v>23</v>
      </c>
    </row>
    <row r="235" spans="1:16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3" t="s">
        <v>19</v>
      </c>
      <c r="G235" s="3" t="s">
        <v>19</v>
      </c>
      <c r="H235" s="3" t="s">
        <v>19</v>
      </c>
      <c r="I235" s="3" t="s">
        <v>19</v>
      </c>
      <c r="J235" s="3" t="s">
        <v>19</v>
      </c>
      <c r="K235" s="3" t="s">
        <v>17</v>
      </c>
      <c r="L235" s="3" t="s">
        <v>18</v>
      </c>
      <c r="M235" s="3" t="s">
        <v>18</v>
      </c>
      <c r="N235" s="3" t="s">
        <v>18</v>
      </c>
      <c r="O235" s="3" t="s">
        <v>18</v>
      </c>
      <c r="P235" s="3" t="s">
        <v>40</v>
      </c>
    </row>
    <row r="236" spans="1:16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3" t="s">
        <v>19</v>
      </c>
      <c r="G236" s="3" t="s">
        <v>19</v>
      </c>
      <c r="H236" s="3" t="s">
        <v>17</v>
      </c>
      <c r="I236" s="3" t="s">
        <v>18</v>
      </c>
      <c r="J236" s="3" t="s">
        <v>17</v>
      </c>
      <c r="K236" s="3" t="s">
        <v>17</v>
      </c>
      <c r="L236" s="3" t="s">
        <v>17</v>
      </c>
      <c r="M236" s="3" t="s">
        <v>17</v>
      </c>
      <c r="N236" s="3" t="s">
        <v>17</v>
      </c>
      <c r="O236" s="3" t="s">
        <v>22</v>
      </c>
      <c r="P236" s="3" t="s">
        <v>23</v>
      </c>
    </row>
    <row r="237" spans="1:16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3" t="s">
        <v>19</v>
      </c>
      <c r="G237" s="3" t="s">
        <v>19</v>
      </c>
      <c r="H237" s="3" t="s">
        <v>17</v>
      </c>
      <c r="I237" s="3" t="s">
        <v>18</v>
      </c>
      <c r="J237" s="3" t="s">
        <v>17</v>
      </c>
      <c r="K237" s="3" t="s">
        <v>17</v>
      </c>
      <c r="L237" s="3" t="s">
        <v>17</v>
      </c>
      <c r="M237" s="3" t="s">
        <v>17</v>
      </c>
      <c r="N237" s="3" t="s">
        <v>17</v>
      </c>
      <c r="O237" s="3" t="s">
        <v>22</v>
      </c>
      <c r="P237" s="3" t="s">
        <v>23</v>
      </c>
    </row>
    <row r="238" spans="1:16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3" t="s">
        <v>18</v>
      </c>
      <c r="G238" s="3" t="s">
        <v>19</v>
      </c>
      <c r="H238" s="3" t="s">
        <v>17</v>
      </c>
      <c r="I238" s="3" t="s">
        <v>18</v>
      </c>
      <c r="J238" s="3" t="s">
        <v>19</v>
      </c>
      <c r="K238" s="3" t="s">
        <v>17</v>
      </c>
      <c r="L238" s="3" t="s">
        <v>18</v>
      </c>
      <c r="M238" s="3" t="s">
        <v>18</v>
      </c>
      <c r="N238" s="3" t="s">
        <v>18</v>
      </c>
      <c r="O238" s="3" t="s">
        <v>17</v>
      </c>
      <c r="P238" s="3" t="s">
        <v>20</v>
      </c>
    </row>
    <row r="239" spans="1:16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3" t="s">
        <v>17</v>
      </c>
      <c r="G239" s="3" t="s">
        <v>18</v>
      </c>
      <c r="H239" s="3" t="s">
        <v>17</v>
      </c>
      <c r="I239" s="3" t="s">
        <v>17</v>
      </c>
      <c r="J239" s="3" t="s">
        <v>17</v>
      </c>
      <c r="K239" s="3" t="s">
        <v>17</v>
      </c>
      <c r="L239" s="3" t="s">
        <v>17</v>
      </c>
      <c r="M239" s="3" t="s">
        <v>17</v>
      </c>
      <c r="N239" s="3" t="s">
        <v>17</v>
      </c>
      <c r="O239" s="3" t="s">
        <v>22</v>
      </c>
      <c r="P239" s="3" t="s">
        <v>23</v>
      </c>
    </row>
    <row r="240" spans="1:16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3" t="s">
        <v>18</v>
      </c>
      <c r="G240" s="3" t="s">
        <v>19</v>
      </c>
      <c r="H240" s="3" t="s">
        <v>17</v>
      </c>
      <c r="I240" s="3" t="s">
        <v>18</v>
      </c>
      <c r="J240" s="3" t="s">
        <v>19</v>
      </c>
      <c r="K240" s="3" t="s">
        <v>17</v>
      </c>
      <c r="L240" s="3" t="s">
        <v>18</v>
      </c>
      <c r="M240" s="3" t="s">
        <v>19</v>
      </c>
      <c r="N240" s="3" t="s">
        <v>19</v>
      </c>
      <c r="O240" s="3" t="s">
        <v>18</v>
      </c>
      <c r="P240" s="3" t="s">
        <v>40</v>
      </c>
    </row>
    <row r="241" spans="1:16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3" t="s">
        <v>17</v>
      </c>
      <c r="G241" s="3" t="s">
        <v>18</v>
      </c>
      <c r="H241" s="3" t="s">
        <v>17</v>
      </c>
      <c r="I241" s="3" t="s">
        <v>17</v>
      </c>
      <c r="J241" s="3" t="s">
        <v>18</v>
      </c>
      <c r="K241" s="3" t="s">
        <v>18</v>
      </c>
      <c r="L241" s="3" t="s">
        <v>18</v>
      </c>
      <c r="M241" s="3" t="s">
        <v>17</v>
      </c>
      <c r="N241" s="3" t="s">
        <v>17</v>
      </c>
      <c r="O241" s="3" t="s">
        <v>22</v>
      </c>
      <c r="P241" s="3" t="s">
        <v>23</v>
      </c>
    </row>
    <row r="242" spans="1:16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3" t="s">
        <v>17</v>
      </c>
      <c r="G242" s="3" t="s">
        <v>17</v>
      </c>
      <c r="H242" s="3" t="s">
        <v>17</v>
      </c>
      <c r="I242" s="3" t="s">
        <v>17</v>
      </c>
      <c r="J242" s="3" t="s">
        <v>19</v>
      </c>
      <c r="K242" s="3" t="s">
        <v>19</v>
      </c>
      <c r="L242" s="3" t="s">
        <v>19</v>
      </c>
      <c r="M242" s="3" t="s">
        <v>17</v>
      </c>
      <c r="N242" s="3" t="s">
        <v>17</v>
      </c>
      <c r="O242" s="3" t="s">
        <v>17</v>
      </c>
      <c r="P242" s="3" t="s">
        <v>20</v>
      </c>
    </row>
    <row r="243" spans="1:16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3" t="s">
        <v>18</v>
      </c>
      <c r="G243" s="3" t="s">
        <v>19</v>
      </c>
      <c r="H243" s="3" t="s">
        <v>18</v>
      </c>
      <c r="I243" s="3" t="s">
        <v>18</v>
      </c>
      <c r="J243" s="3" t="s">
        <v>19</v>
      </c>
      <c r="K243" s="3" t="s">
        <v>19</v>
      </c>
      <c r="L243" s="3" t="s">
        <v>19</v>
      </c>
      <c r="M243" s="3" t="s">
        <v>19</v>
      </c>
      <c r="N243" s="3" t="s">
        <v>19</v>
      </c>
      <c r="O243" s="3" t="s">
        <v>18</v>
      </c>
      <c r="P243" s="3" t="s">
        <v>40</v>
      </c>
    </row>
    <row r="244" spans="1:16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3" t="s">
        <v>18</v>
      </c>
      <c r="G244" s="3" t="s">
        <v>19</v>
      </c>
      <c r="H244" s="3" t="s">
        <v>17</v>
      </c>
      <c r="I244" s="3" t="s">
        <v>18</v>
      </c>
      <c r="J244" s="3" t="s">
        <v>19</v>
      </c>
      <c r="K244" s="3" t="s">
        <v>19</v>
      </c>
      <c r="L244" s="3" t="s">
        <v>19</v>
      </c>
      <c r="M244" s="3" t="s">
        <v>19</v>
      </c>
      <c r="N244" s="3" t="s">
        <v>19</v>
      </c>
      <c r="O244" s="3" t="s">
        <v>18</v>
      </c>
      <c r="P244" s="3" t="s">
        <v>40</v>
      </c>
    </row>
    <row r="245" spans="1:16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3" t="s">
        <v>18</v>
      </c>
      <c r="G245" s="3" t="s">
        <v>19</v>
      </c>
      <c r="H245" s="3" t="s">
        <v>17</v>
      </c>
      <c r="I245" s="3" t="s">
        <v>18</v>
      </c>
      <c r="J245" s="3" t="s">
        <v>19</v>
      </c>
      <c r="K245" s="3" t="s">
        <v>19</v>
      </c>
      <c r="L245" s="3" t="s">
        <v>19</v>
      </c>
      <c r="M245" s="3" t="s">
        <v>19</v>
      </c>
      <c r="N245" s="3" t="s">
        <v>19</v>
      </c>
      <c r="O245" s="3" t="s">
        <v>18</v>
      </c>
      <c r="P245" s="3" t="s">
        <v>40</v>
      </c>
    </row>
    <row r="246" spans="1:16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3" t="s">
        <v>19</v>
      </c>
      <c r="G246" s="3" t="s">
        <v>19</v>
      </c>
      <c r="H246" s="3" t="s">
        <v>17</v>
      </c>
      <c r="I246" s="3" t="s">
        <v>18</v>
      </c>
      <c r="J246" s="3" t="s">
        <v>19</v>
      </c>
      <c r="K246" s="3" t="s">
        <v>19</v>
      </c>
      <c r="L246" s="3" t="s">
        <v>19</v>
      </c>
      <c r="M246" s="3" t="s">
        <v>19</v>
      </c>
      <c r="N246" s="3" t="s">
        <v>19</v>
      </c>
      <c r="O246" s="3" t="s">
        <v>18</v>
      </c>
      <c r="P246" s="3" t="s">
        <v>40</v>
      </c>
    </row>
    <row r="247" spans="1:16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3" t="s">
        <v>17</v>
      </c>
      <c r="G247" s="3" t="s">
        <v>17</v>
      </c>
      <c r="H247" s="3" t="s">
        <v>17</v>
      </c>
      <c r="I247" s="3" t="s">
        <v>17</v>
      </c>
      <c r="J247" s="3" t="s">
        <v>17</v>
      </c>
      <c r="K247" s="3" t="s">
        <v>17</v>
      </c>
      <c r="L247" s="3" t="s">
        <v>17</v>
      </c>
      <c r="M247" s="3" t="s">
        <v>17</v>
      </c>
      <c r="N247" s="3" t="s">
        <v>17</v>
      </c>
      <c r="O247" s="3" t="s">
        <v>22</v>
      </c>
      <c r="P247" s="3" t="s">
        <v>23</v>
      </c>
    </row>
    <row r="248" spans="1:16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3" t="s">
        <v>17</v>
      </c>
      <c r="G248" s="3" t="s">
        <v>17</v>
      </c>
      <c r="H248" s="3" t="s">
        <v>17</v>
      </c>
      <c r="I248" s="3" t="s">
        <v>17</v>
      </c>
      <c r="J248" s="3" t="s">
        <v>18</v>
      </c>
      <c r="K248" s="3" t="s">
        <v>18</v>
      </c>
      <c r="L248" s="3" t="s">
        <v>18</v>
      </c>
      <c r="M248" s="3" t="s">
        <v>17</v>
      </c>
      <c r="N248" s="3" t="s">
        <v>17</v>
      </c>
      <c r="O248" s="3" t="s">
        <v>22</v>
      </c>
      <c r="P248" s="3" t="s">
        <v>23</v>
      </c>
    </row>
    <row r="249" spans="1:16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3" t="s">
        <v>18</v>
      </c>
      <c r="G249" s="3" t="s">
        <v>19</v>
      </c>
      <c r="H249" s="3" t="s">
        <v>17</v>
      </c>
      <c r="I249" s="3" t="s">
        <v>18</v>
      </c>
      <c r="J249" s="3" t="s">
        <v>19</v>
      </c>
      <c r="K249" s="3" t="s">
        <v>19</v>
      </c>
      <c r="L249" s="3" t="s">
        <v>19</v>
      </c>
      <c r="M249" s="3" t="s">
        <v>17</v>
      </c>
      <c r="N249" s="3" t="s">
        <v>17</v>
      </c>
      <c r="O249" s="3" t="s">
        <v>17</v>
      </c>
      <c r="P249" s="3" t="s">
        <v>20</v>
      </c>
    </row>
    <row r="250" spans="1:16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3" t="s">
        <v>19</v>
      </c>
      <c r="G250" s="3" t="s">
        <v>19</v>
      </c>
      <c r="H250" s="3" t="s">
        <v>17</v>
      </c>
      <c r="I250" s="3" t="s">
        <v>18</v>
      </c>
      <c r="J250" s="3" t="s">
        <v>18</v>
      </c>
      <c r="K250" s="3" t="s">
        <v>17</v>
      </c>
      <c r="L250" s="3" t="s">
        <v>18</v>
      </c>
      <c r="M250" s="3" t="s">
        <v>18</v>
      </c>
      <c r="N250" s="3" t="s">
        <v>18</v>
      </c>
      <c r="O250" s="3" t="s">
        <v>17</v>
      </c>
      <c r="P250" s="3" t="s">
        <v>20</v>
      </c>
    </row>
    <row r="251" spans="1:16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3" t="s">
        <v>17</v>
      </c>
      <c r="G251" s="3" t="s">
        <v>18</v>
      </c>
      <c r="H251" s="3" t="s">
        <v>17</v>
      </c>
      <c r="I251" s="3" t="s">
        <v>17</v>
      </c>
      <c r="J251" s="3" t="s">
        <v>18</v>
      </c>
      <c r="K251" s="3" t="s">
        <v>17</v>
      </c>
      <c r="L251" s="3" t="s">
        <v>18</v>
      </c>
      <c r="M251" s="3" t="s">
        <v>17</v>
      </c>
      <c r="N251" s="3" t="s">
        <v>17</v>
      </c>
      <c r="O251" s="3" t="s">
        <v>22</v>
      </c>
      <c r="P251" s="3" t="s">
        <v>23</v>
      </c>
    </row>
    <row r="252" spans="1:16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3" t="s">
        <v>18</v>
      </c>
      <c r="G252" s="3" t="s">
        <v>18</v>
      </c>
      <c r="H252" s="3" t="s">
        <v>17</v>
      </c>
      <c r="I252" s="3" t="s">
        <v>17</v>
      </c>
      <c r="J252" s="3" t="s">
        <v>17</v>
      </c>
      <c r="K252" s="3" t="s">
        <v>17</v>
      </c>
      <c r="L252" s="3" t="s">
        <v>17</v>
      </c>
      <c r="M252" s="3" t="s">
        <v>17</v>
      </c>
      <c r="N252" s="3" t="s">
        <v>17</v>
      </c>
      <c r="O252" s="3" t="s">
        <v>22</v>
      </c>
      <c r="P252" s="3" t="s">
        <v>23</v>
      </c>
    </row>
    <row r="253" spans="1:16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3" t="s">
        <v>17</v>
      </c>
      <c r="G253" s="3" t="s">
        <v>17</v>
      </c>
      <c r="H253" s="3" t="s">
        <v>17</v>
      </c>
      <c r="I253" s="3" t="s">
        <v>17</v>
      </c>
      <c r="J253" s="3" t="s">
        <v>19</v>
      </c>
      <c r="K253" s="3" t="s">
        <v>17</v>
      </c>
      <c r="L253" s="3" t="s">
        <v>18</v>
      </c>
      <c r="M253" s="3" t="s">
        <v>17</v>
      </c>
      <c r="N253" s="3" t="s">
        <v>17</v>
      </c>
      <c r="O253" s="3" t="s">
        <v>22</v>
      </c>
      <c r="P253" s="3" t="s">
        <v>23</v>
      </c>
    </row>
    <row r="254" spans="1:16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3" t="s">
        <v>19</v>
      </c>
      <c r="G254" s="3" t="s">
        <v>19</v>
      </c>
      <c r="H254" s="3" t="s">
        <v>17</v>
      </c>
      <c r="I254" s="3" t="s">
        <v>18</v>
      </c>
      <c r="J254" s="3" t="s">
        <v>18</v>
      </c>
      <c r="K254" s="3" t="s">
        <v>18</v>
      </c>
      <c r="L254" s="3" t="s">
        <v>18</v>
      </c>
      <c r="M254" s="3" t="s">
        <v>17</v>
      </c>
      <c r="N254" s="3" t="s">
        <v>17</v>
      </c>
      <c r="O254" s="3" t="s">
        <v>17</v>
      </c>
      <c r="P254" s="3" t="s">
        <v>20</v>
      </c>
    </row>
    <row r="255" spans="1:16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3" t="s">
        <v>18</v>
      </c>
      <c r="G255" s="3" t="s">
        <v>19</v>
      </c>
      <c r="H255" s="3" t="s">
        <v>17</v>
      </c>
      <c r="I255" s="3" t="s">
        <v>18</v>
      </c>
      <c r="J255" s="3" t="s">
        <v>17</v>
      </c>
      <c r="K255" s="3" t="s">
        <v>17</v>
      </c>
      <c r="L255" s="3" t="s">
        <v>17</v>
      </c>
      <c r="M255" s="3" t="s">
        <v>18</v>
      </c>
      <c r="N255" s="3" t="s">
        <v>18</v>
      </c>
      <c r="O255" s="3" t="s">
        <v>17</v>
      </c>
      <c r="P255" s="3" t="s">
        <v>20</v>
      </c>
    </row>
    <row r="256" spans="1:16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3" t="s">
        <v>18</v>
      </c>
      <c r="G256" s="3" t="s">
        <v>19</v>
      </c>
      <c r="H256" s="3" t="s">
        <v>17</v>
      </c>
      <c r="I256" s="3" t="s">
        <v>18</v>
      </c>
      <c r="J256" s="3" t="s">
        <v>18</v>
      </c>
      <c r="K256" s="3" t="s">
        <v>18</v>
      </c>
      <c r="L256" s="3" t="s">
        <v>18</v>
      </c>
      <c r="M256" s="3" t="s">
        <v>18</v>
      </c>
      <c r="N256" s="3" t="s">
        <v>18</v>
      </c>
      <c r="O256" s="3" t="s">
        <v>17</v>
      </c>
      <c r="P256" s="3" t="s">
        <v>20</v>
      </c>
    </row>
    <row r="257" spans="1:16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3" t="s">
        <v>17</v>
      </c>
      <c r="G257" s="3" t="s">
        <v>17</v>
      </c>
      <c r="H257" s="3" t="s">
        <v>17</v>
      </c>
      <c r="I257" s="3" t="s">
        <v>17</v>
      </c>
      <c r="J257" s="3" t="s">
        <v>17</v>
      </c>
      <c r="K257" s="3" t="s">
        <v>17</v>
      </c>
      <c r="L257" s="3" t="s">
        <v>17</v>
      </c>
      <c r="M257" s="3" t="s">
        <v>17</v>
      </c>
      <c r="N257" s="3" t="s">
        <v>17</v>
      </c>
      <c r="O257" s="3" t="s">
        <v>22</v>
      </c>
      <c r="P257" s="3" t="s">
        <v>23</v>
      </c>
    </row>
    <row r="258" spans="1:16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3" t="s">
        <v>19</v>
      </c>
      <c r="G258" s="3" t="s">
        <v>19</v>
      </c>
      <c r="H258" s="3" t="s">
        <v>17</v>
      </c>
      <c r="I258" s="3" t="s">
        <v>18</v>
      </c>
      <c r="J258" s="3" t="s">
        <v>19</v>
      </c>
      <c r="K258" s="3" t="s">
        <v>19</v>
      </c>
      <c r="L258" s="3" t="s">
        <v>19</v>
      </c>
      <c r="M258" s="3" t="s">
        <v>18</v>
      </c>
      <c r="N258" s="3" t="s">
        <v>18</v>
      </c>
      <c r="O258" s="3" t="s">
        <v>18</v>
      </c>
      <c r="P258" s="3" t="s">
        <v>40</v>
      </c>
    </row>
    <row r="259" spans="1:16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3" t="s">
        <v>19</v>
      </c>
      <c r="G259" s="3" t="s">
        <v>19</v>
      </c>
      <c r="H259" s="3" t="s">
        <v>17</v>
      </c>
      <c r="I259" s="3" t="s">
        <v>18</v>
      </c>
      <c r="J259" s="3" t="s">
        <v>17</v>
      </c>
      <c r="K259" s="3" t="s">
        <v>17</v>
      </c>
      <c r="L259" s="3" t="s">
        <v>17</v>
      </c>
      <c r="M259" s="3" t="s">
        <v>17</v>
      </c>
      <c r="N259" s="3" t="s">
        <v>17</v>
      </c>
      <c r="O259" s="3" t="s">
        <v>22</v>
      </c>
      <c r="P259" s="3" t="s">
        <v>23</v>
      </c>
    </row>
    <row r="260" spans="1:16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3" t="s">
        <v>18</v>
      </c>
      <c r="G260" s="3" t="s">
        <v>18</v>
      </c>
      <c r="H260" s="3" t="s">
        <v>17</v>
      </c>
      <c r="I260" s="3" t="s">
        <v>17</v>
      </c>
      <c r="J260" s="3" t="s">
        <v>17</v>
      </c>
      <c r="K260" s="3" t="s">
        <v>17</v>
      </c>
      <c r="L260" s="3" t="s">
        <v>17</v>
      </c>
      <c r="M260" s="3" t="s">
        <v>18</v>
      </c>
      <c r="N260" s="3" t="s">
        <v>18</v>
      </c>
      <c r="O260" s="3" t="s">
        <v>22</v>
      </c>
      <c r="P260" s="3" t="s">
        <v>23</v>
      </c>
    </row>
    <row r="261" spans="1:16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3" t="s">
        <v>17</v>
      </c>
      <c r="G261" s="3" t="s">
        <v>18</v>
      </c>
      <c r="H261" s="3" t="s">
        <v>17</v>
      </c>
      <c r="I261" s="3" t="s">
        <v>17</v>
      </c>
      <c r="J261" s="3" t="s">
        <v>18</v>
      </c>
      <c r="K261" s="3" t="s">
        <v>18</v>
      </c>
      <c r="L261" s="3" t="s">
        <v>18</v>
      </c>
      <c r="M261" s="3" t="s">
        <v>17</v>
      </c>
      <c r="N261" s="3" t="s">
        <v>17</v>
      </c>
      <c r="O261" s="3" t="s">
        <v>22</v>
      </c>
      <c r="P261" s="3" t="s">
        <v>23</v>
      </c>
    </row>
    <row r="262" spans="1:16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3" t="s">
        <v>18</v>
      </c>
      <c r="G262" s="3" t="s">
        <v>18</v>
      </c>
      <c r="H262" s="3" t="s">
        <v>17</v>
      </c>
      <c r="I262" s="3" t="s">
        <v>17</v>
      </c>
      <c r="J262" s="3" t="s">
        <v>17</v>
      </c>
      <c r="K262" s="3" t="s">
        <v>18</v>
      </c>
      <c r="L262" s="3" t="s">
        <v>18</v>
      </c>
      <c r="M262" s="3" t="s">
        <v>17</v>
      </c>
      <c r="N262" s="3" t="s">
        <v>17</v>
      </c>
      <c r="O262" s="3" t="s">
        <v>22</v>
      </c>
      <c r="P262" s="3" t="s">
        <v>23</v>
      </c>
    </row>
    <row r="263" spans="1:16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3" t="s">
        <v>19</v>
      </c>
      <c r="G263" s="3" t="s">
        <v>19</v>
      </c>
      <c r="H263" s="3" t="s">
        <v>17</v>
      </c>
      <c r="I263" s="3" t="s">
        <v>18</v>
      </c>
      <c r="J263" s="3" t="s">
        <v>18</v>
      </c>
      <c r="K263" s="3" t="s">
        <v>18</v>
      </c>
      <c r="L263" s="3" t="s">
        <v>18</v>
      </c>
      <c r="M263" s="3" t="s">
        <v>18</v>
      </c>
      <c r="N263" s="3" t="s">
        <v>18</v>
      </c>
      <c r="O263" s="3" t="s">
        <v>17</v>
      </c>
      <c r="P263" s="3" t="s">
        <v>20</v>
      </c>
    </row>
    <row r="264" spans="1:16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3" t="s">
        <v>19</v>
      </c>
      <c r="G264" s="3" t="s">
        <v>19</v>
      </c>
      <c r="H264" s="3" t="s">
        <v>17</v>
      </c>
      <c r="I264" s="3" t="s">
        <v>18</v>
      </c>
      <c r="J264" s="3" t="s">
        <v>19</v>
      </c>
      <c r="K264" s="3" t="s">
        <v>18</v>
      </c>
      <c r="L264" s="3" t="s">
        <v>19</v>
      </c>
      <c r="M264" s="3" t="s">
        <v>18</v>
      </c>
      <c r="N264" s="3" t="s">
        <v>18</v>
      </c>
      <c r="O264" s="3" t="s">
        <v>18</v>
      </c>
      <c r="P264" s="3" t="s">
        <v>40</v>
      </c>
    </row>
    <row r="265" spans="1:16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3" t="s">
        <v>18</v>
      </c>
      <c r="G265" s="3" t="s">
        <v>19</v>
      </c>
      <c r="H265" s="3" t="s">
        <v>17</v>
      </c>
      <c r="I265" s="3" t="s">
        <v>18</v>
      </c>
      <c r="J265" s="3" t="s">
        <v>17</v>
      </c>
      <c r="K265" s="3" t="s">
        <v>17</v>
      </c>
      <c r="L265" s="3" t="s">
        <v>17</v>
      </c>
      <c r="M265" s="3" t="s">
        <v>17</v>
      </c>
      <c r="N265" s="3" t="s">
        <v>17</v>
      </c>
      <c r="O265" s="3" t="s">
        <v>22</v>
      </c>
      <c r="P265" s="3" t="s">
        <v>23</v>
      </c>
    </row>
    <row r="266" spans="1:16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3" t="s">
        <v>17</v>
      </c>
      <c r="G266" s="3" t="s">
        <v>17</v>
      </c>
      <c r="H266" s="3" t="s">
        <v>17</v>
      </c>
      <c r="I266" s="3" t="s">
        <v>17</v>
      </c>
      <c r="J266" s="3" t="s">
        <v>19</v>
      </c>
      <c r="K266" s="3" t="s">
        <v>19</v>
      </c>
      <c r="L266" s="3" t="s">
        <v>19</v>
      </c>
      <c r="M266" s="3" t="s">
        <v>17</v>
      </c>
      <c r="N266" s="3" t="s">
        <v>17</v>
      </c>
      <c r="O266" s="3" t="s">
        <v>17</v>
      </c>
      <c r="P266" s="3" t="s">
        <v>20</v>
      </c>
    </row>
    <row r="267" spans="1:16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3" t="s">
        <v>18</v>
      </c>
      <c r="G267" s="3" t="s">
        <v>18</v>
      </c>
      <c r="H267" s="3" t="s">
        <v>17</v>
      </c>
      <c r="I267" s="3" t="s">
        <v>17</v>
      </c>
      <c r="J267" s="3" t="s">
        <v>17</v>
      </c>
      <c r="K267" s="3" t="s">
        <v>17</v>
      </c>
      <c r="L267" s="3" t="s">
        <v>17</v>
      </c>
      <c r="M267" s="3" t="s">
        <v>17</v>
      </c>
      <c r="N267" s="3" t="s">
        <v>17</v>
      </c>
      <c r="O267" s="3" t="s">
        <v>22</v>
      </c>
      <c r="P267" s="3" t="s">
        <v>23</v>
      </c>
    </row>
    <row r="268" spans="1:16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3" t="s">
        <v>18</v>
      </c>
      <c r="G268" s="3" t="s">
        <v>19</v>
      </c>
      <c r="H268" s="3" t="s">
        <v>17</v>
      </c>
      <c r="I268" s="3" t="s">
        <v>18</v>
      </c>
      <c r="J268" s="3" t="s">
        <v>18</v>
      </c>
      <c r="K268" s="3" t="s">
        <v>17</v>
      </c>
      <c r="L268" s="3" t="s">
        <v>18</v>
      </c>
      <c r="M268" s="3" t="s">
        <v>17</v>
      </c>
      <c r="N268" s="3" t="s">
        <v>17</v>
      </c>
      <c r="O268" s="3" t="s">
        <v>17</v>
      </c>
      <c r="P268" s="3" t="s">
        <v>20</v>
      </c>
    </row>
    <row r="269" spans="1:16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3" t="s">
        <v>17</v>
      </c>
      <c r="G269" s="3" t="s">
        <v>19</v>
      </c>
      <c r="H269" s="3" t="s">
        <v>17</v>
      </c>
      <c r="I269" s="3" t="s">
        <v>17</v>
      </c>
      <c r="J269" s="3" t="s">
        <v>17</v>
      </c>
      <c r="K269" s="3" t="s">
        <v>18</v>
      </c>
      <c r="L269" s="3" t="s">
        <v>18</v>
      </c>
      <c r="M269" s="3" t="s">
        <v>17</v>
      </c>
      <c r="N269" s="3" t="s">
        <v>17</v>
      </c>
      <c r="O269" s="3" t="s">
        <v>22</v>
      </c>
      <c r="P269" s="3" t="s">
        <v>23</v>
      </c>
    </row>
    <row r="270" spans="1:16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3" t="s">
        <v>19</v>
      </c>
      <c r="G270" s="3" t="s">
        <v>19</v>
      </c>
      <c r="H270" s="3" t="s">
        <v>17</v>
      </c>
      <c r="I270" s="3" t="s">
        <v>18</v>
      </c>
      <c r="J270" s="3" t="s">
        <v>19</v>
      </c>
      <c r="K270" s="3" t="s">
        <v>19</v>
      </c>
      <c r="L270" s="3" t="s">
        <v>19</v>
      </c>
      <c r="M270" s="3" t="s">
        <v>18</v>
      </c>
      <c r="N270" s="3" t="s">
        <v>18</v>
      </c>
      <c r="O270" s="3" t="s">
        <v>18</v>
      </c>
      <c r="P270" s="3" t="s">
        <v>40</v>
      </c>
    </row>
    <row r="271" spans="1:16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3" t="s">
        <v>17</v>
      </c>
      <c r="G271" s="3" t="s">
        <v>18</v>
      </c>
      <c r="H271" s="3" t="s">
        <v>17</v>
      </c>
      <c r="I271" s="3" t="s">
        <v>17</v>
      </c>
      <c r="J271" s="3" t="s">
        <v>18</v>
      </c>
      <c r="K271" s="3" t="s">
        <v>17</v>
      </c>
      <c r="L271" s="3" t="s">
        <v>18</v>
      </c>
      <c r="M271" s="3" t="s">
        <v>17</v>
      </c>
      <c r="N271" s="3" t="s">
        <v>17</v>
      </c>
      <c r="O271" s="3" t="s">
        <v>22</v>
      </c>
      <c r="P271" s="3" t="s">
        <v>23</v>
      </c>
    </row>
    <row r="272" spans="1:16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3" t="s">
        <v>17</v>
      </c>
      <c r="G272" s="3" t="s">
        <v>17</v>
      </c>
      <c r="H272" s="3" t="s">
        <v>17</v>
      </c>
      <c r="I272" s="3" t="s">
        <v>17</v>
      </c>
      <c r="J272" s="3" t="s">
        <v>19</v>
      </c>
      <c r="K272" s="3" t="s">
        <v>18</v>
      </c>
      <c r="L272" s="3" t="s">
        <v>19</v>
      </c>
      <c r="M272" s="3" t="s">
        <v>17</v>
      </c>
      <c r="N272" s="3" t="s">
        <v>17</v>
      </c>
      <c r="O272" s="3" t="s">
        <v>17</v>
      </c>
      <c r="P272" s="3" t="s">
        <v>20</v>
      </c>
    </row>
    <row r="273" spans="1:16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3" t="s">
        <v>17</v>
      </c>
      <c r="G273" s="3" t="s">
        <v>17</v>
      </c>
      <c r="H273" s="3" t="s">
        <v>17</v>
      </c>
      <c r="I273" s="3" t="s">
        <v>17</v>
      </c>
      <c r="J273" s="3" t="s">
        <v>17</v>
      </c>
      <c r="K273" s="3" t="s">
        <v>17</v>
      </c>
      <c r="L273" s="3" t="s">
        <v>17</v>
      </c>
      <c r="M273" s="3" t="s">
        <v>17</v>
      </c>
      <c r="N273" s="3" t="s">
        <v>17</v>
      </c>
      <c r="O273" s="3" t="s">
        <v>22</v>
      </c>
      <c r="P273" s="3" t="s">
        <v>23</v>
      </c>
    </row>
    <row r="274" spans="1:16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3" t="s">
        <v>18</v>
      </c>
      <c r="G274" s="3" t="s">
        <v>19</v>
      </c>
      <c r="H274" s="3" t="s">
        <v>17</v>
      </c>
      <c r="I274" s="3" t="s">
        <v>18</v>
      </c>
      <c r="J274" s="3" t="s">
        <v>19</v>
      </c>
      <c r="K274" s="3" t="s">
        <v>17</v>
      </c>
      <c r="L274" s="3" t="s">
        <v>18</v>
      </c>
      <c r="M274" s="3" t="s">
        <v>19</v>
      </c>
      <c r="N274" s="3" t="s">
        <v>19</v>
      </c>
      <c r="O274" s="3" t="s">
        <v>18</v>
      </c>
      <c r="P274" s="3" t="s">
        <v>40</v>
      </c>
    </row>
    <row r="275" spans="1:16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3" t="s">
        <v>18</v>
      </c>
      <c r="G275" s="3" t="s">
        <v>19</v>
      </c>
      <c r="H275" s="3" t="s">
        <v>17</v>
      </c>
      <c r="I275" s="3" t="s">
        <v>18</v>
      </c>
      <c r="J275" s="3" t="s">
        <v>17</v>
      </c>
      <c r="K275" s="3" t="s">
        <v>17</v>
      </c>
      <c r="L275" s="3" t="s">
        <v>17</v>
      </c>
      <c r="M275" s="3" t="s">
        <v>17</v>
      </c>
      <c r="N275" s="3" t="s">
        <v>17</v>
      </c>
      <c r="O275" s="3" t="s">
        <v>22</v>
      </c>
      <c r="P275" s="3" t="s">
        <v>23</v>
      </c>
    </row>
    <row r="276" spans="1:16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3" t="s">
        <v>18</v>
      </c>
      <c r="G276" s="3" t="s">
        <v>17</v>
      </c>
      <c r="H276" s="3" t="s">
        <v>17</v>
      </c>
      <c r="I276" s="3" t="s">
        <v>17</v>
      </c>
      <c r="J276" s="3" t="s">
        <v>17</v>
      </c>
      <c r="K276" s="3" t="s">
        <v>17</v>
      </c>
      <c r="L276" s="3" t="s">
        <v>17</v>
      </c>
      <c r="M276" s="3" t="s">
        <v>17</v>
      </c>
      <c r="N276" s="3" t="s">
        <v>17</v>
      </c>
      <c r="O276" s="3" t="s">
        <v>22</v>
      </c>
      <c r="P276" s="3" t="s">
        <v>23</v>
      </c>
    </row>
    <row r="277" spans="1:16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3" t="s">
        <v>18</v>
      </c>
      <c r="G277" s="3" t="s">
        <v>19</v>
      </c>
      <c r="H277" s="3" t="s">
        <v>17</v>
      </c>
      <c r="I277" s="3" t="s">
        <v>18</v>
      </c>
      <c r="J277" s="3" t="s">
        <v>19</v>
      </c>
      <c r="K277" s="3" t="s">
        <v>19</v>
      </c>
      <c r="L277" s="3" t="s">
        <v>19</v>
      </c>
      <c r="M277" s="3" t="s">
        <v>19</v>
      </c>
      <c r="N277" s="3" t="s">
        <v>19</v>
      </c>
      <c r="O277" s="3" t="s">
        <v>18</v>
      </c>
      <c r="P277" s="3" t="s">
        <v>40</v>
      </c>
    </row>
    <row r="278" spans="1:16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3" t="s">
        <v>19</v>
      </c>
      <c r="G278" s="3" t="s">
        <v>19</v>
      </c>
      <c r="H278" s="3" t="s">
        <v>17</v>
      </c>
      <c r="I278" s="3" t="s">
        <v>18</v>
      </c>
      <c r="J278" s="3" t="s">
        <v>17</v>
      </c>
      <c r="K278" s="3" t="s">
        <v>17</v>
      </c>
      <c r="L278" s="3" t="s">
        <v>17</v>
      </c>
      <c r="M278" s="3" t="s">
        <v>18</v>
      </c>
      <c r="N278" s="3" t="s">
        <v>18</v>
      </c>
      <c r="O278" s="3" t="s">
        <v>17</v>
      </c>
      <c r="P278" s="3" t="s">
        <v>20</v>
      </c>
    </row>
    <row r="279" spans="1:16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3" t="s">
        <v>17</v>
      </c>
      <c r="G279" s="3" t="s">
        <v>17</v>
      </c>
      <c r="H279" s="3" t="s">
        <v>17</v>
      </c>
      <c r="I279" s="3" t="s">
        <v>17</v>
      </c>
      <c r="J279" s="3" t="s">
        <v>17</v>
      </c>
      <c r="K279" s="3" t="s">
        <v>17</v>
      </c>
      <c r="L279" s="3" t="s">
        <v>17</v>
      </c>
      <c r="M279" s="3" t="s">
        <v>17</v>
      </c>
      <c r="N279" s="3" t="s">
        <v>17</v>
      </c>
      <c r="O279" s="3" t="s">
        <v>22</v>
      </c>
      <c r="P279" s="3" t="s">
        <v>23</v>
      </c>
    </row>
    <row r="280" spans="1:16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3" t="s">
        <v>18</v>
      </c>
      <c r="G280" s="3" t="s">
        <v>17</v>
      </c>
      <c r="H280" s="3" t="s">
        <v>17</v>
      </c>
      <c r="I280" s="3" t="s">
        <v>17</v>
      </c>
      <c r="J280" s="3" t="s">
        <v>19</v>
      </c>
      <c r="K280" s="3" t="s">
        <v>19</v>
      </c>
      <c r="L280" s="3" t="s">
        <v>19</v>
      </c>
      <c r="M280" s="3" t="s">
        <v>17</v>
      </c>
      <c r="N280" s="3" t="s">
        <v>17</v>
      </c>
      <c r="O280" s="3" t="s">
        <v>17</v>
      </c>
      <c r="P280" s="3" t="s">
        <v>20</v>
      </c>
    </row>
    <row r="281" spans="1:16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3" t="s">
        <v>18</v>
      </c>
      <c r="G281" s="3" t="s">
        <v>19</v>
      </c>
      <c r="H281" s="3" t="s">
        <v>17</v>
      </c>
      <c r="I281" s="3" t="s">
        <v>18</v>
      </c>
      <c r="J281" s="3" t="s">
        <v>19</v>
      </c>
      <c r="K281" s="3" t="s">
        <v>19</v>
      </c>
      <c r="L281" s="3" t="s">
        <v>19</v>
      </c>
      <c r="M281" s="3" t="s">
        <v>19</v>
      </c>
      <c r="N281" s="3" t="s">
        <v>19</v>
      </c>
      <c r="O281" s="3" t="s">
        <v>18</v>
      </c>
      <c r="P281" s="3" t="s">
        <v>40</v>
      </c>
    </row>
    <row r="282" spans="1:16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3" t="s">
        <v>18</v>
      </c>
      <c r="G282" s="3" t="s">
        <v>18</v>
      </c>
      <c r="H282" s="3" t="s">
        <v>17</v>
      </c>
      <c r="I282" s="3" t="s">
        <v>17</v>
      </c>
      <c r="J282" s="3" t="s">
        <v>17</v>
      </c>
      <c r="K282" s="3" t="s">
        <v>17</v>
      </c>
      <c r="L282" s="3" t="s">
        <v>17</v>
      </c>
      <c r="M282" s="3" t="s">
        <v>17</v>
      </c>
      <c r="N282" s="3" t="s">
        <v>17</v>
      </c>
      <c r="O282" s="3" t="s">
        <v>22</v>
      </c>
      <c r="P282" s="3" t="s">
        <v>23</v>
      </c>
    </row>
    <row r="283" spans="1:16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3" t="s">
        <v>17</v>
      </c>
      <c r="G283" s="3" t="s">
        <v>18</v>
      </c>
      <c r="H283" s="3" t="s">
        <v>17</v>
      </c>
      <c r="I283" s="3" t="s">
        <v>17</v>
      </c>
      <c r="J283" s="3" t="s">
        <v>19</v>
      </c>
      <c r="K283" s="3" t="s">
        <v>19</v>
      </c>
      <c r="L283" s="3" t="s">
        <v>19</v>
      </c>
      <c r="M283" s="3" t="s">
        <v>17</v>
      </c>
      <c r="N283" s="3" t="s">
        <v>17</v>
      </c>
      <c r="O283" s="3" t="s">
        <v>17</v>
      </c>
      <c r="P283" s="3" t="s">
        <v>20</v>
      </c>
    </row>
    <row r="284" spans="1:16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3" t="s">
        <v>18</v>
      </c>
      <c r="G284" s="3" t="s">
        <v>18</v>
      </c>
      <c r="H284" s="3" t="s">
        <v>17</v>
      </c>
      <c r="I284" s="3" t="s">
        <v>17</v>
      </c>
      <c r="J284" s="3" t="s">
        <v>18</v>
      </c>
      <c r="K284" s="3" t="s">
        <v>17</v>
      </c>
      <c r="L284" s="3" t="s">
        <v>18</v>
      </c>
      <c r="M284" s="3" t="s">
        <v>17</v>
      </c>
      <c r="N284" s="3" t="s">
        <v>17</v>
      </c>
      <c r="O284" s="3" t="s">
        <v>22</v>
      </c>
      <c r="P284" s="3" t="s">
        <v>23</v>
      </c>
    </row>
    <row r="285" spans="1:16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3" t="s">
        <v>17</v>
      </c>
      <c r="G285" s="3" t="s">
        <v>19</v>
      </c>
      <c r="H285" s="3" t="s">
        <v>17</v>
      </c>
      <c r="I285" s="3" t="s">
        <v>17</v>
      </c>
      <c r="J285" s="3" t="s">
        <v>17</v>
      </c>
      <c r="K285" s="3" t="s">
        <v>17</v>
      </c>
      <c r="L285" s="3" t="s">
        <v>17</v>
      </c>
      <c r="M285" s="3" t="s">
        <v>17</v>
      </c>
      <c r="N285" s="3" t="s">
        <v>17</v>
      </c>
      <c r="O285" s="3" t="s">
        <v>22</v>
      </c>
      <c r="P285" s="3" t="s">
        <v>23</v>
      </c>
    </row>
    <row r="286" spans="1:16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3" t="s">
        <v>18</v>
      </c>
      <c r="G286" s="3" t="s">
        <v>17</v>
      </c>
      <c r="H286" s="3" t="s">
        <v>17</v>
      </c>
      <c r="I286" s="3" t="s">
        <v>17</v>
      </c>
      <c r="J286" s="3" t="s">
        <v>18</v>
      </c>
      <c r="K286" s="3" t="s">
        <v>18</v>
      </c>
      <c r="L286" s="3" t="s">
        <v>18</v>
      </c>
      <c r="M286" s="3" t="s">
        <v>17</v>
      </c>
      <c r="N286" s="3" t="s">
        <v>17</v>
      </c>
      <c r="O286" s="3" t="s">
        <v>22</v>
      </c>
      <c r="P286" s="3" t="s">
        <v>23</v>
      </c>
    </row>
    <row r="287" spans="1:16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3" t="s">
        <v>17</v>
      </c>
      <c r="G287" s="3" t="s">
        <v>19</v>
      </c>
      <c r="H287" s="3" t="s">
        <v>17</v>
      </c>
      <c r="I287" s="3" t="s">
        <v>17</v>
      </c>
      <c r="J287" s="3" t="s">
        <v>17</v>
      </c>
      <c r="K287" s="3" t="s">
        <v>17</v>
      </c>
      <c r="L287" s="3" t="s">
        <v>17</v>
      </c>
      <c r="M287" s="3" t="s">
        <v>17</v>
      </c>
      <c r="N287" s="3" t="s">
        <v>17</v>
      </c>
      <c r="O287" s="3" t="s">
        <v>22</v>
      </c>
      <c r="P287" s="3" t="s">
        <v>23</v>
      </c>
    </row>
    <row r="288" spans="1:16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3" t="s">
        <v>19</v>
      </c>
      <c r="G288" s="3" t="s">
        <v>18</v>
      </c>
      <c r="H288" s="3" t="s">
        <v>17</v>
      </c>
      <c r="I288" s="3" t="s">
        <v>18</v>
      </c>
      <c r="J288" s="3" t="s">
        <v>17</v>
      </c>
      <c r="K288" s="3" t="s">
        <v>17</v>
      </c>
      <c r="L288" s="3" t="s">
        <v>17</v>
      </c>
      <c r="M288" s="3" t="s">
        <v>19</v>
      </c>
      <c r="N288" s="3" t="s">
        <v>19</v>
      </c>
      <c r="O288" s="3" t="s">
        <v>17</v>
      </c>
      <c r="P288" s="3" t="s">
        <v>20</v>
      </c>
    </row>
    <row r="289" spans="1:16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3" t="s">
        <v>17</v>
      </c>
      <c r="G289" s="3" t="s">
        <v>18</v>
      </c>
      <c r="H289" s="3" t="s">
        <v>17</v>
      </c>
      <c r="I289" s="3" t="s">
        <v>17</v>
      </c>
      <c r="J289" s="3" t="s">
        <v>19</v>
      </c>
      <c r="K289" s="3" t="s">
        <v>19</v>
      </c>
      <c r="L289" s="3" t="s">
        <v>19</v>
      </c>
      <c r="M289" s="3" t="s">
        <v>17</v>
      </c>
      <c r="N289" s="3" t="s">
        <v>17</v>
      </c>
      <c r="O289" s="3" t="s">
        <v>17</v>
      </c>
      <c r="P289" s="3" t="s">
        <v>20</v>
      </c>
    </row>
    <row r="290" spans="1:16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3" t="s">
        <v>19</v>
      </c>
      <c r="G290" s="3" t="s">
        <v>19</v>
      </c>
      <c r="H290" s="3" t="s">
        <v>18</v>
      </c>
      <c r="I290" s="3" t="s">
        <v>19</v>
      </c>
      <c r="J290" s="3" t="s">
        <v>19</v>
      </c>
      <c r="K290" s="3" t="s">
        <v>19</v>
      </c>
      <c r="L290" s="3" t="s">
        <v>19</v>
      </c>
      <c r="M290" s="3" t="s">
        <v>18</v>
      </c>
      <c r="N290" s="3" t="s">
        <v>18</v>
      </c>
      <c r="O290" s="3" t="s">
        <v>18</v>
      </c>
      <c r="P290" s="3" t="s">
        <v>40</v>
      </c>
    </row>
    <row r="291" spans="1:16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3" t="s">
        <v>18</v>
      </c>
      <c r="G291" s="3" t="s">
        <v>18</v>
      </c>
      <c r="H291" s="3" t="s">
        <v>17</v>
      </c>
      <c r="I291" s="3" t="s">
        <v>17</v>
      </c>
      <c r="J291" s="3" t="s">
        <v>19</v>
      </c>
      <c r="K291" s="3" t="s">
        <v>19</v>
      </c>
      <c r="L291" s="3" t="s">
        <v>19</v>
      </c>
      <c r="M291" s="3" t="s">
        <v>18</v>
      </c>
      <c r="N291" s="3" t="s">
        <v>18</v>
      </c>
      <c r="O291" s="3" t="s">
        <v>17</v>
      </c>
      <c r="P291" s="3" t="s">
        <v>20</v>
      </c>
    </row>
    <row r="292" spans="1:16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3" t="s">
        <v>17</v>
      </c>
      <c r="G292" s="3" t="s">
        <v>17</v>
      </c>
      <c r="H292" s="3" t="s">
        <v>17</v>
      </c>
      <c r="I292" s="3" t="s">
        <v>17</v>
      </c>
      <c r="J292" s="3" t="s">
        <v>18</v>
      </c>
      <c r="K292" s="3" t="s">
        <v>18</v>
      </c>
      <c r="L292" s="3" t="s">
        <v>18</v>
      </c>
      <c r="M292" s="3" t="s">
        <v>17</v>
      </c>
      <c r="N292" s="3" t="s">
        <v>17</v>
      </c>
      <c r="O292" s="3" t="s">
        <v>22</v>
      </c>
      <c r="P292" s="3" t="s">
        <v>23</v>
      </c>
    </row>
    <row r="293" spans="1:16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3" t="s">
        <v>17</v>
      </c>
      <c r="G293" s="3" t="s">
        <v>19</v>
      </c>
      <c r="H293" s="3" t="s">
        <v>17</v>
      </c>
      <c r="I293" s="3" t="s">
        <v>17</v>
      </c>
      <c r="J293" s="3" t="s">
        <v>19</v>
      </c>
      <c r="K293" s="3" t="s">
        <v>19</v>
      </c>
      <c r="L293" s="3" t="s">
        <v>19</v>
      </c>
      <c r="M293" s="3" t="s">
        <v>18</v>
      </c>
      <c r="N293" s="3" t="s">
        <v>18</v>
      </c>
      <c r="O293" s="3" t="s">
        <v>17</v>
      </c>
      <c r="P293" s="3" t="s">
        <v>20</v>
      </c>
    </row>
    <row r="294" spans="1:16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3" t="s">
        <v>19</v>
      </c>
      <c r="G294" s="3" t="s">
        <v>18</v>
      </c>
      <c r="H294" s="3" t="s">
        <v>17</v>
      </c>
      <c r="I294" s="3" t="s">
        <v>18</v>
      </c>
      <c r="J294" s="3" t="s">
        <v>18</v>
      </c>
      <c r="K294" s="3" t="s">
        <v>19</v>
      </c>
      <c r="L294" s="3" t="s">
        <v>19</v>
      </c>
      <c r="M294" s="3" t="s">
        <v>19</v>
      </c>
      <c r="N294" s="3" t="s">
        <v>19</v>
      </c>
      <c r="O294" s="3" t="s">
        <v>18</v>
      </c>
      <c r="P294" s="3" t="s">
        <v>40</v>
      </c>
    </row>
    <row r="295" spans="1:16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3" t="s">
        <v>17</v>
      </c>
      <c r="G295" s="3" t="s">
        <v>18</v>
      </c>
      <c r="H295" s="3" t="s">
        <v>17</v>
      </c>
      <c r="I295" s="3" t="s">
        <v>17</v>
      </c>
      <c r="J295" s="3" t="s">
        <v>19</v>
      </c>
      <c r="K295" s="3" t="s">
        <v>18</v>
      </c>
      <c r="L295" s="3" t="s">
        <v>19</v>
      </c>
      <c r="M295" s="3" t="s">
        <v>17</v>
      </c>
      <c r="N295" s="3" t="s">
        <v>17</v>
      </c>
      <c r="O295" s="3" t="s">
        <v>17</v>
      </c>
      <c r="P295" s="3" t="s">
        <v>20</v>
      </c>
    </row>
    <row r="296" spans="1:16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3" t="s">
        <v>17</v>
      </c>
      <c r="G296" s="3" t="s">
        <v>19</v>
      </c>
      <c r="H296" s="3" t="s">
        <v>17</v>
      </c>
      <c r="I296" s="3" t="s">
        <v>17</v>
      </c>
      <c r="J296" s="3" t="s">
        <v>17</v>
      </c>
      <c r="K296" s="3" t="s">
        <v>17</v>
      </c>
      <c r="L296" s="3" t="s">
        <v>17</v>
      </c>
      <c r="M296" s="3" t="s">
        <v>17</v>
      </c>
      <c r="N296" s="3" t="s">
        <v>17</v>
      </c>
      <c r="O296" s="3" t="s">
        <v>22</v>
      </c>
      <c r="P296" s="3" t="s">
        <v>23</v>
      </c>
    </row>
    <row r="297" spans="1:16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3" t="s">
        <v>19</v>
      </c>
      <c r="G297" s="3" t="s">
        <v>19</v>
      </c>
      <c r="H297" s="3" t="s">
        <v>17</v>
      </c>
      <c r="I297" s="3" t="s">
        <v>18</v>
      </c>
      <c r="J297" s="3" t="s">
        <v>18</v>
      </c>
      <c r="K297" s="3" t="s">
        <v>18</v>
      </c>
      <c r="L297" s="3" t="s">
        <v>18</v>
      </c>
      <c r="M297" s="3" t="s">
        <v>17</v>
      </c>
      <c r="N297" s="3" t="s">
        <v>17</v>
      </c>
      <c r="O297" s="3" t="s">
        <v>17</v>
      </c>
      <c r="P297" s="3" t="s">
        <v>20</v>
      </c>
    </row>
    <row r="298" spans="1:16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3" t="s">
        <v>17</v>
      </c>
      <c r="G298" s="3" t="s">
        <v>18</v>
      </c>
      <c r="H298" s="3" t="s">
        <v>17</v>
      </c>
      <c r="I298" s="3" t="s">
        <v>17</v>
      </c>
      <c r="J298" s="3" t="s">
        <v>19</v>
      </c>
      <c r="K298" s="3" t="s">
        <v>19</v>
      </c>
      <c r="L298" s="3" t="s">
        <v>19</v>
      </c>
      <c r="M298" s="3" t="s">
        <v>17</v>
      </c>
      <c r="N298" s="3" t="s">
        <v>17</v>
      </c>
      <c r="O298" s="3" t="s">
        <v>17</v>
      </c>
      <c r="P298" s="3" t="s">
        <v>20</v>
      </c>
    </row>
    <row r="299" spans="1:16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3" t="s">
        <v>17</v>
      </c>
      <c r="G299" s="3" t="s">
        <v>19</v>
      </c>
      <c r="H299" s="3" t="s">
        <v>17</v>
      </c>
      <c r="I299" s="3" t="s">
        <v>17</v>
      </c>
      <c r="J299" s="3" t="s">
        <v>19</v>
      </c>
      <c r="K299" s="3" t="s">
        <v>18</v>
      </c>
      <c r="L299" s="3" t="s">
        <v>19</v>
      </c>
      <c r="M299" s="3" t="s">
        <v>17</v>
      </c>
      <c r="N299" s="3" t="s">
        <v>17</v>
      </c>
      <c r="O299" s="3" t="s">
        <v>17</v>
      </c>
      <c r="P299" s="3" t="s">
        <v>20</v>
      </c>
    </row>
    <row r="300" spans="1:16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3" t="s">
        <v>18</v>
      </c>
      <c r="G300" s="3" t="s">
        <v>17</v>
      </c>
      <c r="H300" s="3" t="s">
        <v>17</v>
      </c>
      <c r="I300" s="3" t="s">
        <v>17</v>
      </c>
      <c r="J300" s="3" t="s">
        <v>17</v>
      </c>
      <c r="K300" s="3" t="s">
        <v>17</v>
      </c>
      <c r="L300" s="3" t="s">
        <v>17</v>
      </c>
      <c r="M300" s="3" t="s">
        <v>17</v>
      </c>
      <c r="N300" s="3" t="s">
        <v>17</v>
      </c>
      <c r="O300" s="3" t="s">
        <v>22</v>
      </c>
      <c r="P300" s="3" t="s">
        <v>23</v>
      </c>
    </row>
    <row r="301" spans="1:16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3" t="s">
        <v>19</v>
      </c>
      <c r="G301" s="3" t="s">
        <v>19</v>
      </c>
      <c r="H301" s="3" t="s">
        <v>17</v>
      </c>
      <c r="I301" s="3" t="s">
        <v>18</v>
      </c>
      <c r="J301" s="3" t="s">
        <v>19</v>
      </c>
      <c r="K301" s="3" t="s">
        <v>19</v>
      </c>
      <c r="L301" s="3" t="s">
        <v>19</v>
      </c>
      <c r="M301" s="3" t="s">
        <v>19</v>
      </c>
      <c r="N301" s="3" t="s">
        <v>19</v>
      </c>
      <c r="O301" s="3" t="s">
        <v>18</v>
      </c>
      <c r="P301" s="3" t="s">
        <v>40</v>
      </c>
    </row>
    <row r="302" spans="1:16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3" t="s">
        <v>17</v>
      </c>
      <c r="G302" s="3" t="s">
        <v>17</v>
      </c>
      <c r="H302" s="3" t="s">
        <v>17</v>
      </c>
      <c r="I302" s="3" t="s">
        <v>17</v>
      </c>
      <c r="J302" s="3" t="s">
        <v>18</v>
      </c>
      <c r="K302" s="3" t="s">
        <v>17</v>
      </c>
      <c r="L302" s="3" t="s">
        <v>18</v>
      </c>
      <c r="M302" s="3" t="s">
        <v>17</v>
      </c>
      <c r="N302" s="3" t="s">
        <v>17</v>
      </c>
      <c r="O302" s="3" t="s">
        <v>22</v>
      </c>
      <c r="P302" s="3" t="s">
        <v>23</v>
      </c>
    </row>
    <row r="303" spans="1:16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3" t="s">
        <v>18</v>
      </c>
      <c r="G303" s="3" t="s">
        <v>17</v>
      </c>
      <c r="H303" s="3" t="s">
        <v>17</v>
      </c>
      <c r="I303" s="3" t="s">
        <v>17</v>
      </c>
      <c r="J303" s="3" t="s">
        <v>17</v>
      </c>
      <c r="K303" s="3" t="s">
        <v>17</v>
      </c>
      <c r="L303" s="3" t="s">
        <v>17</v>
      </c>
      <c r="M303" s="3" t="s">
        <v>17</v>
      </c>
      <c r="N303" s="3" t="s">
        <v>17</v>
      </c>
      <c r="O303" s="3" t="s">
        <v>22</v>
      </c>
      <c r="P303" s="3" t="s">
        <v>23</v>
      </c>
    </row>
    <row r="304" spans="1:16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3" t="s">
        <v>17</v>
      </c>
      <c r="G304" s="3" t="s">
        <v>17</v>
      </c>
      <c r="H304" s="3" t="s">
        <v>17</v>
      </c>
      <c r="I304" s="3" t="s">
        <v>17</v>
      </c>
      <c r="J304" s="3" t="s">
        <v>17</v>
      </c>
      <c r="K304" s="3" t="s">
        <v>17</v>
      </c>
      <c r="L304" s="3" t="s">
        <v>17</v>
      </c>
      <c r="M304" s="3" t="s">
        <v>17</v>
      </c>
      <c r="N304" s="3" t="s">
        <v>17</v>
      </c>
      <c r="O304" s="3" t="s">
        <v>22</v>
      </c>
      <c r="P304" s="3" t="s">
        <v>23</v>
      </c>
    </row>
    <row r="305" spans="1:16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3" t="s">
        <v>19</v>
      </c>
      <c r="G305" s="3" t="s">
        <v>19</v>
      </c>
      <c r="H305" s="3" t="s">
        <v>17</v>
      </c>
      <c r="I305" s="3" t="s">
        <v>18</v>
      </c>
      <c r="J305" s="3" t="s">
        <v>19</v>
      </c>
      <c r="K305" s="3" t="s">
        <v>18</v>
      </c>
      <c r="L305" s="3" t="s">
        <v>19</v>
      </c>
      <c r="M305" s="3" t="s">
        <v>18</v>
      </c>
      <c r="N305" s="3" t="s">
        <v>18</v>
      </c>
      <c r="O305" s="3" t="s">
        <v>18</v>
      </c>
      <c r="P305" s="3" t="s">
        <v>40</v>
      </c>
    </row>
    <row r="306" spans="1:16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3" t="s">
        <v>19</v>
      </c>
      <c r="G306" s="3" t="s">
        <v>19</v>
      </c>
      <c r="H306" s="3" t="s">
        <v>17</v>
      </c>
      <c r="I306" s="3" t="s">
        <v>18</v>
      </c>
      <c r="J306" s="3" t="s">
        <v>19</v>
      </c>
      <c r="K306" s="3" t="s">
        <v>19</v>
      </c>
      <c r="L306" s="3" t="s">
        <v>19</v>
      </c>
      <c r="M306" s="3" t="s">
        <v>18</v>
      </c>
      <c r="N306" s="3" t="s">
        <v>18</v>
      </c>
      <c r="O306" s="3" t="s">
        <v>18</v>
      </c>
      <c r="P306" s="3" t="s">
        <v>40</v>
      </c>
    </row>
    <row r="307" spans="1:16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3" t="s">
        <v>19</v>
      </c>
      <c r="G307" s="3" t="s">
        <v>18</v>
      </c>
      <c r="H307" s="3" t="s">
        <v>19</v>
      </c>
      <c r="I307" s="3" t="s">
        <v>19</v>
      </c>
      <c r="J307" s="3" t="s">
        <v>19</v>
      </c>
      <c r="K307" s="3" t="s">
        <v>18</v>
      </c>
      <c r="L307" s="3" t="s">
        <v>19</v>
      </c>
      <c r="M307" s="3" t="s">
        <v>18</v>
      </c>
      <c r="N307" s="3" t="s">
        <v>18</v>
      </c>
      <c r="O307" s="3" t="s">
        <v>18</v>
      </c>
      <c r="P307" s="3" t="s">
        <v>40</v>
      </c>
    </row>
    <row r="308" spans="1:16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3" t="s">
        <v>17</v>
      </c>
      <c r="G308" s="3" t="s">
        <v>19</v>
      </c>
      <c r="H308" s="3" t="s">
        <v>18</v>
      </c>
      <c r="I308" s="3" t="s">
        <v>18</v>
      </c>
      <c r="J308" s="3" t="s">
        <v>18</v>
      </c>
      <c r="K308" s="3" t="s">
        <v>19</v>
      </c>
      <c r="L308" s="3" t="s">
        <v>19</v>
      </c>
      <c r="M308" s="3" t="s">
        <v>19</v>
      </c>
      <c r="N308" s="3" t="s">
        <v>19</v>
      </c>
      <c r="O308" s="3" t="s">
        <v>18</v>
      </c>
      <c r="P308" s="3" t="s">
        <v>40</v>
      </c>
    </row>
    <row r="309" spans="1:16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3" t="s">
        <v>17</v>
      </c>
      <c r="G309" s="3" t="s">
        <v>17</v>
      </c>
      <c r="H309" s="3" t="s">
        <v>17</v>
      </c>
      <c r="I309" s="3" t="s">
        <v>17</v>
      </c>
      <c r="J309" s="3" t="s">
        <v>17</v>
      </c>
      <c r="K309" s="3" t="s">
        <v>17</v>
      </c>
      <c r="L309" s="3" t="s">
        <v>17</v>
      </c>
      <c r="M309" s="3" t="s">
        <v>17</v>
      </c>
      <c r="N309" s="3" t="s">
        <v>17</v>
      </c>
      <c r="O309" s="3" t="s">
        <v>22</v>
      </c>
      <c r="P309" s="3" t="s">
        <v>23</v>
      </c>
    </row>
    <row r="310" spans="1:16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3" t="s">
        <v>17</v>
      </c>
      <c r="G310" s="3" t="s">
        <v>18</v>
      </c>
      <c r="H310" s="3" t="s">
        <v>17</v>
      </c>
      <c r="I310" s="3" t="s">
        <v>17</v>
      </c>
      <c r="J310" s="3" t="s">
        <v>19</v>
      </c>
      <c r="K310" s="3" t="s">
        <v>18</v>
      </c>
      <c r="L310" s="3" t="s">
        <v>19</v>
      </c>
      <c r="M310" s="3" t="s">
        <v>17</v>
      </c>
      <c r="N310" s="3" t="s">
        <v>17</v>
      </c>
      <c r="O310" s="3" t="s">
        <v>17</v>
      </c>
      <c r="P310" s="3" t="s">
        <v>20</v>
      </c>
    </row>
    <row r="311" spans="1:16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3" t="s">
        <v>18</v>
      </c>
      <c r="G311" s="3" t="s">
        <v>19</v>
      </c>
      <c r="H311" s="3" t="s">
        <v>18</v>
      </c>
      <c r="I311" s="3" t="s">
        <v>18</v>
      </c>
      <c r="J311" s="3" t="s">
        <v>18</v>
      </c>
      <c r="K311" s="3" t="s">
        <v>19</v>
      </c>
      <c r="L311" s="3" t="s">
        <v>19</v>
      </c>
      <c r="M311" s="3" t="s">
        <v>18</v>
      </c>
      <c r="N311" s="3" t="s">
        <v>18</v>
      </c>
      <c r="O311" s="3" t="s">
        <v>18</v>
      </c>
      <c r="P311" s="3" t="s">
        <v>40</v>
      </c>
    </row>
    <row r="312" spans="1:16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3" t="s">
        <v>17</v>
      </c>
      <c r="G312" s="3" t="s">
        <v>19</v>
      </c>
      <c r="H312" s="3" t="s">
        <v>17</v>
      </c>
      <c r="I312" s="3" t="s">
        <v>17</v>
      </c>
      <c r="J312" s="3" t="s">
        <v>17</v>
      </c>
      <c r="K312" s="3" t="s">
        <v>19</v>
      </c>
      <c r="L312" s="3" t="s">
        <v>18</v>
      </c>
      <c r="M312" s="3" t="s">
        <v>17</v>
      </c>
      <c r="N312" s="3" t="s">
        <v>17</v>
      </c>
      <c r="O312" s="3" t="s">
        <v>22</v>
      </c>
      <c r="P312" s="3" t="s">
        <v>23</v>
      </c>
    </row>
    <row r="313" spans="1:16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3" t="s">
        <v>19</v>
      </c>
      <c r="G313" s="3" t="s">
        <v>19</v>
      </c>
      <c r="H313" s="3" t="s">
        <v>17</v>
      </c>
      <c r="I313" s="3" t="s">
        <v>18</v>
      </c>
      <c r="J313" s="3" t="s">
        <v>19</v>
      </c>
      <c r="K313" s="3" t="s">
        <v>19</v>
      </c>
      <c r="L313" s="3" t="s">
        <v>19</v>
      </c>
      <c r="M313" s="3" t="s">
        <v>19</v>
      </c>
      <c r="N313" s="3" t="s">
        <v>19</v>
      </c>
      <c r="O313" s="3" t="s">
        <v>18</v>
      </c>
      <c r="P313" s="3" t="s">
        <v>40</v>
      </c>
    </row>
    <row r="314" spans="1:16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3" t="s">
        <v>18</v>
      </c>
      <c r="G314" s="3" t="s">
        <v>19</v>
      </c>
      <c r="H314" s="3" t="s">
        <v>17</v>
      </c>
      <c r="I314" s="3" t="s">
        <v>18</v>
      </c>
      <c r="J314" s="3" t="s">
        <v>18</v>
      </c>
      <c r="K314" s="3" t="s">
        <v>19</v>
      </c>
      <c r="L314" s="3" t="s">
        <v>19</v>
      </c>
      <c r="M314" s="3" t="s">
        <v>18</v>
      </c>
      <c r="N314" s="3" t="s">
        <v>18</v>
      </c>
      <c r="O314" s="3" t="s">
        <v>18</v>
      </c>
      <c r="P314" s="3" t="s">
        <v>40</v>
      </c>
    </row>
    <row r="315" spans="1:16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3" t="s">
        <v>19</v>
      </c>
      <c r="G315" s="3" t="s">
        <v>19</v>
      </c>
      <c r="H315" s="3" t="s">
        <v>18</v>
      </c>
      <c r="I315" s="3" t="s">
        <v>19</v>
      </c>
      <c r="J315" s="3" t="s">
        <v>18</v>
      </c>
      <c r="K315" s="3" t="s">
        <v>18</v>
      </c>
      <c r="L315" s="3" t="s">
        <v>18</v>
      </c>
      <c r="M315" s="3" t="s">
        <v>18</v>
      </c>
      <c r="N315" s="3" t="s">
        <v>18</v>
      </c>
      <c r="O315" s="3" t="s">
        <v>18</v>
      </c>
      <c r="P315" s="3" t="s">
        <v>40</v>
      </c>
    </row>
    <row r="316" spans="1:16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3" t="s">
        <v>17</v>
      </c>
      <c r="G316" s="3" t="s">
        <v>18</v>
      </c>
      <c r="H316" s="3" t="s">
        <v>17</v>
      </c>
      <c r="I316" s="3" t="s">
        <v>17</v>
      </c>
      <c r="J316" s="3" t="s">
        <v>17</v>
      </c>
      <c r="K316" s="3" t="s">
        <v>17</v>
      </c>
      <c r="L316" s="3" t="s">
        <v>17</v>
      </c>
      <c r="M316" s="3" t="s">
        <v>18</v>
      </c>
      <c r="N316" s="3" t="s">
        <v>18</v>
      </c>
      <c r="O316" s="3" t="s">
        <v>22</v>
      </c>
      <c r="P316" s="3" t="s">
        <v>23</v>
      </c>
    </row>
    <row r="317" spans="1:16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3" t="s">
        <v>17</v>
      </c>
      <c r="G317" s="3" t="s">
        <v>19</v>
      </c>
      <c r="H317" s="3" t="s">
        <v>17</v>
      </c>
      <c r="I317" s="3" t="s">
        <v>17</v>
      </c>
      <c r="J317" s="3" t="s">
        <v>17</v>
      </c>
      <c r="K317" s="3" t="s">
        <v>17</v>
      </c>
      <c r="L317" s="3" t="s">
        <v>17</v>
      </c>
      <c r="M317" s="3" t="s">
        <v>17</v>
      </c>
      <c r="N317" s="3" t="s">
        <v>17</v>
      </c>
      <c r="O317" s="3" t="s">
        <v>22</v>
      </c>
      <c r="P317" s="3" t="s">
        <v>23</v>
      </c>
    </row>
    <row r="318" spans="1:16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3" t="s">
        <v>17</v>
      </c>
      <c r="G318" s="3" t="s">
        <v>19</v>
      </c>
      <c r="H318" s="3" t="s">
        <v>17</v>
      </c>
      <c r="I318" s="3" t="s">
        <v>17</v>
      </c>
      <c r="J318" s="3" t="s">
        <v>19</v>
      </c>
      <c r="K318" s="3" t="s">
        <v>19</v>
      </c>
      <c r="L318" s="3" t="s">
        <v>19</v>
      </c>
      <c r="M318" s="3" t="s">
        <v>17</v>
      </c>
      <c r="N318" s="3" t="s">
        <v>17</v>
      </c>
      <c r="O318" s="3" t="s">
        <v>17</v>
      </c>
      <c r="P318" s="3" t="s">
        <v>20</v>
      </c>
    </row>
    <row r="319" spans="1:16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3" t="s">
        <v>17</v>
      </c>
      <c r="G319" s="3" t="s">
        <v>18</v>
      </c>
      <c r="H319" s="3" t="s">
        <v>17</v>
      </c>
      <c r="I319" s="3" t="s">
        <v>17</v>
      </c>
      <c r="J319" s="3" t="s">
        <v>19</v>
      </c>
      <c r="K319" s="3" t="s">
        <v>19</v>
      </c>
      <c r="L319" s="3" t="s">
        <v>19</v>
      </c>
      <c r="M319" s="3" t="s">
        <v>17</v>
      </c>
      <c r="N319" s="3" t="s">
        <v>17</v>
      </c>
      <c r="O319" s="3" t="s">
        <v>17</v>
      </c>
      <c r="P319" s="3" t="s">
        <v>20</v>
      </c>
    </row>
    <row r="320" spans="1:16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3" t="s">
        <v>17</v>
      </c>
      <c r="G320" s="3" t="s">
        <v>17</v>
      </c>
      <c r="H320" s="3" t="s">
        <v>17</v>
      </c>
      <c r="I320" s="3" t="s">
        <v>17</v>
      </c>
      <c r="J320" s="3" t="s">
        <v>17</v>
      </c>
      <c r="K320" s="3" t="s">
        <v>17</v>
      </c>
      <c r="L320" s="3" t="s">
        <v>17</v>
      </c>
      <c r="M320" s="3" t="s">
        <v>17</v>
      </c>
      <c r="N320" s="3" t="s">
        <v>17</v>
      </c>
      <c r="O320" s="3" t="s">
        <v>22</v>
      </c>
      <c r="P320" s="3" t="s">
        <v>23</v>
      </c>
    </row>
    <row r="321" spans="1:16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3" t="s">
        <v>18</v>
      </c>
      <c r="G321" s="3" t="s">
        <v>19</v>
      </c>
      <c r="H321" s="3" t="s">
        <v>17</v>
      </c>
      <c r="I321" s="3" t="s">
        <v>18</v>
      </c>
      <c r="J321" s="3" t="s">
        <v>18</v>
      </c>
      <c r="K321" s="3" t="s">
        <v>17</v>
      </c>
      <c r="L321" s="3" t="s">
        <v>18</v>
      </c>
      <c r="M321" s="3" t="s">
        <v>17</v>
      </c>
      <c r="N321" s="3" t="s">
        <v>17</v>
      </c>
      <c r="O321" s="3" t="s">
        <v>17</v>
      </c>
      <c r="P321" s="3" t="s">
        <v>20</v>
      </c>
    </row>
    <row r="322" spans="1:16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3" t="s">
        <v>18</v>
      </c>
      <c r="G322" s="3" t="s">
        <v>19</v>
      </c>
      <c r="H322" s="3" t="s">
        <v>17</v>
      </c>
      <c r="I322" s="3" t="s">
        <v>18</v>
      </c>
      <c r="J322" s="3" t="s">
        <v>17</v>
      </c>
      <c r="K322" s="3" t="s">
        <v>17</v>
      </c>
      <c r="L322" s="3" t="s">
        <v>17</v>
      </c>
      <c r="M322" s="3" t="s">
        <v>18</v>
      </c>
      <c r="N322" s="3" t="s">
        <v>18</v>
      </c>
      <c r="O322" s="3" t="s">
        <v>17</v>
      </c>
      <c r="P322" s="3" t="s">
        <v>20</v>
      </c>
    </row>
    <row r="323" spans="1:16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3" t="s">
        <v>17</v>
      </c>
      <c r="G323" s="3" t="s">
        <v>19</v>
      </c>
      <c r="H323" s="3" t="s">
        <v>17</v>
      </c>
      <c r="I323" s="3" t="s">
        <v>17</v>
      </c>
      <c r="J323" s="3" t="s">
        <v>19</v>
      </c>
      <c r="K323" s="3" t="s">
        <v>18</v>
      </c>
      <c r="L323" s="3" t="s">
        <v>19</v>
      </c>
      <c r="M323" s="3" t="s">
        <v>17</v>
      </c>
      <c r="N323" s="3" t="s">
        <v>17</v>
      </c>
      <c r="O323" s="3" t="s">
        <v>17</v>
      </c>
      <c r="P323" s="3" t="s">
        <v>20</v>
      </c>
    </row>
    <row r="324" spans="1:16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3" t="s">
        <v>19</v>
      </c>
      <c r="G324" s="3" t="s">
        <v>19</v>
      </c>
      <c r="H324" s="3" t="s">
        <v>17</v>
      </c>
      <c r="I324" s="3" t="s">
        <v>18</v>
      </c>
      <c r="J324" s="3" t="s">
        <v>17</v>
      </c>
      <c r="K324" s="3" t="s">
        <v>18</v>
      </c>
      <c r="L324" s="3" t="s">
        <v>18</v>
      </c>
      <c r="M324" s="3" t="s">
        <v>17</v>
      </c>
      <c r="N324" s="3" t="s">
        <v>17</v>
      </c>
      <c r="O324" s="3" t="s">
        <v>17</v>
      </c>
      <c r="P324" s="3" t="s">
        <v>20</v>
      </c>
    </row>
    <row r="325" spans="1:16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3" t="s">
        <v>18</v>
      </c>
      <c r="G325" s="3" t="s">
        <v>19</v>
      </c>
      <c r="H325" s="3" t="s">
        <v>17</v>
      </c>
      <c r="I325" s="3" t="s">
        <v>18</v>
      </c>
      <c r="J325" s="3" t="s">
        <v>19</v>
      </c>
      <c r="K325" s="3" t="s">
        <v>19</v>
      </c>
      <c r="L325" s="3" t="s">
        <v>19</v>
      </c>
      <c r="M325" s="3" t="s">
        <v>18</v>
      </c>
      <c r="N325" s="3" t="s">
        <v>18</v>
      </c>
      <c r="O325" s="3" t="s">
        <v>18</v>
      </c>
      <c r="P325" s="3" t="s">
        <v>40</v>
      </c>
    </row>
    <row r="326" spans="1:16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3" t="s">
        <v>19</v>
      </c>
      <c r="G326" s="3" t="s">
        <v>19</v>
      </c>
      <c r="H326" s="3" t="s">
        <v>18</v>
      </c>
      <c r="I326" s="3" t="s">
        <v>19</v>
      </c>
      <c r="J326" s="3" t="s">
        <v>18</v>
      </c>
      <c r="K326" s="3" t="s">
        <v>17</v>
      </c>
      <c r="L326" s="3" t="s">
        <v>18</v>
      </c>
      <c r="M326" s="3" t="s">
        <v>18</v>
      </c>
      <c r="N326" s="3" t="s">
        <v>18</v>
      </c>
      <c r="O326" s="3" t="s">
        <v>18</v>
      </c>
      <c r="P326" s="3" t="s">
        <v>40</v>
      </c>
    </row>
    <row r="327" spans="1:16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3" t="s">
        <v>18</v>
      </c>
      <c r="G327" s="3" t="s">
        <v>19</v>
      </c>
      <c r="H327" s="3" t="s">
        <v>17</v>
      </c>
      <c r="I327" s="3" t="s">
        <v>18</v>
      </c>
      <c r="J327" s="3" t="s">
        <v>18</v>
      </c>
      <c r="K327" s="3" t="s">
        <v>19</v>
      </c>
      <c r="L327" s="3" t="s">
        <v>19</v>
      </c>
      <c r="M327" s="3" t="s">
        <v>19</v>
      </c>
      <c r="N327" s="3" t="s">
        <v>19</v>
      </c>
      <c r="O327" s="3" t="s">
        <v>18</v>
      </c>
      <c r="P327" s="3" t="s">
        <v>40</v>
      </c>
    </row>
    <row r="328" spans="1:16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3" t="s">
        <v>17</v>
      </c>
      <c r="G328" s="3" t="s">
        <v>17</v>
      </c>
      <c r="H328" s="3" t="s">
        <v>17</v>
      </c>
      <c r="I328" s="3" t="s">
        <v>17</v>
      </c>
      <c r="J328" s="3" t="s">
        <v>17</v>
      </c>
      <c r="K328" s="3" t="s">
        <v>17</v>
      </c>
      <c r="L328" s="3" t="s">
        <v>17</v>
      </c>
      <c r="M328" s="3" t="s">
        <v>17</v>
      </c>
      <c r="N328" s="3" t="s">
        <v>17</v>
      </c>
      <c r="O328" s="3" t="s">
        <v>22</v>
      </c>
      <c r="P328" s="3" t="s">
        <v>23</v>
      </c>
    </row>
    <row r="329" spans="1:16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3" t="s">
        <v>19</v>
      </c>
      <c r="G329" s="3" t="s">
        <v>19</v>
      </c>
      <c r="H329" s="3" t="s">
        <v>17</v>
      </c>
      <c r="I329" s="3" t="s">
        <v>18</v>
      </c>
      <c r="J329" s="3" t="s">
        <v>19</v>
      </c>
      <c r="K329" s="3" t="s">
        <v>19</v>
      </c>
      <c r="L329" s="3" t="s">
        <v>19</v>
      </c>
      <c r="M329" s="3" t="s">
        <v>19</v>
      </c>
      <c r="N329" s="3" t="s">
        <v>19</v>
      </c>
      <c r="O329" s="3" t="s">
        <v>18</v>
      </c>
      <c r="P329" s="3" t="s">
        <v>40</v>
      </c>
    </row>
    <row r="330" spans="1:16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3" t="s">
        <v>18</v>
      </c>
      <c r="G330" s="3" t="s">
        <v>18</v>
      </c>
      <c r="H330" s="3" t="s">
        <v>17</v>
      </c>
      <c r="I330" s="3" t="s">
        <v>17</v>
      </c>
      <c r="J330" s="3" t="s">
        <v>18</v>
      </c>
      <c r="K330" s="3" t="s">
        <v>17</v>
      </c>
      <c r="L330" s="3" t="s">
        <v>18</v>
      </c>
      <c r="M330" s="3" t="s">
        <v>17</v>
      </c>
      <c r="N330" s="3" t="s">
        <v>17</v>
      </c>
      <c r="O330" s="3" t="s">
        <v>22</v>
      </c>
      <c r="P330" s="3" t="s">
        <v>23</v>
      </c>
    </row>
    <row r="331" spans="1:16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3" t="s">
        <v>17</v>
      </c>
      <c r="G331" s="3" t="s">
        <v>19</v>
      </c>
      <c r="H331" s="3" t="s">
        <v>17</v>
      </c>
      <c r="I331" s="3" t="s">
        <v>17</v>
      </c>
      <c r="J331" s="3" t="s">
        <v>17</v>
      </c>
      <c r="K331" s="3" t="s">
        <v>18</v>
      </c>
      <c r="L331" s="3" t="s">
        <v>18</v>
      </c>
      <c r="M331" s="3" t="s">
        <v>17</v>
      </c>
      <c r="N331" s="3" t="s">
        <v>17</v>
      </c>
      <c r="O331" s="3" t="s">
        <v>22</v>
      </c>
      <c r="P331" s="3" t="s">
        <v>23</v>
      </c>
    </row>
    <row r="332" spans="1:16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3" t="s">
        <v>17</v>
      </c>
      <c r="G332" s="3" t="s">
        <v>18</v>
      </c>
      <c r="H332" s="3" t="s">
        <v>17</v>
      </c>
      <c r="I332" s="3" t="s">
        <v>17</v>
      </c>
      <c r="J332" s="3" t="s">
        <v>17</v>
      </c>
      <c r="K332" s="3" t="s">
        <v>18</v>
      </c>
      <c r="L332" s="3" t="s">
        <v>18</v>
      </c>
      <c r="M332" s="3" t="s">
        <v>17</v>
      </c>
      <c r="N332" s="3" t="s">
        <v>17</v>
      </c>
      <c r="O332" s="3" t="s">
        <v>22</v>
      </c>
      <c r="P332" s="3" t="s">
        <v>23</v>
      </c>
    </row>
    <row r="333" spans="1:16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3" t="s">
        <v>18</v>
      </c>
      <c r="G333" s="3" t="s">
        <v>19</v>
      </c>
      <c r="H333" s="3" t="s">
        <v>17</v>
      </c>
      <c r="I333" s="3" t="s">
        <v>18</v>
      </c>
      <c r="J333" s="3" t="s">
        <v>17</v>
      </c>
      <c r="K333" s="3" t="s">
        <v>17</v>
      </c>
      <c r="L333" s="3" t="s">
        <v>17</v>
      </c>
      <c r="M333" s="3" t="s">
        <v>19</v>
      </c>
      <c r="N333" s="3" t="s">
        <v>19</v>
      </c>
      <c r="O333" s="3" t="s">
        <v>17</v>
      </c>
      <c r="P333" s="3" t="s">
        <v>20</v>
      </c>
    </row>
    <row r="334" spans="1:16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3" t="s">
        <v>18</v>
      </c>
      <c r="G334" s="3" t="s">
        <v>17</v>
      </c>
      <c r="H334" s="3" t="s">
        <v>17</v>
      </c>
      <c r="I334" s="3" t="s">
        <v>17</v>
      </c>
      <c r="J334" s="3" t="s">
        <v>17</v>
      </c>
      <c r="K334" s="3" t="s">
        <v>17</v>
      </c>
      <c r="L334" s="3" t="s">
        <v>17</v>
      </c>
      <c r="M334" s="3" t="s">
        <v>17</v>
      </c>
      <c r="N334" s="3" t="s">
        <v>17</v>
      </c>
      <c r="O334" s="3" t="s">
        <v>22</v>
      </c>
      <c r="P334" s="3" t="s">
        <v>23</v>
      </c>
    </row>
    <row r="335" spans="1:16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3" t="s">
        <v>19</v>
      </c>
      <c r="G335" s="3" t="s">
        <v>19</v>
      </c>
      <c r="H335" s="3" t="s">
        <v>17</v>
      </c>
      <c r="I335" s="3" t="s">
        <v>18</v>
      </c>
      <c r="J335" s="3" t="s">
        <v>19</v>
      </c>
      <c r="K335" s="3" t="s">
        <v>18</v>
      </c>
      <c r="L335" s="3" t="s">
        <v>19</v>
      </c>
      <c r="M335" s="3" t="s">
        <v>18</v>
      </c>
      <c r="N335" s="3" t="s">
        <v>18</v>
      </c>
      <c r="O335" s="3" t="s">
        <v>18</v>
      </c>
      <c r="P335" s="3" t="s">
        <v>40</v>
      </c>
    </row>
    <row r="336" spans="1:16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3" t="s">
        <v>18</v>
      </c>
      <c r="G336" s="3" t="s">
        <v>19</v>
      </c>
      <c r="H336" s="3" t="s">
        <v>17</v>
      </c>
      <c r="I336" s="3" t="s">
        <v>18</v>
      </c>
      <c r="J336" s="3" t="s">
        <v>17</v>
      </c>
      <c r="K336" s="3" t="s">
        <v>17</v>
      </c>
      <c r="L336" s="3" t="s">
        <v>17</v>
      </c>
      <c r="M336" s="3" t="s">
        <v>18</v>
      </c>
      <c r="N336" s="3" t="s">
        <v>18</v>
      </c>
      <c r="O336" s="3" t="s">
        <v>17</v>
      </c>
      <c r="P336" s="3" t="s">
        <v>20</v>
      </c>
    </row>
    <row r="337" spans="1:16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3" t="s">
        <v>18</v>
      </c>
      <c r="G337" s="3" t="s">
        <v>19</v>
      </c>
      <c r="H337" s="3" t="s">
        <v>17</v>
      </c>
      <c r="I337" s="3" t="s">
        <v>18</v>
      </c>
      <c r="J337" s="3" t="s">
        <v>19</v>
      </c>
      <c r="K337" s="3" t="s">
        <v>19</v>
      </c>
      <c r="L337" s="3" t="s">
        <v>19</v>
      </c>
      <c r="M337" s="3" t="s">
        <v>19</v>
      </c>
      <c r="N337" s="3" t="s">
        <v>19</v>
      </c>
      <c r="O337" s="3" t="s">
        <v>18</v>
      </c>
      <c r="P337" s="3" t="s">
        <v>40</v>
      </c>
    </row>
    <row r="338" spans="1:16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3" t="s">
        <v>18</v>
      </c>
      <c r="G338" s="3" t="s">
        <v>18</v>
      </c>
      <c r="H338" s="3" t="s">
        <v>17</v>
      </c>
      <c r="I338" s="3" t="s">
        <v>17</v>
      </c>
      <c r="J338" s="3" t="s">
        <v>17</v>
      </c>
      <c r="K338" s="3" t="s">
        <v>17</v>
      </c>
      <c r="L338" s="3" t="s">
        <v>17</v>
      </c>
      <c r="M338" s="3" t="s">
        <v>17</v>
      </c>
      <c r="N338" s="3" t="s">
        <v>17</v>
      </c>
      <c r="O338" s="3" t="s">
        <v>22</v>
      </c>
      <c r="P338" s="3" t="s">
        <v>23</v>
      </c>
    </row>
    <row r="339" spans="1:16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3" t="s">
        <v>19</v>
      </c>
      <c r="G339" s="3" t="s">
        <v>19</v>
      </c>
      <c r="H339" s="3" t="s">
        <v>17</v>
      </c>
      <c r="I339" s="3" t="s">
        <v>18</v>
      </c>
      <c r="J339" s="3" t="s">
        <v>19</v>
      </c>
      <c r="K339" s="3" t="s">
        <v>19</v>
      </c>
      <c r="L339" s="3" t="s">
        <v>19</v>
      </c>
      <c r="M339" s="3" t="s">
        <v>19</v>
      </c>
      <c r="N339" s="3" t="s">
        <v>19</v>
      </c>
      <c r="O339" s="3" t="s">
        <v>18</v>
      </c>
      <c r="P339" s="3" t="s">
        <v>40</v>
      </c>
    </row>
    <row r="340" spans="1:16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3" t="s">
        <v>17</v>
      </c>
      <c r="G340" s="3" t="s">
        <v>17</v>
      </c>
      <c r="H340" s="3" t="s">
        <v>17</v>
      </c>
      <c r="I340" s="3" t="s">
        <v>17</v>
      </c>
      <c r="J340" s="3" t="s">
        <v>19</v>
      </c>
      <c r="K340" s="3" t="s">
        <v>17</v>
      </c>
      <c r="L340" s="3" t="s">
        <v>18</v>
      </c>
      <c r="M340" s="3" t="s">
        <v>17</v>
      </c>
      <c r="N340" s="3" t="s">
        <v>17</v>
      </c>
      <c r="O340" s="3" t="s">
        <v>22</v>
      </c>
      <c r="P340" s="3" t="s">
        <v>23</v>
      </c>
    </row>
    <row r="341" spans="1:16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3" t="s">
        <v>17</v>
      </c>
      <c r="G341" s="3" t="s">
        <v>17</v>
      </c>
      <c r="H341" s="3" t="s">
        <v>17</v>
      </c>
      <c r="I341" s="3" t="s">
        <v>17</v>
      </c>
      <c r="J341" s="3" t="s">
        <v>18</v>
      </c>
      <c r="K341" s="3" t="s">
        <v>17</v>
      </c>
      <c r="L341" s="3" t="s">
        <v>18</v>
      </c>
      <c r="M341" s="3" t="s">
        <v>17</v>
      </c>
      <c r="N341" s="3" t="s">
        <v>17</v>
      </c>
      <c r="O341" s="3" t="s">
        <v>22</v>
      </c>
      <c r="P341" s="3" t="s">
        <v>23</v>
      </c>
    </row>
    <row r="342" spans="1:16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3" t="s">
        <v>17</v>
      </c>
      <c r="G342" s="3" t="s">
        <v>17</v>
      </c>
      <c r="H342" s="3" t="s">
        <v>17</v>
      </c>
      <c r="I342" s="3" t="s">
        <v>17</v>
      </c>
      <c r="J342" s="3" t="s">
        <v>18</v>
      </c>
      <c r="K342" s="3" t="s">
        <v>17</v>
      </c>
      <c r="L342" s="3" t="s">
        <v>18</v>
      </c>
      <c r="M342" s="3" t="s">
        <v>17</v>
      </c>
      <c r="N342" s="3" t="s">
        <v>17</v>
      </c>
      <c r="O342" s="3" t="s">
        <v>22</v>
      </c>
      <c r="P342" s="3" t="s">
        <v>23</v>
      </c>
    </row>
    <row r="343" spans="1:16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3" t="s">
        <v>17</v>
      </c>
      <c r="G343" s="3" t="s">
        <v>17</v>
      </c>
      <c r="H343" s="3" t="s">
        <v>17</v>
      </c>
      <c r="I343" s="3" t="s">
        <v>17</v>
      </c>
      <c r="J343" s="3" t="s">
        <v>18</v>
      </c>
      <c r="K343" s="3" t="s">
        <v>17</v>
      </c>
      <c r="L343" s="3" t="s">
        <v>18</v>
      </c>
      <c r="M343" s="3" t="s">
        <v>17</v>
      </c>
      <c r="N343" s="3" t="s">
        <v>17</v>
      </c>
      <c r="O343" s="3" t="s">
        <v>22</v>
      </c>
      <c r="P343" s="3" t="s">
        <v>23</v>
      </c>
    </row>
    <row r="344" spans="1:16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3" t="s">
        <v>18</v>
      </c>
      <c r="G344" s="3" t="s">
        <v>19</v>
      </c>
      <c r="H344" s="3" t="s">
        <v>17</v>
      </c>
      <c r="I344" s="3" t="s">
        <v>18</v>
      </c>
      <c r="J344" s="3" t="s">
        <v>18</v>
      </c>
      <c r="K344" s="3" t="s">
        <v>18</v>
      </c>
      <c r="L344" s="3" t="s">
        <v>18</v>
      </c>
      <c r="M344" s="3" t="s">
        <v>17</v>
      </c>
      <c r="N344" s="3" t="s">
        <v>17</v>
      </c>
      <c r="O344" s="3" t="s">
        <v>17</v>
      </c>
      <c r="P344" s="3" t="s">
        <v>20</v>
      </c>
    </row>
    <row r="345" spans="1:16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3" t="s">
        <v>17</v>
      </c>
      <c r="G345" s="3" t="s">
        <v>19</v>
      </c>
      <c r="H345" s="3" t="s">
        <v>17</v>
      </c>
      <c r="I345" s="3" t="s">
        <v>17</v>
      </c>
      <c r="J345" s="3" t="s">
        <v>17</v>
      </c>
      <c r="K345" s="3" t="s">
        <v>17</v>
      </c>
      <c r="L345" s="3" t="s">
        <v>17</v>
      </c>
      <c r="M345" s="3" t="s">
        <v>17</v>
      </c>
      <c r="N345" s="3" t="s">
        <v>17</v>
      </c>
      <c r="O345" s="3" t="s">
        <v>22</v>
      </c>
      <c r="P345" s="3" t="s">
        <v>23</v>
      </c>
    </row>
    <row r="346" spans="1:16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3" t="s">
        <v>17</v>
      </c>
      <c r="G346" s="3" t="s">
        <v>17</v>
      </c>
      <c r="H346" s="3" t="s">
        <v>17</v>
      </c>
      <c r="I346" s="3" t="s">
        <v>17</v>
      </c>
      <c r="J346" s="3" t="s">
        <v>17</v>
      </c>
      <c r="K346" s="3" t="s">
        <v>19</v>
      </c>
      <c r="L346" s="3" t="s">
        <v>18</v>
      </c>
      <c r="M346" s="3" t="s">
        <v>17</v>
      </c>
      <c r="N346" s="3" t="s">
        <v>17</v>
      </c>
      <c r="O346" s="3" t="s">
        <v>22</v>
      </c>
      <c r="P346" s="3" t="s">
        <v>23</v>
      </c>
    </row>
    <row r="347" spans="1:16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3" t="s">
        <v>17</v>
      </c>
      <c r="G347" s="3" t="s">
        <v>18</v>
      </c>
      <c r="H347" s="3" t="s">
        <v>17</v>
      </c>
      <c r="I347" s="3" t="s">
        <v>17</v>
      </c>
      <c r="J347" s="3" t="s">
        <v>17</v>
      </c>
      <c r="K347" s="3" t="s">
        <v>19</v>
      </c>
      <c r="L347" s="3" t="s">
        <v>18</v>
      </c>
      <c r="M347" s="3" t="s">
        <v>17</v>
      </c>
      <c r="N347" s="3" t="s">
        <v>17</v>
      </c>
      <c r="O347" s="3" t="s">
        <v>22</v>
      </c>
      <c r="P347" s="3" t="s">
        <v>23</v>
      </c>
    </row>
    <row r="348" spans="1:16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3" t="s">
        <v>17</v>
      </c>
      <c r="G348" s="3" t="s">
        <v>17</v>
      </c>
      <c r="H348" s="3" t="s">
        <v>17</v>
      </c>
      <c r="I348" s="3" t="s">
        <v>17</v>
      </c>
      <c r="J348" s="3" t="s">
        <v>17</v>
      </c>
      <c r="K348" s="3" t="s">
        <v>17</v>
      </c>
      <c r="L348" s="3" t="s">
        <v>17</v>
      </c>
      <c r="M348" s="3" t="s">
        <v>17</v>
      </c>
      <c r="N348" s="3" t="s">
        <v>17</v>
      </c>
      <c r="O348" s="3" t="s">
        <v>22</v>
      </c>
      <c r="P348" s="3" t="s">
        <v>23</v>
      </c>
    </row>
    <row r="349" spans="1:16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3" t="s">
        <v>17</v>
      </c>
      <c r="G349" s="3" t="s">
        <v>19</v>
      </c>
      <c r="H349" s="3" t="s">
        <v>17</v>
      </c>
      <c r="I349" s="3" t="s">
        <v>17</v>
      </c>
      <c r="J349" s="3" t="s">
        <v>18</v>
      </c>
      <c r="K349" s="3" t="s">
        <v>17</v>
      </c>
      <c r="L349" s="3" t="s">
        <v>18</v>
      </c>
      <c r="M349" s="3" t="s">
        <v>17</v>
      </c>
      <c r="N349" s="3" t="s">
        <v>17</v>
      </c>
      <c r="O349" s="3" t="s">
        <v>22</v>
      </c>
      <c r="P349" s="3" t="s">
        <v>23</v>
      </c>
    </row>
    <row r="350" spans="1:16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3" t="s">
        <v>18</v>
      </c>
      <c r="G350" s="3" t="s">
        <v>19</v>
      </c>
      <c r="H350" s="3" t="s">
        <v>18</v>
      </c>
      <c r="I350" s="3" t="s">
        <v>18</v>
      </c>
      <c r="J350" s="3" t="s">
        <v>19</v>
      </c>
      <c r="K350" s="3" t="s">
        <v>18</v>
      </c>
      <c r="L350" s="3" t="s">
        <v>19</v>
      </c>
      <c r="M350" s="3" t="s">
        <v>19</v>
      </c>
      <c r="N350" s="3" t="s">
        <v>19</v>
      </c>
      <c r="O350" s="3" t="s">
        <v>18</v>
      </c>
      <c r="P350" s="3" t="s">
        <v>40</v>
      </c>
    </row>
    <row r="351" spans="1:16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3" t="s">
        <v>19</v>
      </c>
      <c r="G351" s="3" t="s">
        <v>19</v>
      </c>
      <c r="H351" s="3" t="s">
        <v>17</v>
      </c>
      <c r="I351" s="3" t="s">
        <v>18</v>
      </c>
      <c r="J351" s="3" t="s">
        <v>18</v>
      </c>
      <c r="K351" s="3" t="s">
        <v>17</v>
      </c>
      <c r="L351" s="3" t="s">
        <v>18</v>
      </c>
      <c r="M351" s="3" t="s">
        <v>18</v>
      </c>
      <c r="N351" s="3" t="s">
        <v>18</v>
      </c>
      <c r="O351" s="3" t="s">
        <v>17</v>
      </c>
      <c r="P351" s="3" t="s">
        <v>20</v>
      </c>
    </row>
    <row r="352" spans="1:16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3" t="s">
        <v>19</v>
      </c>
      <c r="G352" s="3" t="s">
        <v>19</v>
      </c>
      <c r="H352" s="3" t="s">
        <v>17</v>
      </c>
      <c r="I352" s="3" t="s">
        <v>18</v>
      </c>
      <c r="J352" s="3" t="s">
        <v>19</v>
      </c>
      <c r="K352" s="3" t="s">
        <v>19</v>
      </c>
      <c r="L352" s="3" t="s">
        <v>19</v>
      </c>
      <c r="M352" s="3" t="s">
        <v>18</v>
      </c>
      <c r="N352" s="3" t="s">
        <v>18</v>
      </c>
      <c r="O352" s="3" t="s">
        <v>18</v>
      </c>
      <c r="P352" s="3" t="s">
        <v>40</v>
      </c>
    </row>
    <row r="353" spans="1:16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3" t="s">
        <v>18</v>
      </c>
      <c r="G353" s="3" t="s">
        <v>19</v>
      </c>
      <c r="H353" s="3" t="s">
        <v>17</v>
      </c>
      <c r="I353" s="3" t="s">
        <v>18</v>
      </c>
      <c r="J353" s="3" t="s">
        <v>18</v>
      </c>
      <c r="K353" s="3" t="s">
        <v>18</v>
      </c>
      <c r="L353" s="3" t="s">
        <v>18</v>
      </c>
      <c r="M353" s="3" t="s">
        <v>18</v>
      </c>
      <c r="N353" s="3" t="s">
        <v>18</v>
      </c>
      <c r="O353" s="3" t="s">
        <v>17</v>
      </c>
      <c r="P353" s="3" t="s">
        <v>20</v>
      </c>
    </row>
    <row r="354" spans="1:16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3" t="s">
        <v>19</v>
      </c>
      <c r="G354" s="3" t="s">
        <v>18</v>
      </c>
      <c r="H354" s="3" t="s">
        <v>17</v>
      </c>
      <c r="I354" s="3" t="s">
        <v>18</v>
      </c>
      <c r="J354" s="3" t="s">
        <v>19</v>
      </c>
      <c r="K354" s="3" t="s">
        <v>18</v>
      </c>
      <c r="L354" s="3" t="s">
        <v>19</v>
      </c>
      <c r="M354" s="3" t="s">
        <v>17</v>
      </c>
      <c r="N354" s="3" t="s">
        <v>17</v>
      </c>
      <c r="O354" s="3" t="s">
        <v>17</v>
      </c>
      <c r="P354" s="3" t="s">
        <v>20</v>
      </c>
    </row>
    <row r="355" spans="1:16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3" t="s">
        <v>17</v>
      </c>
      <c r="G355" s="3" t="s">
        <v>19</v>
      </c>
      <c r="H355" s="3" t="s">
        <v>17</v>
      </c>
      <c r="I355" s="3" t="s">
        <v>17</v>
      </c>
      <c r="J355" s="3" t="s">
        <v>19</v>
      </c>
      <c r="K355" s="3" t="s">
        <v>19</v>
      </c>
      <c r="L355" s="3" t="s">
        <v>19</v>
      </c>
      <c r="M355" s="3" t="s">
        <v>17</v>
      </c>
      <c r="N355" s="3" t="s">
        <v>17</v>
      </c>
      <c r="O355" s="3" t="s">
        <v>17</v>
      </c>
      <c r="P355" s="3" t="s">
        <v>20</v>
      </c>
    </row>
    <row r="356" spans="1:16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3" t="s">
        <v>17</v>
      </c>
      <c r="G356" s="3" t="s">
        <v>19</v>
      </c>
      <c r="H356" s="3" t="s">
        <v>17</v>
      </c>
      <c r="I356" s="3" t="s">
        <v>17</v>
      </c>
      <c r="J356" s="3" t="s">
        <v>18</v>
      </c>
      <c r="K356" s="3" t="s">
        <v>18</v>
      </c>
      <c r="L356" s="3" t="s">
        <v>18</v>
      </c>
      <c r="M356" s="3" t="s">
        <v>18</v>
      </c>
      <c r="N356" s="3" t="s">
        <v>18</v>
      </c>
      <c r="O356" s="3" t="s">
        <v>17</v>
      </c>
      <c r="P356" s="3" t="s">
        <v>20</v>
      </c>
    </row>
    <row r="357" spans="1:16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3" t="s">
        <v>19</v>
      </c>
      <c r="G357" s="3" t="s">
        <v>19</v>
      </c>
      <c r="H357" s="3" t="s">
        <v>17</v>
      </c>
      <c r="I357" s="3" t="s">
        <v>18</v>
      </c>
      <c r="J357" s="3" t="s">
        <v>18</v>
      </c>
      <c r="K357" s="3" t="s">
        <v>19</v>
      </c>
      <c r="L357" s="3" t="s">
        <v>19</v>
      </c>
      <c r="M357" s="3" t="s">
        <v>18</v>
      </c>
      <c r="N357" s="3" t="s">
        <v>18</v>
      </c>
      <c r="O357" s="3" t="s">
        <v>18</v>
      </c>
      <c r="P357" s="3" t="s">
        <v>40</v>
      </c>
    </row>
    <row r="358" spans="1:16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3" t="s">
        <v>17</v>
      </c>
      <c r="G358" s="3" t="s">
        <v>17</v>
      </c>
      <c r="H358" s="3" t="s">
        <v>17</v>
      </c>
      <c r="I358" s="3" t="s">
        <v>17</v>
      </c>
      <c r="J358" s="3" t="s">
        <v>17</v>
      </c>
      <c r="K358" s="3" t="s">
        <v>17</v>
      </c>
      <c r="L358" s="3" t="s">
        <v>17</v>
      </c>
      <c r="M358" s="3" t="s">
        <v>17</v>
      </c>
      <c r="N358" s="3" t="s">
        <v>17</v>
      </c>
      <c r="O358" s="3" t="s">
        <v>22</v>
      </c>
      <c r="P358" s="3" t="s">
        <v>23</v>
      </c>
    </row>
    <row r="359" spans="1:16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3" t="s">
        <v>19</v>
      </c>
      <c r="G359" s="3" t="s">
        <v>18</v>
      </c>
      <c r="H359" s="3" t="s">
        <v>17</v>
      </c>
      <c r="I359" s="3" t="s">
        <v>18</v>
      </c>
      <c r="J359" s="3" t="s">
        <v>19</v>
      </c>
      <c r="K359" s="3" t="s">
        <v>18</v>
      </c>
      <c r="L359" s="3" t="s">
        <v>19</v>
      </c>
      <c r="M359" s="3" t="s">
        <v>19</v>
      </c>
      <c r="N359" s="3" t="s">
        <v>19</v>
      </c>
      <c r="O359" s="3" t="s">
        <v>18</v>
      </c>
      <c r="P359" s="3" t="s">
        <v>40</v>
      </c>
    </row>
    <row r="360" spans="1:16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3" t="s">
        <v>17</v>
      </c>
      <c r="G360" s="3" t="s">
        <v>17</v>
      </c>
      <c r="H360" s="3" t="s">
        <v>17</v>
      </c>
      <c r="I360" s="3" t="s">
        <v>17</v>
      </c>
      <c r="J360" s="3" t="s">
        <v>17</v>
      </c>
      <c r="K360" s="3" t="s">
        <v>17</v>
      </c>
      <c r="L360" s="3" t="s">
        <v>17</v>
      </c>
      <c r="M360" s="3" t="s">
        <v>17</v>
      </c>
      <c r="N360" s="3" t="s">
        <v>17</v>
      </c>
      <c r="O360" s="3" t="s">
        <v>22</v>
      </c>
      <c r="P360" s="3" t="s">
        <v>23</v>
      </c>
    </row>
    <row r="361" spans="1:16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3" t="s">
        <v>18</v>
      </c>
      <c r="G361" s="3" t="s">
        <v>19</v>
      </c>
      <c r="H361" s="3" t="s">
        <v>17</v>
      </c>
      <c r="I361" s="3" t="s">
        <v>18</v>
      </c>
      <c r="J361" s="3" t="s">
        <v>17</v>
      </c>
      <c r="K361" s="3" t="s">
        <v>17</v>
      </c>
      <c r="L361" s="3" t="s">
        <v>17</v>
      </c>
      <c r="M361" s="3" t="s">
        <v>18</v>
      </c>
      <c r="N361" s="3" t="s">
        <v>18</v>
      </c>
      <c r="O361" s="3" t="s">
        <v>17</v>
      </c>
      <c r="P361" s="3" t="s">
        <v>20</v>
      </c>
    </row>
    <row r="362" spans="1:16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3" t="s">
        <v>19</v>
      </c>
      <c r="G362" s="3" t="s">
        <v>19</v>
      </c>
      <c r="H362" s="3" t="s">
        <v>17</v>
      </c>
      <c r="I362" s="3" t="s">
        <v>18</v>
      </c>
      <c r="J362" s="3" t="s">
        <v>18</v>
      </c>
      <c r="K362" s="3" t="s">
        <v>17</v>
      </c>
      <c r="L362" s="3" t="s">
        <v>18</v>
      </c>
      <c r="M362" s="3" t="s">
        <v>18</v>
      </c>
      <c r="N362" s="3" t="s">
        <v>18</v>
      </c>
      <c r="O362" s="3" t="s">
        <v>17</v>
      </c>
      <c r="P362" s="3" t="s">
        <v>20</v>
      </c>
    </row>
    <row r="363" spans="1:16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3" t="s">
        <v>19</v>
      </c>
      <c r="G363" s="3" t="s">
        <v>19</v>
      </c>
      <c r="H363" s="3" t="s">
        <v>17</v>
      </c>
      <c r="I363" s="3" t="s">
        <v>18</v>
      </c>
      <c r="J363" s="3" t="s">
        <v>18</v>
      </c>
      <c r="K363" s="3" t="s">
        <v>17</v>
      </c>
      <c r="L363" s="3" t="s">
        <v>18</v>
      </c>
      <c r="M363" s="3" t="s">
        <v>19</v>
      </c>
      <c r="N363" s="3" t="s">
        <v>19</v>
      </c>
      <c r="O363" s="3" t="s">
        <v>18</v>
      </c>
      <c r="P363" s="3" t="s">
        <v>40</v>
      </c>
    </row>
    <row r="364" spans="1:16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3" t="s">
        <v>18</v>
      </c>
      <c r="G364" s="3" t="s">
        <v>19</v>
      </c>
      <c r="H364" s="3" t="s">
        <v>17</v>
      </c>
      <c r="I364" s="3" t="s">
        <v>18</v>
      </c>
      <c r="J364" s="3" t="s">
        <v>18</v>
      </c>
      <c r="K364" s="3" t="s">
        <v>17</v>
      </c>
      <c r="L364" s="3" t="s">
        <v>18</v>
      </c>
      <c r="M364" s="3" t="s">
        <v>17</v>
      </c>
      <c r="N364" s="3" t="s">
        <v>17</v>
      </c>
      <c r="O364" s="3" t="s">
        <v>17</v>
      </c>
      <c r="P364" s="3" t="s">
        <v>20</v>
      </c>
    </row>
    <row r="365" spans="1:16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3" t="s">
        <v>19</v>
      </c>
      <c r="G365" s="3" t="s">
        <v>19</v>
      </c>
      <c r="H365" s="3" t="s">
        <v>17</v>
      </c>
      <c r="I365" s="3" t="s">
        <v>18</v>
      </c>
      <c r="J365" s="3" t="s">
        <v>18</v>
      </c>
      <c r="K365" s="3" t="s">
        <v>17</v>
      </c>
      <c r="L365" s="3" t="s">
        <v>18</v>
      </c>
      <c r="M365" s="3" t="s">
        <v>18</v>
      </c>
      <c r="N365" s="3" t="s">
        <v>18</v>
      </c>
      <c r="O365" s="3" t="s">
        <v>17</v>
      </c>
      <c r="P365" s="3" t="s">
        <v>20</v>
      </c>
    </row>
    <row r="366" spans="1:16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3" t="s">
        <v>19</v>
      </c>
      <c r="G366" s="3" t="s">
        <v>18</v>
      </c>
      <c r="H366" s="3" t="s">
        <v>17</v>
      </c>
      <c r="I366" s="3" t="s">
        <v>18</v>
      </c>
      <c r="J366" s="3" t="s">
        <v>17</v>
      </c>
      <c r="K366" s="3" t="s">
        <v>17</v>
      </c>
      <c r="L366" s="3" t="s">
        <v>17</v>
      </c>
      <c r="M366" s="3" t="s">
        <v>18</v>
      </c>
      <c r="N366" s="3" t="s">
        <v>18</v>
      </c>
      <c r="O366" s="3" t="s">
        <v>17</v>
      </c>
      <c r="P366" s="3" t="s">
        <v>20</v>
      </c>
    </row>
    <row r="367" spans="1:16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3" t="s">
        <v>18</v>
      </c>
      <c r="G367" s="3" t="s">
        <v>19</v>
      </c>
      <c r="H367" s="3" t="s">
        <v>17</v>
      </c>
      <c r="I367" s="3" t="s">
        <v>18</v>
      </c>
      <c r="J367" s="3" t="s">
        <v>18</v>
      </c>
      <c r="K367" s="3" t="s">
        <v>18</v>
      </c>
      <c r="L367" s="3" t="s">
        <v>18</v>
      </c>
      <c r="M367" s="3" t="s">
        <v>17</v>
      </c>
      <c r="N367" s="3" t="s">
        <v>17</v>
      </c>
      <c r="O367" s="3" t="s">
        <v>17</v>
      </c>
      <c r="P367" s="3" t="s">
        <v>20</v>
      </c>
    </row>
    <row r="368" spans="1:16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3" t="s">
        <v>17</v>
      </c>
      <c r="G368" s="3" t="s">
        <v>19</v>
      </c>
      <c r="H368" s="3" t="s">
        <v>17</v>
      </c>
      <c r="I368" s="3" t="s">
        <v>17</v>
      </c>
      <c r="J368" s="3" t="s">
        <v>18</v>
      </c>
      <c r="K368" s="3" t="s">
        <v>18</v>
      </c>
      <c r="L368" s="3" t="s">
        <v>18</v>
      </c>
      <c r="M368" s="3" t="s">
        <v>17</v>
      </c>
      <c r="N368" s="3" t="s">
        <v>17</v>
      </c>
      <c r="O368" s="3" t="s">
        <v>22</v>
      </c>
      <c r="P368" s="3" t="s">
        <v>23</v>
      </c>
    </row>
    <row r="369" spans="1:16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3" t="s">
        <v>17</v>
      </c>
      <c r="G369" s="3" t="s">
        <v>17</v>
      </c>
      <c r="H369" s="3" t="s">
        <v>17</v>
      </c>
      <c r="I369" s="3" t="s">
        <v>17</v>
      </c>
      <c r="J369" s="3" t="s">
        <v>17</v>
      </c>
      <c r="K369" s="3" t="s">
        <v>17</v>
      </c>
      <c r="L369" s="3" t="s">
        <v>17</v>
      </c>
      <c r="M369" s="3" t="s">
        <v>17</v>
      </c>
      <c r="N369" s="3" t="s">
        <v>17</v>
      </c>
      <c r="O369" s="3" t="s">
        <v>22</v>
      </c>
      <c r="P369" s="3" t="s">
        <v>23</v>
      </c>
    </row>
    <row r="370" spans="1:16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3" t="s">
        <v>19</v>
      </c>
      <c r="G370" s="3" t="s">
        <v>19</v>
      </c>
      <c r="H370" s="3" t="s">
        <v>18</v>
      </c>
      <c r="I370" s="3" t="s">
        <v>19</v>
      </c>
      <c r="J370" s="3" t="s">
        <v>17</v>
      </c>
      <c r="K370" s="3" t="s">
        <v>18</v>
      </c>
      <c r="L370" s="3" t="s">
        <v>18</v>
      </c>
      <c r="M370" s="3" t="s">
        <v>19</v>
      </c>
      <c r="N370" s="3" t="s">
        <v>19</v>
      </c>
      <c r="O370" s="3" t="s">
        <v>18</v>
      </c>
      <c r="P370" s="3" t="s">
        <v>40</v>
      </c>
    </row>
    <row r="371" spans="1:16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3" t="s">
        <v>17</v>
      </c>
      <c r="G371" s="3" t="s">
        <v>19</v>
      </c>
      <c r="H371" s="3" t="s">
        <v>17</v>
      </c>
      <c r="I371" s="3" t="s">
        <v>17</v>
      </c>
      <c r="J371" s="3" t="s">
        <v>17</v>
      </c>
      <c r="K371" s="3" t="s">
        <v>17</v>
      </c>
      <c r="L371" s="3" t="s">
        <v>17</v>
      </c>
      <c r="M371" s="3" t="s">
        <v>17</v>
      </c>
      <c r="N371" s="3" t="s">
        <v>17</v>
      </c>
      <c r="O371" s="3" t="s">
        <v>22</v>
      </c>
      <c r="P371" s="3" t="s">
        <v>23</v>
      </c>
    </row>
    <row r="372" spans="1:16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3" t="s">
        <v>18</v>
      </c>
      <c r="G372" s="3" t="s">
        <v>18</v>
      </c>
      <c r="H372" s="3" t="s">
        <v>17</v>
      </c>
      <c r="I372" s="3" t="s">
        <v>17</v>
      </c>
      <c r="J372" s="3" t="s">
        <v>18</v>
      </c>
      <c r="K372" s="3" t="s">
        <v>19</v>
      </c>
      <c r="L372" s="3" t="s">
        <v>19</v>
      </c>
      <c r="M372" s="3" t="s">
        <v>19</v>
      </c>
      <c r="N372" s="3" t="s">
        <v>19</v>
      </c>
      <c r="O372" s="3" t="s">
        <v>18</v>
      </c>
      <c r="P372" s="3" t="s">
        <v>40</v>
      </c>
    </row>
    <row r="373" spans="1:16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3" t="s">
        <v>18</v>
      </c>
      <c r="G373" s="3" t="s">
        <v>18</v>
      </c>
      <c r="H373" s="3" t="s">
        <v>17</v>
      </c>
      <c r="I373" s="3" t="s">
        <v>17</v>
      </c>
      <c r="J373" s="3" t="s">
        <v>19</v>
      </c>
      <c r="K373" s="3" t="s">
        <v>19</v>
      </c>
      <c r="L373" s="3" t="s">
        <v>19</v>
      </c>
      <c r="M373" s="3" t="s">
        <v>19</v>
      </c>
      <c r="N373" s="3" t="s">
        <v>19</v>
      </c>
      <c r="O373" s="3" t="s">
        <v>18</v>
      </c>
      <c r="P373" s="3" t="s">
        <v>40</v>
      </c>
    </row>
    <row r="374" spans="1:16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3" t="s">
        <v>19</v>
      </c>
      <c r="G374" s="3" t="s">
        <v>18</v>
      </c>
      <c r="H374" s="3" t="s">
        <v>17</v>
      </c>
      <c r="I374" s="3" t="s">
        <v>18</v>
      </c>
      <c r="J374" s="3" t="s">
        <v>17</v>
      </c>
      <c r="K374" s="3" t="s">
        <v>17</v>
      </c>
      <c r="L374" s="3" t="s">
        <v>17</v>
      </c>
      <c r="M374" s="3" t="s">
        <v>18</v>
      </c>
      <c r="N374" s="3" t="s">
        <v>18</v>
      </c>
      <c r="O374" s="3" t="s">
        <v>17</v>
      </c>
      <c r="P374" s="3" t="s">
        <v>20</v>
      </c>
    </row>
    <row r="375" spans="1:16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3" t="s">
        <v>17</v>
      </c>
      <c r="G375" s="3" t="s">
        <v>18</v>
      </c>
      <c r="H375" s="3" t="s">
        <v>17</v>
      </c>
      <c r="I375" s="3" t="s">
        <v>17</v>
      </c>
      <c r="J375" s="3" t="s">
        <v>18</v>
      </c>
      <c r="K375" s="3" t="s">
        <v>17</v>
      </c>
      <c r="L375" s="3" t="s">
        <v>18</v>
      </c>
      <c r="M375" s="3" t="s">
        <v>17</v>
      </c>
      <c r="N375" s="3" t="s">
        <v>17</v>
      </c>
      <c r="O375" s="3" t="s">
        <v>22</v>
      </c>
      <c r="P375" s="3" t="s">
        <v>23</v>
      </c>
    </row>
    <row r="376" spans="1:16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3" t="s">
        <v>17</v>
      </c>
      <c r="G376" s="3" t="s">
        <v>19</v>
      </c>
      <c r="H376" s="3" t="s">
        <v>17</v>
      </c>
      <c r="I376" s="3" t="s">
        <v>17</v>
      </c>
      <c r="J376" s="3" t="s">
        <v>18</v>
      </c>
      <c r="K376" s="3" t="s">
        <v>17</v>
      </c>
      <c r="L376" s="3" t="s">
        <v>18</v>
      </c>
      <c r="M376" s="3" t="s">
        <v>17</v>
      </c>
      <c r="N376" s="3" t="s">
        <v>17</v>
      </c>
      <c r="O376" s="3" t="s">
        <v>22</v>
      </c>
      <c r="P376" s="3" t="s">
        <v>23</v>
      </c>
    </row>
    <row r="377" spans="1:16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3" t="s">
        <v>18</v>
      </c>
      <c r="G377" s="3" t="s">
        <v>19</v>
      </c>
      <c r="H377" s="3" t="s">
        <v>17</v>
      </c>
      <c r="I377" s="3" t="s">
        <v>18</v>
      </c>
      <c r="J377" s="3" t="s">
        <v>19</v>
      </c>
      <c r="K377" s="3" t="s">
        <v>18</v>
      </c>
      <c r="L377" s="3" t="s">
        <v>19</v>
      </c>
      <c r="M377" s="3" t="s">
        <v>19</v>
      </c>
      <c r="N377" s="3" t="s">
        <v>19</v>
      </c>
      <c r="O377" s="3" t="s">
        <v>18</v>
      </c>
      <c r="P377" s="3" t="s">
        <v>40</v>
      </c>
    </row>
    <row r="378" spans="1:16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3" t="s">
        <v>18</v>
      </c>
      <c r="G378" s="3" t="s">
        <v>18</v>
      </c>
      <c r="H378" s="3" t="s">
        <v>17</v>
      </c>
      <c r="I378" s="3" t="s">
        <v>17</v>
      </c>
      <c r="J378" s="3" t="s">
        <v>17</v>
      </c>
      <c r="K378" s="3" t="s">
        <v>17</v>
      </c>
      <c r="L378" s="3" t="s">
        <v>17</v>
      </c>
      <c r="M378" s="3" t="s">
        <v>17</v>
      </c>
      <c r="N378" s="3" t="s">
        <v>17</v>
      </c>
      <c r="O378" s="3" t="s">
        <v>22</v>
      </c>
      <c r="P378" s="3" t="s">
        <v>23</v>
      </c>
    </row>
    <row r="379" spans="1:16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3" t="s">
        <v>19</v>
      </c>
      <c r="G379" s="3" t="s">
        <v>19</v>
      </c>
      <c r="H379" s="3" t="s">
        <v>17</v>
      </c>
      <c r="I379" s="3" t="s">
        <v>18</v>
      </c>
      <c r="J379" s="3" t="s">
        <v>18</v>
      </c>
      <c r="K379" s="3" t="s">
        <v>19</v>
      </c>
      <c r="L379" s="3" t="s">
        <v>19</v>
      </c>
      <c r="M379" s="3" t="s">
        <v>18</v>
      </c>
      <c r="N379" s="3" t="s">
        <v>18</v>
      </c>
      <c r="O379" s="3" t="s">
        <v>18</v>
      </c>
      <c r="P379" s="3" t="s">
        <v>40</v>
      </c>
    </row>
    <row r="380" spans="1:16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3" t="s">
        <v>18</v>
      </c>
      <c r="G380" s="3" t="s">
        <v>19</v>
      </c>
      <c r="H380" s="3" t="s">
        <v>17</v>
      </c>
      <c r="I380" s="3" t="s">
        <v>18</v>
      </c>
      <c r="J380" s="3" t="s">
        <v>19</v>
      </c>
      <c r="K380" s="3" t="s">
        <v>19</v>
      </c>
      <c r="L380" s="3" t="s">
        <v>19</v>
      </c>
      <c r="M380" s="3" t="s">
        <v>18</v>
      </c>
      <c r="N380" s="3" t="s">
        <v>18</v>
      </c>
      <c r="O380" s="3" t="s">
        <v>18</v>
      </c>
      <c r="P380" s="3" t="s">
        <v>40</v>
      </c>
    </row>
    <row r="381" spans="1:16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3" t="s">
        <v>19</v>
      </c>
      <c r="G381" s="3" t="s">
        <v>19</v>
      </c>
      <c r="H381" s="3" t="s">
        <v>17</v>
      </c>
      <c r="I381" s="3" t="s">
        <v>18</v>
      </c>
      <c r="J381" s="3" t="s">
        <v>18</v>
      </c>
      <c r="K381" s="3" t="s">
        <v>18</v>
      </c>
      <c r="L381" s="3" t="s">
        <v>18</v>
      </c>
      <c r="M381" s="3" t="s">
        <v>19</v>
      </c>
      <c r="N381" s="3" t="s">
        <v>19</v>
      </c>
      <c r="O381" s="3" t="s">
        <v>18</v>
      </c>
      <c r="P381" s="3" t="s">
        <v>40</v>
      </c>
    </row>
    <row r="382" spans="1:16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3" t="s">
        <v>19</v>
      </c>
      <c r="G382" s="3" t="s">
        <v>18</v>
      </c>
      <c r="H382" s="3" t="s">
        <v>17</v>
      </c>
      <c r="I382" s="3" t="s">
        <v>18</v>
      </c>
      <c r="J382" s="3" t="s">
        <v>19</v>
      </c>
      <c r="K382" s="3" t="s">
        <v>18</v>
      </c>
      <c r="L382" s="3" t="s">
        <v>19</v>
      </c>
      <c r="M382" s="3" t="s">
        <v>17</v>
      </c>
      <c r="N382" s="3" t="s">
        <v>17</v>
      </c>
      <c r="O382" s="3" t="s">
        <v>17</v>
      </c>
      <c r="P382" s="3" t="s">
        <v>20</v>
      </c>
    </row>
    <row r="383" spans="1:16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3" t="s">
        <v>19</v>
      </c>
      <c r="G383" s="3" t="s">
        <v>19</v>
      </c>
      <c r="H383" s="3" t="s">
        <v>17</v>
      </c>
      <c r="I383" s="3" t="s">
        <v>18</v>
      </c>
      <c r="J383" s="3" t="s">
        <v>19</v>
      </c>
      <c r="K383" s="3" t="s">
        <v>19</v>
      </c>
      <c r="L383" s="3" t="s">
        <v>19</v>
      </c>
      <c r="M383" s="3" t="s">
        <v>18</v>
      </c>
      <c r="N383" s="3" t="s">
        <v>18</v>
      </c>
      <c r="O383" s="3" t="s">
        <v>18</v>
      </c>
      <c r="P383" s="3" t="s">
        <v>40</v>
      </c>
    </row>
    <row r="384" spans="1:16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3" t="s">
        <v>19</v>
      </c>
      <c r="G384" s="3" t="s">
        <v>18</v>
      </c>
      <c r="H384" s="3" t="s">
        <v>17</v>
      </c>
      <c r="I384" s="3" t="s">
        <v>18</v>
      </c>
      <c r="J384" s="3" t="s">
        <v>19</v>
      </c>
      <c r="K384" s="3" t="s">
        <v>18</v>
      </c>
      <c r="L384" s="3" t="s">
        <v>19</v>
      </c>
      <c r="M384" s="3" t="s">
        <v>18</v>
      </c>
      <c r="N384" s="3" t="s">
        <v>18</v>
      </c>
      <c r="O384" s="3" t="s">
        <v>18</v>
      </c>
      <c r="P384" s="3" t="s">
        <v>40</v>
      </c>
    </row>
    <row r="385" spans="1:16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3" t="s">
        <v>17</v>
      </c>
      <c r="G385" s="3" t="s">
        <v>19</v>
      </c>
      <c r="H385" s="3" t="s">
        <v>17</v>
      </c>
      <c r="I385" s="3" t="s">
        <v>17</v>
      </c>
      <c r="J385" s="3" t="s">
        <v>17</v>
      </c>
      <c r="K385" s="3" t="s">
        <v>17</v>
      </c>
      <c r="L385" s="3" t="s">
        <v>17</v>
      </c>
      <c r="M385" s="3" t="s">
        <v>18</v>
      </c>
      <c r="N385" s="3" t="s">
        <v>18</v>
      </c>
      <c r="O385" s="3" t="s">
        <v>22</v>
      </c>
      <c r="P385" s="3" t="s">
        <v>23</v>
      </c>
    </row>
    <row r="386" spans="1:16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3" t="s">
        <v>18</v>
      </c>
      <c r="G386" s="3" t="s">
        <v>19</v>
      </c>
      <c r="H386" s="3" t="s">
        <v>17</v>
      </c>
      <c r="I386" s="3" t="s">
        <v>18</v>
      </c>
      <c r="J386" s="3" t="s">
        <v>19</v>
      </c>
      <c r="K386" s="3" t="s">
        <v>19</v>
      </c>
      <c r="L386" s="3" t="s">
        <v>19</v>
      </c>
      <c r="M386" s="3" t="s">
        <v>19</v>
      </c>
      <c r="N386" s="3" t="s">
        <v>19</v>
      </c>
      <c r="O386" s="3" t="s">
        <v>18</v>
      </c>
      <c r="P386" s="3" t="s">
        <v>40</v>
      </c>
    </row>
    <row r="387" spans="1:16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3" t="s">
        <v>17</v>
      </c>
      <c r="G387" s="3" t="s">
        <v>17</v>
      </c>
      <c r="H387" s="3" t="s">
        <v>17</v>
      </c>
      <c r="I387" s="3" t="s">
        <v>17</v>
      </c>
      <c r="J387" s="3" t="s">
        <v>17</v>
      </c>
      <c r="K387" s="3" t="s">
        <v>17</v>
      </c>
      <c r="L387" s="3" t="s">
        <v>17</v>
      </c>
      <c r="M387" s="3" t="s">
        <v>17</v>
      </c>
      <c r="N387" s="3" t="s">
        <v>17</v>
      </c>
      <c r="O387" s="3" t="s">
        <v>22</v>
      </c>
      <c r="P387" s="3" t="s">
        <v>23</v>
      </c>
    </row>
    <row r="388" spans="1:16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3" t="s">
        <v>19</v>
      </c>
      <c r="G388" s="3" t="s">
        <v>19</v>
      </c>
      <c r="H388" s="3" t="s">
        <v>17</v>
      </c>
      <c r="I388" s="3" t="s">
        <v>18</v>
      </c>
      <c r="J388" s="3" t="s">
        <v>17</v>
      </c>
      <c r="K388" s="3" t="s">
        <v>17</v>
      </c>
      <c r="L388" s="3" t="s">
        <v>17</v>
      </c>
      <c r="M388" s="3" t="s">
        <v>17</v>
      </c>
      <c r="N388" s="3" t="s">
        <v>17</v>
      </c>
      <c r="O388" s="3" t="s">
        <v>22</v>
      </c>
      <c r="P388" s="3" t="s">
        <v>23</v>
      </c>
    </row>
    <row r="389" spans="1:16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3" t="s">
        <v>17</v>
      </c>
      <c r="G389" s="3" t="s">
        <v>17</v>
      </c>
      <c r="H389" s="3" t="s">
        <v>17</v>
      </c>
      <c r="I389" s="3" t="s">
        <v>17</v>
      </c>
      <c r="J389" s="3" t="s">
        <v>17</v>
      </c>
      <c r="K389" s="3" t="s">
        <v>17</v>
      </c>
      <c r="L389" s="3" t="s">
        <v>17</v>
      </c>
      <c r="M389" s="3" t="s">
        <v>17</v>
      </c>
      <c r="N389" s="3" t="s">
        <v>17</v>
      </c>
      <c r="O389" s="3" t="s">
        <v>22</v>
      </c>
      <c r="P389" s="3" t="s">
        <v>23</v>
      </c>
    </row>
    <row r="390" spans="1:16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3" t="s">
        <v>17</v>
      </c>
      <c r="G390" s="3" t="s">
        <v>17</v>
      </c>
      <c r="H390" s="3" t="s">
        <v>17</v>
      </c>
      <c r="I390" s="3" t="s">
        <v>17</v>
      </c>
      <c r="J390" s="3" t="s">
        <v>17</v>
      </c>
      <c r="K390" s="3" t="s">
        <v>17</v>
      </c>
      <c r="L390" s="3" t="s">
        <v>17</v>
      </c>
      <c r="M390" s="3" t="s">
        <v>17</v>
      </c>
      <c r="N390" s="3" t="s">
        <v>17</v>
      </c>
      <c r="O390" s="3" t="s">
        <v>22</v>
      </c>
      <c r="P390" s="3" t="s">
        <v>23</v>
      </c>
    </row>
    <row r="391" spans="1:16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3" t="s">
        <v>17</v>
      </c>
      <c r="G391" s="3" t="s">
        <v>17</v>
      </c>
      <c r="H391" s="3" t="s">
        <v>17</v>
      </c>
      <c r="I391" s="3" t="s">
        <v>17</v>
      </c>
      <c r="J391" s="3" t="s">
        <v>17</v>
      </c>
      <c r="K391" s="3" t="s">
        <v>17</v>
      </c>
      <c r="L391" s="3" t="s">
        <v>17</v>
      </c>
      <c r="M391" s="3" t="s">
        <v>17</v>
      </c>
      <c r="N391" s="3" t="s">
        <v>17</v>
      </c>
      <c r="O391" s="3" t="s">
        <v>22</v>
      </c>
      <c r="P391" s="3" t="s">
        <v>23</v>
      </c>
    </row>
    <row r="392" spans="1:16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3" t="s">
        <v>18</v>
      </c>
      <c r="G392" s="3" t="s">
        <v>19</v>
      </c>
      <c r="H392" s="3" t="s">
        <v>17</v>
      </c>
      <c r="I392" s="3" t="s">
        <v>18</v>
      </c>
      <c r="J392" s="3" t="s">
        <v>18</v>
      </c>
      <c r="K392" s="3" t="s">
        <v>18</v>
      </c>
      <c r="L392" s="3" t="s">
        <v>18</v>
      </c>
      <c r="M392" s="3" t="s">
        <v>18</v>
      </c>
      <c r="N392" s="3" t="s">
        <v>18</v>
      </c>
      <c r="O392" s="3" t="s">
        <v>17</v>
      </c>
      <c r="P392" s="3" t="s">
        <v>20</v>
      </c>
    </row>
    <row r="393" spans="1:16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3" t="s">
        <v>17</v>
      </c>
      <c r="G393" s="3" t="s">
        <v>18</v>
      </c>
      <c r="H393" s="3" t="s">
        <v>17</v>
      </c>
      <c r="I393" s="3" t="s">
        <v>17</v>
      </c>
      <c r="J393" s="3" t="s">
        <v>17</v>
      </c>
      <c r="K393" s="3" t="s">
        <v>17</v>
      </c>
      <c r="L393" s="3" t="s">
        <v>17</v>
      </c>
      <c r="M393" s="3" t="s">
        <v>17</v>
      </c>
      <c r="N393" s="3" t="s">
        <v>17</v>
      </c>
      <c r="O393" s="3" t="s">
        <v>22</v>
      </c>
      <c r="P393" s="3" t="s">
        <v>23</v>
      </c>
    </row>
    <row r="394" spans="1:16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3" t="s">
        <v>19</v>
      </c>
      <c r="G394" s="3" t="s">
        <v>19</v>
      </c>
      <c r="H394" s="3" t="s">
        <v>17</v>
      </c>
      <c r="I394" s="3" t="s">
        <v>18</v>
      </c>
      <c r="J394" s="3" t="s">
        <v>17</v>
      </c>
      <c r="K394" s="3" t="s">
        <v>18</v>
      </c>
      <c r="L394" s="3" t="s">
        <v>18</v>
      </c>
      <c r="M394" s="3" t="s">
        <v>19</v>
      </c>
      <c r="N394" s="3" t="s">
        <v>19</v>
      </c>
      <c r="O394" s="3" t="s">
        <v>18</v>
      </c>
      <c r="P394" s="3" t="s">
        <v>40</v>
      </c>
    </row>
    <row r="395" spans="1:16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3" t="s">
        <v>19</v>
      </c>
      <c r="G395" s="3" t="s">
        <v>19</v>
      </c>
      <c r="H395" s="3" t="s">
        <v>17</v>
      </c>
      <c r="I395" s="3" t="s">
        <v>18</v>
      </c>
      <c r="J395" s="3" t="s">
        <v>18</v>
      </c>
      <c r="K395" s="3" t="s">
        <v>18</v>
      </c>
      <c r="L395" s="3" t="s">
        <v>18</v>
      </c>
      <c r="M395" s="3" t="s">
        <v>19</v>
      </c>
      <c r="N395" s="3" t="s">
        <v>19</v>
      </c>
      <c r="O395" s="3" t="s">
        <v>18</v>
      </c>
      <c r="P395" s="3" t="s">
        <v>40</v>
      </c>
    </row>
    <row r="396" spans="1:16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3" t="s">
        <v>19</v>
      </c>
      <c r="G396" s="3" t="s">
        <v>19</v>
      </c>
      <c r="H396" s="3" t="s">
        <v>17</v>
      </c>
      <c r="I396" s="3" t="s">
        <v>18</v>
      </c>
      <c r="J396" s="3" t="s">
        <v>17</v>
      </c>
      <c r="K396" s="3" t="s">
        <v>18</v>
      </c>
      <c r="L396" s="3" t="s">
        <v>18</v>
      </c>
      <c r="M396" s="3" t="s">
        <v>18</v>
      </c>
      <c r="N396" s="3" t="s">
        <v>18</v>
      </c>
      <c r="O396" s="3" t="s">
        <v>17</v>
      </c>
      <c r="P396" s="3" t="s">
        <v>20</v>
      </c>
    </row>
    <row r="397" spans="1:16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3" t="s">
        <v>17</v>
      </c>
      <c r="G397" s="3" t="s">
        <v>17</v>
      </c>
      <c r="H397" s="3" t="s">
        <v>17</v>
      </c>
      <c r="I397" s="3" t="s">
        <v>17</v>
      </c>
      <c r="J397" s="3" t="s">
        <v>19</v>
      </c>
      <c r="K397" s="3" t="s">
        <v>17</v>
      </c>
      <c r="L397" s="3" t="s">
        <v>18</v>
      </c>
      <c r="M397" s="3" t="s">
        <v>17</v>
      </c>
      <c r="N397" s="3" t="s">
        <v>17</v>
      </c>
      <c r="O397" s="3" t="s">
        <v>22</v>
      </c>
      <c r="P397" s="3" t="s">
        <v>23</v>
      </c>
    </row>
    <row r="398" spans="1:16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3" t="s">
        <v>18</v>
      </c>
      <c r="G398" s="3" t="s">
        <v>18</v>
      </c>
      <c r="H398" s="3" t="s">
        <v>17</v>
      </c>
      <c r="I398" s="3" t="s">
        <v>17</v>
      </c>
      <c r="J398" s="3" t="s">
        <v>17</v>
      </c>
      <c r="K398" s="3" t="s">
        <v>17</v>
      </c>
      <c r="L398" s="3" t="s">
        <v>17</v>
      </c>
      <c r="M398" s="3" t="s">
        <v>17</v>
      </c>
      <c r="N398" s="3" t="s">
        <v>17</v>
      </c>
      <c r="O398" s="3" t="s">
        <v>22</v>
      </c>
      <c r="P398" s="3" t="s">
        <v>23</v>
      </c>
    </row>
    <row r="399" spans="1:16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3" t="s">
        <v>19</v>
      </c>
      <c r="G399" s="3" t="s">
        <v>19</v>
      </c>
      <c r="H399" s="3" t="s">
        <v>17</v>
      </c>
      <c r="I399" s="3" t="s">
        <v>18</v>
      </c>
      <c r="J399" s="3" t="s">
        <v>19</v>
      </c>
      <c r="K399" s="3" t="s">
        <v>19</v>
      </c>
      <c r="L399" s="3" t="s">
        <v>19</v>
      </c>
      <c r="M399" s="3" t="s">
        <v>19</v>
      </c>
      <c r="N399" s="3" t="s">
        <v>19</v>
      </c>
      <c r="O399" s="3" t="s">
        <v>18</v>
      </c>
      <c r="P399" s="3" t="s">
        <v>40</v>
      </c>
    </row>
    <row r="400" spans="1:16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3" t="s">
        <v>17</v>
      </c>
      <c r="G400" s="3" t="s">
        <v>19</v>
      </c>
      <c r="H400" s="3" t="s">
        <v>17</v>
      </c>
      <c r="I400" s="3" t="s">
        <v>17</v>
      </c>
      <c r="J400" s="3" t="s">
        <v>17</v>
      </c>
      <c r="K400" s="3" t="s">
        <v>17</v>
      </c>
      <c r="L400" s="3" t="s">
        <v>17</v>
      </c>
      <c r="M400" s="3" t="s">
        <v>17</v>
      </c>
      <c r="N400" s="3" t="s">
        <v>17</v>
      </c>
      <c r="O400" s="3" t="s">
        <v>22</v>
      </c>
      <c r="P400" s="3" t="s">
        <v>23</v>
      </c>
    </row>
    <row r="401" spans="1:16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3" t="s">
        <v>17</v>
      </c>
      <c r="G401" s="3" t="s">
        <v>18</v>
      </c>
      <c r="H401" s="3" t="s">
        <v>17</v>
      </c>
      <c r="I401" s="3" t="s">
        <v>17</v>
      </c>
      <c r="J401" s="3" t="s">
        <v>17</v>
      </c>
      <c r="K401" s="3" t="s">
        <v>17</v>
      </c>
      <c r="L401" s="3" t="s">
        <v>17</v>
      </c>
      <c r="M401" s="3" t="s">
        <v>17</v>
      </c>
      <c r="N401" s="3" t="s">
        <v>17</v>
      </c>
      <c r="O401" s="3" t="s">
        <v>22</v>
      </c>
      <c r="P401" s="3" t="s">
        <v>23</v>
      </c>
    </row>
    <row r="402" spans="1:16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3" t="s">
        <v>19</v>
      </c>
      <c r="G402" s="3" t="s">
        <v>17</v>
      </c>
      <c r="H402" s="3" t="s">
        <v>18</v>
      </c>
      <c r="I402" s="3" t="s">
        <v>18</v>
      </c>
      <c r="J402" s="3" t="s">
        <v>17</v>
      </c>
      <c r="K402" s="3" t="s">
        <v>19</v>
      </c>
      <c r="L402" s="3" t="s">
        <v>18</v>
      </c>
      <c r="M402" s="3" t="s">
        <v>19</v>
      </c>
      <c r="N402" s="3" t="s">
        <v>19</v>
      </c>
      <c r="O402" s="3" t="s">
        <v>18</v>
      </c>
      <c r="P402" s="3" t="s">
        <v>40</v>
      </c>
    </row>
    <row r="403" spans="1:16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3" t="s">
        <v>18</v>
      </c>
      <c r="G403" s="3" t="s">
        <v>19</v>
      </c>
      <c r="H403" s="3" t="s">
        <v>18</v>
      </c>
      <c r="I403" s="3" t="s">
        <v>18</v>
      </c>
      <c r="J403" s="3" t="s">
        <v>19</v>
      </c>
      <c r="K403" s="3" t="s">
        <v>18</v>
      </c>
      <c r="L403" s="3" t="s">
        <v>19</v>
      </c>
      <c r="M403" s="3" t="s">
        <v>18</v>
      </c>
      <c r="N403" s="3" t="s">
        <v>18</v>
      </c>
      <c r="O403" s="3" t="s">
        <v>18</v>
      </c>
      <c r="P403" s="3" t="s">
        <v>40</v>
      </c>
    </row>
    <row r="404" spans="1:16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3" t="s">
        <v>17</v>
      </c>
      <c r="G404" s="3" t="s">
        <v>17</v>
      </c>
      <c r="H404" s="3" t="s">
        <v>17</v>
      </c>
      <c r="I404" s="3" t="s">
        <v>17</v>
      </c>
      <c r="J404" s="3" t="s">
        <v>17</v>
      </c>
      <c r="K404" s="3" t="s">
        <v>17</v>
      </c>
      <c r="L404" s="3" t="s">
        <v>17</v>
      </c>
      <c r="M404" s="3" t="s">
        <v>17</v>
      </c>
      <c r="N404" s="3" t="s">
        <v>17</v>
      </c>
      <c r="O404" s="3" t="s">
        <v>22</v>
      </c>
      <c r="P404" s="3" t="s">
        <v>23</v>
      </c>
    </row>
    <row r="405" spans="1:16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3" t="s">
        <v>19</v>
      </c>
      <c r="G405" s="3" t="s">
        <v>19</v>
      </c>
      <c r="H405" s="3" t="s">
        <v>17</v>
      </c>
      <c r="I405" s="3" t="s">
        <v>18</v>
      </c>
      <c r="J405" s="3" t="s">
        <v>18</v>
      </c>
      <c r="K405" s="3" t="s">
        <v>17</v>
      </c>
      <c r="L405" s="3" t="s">
        <v>18</v>
      </c>
      <c r="M405" s="3" t="s">
        <v>17</v>
      </c>
      <c r="N405" s="3" t="s">
        <v>17</v>
      </c>
      <c r="O405" s="3" t="s">
        <v>17</v>
      </c>
      <c r="P405" s="3" t="s">
        <v>20</v>
      </c>
    </row>
    <row r="406" spans="1:16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3" t="s">
        <v>19</v>
      </c>
      <c r="G406" s="3" t="s">
        <v>19</v>
      </c>
      <c r="H406" s="3" t="s">
        <v>18</v>
      </c>
      <c r="I406" s="3" t="s">
        <v>19</v>
      </c>
      <c r="J406" s="3" t="s">
        <v>17</v>
      </c>
      <c r="K406" s="3" t="s">
        <v>18</v>
      </c>
      <c r="L406" s="3" t="s">
        <v>18</v>
      </c>
      <c r="M406" s="3" t="s">
        <v>17</v>
      </c>
      <c r="N406" s="3" t="s">
        <v>17</v>
      </c>
      <c r="O406" s="3" t="s">
        <v>17</v>
      </c>
      <c r="P406" s="3" t="s">
        <v>20</v>
      </c>
    </row>
    <row r="407" spans="1:16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3" t="s">
        <v>17</v>
      </c>
      <c r="G407" s="3" t="s">
        <v>17</v>
      </c>
      <c r="H407" s="3" t="s">
        <v>17</v>
      </c>
      <c r="I407" s="3" t="s">
        <v>17</v>
      </c>
      <c r="J407" s="3" t="s">
        <v>17</v>
      </c>
      <c r="K407" s="3" t="s">
        <v>17</v>
      </c>
      <c r="L407" s="3" t="s">
        <v>17</v>
      </c>
      <c r="M407" s="3" t="s">
        <v>17</v>
      </c>
      <c r="N407" s="3" t="s">
        <v>17</v>
      </c>
      <c r="O407" s="3" t="s">
        <v>22</v>
      </c>
      <c r="P407" s="3" t="s">
        <v>23</v>
      </c>
    </row>
    <row r="408" spans="1:16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3" t="s">
        <v>17</v>
      </c>
      <c r="G408" s="3" t="s">
        <v>17</v>
      </c>
      <c r="H408" s="3" t="s">
        <v>17</v>
      </c>
      <c r="I408" s="3" t="s">
        <v>17</v>
      </c>
      <c r="J408" s="3" t="s">
        <v>17</v>
      </c>
      <c r="K408" s="3" t="s">
        <v>17</v>
      </c>
      <c r="L408" s="3" t="s">
        <v>17</v>
      </c>
      <c r="M408" s="3" t="s">
        <v>17</v>
      </c>
      <c r="N408" s="3" t="s">
        <v>17</v>
      </c>
      <c r="O408" s="3" t="s">
        <v>22</v>
      </c>
      <c r="P408" s="3" t="s">
        <v>23</v>
      </c>
    </row>
    <row r="409" spans="1:16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3" t="s">
        <v>18</v>
      </c>
      <c r="G409" s="3" t="s">
        <v>18</v>
      </c>
      <c r="H409" s="3" t="s">
        <v>17</v>
      </c>
      <c r="I409" s="3" t="s">
        <v>17</v>
      </c>
      <c r="J409" s="3" t="s">
        <v>17</v>
      </c>
      <c r="K409" s="3" t="s">
        <v>17</v>
      </c>
      <c r="L409" s="3" t="s">
        <v>17</v>
      </c>
      <c r="M409" s="3" t="s">
        <v>17</v>
      </c>
      <c r="N409" s="3" t="s">
        <v>17</v>
      </c>
      <c r="O409" s="3" t="s">
        <v>22</v>
      </c>
      <c r="P409" s="3" t="s">
        <v>23</v>
      </c>
    </row>
    <row r="410" spans="1:16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3" t="s">
        <v>18</v>
      </c>
      <c r="G410" s="3" t="s">
        <v>19</v>
      </c>
      <c r="H410" s="3" t="s">
        <v>17</v>
      </c>
      <c r="I410" s="3" t="s">
        <v>18</v>
      </c>
      <c r="J410" s="3" t="s">
        <v>17</v>
      </c>
      <c r="K410" s="3" t="s">
        <v>17</v>
      </c>
      <c r="L410" s="3" t="s">
        <v>17</v>
      </c>
      <c r="M410" s="3" t="s">
        <v>17</v>
      </c>
      <c r="N410" s="3" t="s">
        <v>17</v>
      </c>
      <c r="O410" s="3" t="s">
        <v>22</v>
      </c>
      <c r="P410" s="3" t="s">
        <v>23</v>
      </c>
    </row>
    <row r="411" spans="1:16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3" t="s">
        <v>19</v>
      </c>
      <c r="G411" s="3" t="s">
        <v>19</v>
      </c>
      <c r="H411" s="3" t="s">
        <v>17</v>
      </c>
      <c r="I411" s="3" t="s">
        <v>18</v>
      </c>
      <c r="J411" s="3" t="s">
        <v>18</v>
      </c>
      <c r="K411" s="3" t="s">
        <v>18</v>
      </c>
      <c r="L411" s="3" t="s">
        <v>18</v>
      </c>
      <c r="M411" s="3" t="s">
        <v>19</v>
      </c>
      <c r="N411" s="3" t="s">
        <v>19</v>
      </c>
      <c r="O411" s="3" t="s">
        <v>18</v>
      </c>
      <c r="P411" s="3" t="s">
        <v>40</v>
      </c>
    </row>
    <row r="412" spans="1:16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3" t="s">
        <v>19</v>
      </c>
      <c r="G412" s="3" t="s">
        <v>19</v>
      </c>
      <c r="H412" s="3" t="s">
        <v>17</v>
      </c>
      <c r="I412" s="3" t="s">
        <v>18</v>
      </c>
      <c r="J412" s="3" t="s">
        <v>19</v>
      </c>
      <c r="K412" s="3" t="s">
        <v>19</v>
      </c>
      <c r="L412" s="3" t="s">
        <v>19</v>
      </c>
      <c r="M412" s="3" t="s">
        <v>17</v>
      </c>
      <c r="N412" s="3" t="s">
        <v>17</v>
      </c>
      <c r="O412" s="3" t="s">
        <v>17</v>
      </c>
      <c r="P412" s="3" t="s">
        <v>20</v>
      </c>
    </row>
    <row r="413" spans="1:16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3" t="s">
        <v>17</v>
      </c>
      <c r="G413" s="3" t="s">
        <v>17</v>
      </c>
      <c r="H413" s="3" t="s">
        <v>17</v>
      </c>
      <c r="I413" s="3" t="s">
        <v>17</v>
      </c>
      <c r="J413" s="3" t="s">
        <v>17</v>
      </c>
      <c r="K413" s="3" t="s">
        <v>17</v>
      </c>
      <c r="L413" s="3" t="s">
        <v>17</v>
      </c>
      <c r="M413" s="3" t="s">
        <v>17</v>
      </c>
      <c r="N413" s="3" t="s">
        <v>17</v>
      </c>
      <c r="O413" s="3" t="s">
        <v>22</v>
      </c>
      <c r="P413" s="3" t="s">
        <v>23</v>
      </c>
    </row>
    <row r="414" spans="1:16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3" t="s">
        <v>18</v>
      </c>
      <c r="G414" s="3" t="s">
        <v>19</v>
      </c>
      <c r="H414" s="3" t="s">
        <v>17</v>
      </c>
      <c r="I414" s="3" t="s">
        <v>18</v>
      </c>
      <c r="J414" s="3" t="s">
        <v>19</v>
      </c>
      <c r="K414" s="3" t="s">
        <v>19</v>
      </c>
      <c r="L414" s="3" t="s">
        <v>19</v>
      </c>
      <c r="M414" s="3" t="s">
        <v>19</v>
      </c>
      <c r="N414" s="3" t="s">
        <v>19</v>
      </c>
      <c r="O414" s="3" t="s">
        <v>18</v>
      </c>
      <c r="P414" s="3" t="s">
        <v>40</v>
      </c>
    </row>
    <row r="415" spans="1:16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3" t="s">
        <v>17</v>
      </c>
      <c r="G415" s="3" t="s">
        <v>18</v>
      </c>
      <c r="H415" s="3" t="s">
        <v>17</v>
      </c>
      <c r="I415" s="3" t="s">
        <v>17</v>
      </c>
      <c r="J415" s="3" t="s">
        <v>17</v>
      </c>
      <c r="K415" s="3" t="s">
        <v>17</v>
      </c>
      <c r="L415" s="3" t="s">
        <v>17</v>
      </c>
      <c r="M415" s="3" t="s">
        <v>17</v>
      </c>
      <c r="N415" s="3" t="s">
        <v>17</v>
      </c>
      <c r="O415" s="3" t="s">
        <v>22</v>
      </c>
      <c r="P415" s="3" t="s">
        <v>23</v>
      </c>
    </row>
    <row r="416" spans="1:16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3" t="s">
        <v>18</v>
      </c>
      <c r="G416" s="3" t="s">
        <v>19</v>
      </c>
      <c r="H416" s="3" t="s">
        <v>17</v>
      </c>
      <c r="I416" s="3" t="s">
        <v>18</v>
      </c>
      <c r="J416" s="3" t="s">
        <v>17</v>
      </c>
      <c r="K416" s="3" t="s">
        <v>18</v>
      </c>
      <c r="L416" s="3" t="s">
        <v>18</v>
      </c>
      <c r="M416" s="3" t="s">
        <v>17</v>
      </c>
      <c r="N416" s="3" t="s">
        <v>17</v>
      </c>
      <c r="O416" s="3" t="s">
        <v>17</v>
      </c>
      <c r="P416" s="3" t="s">
        <v>20</v>
      </c>
    </row>
    <row r="417" spans="1:16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3" t="s">
        <v>17</v>
      </c>
      <c r="G417" s="3" t="s">
        <v>17</v>
      </c>
      <c r="H417" s="3" t="s">
        <v>17</v>
      </c>
      <c r="I417" s="3" t="s">
        <v>17</v>
      </c>
      <c r="J417" s="3" t="s">
        <v>17</v>
      </c>
      <c r="K417" s="3" t="s">
        <v>17</v>
      </c>
      <c r="L417" s="3" t="s">
        <v>17</v>
      </c>
      <c r="M417" s="3" t="s">
        <v>17</v>
      </c>
      <c r="N417" s="3" t="s">
        <v>17</v>
      </c>
      <c r="O417" s="3" t="s">
        <v>22</v>
      </c>
      <c r="P417" s="3" t="s">
        <v>23</v>
      </c>
    </row>
    <row r="418" spans="1:16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3" t="s">
        <v>18</v>
      </c>
      <c r="G418" s="3" t="s">
        <v>19</v>
      </c>
      <c r="H418" s="3" t="s">
        <v>17</v>
      </c>
      <c r="I418" s="3" t="s">
        <v>18</v>
      </c>
      <c r="J418" s="3" t="s">
        <v>17</v>
      </c>
      <c r="K418" s="3" t="s">
        <v>18</v>
      </c>
      <c r="L418" s="3" t="s">
        <v>18</v>
      </c>
      <c r="M418" s="3" t="s">
        <v>17</v>
      </c>
      <c r="N418" s="3" t="s">
        <v>17</v>
      </c>
      <c r="O418" s="3" t="s">
        <v>17</v>
      </c>
      <c r="P418" s="3" t="s">
        <v>20</v>
      </c>
    </row>
    <row r="419" spans="1:16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3" t="s">
        <v>18</v>
      </c>
      <c r="G419" s="3" t="s">
        <v>17</v>
      </c>
      <c r="H419" s="3" t="s">
        <v>17</v>
      </c>
      <c r="I419" s="3" t="s">
        <v>17</v>
      </c>
      <c r="J419" s="3" t="s">
        <v>18</v>
      </c>
      <c r="K419" s="3" t="s">
        <v>17</v>
      </c>
      <c r="L419" s="3" t="s">
        <v>18</v>
      </c>
      <c r="M419" s="3" t="s">
        <v>17</v>
      </c>
      <c r="N419" s="3" t="s">
        <v>17</v>
      </c>
      <c r="O419" s="3" t="s">
        <v>22</v>
      </c>
      <c r="P419" s="3" t="s">
        <v>23</v>
      </c>
    </row>
    <row r="420" spans="1:16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3" t="s">
        <v>19</v>
      </c>
      <c r="G420" s="3" t="s">
        <v>19</v>
      </c>
      <c r="H420" s="3" t="s">
        <v>18</v>
      </c>
      <c r="I420" s="3" t="s">
        <v>19</v>
      </c>
      <c r="J420" s="3" t="s">
        <v>18</v>
      </c>
      <c r="K420" s="3" t="s">
        <v>18</v>
      </c>
      <c r="L420" s="3" t="s">
        <v>18</v>
      </c>
      <c r="M420" s="3" t="s">
        <v>18</v>
      </c>
      <c r="N420" s="3" t="s">
        <v>18</v>
      </c>
      <c r="O420" s="3" t="s">
        <v>18</v>
      </c>
      <c r="P420" s="3" t="s">
        <v>40</v>
      </c>
    </row>
    <row r="421" spans="1:16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3" t="s">
        <v>18</v>
      </c>
      <c r="G421" s="3" t="s">
        <v>19</v>
      </c>
      <c r="H421" s="3" t="s">
        <v>17</v>
      </c>
      <c r="I421" s="3" t="s">
        <v>18</v>
      </c>
      <c r="J421" s="3" t="s">
        <v>17</v>
      </c>
      <c r="K421" s="3" t="s">
        <v>17</v>
      </c>
      <c r="L421" s="3" t="s">
        <v>17</v>
      </c>
      <c r="M421" s="3" t="s">
        <v>17</v>
      </c>
      <c r="N421" s="3" t="s">
        <v>17</v>
      </c>
      <c r="O421" s="3" t="s">
        <v>22</v>
      </c>
      <c r="P421" s="3" t="s">
        <v>23</v>
      </c>
    </row>
    <row r="422" spans="1:16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3" t="s">
        <v>17</v>
      </c>
      <c r="G422" s="3" t="s">
        <v>17</v>
      </c>
      <c r="H422" s="3" t="s">
        <v>17</v>
      </c>
      <c r="I422" s="3" t="s">
        <v>17</v>
      </c>
      <c r="J422" s="3" t="s">
        <v>17</v>
      </c>
      <c r="K422" s="3" t="s">
        <v>17</v>
      </c>
      <c r="L422" s="3" t="s">
        <v>17</v>
      </c>
      <c r="M422" s="3" t="s">
        <v>17</v>
      </c>
      <c r="N422" s="3" t="s">
        <v>17</v>
      </c>
      <c r="O422" s="3" t="s">
        <v>22</v>
      </c>
      <c r="P422" s="3" t="s">
        <v>23</v>
      </c>
    </row>
    <row r="423" spans="1:16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3" t="s">
        <v>18</v>
      </c>
      <c r="G423" s="3" t="s">
        <v>19</v>
      </c>
      <c r="H423" s="3" t="s">
        <v>17</v>
      </c>
      <c r="I423" s="3" t="s">
        <v>18</v>
      </c>
      <c r="J423" s="3" t="s">
        <v>19</v>
      </c>
      <c r="K423" s="3" t="s">
        <v>19</v>
      </c>
      <c r="L423" s="3" t="s">
        <v>19</v>
      </c>
      <c r="M423" s="3" t="s">
        <v>18</v>
      </c>
      <c r="N423" s="3" t="s">
        <v>18</v>
      </c>
      <c r="O423" s="3" t="s">
        <v>18</v>
      </c>
      <c r="P423" s="3" t="s">
        <v>40</v>
      </c>
    </row>
    <row r="424" spans="1:16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3" t="s">
        <v>19</v>
      </c>
      <c r="G424" s="3" t="s">
        <v>18</v>
      </c>
      <c r="H424" s="3" t="s">
        <v>18</v>
      </c>
      <c r="I424" s="3" t="s">
        <v>18</v>
      </c>
      <c r="J424" s="3" t="s">
        <v>18</v>
      </c>
      <c r="K424" s="3" t="s">
        <v>18</v>
      </c>
      <c r="L424" s="3" t="s">
        <v>18</v>
      </c>
      <c r="M424" s="3" t="s">
        <v>19</v>
      </c>
      <c r="N424" s="3" t="s">
        <v>19</v>
      </c>
      <c r="O424" s="3" t="s">
        <v>18</v>
      </c>
      <c r="P424" s="3" t="s">
        <v>40</v>
      </c>
    </row>
    <row r="425" spans="1:16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3" t="s">
        <v>17</v>
      </c>
      <c r="G425" s="3" t="s">
        <v>17</v>
      </c>
      <c r="H425" s="3" t="s">
        <v>17</v>
      </c>
      <c r="I425" s="3" t="s">
        <v>17</v>
      </c>
      <c r="J425" s="3" t="s">
        <v>17</v>
      </c>
      <c r="K425" s="3" t="s">
        <v>17</v>
      </c>
      <c r="L425" s="3" t="s">
        <v>17</v>
      </c>
      <c r="M425" s="3" t="s">
        <v>17</v>
      </c>
      <c r="N425" s="3" t="s">
        <v>17</v>
      </c>
      <c r="O425" s="3" t="s">
        <v>22</v>
      </c>
      <c r="P425" s="3" t="s">
        <v>23</v>
      </c>
    </row>
    <row r="426" spans="1:16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3" t="s">
        <v>17</v>
      </c>
      <c r="G426" s="3" t="s">
        <v>18</v>
      </c>
      <c r="H426" s="3" t="s">
        <v>17</v>
      </c>
      <c r="I426" s="3" t="s">
        <v>17</v>
      </c>
      <c r="J426" s="3" t="s">
        <v>18</v>
      </c>
      <c r="K426" s="3" t="s">
        <v>17</v>
      </c>
      <c r="L426" s="3" t="s">
        <v>18</v>
      </c>
      <c r="M426" s="3" t="s">
        <v>18</v>
      </c>
      <c r="N426" s="3" t="s">
        <v>18</v>
      </c>
      <c r="O426" s="3" t="s">
        <v>17</v>
      </c>
      <c r="P426" s="3" t="s">
        <v>20</v>
      </c>
    </row>
    <row r="427" spans="1:16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3" t="s">
        <v>18</v>
      </c>
      <c r="G427" s="3" t="s">
        <v>18</v>
      </c>
      <c r="H427" s="3" t="s">
        <v>17</v>
      </c>
      <c r="I427" s="3" t="s">
        <v>17</v>
      </c>
      <c r="J427" s="3" t="s">
        <v>19</v>
      </c>
      <c r="K427" s="3" t="s">
        <v>19</v>
      </c>
      <c r="L427" s="3" t="s">
        <v>19</v>
      </c>
      <c r="M427" s="3" t="s">
        <v>17</v>
      </c>
      <c r="N427" s="3" t="s">
        <v>17</v>
      </c>
      <c r="O427" s="3" t="s">
        <v>17</v>
      </c>
      <c r="P427" s="3" t="s">
        <v>20</v>
      </c>
    </row>
    <row r="428" spans="1:16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3" t="s">
        <v>17</v>
      </c>
      <c r="G428" s="3" t="s">
        <v>17</v>
      </c>
      <c r="H428" s="3" t="s">
        <v>17</v>
      </c>
      <c r="I428" s="3" t="s">
        <v>17</v>
      </c>
      <c r="J428" s="3" t="s">
        <v>17</v>
      </c>
      <c r="K428" s="3" t="s">
        <v>17</v>
      </c>
      <c r="L428" s="3" t="s">
        <v>17</v>
      </c>
      <c r="M428" s="3" t="s">
        <v>17</v>
      </c>
      <c r="N428" s="3" t="s">
        <v>17</v>
      </c>
      <c r="O428" s="3" t="s">
        <v>22</v>
      </c>
      <c r="P428" s="3" t="s">
        <v>23</v>
      </c>
    </row>
    <row r="429" spans="1:16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3" t="s">
        <v>17</v>
      </c>
      <c r="G429" s="3" t="s">
        <v>17</v>
      </c>
      <c r="H429" s="3" t="s">
        <v>17</v>
      </c>
      <c r="I429" s="3" t="s">
        <v>17</v>
      </c>
      <c r="J429" s="3" t="s">
        <v>17</v>
      </c>
      <c r="K429" s="3" t="s">
        <v>17</v>
      </c>
      <c r="L429" s="3" t="s">
        <v>17</v>
      </c>
      <c r="M429" s="3" t="s">
        <v>17</v>
      </c>
      <c r="N429" s="3" t="s">
        <v>17</v>
      </c>
      <c r="O429" s="3" t="s">
        <v>22</v>
      </c>
      <c r="P429" s="3" t="s">
        <v>23</v>
      </c>
    </row>
    <row r="430" spans="1:16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3" t="s">
        <v>19</v>
      </c>
      <c r="G430" s="3" t="s">
        <v>19</v>
      </c>
      <c r="H430" s="3" t="s">
        <v>17</v>
      </c>
      <c r="I430" s="3" t="s">
        <v>18</v>
      </c>
      <c r="J430" s="3" t="s">
        <v>18</v>
      </c>
      <c r="K430" s="3" t="s">
        <v>18</v>
      </c>
      <c r="L430" s="3" t="s">
        <v>18</v>
      </c>
      <c r="M430" s="3" t="s">
        <v>18</v>
      </c>
      <c r="N430" s="3" t="s">
        <v>18</v>
      </c>
      <c r="O430" s="3" t="s">
        <v>17</v>
      </c>
      <c r="P430" s="3" t="s">
        <v>20</v>
      </c>
    </row>
    <row r="431" spans="1:16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3" t="s">
        <v>18</v>
      </c>
      <c r="G431" s="3" t="s">
        <v>18</v>
      </c>
      <c r="H431" s="3" t="s">
        <v>17</v>
      </c>
      <c r="I431" s="3" t="s">
        <v>17</v>
      </c>
      <c r="J431" s="3" t="s">
        <v>17</v>
      </c>
      <c r="K431" s="3" t="s">
        <v>17</v>
      </c>
      <c r="L431" s="3" t="s">
        <v>17</v>
      </c>
      <c r="M431" s="3" t="s">
        <v>17</v>
      </c>
      <c r="N431" s="3" t="s">
        <v>17</v>
      </c>
      <c r="O431" s="3" t="s">
        <v>22</v>
      </c>
      <c r="P431" s="3" t="s">
        <v>23</v>
      </c>
    </row>
    <row r="432" spans="1:16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3" t="s">
        <v>19</v>
      </c>
      <c r="G432" s="3" t="s">
        <v>17</v>
      </c>
      <c r="H432" s="3" t="s">
        <v>17</v>
      </c>
      <c r="I432" s="3" t="s">
        <v>17</v>
      </c>
      <c r="J432" s="3" t="s">
        <v>17</v>
      </c>
      <c r="K432" s="3" t="s">
        <v>17</v>
      </c>
      <c r="L432" s="3" t="s">
        <v>17</v>
      </c>
      <c r="M432" s="3" t="s">
        <v>17</v>
      </c>
      <c r="N432" s="3" t="s">
        <v>17</v>
      </c>
      <c r="O432" s="3" t="s">
        <v>22</v>
      </c>
      <c r="P432" s="3" t="s">
        <v>23</v>
      </c>
    </row>
    <row r="433" spans="1:16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3" t="s">
        <v>19</v>
      </c>
      <c r="G433" s="3" t="s">
        <v>19</v>
      </c>
      <c r="H433" s="3" t="s">
        <v>17</v>
      </c>
      <c r="I433" s="3" t="s">
        <v>18</v>
      </c>
      <c r="J433" s="3" t="s">
        <v>19</v>
      </c>
      <c r="K433" s="3" t="s">
        <v>17</v>
      </c>
      <c r="L433" s="3" t="s">
        <v>18</v>
      </c>
      <c r="M433" s="3" t="s">
        <v>19</v>
      </c>
      <c r="N433" s="3" t="s">
        <v>19</v>
      </c>
      <c r="O433" s="3" t="s">
        <v>18</v>
      </c>
      <c r="P433" s="3" t="s">
        <v>40</v>
      </c>
    </row>
    <row r="434" spans="1:16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3" t="s">
        <v>19</v>
      </c>
      <c r="G434" s="3" t="s">
        <v>19</v>
      </c>
      <c r="H434" s="3" t="s">
        <v>19</v>
      </c>
      <c r="I434" s="3" t="s">
        <v>19</v>
      </c>
      <c r="J434" s="3" t="s">
        <v>17</v>
      </c>
      <c r="K434" s="3" t="s">
        <v>18</v>
      </c>
      <c r="L434" s="3" t="s">
        <v>18</v>
      </c>
      <c r="M434" s="3" t="s">
        <v>18</v>
      </c>
      <c r="N434" s="3" t="s">
        <v>18</v>
      </c>
      <c r="O434" s="3" t="s">
        <v>18</v>
      </c>
      <c r="P434" s="3" t="s">
        <v>40</v>
      </c>
    </row>
    <row r="435" spans="1:16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3" t="s">
        <v>17</v>
      </c>
      <c r="G435" s="3" t="s">
        <v>19</v>
      </c>
      <c r="H435" s="3" t="s">
        <v>17</v>
      </c>
      <c r="I435" s="3" t="s">
        <v>17</v>
      </c>
      <c r="J435" s="3" t="s">
        <v>17</v>
      </c>
      <c r="K435" s="3" t="s">
        <v>19</v>
      </c>
      <c r="L435" s="3" t="s">
        <v>18</v>
      </c>
      <c r="M435" s="3" t="s">
        <v>17</v>
      </c>
      <c r="N435" s="3" t="s">
        <v>17</v>
      </c>
      <c r="O435" s="3" t="s">
        <v>22</v>
      </c>
      <c r="P435" s="3" t="s">
        <v>23</v>
      </c>
    </row>
    <row r="436" spans="1:16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3" t="s">
        <v>18</v>
      </c>
      <c r="G436" s="3" t="s">
        <v>19</v>
      </c>
      <c r="H436" s="3" t="s">
        <v>17</v>
      </c>
      <c r="I436" s="3" t="s">
        <v>18</v>
      </c>
      <c r="J436" s="3" t="s">
        <v>19</v>
      </c>
      <c r="K436" s="3" t="s">
        <v>19</v>
      </c>
      <c r="L436" s="3" t="s">
        <v>19</v>
      </c>
      <c r="M436" s="3" t="s">
        <v>18</v>
      </c>
      <c r="N436" s="3" t="s">
        <v>18</v>
      </c>
      <c r="O436" s="3" t="s">
        <v>18</v>
      </c>
      <c r="P436" s="3" t="s">
        <v>40</v>
      </c>
    </row>
    <row r="437" spans="1:16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3" t="s">
        <v>19</v>
      </c>
      <c r="G437" s="3" t="s">
        <v>19</v>
      </c>
      <c r="H437" s="3" t="s">
        <v>17</v>
      </c>
      <c r="I437" s="3" t="s">
        <v>18</v>
      </c>
      <c r="J437" s="3" t="s">
        <v>17</v>
      </c>
      <c r="K437" s="3" t="s">
        <v>17</v>
      </c>
      <c r="L437" s="3" t="s">
        <v>17</v>
      </c>
      <c r="M437" s="3" t="s">
        <v>18</v>
      </c>
      <c r="N437" s="3" t="s">
        <v>18</v>
      </c>
      <c r="O437" s="3" t="s">
        <v>17</v>
      </c>
      <c r="P437" s="3" t="s">
        <v>20</v>
      </c>
    </row>
    <row r="438" spans="1:16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3" t="s">
        <v>19</v>
      </c>
      <c r="G438" s="3" t="s">
        <v>19</v>
      </c>
      <c r="H438" s="3" t="s">
        <v>17</v>
      </c>
      <c r="I438" s="3" t="s">
        <v>18</v>
      </c>
      <c r="J438" s="3" t="s">
        <v>18</v>
      </c>
      <c r="K438" s="3" t="s">
        <v>18</v>
      </c>
      <c r="L438" s="3" t="s">
        <v>18</v>
      </c>
      <c r="M438" s="3" t="s">
        <v>19</v>
      </c>
      <c r="N438" s="3" t="s">
        <v>19</v>
      </c>
      <c r="O438" s="3" t="s">
        <v>18</v>
      </c>
      <c r="P438" s="3" t="s">
        <v>40</v>
      </c>
    </row>
    <row r="439" spans="1:16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3" t="s">
        <v>18</v>
      </c>
      <c r="G439" s="3" t="s">
        <v>17</v>
      </c>
      <c r="H439" s="3" t="s">
        <v>17</v>
      </c>
      <c r="I439" s="3" t="s">
        <v>17</v>
      </c>
      <c r="J439" s="3" t="s">
        <v>17</v>
      </c>
      <c r="K439" s="3" t="s">
        <v>19</v>
      </c>
      <c r="L439" s="3" t="s">
        <v>18</v>
      </c>
      <c r="M439" s="3" t="s">
        <v>19</v>
      </c>
      <c r="N439" s="3" t="s">
        <v>19</v>
      </c>
      <c r="O439" s="3" t="s">
        <v>17</v>
      </c>
      <c r="P439" s="3" t="s">
        <v>20</v>
      </c>
    </row>
    <row r="440" spans="1:16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3" t="s">
        <v>17</v>
      </c>
      <c r="G440" s="3" t="s">
        <v>18</v>
      </c>
      <c r="H440" s="3" t="s">
        <v>17</v>
      </c>
      <c r="I440" s="3" t="s">
        <v>17</v>
      </c>
      <c r="J440" s="3" t="s">
        <v>17</v>
      </c>
      <c r="K440" s="3" t="s">
        <v>17</v>
      </c>
      <c r="L440" s="3" t="s">
        <v>17</v>
      </c>
      <c r="M440" s="3" t="s">
        <v>18</v>
      </c>
      <c r="N440" s="3" t="s">
        <v>18</v>
      </c>
      <c r="O440" s="3" t="s">
        <v>22</v>
      </c>
      <c r="P440" s="3" t="s">
        <v>23</v>
      </c>
    </row>
    <row r="441" spans="1:16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3" t="s">
        <v>18</v>
      </c>
      <c r="G441" s="3" t="s">
        <v>19</v>
      </c>
      <c r="H441" s="3" t="s">
        <v>17</v>
      </c>
      <c r="I441" s="3" t="s">
        <v>18</v>
      </c>
      <c r="J441" s="3" t="s">
        <v>17</v>
      </c>
      <c r="K441" s="3" t="s">
        <v>17</v>
      </c>
      <c r="L441" s="3" t="s">
        <v>17</v>
      </c>
      <c r="M441" s="3" t="s">
        <v>18</v>
      </c>
      <c r="N441" s="3" t="s">
        <v>18</v>
      </c>
      <c r="O441" s="3" t="s">
        <v>17</v>
      </c>
      <c r="P441" s="3" t="s">
        <v>20</v>
      </c>
    </row>
    <row r="442" spans="1:16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3" t="s">
        <v>19</v>
      </c>
      <c r="G442" s="3" t="s">
        <v>19</v>
      </c>
      <c r="H442" s="3" t="s">
        <v>17</v>
      </c>
      <c r="I442" s="3" t="s">
        <v>18</v>
      </c>
      <c r="J442" s="3" t="s">
        <v>18</v>
      </c>
      <c r="K442" s="3" t="s">
        <v>17</v>
      </c>
      <c r="L442" s="3" t="s">
        <v>18</v>
      </c>
      <c r="M442" s="3" t="s">
        <v>18</v>
      </c>
      <c r="N442" s="3" t="s">
        <v>18</v>
      </c>
      <c r="O442" s="3" t="s">
        <v>17</v>
      </c>
      <c r="P442" s="3" t="s">
        <v>20</v>
      </c>
    </row>
    <row r="443" spans="1:16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3" t="s">
        <v>17</v>
      </c>
      <c r="G443" s="3" t="s">
        <v>18</v>
      </c>
      <c r="H443" s="3" t="s">
        <v>17</v>
      </c>
      <c r="I443" s="3" t="s">
        <v>17</v>
      </c>
      <c r="J443" s="3" t="s">
        <v>17</v>
      </c>
      <c r="K443" s="3" t="s">
        <v>17</v>
      </c>
      <c r="L443" s="3" t="s">
        <v>17</v>
      </c>
      <c r="M443" s="3" t="s">
        <v>17</v>
      </c>
      <c r="N443" s="3" t="s">
        <v>17</v>
      </c>
      <c r="O443" s="3" t="s">
        <v>22</v>
      </c>
      <c r="P443" s="3" t="s">
        <v>23</v>
      </c>
    </row>
    <row r="444" spans="1:16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3" t="s">
        <v>17</v>
      </c>
      <c r="G444" s="3" t="s">
        <v>18</v>
      </c>
      <c r="H444" s="3" t="s">
        <v>17</v>
      </c>
      <c r="I444" s="3" t="s">
        <v>17</v>
      </c>
      <c r="J444" s="3" t="s">
        <v>19</v>
      </c>
      <c r="K444" s="3" t="s">
        <v>19</v>
      </c>
      <c r="L444" s="3" t="s">
        <v>19</v>
      </c>
      <c r="M444" s="3" t="s">
        <v>17</v>
      </c>
      <c r="N444" s="3" t="s">
        <v>17</v>
      </c>
      <c r="O444" s="3" t="s">
        <v>17</v>
      </c>
      <c r="P444" s="3" t="s">
        <v>20</v>
      </c>
    </row>
    <row r="445" spans="1:16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3" t="s">
        <v>17</v>
      </c>
      <c r="G445" s="3" t="s">
        <v>19</v>
      </c>
      <c r="H445" s="3" t="s">
        <v>17</v>
      </c>
      <c r="I445" s="3" t="s">
        <v>17</v>
      </c>
      <c r="J445" s="3" t="s">
        <v>17</v>
      </c>
      <c r="K445" s="3" t="s">
        <v>17</v>
      </c>
      <c r="L445" s="3" t="s">
        <v>17</v>
      </c>
      <c r="M445" s="3" t="s">
        <v>17</v>
      </c>
      <c r="N445" s="3" t="s">
        <v>17</v>
      </c>
      <c r="O445" s="3" t="s">
        <v>22</v>
      </c>
      <c r="P445" s="3" t="s">
        <v>23</v>
      </c>
    </row>
    <row r="446" spans="1:16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3" t="s">
        <v>17</v>
      </c>
      <c r="G446" s="3" t="s">
        <v>17</v>
      </c>
      <c r="H446" s="3" t="s">
        <v>17</v>
      </c>
      <c r="I446" s="3" t="s">
        <v>17</v>
      </c>
      <c r="J446" s="3" t="s">
        <v>17</v>
      </c>
      <c r="K446" s="3" t="s">
        <v>17</v>
      </c>
      <c r="L446" s="3" t="s">
        <v>17</v>
      </c>
      <c r="M446" s="3" t="s">
        <v>17</v>
      </c>
      <c r="N446" s="3" t="s">
        <v>17</v>
      </c>
      <c r="O446" s="3" t="s">
        <v>22</v>
      </c>
      <c r="P446" s="3" t="s">
        <v>23</v>
      </c>
    </row>
    <row r="447" spans="1:16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3" t="s">
        <v>18</v>
      </c>
      <c r="G447" s="3" t="s">
        <v>17</v>
      </c>
      <c r="H447" s="3" t="s">
        <v>17</v>
      </c>
      <c r="I447" s="3" t="s">
        <v>17</v>
      </c>
      <c r="J447" s="3" t="s">
        <v>17</v>
      </c>
      <c r="K447" s="3" t="s">
        <v>17</v>
      </c>
      <c r="L447" s="3" t="s">
        <v>17</v>
      </c>
      <c r="M447" s="3" t="s">
        <v>17</v>
      </c>
      <c r="N447" s="3" t="s">
        <v>17</v>
      </c>
      <c r="O447" s="3" t="s">
        <v>22</v>
      </c>
      <c r="P447" s="3" t="s">
        <v>23</v>
      </c>
    </row>
    <row r="448" spans="1:16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3" t="s">
        <v>17</v>
      </c>
      <c r="G448" s="3" t="s">
        <v>19</v>
      </c>
      <c r="H448" s="3" t="s">
        <v>17</v>
      </c>
      <c r="I448" s="3" t="s">
        <v>17</v>
      </c>
      <c r="J448" s="3" t="s">
        <v>17</v>
      </c>
      <c r="K448" s="3" t="s">
        <v>17</v>
      </c>
      <c r="L448" s="3" t="s">
        <v>17</v>
      </c>
      <c r="M448" s="3" t="s">
        <v>17</v>
      </c>
      <c r="N448" s="3" t="s">
        <v>17</v>
      </c>
      <c r="O448" s="3" t="s">
        <v>22</v>
      </c>
      <c r="P448" s="3" t="s">
        <v>23</v>
      </c>
    </row>
    <row r="449" spans="1:16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3" t="s">
        <v>19</v>
      </c>
      <c r="G449" s="3" t="s">
        <v>19</v>
      </c>
      <c r="H449" s="3" t="s">
        <v>17</v>
      </c>
      <c r="I449" s="3" t="s">
        <v>18</v>
      </c>
      <c r="J449" s="3" t="s">
        <v>17</v>
      </c>
      <c r="K449" s="3" t="s">
        <v>18</v>
      </c>
      <c r="L449" s="3" t="s">
        <v>18</v>
      </c>
      <c r="M449" s="3" t="s">
        <v>17</v>
      </c>
      <c r="N449" s="3" t="s">
        <v>17</v>
      </c>
      <c r="O449" s="3" t="s">
        <v>17</v>
      </c>
      <c r="P449" s="3" t="s">
        <v>20</v>
      </c>
    </row>
    <row r="450" spans="1:16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3" t="s">
        <v>18</v>
      </c>
      <c r="G450" s="3" t="s">
        <v>18</v>
      </c>
      <c r="H450" s="3" t="s">
        <v>17</v>
      </c>
      <c r="I450" s="3" t="s">
        <v>17</v>
      </c>
      <c r="J450" s="3" t="s">
        <v>18</v>
      </c>
      <c r="K450" s="3" t="s">
        <v>19</v>
      </c>
      <c r="L450" s="3" t="s">
        <v>19</v>
      </c>
      <c r="M450" s="3" t="s">
        <v>19</v>
      </c>
      <c r="N450" s="3" t="s">
        <v>19</v>
      </c>
      <c r="O450" s="3" t="s">
        <v>18</v>
      </c>
      <c r="P450" s="3" t="s">
        <v>40</v>
      </c>
    </row>
    <row r="451" spans="1:16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3" t="s">
        <v>19</v>
      </c>
      <c r="G451" s="3" t="s">
        <v>18</v>
      </c>
      <c r="H451" s="3" t="s">
        <v>17</v>
      </c>
      <c r="I451" s="3" t="s">
        <v>18</v>
      </c>
      <c r="J451" s="3" t="s">
        <v>18</v>
      </c>
      <c r="K451" s="3" t="s">
        <v>18</v>
      </c>
      <c r="L451" s="3" t="s">
        <v>18</v>
      </c>
      <c r="M451" s="3" t="s">
        <v>17</v>
      </c>
      <c r="N451" s="3" t="s">
        <v>17</v>
      </c>
      <c r="O451" s="3" t="s">
        <v>17</v>
      </c>
      <c r="P451" s="3" t="s">
        <v>20</v>
      </c>
    </row>
    <row r="452" spans="1:16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3" t="s">
        <v>19</v>
      </c>
      <c r="G452" s="3" t="s">
        <v>19</v>
      </c>
      <c r="H452" s="3" t="s">
        <v>17</v>
      </c>
      <c r="I452" s="3" t="s">
        <v>18</v>
      </c>
      <c r="J452" s="3" t="s">
        <v>18</v>
      </c>
      <c r="K452" s="3" t="s">
        <v>18</v>
      </c>
      <c r="L452" s="3" t="s">
        <v>18</v>
      </c>
      <c r="M452" s="3" t="s">
        <v>17</v>
      </c>
      <c r="N452" s="3" t="s">
        <v>17</v>
      </c>
      <c r="O452" s="3" t="s">
        <v>17</v>
      </c>
      <c r="P452" s="3" t="s">
        <v>20</v>
      </c>
    </row>
    <row r="453" spans="1:16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3" t="s">
        <v>19</v>
      </c>
      <c r="G453" s="3" t="s">
        <v>19</v>
      </c>
      <c r="H453" s="3" t="s">
        <v>17</v>
      </c>
      <c r="I453" s="3" t="s">
        <v>18</v>
      </c>
      <c r="J453" s="3" t="s">
        <v>18</v>
      </c>
      <c r="K453" s="3" t="s">
        <v>18</v>
      </c>
      <c r="L453" s="3" t="s">
        <v>18</v>
      </c>
      <c r="M453" s="3" t="s">
        <v>19</v>
      </c>
      <c r="N453" s="3" t="s">
        <v>19</v>
      </c>
      <c r="O453" s="3" t="s">
        <v>18</v>
      </c>
      <c r="P453" s="3" t="s">
        <v>40</v>
      </c>
    </row>
    <row r="454" spans="1:16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3" t="s">
        <v>19</v>
      </c>
      <c r="G454" s="3" t="s">
        <v>19</v>
      </c>
      <c r="H454" s="3" t="s">
        <v>17</v>
      </c>
      <c r="I454" s="3" t="s">
        <v>18</v>
      </c>
      <c r="J454" s="3" t="s">
        <v>18</v>
      </c>
      <c r="K454" s="3" t="s">
        <v>17</v>
      </c>
      <c r="L454" s="3" t="s">
        <v>18</v>
      </c>
      <c r="M454" s="3" t="s">
        <v>18</v>
      </c>
      <c r="N454" s="3" t="s">
        <v>18</v>
      </c>
      <c r="O454" s="3" t="s">
        <v>17</v>
      </c>
      <c r="P454" s="3" t="s">
        <v>20</v>
      </c>
    </row>
    <row r="455" spans="1:16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3" t="s">
        <v>18</v>
      </c>
      <c r="G455" s="3" t="s">
        <v>17</v>
      </c>
      <c r="H455" s="3" t="s">
        <v>17</v>
      </c>
      <c r="I455" s="3" t="s">
        <v>17</v>
      </c>
      <c r="J455" s="3" t="s">
        <v>18</v>
      </c>
      <c r="K455" s="3" t="s">
        <v>17</v>
      </c>
      <c r="L455" s="3" t="s">
        <v>18</v>
      </c>
      <c r="M455" s="3" t="s">
        <v>17</v>
      </c>
      <c r="N455" s="3" t="s">
        <v>17</v>
      </c>
      <c r="O455" s="3" t="s">
        <v>22</v>
      </c>
      <c r="P455" s="3" t="s">
        <v>23</v>
      </c>
    </row>
    <row r="456" spans="1:16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3" t="s">
        <v>17</v>
      </c>
      <c r="G456" s="3" t="s">
        <v>19</v>
      </c>
      <c r="H456" s="3" t="s">
        <v>17</v>
      </c>
      <c r="I456" s="3" t="s">
        <v>17</v>
      </c>
      <c r="J456" s="3" t="s">
        <v>19</v>
      </c>
      <c r="K456" s="3" t="s">
        <v>19</v>
      </c>
      <c r="L456" s="3" t="s">
        <v>19</v>
      </c>
      <c r="M456" s="3" t="s">
        <v>19</v>
      </c>
      <c r="N456" s="3" t="s">
        <v>19</v>
      </c>
      <c r="O456" s="3" t="s">
        <v>18</v>
      </c>
      <c r="P456" s="3" t="s">
        <v>40</v>
      </c>
    </row>
    <row r="457" spans="1:16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3" t="s">
        <v>18</v>
      </c>
      <c r="G457" s="3" t="s">
        <v>18</v>
      </c>
      <c r="H457" s="3" t="s">
        <v>17</v>
      </c>
      <c r="I457" s="3" t="s">
        <v>17</v>
      </c>
      <c r="J457" s="3" t="s">
        <v>17</v>
      </c>
      <c r="K457" s="3" t="s">
        <v>17</v>
      </c>
      <c r="L457" s="3" t="s">
        <v>17</v>
      </c>
      <c r="M457" s="3" t="s">
        <v>17</v>
      </c>
      <c r="N457" s="3" t="s">
        <v>17</v>
      </c>
      <c r="O457" s="3" t="s">
        <v>22</v>
      </c>
      <c r="P457" s="3" t="s">
        <v>23</v>
      </c>
    </row>
    <row r="458" spans="1:16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3" t="s">
        <v>19</v>
      </c>
      <c r="G458" s="3" t="s">
        <v>19</v>
      </c>
      <c r="H458" s="3" t="s">
        <v>17</v>
      </c>
      <c r="I458" s="3" t="s">
        <v>18</v>
      </c>
      <c r="J458" s="3" t="s">
        <v>19</v>
      </c>
      <c r="K458" s="3" t="s">
        <v>19</v>
      </c>
      <c r="L458" s="3" t="s">
        <v>19</v>
      </c>
      <c r="M458" s="3" t="s">
        <v>17</v>
      </c>
      <c r="N458" s="3" t="s">
        <v>17</v>
      </c>
      <c r="O458" s="3" t="s">
        <v>17</v>
      </c>
      <c r="P458" s="3" t="s">
        <v>20</v>
      </c>
    </row>
    <row r="459" spans="1:16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3" t="s">
        <v>18</v>
      </c>
      <c r="G459" s="3" t="s">
        <v>19</v>
      </c>
      <c r="H459" s="3" t="s">
        <v>17</v>
      </c>
      <c r="I459" s="3" t="s">
        <v>18</v>
      </c>
      <c r="J459" s="3" t="s">
        <v>17</v>
      </c>
      <c r="K459" s="3" t="s">
        <v>17</v>
      </c>
      <c r="L459" s="3" t="s">
        <v>17</v>
      </c>
      <c r="M459" s="3" t="s">
        <v>19</v>
      </c>
      <c r="N459" s="3" t="s">
        <v>19</v>
      </c>
      <c r="O459" s="3" t="s">
        <v>17</v>
      </c>
      <c r="P459" s="3" t="s">
        <v>20</v>
      </c>
    </row>
    <row r="460" spans="1:16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3" t="s">
        <v>17</v>
      </c>
      <c r="G460" s="3" t="s">
        <v>17</v>
      </c>
      <c r="H460" s="3" t="s">
        <v>17</v>
      </c>
      <c r="I460" s="3" t="s">
        <v>17</v>
      </c>
      <c r="J460" s="3" t="s">
        <v>19</v>
      </c>
      <c r="K460" s="3" t="s">
        <v>18</v>
      </c>
      <c r="L460" s="3" t="s">
        <v>19</v>
      </c>
      <c r="M460" s="3" t="s">
        <v>17</v>
      </c>
      <c r="N460" s="3" t="s">
        <v>17</v>
      </c>
      <c r="O460" s="3" t="s">
        <v>17</v>
      </c>
      <c r="P460" s="3" t="s">
        <v>20</v>
      </c>
    </row>
    <row r="461" spans="1:16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3" t="s">
        <v>18</v>
      </c>
      <c r="G461" s="3" t="s">
        <v>18</v>
      </c>
      <c r="H461" s="3" t="s">
        <v>17</v>
      </c>
      <c r="I461" s="3" t="s">
        <v>17</v>
      </c>
      <c r="J461" s="3" t="s">
        <v>19</v>
      </c>
      <c r="K461" s="3" t="s">
        <v>18</v>
      </c>
      <c r="L461" s="3" t="s">
        <v>19</v>
      </c>
      <c r="M461" s="3" t="s">
        <v>17</v>
      </c>
      <c r="N461" s="3" t="s">
        <v>17</v>
      </c>
      <c r="O461" s="3" t="s">
        <v>17</v>
      </c>
      <c r="P461" s="3" t="s">
        <v>20</v>
      </c>
    </row>
    <row r="462" spans="1:16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3" t="s">
        <v>19</v>
      </c>
      <c r="G462" s="3" t="s">
        <v>18</v>
      </c>
      <c r="H462" s="3" t="s">
        <v>17</v>
      </c>
      <c r="I462" s="3" t="s">
        <v>18</v>
      </c>
      <c r="J462" s="3" t="s">
        <v>17</v>
      </c>
      <c r="K462" s="3" t="s">
        <v>18</v>
      </c>
      <c r="L462" s="3" t="s">
        <v>18</v>
      </c>
      <c r="M462" s="3" t="s">
        <v>17</v>
      </c>
      <c r="N462" s="3" t="s">
        <v>17</v>
      </c>
      <c r="O462" s="3" t="s">
        <v>17</v>
      </c>
      <c r="P462" s="3" t="s">
        <v>20</v>
      </c>
    </row>
    <row r="463" spans="1:16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3" t="s">
        <v>17</v>
      </c>
      <c r="G463" s="3" t="s">
        <v>18</v>
      </c>
      <c r="H463" s="3" t="s">
        <v>17</v>
      </c>
      <c r="I463" s="3" t="s">
        <v>17</v>
      </c>
      <c r="J463" s="3" t="s">
        <v>19</v>
      </c>
      <c r="K463" s="3" t="s">
        <v>19</v>
      </c>
      <c r="L463" s="3" t="s">
        <v>19</v>
      </c>
      <c r="M463" s="3" t="s">
        <v>19</v>
      </c>
      <c r="N463" s="3" t="s">
        <v>19</v>
      </c>
      <c r="O463" s="3" t="s">
        <v>18</v>
      </c>
      <c r="P463" s="3" t="s">
        <v>40</v>
      </c>
    </row>
    <row r="464" spans="1:16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3" t="s">
        <v>19</v>
      </c>
      <c r="G464" s="3" t="s">
        <v>18</v>
      </c>
      <c r="H464" s="3" t="s">
        <v>17</v>
      </c>
      <c r="I464" s="3" t="s">
        <v>18</v>
      </c>
      <c r="J464" s="3" t="s">
        <v>18</v>
      </c>
      <c r="K464" s="3" t="s">
        <v>18</v>
      </c>
      <c r="L464" s="3" t="s">
        <v>18</v>
      </c>
      <c r="M464" s="3" t="s">
        <v>17</v>
      </c>
      <c r="N464" s="3" t="s">
        <v>17</v>
      </c>
      <c r="O464" s="3" t="s">
        <v>17</v>
      </c>
      <c r="P464" s="3" t="s">
        <v>20</v>
      </c>
    </row>
    <row r="465" spans="1:16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3" t="s">
        <v>17</v>
      </c>
      <c r="G465" s="3" t="s">
        <v>17</v>
      </c>
      <c r="H465" s="3" t="s">
        <v>17</v>
      </c>
      <c r="I465" s="3" t="s">
        <v>17</v>
      </c>
      <c r="J465" s="3" t="s">
        <v>17</v>
      </c>
      <c r="K465" s="3" t="s">
        <v>17</v>
      </c>
      <c r="L465" s="3" t="s">
        <v>17</v>
      </c>
      <c r="M465" s="3" t="s">
        <v>17</v>
      </c>
      <c r="N465" s="3" t="s">
        <v>17</v>
      </c>
      <c r="O465" s="3" t="s">
        <v>22</v>
      </c>
      <c r="P465" s="3" t="s">
        <v>23</v>
      </c>
    </row>
    <row r="466" spans="1:16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3" t="s">
        <v>19</v>
      </c>
      <c r="G466" s="3" t="s">
        <v>19</v>
      </c>
      <c r="H466" s="3" t="s">
        <v>17</v>
      </c>
      <c r="I466" s="3" t="s">
        <v>18</v>
      </c>
      <c r="J466" s="3" t="s">
        <v>18</v>
      </c>
      <c r="K466" s="3" t="s">
        <v>17</v>
      </c>
      <c r="L466" s="3" t="s">
        <v>18</v>
      </c>
      <c r="M466" s="3" t="s">
        <v>18</v>
      </c>
      <c r="N466" s="3" t="s">
        <v>18</v>
      </c>
      <c r="O466" s="3" t="s">
        <v>17</v>
      </c>
      <c r="P466" s="3" t="s">
        <v>20</v>
      </c>
    </row>
    <row r="467" spans="1:16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3" t="s">
        <v>17</v>
      </c>
      <c r="G467" s="3" t="s">
        <v>17</v>
      </c>
      <c r="H467" s="3" t="s">
        <v>17</v>
      </c>
      <c r="I467" s="3" t="s">
        <v>17</v>
      </c>
      <c r="J467" s="3" t="s">
        <v>17</v>
      </c>
      <c r="K467" s="3" t="s">
        <v>17</v>
      </c>
      <c r="L467" s="3" t="s">
        <v>17</v>
      </c>
      <c r="M467" s="3" t="s">
        <v>17</v>
      </c>
      <c r="N467" s="3" t="s">
        <v>17</v>
      </c>
      <c r="O467" s="3" t="s">
        <v>22</v>
      </c>
      <c r="P467" s="3" t="s">
        <v>23</v>
      </c>
    </row>
    <row r="468" spans="1:16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3" t="s">
        <v>19</v>
      </c>
      <c r="G468" s="3" t="s">
        <v>19</v>
      </c>
      <c r="H468" s="3" t="s">
        <v>17</v>
      </c>
      <c r="I468" s="3" t="s">
        <v>18</v>
      </c>
      <c r="J468" s="3" t="s">
        <v>17</v>
      </c>
      <c r="K468" s="3" t="s">
        <v>18</v>
      </c>
      <c r="L468" s="3" t="s">
        <v>18</v>
      </c>
      <c r="M468" s="3" t="s">
        <v>17</v>
      </c>
      <c r="N468" s="3" t="s">
        <v>17</v>
      </c>
      <c r="O468" s="3" t="s">
        <v>17</v>
      </c>
      <c r="P468" s="3" t="s">
        <v>20</v>
      </c>
    </row>
    <row r="469" spans="1:16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3" t="s">
        <v>18</v>
      </c>
      <c r="G469" s="3" t="s">
        <v>19</v>
      </c>
      <c r="H469" s="3" t="s">
        <v>17</v>
      </c>
      <c r="I469" s="3" t="s">
        <v>18</v>
      </c>
      <c r="J469" s="3" t="s">
        <v>19</v>
      </c>
      <c r="K469" s="3" t="s">
        <v>19</v>
      </c>
      <c r="L469" s="3" t="s">
        <v>19</v>
      </c>
      <c r="M469" s="3" t="s">
        <v>17</v>
      </c>
      <c r="N469" s="3" t="s">
        <v>17</v>
      </c>
      <c r="O469" s="3" t="s">
        <v>17</v>
      </c>
      <c r="P469" s="3" t="s">
        <v>20</v>
      </c>
    </row>
    <row r="470" spans="1:16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3" t="s">
        <v>18</v>
      </c>
      <c r="G470" s="3" t="s">
        <v>17</v>
      </c>
      <c r="H470" s="3" t="s">
        <v>17</v>
      </c>
      <c r="I470" s="3" t="s">
        <v>17</v>
      </c>
      <c r="J470" s="3" t="s">
        <v>19</v>
      </c>
      <c r="K470" s="3" t="s">
        <v>17</v>
      </c>
      <c r="L470" s="3" t="s">
        <v>18</v>
      </c>
      <c r="M470" s="3" t="s">
        <v>17</v>
      </c>
      <c r="N470" s="3" t="s">
        <v>17</v>
      </c>
      <c r="O470" s="3" t="s">
        <v>22</v>
      </c>
      <c r="P470" s="3" t="s">
        <v>23</v>
      </c>
    </row>
    <row r="471" spans="1:16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3" t="s">
        <v>18</v>
      </c>
      <c r="G471" s="3" t="s">
        <v>19</v>
      </c>
      <c r="H471" s="3" t="s">
        <v>17</v>
      </c>
      <c r="I471" s="3" t="s">
        <v>18</v>
      </c>
      <c r="J471" s="3" t="s">
        <v>17</v>
      </c>
      <c r="K471" s="3" t="s">
        <v>17</v>
      </c>
      <c r="L471" s="3" t="s">
        <v>17</v>
      </c>
      <c r="M471" s="3" t="s">
        <v>17</v>
      </c>
      <c r="N471" s="3" t="s">
        <v>17</v>
      </c>
      <c r="O471" s="3" t="s">
        <v>22</v>
      </c>
      <c r="P471" s="3" t="s">
        <v>23</v>
      </c>
    </row>
    <row r="472" spans="1:16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3" t="s">
        <v>18</v>
      </c>
      <c r="G472" s="3" t="s">
        <v>19</v>
      </c>
      <c r="H472" s="3" t="s">
        <v>17</v>
      </c>
      <c r="I472" s="3" t="s">
        <v>18</v>
      </c>
      <c r="J472" s="3" t="s">
        <v>17</v>
      </c>
      <c r="K472" s="3" t="s">
        <v>18</v>
      </c>
      <c r="L472" s="3" t="s">
        <v>18</v>
      </c>
      <c r="M472" s="3" t="s">
        <v>18</v>
      </c>
      <c r="N472" s="3" t="s">
        <v>18</v>
      </c>
      <c r="O472" s="3" t="s">
        <v>17</v>
      </c>
      <c r="P472" s="3" t="s">
        <v>20</v>
      </c>
    </row>
    <row r="473" spans="1:16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3" t="s">
        <v>19</v>
      </c>
      <c r="G473" s="3" t="s">
        <v>19</v>
      </c>
      <c r="H473" s="3" t="s">
        <v>17</v>
      </c>
      <c r="I473" s="3" t="s">
        <v>18</v>
      </c>
      <c r="J473" s="3" t="s">
        <v>19</v>
      </c>
      <c r="K473" s="3" t="s">
        <v>19</v>
      </c>
      <c r="L473" s="3" t="s">
        <v>19</v>
      </c>
      <c r="M473" s="3" t="s">
        <v>19</v>
      </c>
      <c r="N473" s="3" t="s">
        <v>19</v>
      </c>
      <c r="O473" s="3" t="s">
        <v>18</v>
      </c>
      <c r="P473" s="3" t="s">
        <v>40</v>
      </c>
    </row>
    <row r="474" spans="1:16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3" t="s">
        <v>19</v>
      </c>
      <c r="G474" s="3" t="s">
        <v>19</v>
      </c>
      <c r="H474" s="3" t="s">
        <v>17</v>
      </c>
      <c r="I474" s="3" t="s">
        <v>18</v>
      </c>
      <c r="J474" s="3" t="s">
        <v>17</v>
      </c>
      <c r="K474" s="3" t="s">
        <v>18</v>
      </c>
      <c r="L474" s="3" t="s">
        <v>18</v>
      </c>
      <c r="M474" s="3" t="s">
        <v>19</v>
      </c>
      <c r="N474" s="3" t="s">
        <v>19</v>
      </c>
      <c r="O474" s="3" t="s">
        <v>18</v>
      </c>
      <c r="P474" s="3" t="s">
        <v>40</v>
      </c>
    </row>
    <row r="475" spans="1:16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3" t="s">
        <v>18</v>
      </c>
      <c r="G475" s="3" t="s">
        <v>19</v>
      </c>
      <c r="H475" s="3" t="s">
        <v>17</v>
      </c>
      <c r="I475" s="3" t="s">
        <v>18</v>
      </c>
      <c r="J475" s="3" t="s">
        <v>19</v>
      </c>
      <c r="K475" s="3" t="s">
        <v>18</v>
      </c>
      <c r="L475" s="3" t="s">
        <v>19</v>
      </c>
      <c r="M475" s="3" t="s">
        <v>18</v>
      </c>
      <c r="N475" s="3" t="s">
        <v>18</v>
      </c>
      <c r="O475" s="3" t="s">
        <v>18</v>
      </c>
      <c r="P475" s="3" t="s">
        <v>40</v>
      </c>
    </row>
    <row r="476" spans="1:16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3" t="s">
        <v>17</v>
      </c>
      <c r="G476" s="3" t="s">
        <v>17</v>
      </c>
      <c r="H476" s="3" t="s">
        <v>17</v>
      </c>
      <c r="I476" s="3" t="s">
        <v>17</v>
      </c>
      <c r="J476" s="3" t="s">
        <v>17</v>
      </c>
      <c r="K476" s="3" t="s">
        <v>19</v>
      </c>
      <c r="L476" s="3" t="s">
        <v>18</v>
      </c>
      <c r="M476" s="3" t="s">
        <v>17</v>
      </c>
      <c r="N476" s="3" t="s">
        <v>17</v>
      </c>
      <c r="O476" s="3" t="s">
        <v>22</v>
      </c>
      <c r="P476" s="3" t="s">
        <v>23</v>
      </c>
    </row>
    <row r="477" spans="1:16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3" t="s">
        <v>19</v>
      </c>
      <c r="G477" s="3" t="s">
        <v>19</v>
      </c>
      <c r="H477" s="3" t="s">
        <v>17</v>
      </c>
      <c r="I477" s="3" t="s">
        <v>18</v>
      </c>
      <c r="J477" s="3" t="s">
        <v>19</v>
      </c>
      <c r="K477" s="3" t="s">
        <v>19</v>
      </c>
      <c r="L477" s="3" t="s">
        <v>19</v>
      </c>
      <c r="M477" s="3" t="s">
        <v>19</v>
      </c>
      <c r="N477" s="3" t="s">
        <v>19</v>
      </c>
      <c r="O477" s="3" t="s">
        <v>18</v>
      </c>
      <c r="P477" s="3" t="s">
        <v>40</v>
      </c>
    </row>
    <row r="478" spans="1:16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3" t="s">
        <v>18</v>
      </c>
      <c r="G478" s="3" t="s">
        <v>19</v>
      </c>
      <c r="H478" s="3" t="s">
        <v>17</v>
      </c>
      <c r="I478" s="3" t="s">
        <v>18</v>
      </c>
      <c r="J478" s="3" t="s">
        <v>17</v>
      </c>
      <c r="K478" s="3" t="s">
        <v>18</v>
      </c>
      <c r="L478" s="3" t="s">
        <v>18</v>
      </c>
      <c r="M478" s="3" t="s">
        <v>19</v>
      </c>
      <c r="N478" s="3" t="s">
        <v>19</v>
      </c>
      <c r="O478" s="3" t="s">
        <v>18</v>
      </c>
      <c r="P478" s="3" t="s">
        <v>40</v>
      </c>
    </row>
    <row r="479" spans="1:16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3" t="s">
        <v>18</v>
      </c>
      <c r="G479" s="3" t="s">
        <v>19</v>
      </c>
      <c r="H479" s="3" t="s">
        <v>17</v>
      </c>
      <c r="I479" s="3" t="s">
        <v>18</v>
      </c>
      <c r="J479" s="3" t="s">
        <v>17</v>
      </c>
      <c r="K479" s="3" t="s">
        <v>17</v>
      </c>
      <c r="L479" s="3" t="s">
        <v>17</v>
      </c>
      <c r="M479" s="3" t="s">
        <v>18</v>
      </c>
      <c r="N479" s="3" t="s">
        <v>18</v>
      </c>
      <c r="O479" s="3" t="s">
        <v>17</v>
      </c>
      <c r="P479" s="3" t="s">
        <v>20</v>
      </c>
    </row>
    <row r="480" spans="1:16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3" t="s">
        <v>19</v>
      </c>
      <c r="G480" s="3" t="s">
        <v>19</v>
      </c>
      <c r="H480" s="3" t="s">
        <v>17</v>
      </c>
      <c r="I480" s="3" t="s">
        <v>18</v>
      </c>
      <c r="J480" s="3" t="s">
        <v>19</v>
      </c>
      <c r="K480" s="3" t="s">
        <v>19</v>
      </c>
      <c r="L480" s="3" t="s">
        <v>19</v>
      </c>
      <c r="M480" s="3" t="s">
        <v>18</v>
      </c>
      <c r="N480" s="3" t="s">
        <v>18</v>
      </c>
      <c r="O480" s="3" t="s">
        <v>18</v>
      </c>
      <c r="P480" s="3" t="s">
        <v>40</v>
      </c>
    </row>
    <row r="481" spans="1:16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3" t="s">
        <v>18</v>
      </c>
      <c r="G481" s="3" t="s">
        <v>17</v>
      </c>
      <c r="H481" s="3" t="s">
        <v>17</v>
      </c>
      <c r="I481" s="3" t="s">
        <v>17</v>
      </c>
      <c r="J481" s="3" t="s">
        <v>17</v>
      </c>
      <c r="K481" s="3" t="s">
        <v>17</v>
      </c>
      <c r="L481" s="3" t="s">
        <v>17</v>
      </c>
      <c r="M481" s="3" t="s">
        <v>17</v>
      </c>
      <c r="N481" s="3" t="s">
        <v>17</v>
      </c>
      <c r="O481" s="3" t="s">
        <v>22</v>
      </c>
      <c r="P481" s="3" t="s">
        <v>23</v>
      </c>
    </row>
    <row r="482" spans="1:16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3" t="s">
        <v>17</v>
      </c>
      <c r="G482" s="3" t="s">
        <v>19</v>
      </c>
      <c r="H482" s="3" t="s">
        <v>17</v>
      </c>
      <c r="I482" s="3" t="s">
        <v>17</v>
      </c>
      <c r="J482" s="3" t="s">
        <v>18</v>
      </c>
      <c r="K482" s="3" t="s">
        <v>18</v>
      </c>
      <c r="L482" s="3" t="s">
        <v>18</v>
      </c>
      <c r="M482" s="3" t="s">
        <v>17</v>
      </c>
      <c r="N482" s="3" t="s">
        <v>17</v>
      </c>
      <c r="O482" s="3" t="s">
        <v>22</v>
      </c>
      <c r="P482" s="3" t="s">
        <v>23</v>
      </c>
    </row>
    <row r="483" spans="1:16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3" t="s">
        <v>17</v>
      </c>
      <c r="G483" s="3" t="s">
        <v>17</v>
      </c>
      <c r="H483" s="3" t="s">
        <v>17</v>
      </c>
      <c r="I483" s="3" t="s">
        <v>17</v>
      </c>
      <c r="J483" s="3" t="s">
        <v>17</v>
      </c>
      <c r="K483" s="3" t="s">
        <v>17</v>
      </c>
      <c r="L483" s="3" t="s">
        <v>17</v>
      </c>
      <c r="M483" s="3" t="s">
        <v>17</v>
      </c>
      <c r="N483" s="3" t="s">
        <v>17</v>
      </c>
      <c r="O483" s="3" t="s">
        <v>22</v>
      </c>
      <c r="P483" s="3" t="s">
        <v>23</v>
      </c>
    </row>
    <row r="484" spans="1:16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3" t="s">
        <v>19</v>
      </c>
      <c r="G484" s="3" t="s">
        <v>19</v>
      </c>
      <c r="H484" s="3" t="s">
        <v>17</v>
      </c>
      <c r="I484" s="3" t="s">
        <v>18</v>
      </c>
      <c r="J484" s="3" t="s">
        <v>18</v>
      </c>
      <c r="K484" s="3" t="s">
        <v>19</v>
      </c>
      <c r="L484" s="3" t="s">
        <v>19</v>
      </c>
      <c r="M484" s="3" t="s">
        <v>19</v>
      </c>
      <c r="N484" s="3" t="s">
        <v>19</v>
      </c>
      <c r="O484" s="3" t="s">
        <v>18</v>
      </c>
      <c r="P484" s="3" t="s">
        <v>40</v>
      </c>
    </row>
    <row r="485" spans="1:16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3" t="s">
        <v>17</v>
      </c>
      <c r="G485" s="3" t="s">
        <v>18</v>
      </c>
      <c r="H485" s="3" t="s">
        <v>17</v>
      </c>
      <c r="I485" s="3" t="s">
        <v>17</v>
      </c>
      <c r="J485" s="3" t="s">
        <v>17</v>
      </c>
      <c r="K485" s="3" t="s">
        <v>17</v>
      </c>
      <c r="L485" s="3" t="s">
        <v>17</v>
      </c>
      <c r="M485" s="3" t="s">
        <v>17</v>
      </c>
      <c r="N485" s="3" t="s">
        <v>17</v>
      </c>
      <c r="O485" s="3" t="s">
        <v>22</v>
      </c>
      <c r="P485" s="3" t="s">
        <v>23</v>
      </c>
    </row>
    <row r="486" spans="1:16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3" t="s">
        <v>18</v>
      </c>
      <c r="G486" s="3" t="s">
        <v>19</v>
      </c>
      <c r="H486" s="3" t="s">
        <v>17</v>
      </c>
      <c r="I486" s="3" t="s">
        <v>18</v>
      </c>
      <c r="J486" s="3" t="s">
        <v>19</v>
      </c>
      <c r="K486" s="3" t="s">
        <v>19</v>
      </c>
      <c r="L486" s="3" t="s">
        <v>19</v>
      </c>
      <c r="M486" s="3" t="s">
        <v>19</v>
      </c>
      <c r="N486" s="3" t="s">
        <v>19</v>
      </c>
      <c r="O486" s="3" t="s">
        <v>18</v>
      </c>
      <c r="P486" s="3" t="s">
        <v>40</v>
      </c>
    </row>
    <row r="487" spans="1:16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3" t="s">
        <v>18</v>
      </c>
      <c r="G487" s="3" t="s">
        <v>19</v>
      </c>
      <c r="H487" s="3" t="s">
        <v>17</v>
      </c>
      <c r="I487" s="3" t="s">
        <v>18</v>
      </c>
      <c r="J487" s="3" t="s">
        <v>17</v>
      </c>
      <c r="K487" s="3" t="s">
        <v>19</v>
      </c>
      <c r="L487" s="3" t="s">
        <v>18</v>
      </c>
      <c r="M487" s="3" t="s">
        <v>19</v>
      </c>
      <c r="N487" s="3" t="s">
        <v>19</v>
      </c>
      <c r="O487" s="3" t="s">
        <v>18</v>
      </c>
      <c r="P487" s="3" t="s">
        <v>40</v>
      </c>
    </row>
    <row r="488" spans="1:16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3" t="s">
        <v>19</v>
      </c>
      <c r="G488" s="3" t="s">
        <v>19</v>
      </c>
      <c r="H488" s="3" t="s">
        <v>17</v>
      </c>
      <c r="I488" s="3" t="s">
        <v>18</v>
      </c>
      <c r="J488" s="3" t="s">
        <v>18</v>
      </c>
      <c r="K488" s="3" t="s">
        <v>18</v>
      </c>
      <c r="L488" s="3" t="s">
        <v>18</v>
      </c>
      <c r="M488" s="3" t="s">
        <v>19</v>
      </c>
      <c r="N488" s="3" t="s">
        <v>19</v>
      </c>
      <c r="O488" s="3" t="s">
        <v>18</v>
      </c>
      <c r="P488" s="3" t="s">
        <v>40</v>
      </c>
    </row>
    <row r="489" spans="1:16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3" t="s">
        <v>17</v>
      </c>
      <c r="G489" s="3" t="s">
        <v>17</v>
      </c>
      <c r="H489" s="3" t="s">
        <v>17</v>
      </c>
      <c r="I489" s="3" t="s">
        <v>17</v>
      </c>
      <c r="J489" s="3" t="s">
        <v>17</v>
      </c>
      <c r="K489" s="3" t="s">
        <v>17</v>
      </c>
      <c r="L489" s="3" t="s">
        <v>17</v>
      </c>
      <c r="M489" s="3" t="s">
        <v>17</v>
      </c>
      <c r="N489" s="3" t="s">
        <v>17</v>
      </c>
      <c r="O489" s="3" t="s">
        <v>22</v>
      </c>
      <c r="P489" s="3" t="s">
        <v>23</v>
      </c>
    </row>
    <row r="490" spans="1:16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3" t="s">
        <v>19</v>
      </c>
      <c r="G490" s="3" t="s">
        <v>19</v>
      </c>
      <c r="H490" s="3" t="s">
        <v>17</v>
      </c>
      <c r="I490" s="3" t="s">
        <v>18</v>
      </c>
      <c r="J490" s="3" t="s">
        <v>19</v>
      </c>
      <c r="K490" s="3" t="s">
        <v>19</v>
      </c>
      <c r="L490" s="3" t="s">
        <v>19</v>
      </c>
      <c r="M490" s="3" t="s">
        <v>19</v>
      </c>
      <c r="N490" s="3" t="s">
        <v>19</v>
      </c>
      <c r="O490" s="3" t="s">
        <v>18</v>
      </c>
      <c r="P490" s="3" t="s">
        <v>40</v>
      </c>
    </row>
    <row r="491" spans="1:16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3" t="s">
        <v>18</v>
      </c>
      <c r="G491" s="3" t="s">
        <v>19</v>
      </c>
      <c r="H491" s="3" t="s">
        <v>17</v>
      </c>
      <c r="I491" s="3" t="s">
        <v>18</v>
      </c>
      <c r="J491" s="3" t="s">
        <v>18</v>
      </c>
      <c r="K491" s="3" t="s">
        <v>18</v>
      </c>
      <c r="L491" s="3" t="s">
        <v>18</v>
      </c>
      <c r="M491" s="3" t="s">
        <v>18</v>
      </c>
      <c r="N491" s="3" t="s">
        <v>18</v>
      </c>
      <c r="O491" s="3" t="s">
        <v>17</v>
      </c>
      <c r="P491" s="3" t="s">
        <v>20</v>
      </c>
    </row>
    <row r="492" spans="1:16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3" t="s">
        <v>19</v>
      </c>
      <c r="G492" s="3" t="s">
        <v>19</v>
      </c>
      <c r="H492" s="3" t="s">
        <v>17</v>
      </c>
      <c r="I492" s="3" t="s">
        <v>18</v>
      </c>
      <c r="J492" s="3" t="s">
        <v>19</v>
      </c>
      <c r="K492" s="3" t="s">
        <v>19</v>
      </c>
      <c r="L492" s="3" t="s">
        <v>19</v>
      </c>
      <c r="M492" s="3" t="s">
        <v>17</v>
      </c>
      <c r="N492" s="3" t="s">
        <v>17</v>
      </c>
      <c r="O492" s="3" t="s">
        <v>17</v>
      </c>
      <c r="P492" s="3" t="s">
        <v>20</v>
      </c>
    </row>
    <row r="493" spans="1:16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3" t="s">
        <v>18</v>
      </c>
      <c r="G493" s="3" t="s">
        <v>17</v>
      </c>
      <c r="H493" s="3" t="s">
        <v>17</v>
      </c>
      <c r="I493" s="3" t="s">
        <v>17</v>
      </c>
      <c r="J493" s="3" t="s">
        <v>18</v>
      </c>
      <c r="K493" s="3" t="s">
        <v>17</v>
      </c>
      <c r="L493" s="3" t="s">
        <v>18</v>
      </c>
      <c r="M493" s="3" t="s">
        <v>17</v>
      </c>
      <c r="N493" s="3" t="s">
        <v>17</v>
      </c>
      <c r="O493" s="3" t="s">
        <v>22</v>
      </c>
      <c r="P493" s="3" t="s">
        <v>23</v>
      </c>
    </row>
    <row r="494" spans="1:16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3" t="s">
        <v>18</v>
      </c>
      <c r="G494" s="3" t="s">
        <v>18</v>
      </c>
      <c r="H494" s="3" t="s">
        <v>17</v>
      </c>
      <c r="I494" s="3" t="s">
        <v>17</v>
      </c>
      <c r="J494" s="3" t="s">
        <v>17</v>
      </c>
      <c r="K494" s="3" t="s">
        <v>17</v>
      </c>
      <c r="L494" s="3" t="s">
        <v>17</v>
      </c>
      <c r="M494" s="3" t="s">
        <v>17</v>
      </c>
      <c r="N494" s="3" t="s">
        <v>17</v>
      </c>
      <c r="O494" s="3" t="s">
        <v>22</v>
      </c>
      <c r="P494" s="3" t="s">
        <v>23</v>
      </c>
    </row>
    <row r="495" spans="1:16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3" t="s">
        <v>19</v>
      </c>
      <c r="G495" s="3" t="s">
        <v>19</v>
      </c>
      <c r="H495" s="3" t="s">
        <v>17</v>
      </c>
      <c r="I495" s="3" t="s">
        <v>18</v>
      </c>
      <c r="J495" s="3" t="s">
        <v>17</v>
      </c>
      <c r="K495" s="3" t="s">
        <v>17</v>
      </c>
      <c r="L495" s="3" t="s">
        <v>17</v>
      </c>
      <c r="M495" s="3" t="s">
        <v>17</v>
      </c>
      <c r="N495" s="3" t="s">
        <v>17</v>
      </c>
      <c r="O495" s="3" t="s">
        <v>22</v>
      </c>
      <c r="P495" s="3" t="s">
        <v>23</v>
      </c>
    </row>
    <row r="496" spans="1:16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3" t="s">
        <v>18</v>
      </c>
      <c r="G496" s="3" t="s">
        <v>19</v>
      </c>
      <c r="H496" s="3" t="s">
        <v>17</v>
      </c>
      <c r="I496" s="3" t="s">
        <v>18</v>
      </c>
      <c r="J496" s="3" t="s">
        <v>18</v>
      </c>
      <c r="K496" s="3" t="s">
        <v>18</v>
      </c>
      <c r="L496" s="3" t="s">
        <v>18</v>
      </c>
      <c r="M496" s="3" t="s">
        <v>17</v>
      </c>
      <c r="N496" s="3" t="s">
        <v>17</v>
      </c>
      <c r="O496" s="3" t="s">
        <v>17</v>
      </c>
      <c r="P496" s="3" t="s">
        <v>20</v>
      </c>
    </row>
    <row r="497" spans="1:16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3" t="s">
        <v>17</v>
      </c>
      <c r="G497" s="3" t="s">
        <v>19</v>
      </c>
      <c r="H497" s="3" t="s">
        <v>17</v>
      </c>
      <c r="I497" s="3" t="s">
        <v>17</v>
      </c>
      <c r="J497" s="3" t="s">
        <v>19</v>
      </c>
      <c r="K497" s="3" t="s">
        <v>19</v>
      </c>
      <c r="L497" s="3" t="s">
        <v>19</v>
      </c>
      <c r="M497" s="3" t="s">
        <v>19</v>
      </c>
      <c r="N497" s="3" t="s">
        <v>19</v>
      </c>
      <c r="O497" s="3" t="s">
        <v>18</v>
      </c>
      <c r="P497" s="3" t="s">
        <v>40</v>
      </c>
    </row>
    <row r="498" spans="1:16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3" t="s">
        <v>19</v>
      </c>
      <c r="G498" s="3" t="s">
        <v>19</v>
      </c>
      <c r="H498" s="3" t="s">
        <v>17</v>
      </c>
      <c r="I498" s="3" t="s">
        <v>18</v>
      </c>
      <c r="J498" s="3" t="s">
        <v>19</v>
      </c>
      <c r="K498" s="3" t="s">
        <v>19</v>
      </c>
      <c r="L498" s="3" t="s">
        <v>19</v>
      </c>
      <c r="M498" s="3" t="s">
        <v>19</v>
      </c>
      <c r="N498" s="3" t="s">
        <v>19</v>
      </c>
      <c r="O498" s="3" t="s">
        <v>18</v>
      </c>
      <c r="P498" s="3" t="s">
        <v>40</v>
      </c>
    </row>
    <row r="499" spans="1:16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3" t="s">
        <v>19</v>
      </c>
      <c r="G499" s="3" t="s">
        <v>18</v>
      </c>
      <c r="H499" s="3" t="s">
        <v>17</v>
      </c>
      <c r="I499" s="3" t="s">
        <v>18</v>
      </c>
      <c r="J499" s="3" t="s">
        <v>17</v>
      </c>
      <c r="K499" s="3" t="s">
        <v>17</v>
      </c>
      <c r="L499" s="3" t="s">
        <v>17</v>
      </c>
      <c r="M499" s="3" t="s">
        <v>18</v>
      </c>
      <c r="N499" s="3" t="s">
        <v>18</v>
      </c>
      <c r="O499" s="3" t="s">
        <v>17</v>
      </c>
      <c r="P499" s="3" t="s">
        <v>20</v>
      </c>
    </row>
    <row r="500" spans="1:16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3" t="s">
        <v>17</v>
      </c>
      <c r="G500" s="3" t="s">
        <v>18</v>
      </c>
      <c r="H500" s="3" t="s">
        <v>17</v>
      </c>
      <c r="I500" s="3" t="s">
        <v>17</v>
      </c>
      <c r="J500" s="3" t="s">
        <v>18</v>
      </c>
      <c r="K500" s="3" t="s">
        <v>18</v>
      </c>
      <c r="L500" s="3" t="s">
        <v>18</v>
      </c>
      <c r="M500" s="3" t="s">
        <v>17</v>
      </c>
      <c r="N500" s="3" t="s">
        <v>17</v>
      </c>
      <c r="O500" s="3" t="s">
        <v>22</v>
      </c>
      <c r="P500" s="3" t="s">
        <v>23</v>
      </c>
    </row>
    <row r="501" spans="1:16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3" t="s">
        <v>17</v>
      </c>
      <c r="G501" s="3" t="s">
        <v>17</v>
      </c>
      <c r="H501" s="3" t="s">
        <v>17</v>
      </c>
      <c r="I501" s="3" t="s">
        <v>17</v>
      </c>
      <c r="J501" s="3" t="s">
        <v>17</v>
      </c>
      <c r="K501" s="3" t="s">
        <v>17</v>
      </c>
      <c r="L501" s="3" t="s">
        <v>17</v>
      </c>
      <c r="M501" s="3" t="s">
        <v>17</v>
      </c>
      <c r="N501" s="3" t="s">
        <v>17</v>
      </c>
      <c r="O501" s="3" t="s">
        <v>22</v>
      </c>
      <c r="P501" s="3" t="s">
        <v>23</v>
      </c>
    </row>
    <row r="502" spans="1:16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3" t="s">
        <v>17</v>
      </c>
      <c r="G502" s="3" t="s">
        <v>19</v>
      </c>
      <c r="H502" s="3" t="s">
        <v>17</v>
      </c>
      <c r="I502" s="3" t="s">
        <v>17</v>
      </c>
      <c r="J502" s="3" t="s">
        <v>17</v>
      </c>
      <c r="K502" s="3" t="s">
        <v>17</v>
      </c>
      <c r="L502" s="3" t="s">
        <v>17</v>
      </c>
      <c r="M502" s="3" t="s">
        <v>18</v>
      </c>
      <c r="N502" s="3" t="s">
        <v>18</v>
      </c>
      <c r="O502" s="3" t="s">
        <v>22</v>
      </c>
      <c r="P502" s="3" t="s">
        <v>23</v>
      </c>
    </row>
    <row r="503" spans="1:16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3" t="s">
        <v>17</v>
      </c>
      <c r="G503" s="3" t="s">
        <v>17</v>
      </c>
      <c r="H503" s="3" t="s">
        <v>17</v>
      </c>
      <c r="I503" s="3" t="s">
        <v>17</v>
      </c>
      <c r="J503" s="3" t="s">
        <v>17</v>
      </c>
      <c r="K503" s="3" t="s">
        <v>17</v>
      </c>
      <c r="L503" s="3" t="s">
        <v>17</v>
      </c>
      <c r="M503" s="3" t="s">
        <v>17</v>
      </c>
      <c r="N503" s="3" t="s">
        <v>17</v>
      </c>
      <c r="O503" s="3" t="s">
        <v>22</v>
      </c>
      <c r="P503" s="3" t="s">
        <v>23</v>
      </c>
    </row>
    <row r="504" spans="1:16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3" t="s">
        <v>19</v>
      </c>
      <c r="G504" s="3" t="s">
        <v>19</v>
      </c>
      <c r="H504" s="3" t="s">
        <v>17</v>
      </c>
      <c r="I504" s="3" t="s">
        <v>18</v>
      </c>
      <c r="J504" s="3" t="s">
        <v>19</v>
      </c>
      <c r="K504" s="3" t="s">
        <v>19</v>
      </c>
      <c r="L504" s="3" t="s">
        <v>19</v>
      </c>
      <c r="M504" s="3" t="s">
        <v>18</v>
      </c>
      <c r="N504" s="3" t="s">
        <v>18</v>
      </c>
      <c r="O504" s="3" t="s">
        <v>18</v>
      </c>
      <c r="P504" s="3" t="s">
        <v>40</v>
      </c>
    </row>
    <row r="505" spans="1:16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3" t="s">
        <v>17</v>
      </c>
      <c r="G505" s="3" t="s">
        <v>17</v>
      </c>
      <c r="H505" s="3" t="s">
        <v>17</v>
      </c>
      <c r="I505" s="3" t="s">
        <v>17</v>
      </c>
      <c r="J505" s="3" t="s">
        <v>17</v>
      </c>
      <c r="K505" s="3" t="s">
        <v>17</v>
      </c>
      <c r="L505" s="3" t="s">
        <v>17</v>
      </c>
      <c r="M505" s="3" t="s">
        <v>17</v>
      </c>
      <c r="N505" s="3" t="s">
        <v>17</v>
      </c>
      <c r="O505" s="3" t="s">
        <v>22</v>
      </c>
      <c r="P505" s="3" t="s">
        <v>23</v>
      </c>
    </row>
    <row r="506" spans="1:16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3" t="s">
        <v>19</v>
      </c>
      <c r="G506" s="3" t="s">
        <v>18</v>
      </c>
      <c r="H506" s="3" t="s">
        <v>17</v>
      </c>
      <c r="I506" s="3" t="s">
        <v>18</v>
      </c>
      <c r="J506" s="3" t="s">
        <v>19</v>
      </c>
      <c r="K506" s="3" t="s">
        <v>19</v>
      </c>
      <c r="L506" s="3" t="s">
        <v>19</v>
      </c>
      <c r="M506" s="3" t="s">
        <v>18</v>
      </c>
      <c r="N506" s="3" t="s">
        <v>18</v>
      </c>
      <c r="O506" s="3" t="s">
        <v>18</v>
      </c>
      <c r="P506" s="3" t="s">
        <v>40</v>
      </c>
    </row>
    <row r="507" spans="1:16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3" t="s">
        <v>18</v>
      </c>
      <c r="G507" s="3" t="s">
        <v>19</v>
      </c>
      <c r="H507" s="3" t="s">
        <v>17</v>
      </c>
      <c r="I507" s="3" t="s">
        <v>18</v>
      </c>
      <c r="J507" s="3" t="s">
        <v>18</v>
      </c>
      <c r="K507" s="3" t="s">
        <v>18</v>
      </c>
      <c r="L507" s="3" t="s">
        <v>18</v>
      </c>
      <c r="M507" s="3" t="s">
        <v>19</v>
      </c>
      <c r="N507" s="3" t="s">
        <v>19</v>
      </c>
      <c r="O507" s="3" t="s">
        <v>18</v>
      </c>
      <c r="P507" s="3" t="s">
        <v>40</v>
      </c>
    </row>
    <row r="508" spans="1:16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3" t="s">
        <v>19</v>
      </c>
      <c r="G508" s="3" t="s">
        <v>19</v>
      </c>
      <c r="H508" s="3" t="s">
        <v>17</v>
      </c>
      <c r="I508" s="3" t="s">
        <v>18</v>
      </c>
      <c r="J508" s="3" t="s">
        <v>17</v>
      </c>
      <c r="K508" s="3" t="s">
        <v>17</v>
      </c>
      <c r="L508" s="3" t="s">
        <v>17</v>
      </c>
      <c r="M508" s="3" t="s">
        <v>19</v>
      </c>
      <c r="N508" s="3" t="s">
        <v>19</v>
      </c>
      <c r="O508" s="3" t="s">
        <v>17</v>
      </c>
      <c r="P508" s="3" t="s">
        <v>20</v>
      </c>
    </row>
    <row r="509" spans="1:16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3" t="s">
        <v>19</v>
      </c>
      <c r="G509" s="3" t="s">
        <v>19</v>
      </c>
      <c r="H509" s="3" t="s">
        <v>18</v>
      </c>
      <c r="I509" s="3" t="s">
        <v>19</v>
      </c>
      <c r="J509" s="3" t="s">
        <v>19</v>
      </c>
      <c r="K509" s="3" t="s">
        <v>17</v>
      </c>
      <c r="L509" s="3" t="s">
        <v>18</v>
      </c>
      <c r="M509" s="3" t="s">
        <v>19</v>
      </c>
      <c r="N509" s="3" t="s">
        <v>19</v>
      </c>
      <c r="O509" s="3" t="s">
        <v>18</v>
      </c>
      <c r="P509" s="3" t="s">
        <v>40</v>
      </c>
    </row>
    <row r="510" spans="1:16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3" t="s">
        <v>19</v>
      </c>
      <c r="G510" s="3" t="s">
        <v>19</v>
      </c>
      <c r="H510" s="3" t="s">
        <v>17</v>
      </c>
      <c r="I510" s="3" t="s">
        <v>18</v>
      </c>
      <c r="J510" s="3" t="s">
        <v>17</v>
      </c>
      <c r="K510" s="3" t="s">
        <v>17</v>
      </c>
      <c r="L510" s="3" t="s">
        <v>17</v>
      </c>
      <c r="M510" s="3" t="s">
        <v>17</v>
      </c>
      <c r="N510" s="3" t="s">
        <v>17</v>
      </c>
      <c r="O510" s="3" t="s">
        <v>22</v>
      </c>
      <c r="P510" s="3" t="s">
        <v>23</v>
      </c>
    </row>
    <row r="511" spans="1:16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3" t="s">
        <v>17</v>
      </c>
      <c r="G511" s="3" t="s">
        <v>17</v>
      </c>
      <c r="H511" s="3" t="s">
        <v>17</v>
      </c>
      <c r="I511" s="3" t="s">
        <v>17</v>
      </c>
      <c r="J511" s="3" t="s">
        <v>17</v>
      </c>
      <c r="K511" s="3" t="s">
        <v>17</v>
      </c>
      <c r="L511" s="3" t="s">
        <v>17</v>
      </c>
      <c r="M511" s="3" t="s">
        <v>17</v>
      </c>
      <c r="N511" s="3" t="s">
        <v>17</v>
      </c>
      <c r="O511" s="3" t="s">
        <v>22</v>
      </c>
      <c r="P511" s="3" t="s">
        <v>23</v>
      </c>
    </row>
    <row r="512" spans="1:16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3" t="s">
        <v>17</v>
      </c>
      <c r="G512" s="3" t="s">
        <v>17</v>
      </c>
      <c r="H512" s="3" t="s">
        <v>17</v>
      </c>
      <c r="I512" s="3" t="s">
        <v>17</v>
      </c>
      <c r="J512" s="3" t="s">
        <v>17</v>
      </c>
      <c r="K512" s="3" t="s">
        <v>17</v>
      </c>
      <c r="L512" s="3" t="s">
        <v>17</v>
      </c>
      <c r="M512" s="3" t="s">
        <v>17</v>
      </c>
      <c r="N512" s="3" t="s">
        <v>17</v>
      </c>
      <c r="O512" s="3" t="s">
        <v>22</v>
      </c>
      <c r="P512" s="3" t="s">
        <v>23</v>
      </c>
    </row>
    <row r="513" spans="1:16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3" t="s">
        <v>19</v>
      </c>
      <c r="G513" s="3" t="s">
        <v>19</v>
      </c>
      <c r="H513" s="3" t="s">
        <v>17</v>
      </c>
      <c r="I513" s="3" t="s">
        <v>18</v>
      </c>
      <c r="J513" s="3" t="s">
        <v>17</v>
      </c>
      <c r="K513" s="3" t="s">
        <v>17</v>
      </c>
      <c r="L513" s="3" t="s">
        <v>17</v>
      </c>
      <c r="M513" s="3" t="s">
        <v>18</v>
      </c>
      <c r="N513" s="3" t="s">
        <v>18</v>
      </c>
      <c r="O513" s="3" t="s">
        <v>17</v>
      </c>
      <c r="P513" s="3" t="s">
        <v>20</v>
      </c>
    </row>
    <row r="514" spans="1:16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3" t="s">
        <v>18</v>
      </c>
      <c r="G514" s="3" t="s">
        <v>19</v>
      </c>
      <c r="H514" s="3" t="s">
        <v>17</v>
      </c>
      <c r="I514" s="3" t="s">
        <v>18</v>
      </c>
      <c r="J514" s="3" t="s">
        <v>17</v>
      </c>
      <c r="K514" s="3" t="s">
        <v>17</v>
      </c>
      <c r="L514" s="3" t="s">
        <v>17</v>
      </c>
      <c r="M514" s="3" t="s">
        <v>17</v>
      </c>
      <c r="N514" s="3" t="s">
        <v>17</v>
      </c>
      <c r="O514" s="3" t="s">
        <v>22</v>
      </c>
      <c r="P514" s="3" t="s">
        <v>23</v>
      </c>
    </row>
    <row r="515" spans="1:16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3" t="s">
        <v>17</v>
      </c>
      <c r="G515" s="3" t="s">
        <v>19</v>
      </c>
      <c r="H515" s="3" t="s">
        <v>17</v>
      </c>
      <c r="I515" s="3" t="s">
        <v>17</v>
      </c>
      <c r="J515" s="3" t="s">
        <v>18</v>
      </c>
      <c r="K515" s="3" t="s">
        <v>18</v>
      </c>
      <c r="L515" s="3" t="s">
        <v>18</v>
      </c>
      <c r="M515" s="3" t="s">
        <v>17</v>
      </c>
      <c r="N515" s="3" t="s">
        <v>17</v>
      </c>
      <c r="O515" s="3" t="s">
        <v>22</v>
      </c>
      <c r="P515" s="3" t="s">
        <v>23</v>
      </c>
    </row>
    <row r="516" spans="1:16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3" t="s">
        <v>18</v>
      </c>
      <c r="G516" s="3" t="s">
        <v>19</v>
      </c>
      <c r="H516" s="3" t="s">
        <v>17</v>
      </c>
      <c r="I516" s="3" t="s">
        <v>18</v>
      </c>
      <c r="J516" s="3" t="s">
        <v>17</v>
      </c>
      <c r="K516" s="3" t="s">
        <v>17</v>
      </c>
      <c r="L516" s="3" t="s">
        <v>17</v>
      </c>
      <c r="M516" s="3" t="s">
        <v>18</v>
      </c>
      <c r="N516" s="3" t="s">
        <v>18</v>
      </c>
      <c r="O516" s="3" t="s">
        <v>17</v>
      </c>
      <c r="P516" s="3" t="s">
        <v>20</v>
      </c>
    </row>
    <row r="517" spans="1:16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3" t="s">
        <v>17</v>
      </c>
      <c r="G517" s="3" t="s">
        <v>19</v>
      </c>
      <c r="H517" s="3" t="s">
        <v>17</v>
      </c>
      <c r="I517" s="3" t="s">
        <v>17</v>
      </c>
      <c r="J517" s="3" t="s">
        <v>17</v>
      </c>
      <c r="K517" s="3" t="s">
        <v>17</v>
      </c>
      <c r="L517" s="3" t="s">
        <v>17</v>
      </c>
      <c r="M517" s="3" t="s">
        <v>18</v>
      </c>
      <c r="N517" s="3" t="s">
        <v>18</v>
      </c>
      <c r="O517" s="3" t="s">
        <v>22</v>
      </c>
      <c r="P517" s="3" t="s">
        <v>23</v>
      </c>
    </row>
    <row r="518" spans="1:16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3" t="s">
        <v>19</v>
      </c>
      <c r="G518" s="3" t="s">
        <v>18</v>
      </c>
      <c r="H518" s="3" t="s">
        <v>17</v>
      </c>
      <c r="I518" s="3" t="s">
        <v>18</v>
      </c>
      <c r="J518" s="3" t="s">
        <v>17</v>
      </c>
      <c r="K518" s="3" t="s">
        <v>17</v>
      </c>
      <c r="L518" s="3" t="s">
        <v>17</v>
      </c>
      <c r="M518" s="3" t="s">
        <v>17</v>
      </c>
      <c r="N518" s="3" t="s">
        <v>17</v>
      </c>
      <c r="O518" s="3" t="s">
        <v>22</v>
      </c>
      <c r="P518" s="3" t="s">
        <v>23</v>
      </c>
    </row>
    <row r="519" spans="1:16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3" t="s">
        <v>19</v>
      </c>
      <c r="G519" s="3" t="s">
        <v>19</v>
      </c>
      <c r="H519" s="3" t="s">
        <v>17</v>
      </c>
      <c r="I519" s="3" t="s">
        <v>18</v>
      </c>
      <c r="J519" s="3" t="s">
        <v>18</v>
      </c>
      <c r="K519" s="3" t="s">
        <v>18</v>
      </c>
      <c r="L519" s="3" t="s">
        <v>18</v>
      </c>
      <c r="M519" s="3" t="s">
        <v>18</v>
      </c>
      <c r="N519" s="3" t="s">
        <v>18</v>
      </c>
      <c r="O519" s="3" t="s">
        <v>17</v>
      </c>
      <c r="P519" s="3" t="s">
        <v>20</v>
      </c>
    </row>
    <row r="520" spans="1:16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3" t="s">
        <v>17</v>
      </c>
      <c r="G520" s="3" t="s">
        <v>19</v>
      </c>
      <c r="H520" s="3" t="s">
        <v>17</v>
      </c>
      <c r="I520" s="3" t="s">
        <v>17</v>
      </c>
      <c r="J520" s="3" t="s">
        <v>17</v>
      </c>
      <c r="K520" s="3" t="s">
        <v>17</v>
      </c>
      <c r="L520" s="3" t="s">
        <v>17</v>
      </c>
      <c r="M520" s="3" t="s">
        <v>18</v>
      </c>
      <c r="N520" s="3" t="s">
        <v>18</v>
      </c>
      <c r="O520" s="3" t="s">
        <v>22</v>
      </c>
      <c r="P520" s="3" t="s">
        <v>23</v>
      </c>
    </row>
    <row r="521" spans="1:16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3" t="s">
        <v>19</v>
      </c>
      <c r="G521" s="3" t="s">
        <v>19</v>
      </c>
      <c r="H521" s="3" t="s">
        <v>17</v>
      </c>
      <c r="I521" s="3" t="s">
        <v>18</v>
      </c>
      <c r="J521" s="3" t="s">
        <v>19</v>
      </c>
      <c r="K521" s="3" t="s">
        <v>18</v>
      </c>
      <c r="L521" s="3" t="s">
        <v>19</v>
      </c>
      <c r="M521" s="3" t="s">
        <v>19</v>
      </c>
      <c r="N521" s="3" t="s">
        <v>19</v>
      </c>
      <c r="O521" s="3" t="s">
        <v>18</v>
      </c>
      <c r="P521" s="3" t="s">
        <v>40</v>
      </c>
    </row>
    <row r="522" spans="1:16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3" t="s">
        <v>19</v>
      </c>
      <c r="G522" s="3" t="s">
        <v>19</v>
      </c>
      <c r="H522" s="3" t="s">
        <v>18</v>
      </c>
      <c r="I522" s="3" t="s">
        <v>19</v>
      </c>
      <c r="J522" s="3" t="s">
        <v>19</v>
      </c>
      <c r="K522" s="3" t="s">
        <v>18</v>
      </c>
      <c r="L522" s="3" t="s">
        <v>19</v>
      </c>
      <c r="M522" s="3" t="s">
        <v>19</v>
      </c>
      <c r="N522" s="3" t="s">
        <v>19</v>
      </c>
      <c r="O522" s="3" t="s">
        <v>19</v>
      </c>
      <c r="P522" s="3" t="s">
        <v>228</v>
      </c>
    </row>
    <row r="523" spans="1:16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3" t="s">
        <v>18</v>
      </c>
      <c r="G523" s="3" t="s">
        <v>18</v>
      </c>
      <c r="H523" s="3" t="s">
        <v>17</v>
      </c>
      <c r="I523" s="3" t="s">
        <v>17</v>
      </c>
      <c r="J523" s="3" t="s">
        <v>18</v>
      </c>
      <c r="K523" s="3" t="s">
        <v>17</v>
      </c>
      <c r="L523" s="3" t="s">
        <v>18</v>
      </c>
      <c r="M523" s="3" t="s">
        <v>17</v>
      </c>
      <c r="N523" s="3" t="s">
        <v>17</v>
      </c>
      <c r="O523" s="3" t="s">
        <v>22</v>
      </c>
      <c r="P523" s="3" t="s">
        <v>23</v>
      </c>
    </row>
    <row r="524" spans="1:16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3" t="s">
        <v>18</v>
      </c>
      <c r="G524" s="3" t="s">
        <v>18</v>
      </c>
      <c r="H524" s="3" t="s">
        <v>17</v>
      </c>
      <c r="I524" s="3" t="s">
        <v>17</v>
      </c>
      <c r="J524" s="3" t="s">
        <v>17</v>
      </c>
      <c r="K524" s="3" t="s">
        <v>17</v>
      </c>
      <c r="L524" s="3" t="s">
        <v>17</v>
      </c>
      <c r="M524" s="3" t="s">
        <v>18</v>
      </c>
      <c r="N524" s="3" t="s">
        <v>18</v>
      </c>
      <c r="O524" s="3" t="s">
        <v>22</v>
      </c>
      <c r="P524" s="3" t="s">
        <v>23</v>
      </c>
    </row>
    <row r="525" spans="1:16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3" t="s">
        <v>18</v>
      </c>
      <c r="G525" s="3" t="s">
        <v>19</v>
      </c>
      <c r="H525" s="3" t="s">
        <v>17</v>
      </c>
      <c r="I525" s="3" t="s">
        <v>18</v>
      </c>
      <c r="J525" s="3" t="s">
        <v>18</v>
      </c>
      <c r="K525" s="3" t="s">
        <v>19</v>
      </c>
      <c r="L525" s="3" t="s">
        <v>19</v>
      </c>
      <c r="M525" s="3" t="s">
        <v>19</v>
      </c>
      <c r="N525" s="3" t="s">
        <v>19</v>
      </c>
      <c r="O525" s="3" t="s">
        <v>18</v>
      </c>
      <c r="P525" s="3" t="s">
        <v>40</v>
      </c>
    </row>
    <row r="526" spans="1:16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3" t="s">
        <v>18</v>
      </c>
      <c r="G526" s="3" t="s">
        <v>19</v>
      </c>
      <c r="H526" s="3" t="s">
        <v>17</v>
      </c>
      <c r="I526" s="3" t="s">
        <v>18</v>
      </c>
      <c r="J526" s="3" t="s">
        <v>19</v>
      </c>
      <c r="K526" s="3" t="s">
        <v>19</v>
      </c>
      <c r="L526" s="3" t="s">
        <v>19</v>
      </c>
      <c r="M526" s="3" t="s">
        <v>19</v>
      </c>
      <c r="N526" s="3" t="s">
        <v>19</v>
      </c>
      <c r="O526" s="3" t="s">
        <v>18</v>
      </c>
      <c r="P526" s="3" t="s">
        <v>40</v>
      </c>
    </row>
    <row r="527" spans="1:16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3" t="s">
        <v>19</v>
      </c>
      <c r="G527" s="3" t="s">
        <v>19</v>
      </c>
      <c r="H527" s="3" t="s">
        <v>17</v>
      </c>
      <c r="I527" s="3" t="s">
        <v>18</v>
      </c>
      <c r="J527" s="3" t="s">
        <v>18</v>
      </c>
      <c r="K527" s="3" t="s">
        <v>19</v>
      </c>
      <c r="L527" s="3" t="s">
        <v>19</v>
      </c>
      <c r="M527" s="3" t="s">
        <v>19</v>
      </c>
      <c r="N527" s="3" t="s">
        <v>19</v>
      </c>
      <c r="O527" s="3" t="s">
        <v>18</v>
      </c>
      <c r="P527" s="3" t="s">
        <v>40</v>
      </c>
    </row>
    <row r="528" spans="1:16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3" t="s">
        <v>18</v>
      </c>
      <c r="G528" s="3" t="s">
        <v>18</v>
      </c>
      <c r="H528" s="3" t="s">
        <v>17</v>
      </c>
      <c r="I528" s="3" t="s">
        <v>17</v>
      </c>
      <c r="J528" s="3" t="s">
        <v>17</v>
      </c>
      <c r="K528" s="3" t="s">
        <v>17</v>
      </c>
      <c r="L528" s="3" t="s">
        <v>17</v>
      </c>
      <c r="M528" s="3" t="s">
        <v>17</v>
      </c>
      <c r="N528" s="3" t="s">
        <v>17</v>
      </c>
      <c r="O528" s="3" t="s">
        <v>22</v>
      </c>
      <c r="P528" s="3" t="s">
        <v>23</v>
      </c>
    </row>
    <row r="529" spans="1:16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3" t="s">
        <v>19</v>
      </c>
      <c r="G529" s="3" t="s">
        <v>19</v>
      </c>
      <c r="H529" s="3" t="s">
        <v>17</v>
      </c>
      <c r="I529" s="3" t="s">
        <v>18</v>
      </c>
      <c r="J529" s="3" t="s">
        <v>18</v>
      </c>
      <c r="K529" s="3" t="s">
        <v>18</v>
      </c>
      <c r="L529" s="3" t="s">
        <v>18</v>
      </c>
      <c r="M529" s="3" t="s">
        <v>19</v>
      </c>
      <c r="N529" s="3" t="s">
        <v>19</v>
      </c>
      <c r="O529" s="3" t="s">
        <v>18</v>
      </c>
      <c r="P529" s="3" t="s">
        <v>40</v>
      </c>
    </row>
    <row r="530" spans="1:16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3" t="s">
        <v>19</v>
      </c>
      <c r="G530" s="3" t="s">
        <v>18</v>
      </c>
      <c r="H530" s="3" t="s">
        <v>17</v>
      </c>
      <c r="I530" s="3" t="s">
        <v>18</v>
      </c>
      <c r="J530" s="3" t="s">
        <v>17</v>
      </c>
      <c r="K530" s="3" t="s">
        <v>17</v>
      </c>
      <c r="L530" s="3" t="s">
        <v>17</v>
      </c>
      <c r="M530" s="3" t="s">
        <v>18</v>
      </c>
      <c r="N530" s="3" t="s">
        <v>18</v>
      </c>
      <c r="O530" s="3" t="s">
        <v>17</v>
      </c>
      <c r="P530" s="3" t="s">
        <v>20</v>
      </c>
    </row>
    <row r="531" spans="1:16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3" t="s">
        <v>18</v>
      </c>
      <c r="G531" s="3" t="s">
        <v>19</v>
      </c>
      <c r="H531" s="3" t="s">
        <v>17</v>
      </c>
      <c r="I531" s="3" t="s">
        <v>18</v>
      </c>
      <c r="J531" s="3" t="s">
        <v>17</v>
      </c>
      <c r="K531" s="3" t="s">
        <v>18</v>
      </c>
      <c r="L531" s="3" t="s">
        <v>18</v>
      </c>
      <c r="M531" s="3" t="s">
        <v>17</v>
      </c>
      <c r="N531" s="3" t="s">
        <v>17</v>
      </c>
      <c r="O531" s="3" t="s">
        <v>17</v>
      </c>
      <c r="P531" s="3" t="s">
        <v>20</v>
      </c>
    </row>
    <row r="532" spans="1:16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3" t="s">
        <v>19</v>
      </c>
      <c r="G532" s="3" t="s">
        <v>19</v>
      </c>
      <c r="H532" s="3" t="s">
        <v>17</v>
      </c>
      <c r="I532" s="3" t="s">
        <v>18</v>
      </c>
      <c r="J532" s="3" t="s">
        <v>18</v>
      </c>
      <c r="K532" s="3" t="s">
        <v>19</v>
      </c>
      <c r="L532" s="3" t="s">
        <v>19</v>
      </c>
      <c r="M532" s="3" t="s">
        <v>19</v>
      </c>
      <c r="N532" s="3" t="s">
        <v>19</v>
      </c>
      <c r="O532" s="3" t="s">
        <v>18</v>
      </c>
      <c r="P532" s="3" t="s">
        <v>40</v>
      </c>
    </row>
    <row r="533" spans="1:16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3" t="s">
        <v>17</v>
      </c>
      <c r="G533" s="3" t="s">
        <v>17</v>
      </c>
      <c r="H533" s="3" t="s">
        <v>17</v>
      </c>
      <c r="I533" s="3" t="s">
        <v>17</v>
      </c>
      <c r="J533" s="3" t="s">
        <v>18</v>
      </c>
      <c r="K533" s="3" t="s">
        <v>17</v>
      </c>
      <c r="L533" s="3" t="s">
        <v>18</v>
      </c>
      <c r="M533" s="3" t="s">
        <v>17</v>
      </c>
      <c r="N533" s="3" t="s">
        <v>17</v>
      </c>
      <c r="O533" s="3" t="s">
        <v>22</v>
      </c>
      <c r="P533" s="3" t="s">
        <v>23</v>
      </c>
    </row>
    <row r="534" spans="1:16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3" t="s">
        <v>18</v>
      </c>
      <c r="G534" s="3" t="s">
        <v>19</v>
      </c>
      <c r="H534" s="3" t="s">
        <v>17</v>
      </c>
      <c r="I534" s="3" t="s">
        <v>18</v>
      </c>
      <c r="J534" s="3" t="s">
        <v>17</v>
      </c>
      <c r="K534" s="3" t="s">
        <v>17</v>
      </c>
      <c r="L534" s="3" t="s">
        <v>17</v>
      </c>
      <c r="M534" s="3" t="s">
        <v>19</v>
      </c>
      <c r="N534" s="3" t="s">
        <v>19</v>
      </c>
      <c r="O534" s="3" t="s">
        <v>17</v>
      </c>
      <c r="P534" s="3" t="s">
        <v>20</v>
      </c>
    </row>
    <row r="535" spans="1:16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3" t="s">
        <v>17</v>
      </c>
      <c r="G535" s="3" t="s">
        <v>17</v>
      </c>
      <c r="H535" s="3" t="s">
        <v>17</v>
      </c>
      <c r="I535" s="3" t="s">
        <v>17</v>
      </c>
      <c r="J535" s="3" t="s">
        <v>18</v>
      </c>
      <c r="K535" s="3" t="s">
        <v>17</v>
      </c>
      <c r="L535" s="3" t="s">
        <v>18</v>
      </c>
      <c r="M535" s="3" t="s">
        <v>17</v>
      </c>
      <c r="N535" s="3" t="s">
        <v>17</v>
      </c>
      <c r="O535" s="3" t="s">
        <v>22</v>
      </c>
      <c r="P535" s="3" t="s">
        <v>23</v>
      </c>
    </row>
    <row r="536" spans="1:16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3" t="s">
        <v>17</v>
      </c>
      <c r="G536" s="3" t="s">
        <v>17</v>
      </c>
      <c r="H536" s="3" t="s">
        <v>17</v>
      </c>
      <c r="I536" s="3" t="s">
        <v>17</v>
      </c>
      <c r="J536" s="3" t="s">
        <v>17</v>
      </c>
      <c r="K536" s="3" t="s">
        <v>17</v>
      </c>
      <c r="L536" s="3" t="s">
        <v>17</v>
      </c>
      <c r="M536" s="3" t="s">
        <v>17</v>
      </c>
      <c r="N536" s="3" t="s">
        <v>17</v>
      </c>
      <c r="O536" s="3" t="s">
        <v>22</v>
      </c>
      <c r="P536" s="3" t="s">
        <v>23</v>
      </c>
    </row>
    <row r="537" spans="1:16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3" t="s">
        <v>18</v>
      </c>
      <c r="G537" s="3" t="s">
        <v>17</v>
      </c>
      <c r="H537" s="3" t="s">
        <v>17</v>
      </c>
      <c r="I537" s="3" t="s">
        <v>17</v>
      </c>
      <c r="J537" s="3" t="s">
        <v>18</v>
      </c>
      <c r="K537" s="3" t="s">
        <v>18</v>
      </c>
      <c r="L537" s="3" t="s">
        <v>18</v>
      </c>
      <c r="M537" s="3" t="s">
        <v>17</v>
      </c>
      <c r="N537" s="3" t="s">
        <v>17</v>
      </c>
      <c r="O537" s="3" t="s">
        <v>22</v>
      </c>
      <c r="P537" s="3" t="s">
        <v>23</v>
      </c>
    </row>
    <row r="538" spans="1:16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3" t="s">
        <v>19</v>
      </c>
      <c r="G538" s="3" t="s">
        <v>18</v>
      </c>
      <c r="H538" s="3" t="s">
        <v>17</v>
      </c>
      <c r="I538" s="3" t="s">
        <v>18</v>
      </c>
      <c r="J538" s="3" t="s">
        <v>18</v>
      </c>
      <c r="K538" s="3" t="s">
        <v>19</v>
      </c>
      <c r="L538" s="3" t="s">
        <v>19</v>
      </c>
      <c r="M538" s="3" t="s">
        <v>17</v>
      </c>
      <c r="N538" s="3" t="s">
        <v>17</v>
      </c>
      <c r="O538" s="3" t="s">
        <v>17</v>
      </c>
      <c r="P538" s="3" t="s">
        <v>20</v>
      </c>
    </row>
    <row r="539" spans="1:16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3" t="s">
        <v>17</v>
      </c>
      <c r="G539" s="3" t="s">
        <v>17</v>
      </c>
      <c r="H539" s="3" t="s">
        <v>17</v>
      </c>
      <c r="I539" s="3" t="s">
        <v>17</v>
      </c>
      <c r="J539" s="3" t="s">
        <v>17</v>
      </c>
      <c r="K539" s="3" t="s">
        <v>17</v>
      </c>
      <c r="L539" s="3" t="s">
        <v>17</v>
      </c>
      <c r="M539" s="3" t="s">
        <v>17</v>
      </c>
      <c r="N539" s="3" t="s">
        <v>17</v>
      </c>
      <c r="O539" s="3" t="s">
        <v>22</v>
      </c>
      <c r="P539" s="3" t="s">
        <v>23</v>
      </c>
    </row>
    <row r="540" spans="1:16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3" t="s">
        <v>18</v>
      </c>
      <c r="G540" s="3" t="s">
        <v>17</v>
      </c>
      <c r="H540" s="3" t="s">
        <v>17</v>
      </c>
      <c r="I540" s="3" t="s">
        <v>17</v>
      </c>
      <c r="J540" s="3" t="s">
        <v>19</v>
      </c>
      <c r="K540" s="3" t="s">
        <v>17</v>
      </c>
      <c r="L540" s="3" t="s">
        <v>18</v>
      </c>
      <c r="M540" s="3" t="s">
        <v>17</v>
      </c>
      <c r="N540" s="3" t="s">
        <v>17</v>
      </c>
      <c r="O540" s="3" t="s">
        <v>22</v>
      </c>
      <c r="P540" s="3" t="s">
        <v>23</v>
      </c>
    </row>
    <row r="541" spans="1:16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3" t="s">
        <v>17</v>
      </c>
      <c r="G541" s="3" t="s">
        <v>18</v>
      </c>
      <c r="H541" s="3" t="s">
        <v>17</v>
      </c>
      <c r="I541" s="3" t="s">
        <v>17</v>
      </c>
      <c r="J541" s="3" t="s">
        <v>17</v>
      </c>
      <c r="K541" s="3" t="s">
        <v>17</v>
      </c>
      <c r="L541" s="3" t="s">
        <v>17</v>
      </c>
      <c r="M541" s="3" t="s">
        <v>18</v>
      </c>
      <c r="N541" s="3" t="s">
        <v>18</v>
      </c>
      <c r="O541" s="3" t="s">
        <v>22</v>
      </c>
      <c r="P541" s="3" t="s">
        <v>23</v>
      </c>
    </row>
    <row r="542" spans="1:16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3" t="s">
        <v>19</v>
      </c>
      <c r="G542" s="3" t="s">
        <v>19</v>
      </c>
      <c r="H542" s="3" t="s">
        <v>17</v>
      </c>
      <c r="I542" s="3" t="s">
        <v>18</v>
      </c>
      <c r="J542" s="3" t="s">
        <v>19</v>
      </c>
      <c r="K542" s="3" t="s">
        <v>18</v>
      </c>
      <c r="L542" s="3" t="s">
        <v>19</v>
      </c>
      <c r="M542" s="3" t="s">
        <v>19</v>
      </c>
      <c r="N542" s="3" t="s">
        <v>19</v>
      </c>
      <c r="O542" s="3" t="s">
        <v>18</v>
      </c>
      <c r="P542" s="3" t="s">
        <v>40</v>
      </c>
    </row>
    <row r="543" spans="1:16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3" t="s">
        <v>18</v>
      </c>
      <c r="G543" s="3" t="s">
        <v>19</v>
      </c>
      <c r="H543" s="3" t="s">
        <v>17</v>
      </c>
      <c r="I543" s="3" t="s">
        <v>18</v>
      </c>
      <c r="J543" s="3" t="s">
        <v>17</v>
      </c>
      <c r="K543" s="3" t="s">
        <v>19</v>
      </c>
      <c r="L543" s="3" t="s">
        <v>18</v>
      </c>
      <c r="M543" s="3" t="s">
        <v>19</v>
      </c>
      <c r="N543" s="3" t="s">
        <v>19</v>
      </c>
      <c r="O543" s="3" t="s">
        <v>18</v>
      </c>
      <c r="P543" s="3" t="s">
        <v>40</v>
      </c>
    </row>
    <row r="544" spans="1:16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3" t="s">
        <v>18</v>
      </c>
      <c r="G544" s="3" t="s">
        <v>19</v>
      </c>
      <c r="H544" s="3" t="s">
        <v>17</v>
      </c>
      <c r="I544" s="3" t="s">
        <v>18</v>
      </c>
      <c r="J544" s="3" t="s">
        <v>18</v>
      </c>
      <c r="K544" s="3" t="s">
        <v>19</v>
      </c>
      <c r="L544" s="3" t="s">
        <v>19</v>
      </c>
      <c r="M544" s="3" t="s">
        <v>18</v>
      </c>
      <c r="N544" s="3" t="s">
        <v>18</v>
      </c>
      <c r="O544" s="3" t="s">
        <v>18</v>
      </c>
      <c r="P544" s="3" t="s">
        <v>40</v>
      </c>
    </row>
    <row r="545" spans="1:16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3" t="s">
        <v>17</v>
      </c>
      <c r="G545" s="3" t="s">
        <v>19</v>
      </c>
      <c r="H545" s="3" t="s">
        <v>17</v>
      </c>
      <c r="I545" s="3" t="s">
        <v>17</v>
      </c>
      <c r="J545" s="3" t="s">
        <v>17</v>
      </c>
      <c r="K545" s="3" t="s">
        <v>17</v>
      </c>
      <c r="L545" s="3" t="s">
        <v>17</v>
      </c>
      <c r="M545" s="3" t="s">
        <v>17</v>
      </c>
      <c r="N545" s="3" t="s">
        <v>17</v>
      </c>
      <c r="O545" s="3" t="s">
        <v>22</v>
      </c>
      <c r="P545" s="3" t="s">
        <v>23</v>
      </c>
    </row>
    <row r="546" spans="1:16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3" t="s">
        <v>19</v>
      </c>
      <c r="G546" s="3" t="s">
        <v>19</v>
      </c>
      <c r="H546" s="3" t="s">
        <v>17</v>
      </c>
      <c r="I546" s="3" t="s">
        <v>18</v>
      </c>
      <c r="J546" s="3" t="s">
        <v>18</v>
      </c>
      <c r="K546" s="3" t="s">
        <v>17</v>
      </c>
      <c r="L546" s="3" t="s">
        <v>18</v>
      </c>
      <c r="M546" s="3" t="s">
        <v>18</v>
      </c>
      <c r="N546" s="3" t="s">
        <v>18</v>
      </c>
      <c r="O546" s="3" t="s">
        <v>17</v>
      </c>
      <c r="P546" s="3" t="s">
        <v>20</v>
      </c>
    </row>
    <row r="547" spans="1:16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3" t="s">
        <v>19</v>
      </c>
      <c r="G547" s="3" t="s">
        <v>19</v>
      </c>
      <c r="H547" s="3" t="s">
        <v>17</v>
      </c>
      <c r="I547" s="3" t="s">
        <v>18</v>
      </c>
      <c r="J547" s="3" t="s">
        <v>19</v>
      </c>
      <c r="K547" s="3" t="s">
        <v>19</v>
      </c>
      <c r="L547" s="3" t="s">
        <v>19</v>
      </c>
      <c r="M547" s="3" t="s">
        <v>19</v>
      </c>
      <c r="N547" s="3" t="s">
        <v>19</v>
      </c>
      <c r="O547" s="3" t="s">
        <v>18</v>
      </c>
      <c r="P547" s="3" t="s">
        <v>40</v>
      </c>
    </row>
    <row r="548" spans="1:16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3" t="s">
        <v>18</v>
      </c>
      <c r="G548" s="3" t="s">
        <v>19</v>
      </c>
      <c r="H548" s="3" t="s">
        <v>17</v>
      </c>
      <c r="I548" s="3" t="s">
        <v>18</v>
      </c>
      <c r="J548" s="3" t="s">
        <v>19</v>
      </c>
      <c r="K548" s="3" t="s">
        <v>19</v>
      </c>
      <c r="L548" s="3" t="s">
        <v>19</v>
      </c>
      <c r="M548" s="3" t="s">
        <v>17</v>
      </c>
      <c r="N548" s="3" t="s">
        <v>17</v>
      </c>
      <c r="O548" s="3" t="s">
        <v>17</v>
      </c>
      <c r="P548" s="3" t="s">
        <v>20</v>
      </c>
    </row>
    <row r="549" spans="1:16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3" t="s">
        <v>19</v>
      </c>
      <c r="G549" s="3" t="s">
        <v>18</v>
      </c>
      <c r="H549" s="3" t="s">
        <v>17</v>
      </c>
      <c r="I549" s="3" t="s">
        <v>18</v>
      </c>
      <c r="J549" s="3" t="s">
        <v>17</v>
      </c>
      <c r="K549" s="3" t="s">
        <v>17</v>
      </c>
      <c r="L549" s="3" t="s">
        <v>17</v>
      </c>
      <c r="M549" s="3" t="s">
        <v>17</v>
      </c>
      <c r="N549" s="3" t="s">
        <v>17</v>
      </c>
      <c r="O549" s="3" t="s">
        <v>22</v>
      </c>
      <c r="P549" s="3" t="s">
        <v>23</v>
      </c>
    </row>
    <row r="550" spans="1:16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3" t="s">
        <v>18</v>
      </c>
      <c r="G550" s="3" t="s">
        <v>19</v>
      </c>
      <c r="H550" s="3" t="s">
        <v>17</v>
      </c>
      <c r="I550" s="3" t="s">
        <v>18</v>
      </c>
      <c r="J550" s="3" t="s">
        <v>18</v>
      </c>
      <c r="K550" s="3" t="s">
        <v>18</v>
      </c>
      <c r="L550" s="3" t="s">
        <v>18</v>
      </c>
      <c r="M550" s="3" t="s">
        <v>17</v>
      </c>
      <c r="N550" s="3" t="s">
        <v>17</v>
      </c>
      <c r="O550" s="3" t="s">
        <v>17</v>
      </c>
      <c r="P550" s="3" t="s">
        <v>20</v>
      </c>
    </row>
    <row r="551" spans="1:16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3" t="s">
        <v>18</v>
      </c>
      <c r="G551" s="3" t="s">
        <v>19</v>
      </c>
      <c r="H551" s="3" t="s">
        <v>17</v>
      </c>
      <c r="I551" s="3" t="s">
        <v>18</v>
      </c>
      <c r="J551" s="3" t="s">
        <v>18</v>
      </c>
      <c r="K551" s="3" t="s">
        <v>18</v>
      </c>
      <c r="L551" s="3" t="s">
        <v>18</v>
      </c>
      <c r="M551" s="3" t="s">
        <v>17</v>
      </c>
      <c r="N551" s="3" t="s">
        <v>17</v>
      </c>
      <c r="O551" s="3" t="s">
        <v>17</v>
      </c>
      <c r="P551" s="3" t="s">
        <v>20</v>
      </c>
    </row>
    <row r="552" spans="1:16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3" t="s">
        <v>18</v>
      </c>
      <c r="G552" s="3" t="s">
        <v>17</v>
      </c>
      <c r="H552" s="3" t="s">
        <v>17</v>
      </c>
      <c r="I552" s="3" t="s">
        <v>17</v>
      </c>
      <c r="J552" s="3" t="s">
        <v>17</v>
      </c>
      <c r="K552" s="3" t="s">
        <v>17</v>
      </c>
      <c r="L552" s="3" t="s">
        <v>17</v>
      </c>
      <c r="M552" s="3" t="s">
        <v>17</v>
      </c>
      <c r="N552" s="3" t="s">
        <v>17</v>
      </c>
      <c r="O552" s="3" t="s">
        <v>22</v>
      </c>
      <c r="P552" s="3" t="s">
        <v>23</v>
      </c>
    </row>
    <row r="553" spans="1:16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3" t="s">
        <v>17</v>
      </c>
      <c r="G553" s="3" t="s">
        <v>19</v>
      </c>
      <c r="H553" s="3" t="s">
        <v>17</v>
      </c>
      <c r="I553" s="3" t="s">
        <v>17</v>
      </c>
      <c r="J553" s="3" t="s">
        <v>17</v>
      </c>
      <c r="K553" s="3" t="s">
        <v>17</v>
      </c>
      <c r="L553" s="3" t="s">
        <v>17</v>
      </c>
      <c r="M553" s="3" t="s">
        <v>17</v>
      </c>
      <c r="N553" s="3" t="s">
        <v>17</v>
      </c>
      <c r="O553" s="3" t="s">
        <v>22</v>
      </c>
      <c r="P553" s="3" t="s">
        <v>23</v>
      </c>
    </row>
    <row r="554" spans="1:16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3" t="s">
        <v>18</v>
      </c>
      <c r="G554" s="3" t="s">
        <v>18</v>
      </c>
      <c r="H554" s="3" t="s">
        <v>17</v>
      </c>
      <c r="I554" s="3" t="s">
        <v>17</v>
      </c>
      <c r="J554" s="3" t="s">
        <v>17</v>
      </c>
      <c r="K554" s="3" t="s">
        <v>18</v>
      </c>
      <c r="L554" s="3" t="s">
        <v>18</v>
      </c>
      <c r="M554" s="3" t="s">
        <v>17</v>
      </c>
      <c r="N554" s="3" t="s">
        <v>17</v>
      </c>
      <c r="O554" s="3" t="s">
        <v>22</v>
      </c>
      <c r="P554" s="3" t="s">
        <v>23</v>
      </c>
    </row>
    <row r="555" spans="1:16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3" t="s">
        <v>18</v>
      </c>
      <c r="G555" s="3" t="s">
        <v>19</v>
      </c>
      <c r="H555" s="3" t="s">
        <v>17</v>
      </c>
      <c r="I555" s="3" t="s">
        <v>18</v>
      </c>
      <c r="J555" s="3" t="s">
        <v>17</v>
      </c>
      <c r="K555" s="3" t="s">
        <v>17</v>
      </c>
      <c r="L555" s="3" t="s">
        <v>17</v>
      </c>
      <c r="M555" s="3" t="s">
        <v>18</v>
      </c>
      <c r="N555" s="3" t="s">
        <v>18</v>
      </c>
      <c r="O555" s="3" t="s">
        <v>17</v>
      </c>
      <c r="P555" s="3" t="s">
        <v>20</v>
      </c>
    </row>
    <row r="556" spans="1:16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3" t="s">
        <v>18</v>
      </c>
      <c r="G556" s="3" t="s">
        <v>18</v>
      </c>
      <c r="H556" s="3" t="s">
        <v>17</v>
      </c>
      <c r="I556" s="3" t="s">
        <v>17</v>
      </c>
      <c r="J556" s="3" t="s">
        <v>17</v>
      </c>
      <c r="K556" s="3" t="s">
        <v>17</v>
      </c>
      <c r="L556" s="3" t="s">
        <v>17</v>
      </c>
      <c r="M556" s="3" t="s">
        <v>17</v>
      </c>
      <c r="N556" s="3" t="s">
        <v>17</v>
      </c>
      <c r="O556" s="3" t="s">
        <v>22</v>
      </c>
      <c r="P556" s="3" t="s">
        <v>23</v>
      </c>
    </row>
    <row r="557" spans="1:16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3" t="s">
        <v>19</v>
      </c>
      <c r="G557" s="3" t="s">
        <v>18</v>
      </c>
      <c r="H557" s="3" t="s">
        <v>17</v>
      </c>
      <c r="I557" s="3" t="s">
        <v>18</v>
      </c>
      <c r="J557" s="3" t="s">
        <v>17</v>
      </c>
      <c r="K557" s="3" t="s">
        <v>17</v>
      </c>
      <c r="L557" s="3" t="s">
        <v>17</v>
      </c>
      <c r="M557" s="3" t="s">
        <v>17</v>
      </c>
      <c r="N557" s="3" t="s">
        <v>17</v>
      </c>
      <c r="O557" s="3" t="s">
        <v>22</v>
      </c>
      <c r="P557" s="3" t="s">
        <v>23</v>
      </c>
    </row>
    <row r="558" spans="1:16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3" t="s">
        <v>18</v>
      </c>
      <c r="G558" s="3" t="s">
        <v>19</v>
      </c>
      <c r="H558" s="3" t="s">
        <v>17</v>
      </c>
      <c r="I558" s="3" t="s">
        <v>18</v>
      </c>
      <c r="J558" s="3" t="s">
        <v>18</v>
      </c>
      <c r="K558" s="3" t="s">
        <v>17</v>
      </c>
      <c r="L558" s="3" t="s">
        <v>18</v>
      </c>
      <c r="M558" s="3" t="s">
        <v>18</v>
      </c>
      <c r="N558" s="3" t="s">
        <v>18</v>
      </c>
      <c r="O558" s="3" t="s">
        <v>17</v>
      </c>
      <c r="P558" s="3" t="s">
        <v>20</v>
      </c>
    </row>
    <row r="559" spans="1:16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3" t="s">
        <v>18</v>
      </c>
      <c r="G559" s="3" t="s">
        <v>19</v>
      </c>
      <c r="H559" s="3" t="s">
        <v>17</v>
      </c>
      <c r="I559" s="3" t="s">
        <v>18</v>
      </c>
      <c r="J559" s="3" t="s">
        <v>19</v>
      </c>
      <c r="K559" s="3" t="s">
        <v>19</v>
      </c>
      <c r="L559" s="3" t="s">
        <v>19</v>
      </c>
      <c r="M559" s="3" t="s">
        <v>19</v>
      </c>
      <c r="N559" s="3" t="s">
        <v>19</v>
      </c>
      <c r="O559" s="3" t="s">
        <v>18</v>
      </c>
      <c r="P559" s="3" t="s">
        <v>40</v>
      </c>
    </row>
    <row r="560" spans="1:16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3" t="s">
        <v>19</v>
      </c>
      <c r="G560" s="3" t="s">
        <v>19</v>
      </c>
      <c r="H560" s="3" t="s">
        <v>17</v>
      </c>
      <c r="I560" s="3" t="s">
        <v>18</v>
      </c>
      <c r="J560" s="3" t="s">
        <v>17</v>
      </c>
      <c r="K560" s="3" t="s">
        <v>17</v>
      </c>
      <c r="L560" s="3" t="s">
        <v>17</v>
      </c>
      <c r="M560" s="3" t="s">
        <v>19</v>
      </c>
      <c r="N560" s="3" t="s">
        <v>19</v>
      </c>
      <c r="O560" s="3" t="s">
        <v>17</v>
      </c>
      <c r="P560" s="3" t="s">
        <v>20</v>
      </c>
    </row>
    <row r="561" spans="1:16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3" t="s">
        <v>17</v>
      </c>
      <c r="G561" s="3" t="s">
        <v>19</v>
      </c>
      <c r="H561" s="3" t="s">
        <v>17</v>
      </c>
      <c r="I561" s="3" t="s">
        <v>17</v>
      </c>
      <c r="J561" s="3" t="s">
        <v>19</v>
      </c>
      <c r="K561" s="3" t="s">
        <v>19</v>
      </c>
      <c r="L561" s="3" t="s">
        <v>19</v>
      </c>
      <c r="M561" s="3" t="s">
        <v>17</v>
      </c>
      <c r="N561" s="3" t="s">
        <v>17</v>
      </c>
      <c r="O561" s="3" t="s">
        <v>17</v>
      </c>
      <c r="P561" s="3" t="s">
        <v>20</v>
      </c>
    </row>
    <row r="562" spans="1:16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3" t="s">
        <v>18</v>
      </c>
      <c r="G562" s="3" t="s">
        <v>17</v>
      </c>
      <c r="H562" s="3" t="s">
        <v>17</v>
      </c>
      <c r="I562" s="3" t="s">
        <v>17</v>
      </c>
      <c r="J562" s="3" t="s">
        <v>18</v>
      </c>
      <c r="K562" s="3" t="s">
        <v>17</v>
      </c>
      <c r="L562" s="3" t="s">
        <v>18</v>
      </c>
      <c r="M562" s="3" t="s">
        <v>17</v>
      </c>
      <c r="N562" s="3" t="s">
        <v>17</v>
      </c>
      <c r="O562" s="3" t="s">
        <v>22</v>
      </c>
      <c r="P562" s="3" t="s">
        <v>23</v>
      </c>
    </row>
    <row r="563" spans="1:16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3" t="s">
        <v>17</v>
      </c>
      <c r="G563" s="3" t="s">
        <v>19</v>
      </c>
      <c r="H563" s="3" t="s">
        <v>17</v>
      </c>
      <c r="I563" s="3" t="s">
        <v>17</v>
      </c>
      <c r="J563" s="3" t="s">
        <v>18</v>
      </c>
      <c r="K563" s="3" t="s">
        <v>18</v>
      </c>
      <c r="L563" s="3" t="s">
        <v>18</v>
      </c>
      <c r="M563" s="3" t="s">
        <v>17</v>
      </c>
      <c r="N563" s="3" t="s">
        <v>17</v>
      </c>
      <c r="O563" s="3" t="s">
        <v>22</v>
      </c>
      <c r="P563" s="3" t="s">
        <v>23</v>
      </c>
    </row>
    <row r="564" spans="1:16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3" t="s">
        <v>19</v>
      </c>
      <c r="G564" s="3" t="s">
        <v>19</v>
      </c>
      <c r="H564" s="3" t="s">
        <v>17</v>
      </c>
      <c r="I564" s="3" t="s">
        <v>18</v>
      </c>
      <c r="J564" s="3" t="s">
        <v>18</v>
      </c>
      <c r="K564" s="3" t="s">
        <v>18</v>
      </c>
      <c r="L564" s="3" t="s">
        <v>18</v>
      </c>
      <c r="M564" s="3" t="s">
        <v>17</v>
      </c>
      <c r="N564" s="3" t="s">
        <v>17</v>
      </c>
      <c r="O564" s="3" t="s">
        <v>17</v>
      </c>
      <c r="P564" s="3" t="s">
        <v>20</v>
      </c>
    </row>
    <row r="565" spans="1:16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3" t="s">
        <v>19</v>
      </c>
      <c r="G565" s="3" t="s">
        <v>19</v>
      </c>
      <c r="H565" s="3" t="s">
        <v>17</v>
      </c>
      <c r="I565" s="3" t="s">
        <v>18</v>
      </c>
      <c r="J565" s="3" t="s">
        <v>18</v>
      </c>
      <c r="K565" s="3" t="s">
        <v>18</v>
      </c>
      <c r="L565" s="3" t="s">
        <v>18</v>
      </c>
      <c r="M565" s="3" t="s">
        <v>18</v>
      </c>
      <c r="N565" s="3" t="s">
        <v>18</v>
      </c>
      <c r="O565" s="3" t="s">
        <v>17</v>
      </c>
      <c r="P565" s="3" t="s">
        <v>20</v>
      </c>
    </row>
    <row r="566" spans="1:16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3" t="s">
        <v>18</v>
      </c>
      <c r="G566" s="3" t="s">
        <v>17</v>
      </c>
      <c r="H566" s="3" t="s">
        <v>17</v>
      </c>
      <c r="I566" s="3" t="s">
        <v>17</v>
      </c>
      <c r="J566" s="3" t="s">
        <v>17</v>
      </c>
      <c r="K566" s="3" t="s">
        <v>17</v>
      </c>
      <c r="L566" s="3" t="s">
        <v>17</v>
      </c>
      <c r="M566" s="3" t="s">
        <v>17</v>
      </c>
      <c r="N566" s="3" t="s">
        <v>17</v>
      </c>
      <c r="O566" s="3" t="s">
        <v>22</v>
      </c>
      <c r="P566" s="3" t="s">
        <v>23</v>
      </c>
    </row>
    <row r="567" spans="1:16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3" t="s">
        <v>18</v>
      </c>
      <c r="G567" s="3" t="s">
        <v>19</v>
      </c>
      <c r="H567" s="3" t="s">
        <v>17</v>
      </c>
      <c r="I567" s="3" t="s">
        <v>18</v>
      </c>
      <c r="J567" s="3" t="s">
        <v>18</v>
      </c>
      <c r="K567" s="3" t="s">
        <v>18</v>
      </c>
      <c r="L567" s="3" t="s">
        <v>18</v>
      </c>
      <c r="M567" s="3" t="s">
        <v>18</v>
      </c>
      <c r="N567" s="3" t="s">
        <v>18</v>
      </c>
      <c r="O567" s="3" t="s">
        <v>17</v>
      </c>
      <c r="P567" s="3" t="s">
        <v>20</v>
      </c>
    </row>
    <row r="568" spans="1:16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3" t="s">
        <v>18</v>
      </c>
      <c r="G568" s="3" t="s">
        <v>19</v>
      </c>
      <c r="H568" s="3" t="s">
        <v>17</v>
      </c>
      <c r="I568" s="3" t="s">
        <v>18</v>
      </c>
      <c r="J568" s="3" t="s">
        <v>19</v>
      </c>
      <c r="K568" s="3" t="s">
        <v>19</v>
      </c>
      <c r="L568" s="3" t="s">
        <v>19</v>
      </c>
      <c r="M568" s="3" t="s">
        <v>17</v>
      </c>
      <c r="N568" s="3" t="s">
        <v>17</v>
      </c>
      <c r="O568" s="3" t="s">
        <v>17</v>
      </c>
      <c r="P568" s="3" t="s">
        <v>20</v>
      </c>
    </row>
    <row r="569" spans="1:16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3" t="s">
        <v>17</v>
      </c>
      <c r="G569" s="3" t="s">
        <v>18</v>
      </c>
      <c r="H569" s="3" t="s">
        <v>17</v>
      </c>
      <c r="I569" s="3" t="s">
        <v>17</v>
      </c>
      <c r="J569" s="3" t="s">
        <v>17</v>
      </c>
      <c r="K569" s="3" t="s">
        <v>17</v>
      </c>
      <c r="L569" s="3" t="s">
        <v>17</v>
      </c>
      <c r="M569" s="3" t="s">
        <v>17</v>
      </c>
      <c r="N569" s="3" t="s">
        <v>17</v>
      </c>
      <c r="O569" s="3" t="s">
        <v>22</v>
      </c>
      <c r="P569" s="3" t="s">
        <v>23</v>
      </c>
    </row>
    <row r="570" spans="1:16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3" t="s">
        <v>17</v>
      </c>
      <c r="G570" s="3" t="s">
        <v>19</v>
      </c>
      <c r="H570" s="3" t="s">
        <v>17</v>
      </c>
      <c r="I570" s="3" t="s">
        <v>17</v>
      </c>
      <c r="J570" s="3" t="s">
        <v>19</v>
      </c>
      <c r="K570" s="3" t="s">
        <v>19</v>
      </c>
      <c r="L570" s="3" t="s">
        <v>19</v>
      </c>
      <c r="M570" s="3" t="s">
        <v>18</v>
      </c>
      <c r="N570" s="3" t="s">
        <v>18</v>
      </c>
      <c r="O570" s="3" t="s">
        <v>17</v>
      </c>
      <c r="P570" s="3" t="s">
        <v>20</v>
      </c>
    </row>
    <row r="571" spans="1:16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3" t="s">
        <v>18</v>
      </c>
      <c r="G571" s="3" t="s">
        <v>18</v>
      </c>
      <c r="H571" s="3" t="s">
        <v>17</v>
      </c>
      <c r="I571" s="3" t="s">
        <v>17</v>
      </c>
      <c r="J571" s="3" t="s">
        <v>19</v>
      </c>
      <c r="K571" s="3" t="s">
        <v>19</v>
      </c>
      <c r="L571" s="3" t="s">
        <v>19</v>
      </c>
      <c r="M571" s="3" t="s">
        <v>17</v>
      </c>
      <c r="N571" s="3" t="s">
        <v>17</v>
      </c>
      <c r="O571" s="3" t="s">
        <v>17</v>
      </c>
      <c r="P571" s="3" t="s">
        <v>20</v>
      </c>
    </row>
    <row r="572" spans="1:16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3" t="s">
        <v>17</v>
      </c>
      <c r="G572" s="3" t="s">
        <v>19</v>
      </c>
      <c r="H572" s="3" t="s">
        <v>17</v>
      </c>
      <c r="I572" s="3" t="s">
        <v>17</v>
      </c>
      <c r="J572" s="3" t="s">
        <v>17</v>
      </c>
      <c r="K572" s="3" t="s">
        <v>17</v>
      </c>
      <c r="L572" s="3" t="s">
        <v>17</v>
      </c>
      <c r="M572" s="3" t="s">
        <v>17</v>
      </c>
      <c r="N572" s="3" t="s">
        <v>17</v>
      </c>
      <c r="O572" s="3" t="s">
        <v>22</v>
      </c>
      <c r="P572" s="3" t="s">
        <v>23</v>
      </c>
    </row>
    <row r="573" spans="1:16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3" t="s">
        <v>17</v>
      </c>
      <c r="G573" s="3" t="s">
        <v>17</v>
      </c>
      <c r="H573" s="3" t="s">
        <v>17</v>
      </c>
      <c r="I573" s="3" t="s">
        <v>17</v>
      </c>
      <c r="J573" s="3" t="s">
        <v>18</v>
      </c>
      <c r="K573" s="3" t="s">
        <v>18</v>
      </c>
      <c r="L573" s="3" t="s">
        <v>18</v>
      </c>
      <c r="M573" s="3" t="s">
        <v>17</v>
      </c>
      <c r="N573" s="3" t="s">
        <v>17</v>
      </c>
      <c r="O573" s="3" t="s">
        <v>22</v>
      </c>
      <c r="P573" s="3" t="s">
        <v>23</v>
      </c>
    </row>
    <row r="574" spans="1:16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3" t="s">
        <v>17</v>
      </c>
      <c r="G574" s="3" t="s">
        <v>19</v>
      </c>
      <c r="H574" s="3" t="s">
        <v>17</v>
      </c>
      <c r="I574" s="3" t="s">
        <v>17</v>
      </c>
      <c r="J574" s="3" t="s">
        <v>17</v>
      </c>
      <c r="K574" s="3" t="s">
        <v>17</v>
      </c>
      <c r="L574" s="3" t="s">
        <v>17</v>
      </c>
      <c r="M574" s="3" t="s">
        <v>17</v>
      </c>
      <c r="N574" s="3" t="s">
        <v>17</v>
      </c>
      <c r="O574" s="3" t="s">
        <v>22</v>
      </c>
      <c r="P574" s="3" t="s">
        <v>23</v>
      </c>
    </row>
    <row r="575" spans="1:16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3" t="s">
        <v>18</v>
      </c>
      <c r="G575" s="3" t="s">
        <v>17</v>
      </c>
      <c r="H575" s="3" t="s">
        <v>17</v>
      </c>
      <c r="I575" s="3" t="s">
        <v>17</v>
      </c>
      <c r="J575" s="3" t="s">
        <v>19</v>
      </c>
      <c r="K575" s="3" t="s">
        <v>19</v>
      </c>
      <c r="L575" s="3" t="s">
        <v>19</v>
      </c>
      <c r="M575" s="3" t="s">
        <v>17</v>
      </c>
      <c r="N575" s="3" t="s">
        <v>17</v>
      </c>
      <c r="O575" s="3" t="s">
        <v>17</v>
      </c>
      <c r="P575" s="3" t="s">
        <v>20</v>
      </c>
    </row>
    <row r="576" spans="1:16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3" t="s">
        <v>17</v>
      </c>
      <c r="G576" s="3" t="s">
        <v>17</v>
      </c>
      <c r="H576" s="3" t="s">
        <v>17</v>
      </c>
      <c r="I576" s="3" t="s">
        <v>17</v>
      </c>
      <c r="J576" s="3" t="s">
        <v>18</v>
      </c>
      <c r="K576" s="3" t="s">
        <v>19</v>
      </c>
      <c r="L576" s="3" t="s">
        <v>19</v>
      </c>
      <c r="M576" s="3" t="s">
        <v>17</v>
      </c>
      <c r="N576" s="3" t="s">
        <v>17</v>
      </c>
      <c r="O576" s="3" t="s">
        <v>17</v>
      </c>
      <c r="P576" s="3" t="s">
        <v>20</v>
      </c>
    </row>
    <row r="577" spans="1:16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3" t="s">
        <v>19</v>
      </c>
      <c r="G577" s="3" t="s">
        <v>19</v>
      </c>
      <c r="H577" s="3" t="s">
        <v>18</v>
      </c>
      <c r="I577" s="3" t="s">
        <v>19</v>
      </c>
      <c r="J577" s="3" t="s">
        <v>18</v>
      </c>
      <c r="K577" s="3" t="s">
        <v>18</v>
      </c>
      <c r="L577" s="3" t="s">
        <v>18</v>
      </c>
      <c r="M577" s="3" t="s">
        <v>18</v>
      </c>
      <c r="N577" s="3" t="s">
        <v>18</v>
      </c>
      <c r="O577" s="3" t="s">
        <v>18</v>
      </c>
      <c r="P577" s="3" t="s">
        <v>40</v>
      </c>
    </row>
    <row r="578" spans="1:16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3" t="s">
        <v>17</v>
      </c>
      <c r="G578" s="3" t="s">
        <v>17</v>
      </c>
      <c r="H578" s="3" t="s">
        <v>17</v>
      </c>
      <c r="I578" s="3" t="s">
        <v>17</v>
      </c>
      <c r="J578" s="3" t="s">
        <v>17</v>
      </c>
      <c r="K578" s="3" t="s">
        <v>19</v>
      </c>
      <c r="L578" s="3" t="s">
        <v>18</v>
      </c>
      <c r="M578" s="3" t="s">
        <v>17</v>
      </c>
      <c r="N578" s="3" t="s">
        <v>17</v>
      </c>
      <c r="O578" s="3" t="s">
        <v>22</v>
      </c>
      <c r="P578" s="3" t="s">
        <v>23</v>
      </c>
    </row>
    <row r="579" spans="1:16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3" t="s">
        <v>17</v>
      </c>
      <c r="G579" s="3" t="s">
        <v>18</v>
      </c>
      <c r="H579" s="3" t="s">
        <v>17</v>
      </c>
      <c r="I579" s="3" t="s">
        <v>17</v>
      </c>
      <c r="J579" s="3" t="s">
        <v>17</v>
      </c>
      <c r="K579" s="3" t="s">
        <v>17</v>
      </c>
      <c r="L579" s="3" t="s">
        <v>17</v>
      </c>
      <c r="M579" s="3" t="s">
        <v>17</v>
      </c>
      <c r="N579" s="3" t="s">
        <v>17</v>
      </c>
      <c r="O579" s="3" t="s">
        <v>22</v>
      </c>
      <c r="P579" s="3" t="s">
        <v>23</v>
      </c>
    </row>
    <row r="580" spans="1:16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3" t="s">
        <v>19</v>
      </c>
      <c r="G580" s="3" t="s">
        <v>19</v>
      </c>
      <c r="H580" s="3" t="s">
        <v>17</v>
      </c>
      <c r="I580" s="3" t="s">
        <v>18</v>
      </c>
      <c r="J580" s="3" t="s">
        <v>19</v>
      </c>
      <c r="K580" s="3" t="s">
        <v>19</v>
      </c>
      <c r="L580" s="3" t="s">
        <v>19</v>
      </c>
      <c r="M580" s="3" t="s">
        <v>19</v>
      </c>
      <c r="N580" s="3" t="s">
        <v>19</v>
      </c>
      <c r="O580" s="3" t="s">
        <v>18</v>
      </c>
      <c r="P580" s="3" t="s">
        <v>40</v>
      </c>
    </row>
    <row r="581" spans="1:16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3" t="s">
        <v>18</v>
      </c>
      <c r="G581" s="3" t="s">
        <v>19</v>
      </c>
      <c r="H581" s="3" t="s">
        <v>17</v>
      </c>
      <c r="I581" s="3" t="s">
        <v>18</v>
      </c>
      <c r="J581" s="3" t="s">
        <v>17</v>
      </c>
      <c r="K581" s="3" t="s">
        <v>17</v>
      </c>
      <c r="L581" s="3" t="s">
        <v>17</v>
      </c>
      <c r="M581" s="3" t="s">
        <v>17</v>
      </c>
      <c r="N581" s="3" t="s">
        <v>17</v>
      </c>
      <c r="O581" s="3" t="s">
        <v>22</v>
      </c>
      <c r="P581" s="3" t="s">
        <v>23</v>
      </c>
    </row>
    <row r="582" spans="1:16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3" t="s">
        <v>17</v>
      </c>
      <c r="G582" s="3" t="s">
        <v>19</v>
      </c>
      <c r="H582" s="3" t="s">
        <v>17</v>
      </c>
      <c r="I582" s="3" t="s">
        <v>17</v>
      </c>
      <c r="J582" s="3" t="s">
        <v>19</v>
      </c>
      <c r="K582" s="3" t="s">
        <v>17</v>
      </c>
      <c r="L582" s="3" t="s">
        <v>18</v>
      </c>
      <c r="M582" s="3" t="s">
        <v>17</v>
      </c>
      <c r="N582" s="3" t="s">
        <v>17</v>
      </c>
      <c r="O582" s="3" t="s">
        <v>22</v>
      </c>
      <c r="P582" s="3" t="s">
        <v>23</v>
      </c>
    </row>
    <row r="583" spans="1:16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3" t="s">
        <v>18</v>
      </c>
      <c r="G583" s="3" t="s">
        <v>19</v>
      </c>
      <c r="H583" s="3" t="s">
        <v>18</v>
      </c>
      <c r="I583" s="3" t="s">
        <v>18</v>
      </c>
      <c r="J583" s="3" t="s">
        <v>17</v>
      </c>
      <c r="K583" s="3" t="s">
        <v>17</v>
      </c>
      <c r="L583" s="3" t="s">
        <v>17</v>
      </c>
      <c r="M583" s="3" t="s">
        <v>18</v>
      </c>
      <c r="N583" s="3" t="s">
        <v>18</v>
      </c>
      <c r="O583" s="3" t="s">
        <v>17</v>
      </c>
      <c r="P583" s="3" t="s">
        <v>20</v>
      </c>
    </row>
    <row r="584" spans="1:16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3" t="s">
        <v>19</v>
      </c>
      <c r="G584" s="3" t="s">
        <v>19</v>
      </c>
      <c r="H584" s="3" t="s">
        <v>17</v>
      </c>
      <c r="I584" s="3" t="s">
        <v>18</v>
      </c>
      <c r="J584" s="3" t="s">
        <v>18</v>
      </c>
      <c r="K584" s="3" t="s">
        <v>18</v>
      </c>
      <c r="L584" s="3" t="s">
        <v>18</v>
      </c>
      <c r="M584" s="3" t="s">
        <v>18</v>
      </c>
      <c r="N584" s="3" t="s">
        <v>18</v>
      </c>
      <c r="O584" s="3" t="s">
        <v>17</v>
      </c>
      <c r="P584" s="3" t="s">
        <v>20</v>
      </c>
    </row>
    <row r="585" spans="1:16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3" t="s">
        <v>18</v>
      </c>
      <c r="G585" s="3" t="s">
        <v>18</v>
      </c>
      <c r="H585" s="3" t="s">
        <v>17</v>
      </c>
      <c r="I585" s="3" t="s">
        <v>17</v>
      </c>
      <c r="J585" s="3" t="s">
        <v>18</v>
      </c>
      <c r="K585" s="3" t="s">
        <v>19</v>
      </c>
      <c r="L585" s="3" t="s">
        <v>19</v>
      </c>
      <c r="M585" s="3" t="s">
        <v>17</v>
      </c>
      <c r="N585" s="3" t="s">
        <v>17</v>
      </c>
      <c r="O585" s="3" t="s">
        <v>17</v>
      </c>
      <c r="P585" s="3" t="s">
        <v>20</v>
      </c>
    </row>
    <row r="586" spans="1:16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3" t="s">
        <v>17</v>
      </c>
      <c r="G586" s="3" t="s">
        <v>17</v>
      </c>
      <c r="H586" s="3" t="s">
        <v>17</v>
      </c>
      <c r="I586" s="3" t="s">
        <v>17</v>
      </c>
      <c r="J586" s="3" t="s">
        <v>17</v>
      </c>
      <c r="K586" s="3" t="s">
        <v>17</v>
      </c>
      <c r="L586" s="3" t="s">
        <v>17</v>
      </c>
      <c r="M586" s="3" t="s">
        <v>17</v>
      </c>
      <c r="N586" s="3" t="s">
        <v>17</v>
      </c>
      <c r="O586" s="3" t="s">
        <v>22</v>
      </c>
      <c r="P586" s="3" t="s">
        <v>23</v>
      </c>
    </row>
    <row r="587" spans="1:16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3" t="s">
        <v>17</v>
      </c>
      <c r="G587" s="3" t="s">
        <v>17</v>
      </c>
      <c r="H587" s="3" t="s">
        <v>17</v>
      </c>
      <c r="I587" s="3" t="s">
        <v>17</v>
      </c>
      <c r="J587" s="3" t="s">
        <v>18</v>
      </c>
      <c r="K587" s="3" t="s">
        <v>18</v>
      </c>
      <c r="L587" s="3" t="s">
        <v>18</v>
      </c>
      <c r="M587" s="3" t="s">
        <v>17</v>
      </c>
      <c r="N587" s="3" t="s">
        <v>17</v>
      </c>
      <c r="O587" s="3" t="s">
        <v>22</v>
      </c>
      <c r="P587" s="3" t="s">
        <v>23</v>
      </c>
    </row>
    <row r="588" spans="1:16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3" t="s">
        <v>19</v>
      </c>
      <c r="G588" s="3" t="s">
        <v>19</v>
      </c>
      <c r="H588" s="3" t="s">
        <v>17</v>
      </c>
      <c r="I588" s="3" t="s">
        <v>18</v>
      </c>
      <c r="J588" s="3" t="s">
        <v>18</v>
      </c>
      <c r="K588" s="3" t="s">
        <v>18</v>
      </c>
      <c r="L588" s="3" t="s">
        <v>18</v>
      </c>
      <c r="M588" s="3" t="s">
        <v>19</v>
      </c>
      <c r="N588" s="3" t="s">
        <v>19</v>
      </c>
      <c r="O588" s="3" t="s">
        <v>18</v>
      </c>
      <c r="P588" s="3" t="s">
        <v>40</v>
      </c>
    </row>
    <row r="589" spans="1:16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3" t="s">
        <v>17</v>
      </c>
      <c r="G589" s="3" t="s">
        <v>19</v>
      </c>
      <c r="H589" s="3" t="s">
        <v>17</v>
      </c>
      <c r="I589" s="3" t="s">
        <v>17</v>
      </c>
      <c r="J589" s="3" t="s">
        <v>18</v>
      </c>
      <c r="K589" s="3" t="s">
        <v>18</v>
      </c>
      <c r="L589" s="3" t="s">
        <v>18</v>
      </c>
      <c r="M589" s="3" t="s">
        <v>17</v>
      </c>
      <c r="N589" s="3" t="s">
        <v>17</v>
      </c>
      <c r="O589" s="3" t="s">
        <v>22</v>
      </c>
      <c r="P589" s="3" t="s">
        <v>23</v>
      </c>
    </row>
    <row r="590" spans="1:16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3" t="s">
        <v>18</v>
      </c>
      <c r="G590" s="3" t="s">
        <v>17</v>
      </c>
      <c r="H590" s="3" t="s">
        <v>17</v>
      </c>
      <c r="I590" s="3" t="s">
        <v>17</v>
      </c>
      <c r="J590" s="3" t="s">
        <v>17</v>
      </c>
      <c r="K590" s="3" t="s">
        <v>17</v>
      </c>
      <c r="L590" s="3" t="s">
        <v>17</v>
      </c>
      <c r="M590" s="3" t="s">
        <v>17</v>
      </c>
      <c r="N590" s="3" t="s">
        <v>17</v>
      </c>
      <c r="O590" s="3" t="s">
        <v>22</v>
      </c>
      <c r="P590" s="3" t="s">
        <v>23</v>
      </c>
    </row>
    <row r="591" spans="1:16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3" t="s">
        <v>17</v>
      </c>
      <c r="G591" s="3" t="s">
        <v>17</v>
      </c>
      <c r="H591" s="3" t="s">
        <v>17</v>
      </c>
      <c r="I591" s="3" t="s">
        <v>17</v>
      </c>
      <c r="J591" s="3" t="s">
        <v>19</v>
      </c>
      <c r="K591" s="3" t="s">
        <v>17</v>
      </c>
      <c r="L591" s="3" t="s">
        <v>18</v>
      </c>
      <c r="M591" s="3" t="s">
        <v>17</v>
      </c>
      <c r="N591" s="3" t="s">
        <v>17</v>
      </c>
      <c r="O591" s="3" t="s">
        <v>22</v>
      </c>
      <c r="P591" s="3" t="s">
        <v>23</v>
      </c>
    </row>
    <row r="592" spans="1:16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3" t="s">
        <v>19</v>
      </c>
      <c r="G592" s="3" t="s">
        <v>19</v>
      </c>
      <c r="H592" s="3" t="s">
        <v>17</v>
      </c>
      <c r="I592" s="3" t="s">
        <v>18</v>
      </c>
      <c r="J592" s="3" t="s">
        <v>18</v>
      </c>
      <c r="K592" s="3" t="s">
        <v>18</v>
      </c>
      <c r="L592" s="3" t="s">
        <v>18</v>
      </c>
      <c r="M592" s="3" t="s">
        <v>17</v>
      </c>
      <c r="N592" s="3" t="s">
        <v>17</v>
      </c>
      <c r="O592" s="3" t="s">
        <v>17</v>
      </c>
      <c r="P592" s="3" t="s">
        <v>20</v>
      </c>
    </row>
    <row r="593" spans="1:16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3" t="s">
        <v>17</v>
      </c>
      <c r="G593" s="3" t="s">
        <v>17</v>
      </c>
      <c r="H593" s="3" t="s">
        <v>17</v>
      </c>
      <c r="I593" s="3" t="s">
        <v>17</v>
      </c>
      <c r="J593" s="3" t="s">
        <v>18</v>
      </c>
      <c r="K593" s="3" t="s">
        <v>17</v>
      </c>
      <c r="L593" s="3" t="s">
        <v>18</v>
      </c>
      <c r="M593" s="3" t="s">
        <v>17</v>
      </c>
      <c r="N593" s="3" t="s">
        <v>17</v>
      </c>
      <c r="O593" s="3" t="s">
        <v>22</v>
      </c>
      <c r="P593" s="3" t="s">
        <v>23</v>
      </c>
    </row>
    <row r="594" spans="1:16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3" t="s">
        <v>18</v>
      </c>
      <c r="G594" s="3" t="s">
        <v>18</v>
      </c>
      <c r="H594" s="3" t="s">
        <v>17</v>
      </c>
      <c r="I594" s="3" t="s">
        <v>17</v>
      </c>
      <c r="J594" s="3" t="s">
        <v>18</v>
      </c>
      <c r="K594" s="3" t="s">
        <v>17</v>
      </c>
      <c r="L594" s="3" t="s">
        <v>18</v>
      </c>
      <c r="M594" s="3" t="s">
        <v>17</v>
      </c>
      <c r="N594" s="3" t="s">
        <v>17</v>
      </c>
      <c r="O594" s="3" t="s">
        <v>22</v>
      </c>
      <c r="P594" s="3" t="s">
        <v>23</v>
      </c>
    </row>
    <row r="595" spans="1:16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3" t="s">
        <v>18</v>
      </c>
      <c r="G595" s="3" t="s">
        <v>19</v>
      </c>
      <c r="H595" s="3" t="s">
        <v>17</v>
      </c>
      <c r="I595" s="3" t="s">
        <v>18</v>
      </c>
      <c r="J595" s="3" t="s">
        <v>17</v>
      </c>
      <c r="K595" s="3" t="s">
        <v>17</v>
      </c>
      <c r="L595" s="3" t="s">
        <v>17</v>
      </c>
      <c r="M595" s="3" t="s">
        <v>19</v>
      </c>
      <c r="N595" s="3" t="s">
        <v>19</v>
      </c>
      <c r="O595" s="3" t="s">
        <v>17</v>
      </c>
      <c r="P595" s="3" t="s">
        <v>20</v>
      </c>
    </row>
    <row r="596" spans="1:16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3" t="s">
        <v>17</v>
      </c>
      <c r="G596" s="3" t="s">
        <v>19</v>
      </c>
      <c r="H596" s="3" t="s">
        <v>18</v>
      </c>
      <c r="I596" s="3" t="s">
        <v>18</v>
      </c>
      <c r="J596" s="3" t="s">
        <v>18</v>
      </c>
      <c r="K596" s="3" t="s">
        <v>17</v>
      </c>
      <c r="L596" s="3" t="s">
        <v>18</v>
      </c>
      <c r="M596" s="3" t="s">
        <v>18</v>
      </c>
      <c r="N596" s="3" t="s">
        <v>18</v>
      </c>
      <c r="O596" s="3" t="s">
        <v>17</v>
      </c>
      <c r="P596" s="3" t="s">
        <v>20</v>
      </c>
    </row>
    <row r="597" spans="1:16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3" t="s">
        <v>17</v>
      </c>
      <c r="G597" s="3" t="s">
        <v>17</v>
      </c>
      <c r="H597" s="3" t="s">
        <v>17</v>
      </c>
      <c r="I597" s="3" t="s">
        <v>17</v>
      </c>
      <c r="J597" s="3" t="s">
        <v>17</v>
      </c>
      <c r="K597" s="3" t="s">
        <v>17</v>
      </c>
      <c r="L597" s="3" t="s">
        <v>17</v>
      </c>
      <c r="M597" s="3" t="s">
        <v>17</v>
      </c>
      <c r="N597" s="3" t="s">
        <v>17</v>
      </c>
      <c r="O597" s="3" t="s">
        <v>22</v>
      </c>
      <c r="P597" s="3" t="s">
        <v>23</v>
      </c>
    </row>
    <row r="598" spans="1:16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3" t="s">
        <v>18</v>
      </c>
      <c r="G598" s="3" t="s">
        <v>18</v>
      </c>
      <c r="H598" s="3" t="s">
        <v>17</v>
      </c>
      <c r="I598" s="3" t="s">
        <v>17</v>
      </c>
      <c r="J598" s="3" t="s">
        <v>17</v>
      </c>
      <c r="K598" s="3" t="s">
        <v>19</v>
      </c>
      <c r="L598" s="3" t="s">
        <v>18</v>
      </c>
      <c r="M598" s="3" t="s">
        <v>17</v>
      </c>
      <c r="N598" s="3" t="s">
        <v>17</v>
      </c>
      <c r="O598" s="3" t="s">
        <v>22</v>
      </c>
      <c r="P598" s="3" t="s">
        <v>23</v>
      </c>
    </row>
    <row r="599" spans="1:16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3" t="s">
        <v>19</v>
      </c>
      <c r="G599" s="3" t="s">
        <v>18</v>
      </c>
      <c r="H599" s="3" t="s">
        <v>17</v>
      </c>
      <c r="I599" s="3" t="s">
        <v>18</v>
      </c>
      <c r="J599" s="3" t="s">
        <v>18</v>
      </c>
      <c r="K599" s="3" t="s">
        <v>17</v>
      </c>
      <c r="L599" s="3" t="s">
        <v>18</v>
      </c>
      <c r="M599" s="3" t="s">
        <v>17</v>
      </c>
      <c r="N599" s="3" t="s">
        <v>17</v>
      </c>
      <c r="O599" s="3" t="s">
        <v>17</v>
      </c>
      <c r="P599" s="3" t="s">
        <v>20</v>
      </c>
    </row>
    <row r="600" spans="1:16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3" t="s">
        <v>18</v>
      </c>
      <c r="G600" s="3" t="s">
        <v>19</v>
      </c>
      <c r="H600" s="3" t="s">
        <v>17</v>
      </c>
      <c r="I600" s="3" t="s">
        <v>18</v>
      </c>
      <c r="J600" s="3" t="s">
        <v>19</v>
      </c>
      <c r="K600" s="3" t="s">
        <v>19</v>
      </c>
      <c r="L600" s="3" t="s">
        <v>19</v>
      </c>
      <c r="M600" s="3" t="s">
        <v>18</v>
      </c>
      <c r="N600" s="3" t="s">
        <v>18</v>
      </c>
      <c r="O600" s="3" t="s">
        <v>18</v>
      </c>
      <c r="P600" s="3" t="s">
        <v>40</v>
      </c>
    </row>
    <row r="601" spans="1:16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3" t="s">
        <v>19</v>
      </c>
      <c r="G601" s="3" t="s">
        <v>19</v>
      </c>
      <c r="H601" s="3" t="s">
        <v>17</v>
      </c>
      <c r="I601" s="3" t="s">
        <v>18</v>
      </c>
      <c r="J601" s="3" t="s">
        <v>19</v>
      </c>
      <c r="K601" s="3" t="s">
        <v>19</v>
      </c>
      <c r="L601" s="3" t="s">
        <v>19</v>
      </c>
      <c r="M601" s="3" t="s">
        <v>18</v>
      </c>
      <c r="N601" s="3" t="s">
        <v>18</v>
      </c>
      <c r="O601" s="3" t="s">
        <v>18</v>
      </c>
      <c r="P601" s="3" t="s">
        <v>40</v>
      </c>
    </row>
    <row r="602" spans="1:16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3" t="s">
        <v>18</v>
      </c>
      <c r="G602" s="3" t="s">
        <v>19</v>
      </c>
      <c r="H602" s="3" t="s">
        <v>17</v>
      </c>
      <c r="I602" s="3" t="s">
        <v>18</v>
      </c>
      <c r="J602" s="3" t="s">
        <v>19</v>
      </c>
      <c r="K602" s="3" t="s">
        <v>18</v>
      </c>
      <c r="L602" s="3" t="s">
        <v>19</v>
      </c>
      <c r="M602" s="3" t="s">
        <v>19</v>
      </c>
      <c r="N602" s="3" t="s">
        <v>19</v>
      </c>
      <c r="O602" s="3" t="s">
        <v>18</v>
      </c>
      <c r="P602" s="3" t="s">
        <v>40</v>
      </c>
    </row>
    <row r="603" spans="1:16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3" t="s">
        <v>18</v>
      </c>
      <c r="G603" s="3" t="s">
        <v>18</v>
      </c>
      <c r="H603" s="3" t="s">
        <v>17</v>
      </c>
      <c r="I603" s="3" t="s">
        <v>17</v>
      </c>
      <c r="J603" s="3" t="s">
        <v>17</v>
      </c>
      <c r="K603" s="3" t="s">
        <v>18</v>
      </c>
      <c r="L603" s="3" t="s">
        <v>18</v>
      </c>
      <c r="M603" s="3" t="s">
        <v>17</v>
      </c>
      <c r="N603" s="3" t="s">
        <v>17</v>
      </c>
      <c r="O603" s="3" t="s">
        <v>22</v>
      </c>
      <c r="P603" s="3" t="s">
        <v>23</v>
      </c>
    </row>
    <row r="604" spans="1:16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3" t="s">
        <v>17</v>
      </c>
      <c r="G604" s="3" t="s">
        <v>19</v>
      </c>
      <c r="H604" s="3" t="s">
        <v>17</v>
      </c>
      <c r="I604" s="3" t="s">
        <v>17</v>
      </c>
      <c r="J604" s="3" t="s">
        <v>18</v>
      </c>
      <c r="K604" s="3" t="s">
        <v>18</v>
      </c>
      <c r="L604" s="3" t="s">
        <v>18</v>
      </c>
      <c r="M604" s="3" t="s">
        <v>18</v>
      </c>
      <c r="N604" s="3" t="s">
        <v>18</v>
      </c>
      <c r="O604" s="3" t="s">
        <v>17</v>
      </c>
      <c r="P604" s="3" t="s">
        <v>20</v>
      </c>
    </row>
    <row r="605" spans="1:16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3" t="s">
        <v>19</v>
      </c>
      <c r="G605" s="3" t="s">
        <v>19</v>
      </c>
      <c r="H605" s="3" t="s">
        <v>18</v>
      </c>
      <c r="I605" s="3" t="s">
        <v>19</v>
      </c>
      <c r="J605" s="3" t="s">
        <v>17</v>
      </c>
      <c r="K605" s="3" t="s">
        <v>18</v>
      </c>
      <c r="L605" s="3" t="s">
        <v>18</v>
      </c>
      <c r="M605" s="3" t="s">
        <v>18</v>
      </c>
      <c r="N605" s="3" t="s">
        <v>18</v>
      </c>
      <c r="O605" s="3" t="s">
        <v>18</v>
      </c>
      <c r="P605" s="3" t="s">
        <v>40</v>
      </c>
    </row>
    <row r="606" spans="1:16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3" t="s">
        <v>19</v>
      </c>
      <c r="G606" s="3" t="s">
        <v>19</v>
      </c>
      <c r="H606" s="3" t="s">
        <v>17</v>
      </c>
      <c r="I606" s="3" t="s">
        <v>18</v>
      </c>
      <c r="J606" s="3" t="s">
        <v>19</v>
      </c>
      <c r="K606" s="3" t="s">
        <v>19</v>
      </c>
      <c r="L606" s="3" t="s">
        <v>19</v>
      </c>
      <c r="M606" s="3" t="s">
        <v>19</v>
      </c>
      <c r="N606" s="3" t="s">
        <v>19</v>
      </c>
      <c r="O606" s="3" t="s">
        <v>18</v>
      </c>
      <c r="P606" s="3" t="s">
        <v>40</v>
      </c>
    </row>
    <row r="607" spans="1:16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3" t="s">
        <v>18</v>
      </c>
      <c r="G607" s="3" t="s">
        <v>19</v>
      </c>
      <c r="H607" s="3" t="s">
        <v>17</v>
      </c>
      <c r="I607" s="3" t="s">
        <v>18</v>
      </c>
      <c r="J607" s="3" t="s">
        <v>19</v>
      </c>
      <c r="K607" s="3" t="s">
        <v>18</v>
      </c>
      <c r="L607" s="3" t="s">
        <v>19</v>
      </c>
      <c r="M607" s="3" t="s">
        <v>18</v>
      </c>
      <c r="N607" s="3" t="s">
        <v>18</v>
      </c>
      <c r="O607" s="3" t="s">
        <v>18</v>
      </c>
      <c r="P607" s="3" t="s">
        <v>40</v>
      </c>
    </row>
    <row r="608" spans="1:16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3" t="s">
        <v>18</v>
      </c>
      <c r="G608" s="3" t="s">
        <v>19</v>
      </c>
      <c r="H608" s="3" t="s">
        <v>17</v>
      </c>
      <c r="I608" s="3" t="s">
        <v>18</v>
      </c>
      <c r="J608" s="3" t="s">
        <v>18</v>
      </c>
      <c r="K608" s="3" t="s">
        <v>18</v>
      </c>
      <c r="L608" s="3" t="s">
        <v>18</v>
      </c>
      <c r="M608" s="3" t="s">
        <v>17</v>
      </c>
      <c r="N608" s="3" t="s">
        <v>17</v>
      </c>
      <c r="O608" s="3" t="s">
        <v>17</v>
      </c>
      <c r="P608" s="3" t="s">
        <v>20</v>
      </c>
    </row>
    <row r="609" spans="1:16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3" t="s">
        <v>19</v>
      </c>
      <c r="G609" s="3" t="s">
        <v>19</v>
      </c>
      <c r="H609" s="3" t="s">
        <v>17</v>
      </c>
      <c r="I609" s="3" t="s">
        <v>18</v>
      </c>
      <c r="J609" s="3" t="s">
        <v>18</v>
      </c>
      <c r="K609" s="3" t="s">
        <v>17</v>
      </c>
      <c r="L609" s="3" t="s">
        <v>18</v>
      </c>
      <c r="M609" s="3" t="s">
        <v>18</v>
      </c>
      <c r="N609" s="3" t="s">
        <v>18</v>
      </c>
      <c r="O609" s="3" t="s">
        <v>17</v>
      </c>
      <c r="P609" s="3" t="s">
        <v>20</v>
      </c>
    </row>
    <row r="610" spans="1:16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3" t="s">
        <v>17</v>
      </c>
      <c r="G610" s="3" t="s">
        <v>18</v>
      </c>
      <c r="H610" s="3" t="s">
        <v>17</v>
      </c>
      <c r="I610" s="3" t="s">
        <v>17</v>
      </c>
      <c r="J610" s="3" t="s">
        <v>17</v>
      </c>
      <c r="K610" s="3" t="s">
        <v>17</v>
      </c>
      <c r="L610" s="3" t="s">
        <v>17</v>
      </c>
      <c r="M610" s="3" t="s">
        <v>17</v>
      </c>
      <c r="N610" s="3" t="s">
        <v>17</v>
      </c>
      <c r="O610" s="3" t="s">
        <v>22</v>
      </c>
      <c r="P610" s="3" t="s">
        <v>23</v>
      </c>
    </row>
    <row r="611" spans="1:16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3" t="s">
        <v>18</v>
      </c>
      <c r="G611" s="3" t="s">
        <v>19</v>
      </c>
      <c r="H611" s="3" t="s">
        <v>17</v>
      </c>
      <c r="I611" s="3" t="s">
        <v>18</v>
      </c>
      <c r="J611" s="3" t="s">
        <v>19</v>
      </c>
      <c r="K611" s="3" t="s">
        <v>19</v>
      </c>
      <c r="L611" s="3" t="s">
        <v>19</v>
      </c>
      <c r="M611" s="3" t="s">
        <v>19</v>
      </c>
      <c r="N611" s="3" t="s">
        <v>19</v>
      </c>
      <c r="O611" s="3" t="s">
        <v>18</v>
      </c>
      <c r="P611" s="3" t="s">
        <v>40</v>
      </c>
    </row>
    <row r="612" spans="1:16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3" t="s">
        <v>17</v>
      </c>
      <c r="G612" s="3" t="s">
        <v>19</v>
      </c>
      <c r="H612" s="3" t="s">
        <v>17</v>
      </c>
      <c r="I612" s="3" t="s">
        <v>17</v>
      </c>
      <c r="J612" s="3" t="s">
        <v>19</v>
      </c>
      <c r="K612" s="3" t="s">
        <v>17</v>
      </c>
      <c r="L612" s="3" t="s">
        <v>18</v>
      </c>
      <c r="M612" s="3" t="s">
        <v>18</v>
      </c>
      <c r="N612" s="3" t="s">
        <v>18</v>
      </c>
      <c r="O612" s="3" t="s">
        <v>17</v>
      </c>
      <c r="P612" s="3" t="s">
        <v>20</v>
      </c>
    </row>
    <row r="613" spans="1:16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3" t="s">
        <v>18</v>
      </c>
      <c r="G613" s="3" t="s">
        <v>19</v>
      </c>
      <c r="H613" s="3" t="s">
        <v>17</v>
      </c>
      <c r="I613" s="3" t="s">
        <v>18</v>
      </c>
      <c r="J613" s="3" t="s">
        <v>19</v>
      </c>
      <c r="K613" s="3" t="s">
        <v>17</v>
      </c>
      <c r="L613" s="3" t="s">
        <v>18</v>
      </c>
      <c r="M613" s="3" t="s">
        <v>19</v>
      </c>
      <c r="N613" s="3" t="s">
        <v>19</v>
      </c>
      <c r="O613" s="3" t="s">
        <v>18</v>
      </c>
      <c r="P613" s="3" t="s">
        <v>40</v>
      </c>
    </row>
    <row r="614" spans="1:16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3" t="s">
        <v>19</v>
      </c>
      <c r="G614" s="3" t="s">
        <v>19</v>
      </c>
      <c r="H614" s="3" t="s">
        <v>17</v>
      </c>
      <c r="I614" s="3" t="s">
        <v>18</v>
      </c>
      <c r="J614" s="3" t="s">
        <v>17</v>
      </c>
      <c r="K614" s="3" t="s">
        <v>17</v>
      </c>
      <c r="L614" s="3" t="s">
        <v>17</v>
      </c>
      <c r="M614" s="3" t="s">
        <v>18</v>
      </c>
      <c r="N614" s="3" t="s">
        <v>18</v>
      </c>
      <c r="O614" s="3" t="s">
        <v>17</v>
      </c>
      <c r="P614" s="3" t="s">
        <v>20</v>
      </c>
    </row>
    <row r="615" spans="1:16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3" t="s">
        <v>17</v>
      </c>
      <c r="G615" s="3" t="s">
        <v>19</v>
      </c>
      <c r="H615" s="3" t="s">
        <v>17</v>
      </c>
      <c r="I615" s="3" t="s">
        <v>17</v>
      </c>
      <c r="J615" s="3" t="s">
        <v>19</v>
      </c>
      <c r="K615" s="3" t="s">
        <v>18</v>
      </c>
      <c r="L615" s="3" t="s">
        <v>19</v>
      </c>
      <c r="M615" s="3" t="s">
        <v>17</v>
      </c>
      <c r="N615" s="3" t="s">
        <v>17</v>
      </c>
      <c r="O615" s="3" t="s">
        <v>17</v>
      </c>
      <c r="P615" s="3" t="s">
        <v>20</v>
      </c>
    </row>
    <row r="616" spans="1:16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3" t="s">
        <v>19</v>
      </c>
      <c r="G616" s="3" t="s">
        <v>19</v>
      </c>
      <c r="H616" s="3" t="s">
        <v>17</v>
      </c>
      <c r="I616" s="3" t="s">
        <v>18</v>
      </c>
      <c r="J616" s="3" t="s">
        <v>18</v>
      </c>
      <c r="K616" s="3" t="s">
        <v>17</v>
      </c>
      <c r="L616" s="3" t="s">
        <v>18</v>
      </c>
      <c r="M616" s="3" t="s">
        <v>17</v>
      </c>
      <c r="N616" s="3" t="s">
        <v>17</v>
      </c>
      <c r="O616" s="3" t="s">
        <v>17</v>
      </c>
      <c r="P616" s="3" t="s">
        <v>20</v>
      </c>
    </row>
    <row r="617" spans="1:16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3" t="s">
        <v>19</v>
      </c>
      <c r="G617" s="3" t="s">
        <v>19</v>
      </c>
      <c r="H617" s="3" t="s">
        <v>17</v>
      </c>
      <c r="I617" s="3" t="s">
        <v>18</v>
      </c>
      <c r="J617" s="3" t="s">
        <v>19</v>
      </c>
      <c r="K617" s="3" t="s">
        <v>17</v>
      </c>
      <c r="L617" s="3" t="s">
        <v>18</v>
      </c>
      <c r="M617" s="3" t="s">
        <v>19</v>
      </c>
      <c r="N617" s="3" t="s">
        <v>19</v>
      </c>
      <c r="O617" s="3" t="s">
        <v>18</v>
      </c>
      <c r="P617" s="3" t="s">
        <v>40</v>
      </c>
    </row>
    <row r="618" spans="1:16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3" t="s">
        <v>18</v>
      </c>
      <c r="G618" s="3" t="s">
        <v>19</v>
      </c>
      <c r="H618" s="3" t="s">
        <v>17</v>
      </c>
      <c r="I618" s="3" t="s">
        <v>18</v>
      </c>
      <c r="J618" s="3" t="s">
        <v>18</v>
      </c>
      <c r="K618" s="3" t="s">
        <v>18</v>
      </c>
      <c r="L618" s="3" t="s">
        <v>18</v>
      </c>
      <c r="M618" s="3" t="s">
        <v>17</v>
      </c>
      <c r="N618" s="3" t="s">
        <v>17</v>
      </c>
      <c r="O618" s="3" t="s">
        <v>17</v>
      </c>
      <c r="P618" s="3" t="s">
        <v>20</v>
      </c>
    </row>
    <row r="619" spans="1:16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3" t="s">
        <v>19</v>
      </c>
      <c r="G619" s="3" t="s">
        <v>18</v>
      </c>
      <c r="H619" s="3" t="s">
        <v>17</v>
      </c>
      <c r="I619" s="3" t="s">
        <v>18</v>
      </c>
      <c r="J619" s="3" t="s">
        <v>17</v>
      </c>
      <c r="K619" s="3" t="s">
        <v>17</v>
      </c>
      <c r="L619" s="3" t="s">
        <v>17</v>
      </c>
      <c r="M619" s="3" t="s">
        <v>18</v>
      </c>
      <c r="N619" s="3" t="s">
        <v>18</v>
      </c>
      <c r="O619" s="3" t="s">
        <v>17</v>
      </c>
      <c r="P619" s="3" t="s">
        <v>20</v>
      </c>
    </row>
    <row r="620" spans="1:16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3" t="s">
        <v>18</v>
      </c>
      <c r="G620" s="3" t="s">
        <v>19</v>
      </c>
      <c r="H620" s="3" t="s">
        <v>17</v>
      </c>
      <c r="I620" s="3" t="s">
        <v>18</v>
      </c>
      <c r="J620" s="3" t="s">
        <v>18</v>
      </c>
      <c r="K620" s="3" t="s">
        <v>19</v>
      </c>
      <c r="L620" s="3" t="s">
        <v>19</v>
      </c>
      <c r="M620" s="3" t="s">
        <v>18</v>
      </c>
      <c r="N620" s="3" t="s">
        <v>18</v>
      </c>
      <c r="O620" s="3" t="s">
        <v>18</v>
      </c>
      <c r="P620" s="3" t="s">
        <v>40</v>
      </c>
    </row>
    <row r="621" spans="1:16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3" t="s">
        <v>19</v>
      </c>
      <c r="G621" s="3" t="s">
        <v>19</v>
      </c>
      <c r="H621" s="3" t="s">
        <v>17</v>
      </c>
      <c r="I621" s="3" t="s">
        <v>18</v>
      </c>
      <c r="J621" s="3" t="s">
        <v>19</v>
      </c>
      <c r="K621" s="3" t="s">
        <v>19</v>
      </c>
      <c r="L621" s="3" t="s">
        <v>19</v>
      </c>
      <c r="M621" s="3" t="s">
        <v>19</v>
      </c>
      <c r="N621" s="3" t="s">
        <v>19</v>
      </c>
      <c r="O621" s="3" t="s">
        <v>18</v>
      </c>
      <c r="P621" s="3" t="s">
        <v>40</v>
      </c>
    </row>
    <row r="622" spans="1:16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3" t="s">
        <v>19</v>
      </c>
      <c r="G622" s="3" t="s">
        <v>19</v>
      </c>
      <c r="H622" s="3" t="s">
        <v>17</v>
      </c>
      <c r="I622" s="3" t="s">
        <v>18</v>
      </c>
      <c r="J622" s="3" t="s">
        <v>18</v>
      </c>
      <c r="K622" s="3" t="s">
        <v>18</v>
      </c>
      <c r="L622" s="3" t="s">
        <v>18</v>
      </c>
      <c r="M622" s="3" t="s">
        <v>18</v>
      </c>
      <c r="N622" s="3" t="s">
        <v>18</v>
      </c>
      <c r="O622" s="3" t="s">
        <v>17</v>
      </c>
      <c r="P622" s="3" t="s">
        <v>20</v>
      </c>
    </row>
    <row r="623" spans="1:16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3" t="s">
        <v>17</v>
      </c>
      <c r="G623" s="3" t="s">
        <v>17</v>
      </c>
      <c r="H623" s="3" t="s">
        <v>17</v>
      </c>
      <c r="I623" s="3" t="s">
        <v>17</v>
      </c>
      <c r="J623" s="3" t="s">
        <v>17</v>
      </c>
      <c r="K623" s="3" t="s">
        <v>17</v>
      </c>
      <c r="L623" s="3" t="s">
        <v>17</v>
      </c>
      <c r="M623" s="3" t="s">
        <v>17</v>
      </c>
      <c r="N623" s="3" t="s">
        <v>17</v>
      </c>
      <c r="O623" s="3" t="s">
        <v>22</v>
      </c>
      <c r="P623" s="3" t="s">
        <v>23</v>
      </c>
    </row>
    <row r="624" spans="1:16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3" t="s">
        <v>19</v>
      </c>
      <c r="G624" s="3" t="s">
        <v>19</v>
      </c>
      <c r="H624" s="3" t="s">
        <v>17</v>
      </c>
      <c r="I624" s="3" t="s">
        <v>18</v>
      </c>
      <c r="J624" s="3" t="s">
        <v>17</v>
      </c>
      <c r="K624" s="3" t="s">
        <v>19</v>
      </c>
      <c r="L624" s="3" t="s">
        <v>18</v>
      </c>
      <c r="M624" s="3" t="s">
        <v>17</v>
      </c>
      <c r="N624" s="3" t="s">
        <v>17</v>
      </c>
      <c r="O624" s="3" t="s">
        <v>17</v>
      </c>
      <c r="P624" s="3" t="s">
        <v>20</v>
      </c>
    </row>
    <row r="625" spans="1:16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3" t="s">
        <v>17</v>
      </c>
      <c r="G625" s="3" t="s">
        <v>19</v>
      </c>
      <c r="H625" s="3" t="s">
        <v>17</v>
      </c>
      <c r="I625" s="3" t="s">
        <v>17</v>
      </c>
      <c r="J625" s="3" t="s">
        <v>17</v>
      </c>
      <c r="K625" s="3" t="s">
        <v>17</v>
      </c>
      <c r="L625" s="3" t="s">
        <v>17</v>
      </c>
      <c r="M625" s="3" t="s">
        <v>18</v>
      </c>
      <c r="N625" s="3" t="s">
        <v>18</v>
      </c>
      <c r="O625" s="3" t="s">
        <v>22</v>
      </c>
      <c r="P625" s="3" t="s">
        <v>23</v>
      </c>
    </row>
    <row r="626" spans="1:16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3" t="s">
        <v>17</v>
      </c>
      <c r="G626" s="3" t="s">
        <v>19</v>
      </c>
      <c r="H626" s="3" t="s">
        <v>17</v>
      </c>
      <c r="I626" s="3" t="s">
        <v>17</v>
      </c>
      <c r="J626" s="3" t="s">
        <v>17</v>
      </c>
      <c r="K626" s="3" t="s">
        <v>17</v>
      </c>
      <c r="L626" s="3" t="s">
        <v>17</v>
      </c>
      <c r="M626" s="3" t="s">
        <v>18</v>
      </c>
      <c r="N626" s="3" t="s">
        <v>18</v>
      </c>
      <c r="O626" s="3" t="s">
        <v>22</v>
      </c>
      <c r="P626" s="3" t="s">
        <v>23</v>
      </c>
    </row>
    <row r="627" spans="1:16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3" t="s">
        <v>17</v>
      </c>
      <c r="G627" s="3" t="s">
        <v>19</v>
      </c>
      <c r="H627" s="3" t="s">
        <v>17</v>
      </c>
      <c r="I627" s="3" t="s">
        <v>17</v>
      </c>
      <c r="J627" s="3" t="s">
        <v>17</v>
      </c>
      <c r="K627" s="3" t="s">
        <v>18</v>
      </c>
      <c r="L627" s="3" t="s">
        <v>18</v>
      </c>
      <c r="M627" s="3" t="s">
        <v>17</v>
      </c>
      <c r="N627" s="3" t="s">
        <v>17</v>
      </c>
      <c r="O627" s="3" t="s">
        <v>22</v>
      </c>
      <c r="P627" s="3" t="s">
        <v>23</v>
      </c>
    </row>
    <row r="628" spans="1:16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3" t="s">
        <v>18</v>
      </c>
      <c r="G628" s="3" t="s">
        <v>18</v>
      </c>
      <c r="H628" s="3" t="s">
        <v>17</v>
      </c>
      <c r="I628" s="3" t="s">
        <v>17</v>
      </c>
      <c r="J628" s="3" t="s">
        <v>17</v>
      </c>
      <c r="K628" s="3" t="s">
        <v>17</v>
      </c>
      <c r="L628" s="3" t="s">
        <v>17</v>
      </c>
      <c r="M628" s="3" t="s">
        <v>17</v>
      </c>
      <c r="N628" s="3" t="s">
        <v>17</v>
      </c>
      <c r="O628" s="3" t="s">
        <v>22</v>
      </c>
      <c r="P628" s="3" t="s">
        <v>23</v>
      </c>
    </row>
    <row r="629" spans="1:16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3" t="s">
        <v>18</v>
      </c>
      <c r="G629" s="3" t="s">
        <v>19</v>
      </c>
      <c r="H629" s="3" t="s">
        <v>17</v>
      </c>
      <c r="I629" s="3" t="s">
        <v>18</v>
      </c>
      <c r="J629" s="3" t="s">
        <v>17</v>
      </c>
      <c r="K629" s="3" t="s">
        <v>17</v>
      </c>
      <c r="L629" s="3" t="s">
        <v>17</v>
      </c>
      <c r="M629" s="3" t="s">
        <v>17</v>
      </c>
      <c r="N629" s="3" t="s">
        <v>17</v>
      </c>
      <c r="O629" s="3" t="s">
        <v>22</v>
      </c>
      <c r="P629" s="3" t="s">
        <v>23</v>
      </c>
    </row>
    <row r="630" spans="1:16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3" t="s">
        <v>17</v>
      </c>
      <c r="G630" s="3" t="s">
        <v>18</v>
      </c>
      <c r="H630" s="3" t="s">
        <v>17</v>
      </c>
      <c r="I630" s="3" t="s">
        <v>17</v>
      </c>
      <c r="J630" s="3" t="s">
        <v>17</v>
      </c>
      <c r="K630" s="3" t="s">
        <v>18</v>
      </c>
      <c r="L630" s="3" t="s">
        <v>18</v>
      </c>
      <c r="M630" s="3" t="s">
        <v>18</v>
      </c>
      <c r="N630" s="3" t="s">
        <v>18</v>
      </c>
      <c r="O630" s="3" t="s">
        <v>17</v>
      </c>
      <c r="P630" s="3" t="s">
        <v>20</v>
      </c>
    </row>
    <row r="631" spans="1:16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3" t="s">
        <v>18</v>
      </c>
      <c r="G631" s="3" t="s">
        <v>19</v>
      </c>
      <c r="H631" s="3" t="s">
        <v>17</v>
      </c>
      <c r="I631" s="3" t="s">
        <v>18</v>
      </c>
      <c r="J631" s="3" t="s">
        <v>18</v>
      </c>
      <c r="K631" s="3" t="s">
        <v>18</v>
      </c>
      <c r="L631" s="3" t="s">
        <v>18</v>
      </c>
      <c r="M631" s="3" t="s">
        <v>17</v>
      </c>
      <c r="N631" s="3" t="s">
        <v>17</v>
      </c>
      <c r="O631" s="3" t="s">
        <v>17</v>
      </c>
      <c r="P631" s="3" t="s">
        <v>20</v>
      </c>
    </row>
    <row r="632" spans="1:16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3" t="s">
        <v>18</v>
      </c>
      <c r="G632" s="3" t="s">
        <v>18</v>
      </c>
      <c r="H632" s="3" t="s">
        <v>18</v>
      </c>
      <c r="I632" s="3" t="s">
        <v>18</v>
      </c>
      <c r="J632" s="3" t="s">
        <v>19</v>
      </c>
      <c r="K632" s="3" t="s">
        <v>19</v>
      </c>
      <c r="L632" s="3" t="s">
        <v>19</v>
      </c>
      <c r="M632" s="3" t="s">
        <v>19</v>
      </c>
      <c r="N632" s="3" t="s">
        <v>19</v>
      </c>
      <c r="O632" s="3" t="s">
        <v>18</v>
      </c>
      <c r="P632" s="3" t="s">
        <v>40</v>
      </c>
    </row>
    <row r="633" spans="1:16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3" t="s">
        <v>19</v>
      </c>
      <c r="G633" s="3" t="s">
        <v>19</v>
      </c>
      <c r="H633" s="3" t="s">
        <v>17</v>
      </c>
      <c r="I633" s="3" t="s">
        <v>18</v>
      </c>
      <c r="J633" s="3" t="s">
        <v>17</v>
      </c>
      <c r="K633" s="3" t="s">
        <v>18</v>
      </c>
      <c r="L633" s="3" t="s">
        <v>18</v>
      </c>
      <c r="M633" s="3" t="s">
        <v>19</v>
      </c>
      <c r="N633" s="3" t="s">
        <v>19</v>
      </c>
      <c r="O633" s="3" t="s">
        <v>18</v>
      </c>
      <c r="P633" s="3" t="s">
        <v>40</v>
      </c>
    </row>
    <row r="634" spans="1:16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3" t="s">
        <v>17</v>
      </c>
      <c r="G634" s="3" t="s">
        <v>19</v>
      </c>
      <c r="H634" s="3" t="s">
        <v>17</v>
      </c>
      <c r="I634" s="3" t="s">
        <v>17</v>
      </c>
      <c r="J634" s="3" t="s">
        <v>19</v>
      </c>
      <c r="K634" s="3" t="s">
        <v>19</v>
      </c>
      <c r="L634" s="3" t="s">
        <v>19</v>
      </c>
      <c r="M634" s="3" t="s">
        <v>17</v>
      </c>
      <c r="N634" s="3" t="s">
        <v>17</v>
      </c>
      <c r="O634" s="3" t="s">
        <v>17</v>
      </c>
      <c r="P634" s="3" t="s">
        <v>20</v>
      </c>
    </row>
    <row r="635" spans="1:16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3" t="s">
        <v>19</v>
      </c>
      <c r="G635" s="3" t="s">
        <v>19</v>
      </c>
      <c r="H635" s="3" t="s">
        <v>17</v>
      </c>
      <c r="I635" s="3" t="s">
        <v>18</v>
      </c>
      <c r="J635" s="3" t="s">
        <v>19</v>
      </c>
      <c r="K635" s="3" t="s">
        <v>19</v>
      </c>
      <c r="L635" s="3" t="s">
        <v>19</v>
      </c>
      <c r="M635" s="3" t="s">
        <v>19</v>
      </c>
      <c r="N635" s="3" t="s">
        <v>19</v>
      </c>
      <c r="O635" s="3" t="s">
        <v>18</v>
      </c>
      <c r="P635" s="3" t="s">
        <v>40</v>
      </c>
    </row>
    <row r="636" spans="1:16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3" t="s">
        <v>17</v>
      </c>
      <c r="G636" s="3" t="s">
        <v>19</v>
      </c>
      <c r="H636" s="3" t="s">
        <v>17</v>
      </c>
      <c r="I636" s="3" t="s">
        <v>17</v>
      </c>
      <c r="J636" s="3" t="s">
        <v>19</v>
      </c>
      <c r="K636" s="3" t="s">
        <v>19</v>
      </c>
      <c r="L636" s="3" t="s">
        <v>19</v>
      </c>
      <c r="M636" s="3" t="s">
        <v>17</v>
      </c>
      <c r="N636" s="3" t="s">
        <v>17</v>
      </c>
      <c r="O636" s="3" t="s">
        <v>17</v>
      </c>
      <c r="P636" s="3" t="s">
        <v>20</v>
      </c>
    </row>
    <row r="637" spans="1:16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3" t="s">
        <v>17</v>
      </c>
      <c r="G637" s="3" t="s">
        <v>18</v>
      </c>
      <c r="H637" s="3" t="s">
        <v>17</v>
      </c>
      <c r="I637" s="3" t="s">
        <v>17</v>
      </c>
      <c r="J637" s="3" t="s">
        <v>19</v>
      </c>
      <c r="K637" s="3" t="s">
        <v>19</v>
      </c>
      <c r="L637" s="3" t="s">
        <v>19</v>
      </c>
      <c r="M637" s="3" t="s">
        <v>18</v>
      </c>
      <c r="N637" s="3" t="s">
        <v>18</v>
      </c>
      <c r="O637" s="3" t="s">
        <v>17</v>
      </c>
      <c r="P637" s="3" t="s">
        <v>20</v>
      </c>
    </row>
    <row r="638" spans="1:16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3" t="s">
        <v>18</v>
      </c>
      <c r="G638" s="3" t="s">
        <v>19</v>
      </c>
      <c r="H638" s="3" t="s">
        <v>17</v>
      </c>
      <c r="I638" s="3" t="s">
        <v>18</v>
      </c>
      <c r="J638" s="3" t="s">
        <v>17</v>
      </c>
      <c r="K638" s="3" t="s">
        <v>19</v>
      </c>
      <c r="L638" s="3" t="s">
        <v>18</v>
      </c>
      <c r="M638" s="3" t="s">
        <v>19</v>
      </c>
      <c r="N638" s="3" t="s">
        <v>19</v>
      </c>
      <c r="O638" s="3" t="s">
        <v>18</v>
      </c>
      <c r="P638" s="3" t="s">
        <v>40</v>
      </c>
    </row>
    <row r="639" spans="1:16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3" t="s">
        <v>19</v>
      </c>
      <c r="G639" s="3" t="s">
        <v>19</v>
      </c>
      <c r="H639" s="3" t="s">
        <v>17</v>
      </c>
      <c r="I639" s="3" t="s">
        <v>18</v>
      </c>
      <c r="J639" s="3" t="s">
        <v>17</v>
      </c>
      <c r="K639" s="3" t="s">
        <v>17</v>
      </c>
      <c r="L639" s="3" t="s">
        <v>17</v>
      </c>
      <c r="M639" s="3" t="s">
        <v>18</v>
      </c>
      <c r="N639" s="3" t="s">
        <v>18</v>
      </c>
      <c r="O639" s="3" t="s">
        <v>17</v>
      </c>
      <c r="P639" s="3" t="s">
        <v>20</v>
      </c>
    </row>
    <row r="640" spans="1:16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3" t="s">
        <v>17</v>
      </c>
      <c r="G640" s="3" t="s">
        <v>17</v>
      </c>
      <c r="H640" s="3" t="s">
        <v>17</v>
      </c>
      <c r="I640" s="3" t="s">
        <v>17</v>
      </c>
      <c r="J640" s="3" t="s">
        <v>17</v>
      </c>
      <c r="K640" s="3" t="s">
        <v>17</v>
      </c>
      <c r="L640" s="3" t="s">
        <v>17</v>
      </c>
      <c r="M640" s="3" t="s">
        <v>17</v>
      </c>
      <c r="N640" s="3" t="s">
        <v>17</v>
      </c>
      <c r="O640" s="3" t="s">
        <v>22</v>
      </c>
      <c r="P640" s="3" t="s">
        <v>23</v>
      </c>
    </row>
    <row r="641" spans="1:16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3" t="s">
        <v>17</v>
      </c>
      <c r="G641" s="3" t="s">
        <v>17</v>
      </c>
      <c r="H641" s="3" t="s">
        <v>17</v>
      </c>
      <c r="I641" s="3" t="s">
        <v>17</v>
      </c>
      <c r="J641" s="3" t="s">
        <v>17</v>
      </c>
      <c r="K641" s="3" t="s">
        <v>17</v>
      </c>
      <c r="L641" s="3" t="s">
        <v>17</v>
      </c>
      <c r="M641" s="3" t="s">
        <v>17</v>
      </c>
      <c r="N641" s="3" t="s">
        <v>17</v>
      </c>
      <c r="O641" s="3" t="s">
        <v>22</v>
      </c>
      <c r="P641" s="3" t="s">
        <v>23</v>
      </c>
    </row>
    <row r="642" spans="1:16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3" t="s">
        <v>19</v>
      </c>
      <c r="G642" s="3" t="s">
        <v>19</v>
      </c>
      <c r="H642" s="3" t="s">
        <v>18</v>
      </c>
      <c r="I642" s="3" t="s">
        <v>19</v>
      </c>
      <c r="J642" s="3" t="s">
        <v>19</v>
      </c>
      <c r="K642" s="3" t="s">
        <v>19</v>
      </c>
      <c r="L642" s="3" t="s">
        <v>19</v>
      </c>
      <c r="M642" s="3" t="s">
        <v>19</v>
      </c>
      <c r="N642" s="3" t="s">
        <v>19</v>
      </c>
      <c r="O642" s="3" t="s">
        <v>19</v>
      </c>
      <c r="P642" s="3" t="s">
        <v>228</v>
      </c>
    </row>
    <row r="643" spans="1:16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3" t="s">
        <v>19</v>
      </c>
      <c r="G643" s="3" t="s">
        <v>19</v>
      </c>
      <c r="H643" s="3" t="s">
        <v>17</v>
      </c>
      <c r="I643" s="3" t="s">
        <v>18</v>
      </c>
      <c r="J643" s="3" t="s">
        <v>17</v>
      </c>
      <c r="K643" s="3" t="s">
        <v>17</v>
      </c>
      <c r="L643" s="3" t="s">
        <v>17</v>
      </c>
      <c r="M643" s="3" t="s">
        <v>18</v>
      </c>
      <c r="N643" s="3" t="s">
        <v>18</v>
      </c>
      <c r="O643" s="3" t="s">
        <v>17</v>
      </c>
      <c r="P643" s="3" t="s">
        <v>20</v>
      </c>
    </row>
    <row r="644" spans="1:16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3" t="s">
        <v>18</v>
      </c>
      <c r="G644" s="3" t="s">
        <v>19</v>
      </c>
      <c r="H644" s="3" t="s">
        <v>17</v>
      </c>
      <c r="I644" s="3" t="s">
        <v>18</v>
      </c>
      <c r="J644" s="3" t="s">
        <v>18</v>
      </c>
      <c r="K644" s="3" t="s">
        <v>17</v>
      </c>
      <c r="L644" s="3" t="s">
        <v>18</v>
      </c>
      <c r="M644" s="3" t="s">
        <v>17</v>
      </c>
      <c r="N644" s="3" t="s">
        <v>17</v>
      </c>
      <c r="O644" s="3" t="s">
        <v>17</v>
      </c>
      <c r="P644" s="3" t="s">
        <v>20</v>
      </c>
    </row>
    <row r="645" spans="1:16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3" t="s">
        <v>17</v>
      </c>
      <c r="G645" s="3" t="s">
        <v>18</v>
      </c>
      <c r="H645" s="3" t="s">
        <v>17</v>
      </c>
      <c r="I645" s="3" t="s">
        <v>17</v>
      </c>
      <c r="J645" s="3" t="s">
        <v>18</v>
      </c>
      <c r="K645" s="3" t="s">
        <v>17</v>
      </c>
      <c r="L645" s="3" t="s">
        <v>18</v>
      </c>
      <c r="M645" s="3" t="s">
        <v>18</v>
      </c>
      <c r="N645" s="3" t="s">
        <v>18</v>
      </c>
      <c r="O645" s="3" t="s">
        <v>17</v>
      </c>
      <c r="P645" s="3" t="s">
        <v>20</v>
      </c>
    </row>
    <row r="646" spans="1:16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3" t="s">
        <v>17</v>
      </c>
      <c r="G646" s="3" t="s">
        <v>18</v>
      </c>
      <c r="H646" s="3" t="s">
        <v>17</v>
      </c>
      <c r="I646" s="3" t="s">
        <v>17</v>
      </c>
      <c r="J646" s="3" t="s">
        <v>18</v>
      </c>
      <c r="K646" s="3" t="s">
        <v>18</v>
      </c>
      <c r="L646" s="3" t="s">
        <v>18</v>
      </c>
      <c r="M646" s="3" t="s">
        <v>17</v>
      </c>
      <c r="N646" s="3" t="s">
        <v>17</v>
      </c>
      <c r="O646" s="3" t="s">
        <v>22</v>
      </c>
      <c r="P646" s="3" t="s">
        <v>23</v>
      </c>
    </row>
    <row r="647" spans="1:16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3" t="s">
        <v>19</v>
      </c>
      <c r="G647" s="3" t="s">
        <v>19</v>
      </c>
      <c r="H647" s="3" t="s">
        <v>17</v>
      </c>
      <c r="I647" s="3" t="s">
        <v>18</v>
      </c>
      <c r="J647" s="3" t="s">
        <v>19</v>
      </c>
      <c r="K647" s="3" t="s">
        <v>18</v>
      </c>
      <c r="L647" s="3" t="s">
        <v>19</v>
      </c>
      <c r="M647" s="3" t="s">
        <v>19</v>
      </c>
      <c r="N647" s="3" t="s">
        <v>19</v>
      </c>
      <c r="O647" s="3" t="s">
        <v>18</v>
      </c>
      <c r="P647" s="3" t="s">
        <v>40</v>
      </c>
    </row>
    <row r="648" spans="1:16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3" t="s">
        <v>17</v>
      </c>
      <c r="G648" s="3" t="s">
        <v>18</v>
      </c>
      <c r="H648" s="3" t="s">
        <v>17</v>
      </c>
      <c r="I648" s="3" t="s">
        <v>17</v>
      </c>
      <c r="J648" s="3" t="s">
        <v>18</v>
      </c>
      <c r="K648" s="3" t="s">
        <v>18</v>
      </c>
      <c r="L648" s="3" t="s">
        <v>18</v>
      </c>
      <c r="M648" s="3" t="s">
        <v>17</v>
      </c>
      <c r="N648" s="3" t="s">
        <v>17</v>
      </c>
      <c r="O648" s="3" t="s">
        <v>22</v>
      </c>
      <c r="P648" s="3" t="s">
        <v>23</v>
      </c>
    </row>
    <row r="649" spans="1:16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3" t="s">
        <v>19</v>
      </c>
      <c r="G649" s="3" t="s">
        <v>19</v>
      </c>
      <c r="H649" s="3" t="s">
        <v>17</v>
      </c>
      <c r="I649" s="3" t="s">
        <v>18</v>
      </c>
      <c r="J649" s="3" t="s">
        <v>19</v>
      </c>
      <c r="K649" s="3" t="s">
        <v>18</v>
      </c>
      <c r="L649" s="3" t="s">
        <v>19</v>
      </c>
      <c r="M649" s="3" t="s">
        <v>19</v>
      </c>
      <c r="N649" s="3" t="s">
        <v>19</v>
      </c>
      <c r="O649" s="3" t="s">
        <v>18</v>
      </c>
      <c r="P649" s="3" t="s">
        <v>40</v>
      </c>
    </row>
    <row r="650" spans="1:16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3" t="s">
        <v>17</v>
      </c>
      <c r="G650" s="3" t="s">
        <v>18</v>
      </c>
      <c r="H650" s="3" t="s">
        <v>17</v>
      </c>
      <c r="I650" s="3" t="s">
        <v>17</v>
      </c>
      <c r="J650" s="3" t="s">
        <v>17</v>
      </c>
      <c r="K650" s="3" t="s">
        <v>17</v>
      </c>
      <c r="L650" s="3" t="s">
        <v>17</v>
      </c>
      <c r="M650" s="3" t="s">
        <v>17</v>
      </c>
      <c r="N650" s="3" t="s">
        <v>17</v>
      </c>
      <c r="O650" s="3" t="s">
        <v>22</v>
      </c>
      <c r="P650" s="3" t="s">
        <v>23</v>
      </c>
    </row>
    <row r="651" spans="1:16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3" t="s">
        <v>18</v>
      </c>
      <c r="G651" s="3" t="s">
        <v>19</v>
      </c>
      <c r="H651" s="3" t="s">
        <v>17</v>
      </c>
      <c r="I651" s="3" t="s">
        <v>18</v>
      </c>
      <c r="J651" s="3" t="s">
        <v>17</v>
      </c>
      <c r="K651" s="3" t="s">
        <v>17</v>
      </c>
      <c r="L651" s="3" t="s">
        <v>17</v>
      </c>
      <c r="M651" s="3" t="s">
        <v>18</v>
      </c>
      <c r="N651" s="3" t="s">
        <v>18</v>
      </c>
      <c r="O651" s="3" t="s">
        <v>17</v>
      </c>
      <c r="P651" s="3" t="s">
        <v>20</v>
      </c>
    </row>
    <row r="652" spans="1:16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3" t="s">
        <v>18</v>
      </c>
      <c r="G652" s="3" t="s">
        <v>19</v>
      </c>
      <c r="H652" s="3" t="s">
        <v>17</v>
      </c>
      <c r="I652" s="3" t="s">
        <v>18</v>
      </c>
      <c r="J652" s="3" t="s">
        <v>18</v>
      </c>
      <c r="K652" s="3" t="s">
        <v>17</v>
      </c>
      <c r="L652" s="3" t="s">
        <v>18</v>
      </c>
      <c r="M652" s="3" t="s">
        <v>19</v>
      </c>
      <c r="N652" s="3" t="s">
        <v>19</v>
      </c>
      <c r="O652" s="3" t="s">
        <v>18</v>
      </c>
      <c r="P652" s="3" t="s">
        <v>40</v>
      </c>
    </row>
    <row r="653" spans="1:16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3" t="s">
        <v>18</v>
      </c>
      <c r="G653" s="3" t="s">
        <v>19</v>
      </c>
      <c r="H653" s="3" t="s">
        <v>17</v>
      </c>
      <c r="I653" s="3" t="s">
        <v>18</v>
      </c>
      <c r="J653" s="3" t="s">
        <v>18</v>
      </c>
      <c r="K653" s="3" t="s">
        <v>17</v>
      </c>
      <c r="L653" s="3" t="s">
        <v>18</v>
      </c>
      <c r="M653" s="3" t="s">
        <v>18</v>
      </c>
      <c r="N653" s="3" t="s">
        <v>18</v>
      </c>
      <c r="O653" s="3" t="s">
        <v>17</v>
      </c>
      <c r="P653" s="3" t="s">
        <v>20</v>
      </c>
    </row>
    <row r="654" spans="1:16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3" t="s">
        <v>19</v>
      </c>
      <c r="G654" s="3" t="s">
        <v>19</v>
      </c>
      <c r="H654" s="3" t="s">
        <v>17</v>
      </c>
      <c r="I654" s="3" t="s">
        <v>18</v>
      </c>
      <c r="J654" s="3" t="s">
        <v>18</v>
      </c>
      <c r="K654" s="3" t="s">
        <v>18</v>
      </c>
      <c r="L654" s="3" t="s">
        <v>18</v>
      </c>
      <c r="M654" s="3" t="s">
        <v>19</v>
      </c>
      <c r="N654" s="3" t="s">
        <v>19</v>
      </c>
      <c r="O654" s="3" t="s">
        <v>18</v>
      </c>
      <c r="P654" s="3" t="s">
        <v>40</v>
      </c>
    </row>
    <row r="655" spans="1:16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3" t="s">
        <v>18</v>
      </c>
      <c r="G655" s="3" t="s">
        <v>19</v>
      </c>
      <c r="H655" s="3" t="s">
        <v>17</v>
      </c>
      <c r="I655" s="3" t="s">
        <v>18</v>
      </c>
      <c r="J655" s="3" t="s">
        <v>19</v>
      </c>
      <c r="K655" s="3" t="s">
        <v>19</v>
      </c>
      <c r="L655" s="3" t="s">
        <v>19</v>
      </c>
      <c r="M655" s="3" t="s">
        <v>19</v>
      </c>
      <c r="N655" s="3" t="s">
        <v>19</v>
      </c>
      <c r="O655" s="3" t="s">
        <v>18</v>
      </c>
      <c r="P655" s="3" t="s">
        <v>40</v>
      </c>
    </row>
    <row r="656" spans="1:16" x14ac:dyDescent="0.2">
      <c r="A656" s="2" t="s">
        <v>683</v>
      </c>
      <c r="B656" s="3" t="s">
        <v>2306</v>
      </c>
      <c r="C656" s="3" t="s">
        <v>2307</v>
      </c>
      <c r="D656" s="2" t="s">
        <v>15</v>
      </c>
      <c r="E656" s="2" t="s">
        <v>32</v>
      </c>
      <c r="F656" s="3" t="s">
        <v>18</v>
      </c>
      <c r="G656" s="3" t="s">
        <v>19</v>
      </c>
      <c r="H656" s="3" t="s">
        <v>17</v>
      </c>
      <c r="I656" s="3" t="s">
        <v>18</v>
      </c>
      <c r="J656" s="3" t="s">
        <v>19</v>
      </c>
      <c r="K656" s="3" t="s">
        <v>18</v>
      </c>
      <c r="L656" s="3" t="s">
        <v>19</v>
      </c>
      <c r="M656" s="3" t="s">
        <v>17</v>
      </c>
      <c r="N656" s="3" t="s">
        <v>17</v>
      </c>
      <c r="O656" s="3" t="s">
        <v>17</v>
      </c>
      <c r="P656" s="3" t="s">
        <v>20</v>
      </c>
    </row>
    <row r="657" spans="1:16" x14ac:dyDescent="0.2">
      <c r="A657" s="2" t="s">
        <v>684</v>
      </c>
      <c r="B657" s="3" t="s">
        <v>2308</v>
      </c>
      <c r="C657" s="3" t="s">
        <v>2307</v>
      </c>
      <c r="D657" s="2" t="s">
        <v>15</v>
      </c>
      <c r="E657" s="2" t="s">
        <v>32</v>
      </c>
      <c r="F657" s="3" t="s">
        <v>18</v>
      </c>
      <c r="G657" s="3" t="s">
        <v>19</v>
      </c>
      <c r="H657" s="3" t="s">
        <v>17</v>
      </c>
      <c r="I657" s="3" t="s">
        <v>18</v>
      </c>
      <c r="J657" s="3" t="s">
        <v>17</v>
      </c>
      <c r="K657" s="3" t="s">
        <v>18</v>
      </c>
      <c r="L657" s="3" t="s">
        <v>18</v>
      </c>
      <c r="M657" s="3" t="s">
        <v>17</v>
      </c>
      <c r="N657" s="3" t="s">
        <v>17</v>
      </c>
      <c r="O657" s="3" t="s">
        <v>17</v>
      </c>
      <c r="P657" s="3" t="s">
        <v>20</v>
      </c>
    </row>
    <row r="658" spans="1:16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3" t="s">
        <v>18</v>
      </c>
      <c r="G658" s="3" t="s">
        <v>19</v>
      </c>
      <c r="H658" s="3" t="s">
        <v>17</v>
      </c>
      <c r="I658" s="3" t="s">
        <v>18</v>
      </c>
      <c r="J658" s="3" t="s">
        <v>17</v>
      </c>
      <c r="K658" s="3" t="s">
        <v>18</v>
      </c>
      <c r="L658" s="3" t="s">
        <v>18</v>
      </c>
      <c r="M658" s="3" t="s">
        <v>19</v>
      </c>
      <c r="N658" s="3" t="s">
        <v>19</v>
      </c>
      <c r="O658" s="3" t="s">
        <v>18</v>
      </c>
      <c r="P658" s="3" t="s">
        <v>40</v>
      </c>
    </row>
    <row r="659" spans="1:16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3" t="s">
        <v>19</v>
      </c>
      <c r="G659" s="3" t="s">
        <v>19</v>
      </c>
      <c r="H659" s="3" t="s">
        <v>17</v>
      </c>
      <c r="I659" s="3" t="s">
        <v>18</v>
      </c>
      <c r="J659" s="3" t="s">
        <v>19</v>
      </c>
      <c r="K659" s="3" t="s">
        <v>18</v>
      </c>
      <c r="L659" s="3" t="s">
        <v>19</v>
      </c>
      <c r="M659" s="3" t="s">
        <v>19</v>
      </c>
      <c r="N659" s="3" t="s">
        <v>19</v>
      </c>
      <c r="O659" s="3" t="s">
        <v>18</v>
      </c>
      <c r="P659" s="3" t="s">
        <v>40</v>
      </c>
    </row>
    <row r="660" spans="1:16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3" t="s">
        <v>18</v>
      </c>
      <c r="G660" s="3" t="s">
        <v>19</v>
      </c>
      <c r="H660" s="3" t="s">
        <v>17</v>
      </c>
      <c r="I660" s="3" t="s">
        <v>18</v>
      </c>
      <c r="J660" s="3" t="s">
        <v>19</v>
      </c>
      <c r="K660" s="3" t="s">
        <v>19</v>
      </c>
      <c r="L660" s="3" t="s">
        <v>19</v>
      </c>
      <c r="M660" s="3" t="s">
        <v>18</v>
      </c>
      <c r="N660" s="3" t="s">
        <v>18</v>
      </c>
      <c r="O660" s="3" t="s">
        <v>18</v>
      </c>
      <c r="P660" s="3" t="s">
        <v>40</v>
      </c>
    </row>
    <row r="661" spans="1:16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3" t="s">
        <v>19</v>
      </c>
      <c r="G661" s="3" t="s">
        <v>19</v>
      </c>
      <c r="H661" s="3" t="s">
        <v>17</v>
      </c>
      <c r="I661" s="3" t="s">
        <v>18</v>
      </c>
      <c r="J661" s="3" t="s">
        <v>19</v>
      </c>
      <c r="K661" s="3" t="s">
        <v>18</v>
      </c>
      <c r="L661" s="3" t="s">
        <v>19</v>
      </c>
      <c r="M661" s="3" t="s">
        <v>18</v>
      </c>
      <c r="N661" s="3" t="s">
        <v>18</v>
      </c>
      <c r="O661" s="3" t="s">
        <v>18</v>
      </c>
      <c r="P661" s="3" t="s">
        <v>40</v>
      </c>
    </row>
    <row r="662" spans="1:16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3" t="s">
        <v>17</v>
      </c>
      <c r="G662" s="3" t="s">
        <v>19</v>
      </c>
      <c r="H662" s="3" t="s">
        <v>17</v>
      </c>
      <c r="I662" s="3" t="s">
        <v>17</v>
      </c>
      <c r="J662" s="3" t="s">
        <v>17</v>
      </c>
      <c r="K662" s="3" t="s">
        <v>17</v>
      </c>
      <c r="L662" s="3" t="s">
        <v>17</v>
      </c>
      <c r="M662" s="3" t="s">
        <v>17</v>
      </c>
      <c r="N662" s="3" t="s">
        <v>17</v>
      </c>
      <c r="O662" s="3" t="s">
        <v>22</v>
      </c>
      <c r="P662" s="3" t="s">
        <v>23</v>
      </c>
    </row>
    <row r="663" spans="1:16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3" t="s">
        <v>17</v>
      </c>
      <c r="G663" s="3" t="s">
        <v>18</v>
      </c>
      <c r="H663" s="3" t="s">
        <v>17</v>
      </c>
      <c r="I663" s="3" t="s">
        <v>17</v>
      </c>
      <c r="J663" s="3" t="s">
        <v>19</v>
      </c>
      <c r="K663" s="3" t="s">
        <v>19</v>
      </c>
      <c r="L663" s="3" t="s">
        <v>19</v>
      </c>
      <c r="M663" s="3" t="s">
        <v>17</v>
      </c>
      <c r="N663" s="3" t="s">
        <v>17</v>
      </c>
      <c r="O663" s="3" t="s">
        <v>17</v>
      </c>
      <c r="P663" s="3" t="s">
        <v>20</v>
      </c>
    </row>
    <row r="664" spans="1:16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3" t="s">
        <v>19</v>
      </c>
      <c r="G664" s="3" t="s">
        <v>19</v>
      </c>
      <c r="H664" s="3" t="s">
        <v>17</v>
      </c>
      <c r="I664" s="3" t="s">
        <v>18</v>
      </c>
      <c r="J664" s="3" t="s">
        <v>19</v>
      </c>
      <c r="K664" s="3" t="s">
        <v>19</v>
      </c>
      <c r="L664" s="3" t="s">
        <v>19</v>
      </c>
      <c r="M664" s="3" t="s">
        <v>19</v>
      </c>
      <c r="N664" s="3" t="s">
        <v>19</v>
      </c>
      <c r="O664" s="3" t="s">
        <v>18</v>
      </c>
      <c r="P664" s="3" t="s">
        <v>40</v>
      </c>
    </row>
    <row r="665" spans="1:16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3" t="s">
        <v>17</v>
      </c>
      <c r="G665" s="3" t="s">
        <v>18</v>
      </c>
      <c r="H665" s="3" t="s">
        <v>17</v>
      </c>
      <c r="I665" s="3" t="s">
        <v>17</v>
      </c>
      <c r="J665" s="3" t="s">
        <v>18</v>
      </c>
      <c r="K665" s="3" t="s">
        <v>18</v>
      </c>
      <c r="L665" s="3" t="s">
        <v>18</v>
      </c>
      <c r="M665" s="3" t="s">
        <v>17</v>
      </c>
      <c r="N665" s="3" t="s">
        <v>17</v>
      </c>
      <c r="O665" s="3" t="s">
        <v>22</v>
      </c>
      <c r="P665" s="3" t="s">
        <v>23</v>
      </c>
    </row>
    <row r="666" spans="1:16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3" t="s">
        <v>19</v>
      </c>
      <c r="G666" s="3" t="s">
        <v>19</v>
      </c>
      <c r="H666" s="3" t="s">
        <v>17</v>
      </c>
      <c r="I666" s="3" t="s">
        <v>18</v>
      </c>
      <c r="J666" s="3" t="s">
        <v>17</v>
      </c>
      <c r="K666" s="3" t="s">
        <v>17</v>
      </c>
      <c r="L666" s="3" t="s">
        <v>17</v>
      </c>
      <c r="M666" s="3" t="s">
        <v>19</v>
      </c>
      <c r="N666" s="3" t="s">
        <v>19</v>
      </c>
      <c r="O666" s="3" t="s">
        <v>17</v>
      </c>
      <c r="P666" s="3" t="s">
        <v>20</v>
      </c>
    </row>
    <row r="667" spans="1:16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3" t="s">
        <v>18</v>
      </c>
      <c r="G667" s="3" t="s">
        <v>18</v>
      </c>
      <c r="H667" s="3" t="s">
        <v>17</v>
      </c>
      <c r="I667" s="3" t="s">
        <v>17</v>
      </c>
      <c r="J667" s="3" t="s">
        <v>17</v>
      </c>
      <c r="K667" s="3" t="s">
        <v>19</v>
      </c>
      <c r="L667" s="3" t="s">
        <v>18</v>
      </c>
      <c r="M667" s="3" t="s">
        <v>17</v>
      </c>
      <c r="N667" s="3" t="s">
        <v>17</v>
      </c>
      <c r="O667" s="3" t="s">
        <v>22</v>
      </c>
      <c r="P667" s="3" t="s">
        <v>23</v>
      </c>
    </row>
    <row r="668" spans="1:16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3" t="s">
        <v>19</v>
      </c>
      <c r="G668" s="3" t="s">
        <v>19</v>
      </c>
      <c r="H668" s="3" t="s">
        <v>17</v>
      </c>
      <c r="I668" s="3" t="s">
        <v>18</v>
      </c>
      <c r="J668" s="3" t="s">
        <v>18</v>
      </c>
      <c r="K668" s="3" t="s">
        <v>17</v>
      </c>
      <c r="L668" s="3" t="s">
        <v>18</v>
      </c>
      <c r="M668" s="3" t="s">
        <v>19</v>
      </c>
      <c r="N668" s="3" t="s">
        <v>19</v>
      </c>
      <c r="O668" s="3" t="s">
        <v>18</v>
      </c>
      <c r="P668" s="3" t="s">
        <v>40</v>
      </c>
    </row>
    <row r="669" spans="1:16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3" t="s">
        <v>18</v>
      </c>
      <c r="G669" s="3" t="s">
        <v>19</v>
      </c>
      <c r="H669" s="3" t="s">
        <v>17</v>
      </c>
      <c r="I669" s="3" t="s">
        <v>18</v>
      </c>
      <c r="J669" s="3" t="s">
        <v>19</v>
      </c>
      <c r="K669" s="3" t="s">
        <v>18</v>
      </c>
      <c r="L669" s="3" t="s">
        <v>19</v>
      </c>
      <c r="M669" s="3" t="s">
        <v>17</v>
      </c>
      <c r="N669" s="3" t="s">
        <v>17</v>
      </c>
      <c r="O669" s="3" t="s">
        <v>17</v>
      </c>
      <c r="P669" s="3" t="s">
        <v>20</v>
      </c>
    </row>
    <row r="670" spans="1:16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3" t="s">
        <v>18</v>
      </c>
      <c r="G670" s="3" t="s">
        <v>19</v>
      </c>
      <c r="H670" s="3" t="s">
        <v>17</v>
      </c>
      <c r="I670" s="3" t="s">
        <v>18</v>
      </c>
      <c r="J670" s="3" t="s">
        <v>17</v>
      </c>
      <c r="K670" s="3" t="s">
        <v>17</v>
      </c>
      <c r="L670" s="3" t="s">
        <v>17</v>
      </c>
      <c r="M670" s="3" t="s">
        <v>19</v>
      </c>
      <c r="N670" s="3" t="s">
        <v>19</v>
      </c>
      <c r="O670" s="3" t="s">
        <v>17</v>
      </c>
      <c r="P670" s="3" t="s">
        <v>20</v>
      </c>
    </row>
    <row r="671" spans="1:16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3" t="s">
        <v>19</v>
      </c>
      <c r="G671" s="3" t="s">
        <v>19</v>
      </c>
      <c r="H671" s="3" t="s">
        <v>17</v>
      </c>
      <c r="I671" s="3" t="s">
        <v>18</v>
      </c>
      <c r="J671" s="3" t="s">
        <v>19</v>
      </c>
      <c r="K671" s="3" t="s">
        <v>19</v>
      </c>
      <c r="L671" s="3" t="s">
        <v>19</v>
      </c>
      <c r="M671" s="3" t="s">
        <v>18</v>
      </c>
      <c r="N671" s="3" t="s">
        <v>18</v>
      </c>
      <c r="O671" s="3" t="s">
        <v>18</v>
      </c>
      <c r="P671" s="3" t="s">
        <v>40</v>
      </c>
    </row>
    <row r="672" spans="1:16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3" t="s">
        <v>19</v>
      </c>
      <c r="G672" s="3" t="s">
        <v>19</v>
      </c>
      <c r="H672" s="3" t="s">
        <v>17</v>
      </c>
      <c r="I672" s="3" t="s">
        <v>18</v>
      </c>
      <c r="J672" s="3" t="s">
        <v>19</v>
      </c>
      <c r="K672" s="3" t="s">
        <v>19</v>
      </c>
      <c r="L672" s="3" t="s">
        <v>19</v>
      </c>
      <c r="M672" s="3" t="s">
        <v>17</v>
      </c>
      <c r="N672" s="3" t="s">
        <v>17</v>
      </c>
      <c r="O672" s="3" t="s">
        <v>17</v>
      </c>
      <c r="P672" s="3" t="s">
        <v>20</v>
      </c>
    </row>
    <row r="673" spans="1:16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3" t="s">
        <v>17</v>
      </c>
      <c r="G673" s="3" t="s">
        <v>18</v>
      </c>
      <c r="H673" s="3" t="s">
        <v>17</v>
      </c>
      <c r="I673" s="3" t="s">
        <v>17</v>
      </c>
      <c r="J673" s="3" t="s">
        <v>19</v>
      </c>
      <c r="K673" s="3" t="s">
        <v>19</v>
      </c>
      <c r="L673" s="3" t="s">
        <v>19</v>
      </c>
      <c r="M673" s="3" t="s">
        <v>17</v>
      </c>
      <c r="N673" s="3" t="s">
        <v>17</v>
      </c>
      <c r="O673" s="3" t="s">
        <v>17</v>
      </c>
      <c r="P673" s="3" t="s">
        <v>20</v>
      </c>
    </row>
    <row r="674" spans="1:16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3" t="s">
        <v>17</v>
      </c>
      <c r="G674" s="3" t="s">
        <v>17</v>
      </c>
      <c r="H674" s="3" t="s">
        <v>17</v>
      </c>
      <c r="I674" s="3" t="s">
        <v>17</v>
      </c>
      <c r="J674" s="3" t="s">
        <v>17</v>
      </c>
      <c r="K674" s="3" t="s">
        <v>17</v>
      </c>
      <c r="L674" s="3" t="s">
        <v>17</v>
      </c>
      <c r="M674" s="3" t="s">
        <v>17</v>
      </c>
      <c r="N674" s="3" t="s">
        <v>17</v>
      </c>
      <c r="O674" s="3" t="s">
        <v>22</v>
      </c>
      <c r="P674" s="3" t="s">
        <v>23</v>
      </c>
    </row>
    <row r="675" spans="1:16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3" t="s">
        <v>19</v>
      </c>
      <c r="G675" s="3" t="s">
        <v>19</v>
      </c>
      <c r="H675" s="3" t="s">
        <v>17</v>
      </c>
      <c r="I675" s="3" t="s">
        <v>18</v>
      </c>
      <c r="J675" s="3" t="s">
        <v>19</v>
      </c>
      <c r="K675" s="3" t="s">
        <v>19</v>
      </c>
      <c r="L675" s="3" t="s">
        <v>19</v>
      </c>
      <c r="M675" s="3" t="s">
        <v>17</v>
      </c>
      <c r="N675" s="3" t="s">
        <v>17</v>
      </c>
      <c r="O675" s="3" t="s">
        <v>17</v>
      </c>
      <c r="P675" s="3" t="s">
        <v>20</v>
      </c>
    </row>
    <row r="676" spans="1:16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3" t="s">
        <v>18</v>
      </c>
      <c r="G676" s="3" t="s">
        <v>19</v>
      </c>
      <c r="H676" s="3" t="s">
        <v>17</v>
      </c>
      <c r="I676" s="3" t="s">
        <v>18</v>
      </c>
      <c r="J676" s="3" t="s">
        <v>19</v>
      </c>
      <c r="K676" s="3" t="s">
        <v>17</v>
      </c>
      <c r="L676" s="3" t="s">
        <v>18</v>
      </c>
      <c r="M676" s="3" t="s">
        <v>19</v>
      </c>
      <c r="N676" s="3" t="s">
        <v>19</v>
      </c>
      <c r="O676" s="3" t="s">
        <v>18</v>
      </c>
      <c r="P676" s="3" t="s">
        <v>40</v>
      </c>
    </row>
    <row r="677" spans="1:16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3" t="s">
        <v>19</v>
      </c>
      <c r="G677" s="3" t="s">
        <v>18</v>
      </c>
      <c r="H677" s="3" t="s">
        <v>17</v>
      </c>
      <c r="I677" s="3" t="s">
        <v>18</v>
      </c>
      <c r="J677" s="3" t="s">
        <v>19</v>
      </c>
      <c r="K677" s="3" t="s">
        <v>19</v>
      </c>
      <c r="L677" s="3" t="s">
        <v>19</v>
      </c>
      <c r="M677" s="3" t="s">
        <v>19</v>
      </c>
      <c r="N677" s="3" t="s">
        <v>19</v>
      </c>
      <c r="O677" s="3" t="s">
        <v>18</v>
      </c>
      <c r="P677" s="3" t="s">
        <v>40</v>
      </c>
    </row>
    <row r="678" spans="1:16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3" t="s">
        <v>19</v>
      </c>
      <c r="G678" s="3" t="s">
        <v>18</v>
      </c>
      <c r="H678" s="3" t="s">
        <v>17</v>
      </c>
      <c r="I678" s="3" t="s">
        <v>18</v>
      </c>
      <c r="J678" s="3" t="s">
        <v>19</v>
      </c>
      <c r="K678" s="3" t="s">
        <v>18</v>
      </c>
      <c r="L678" s="3" t="s">
        <v>19</v>
      </c>
      <c r="M678" s="3" t="s">
        <v>17</v>
      </c>
      <c r="N678" s="3" t="s">
        <v>17</v>
      </c>
      <c r="O678" s="3" t="s">
        <v>17</v>
      </c>
      <c r="P678" s="3" t="s">
        <v>20</v>
      </c>
    </row>
    <row r="679" spans="1:16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3" t="s">
        <v>19</v>
      </c>
      <c r="G679" s="3" t="s">
        <v>19</v>
      </c>
      <c r="H679" s="3" t="s">
        <v>17</v>
      </c>
      <c r="I679" s="3" t="s">
        <v>18</v>
      </c>
      <c r="J679" s="3" t="s">
        <v>19</v>
      </c>
      <c r="K679" s="3" t="s">
        <v>19</v>
      </c>
      <c r="L679" s="3" t="s">
        <v>19</v>
      </c>
      <c r="M679" s="3" t="s">
        <v>19</v>
      </c>
      <c r="N679" s="3" t="s">
        <v>19</v>
      </c>
      <c r="O679" s="3" t="s">
        <v>18</v>
      </c>
      <c r="P679" s="3" t="s">
        <v>40</v>
      </c>
    </row>
    <row r="680" spans="1:16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3" t="s">
        <v>19</v>
      </c>
      <c r="G680" s="3" t="s">
        <v>17</v>
      </c>
      <c r="H680" s="3" t="s">
        <v>17</v>
      </c>
      <c r="I680" s="3" t="s">
        <v>17</v>
      </c>
      <c r="J680" s="3" t="s">
        <v>18</v>
      </c>
      <c r="K680" s="3" t="s">
        <v>19</v>
      </c>
      <c r="L680" s="3" t="s">
        <v>19</v>
      </c>
      <c r="M680" s="3" t="s">
        <v>17</v>
      </c>
      <c r="N680" s="3" t="s">
        <v>17</v>
      </c>
      <c r="O680" s="3" t="s">
        <v>17</v>
      </c>
      <c r="P680" s="3" t="s">
        <v>20</v>
      </c>
    </row>
    <row r="681" spans="1:16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3" t="s">
        <v>18</v>
      </c>
      <c r="G681" s="3" t="s">
        <v>17</v>
      </c>
      <c r="H681" s="3" t="s">
        <v>17</v>
      </c>
      <c r="I681" s="3" t="s">
        <v>17</v>
      </c>
      <c r="J681" s="3" t="s">
        <v>17</v>
      </c>
      <c r="K681" s="3" t="s">
        <v>17</v>
      </c>
      <c r="L681" s="3" t="s">
        <v>17</v>
      </c>
      <c r="M681" s="3" t="s">
        <v>17</v>
      </c>
      <c r="N681" s="3" t="s">
        <v>17</v>
      </c>
      <c r="O681" s="3" t="s">
        <v>22</v>
      </c>
      <c r="P681" s="3" t="s">
        <v>23</v>
      </c>
    </row>
    <row r="682" spans="1:16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3" t="s">
        <v>18</v>
      </c>
      <c r="G682" s="3" t="s">
        <v>18</v>
      </c>
      <c r="H682" s="3" t="s">
        <v>17</v>
      </c>
      <c r="I682" s="3" t="s">
        <v>17</v>
      </c>
      <c r="J682" s="3" t="s">
        <v>19</v>
      </c>
      <c r="K682" s="3" t="s">
        <v>18</v>
      </c>
      <c r="L682" s="3" t="s">
        <v>19</v>
      </c>
      <c r="M682" s="3" t="s">
        <v>17</v>
      </c>
      <c r="N682" s="3" t="s">
        <v>17</v>
      </c>
      <c r="O682" s="3" t="s">
        <v>17</v>
      </c>
      <c r="P682" s="3" t="s">
        <v>20</v>
      </c>
    </row>
    <row r="683" spans="1:16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3" t="s">
        <v>19</v>
      </c>
      <c r="G683" s="3" t="s">
        <v>19</v>
      </c>
      <c r="H683" s="3" t="s">
        <v>17</v>
      </c>
      <c r="I683" s="3" t="s">
        <v>18</v>
      </c>
      <c r="J683" s="3" t="s">
        <v>19</v>
      </c>
      <c r="K683" s="3" t="s">
        <v>19</v>
      </c>
      <c r="L683" s="3" t="s">
        <v>19</v>
      </c>
      <c r="M683" s="3" t="s">
        <v>18</v>
      </c>
      <c r="N683" s="3" t="s">
        <v>18</v>
      </c>
      <c r="O683" s="3" t="s">
        <v>18</v>
      </c>
      <c r="P683" s="3" t="s">
        <v>40</v>
      </c>
    </row>
    <row r="684" spans="1:16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3" t="s">
        <v>17</v>
      </c>
      <c r="G684" s="3" t="s">
        <v>17</v>
      </c>
      <c r="H684" s="3" t="s">
        <v>17</v>
      </c>
      <c r="I684" s="3" t="s">
        <v>17</v>
      </c>
      <c r="J684" s="3" t="s">
        <v>18</v>
      </c>
      <c r="K684" s="3" t="s">
        <v>17</v>
      </c>
      <c r="L684" s="3" t="s">
        <v>18</v>
      </c>
      <c r="M684" s="3" t="s">
        <v>17</v>
      </c>
      <c r="N684" s="3" t="s">
        <v>17</v>
      </c>
      <c r="O684" s="3" t="s">
        <v>22</v>
      </c>
      <c r="P684" s="3" t="s">
        <v>23</v>
      </c>
    </row>
    <row r="685" spans="1:16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3" t="s">
        <v>17</v>
      </c>
      <c r="G685" s="3" t="s">
        <v>18</v>
      </c>
      <c r="H685" s="3" t="s">
        <v>17</v>
      </c>
      <c r="I685" s="3" t="s">
        <v>17</v>
      </c>
      <c r="J685" s="3" t="s">
        <v>17</v>
      </c>
      <c r="K685" s="3" t="s">
        <v>19</v>
      </c>
      <c r="L685" s="3" t="s">
        <v>18</v>
      </c>
      <c r="M685" s="3" t="s">
        <v>17</v>
      </c>
      <c r="N685" s="3" t="s">
        <v>17</v>
      </c>
      <c r="O685" s="3" t="s">
        <v>22</v>
      </c>
      <c r="P685" s="3" t="s">
        <v>23</v>
      </c>
    </row>
    <row r="686" spans="1:16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3" t="s">
        <v>17</v>
      </c>
      <c r="G686" s="3" t="s">
        <v>17</v>
      </c>
      <c r="H686" s="3" t="s">
        <v>17</v>
      </c>
      <c r="I686" s="3" t="s">
        <v>17</v>
      </c>
      <c r="J686" s="3" t="s">
        <v>17</v>
      </c>
      <c r="K686" s="3" t="s">
        <v>17</v>
      </c>
      <c r="L686" s="3" t="s">
        <v>17</v>
      </c>
      <c r="M686" s="3" t="s">
        <v>17</v>
      </c>
      <c r="N686" s="3" t="s">
        <v>17</v>
      </c>
      <c r="O686" s="3" t="s">
        <v>22</v>
      </c>
      <c r="P686" s="3" t="s">
        <v>23</v>
      </c>
    </row>
    <row r="687" spans="1:16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3" t="s">
        <v>19</v>
      </c>
      <c r="G687" s="3" t="s">
        <v>19</v>
      </c>
      <c r="H687" s="3" t="s">
        <v>17</v>
      </c>
      <c r="I687" s="3" t="s">
        <v>18</v>
      </c>
      <c r="J687" s="3" t="s">
        <v>17</v>
      </c>
      <c r="K687" s="3" t="s">
        <v>17</v>
      </c>
      <c r="L687" s="3" t="s">
        <v>17</v>
      </c>
      <c r="M687" s="3" t="s">
        <v>19</v>
      </c>
      <c r="N687" s="3" t="s">
        <v>19</v>
      </c>
      <c r="O687" s="3" t="s">
        <v>17</v>
      </c>
      <c r="P687" s="3" t="s">
        <v>20</v>
      </c>
    </row>
    <row r="688" spans="1:16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3" t="s">
        <v>19</v>
      </c>
      <c r="G688" s="3" t="s">
        <v>19</v>
      </c>
      <c r="H688" s="3" t="s">
        <v>17</v>
      </c>
      <c r="I688" s="3" t="s">
        <v>18</v>
      </c>
      <c r="J688" s="3" t="s">
        <v>17</v>
      </c>
      <c r="K688" s="3" t="s">
        <v>17</v>
      </c>
      <c r="L688" s="3" t="s">
        <v>17</v>
      </c>
      <c r="M688" s="3" t="s">
        <v>19</v>
      </c>
      <c r="N688" s="3" t="s">
        <v>19</v>
      </c>
      <c r="O688" s="3" t="s">
        <v>17</v>
      </c>
      <c r="P688" s="3" t="s">
        <v>20</v>
      </c>
    </row>
    <row r="689" spans="1:16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3" t="s">
        <v>17</v>
      </c>
      <c r="G689" s="3" t="s">
        <v>18</v>
      </c>
      <c r="H689" s="3" t="s">
        <v>17</v>
      </c>
      <c r="I689" s="3" t="s">
        <v>17</v>
      </c>
      <c r="J689" s="3" t="s">
        <v>18</v>
      </c>
      <c r="K689" s="3" t="s">
        <v>18</v>
      </c>
      <c r="L689" s="3" t="s">
        <v>18</v>
      </c>
      <c r="M689" s="3" t="s">
        <v>17</v>
      </c>
      <c r="N689" s="3" t="s">
        <v>17</v>
      </c>
      <c r="O689" s="3" t="s">
        <v>22</v>
      </c>
      <c r="P689" s="3" t="s">
        <v>23</v>
      </c>
    </row>
    <row r="690" spans="1:16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3" t="s">
        <v>19</v>
      </c>
      <c r="G690" s="3" t="s">
        <v>19</v>
      </c>
      <c r="H690" s="3" t="s">
        <v>17</v>
      </c>
      <c r="I690" s="3" t="s">
        <v>18</v>
      </c>
      <c r="J690" s="3" t="s">
        <v>18</v>
      </c>
      <c r="K690" s="3" t="s">
        <v>17</v>
      </c>
      <c r="L690" s="3" t="s">
        <v>18</v>
      </c>
      <c r="M690" s="3" t="s">
        <v>19</v>
      </c>
      <c r="N690" s="3" t="s">
        <v>19</v>
      </c>
      <c r="O690" s="3" t="s">
        <v>18</v>
      </c>
      <c r="P690" s="3" t="s">
        <v>40</v>
      </c>
    </row>
    <row r="691" spans="1:16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3" t="s">
        <v>18</v>
      </c>
      <c r="G691" s="3" t="s">
        <v>17</v>
      </c>
      <c r="H691" s="3" t="s">
        <v>17</v>
      </c>
      <c r="I691" s="3" t="s">
        <v>17</v>
      </c>
      <c r="J691" s="3" t="s">
        <v>17</v>
      </c>
      <c r="K691" s="3" t="s">
        <v>17</v>
      </c>
      <c r="L691" s="3" t="s">
        <v>17</v>
      </c>
      <c r="M691" s="3" t="s">
        <v>17</v>
      </c>
      <c r="N691" s="3" t="s">
        <v>17</v>
      </c>
      <c r="O691" s="3" t="s">
        <v>22</v>
      </c>
      <c r="P691" s="3" t="s">
        <v>23</v>
      </c>
    </row>
    <row r="692" spans="1:16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3" t="s">
        <v>19</v>
      </c>
      <c r="G692" s="3" t="s">
        <v>19</v>
      </c>
      <c r="H692" s="3" t="s">
        <v>17</v>
      </c>
      <c r="I692" s="3" t="s">
        <v>18</v>
      </c>
      <c r="J692" s="3" t="s">
        <v>17</v>
      </c>
      <c r="K692" s="3" t="s">
        <v>17</v>
      </c>
      <c r="L692" s="3" t="s">
        <v>17</v>
      </c>
      <c r="M692" s="3" t="s">
        <v>18</v>
      </c>
      <c r="N692" s="3" t="s">
        <v>18</v>
      </c>
      <c r="O692" s="3" t="s">
        <v>17</v>
      </c>
      <c r="P692" s="3" t="s">
        <v>20</v>
      </c>
    </row>
    <row r="693" spans="1:16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3" t="s">
        <v>17</v>
      </c>
      <c r="G693" s="3" t="s">
        <v>17</v>
      </c>
      <c r="H693" s="3" t="s">
        <v>17</v>
      </c>
      <c r="I693" s="3" t="s">
        <v>17</v>
      </c>
      <c r="J693" s="3" t="s">
        <v>17</v>
      </c>
      <c r="K693" s="3" t="s">
        <v>17</v>
      </c>
      <c r="L693" s="3" t="s">
        <v>17</v>
      </c>
      <c r="M693" s="3" t="s">
        <v>17</v>
      </c>
      <c r="N693" s="3" t="s">
        <v>17</v>
      </c>
      <c r="O693" s="3" t="s">
        <v>22</v>
      </c>
      <c r="P693" s="3" t="s">
        <v>23</v>
      </c>
    </row>
    <row r="694" spans="1:16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3" t="s">
        <v>19</v>
      </c>
      <c r="G694" s="3" t="s">
        <v>19</v>
      </c>
      <c r="H694" s="3" t="s">
        <v>17</v>
      </c>
      <c r="I694" s="3" t="s">
        <v>18</v>
      </c>
      <c r="J694" s="3" t="s">
        <v>19</v>
      </c>
      <c r="K694" s="3" t="s">
        <v>19</v>
      </c>
      <c r="L694" s="3" t="s">
        <v>19</v>
      </c>
      <c r="M694" s="3" t="s">
        <v>17</v>
      </c>
      <c r="N694" s="3" t="s">
        <v>17</v>
      </c>
      <c r="O694" s="3" t="s">
        <v>17</v>
      </c>
      <c r="P694" s="3" t="s">
        <v>20</v>
      </c>
    </row>
    <row r="695" spans="1:16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3" t="s">
        <v>19</v>
      </c>
      <c r="G695" s="3" t="s">
        <v>19</v>
      </c>
      <c r="H695" s="3" t="s">
        <v>17</v>
      </c>
      <c r="I695" s="3" t="s">
        <v>18</v>
      </c>
      <c r="J695" s="3" t="s">
        <v>19</v>
      </c>
      <c r="K695" s="3" t="s">
        <v>19</v>
      </c>
      <c r="L695" s="3" t="s">
        <v>19</v>
      </c>
      <c r="M695" s="3" t="s">
        <v>19</v>
      </c>
      <c r="N695" s="3" t="s">
        <v>19</v>
      </c>
      <c r="O695" s="3" t="s">
        <v>18</v>
      </c>
      <c r="P695" s="3" t="s">
        <v>40</v>
      </c>
    </row>
    <row r="696" spans="1:16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3" t="s">
        <v>17</v>
      </c>
      <c r="G696" s="3" t="s">
        <v>17</v>
      </c>
      <c r="H696" s="3" t="s">
        <v>17</v>
      </c>
      <c r="I696" s="3" t="s">
        <v>17</v>
      </c>
      <c r="J696" s="3" t="s">
        <v>19</v>
      </c>
      <c r="K696" s="3" t="s">
        <v>17</v>
      </c>
      <c r="L696" s="3" t="s">
        <v>18</v>
      </c>
      <c r="M696" s="3" t="s">
        <v>17</v>
      </c>
      <c r="N696" s="3" t="s">
        <v>17</v>
      </c>
      <c r="O696" s="3" t="s">
        <v>22</v>
      </c>
      <c r="P696" s="3" t="s">
        <v>23</v>
      </c>
    </row>
    <row r="697" spans="1:16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3" t="s">
        <v>18</v>
      </c>
      <c r="G697" s="3" t="s">
        <v>19</v>
      </c>
      <c r="H697" s="3" t="s">
        <v>17</v>
      </c>
      <c r="I697" s="3" t="s">
        <v>18</v>
      </c>
      <c r="J697" s="3" t="s">
        <v>17</v>
      </c>
      <c r="K697" s="3" t="s">
        <v>17</v>
      </c>
      <c r="L697" s="3" t="s">
        <v>17</v>
      </c>
      <c r="M697" s="3" t="s">
        <v>18</v>
      </c>
      <c r="N697" s="3" t="s">
        <v>18</v>
      </c>
      <c r="O697" s="3" t="s">
        <v>17</v>
      </c>
      <c r="P697" s="3" t="s">
        <v>20</v>
      </c>
    </row>
    <row r="698" spans="1:16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3" t="s">
        <v>17</v>
      </c>
      <c r="G698" s="3" t="s">
        <v>17</v>
      </c>
      <c r="H698" s="3" t="s">
        <v>17</v>
      </c>
      <c r="I698" s="3" t="s">
        <v>17</v>
      </c>
      <c r="J698" s="3" t="s">
        <v>17</v>
      </c>
      <c r="K698" s="3" t="s">
        <v>17</v>
      </c>
      <c r="L698" s="3" t="s">
        <v>17</v>
      </c>
      <c r="M698" s="3" t="s">
        <v>17</v>
      </c>
      <c r="N698" s="3" t="s">
        <v>17</v>
      </c>
      <c r="O698" s="3" t="s">
        <v>22</v>
      </c>
      <c r="P698" s="3" t="s">
        <v>23</v>
      </c>
    </row>
    <row r="699" spans="1:16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3" t="s">
        <v>19</v>
      </c>
      <c r="G699" s="3" t="s">
        <v>19</v>
      </c>
      <c r="H699" s="3" t="s">
        <v>17</v>
      </c>
      <c r="I699" s="3" t="s">
        <v>18</v>
      </c>
      <c r="J699" s="3" t="s">
        <v>19</v>
      </c>
      <c r="K699" s="3" t="s">
        <v>19</v>
      </c>
      <c r="L699" s="3" t="s">
        <v>19</v>
      </c>
      <c r="M699" s="3" t="s">
        <v>17</v>
      </c>
      <c r="N699" s="3" t="s">
        <v>17</v>
      </c>
      <c r="O699" s="3" t="s">
        <v>17</v>
      </c>
      <c r="P699" s="3" t="s">
        <v>20</v>
      </c>
    </row>
    <row r="700" spans="1:16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3" t="s">
        <v>19</v>
      </c>
      <c r="G700" s="3" t="s">
        <v>18</v>
      </c>
      <c r="H700" s="3" t="s">
        <v>17</v>
      </c>
      <c r="I700" s="3" t="s">
        <v>18</v>
      </c>
      <c r="J700" s="3" t="s">
        <v>17</v>
      </c>
      <c r="K700" s="3" t="s">
        <v>17</v>
      </c>
      <c r="L700" s="3" t="s">
        <v>17</v>
      </c>
      <c r="M700" s="3" t="s">
        <v>18</v>
      </c>
      <c r="N700" s="3" t="s">
        <v>18</v>
      </c>
      <c r="O700" s="3" t="s">
        <v>17</v>
      </c>
      <c r="P700" s="3" t="s">
        <v>20</v>
      </c>
    </row>
    <row r="701" spans="1:16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3" t="s">
        <v>19</v>
      </c>
      <c r="G701" s="3" t="s">
        <v>19</v>
      </c>
      <c r="H701" s="3" t="s">
        <v>17</v>
      </c>
      <c r="I701" s="3" t="s">
        <v>18</v>
      </c>
      <c r="J701" s="3" t="s">
        <v>18</v>
      </c>
      <c r="K701" s="3" t="s">
        <v>19</v>
      </c>
      <c r="L701" s="3" t="s">
        <v>19</v>
      </c>
      <c r="M701" s="3" t="s">
        <v>19</v>
      </c>
      <c r="N701" s="3" t="s">
        <v>19</v>
      </c>
      <c r="O701" s="3" t="s">
        <v>18</v>
      </c>
      <c r="P701" s="3" t="s">
        <v>40</v>
      </c>
    </row>
    <row r="702" spans="1:16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3" t="s">
        <v>18</v>
      </c>
      <c r="G702" s="3" t="s">
        <v>17</v>
      </c>
      <c r="H702" s="3" t="s">
        <v>17</v>
      </c>
      <c r="I702" s="3" t="s">
        <v>17</v>
      </c>
      <c r="J702" s="3" t="s">
        <v>17</v>
      </c>
      <c r="K702" s="3" t="s">
        <v>17</v>
      </c>
      <c r="L702" s="3" t="s">
        <v>17</v>
      </c>
      <c r="M702" s="3" t="s">
        <v>17</v>
      </c>
      <c r="N702" s="3" t="s">
        <v>17</v>
      </c>
      <c r="O702" s="3" t="s">
        <v>22</v>
      </c>
      <c r="P702" s="3" t="s">
        <v>23</v>
      </c>
    </row>
    <row r="703" spans="1:16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3" t="s">
        <v>17</v>
      </c>
      <c r="G703" s="3" t="s">
        <v>17</v>
      </c>
      <c r="H703" s="3" t="s">
        <v>17</v>
      </c>
      <c r="I703" s="3" t="s">
        <v>17</v>
      </c>
      <c r="J703" s="3" t="s">
        <v>18</v>
      </c>
      <c r="K703" s="3" t="s">
        <v>17</v>
      </c>
      <c r="L703" s="3" t="s">
        <v>18</v>
      </c>
      <c r="M703" s="3" t="s">
        <v>17</v>
      </c>
      <c r="N703" s="3" t="s">
        <v>17</v>
      </c>
      <c r="O703" s="3" t="s">
        <v>22</v>
      </c>
      <c r="P703" s="3" t="s">
        <v>23</v>
      </c>
    </row>
    <row r="704" spans="1:16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3" t="s">
        <v>17</v>
      </c>
      <c r="G704" s="3" t="s">
        <v>18</v>
      </c>
      <c r="H704" s="3" t="s">
        <v>17</v>
      </c>
      <c r="I704" s="3" t="s">
        <v>17</v>
      </c>
      <c r="J704" s="3" t="s">
        <v>18</v>
      </c>
      <c r="K704" s="3" t="s">
        <v>17</v>
      </c>
      <c r="L704" s="3" t="s">
        <v>18</v>
      </c>
      <c r="M704" s="3" t="s">
        <v>17</v>
      </c>
      <c r="N704" s="3" t="s">
        <v>17</v>
      </c>
      <c r="O704" s="3" t="s">
        <v>22</v>
      </c>
      <c r="P704" s="3" t="s">
        <v>23</v>
      </c>
    </row>
    <row r="705" spans="1:16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3" t="s">
        <v>17</v>
      </c>
      <c r="G705" s="3" t="s">
        <v>17</v>
      </c>
      <c r="H705" s="3" t="s">
        <v>17</v>
      </c>
      <c r="I705" s="3" t="s">
        <v>17</v>
      </c>
      <c r="J705" s="3" t="s">
        <v>17</v>
      </c>
      <c r="K705" s="3" t="s">
        <v>17</v>
      </c>
      <c r="L705" s="3" t="s">
        <v>17</v>
      </c>
      <c r="M705" s="3" t="s">
        <v>17</v>
      </c>
      <c r="N705" s="3" t="s">
        <v>17</v>
      </c>
      <c r="O705" s="3" t="s">
        <v>22</v>
      </c>
      <c r="P705" s="3" t="s">
        <v>23</v>
      </c>
    </row>
    <row r="706" spans="1:16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3" t="s">
        <v>18</v>
      </c>
      <c r="G706" s="3" t="s">
        <v>19</v>
      </c>
      <c r="H706" s="3" t="s">
        <v>17</v>
      </c>
      <c r="I706" s="3" t="s">
        <v>18</v>
      </c>
      <c r="J706" s="3" t="s">
        <v>19</v>
      </c>
      <c r="K706" s="3" t="s">
        <v>19</v>
      </c>
      <c r="L706" s="3" t="s">
        <v>19</v>
      </c>
      <c r="M706" s="3" t="s">
        <v>19</v>
      </c>
      <c r="N706" s="3" t="s">
        <v>19</v>
      </c>
      <c r="O706" s="3" t="s">
        <v>18</v>
      </c>
      <c r="P706" s="3" t="s">
        <v>40</v>
      </c>
    </row>
    <row r="707" spans="1:16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3" t="s">
        <v>18</v>
      </c>
      <c r="G707" s="3" t="s">
        <v>17</v>
      </c>
      <c r="H707" s="3" t="s">
        <v>17</v>
      </c>
      <c r="I707" s="3" t="s">
        <v>17</v>
      </c>
      <c r="J707" s="3" t="s">
        <v>17</v>
      </c>
      <c r="K707" s="3" t="s">
        <v>18</v>
      </c>
      <c r="L707" s="3" t="s">
        <v>18</v>
      </c>
      <c r="M707" s="3" t="s">
        <v>17</v>
      </c>
      <c r="N707" s="3" t="s">
        <v>17</v>
      </c>
      <c r="O707" s="3" t="s">
        <v>22</v>
      </c>
      <c r="P707" s="3" t="s">
        <v>23</v>
      </c>
    </row>
    <row r="708" spans="1:16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3" t="s">
        <v>18</v>
      </c>
      <c r="G708" s="3" t="s">
        <v>19</v>
      </c>
      <c r="H708" s="3" t="s">
        <v>17</v>
      </c>
      <c r="I708" s="3" t="s">
        <v>18</v>
      </c>
      <c r="J708" s="3" t="s">
        <v>17</v>
      </c>
      <c r="K708" s="3" t="s">
        <v>17</v>
      </c>
      <c r="L708" s="3" t="s">
        <v>17</v>
      </c>
      <c r="M708" s="3" t="s">
        <v>19</v>
      </c>
      <c r="N708" s="3" t="s">
        <v>19</v>
      </c>
      <c r="O708" s="3" t="s">
        <v>17</v>
      </c>
      <c r="P708" s="3" t="s">
        <v>20</v>
      </c>
    </row>
    <row r="709" spans="1:16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3" t="s">
        <v>19</v>
      </c>
      <c r="G709" s="3" t="s">
        <v>19</v>
      </c>
      <c r="H709" s="3" t="s">
        <v>17</v>
      </c>
      <c r="I709" s="3" t="s">
        <v>18</v>
      </c>
      <c r="J709" s="3" t="s">
        <v>18</v>
      </c>
      <c r="K709" s="3" t="s">
        <v>18</v>
      </c>
      <c r="L709" s="3" t="s">
        <v>18</v>
      </c>
      <c r="M709" s="3" t="s">
        <v>19</v>
      </c>
      <c r="N709" s="3" t="s">
        <v>19</v>
      </c>
      <c r="O709" s="3" t="s">
        <v>18</v>
      </c>
      <c r="P709" s="3" t="s">
        <v>40</v>
      </c>
    </row>
    <row r="710" spans="1:16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3" t="s">
        <v>18</v>
      </c>
      <c r="G710" s="3" t="s">
        <v>19</v>
      </c>
      <c r="H710" s="3" t="s">
        <v>17</v>
      </c>
      <c r="I710" s="3" t="s">
        <v>18</v>
      </c>
      <c r="J710" s="3" t="s">
        <v>18</v>
      </c>
      <c r="K710" s="3" t="s">
        <v>18</v>
      </c>
      <c r="L710" s="3" t="s">
        <v>18</v>
      </c>
      <c r="M710" s="3" t="s">
        <v>18</v>
      </c>
      <c r="N710" s="3" t="s">
        <v>18</v>
      </c>
      <c r="O710" s="3" t="s">
        <v>17</v>
      </c>
      <c r="P710" s="3" t="s">
        <v>20</v>
      </c>
    </row>
    <row r="711" spans="1:16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3" t="s">
        <v>19</v>
      </c>
      <c r="G711" s="3" t="s">
        <v>19</v>
      </c>
      <c r="H711" s="3" t="s">
        <v>18</v>
      </c>
      <c r="I711" s="3" t="s">
        <v>19</v>
      </c>
      <c r="J711" s="3" t="s">
        <v>18</v>
      </c>
      <c r="K711" s="3" t="s">
        <v>18</v>
      </c>
      <c r="L711" s="3" t="s">
        <v>18</v>
      </c>
      <c r="M711" s="3" t="s">
        <v>18</v>
      </c>
      <c r="N711" s="3" t="s">
        <v>18</v>
      </c>
      <c r="O711" s="3" t="s">
        <v>18</v>
      </c>
      <c r="P711" s="3" t="s">
        <v>40</v>
      </c>
    </row>
    <row r="712" spans="1:16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3" t="s">
        <v>17</v>
      </c>
      <c r="G712" s="3" t="s">
        <v>19</v>
      </c>
      <c r="H712" s="3" t="s">
        <v>17</v>
      </c>
      <c r="I712" s="3" t="s">
        <v>17</v>
      </c>
      <c r="J712" s="3" t="s">
        <v>19</v>
      </c>
      <c r="K712" s="3" t="s">
        <v>19</v>
      </c>
      <c r="L712" s="3" t="s">
        <v>19</v>
      </c>
      <c r="M712" s="3" t="s">
        <v>19</v>
      </c>
      <c r="N712" s="3" t="s">
        <v>19</v>
      </c>
      <c r="O712" s="3" t="s">
        <v>18</v>
      </c>
      <c r="P712" s="3" t="s">
        <v>40</v>
      </c>
    </row>
    <row r="713" spans="1:16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3" t="s">
        <v>19</v>
      </c>
      <c r="G713" s="3" t="s">
        <v>18</v>
      </c>
      <c r="H713" s="3" t="s">
        <v>17</v>
      </c>
      <c r="I713" s="3" t="s">
        <v>18</v>
      </c>
      <c r="J713" s="3" t="s">
        <v>18</v>
      </c>
      <c r="K713" s="3" t="s">
        <v>19</v>
      </c>
      <c r="L713" s="3" t="s">
        <v>19</v>
      </c>
      <c r="M713" s="3" t="s">
        <v>17</v>
      </c>
      <c r="N713" s="3" t="s">
        <v>17</v>
      </c>
      <c r="O713" s="3" t="s">
        <v>17</v>
      </c>
      <c r="P713" s="3" t="s">
        <v>20</v>
      </c>
    </row>
    <row r="714" spans="1:16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3" t="s">
        <v>18</v>
      </c>
      <c r="G714" s="3" t="s">
        <v>17</v>
      </c>
      <c r="H714" s="3" t="s">
        <v>17</v>
      </c>
      <c r="I714" s="3" t="s">
        <v>17</v>
      </c>
      <c r="J714" s="3" t="s">
        <v>17</v>
      </c>
      <c r="K714" s="3" t="s">
        <v>17</v>
      </c>
      <c r="L714" s="3" t="s">
        <v>17</v>
      </c>
      <c r="M714" s="3" t="s">
        <v>17</v>
      </c>
      <c r="N714" s="3" t="s">
        <v>17</v>
      </c>
      <c r="O714" s="3" t="s">
        <v>22</v>
      </c>
      <c r="P714" s="3" t="s">
        <v>23</v>
      </c>
    </row>
    <row r="715" spans="1:16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3" t="s">
        <v>18</v>
      </c>
      <c r="G715" s="3" t="s">
        <v>19</v>
      </c>
      <c r="H715" s="3" t="s">
        <v>18</v>
      </c>
      <c r="I715" s="3" t="s">
        <v>18</v>
      </c>
      <c r="J715" s="3" t="s">
        <v>19</v>
      </c>
      <c r="K715" s="3" t="s">
        <v>18</v>
      </c>
      <c r="L715" s="3" t="s">
        <v>19</v>
      </c>
      <c r="M715" s="3" t="s">
        <v>19</v>
      </c>
      <c r="N715" s="3" t="s">
        <v>19</v>
      </c>
      <c r="O715" s="3" t="s">
        <v>18</v>
      </c>
      <c r="P715" s="3" t="s">
        <v>40</v>
      </c>
    </row>
    <row r="716" spans="1:16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3" t="s">
        <v>19</v>
      </c>
      <c r="G716" s="3" t="s">
        <v>19</v>
      </c>
      <c r="H716" s="3" t="s">
        <v>17</v>
      </c>
      <c r="I716" s="3" t="s">
        <v>18</v>
      </c>
      <c r="J716" s="3" t="s">
        <v>17</v>
      </c>
      <c r="K716" s="3" t="s">
        <v>18</v>
      </c>
      <c r="L716" s="3" t="s">
        <v>18</v>
      </c>
      <c r="M716" s="3" t="s">
        <v>17</v>
      </c>
      <c r="N716" s="3" t="s">
        <v>17</v>
      </c>
      <c r="O716" s="3" t="s">
        <v>17</v>
      </c>
      <c r="P716" s="3" t="s">
        <v>20</v>
      </c>
    </row>
    <row r="717" spans="1:16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3" t="s">
        <v>18</v>
      </c>
      <c r="G717" s="3" t="s">
        <v>18</v>
      </c>
      <c r="H717" s="3" t="s">
        <v>17</v>
      </c>
      <c r="I717" s="3" t="s">
        <v>17</v>
      </c>
      <c r="J717" s="3" t="s">
        <v>18</v>
      </c>
      <c r="K717" s="3" t="s">
        <v>18</v>
      </c>
      <c r="L717" s="3" t="s">
        <v>18</v>
      </c>
      <c r="M717" s="3" t="s">
        <v>19</v>
      </c>
      <c r="N717" s="3" t="s">
        <v>19</v>
      </c>
      <c r="O717" s="3" t="s">
        <v>17</v>
      </c>
      <c r="P717" s="3" t="s">
        <v>20</v>
      </c>
    </row>
    <row r="718" spans="1:16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3" t="s">
        <v>19</v>
      </c>
      <c r="G718" s="3" t="s">
        <v>19</v>
      </c>
      <c r="H718" s="3" t="s">
        <v>17</v>
      </c>
      <c r="I718" s="3" t="s">
        <v>18</v>
      </c>
      <c r="J718" s="3" t="s">
        <v>19</v>
      </c>
      <c r="K718" s="3" t="s">
        <v>18</v>
      </c>
      <c r="L718" s="3" t="s">
        <v>19</v>
      </c>
      <c r="M718" s="3" t="s">
        <v>19</v>
      </c>
      <c r="N718" s="3" t="s">
        <v>19</v>
      </c>
      <c r="O718" s="3" t="s">
        <v>18</v>
      </c>
      <c r="P718" s="3" t="s">
        <v>40</v>
      </c>
    </row>
    <row r="719" spans="1:16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3" t="s">
        <v>17</v>
      </c>
      <c r="G719" s="3" t="s">
        <v>18</v>
      </c>
      <c r="H719" s="3" t="s">
        <v>17</v>
      </c>
      <c r="I719" s="3" t="s">
        <v>17</v>
      </c>
      <c r="J719" s="3" t="s">
        <v>17</v>
      </c>
      <c r="K719" s="3" t="s">
        <v>17</v>
      </c>
      <c r="L719" s="3" t="s">
        <v>17</v>
      </c>
      <c r="M719" s="3" t="s">
        <v>17</v>
      </c>
      <c r="N719" s="3" t="s">
        <v>17</v>
      </c>
      <c r="O719" s="3" t="s">
        <v>22</v>
      </c>
      <c r="P719" s="3" t="s">
        <v>23</v>
      </c>
    </row>
    <row r="720" spans="1:16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3" t="s">
        <v>17</v>
      </c>
      <c r="G720" s="3" t="s">
        <v>17</v>
      </c>
      <c r="H720" s="3" t="s">
        <v>17</v>
      </c>
      <c r="I720" s="3" t="s">
        <v>17</v>
      </c>
      <c r="J720" s="3" t="s">
        <v>17</v>
      </c>
      <c r="K720" s="3" t="s">
        <v>17</v>
      </c>
      <c r="L720" s="3" t="s">
        <v>17</v>
      </c>
      <c r="M720" s="3" t="s">
        <v>17</v>
      </c>
      <c r="N720" s="3" t="s">
        <v>17</v>
      </c>
      <c r="O720" s="3" t="s">
        <v>22</v>
      </c>
      <c r="P720" s="3" t="s">
        <v>23</v>
      </c>
    </row>
    <row r="721" spans="1:16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3" t="s">
        <v>17</v>
      </c>
      <c r="G721" s="3" t="s">
        <v>17</v>
      </c>
      <c r="H721" s="3" t="s">
        <v>17</v>
      </c>
      <c r="I721" s="3" t="s">
        <v>17</v>
      </c>
      <c r="J721" s="3" t="s">
        <v>19</v>
      </c>
      <c r="K721" s="3" t="s">
        <v>17</v>
      </c>
      <c r="L721" s="3" t="s">
        <v>18</v>
      </c>
      <c r="M721" s="3" t="s">
        <v>17</v>
      </c>
      <c r="N721" s="3" t="s">
        <v>17</v>
      </c>
      <c r="O721" s="3" t="s">
        <v>22</v>
      </c>
      <c r="P721" s="3" t="s">
        <v>23</v>
      </c>
    </row>
    <row r="722" spans="1:16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3" t="s">
        <v>18</v>
      </c>
      <c r="G722" s="3" t="s">
        <v>19</v>
      </c>
      <c r="H722" s="3" t="s">
        <v>17</v>
      </c>
      <c r="I722" s="3" t="s">
        <v>18</v>
      </c>
      <c r="J722" s="3" t="s">
        <v>18</v>
      </c>
      <c r="K722" s="3" t="s">
        <v>19</v>
      </c>
      <c r="L722" s="3" t="s">
        <v>19</v>
      </c>
      <c r="M722" s="3" t="s">
        <v>17</v>
      </c>
      <c r="N722" s="3" t="s">
        <v>17</v>
      </c>
      <c r="O722" s="3" t="s">
        <v>17</v>
      </c>
      <c r="P722" s="3" t="s">
        <v>20</v>
      </c>
    </row>
    <row r="723" spans="1:16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3" t="s">
        <v>18</v>
      </c>
      <c r="G723" s="3" t="s">
        <v>17</v>
      </c>
      <c r="H723" s="3" t="s">
        <v>17</v>
      </c>
      <c r="I723" s="3" t="s">
        <v>17</v>
      </c>
      <c r="J723" s="3" t="s">
        <v>17</v>
      </c>
      <c r="K723" s="3" t="s">
        <v>18</v>
      </c>
      <c r="L723" s="3" t="s">
        <v>18</v>
      </c>
      <c r="M723" s="3" t="s">
        <v>17</v>
      </c>
      <c r="N723" s="3" t="s">
        <v>17</v>
      </c>
      <c r="O723" s="3" t="s">
        <v>22</v>
      </c>
      <c r="P723" s="3" t="s">
        <v>23</v>
      </c>
    </row>
    <row r="724" spans="1:16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3" t="s">
        <v>18</v>
      </c>
      <c r="G724" s="3" t="s">
        <v>18</v>
      </c>
      <c r="H724" s="3" t="s">
        <v>17</v>
      </c>
      <c r="I724" s="3" t="s">
        <v>17</v>
      </c>
      <c r="J724" s="3" t="s">
        <v>18</v>
      </c>
      <c r="K724" s="3" t="s">
        <v>18</v>
      </c>
      <c r="L724" s="3" t="s">
        <v>18</v>
      </c>
      <c r="M724" s="3" t="s">
        <v>17</v>
      </c>
      <c r="N724" s="3" t="s">
        <v>17</v>
      </c>
      <c r="O724" s="3" t="s">
        <v>22</v>
      </c>
      <c r="P724" s="3" t="s">
        <v>23</v>
      </c>
    </row>
    <row r="725" spans="1:16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3" t="s">
        <v>18</v>
      </c>
      <c r="G725" s="3" t="s">
        <v>19</v>
      </c>
      <c r="H725" s="3" t="s">
        <v>17</v>
      </c>
      <c r="I725" s="3" t="s">
        <v>18</v>
      </c>
      <c r="J725" s="3" t="s">
        <v>17</v>
      </c>
      <c r="K725" s="3" t="s">
        <v>17</v>
      </c>
      <c r="L725" s="3" t="s">
        <v>17</v>
      </c>
      <c r="M725" s="3" t="s">
        <v>19</v>
      </c>
      <c r="N725" s="3" t="s">
        <v>19</v>
      </c>
      <c r="O725" s="3" t="s">
        <v>17</v>
      </c>
      <c r="P725" s="3" t="s">
        <v>20</v>
      </c>
    </row>
    <row r="726" spans="1:16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3" t="s">
        <v>19</v>
      </c>
      <c r="G726" s="3" t="s">
        <v>19</v>
      </c>
      <c r="H726" s="3" t="s">
        <v>17</v>
      </c>
      <c r="I726" s="3" t="s">
        <v>18</v>
      </c>
      <c r="J726" s="3" t="s">
        <v>17</v>
      </c>
      <c r="K726" s="3" t="s">
        <v>17</v>
      </c>
      <c r="L726" s="3" t="s">
        <v>17</v>
      </c>
      <c r="M726" s="3" t="s">
        <v>19</v>
      </c>
      <c r="N726" s="3" t="s">
        <v>19</v>
      </c>
      <c r="O726" s="3" t="s">
        <v>17</v>
      </c>
      <c r="P726" s="3" t="s">
        <v>20</v>
      </c>
    </row>
    <row r="727" spans="1:16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3" t="s">
        <v>19</v>
      </c>
      <c r="G727" s="3" t="s">
        <v>19</v>
      </c>
      <c r="H727" s="3" t="s">
        <v>17</v>
      </c>
      <c r="I727" s="3" t="s">
        <v>18</v>
      </c>
      <c r="J727" s="3" t="s">
        <v>19</v>
      </c>
      <c r="K727" s="3" t="s">
        <v>19</v>
      </c>
      <c r="L727" s="3" t="s">
        <v>19</v>
      </c>
      <c r="M727" s="3" t="s">
        <v>19</v>
      </c>
      <c r="N727" s="3" t="s">
        <v>19</v>
      </c>
      <c r="O727" s="3" t="s">
        <v>18</v>
      </c>
      <c r="P727" s="3" t="s">
        <v>40</v>
      </c>
    </row>
    <row r="728" spans="1:16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3" t="s">
        <v>19</v>
      </c>
      <c r="G728" s="3" t="s">
        <v>19</v>
      </c>
      <c r="H728" s="3" t="s">
        <v>17</v>
      </c>
      <c r="I728" s="3" t="s">
        <v>18</v>
      </c>
      <c r="J728" s="3" t="s">
        <v>18</v>
      </c>
      <c r="K728" s="3" t="s">
        <v>18</v>
      </c>
      <c r="L728" s="3" t="s">
        <v>18</v>
      </c>
      <c r="M728" s="3" t="s">
        <v>19</v>
      </c>
      <c r="N728" s="3" t="s">
        <v>19</v>
      </c>
      <c r="O728" s="3" t="s">
        <v>18</v>
      </c>
      <c r="P728" s="3" t="s">
        <v>40</v>
      </c>
    </row>
    <row r="729" spans="1:16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3" t="s">
        <v>19</v>
      </c>
      <c r="G729" s="3" t="s">
        <v>18</v>
      </c>
      <c r="H729" s="3" t="s">
        <v>17</v>
      </c>
      <c r="I729" s="3" t="s">
        <v>18</v>
      </c>
      <c r="J729" s="3" t="s">
        <v>18</v>
      </c>
      <c r="K729" s="3" t="s">
        <v>19</v>
      </c>
      <c r="L729" s="3" t="s">
        <v>19</v>
      </c>
      <c r="M729" s="3" t="s">
        <v>19</v>
      </c>
      <c r="N729" s="3" t="s">
        <v>19</v>
      </c>
      <c r="O729" s="3" t="s">
        <v>18</v>
      </c>
      <c r="P729" s="3" t="s">
        <v>40</v>
      </c>
    </row>
    <row r="730" spans="1:16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3" t="s">
        <v>19</v>
      </c>
      <c r="G730" s="3" t="s">
        <v>19</v>
      </c>
      <c r="H730" s="3" t="s">
        <v>17</v>
      </c>
      <c r="I730" s="3" t="s">
        <v>18</v>
      </c>
      <c r="J730" s="3" t="s">
        <v>19</v>
      </c>
      <c r="K730" s="3" t="s">
        <v>19</v>
      </c>
      <c r="L730" s="3" t="s">
        <v>19</v>
      </c>
      <c r="M730" s="3" t="s">
        <v>19</v>
      </c>
      <c r="N730" s="3" t="s">
        <v>19</v>
      </c>
      <c r="O730" s="3" t="s">
        <v>18</v>
      </c>
      <c r="P730" s="3" t="s">
        <v>40</v>
      </c>
    </row>
    <row r="731" spans="1:16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3" t="s">
        <v>17</v>
      </c>
      <c r="G731" s="3" t="s">
        <v>18</v>
      </c>
      <c r="H731" s="3" t="s">
        <v>17</v>
      </c>
      <c r="I731" s="3" t="s">
        <v>17</v>
      </c>
      <c r="J731" s="3" t="s">
        <v>17</v>
      </c>
      <c r="K731" s="3" t="s">
        <v>17</v>
      </c>
      <c r="L731" s="3" t="s">
        <v>17</v>
      </c>
      <c r="M731" s="3" t="s">
        <v>17</v>
      </c>
      <c r="N731" s="3" t="s">
        <v>17</v>
      </c>
      <c r="O731" s="3" t="s">
        <v>22</v>
      </c>
      <c r="P731" s="3" t="s">
        <v>23</v>
      </c>
    </row>
    <row r="732" spans="1:16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3" t="s">
        <v>17</v>
      </c>
      <c r="G732" s="3" t="s">
        <v>18</v>
      </c>
      <c r="H732" s="3" t="s">
        <v>17</v>
      </c>
      <c r="I732" s="3" t="s">
        <v>17</v>
      </c>
      <c r="J732" s="3" t="s">
        <v>17</v>
      </c>
      <c r="K732" s="3" t="s">
        <v>18</v>
      </c>
      <c r="L732" s="3" t="s">
        <v>18</v>
      </c>
      <c r="M732" s="3" t="s">
        <v>17</v>
      </c>
      <c r="N732" s="3" t="s">
        <v>17</v>
      </c>
      <c r="O732" s="3" t="s">
        <v>22</v>
      </c>
      <c r="P732" s="3" t="s">
        <v>23</v>
      </c>
    </row>
    <row r="733" spans="1:16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3" t="s">
        <v>17</v>
      </c>
      <c r="G733" s="3" t="s">
        <v>17</v>
      </c>
      <c r="H733" s="3" t="s">
        <v>17</v>
      </c>
      <c r="I733" s="3" t="s">
        <v>17</v>
      </c>
      <c r="J733" s="3" t="s">
        <v>17</v>
      </c>
      <c r="K733" s="3" t="s">
        <v>17</v>
      </c>
      <c r="L733" s="3" t="s">
        <v>17</v>
      </c>
      <c r="M733" s="3" t="s">
        <v>17</v>
      </c>
      <c r="N733" s="3" t="s">
        <v>17</v>
      </c>
      <c r="O733" s="3" t="s">
        <v>22</v>
      </c>
      <c r="P733" s="3" t="s">
        <v>23</v>
      </c>
    </row>
    <row r="734" spans="1:16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3" t="s">
        <v>19</v>
      </c>
      <c r="G734" s="3" t="s">
        <v>19</v>
      </c>
      <c r="H734" s="3" t="s">
        <v>17</v>
      </c>
      <c r="I734" s="3" t="s">
        <v>18</v>
      </c>
      <c r="J734" s="3" t="s">
        <v>18</v>
      </c>
      <c r="K734" s="3" t="s">
        <v>18</v>
      </c>
      <c r="L734" s="3" t="s">
        <v>18</v>
      </c>
      <c r="M734" s="3" t="s">
        <v>17</v>
      </c>
      <c r="N734" s="3" t="s">
        <v>17</v>
      </c>
      <c r="O734" s="3" t="s">
        <v>17</v>
      </c>
      <c r="P734" s="3" t="s">
        <v>20</v>
      </c>
    </row>
    <row r="735" spans="1:16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3" t="s">
        <v>17</v>
      </c>
      <c r="G735" s="3" t="s">
        <v>17</v>
      </c>
      <c r="H735" s="3" t="s">
        <v>17</v>
      </c>
      <c r="I735" s="3" t="s">
        <v>17</v>
      </c>
      <c r="J735" s="3" t="s">
        <v>17</v>
      </c>
      <c r="K735" s="3" t="s">
        <v>17</v>
      </c>
      <c r="L735" s="3" t="s">
        <v>17</v>
      </c>
      <c r="M735" s="3" t="s">
        <v>17</v>
      </c>
      <c r="N735" s="3" t="s">
        <v>17</v>
      </c>
      <c r="O735" s="3" t="s">
        <v>22</v>
      </c>
      <c r="P735" s="3" t="s">
        <v>23</v>
      </c>
    </row>
    <row r="736" spans="1:16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3" t="s">
        <v>18</v>
      </c>
      <c r="G736" s="3" t="s">
        <v>19</v>
      </c>
      <c r="H736" s="3" t="s">
        <v>17</v>
      </c>
      <c r="I736" s="3" t="s">
        <v>18</v>
      </c>
      <c r="J736" s="3" t="s">
        <v>18</v>
      </c>
      <c r="K736" s="3" t="s">
        <v>18</v>
      </c>
      <c r="L736" s="3" t="s">
        <v>18</v>
      </c>
      <c r="M736" s="3" t="s">
        <v>18</v>
      </c>
      <c r="N736" s="3" t="s">
        <v>18</v>
      </c>
      <c r="O736" s="3" t="s">
        <v>17</v>
      </c>
      <c r="P736" s="3" t="s">
        <v>20</v>
      </c>
    </row>
    <row r="737" spans="1:16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3" t="s">
        <v>19</v>
      </c>
      <c r="G737" s="3" t="s">
        <v>19</v>
      </c>
      <c r="H737" s="3" t="s">
        <v>17</v>
      </c>
      <c r="I737" s="3" t="s">
        <v>18</v>
      </c>
      <c r="J737" s="3" t="s">
        <v>17</v>
      </c>
      <c r="K737" s="3" t="s">
        <v>17</v>
      </c>
      <c r="L737" s="3" t="s">
        <v>17</v>
      </c>
      <c r="M737" s="3" t="s">
        <v>17</v>
      </c>
      <c r="N737" s="3" t="s">
        <v>17</v>
      </c>
      <c r="O737" s="3" t="s">
        <v>22</v>
      </c>
      <c r="P737" s="3" t="s">
        <v>23</v>
      </c>
    </row>
    <row r="738" spans="1:16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3" t="s">
        <v>18</v>
      </c>
      <c r="G738" s="3" t="s">
        <v>18</v>
      </c>
      <c r="H738" s="3" t="s">
        <v>17</v>
      </c>
      <c r="I738" s="3" t="s">
        <v>17</v>
      </c>
      <c r="J738" s="3" t="s">
        <v>18</v>
      </c>
      <c r="K738" s="3" t="s">
        <v>17</v>
      </c>
      <c r="L738" s="3" t="s">
        <v>18</v>
      </c>
      <c r="M738" s="3" t="s">
        <v>17</v>
      </c>
      <c r="N738" s="3" t="s">
        <v>17</v>
      </c>
      <c r="O738" s="3" t="s">
        <v>22</v>
      </c>
      <c r="P738" s="3" t="s">
        <v>23</v>
      </c>
    </row>
    <row r="739" spans="1:16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3" t="s">
        <v>17</v>
      </c>
      <c r="G739" s="3" t="s">
        <v>19</v>
      </c>
      <c r="H739" s="3" t="s">
        <v>17</v>
      </c>
      <c r="I739" s="3" t="s">
        <v>17</v>
      </c>
      <c r="J739" s="3" t="s">
        <v>19</v>
      </c>
      <c r="K739" s="3" t="s">
        <v>18</v>
      </c>
      <c r="L739" s="3" t="s">
        <v>19</v>
      </c>
      <c r="M739" s="3" t="s">
        <v>17</v>
      </c>
      <c r="N739" s="3" t="s">
        <v>17</v>
      </c>
      <c r="O739" s="3" t="s">
        <v>17</v>
      </c>
      <c r="P739" s="3" t="s">
        <v>20</v>
      </c>
    </row>
    <row r="740" spans="1:16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3" t="s">
        <v>17</v>
      </c>
      <c r="G740" s="3" t="s">
        <v>17</v>
      </c>
      <c r="H740" s="3" t="s">
        <v>17</v>
      </c>
      <c r="I740" s="3" t="s">
        <v>17</v>
      </c>
      <c r="J740" s="3" t="s">
        <v>17</v>
      </c>
      <c r="K740" s="3" t="s">
        <v>17</v>
      </c>
      <c r="L740" s="3" t="s">
        <v>17</v>
      </c>
      <c r="M740" s="3" t="s">
        <v>17</v>
      </c>
      <c r="N740" s="3" t="s">
        <v>17</v>
      </c>
      <c r="O740" s="3" t="s">
        <v>22</v>
      </c>
      <c r="P740" s="3" t="s">
        <v>23</v>
      </c>
    </row>
    <row r="741" spans="1:16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3" t="s">
        <v>19</v>
      </c>
      <c r="G741" s="3" t="s">
        <v>19</v>
      </c>
      <c r="H741" s="3" t="s">
        <v>17</v>
      </c>
      <c r="I741" s="3" t="s">
        <v>18</v>
      </c>
      <c r="J741" s="3" t="s">
        <v>17</v>
      </c>
      <c r="K741" s="3" t="s">
        <v>17</v>
      </c>
      <c r="L741" s="3" t="s">
        <v>17</v>
      </c>
      <c r="M741" s="3" t="s">
        <v>17</v>
      </c>
      <c r="N741" s="3" t="s">
        <v>17</v>
      </c>
      <c r="O741" s="3" t="s">
        <v>22</v>
      </c>
      <c r="P741" s="3" t="s">
        <v>23</v>
      </c>
    </row>
    <row r="742" spans="1:16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3" t="s">
        <v>18</v>
      </c>
      <c r="G742" s="3" t="s">
        <v>19</v>
      </c>
      <c r="H742" s="3" t="s">
        <v>18</v>
      </c>
      <c r="I742" s="3" t="s">
        <v>18</v>
      </c>
      <c r="J742" s="3" t="s">
        <v>17</v>
      </c>
      <c r="K742" s="3" t="s">
        <v>17</v>
      </c>
      <c r="L742" s="3" t="s">
        <v>17</v>
      </c>
      <c r="M742" s="3" t="s">
        <v>17</v>
      </c>
      <c r="N742" s="3" t="s">
        <v>17</v>
      </c>
      <c r="O742" s="3" t="s">
        <v>22</v>
      </c>
      <c r="P742" s="3" t="s">
        <v>23</v>
      </c>
    </row>
    <row r="743" spans="1:16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3" t="s">
        <v>17</v>
      </c>
      <c r="G743" s="3" t="s">
        <v>18</v>
      </c>
      <c r="H743" s="3" t="s">
        <v>17</v>
      </c>
      <c r="I743" s="3" t="s">
        <v>17</v>
      </c>
      <c r="J743" s="3" t="s">
        <v>17</v>
      </c>
      <c r="K743" s="3" t="s">
        <v>17</v>
      </c>
      <c r="L743" s="3" t="s">
        <v>17</v>
      </c>
      <c r="M743" s="3" t="s">
        <v>17</v>
      </c>
      <c r="N743" s="3" t="s">
        <v>17</v>
      </c>
      <c r="O743" s="3" t="s">
        <v>22</v>
      </c>
      <c r="P743" s="3" t="s">
        <v>23</v>
      </c>
    </row>
    <row r="744" spans="1:16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3" t="s">
        <v>19</v>
      </c>
      <c r="G744" s="3" t="s">
        <v>19</v>
      </c>
      <c r="H744" s="3" t="s">
        <v>17</v>
      </c>
      <c r="I744" s="3" t="s">
        <v>18</v>
      </c>
      <c r="J744" s="3" t="s">
        <v>19</v>
      </c>
      <c r="K744" s="3" t="s">
        <v>19</v>
      </c>
      <c r="L744" s="3" t="s">
        <v>19</v>
      </c>
      <c r="M744" s="3" t="s">
        <v>18</v>
      </c>
      <c r="N744" s="3" t="s">
        <v>18</v>
      </c>
      <c r="O744" s="3" t="s">
        <v>18</v>
      </c>
      <c r="P744" s="3" t="s">
        <v>40</v>
      </c>
    </row>
    <row r="745" spans="1:16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3" t="s">
        <v>17</v>
      </c>
      <c r="G745" s="3" t="s">
        <v>17</v>
      </c>
      <c r="H745" s="3" t="s">
        <v>17</v>
      </c>
      <c r="I745" s="3" t="s">
        <v>17</v>
      </c>
      <c r="J745" s="3" t="s">
        <v>19</v>
      </c>
      <c r="K745" s="3" t="s">
        <v>19</v>
      </c>
      <c r="L745" s="3" t="s">
        <v>19</v>
      </c>
      <c r="M745" s="3" t="s">
        <v>17</v>
      </c>
      <c r="N745" s="3" t="s">
        <v>17</v>
      </c>
      <c r="O745" s="3" t="s">
        <v>17</v>
      </c>
      <c r="P745" s="3" t="s">
        <v>20</v>
      </c>
    </row>
    <row r="746" spans="1:16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3" t="s">
        <v>18</v>
      </c>
      <c r="G746" s="3" t="s">
        <v>17</v>
      </c>
      <c r="H746" s="3" t="s">
        <v>17</v>
      </c>
      <c r="I746" s="3" t="s">
        <v>17</v>
      </c>
      <c r="J746" s="3" t="s">
        <v>17</v>
      </c>
      <c r="K746" s="3" t="s">
        <v>17</v>
      </c>
      <c r="L746" s="3" t="s">
        <v>17</v>
      </c>
      <c r="M746" s="3" t="s">
        <v>17</v>
      </c>
      <c r="N746" s="3" t="s">
        <v>17</v>
      </c>
      <c r="O746" s="3" t="s">
        <v>22</v>
      </c>
      <c r="P746" s="3" t="s">
        <v>23</v>
      </c>
    </row>
    <row r="747" spans="1:16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3" t="s">
        <v>18</v>
      </c>
      <c r="G747" s="3" t="s">
        <v>19</v>
      </c>
      <c r="H747" s="3" t="s">
        <v>17</v>
      </c>
      <c r="I747" s="3" t="s">
        <v>18</v>
      </c>
      <c r="J747" s="3" t="s">
        <v>18</v>
      </c>
      <c r="K747" s="3" t="s">
        <v>17</v>
      </c>
      <c r="L747" s="3" t="s">
        <v>18</v>
      </c>
      <c r="M747" s="3" t="s">
        <v>17</v>
      </c>
      <c r="N747" s="3" t="s">
        <v>17</v>
      </c>
      <c r="O747" s="3" t="s">
        <v>17</v>
      </c>
      <c r="P747" s="3" t="s">
        <v>20</v>
      </c>
    </row>
    <row r="748" spans="1:16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3" t="s">
        <v>19</v>
      </c>
      <c r="G748" s="3" t="s">
        <v>19</v>
      </c>
      <c r="H748" s="3" t="s">
        <v>17</v>
      </c>
      <c r="I748" s="3" t="s">
        <v>18</v>
      </c>
      <c r="J748" s="3" t="s">
        <v>17</v>
      </c>
      <c r="K748" s="3" t="s">
        <v>17</v>
      </c>
      <c r="L748" s="3" t="s">
        <v>17</v>
      </c>
      <c r="M748" s="3" t="s">
        <v>17</v>
      </c>
      <c r="N748" s="3" t="s">
        <v>17</v>
      </c>
      <c r="O748" s="3" t="s">
        <v>22</v>
      </c>
      <c r="P748" s="3" t="s">
        <v>23</v>
      </c>
    </row>
    <row r="749" spans="1:16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3" t="s">
        <v>18</v>
      </c>
      <c r="G749" s="3" t="s">
        <v>19</v>
      </c>
      <c r="H749" s="3" t="s">
        <v>17</v>
      </c>
      <c r="I749" s="3" t="s">
        <v>18</v>
      </c>
      <c r="J749" s="3" t="s">
        <v>19</v>
      </c>
      <c r="K749" s="3" t="s">
        <v>18</v>
      </c>
      <c r="L749" s="3" t="s">
        <v>19</v>
      </c>
      <c r="M749" s="3" t="s">
        <v>18</v>
      </c>
      <c r="N749" s="3" t="s">
        <v>18</v>
      </c>
      <c r="O749" s="3" t="s">
        <v>18</v>
      </c>
      <c r="P749" s="3" t="s">
        <v>40</v>
      </c>
    </row>
    <row r="750" spans="1:16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3" t="s">
        <v>17</v>
      </c>
      <c r="G750" s="3" t="s">
        <v>17</v>
      </c>
      <c r="H750" s="3" t="s">
        <v>17</v>
      </c>
      <c r="I750" s="3" t="s">
        <v>17</v>
      </c>
      <c r="J750" s="3" t="s">
        <v>17</v>
      </c>
      <c r="K750" s="3" t="s">
        <v>17</v>
      </c>
      <c r="L750" s="3" t="s">
        <v>17</v>
      </c>
      <c r="M750" s="3" t="s">
        <v>17</v>
      </c>
      <c r="N750" s="3" t="s">
        <v>17</v>
      </c>
      <c r="O750" s="3" t="s">
        <v>22</v>
      </c>
      <c r="P750" s="3" t="s">
        <v>23</v>
      </c>
    </row>
    <row r="751" spans="1:16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3" t="s">
        <v>18</v>
      </c>
      <c r="G751" s="3" t="s">
        <v>19</v>
      </c>
      <c r="H751" s="3" t="s">
        <v>18</v>
      </c>
      <c r="I751" s="3" t="s">
        <v>18</v>
      </c>
      <c r="J751" s="3" t="s">
        <v>18</v>
      </c>
      <c r="K751" s="3" t="s">
        <v>18</v>
      </c>
      <c r="L751" s="3" t="s">
        <v>18</v>
      </c>
      <c r="M751" s="3" t="s">
        <v>18</v>
      </c>
      <c r="N751" s="3" t="s">
        <v>18</v>
      </c>
      <c r="O751" s="3" t="s">
        <v>17</v>
      </c>
      <c r="P751" s="3" t="s">
        <v>20</v>
      </c>
    </row>
    <row r="752" spans="1:16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3" t="s">
        <v>18</v>
      </c>
      <c r="G752" s="3" t="s">
        <v>18</v>
      </c>
      <c r="H752" s="3" t="s">
        <v>17</v>
      </c>
      <c r="I752" s="3" t="s">
        <v>17</v>
      </c>
      <c r="J752" s="3" t="s">
        <v>18</v>
      </c>
      <c r="K752" s="3" t="s">
        <v>18</v>
      </c>
      <c r="L752" s="3" t="s">
        <v>18</v>
      </c>
      <c r="M752" s="3" t="s">
        <v>17</v>
      </c>
      <c r="N752" s="3" t="s">
        <v>17</v>
      </c>
      <c r="O752" s="3" t="s">
        <v>22</v>
      </c>
      <c r="P752" s="3" t="s">
        <v>23</v>
      </c>
    </row>
    <row r="753" spans="1:16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3" t="s">
        <v>19</v>
      </c>
      <c r="G753" s="3" t="s">
        <v>19</v>
      </c>
      <c r="H753" s="3" t="s">
        <v>17</v>
      </c>
      <c r="I753" s="3" t="s">
        <v>18</v>
      </c>
      <c r="J753" s="3" t="s">
        <v>17</v>
      </c>
      <c r="K753" s="3" t="s">
        <v>19</v>
      </c>
      <c r="L753" s="3" t="s">
        <v>18</v>
      </c>
      <c r="M753" s="3" t="s">
        <v>18</v>
      </c>
      <c r="N753" s="3" t="s">
        <v>18</v>
      </c>
      <c r="O753" s="3" t="s">
        <v>17</v>
      </c>
      <c r="P753" s="3" t="s">
        <v>20</v>
      </c>
    </row>
    <row r="754" spans="1:16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3" t="s">
        <v>19</v>
      </c>
      <c r="G754" s="3" t="s">
        <v>19</v>
      </c>
      <c r="H754" s="3" t="s">
        <v>19</v>
      </c>
      <c r="I754" s="3" t="s">
        <v>19</v>
      </c>
      <c r="J754" s="3" t="s">
        <v>18</v>
      </c>
      <c r="K754" s="3" t="s">
        <v>19</v>
      </c>
      <c r="L754" s="3" t="s">
        <v>19</v>
      </c>
      <c r="M754" s="3" t="s">
        <v>19</v>
      </c>
      <c r="N754" s="3" t="s">
        <v>19</v>
      </c>
      <c r="O754" s="3" t="s">
        <v>19</v>
      </c>
      <c r="P754" s="3" t="s">
        <v>228</v>
      </c>
    </row>
    <row r="755" spans="1:16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3" t="s">
        <v>18</v>
      </c>
      <c r="G755" s="3" t="s">
        <v>17</v>
      </c>
      <c r="H755" s="3" t="s">
        <v>17</v>
      </c>
      <c r="I755" s="3" t="s">
        <v>17</v>
      </c>
      <c r="J755" s="3" t="s">
        <v>17</v>
      </c>
      <c r="K755" s="3" t="s">
        <v>17</v>
      </c>
      <c r="L755" s="3" t="s">
        <v>17</v>
      </c>
      <c r="M755" s="3" t="s">
        <v>17</v>
      </c>
      <c r="N755" s="3" t="s">
        <v>17</v>
      </c>
      <c r="O755" s="3" t="s">
        <v>22</v>
      </c>
      <c r="P755" s="3" t="s">
        <v>23</v>
      </c>
    </row>
    <row r="756" spans="1:16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3" t="s">
        <v>17</v>
      </c>
      <c r="G756" s="3" t="s">
        <v>17</v>
      </c>
      <c r="H756" s="3" t="s">
        <v>17</v>
      </c>
      <c r="I756" s="3" t="s">
        <v>17</v>
      </c>
      <c r="J756" s="3" t="s">
        <v>17</v>
      </c>
      <c r="K756" s="3" t="s">
        <v>17</v>
      </c>
      <c r="L756" s="3" t="s">
        <v>17</v>
      </c>
      <c r="M756" s="3" t="s">
        <v>17</v>
      </c>
      <c r="N756" s="3" t="s">
        <v>17</v>
      </c>
      <c r="O756" s="3" t="s">
        <v>22</v>
      </c>
      <c r="P756" s="3" t="s">
        <v>23</v>
      </c>
    </row>
    <row r="757" spans="1:16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3" t="s">
        <v>18</v>
      </c>
      <c r="G757" s="3" t="s">
        <v>17</v>
      </c>
      <c r="H757" s="3" t="s">
        <v>18</v>
      </c>
      <c r="I757" s="3" t="s">
        <v>17</v>
      </c>
      <c r="J757" s="3" t="s">
        <v>18</v>
      </c>
      <c r="K757" s="3" t="s">
        <v>18</v>
      </c>
      <c r="L757" s="3" t="s">
        <v>18</v>
      </c>
      <c r="M757" s="3" t="s">
        <v>17</v>
      </c>
      <c r="N757" s="3" t="s">
        <v>17</v>
      </c>
      <c r="O757" s="3" t="s">
        <v>22</v>
      </c>
      <c r="P757" s="3" t="s">
        <v>23</v>
      </c>
    </row>
    <row r="758" spans="1:16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3" t="s">
        <v>18</v>
      </c>
      <c r="G758" s="3" t="s">
        <v>19</v>
      </c>
      <c r="H758" s="3" t="s">
        <v>19</v>
      </c>
      <c r="I758" s="3" t="s">
        <v>19</v>
      </c>
      <c r="J758" s="3" t="s">
        <v>19</v>
      </c>
      <c r="K758" s="3" t="s">
        <v>17</v>
      </c>
      <c r="L758" s="3" t="s">
        <v>18</v>
      </c>
      <c r="M758" s="3" t="s">
        <v>19</v>
      </c>
      <c r="N758" s="3" t="s">
        <v>19</v>
      </c>
      <c r="O758" s="3" t="s">
        <v>18</v>
      </c>
      <c r="P758" s="3" t="s">
        <v>40</v>
      </c>
    </row>
    <row r="759" spans="1:16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3" t="s">
        <v>17</v>
      </c>
      <c r="G759" s="3" t="s">
        <v>17</v>
      </c>
      <c r="H759" s="3" t="s">
        <v>17</v>
      </c>
      <c r="I759" s="3" t="s">
        <v>17</v>
      </c>
      <c r="J759" s="3" t="s">
        <v>19</v>
      </c>
      <c r="K759" s="3" t="s">
        <v>19</v>
      </c>
      <c r="L759" s="3" t="s">
        <v>19</v>
      </c>
      <c r="M759" s="3" t="s">
        <v>17</v>
      </c>
      <c r="N759" s="3" t="s">
        <v>17</v>
      </c>
      <c r="O759" s="3" t="s">
        <v>17</v>
      </c>
      <c r="P759" s="3" t="s">
        <v>20</v>
      </c>
    </row>
    <row r="760" spans="1:16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3" t="s">
        <v>18</v>
      </c>
      <c r="G760" s="3" t="s">
        <v>19</v>
      </c>
      <c r="H760" s="3" t="s">
        <v>17</v>
      </c>
      <c r="I760" s="3" t="s">
        <v>18</v>
      </c>
      <c r="J760" s="3" t="s">
        <v>17</v>
      </c>
      <c r="K760" s="3" t="s">
        <v>18</v>
      </c>
      <c r="L760" s="3" t="s">
        <v>18</v>
      </c>
      <c r="M760" s="3" t="s">
        <v>18</v>
      </c>
      <c r="N760" s="3" t="s">
        <v>18</v>
      </c>
      <c r="O760" s="3" t="s">
        <v>17</v>
      </c>
      <c r="P760" s="3" t="s">
        <v>20</v>
      </c>
    </row>
    <row r="761" spans="1:16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3" t="s">
        <v>19</v>
      </c>
      <c r="G761" s="3" t="s">
        <v>17</v>
      </c>
      <c r="H761" s="3" t="s">
        <v>17</v>
      </c>
      <c r="I761" s="3" t="s">
        <v>17</v>
      </c>
      <c r="J761" s="3" t="s">
        <v>17</v>
      </c>
      <c r="K761" s="3" t="s">
        <v>17</v>
      </c>
      <c r="L761" s="3" t="s">
        <v>17</v>
      </c>
      <c r="M761" s="3" t="s">
        <v>17</v>
      </c>
      <c r="N761" s="3" t="s">
        <v>17</v>
      </c>
      <c r="O761" s="3" t="s">
        <v>22</v>
      </c>
      <c r="P761" s="3" t="s">
        <v>23</v>
      </c>
    </row>
    <row r="762" spans="1:16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3" t="s">
        <v>18</v>
      </c>
      <c r="G762" s="3" t="s">
        <v>19</v>
      </c>
      <c r="H762" s="3" t="s">
        <v>19</v>
      </c>
      <c r="I762" s="3" t="s">
        <v>19</v>
      </c>
      <c r="J762" s="3" t="s">
        <v>19</v>
      </c>
      <c r="K762" s="3" t="s">
        <v>18</v>
      </c>
      <c r="L762" s="3" t="s">
        <v>19</v>
      </c>
      <c r="M762" s="3" t="s">
        <v>17</v>
      </c>
      <c r="N762" s="3" t="s">
        <v>17</v>
      </c>
      <c r="O762" s="3" t="s">
        <v>18</v>
      </c>
      <c r="P762" s="3" t="s">
        <v>40</v>
      </c>
    </row>
    <row r="763" spans="1:16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3" t="s">
        <v>19</v>
      </c>
      <c r="G763" s="3" t="s">
        <v>19</v>
      </c>
      <c r="H763" s="3" t="s">
        <v>17</v>
      </c>
      <c r="I763" s="3" t="s">
        <v>18</v>
      </c>
      <c r="J763" s="3" t="s">
        <v>17</v>
      </c>
      <c r="K763" s="3" t="s">
        <v>19</v>
      </c>
      <c r="L763" s="3" t="s">
        <v>18</v>
      </c>
      <c r="M763" s="3" t="s">
        <v>17</v>
      </c>
      <c r="N763" s="3" t="s">
        <v>17</v>
      </c>
      <c r="O763" s="3" t="s">
        <v>17</v>
      </c>
      <c r="P763" s="3" t="s">
        <v>20</v>
      </c>
    </row>
    <row r="764" spans="1:16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3" t="s">
        <v>17</v>
      </c>
      <c r="G764" s="3" t="s">
        <v>17</v>
      </c>
      <c r="H764" s="3" t="s">
        <v>18</v>
      </c>
      <c r="I764" s="3" t="s">
        <v>17</v>
      </c>
      <c r="J764" s="3" t="s">
        <v>19</v>
      </c>
      <c r="K764" s="3" t="s">
        <v>19</v>
      </c>
      <c r="L764" s="3" t="s">
        <v>19</v>
      </c>
      <c r="M764" s="3" t="s">
        <v>17</v>
      </c>
      <c r="N764" s="3" t="s">
        <v>17</v>
      </c>
      <c r="O764" s="3" t="s">
        <v>17</v>
      </c>
      <c r="P764" s="3" t="s">
        <v>20</v>
      </c>
    </row>
    <row r="765" spans="1:16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3" t="s">
        <v>19</v>
      </c>
      <c r="G765" s="3" t="s">
        <v>19</v>
      </c>
      <c r="H765" s="3" t="s">
        <v>18</v>
      </c>
      <c r="I765" s="3" t="s">
        <v>19</v>
      </c>
      <c r="J765" s="3" t="s">
        <v>18</v>
      </c>
      <c r="K765" s="3" t="s">
        <v>19</v>
      </c>
      <c r="L765" s="3" t="s">
        <v>19</v>
      </c>
      <c r="M765" s="3" t="s">
        <v>19</v>
      </c>
      <c r="N765" s="3" t="s">
        <v>19</v>
      </c>
      <c r="O765" s="3" t="s">
        <v>19</v>
      </c>
      <c r="P765" s="3" t="s">
        <v>228</v>
      </c>
    </row>
    <row r="766" spans="1:16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3" t="s">
        <v>19</v>
      </c>
      <c r="G766" s="3" t="s">
        <v>19</v>
      </c>
      <c r="H766" s="3" t="s">
        <v>17</v>
      </c>
      <c r="I766" s="3" t="s">
        <v>18</v>
      </c>
      <c r="J766" s="3" t="s">
        <v>18</v>
      </c>
      <c r="K766" s="3" t="s">
        <v>17</v>
      </c>
      <c r="L766" s="3" t="s">
        <v>18</v>
      </c>
      <c r="M766" s="3" t="s">
        <v>18</v>
      </c>
      <c r="N766" s="3" t="s">
        <v>18</v>
      </c>
      <c r="O766" s="3" t="s">
        <v>17</v>
      </c>
      <c r="P766" s="3" t="s">
        <v>20</v>
      </c>
    </row>
    <row r="767" spans="1:16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3" t="s">
        <v>19</v>
      </c>
      <c r="G767" s="3" t="s">
        <v>19</v>
      </c>
      <c r="H767" s="3" t="s">
        <v>17</v>
      </c>
      <c r="I767" s="3" t="s">
        <v>18</v>
      </c>
      <c r="J767" s="3" t="s">
        <v>17</v>
      </c>
      <c r="K767" s="3" t="s">
        <v>19</v>
      </c>
      <c r="L767" s="3" t="s">
        <v>18</v>
      </c>
      <c r="M767" s="3" t="s">
        <v>19</v>
      </c>
      <c r="N767" s="3" t="s">
        <v>19</v>
      </c>
      <c r="O767" s="3" t="s">
        <v>18</v>
      </c>
      <c r="P767" s="3" t="s">
        <v>40</v>
      </c>
    </row>
    <row r="768" spans="1:16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3" t="s">
        <v>17</v>
      </c>
      <c r="G768" s="3" t="s">
        <v>17</v>
      </c>
      <c r="H768" s="3" t="s">
        <v>17</v>
      </c>
      <c r="I768" s="3" t="s">
        <v>17</v>
      </c>
      <c r="J768" s="3" t="s">
        <v>18</v>
      </c>
      <c r="K768" s="3" t="s">
        <v>17</v>
      </c>
      <c r="L768" s="3" t="s">
        <v>18</v>
      </c>
      <c r="M768" s="3" t="s">
        <v>17</v>
      </c>
      <c r="N768" s="3" t="s">
        <v>17</v>
      </c>
      <c r="O768" s="3" t="s">
        <v>22</v>
      </c>
      <c r="P768" s="3" t="s">
        <v>23</v>
      </c>
    </row>
    <row r="769" spans="1:16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3" t="s">
        <v>17</v>
      </c>
      <c r="G769" s="3" t="s">
        <v>19</v>
      </c>
      <c r="H769" s="3" t="s">
        <v>19</v>
      </c>
      <c r="I769" s="3" t="s">
        <v>18</v>
      </c>
      <c r="J769" s="3" t="s">
        <v>19</v>
      </c>
      <c r="K769" s="3" t="s">
        <v>18</v>
      </c>
      <c r="L769" s="3" t="s">
        <v>19</v>
      </c>
      <c r="M769" s="3" t="s">
        <v>17</v>
      </c>
      <c r="N769" s="3" t="s">
        <v>17</v>
      </c>
      <c r="O769" s="3" t="s">
        <v>17</v>
      </c>
      <c r="P769" s="3" t="s">
        <v>20</v>
      </c>
    </row>
    <row r="770" spans="1:16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3" t="s">
        <v>19</v>
      </c>
      <c r="G770" s="3" t="s">
        <v>19</v>
      </c>
      <c r="H770" s="3" t="s">
        <v>19</v>
      </c>
      <c r="I770" s="3" t="s">
        <v>19</v>
      </c>
      <c r="J770" s="3" t="s">
        <v>19</v>
      </c>
      <c r="K770" s="3" t="s">
        <v>17</v>
      </c>
      <c r="L770" s="3" t="s">
        <v>18</v>
      </c>
      <c r="M770" s="3" t="s">
        <v>18</v>
      </c>
      <c r="N770" s="3" t="s">
        <v>18</v>
      </c>
      <c r="O770" s="3" t="s">
        <v>18</v>
      </c>
      <c r="P770" s="3" t="s">
        <v>40</v>
      </c>
    </row>
    <row r="771" spans="1:16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3" t="s">
        <v>18</v>
      </c>
      <c r="G771" s="3" t="s">
        <v>17</v>
      </c>
      <c r="H771" s="3" t="s">
        <v>18</v>
      </c>
      <c r="I771" s="3" t="s">
        <v>17</v>
      </c>
      <c r="J771" s="3" t="s">
        <v>19</v>
      </c>
      <c r="K771" s="3" t="s">
        <v>17</v>
      </c>
      <c r="L771" s="3" t="s">
        <v>18</v>
      </c>
      <c r="M771" s="3" t="s">
        <v>17</v>
      </c>
      <c r="N771" s="3" t="s">
        <v>17</v>
      </c>
      <c r="O771" s="3" t="s">
        <v>22</v>
      </c>
      <c r="P771" s="3" t="s">
        <v>23</v>
      </c>
    </row>
    <row r="772" spans="1:16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3" t="s">
        <v>19</v>
      </c>
      <c r="G772" s="3" t="s">
        <v>19</v>
      </c>
      <c r="H772" s="3" t="s">
        <v>18</v>
      </c>
      <c r="I772" s="3" t="s">
        <v>19</v>
      </c>
      <c r="J772" s="3" t="s">
        <v>18</v>
      </c>
      <c r="K772" s="3" t="s">
        <v>19</v>
      </c>
      <c r="L772" s="3" t="s">
        <v>19</v>
      </c>
      <c r="M772" s="3" t="s">
        <v>19</v>
      </c>
      <c r="N772" s="3" t="s">
        <v>19</v>
      </c>
      <c r="O772" s="3" t="s">
        <v>19</v>
      </c>
      <c r="P772" s="3" t="s">
        <v>228</v>
      </c>
    </row>
    <row r="773" spans="1:16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3" t="s">
        <v>17</v>
      </c>
      <c r="G773" s="3" t="s">
        <v>19</v>
      </c>
      <c r="H773" s="3" t="s">
        <v>17</v>
      </c>
      <c r="I773" s="3" t="s">
        <v>17</v>
      </c>
      <c r="J773" s="3" t="s">
        <v>19</v>
      </c>
      <c r="K773" s="3" t="s">
        <v>18</v>
      </c>
      <c r="L773" s="3" t="s">
        <v>19</v>
      </c>
      <c r="M773" s="3" t="s">
        <v>17</v>
      </c>
      <c r="N773" s="3" t="s">
        <v>17</v>
      </c>
      <c r="O773" s="3" t="s">
        <v>17</v>
      </c>
      <c r="P773" s="3" t="s">
        <v>20</v>
      </c>
    </row>
    <row r="774" spans="1:16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3" t="s">
        <v>17</v>
      </c>
      <c r="G774" s="3" t="s">
        <v>19</v>
      </c>
      <c r="H774" s="3" t="s">
        <v>18</v>
      </c>
      <c r="I774" s="3" t="s">
        <v>18</v>
      </c>
      <c r="J774" s="3" t="s">
        <v>17</v>
      </c>
      <c r="K774" s="3" t="s">
        <v>19</v>
      </c>
      <c r="L774" s="3" t="s">
        <v>18</v>
      </c>
      <c r="M774" s="3" t="s">
        <v>18</v>
      </c>
      <c r="N774" s="3" t="s">
        <v>18</v>
      </c>
      <c r="O774" s="3" t="s">
        <v>17</v>
      </c>
      <c r="P774" s="3" t="s">
        <v>20</v>
      </c>
    </row>
    <row r="775" spans="1:16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3" t="s">
        <v>17</v>
      </c>
      <c r="G775" s="3" t="s">
        <v>17</v>
      </c>
      <c r="H775" s="3" t="s">
        <v>17</v>
      </c>
      <c r="I775" s="3" t="s">
        <v>17</v>
      </c>
      <c r="J775" s="3" t="s">
        <v>18</v>
      </c>
      <c r="K775" s="3" t="s">
        <v>17</v>
      </c>
      <c r="L775" s="3" t="s">
        <v>18</v>
      </c>
      <c r="M775" s="3" t="s">
        <v>17</v>
      </c>
      <c r="N775" s="3" t="s">
        <v>17</v>
      </c>
      <c r="O775" s="3" t="s">
        <v>22</v>
      </c>
      <c r="P775" s="3" t="s">
        <v>23</v>
      </c>
    </row>
    <row r="776" spans="1:16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3" t="s">
        <v>18</v>
      </c>
      <c r="G776" s="3" t="s">
        <v>19</v>
      </c>
      <c r="H776" s="3" t="s">
        <v>18</v>
      </c>
      <c r="I776" s="3" t="s">
        <v>18</v>
      </c>
      <c r="J776" s="3" t="s">
        <v>17</v>
      </c>
      <c r="K776" s="3" t="s">
        <v>18</v>
      </c>
      <c r="L776" s="3" t="s">
        <v>18</v>
      </c>
      <c r="M776" s="3" t="s">
        <v>19</v>
      </c>
      <c r="N776" s="3" t="s">
        <v>19</v>
      </c>
      <c r="O776" s="3" t="s">
        <v>18</v>
      </c>
      <c r="P776" s="3" t="s">
        <v>40</v>
      </c>
    </row>
    <row r="777" spans="1:16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3" t="s">
        <v>17</v>
      </c>
      <c r="G777" s="3" t="s">
        <v>19</v>
      </c>
      <c r="H777" s="3" t="s">
        <v>18</v>
      </c>
      <c r="I777" s="3" t="s">
        <v>18</v>
      </c>
      <c r="J777" s="3" t="s">
        <v>19</v>
      </c>
      <c r="K777" s="3" t="s">
        <v>17</v>
      </c>
      <c r="L777" s="3" t="s">
        <v>18</v>
      </c>
      <c r="M777" s="3" t="s">
        <v>19</v>
      </c>
      <c r="N777" s="3" t="s">
        <v>19</v>
      </c>
      <c r="O777" s="3" t="s">
        <v>18</v>
      </c>
      <c r="P777" s="3" t="s">
        <v>40</v>
      </c>
    </row>
    <row r="778" spans="1:16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3" t="s">
        <v>19</v>
      </c>
      <c r="G778" s="3" t="s">
        <v>19</v>
      </c>
      <c r="H778" s="3" t="s">
        <v>17</v>
      </c>
      <c r="I778" s="3" t="s">
        <v>18</v>
      </c>
      <c r="J778" s="3" t="s">
        <v>17</v>
      </c>
      <c r="K778" s="3" t="s">
        <v>17</v>
      </c>
      <c r="L778" s="3" t="s">
        <v>17</v>
      </c>
      <c r="M778" s="3" t="s">
        <v>18</v>
      </c>
      <c r="N778" s="3" t="s">
        <v>18</v>
      </c>
      <c r="O778" s="3" t="s">
        <v>17</v>
      </c>
      <c r="P778" s="3" t="s">
        <v>20</v>
      </c>
    </row>
    <row r="779" spans="1:16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3" t="s">
        <v>17</v>
      </c>
      <c r="G779" s="3" t="s">
        <v>19</v>
      </c>
      <c r="H779" s="3" t="s">
        <v>17</v>
      </c>
      <c r="I779" s="3" t="s">
        <v>17</v>
      </c>
      <c r="J779" s="3" t="s">
        <v>19</v>
      </c>
      <c r="K779" s="3" t="s">
        <v>19</v>
      </c>
      <c r="L779" s="3" t="s">
        <v>19</v>
      </c>
      <c r="M779" s="3" t="s">
        <v>19</v>
      </c>
      <c r="N779" s="3" t="s">
        <v>19</v>
      </c>
      <c r="O779" s="3" t="s">
        <v>18</v>
      </c>
      <c r="P779" s="3" t="s">
        <v>40</v>
      </c>
    </row>
    <row r="780" spans="1:16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3" t="s">
        <v>17</v>
      </c>
      <c r="G780" s="3" t="s">
        <v>18</v>
      </c>
      <c r="H780" s="3" t="s">
        <v>17</v>
      </c>
      <c r="I780" s="3" t="s">
        <v>17</v>
      </c>
      <c r="J780" s="3" t="s">
        <v>17</v>
      </c>
      <c r="K780" s="3" t="s">
        <v>17</v>
      </c>
      <c r="L780" s="3" t="s">
        <v>17</v>
      </c>
      <c r="M780" s="3" t="s">
        <v>17</v>
      </c>
      <c r="N780" s="3" t="s">
        <v>17</v>
      </c>
      <c r="O780" s="3" t="s">
        <v>22</v>
      </c>
      <c r="P780" s="3" t="s">
        <v>23</v>
      </c>
    </row>
    <row r="781" spans="1:16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3" t="s">
        <v>19</v>
      </c>
      <c r="G781" s="3" t="s">
        <v>18</v>
      </c>
      <c r="H781" s="3" t="s">
        <v>17</v>
      </c>
      <c r="I781" s="3" t="s">
        <v>18</v>
      </c>
      <c r="J781" s="3" t="s">
        <v>18</v>
      </c>
      <c r="K781" s="3" t="s">
        <v>17</v>
      </c>
      <c r="L781" s="3" t="s">
        <v>18</v>
      </c>
      <c r="M781" s="3" t="s">
        <v>17</v>
      </c>
      <c r="N781" s="3" t="s">
        <v>17</v>
      </c>
      <c r="O781" s="3" t="s">
        <v>17</v>
      </c>
      <c r="P781" s="3" t="s">
        <v>20</v>
      </c>
    </row>
    <row r="782" spans="1:16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3" t="s">
        <v>19</v>
      </c>
      <c r="G782" s="3" t="s">
        <v>19</v>
      </c>
      <c r="H782" s="3" t="s">
        <v>17</v>
      </c>
      <c r="I782" s="3" t="s">
        <v>18</v>
      </c>
      <c r="J782" s="3" t="s">
        <v>19</v>
      </c>
      <c r="K782" s="3" t="s">
        <v>19</v>
      </c>
      <c r="L782" s="3" t="s">
        <v>19</v>
      </c>
      <c r="M782" s="3" t="s">
        <v>19</v>
      </c>
      <c r="N782" s="3" t="s">
        <v>19</v>
      </c>
      <c r="O782" s="3" t="s">
        <v>18</v>
      </c>
      <c r="P782" s="3" t="s">
        <v>40</v>
      </c>
    </row>
    <row r="783" spans="1:16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3" t="s">
        <v>19</v>
      </c>
      <c r="G783" s="3" t="s">
        <v>19</v>
      </c>
      <c r="H783" s="3" t="s">
        <v>17</v>
      </c>
      <c r="I783" s="3" t="s">
        <v>18</v>
      </c>
      <c r="J783" s="3" t="s">
        <v>18</v>
      </c>
      <c r="K783" s="3" t="s">
        <v>19</v>
      </c>
      <c r="L783" s="3" t="s">
        <v>19</v>
      </c>
      <c r="M783" s="3" t="s">
        <v>18</v>
      </c>
      <c r="N783" s="3" t="s">
        <v>18</v>
      </c>
      <c r="O783" s="3" t="s">
        <v>18</v>
      </c>
      <c r="P783" s="3" t="s">
        <v>40</v>
      </c>
    </row>
    <row r="784" spans="1:16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3" t="s">
        <v>19</v>
      </c>
      <c r="G784" s="3" t="s">
        <v>19</v>
      </c>
      <c r="H784" s="3" t="s">
        <v>17</v>
      </c>
      <c r="I784" s="3" t="s">
        <v>18</v>
      </c>
      <c r="J784" s="3" t="s">
        <v>18</v>
      </c>
      <c r="K784" s="3" t="s">
        <v>18</v>
      </c>
      <c r="L784" s="3" t="s">
        <v>18</v>
      </c>
      <c r="M784" s="3" t="s">
        <v>19</v>
      </c>
      <c r="N784" s="3" t="s">
        <v>19</v>
      </c>
      <c r="O784" s="3" t="s">
        <v>18</v>
      </c>
      <c r="P784" s="3" t="s">
        <v>40</v>
      </c>
    </row>
    <row r="785" spans="1:16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3" t="s">
        <v>19</v>
      </c>
      <c r="G785" s="3" t="s">
        <v>19</v>
      </c>
      <c r="H785" s="3" t="s">
        <v>17</v>
      </c>
      <c r="I785" s="3" t="s">
        <v>18</v>
      </c>
      <c r="J785" s="3" t="s">
        <v>17</v>
      </c>
      <c r="K785" s="3" t="s">
        <v>17</v>
      </c>
      <c r="L785" s="3" t="s">
        <v>17</v>
      </c>
      <c r="M785" s="3" t="s">
        <v>18</v>
      </c>
      <c r="N785" s="3" t="s">
        <v>18</v>
      </c>
      <c r="O785" s="3" t="s">
        <v>17</v>
      </c>
      <c r="P785" s="3" t="s">
        <v>20</v>
      </c>
    </row>
    <row r="786" spans="1:16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3" t="s">
        <v>17</v>
      </c>
      <c r="G786" s="3" t="s">
        <v>19</v>
      </c>
      <c r="H786" s="3" t="s">
        <v>17</v>
      </c>
      <c r="I786" s="3" t="s">
        <v>17</v>
      </c>
      <c r="J786" s="3" t="s">
        <v>17</v>
      </c>
      <c r="K786" s="3" t="s">
        <v>17</v>
      </c>
      <c r="L786" s="3" t="s">
        <v>17</v>
      </c>
      <c r="M786" s="3" t="s">
        <v>18</v>
      </c>
      <c r="N786" s="3" t="s">
        <v>18</v>
      </c>
      <c r="O786" s="3" t="s">
        <v>22</v>
      </c>
      <c r="P786" s="3" t="s">
        <v>23</v>
      </c>
    </row>
    <row r="787" spans="1:16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3" t="s">
        <v>17</v>
      </c>
      <c r="G787" s="3" t="s">
        <v>18</v>
      </c>
      <c r="H787" s="3" t="s">
        <v>17</v>
      </c>
      <c r="I787" s="3" t="s">
        <v>17</v>
      </c>
      <c r="J787" s="3" t="s">
        <v>19</v>
      </c>
      <c r="K787" s="3" t="s">
        <v>19</v>
      </c>
      <c r="L787" s="3" t="s">
        <v>19</v>
      </c>
      <c r="M787" s="3" t="s">
        <v>17</v>
      </c>
      <c r="N787" s="3" t="s">
        <v>17</v>
      </c>
      <c r="O787" s="3" t="s">
        <v>17</v>
      </c>
      <c r="P787" s="3" t="s">
        <v>20</v>
      </c>
    </row>
    <row r="788" spans="1:16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3" t="s">
        <v>18</v>
      </c>
      <c r="G788" s="3" t="s">
        <v>18</v>
      </c>
      <c r="H788" s="3" t="s">
        <v>18</v>
      </c>
      <c r="I788" s="3" t="s">
        <v>18</v>
      </c>
      <c r="J788" s="3" t="s">
        <v>19</v>
      </c>
      <c r="K788" s="3" t="s">
        <v>19</v>
      </c>
      <c r="L788" s="3" t="s">
        <v>19</v>
      </c>
      <c r="M788" s="3" t="s">
        <v>17</v>
      </c>
      <c r="N788" s="3" t="s">
        <v>17</v>
      </c>
      <c r="O788" s="3" t="s">
        <v>17</v>
      </c>
      <c r="P788" s="3" t="s">
        <v>20</v>
      </c>
    </row>
    <row r="789" spans="1:16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3" t="s">
        <v>18</v>
      </c>
      <c r="G789" s="3" t="s">
        <v>17</v>
      </c>
      <c r="H789" s="3" t="s">
        <v>17</v>
      </c>
      <c r="I789" s="3" t="s">
        <v>17</v>
      </c>
      <c r="J789" s="3" t="s">
        <v>19</v>
      </c>
      <c r="K789" s="3" t="s">
        <v>19</v>
      </c>
      <c r="L789" s="3" t="s">
        <v>19</v>
      </c>
      <c r="M789" s="3" t="s">
        <v>17</v>
      </c>
      <c r="N789" s="3" t="s">
        <v>17</v>
      </c>
      <c r="O789" s="3" t="s">
        <v>17</v>
      </c>
      <c r="P789" s="3" t="s">
        <v>20</v>
      </c>
    </row>
    <row r="790" spans="1:16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3" t="s">
        <v>18</v>
      </c>
      <c r="G790" s="3" t="s">
        <v>19</v>
      </c>
      <c r="H790" s="3" t="s">
        <v>18</v>
      </c>
      <c r="I790" s="3" t="s">
        <v>18</v>
      </c>
      <c r="J790" s="3" t="s">
        <v>17</v>
      </c>
      <c r="K790" s="3" t="s">
        <v>17</v>
      </c>
      <c r="L790" s="3" t="s">
        <v>17</v>
      </c>
      <c r="M790" s="3" t="s">
        <v>18</v>
      </c>
      <c r="N790" s="3" t="s">
        <v>18</v>
      </c>
      <c r="O790" s="3" t="s">
        <v>17</v>
      </c>
      <c r="P790" s="3" t="s">
        <v>20</v>
      </c>
    </row>
    <row r="791" spans="1:16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3" t="s">
        <v>19</v>
      </c>
      <c r="G791" s="3" t="s">
        <v>19</v>
      </c>
      <c r="H791" s="3" t="s">
        <v>17</v>
      </c>
      <c r="I791" s="3" t="s">
        <v>18</v>
      </c>
      <c r="J791" s="3" t="s">
        <v>18</v>
      </c>
      <c r="K791" s="3" t="s">
        <v>19</v>
      </c>
      <c r="L791" s="3" t="s">
        <v>19</v>
      </c>
      <c r="M791" s="3" t="s">
        <v>19</v>
      </c>
      <c r="N791" s="3" t="s">
        <v>19</v>
      </c>
      <c r="O791" s="3" t="s">
        <v>18</v>
      </c>
      <c r="P791" s="3" t="s">
        <v>40</v>
      </c>
    </row>
    <row r="792" spans="1:16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3" t="s">
        <v>18</v>
      </c>
      <c r="G792" s="3" t="s">
        <v>18</v>
      </c>
      <c r="H792" s="3" t="s">
        <v>17</v>
      </c>
      <c r="I792" s="3" t="s">
        <v>17</v>
      </c>
      <c r="J792" s="3" t="s">
        <v>17</v>
      </c>
      <c r="K792" s="3" t="s">
        <v>17</v>
      </c>
      <c r="L792" s="3" t="s">
        <v>17</v>
      </c>
      <c r="M792" s="3" t="s">
        <v>17</v>
      </c>
      <c r="N792" s="3" t="s">
        <v>17</v>
      </c>
      <c r="O792" s="3" t="s">
        <v>22</v>
      </c>
      <c r="P792" s="3" t="s">
        <v>23</v>
      </c>
    </row>
    <row r="793" spans="1:16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3" t="s">
        <v>19</v>
      </c>
      <c r="G793" s="3" t="s">
        <v>19</v>
      </c>
      <c r="H793" s="3" t="s">
        <v>17</v>
      </c>
      <c r="I793" s="3" t="s">
        <v>18</v>
      </c>
      <c r="J793" s="3" t="s">
        <v>18</v>
      </c>
      <c r="K793" s="3" t="s">
        <v>17</v>
      </c>
      <c r="L793" s="3" t="s">
        <v>18</v>
      </c>
      <c r="M793" s="3" t="s">
        <v>19</v>
      </c>
      <c r="N793" s="3" t="s">
        <v>19</v>
      </c>
      <c r="O793" s="3" t="s">
        <v>18</v>
      </c>
      <c r="P793" s="3" t="s">
        <v>40</v>
      </c>
    </row>
    <row r="794" spans="1:16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3" t="s">
        <v>17</v>
      </c>
      <c r="G794" s="3" t="s">
        <v>19</v>
      </c>
      <c r="H794" s="3" t="s">
        <v>17</v>
      </c>
      <c r="I794" s="3" t="s">
        <v>17</v>
      </c>
      <c r="J794" s="3" t="s">
        <v>17</v>
      </c>
      <c r="K794" s="3" t="s">
        <v>19</v>
      </c>
      <c r="L794" s="3" t="s">
        <v>18</v>
      </c>
      <c r="M794" s="3" t="s">
        <v>18</v>
      </c>
      <c r="N794" s="3" t="s">
        <v>18</v>
      </c>
      <c r="O794" s="3" t="s">
        <v>17</v>
      </c>
      <c r="P794" s="3" t="s">
        <v>20</v>
      </c>
    </row>
    <row r="795" spans="1:16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3" t="s">
        <v>18</v>
      </c>
      <c r="G795" s="3" t="s">
        <v>18</v>
      </c>
      <c r="H795" s="3" t="s">
        <v>17</v>
      </c>
      <c r="I795" s="3" t="s">
        <v>17</v>
      </c>
      <c r="J795" s="3" t="s">
        <v>17</v>
      </c>
      <c r="K795" s="3" t="s">
        <v>18</v>
      </c>
      <c r="L795" s="3" t="s">
        <v>18</v>
      </c>
      <c r="M795" s="3" t="s">
        <v>17</v>
      </c>
      <c r="N795" s="3" t="s">
        <v>17</v>
      </c>
      <c r="O795" s="3" t="s">
        <v>22</v>
      </c>
      <c r="P795" s="3" t="s">
        <v>23</v>
      </c>
    </row>
    <row r="796" spans="1:16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3" t="s">
        <v>19</v>
      </c>
      <c r="G796" s="3" t="s">
        <v>19</v>
      </c>
      <c r="H796" s="3" t="s">
        <v>17</v>
      </c>
      <c r="I796" s="3" t="s">
        <v>18</v>
      </c>
      <c r="J796" s="3" t="s">
        <v>17</v>
      </c>
      <c r="K796" s="3" t="s">
        <v>17</v>
      </c>
      <c r="L796" s="3" t="s">
        <v>17</v>
      </c>
      <c r="M796" s="3" t="s">
        <v>18</v>
      </c>
      <c r="N796" s="3" t="s">
        <v>18</v>
      </c>
      <c r="O796" s="3" t="s">
        <v>17</v>
      </c>
      <c r="P796" s="3" t="s">
        <v>20</v>
      </c>
    </row>
    <row r="797" spans="1:16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3" t="s">
        <v>17</v>
      </c>
      <c r="G797" s="3" t="s">
        <v>17</v>
      </c>
      <c r="H797" s="3" t="s">
        <v>17</v>
      </c>
      <c r="I797" s="3" t="s">
        <v>17</v>
      </c>
      <c r="J797" s="3" t="s">
        <v>17</v>
      </c>
      <c r="K797" s="3" t="s">
        <v>17</v>
      </c>
      <c r="L797" s="3" t="s">
        <v>17</v>
      </c>
      <c r="M797" s="3" t="s">
        <v>17</v>
      </c>
      <c r="N797" s="3" t="s">
        <v>17</v>
      </c>
      <c r="O797" s="3" t="s">
        <v>22</v>
      </c>
      <c r="P797" s="3" t="s">
        <v>23</v>
      </c>
    </row>
    <row r="798" spans="1:16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3" t="s">
        <v>17</v>
      </c>
      <c r="G798" s="3" t="s">
        <v>18</v>
      </c>
      <c r="H798" s="3" t="s">
        <v>17</v>
      </c>
      <c r="I798" s="3" t="s">
        <v>17</v>
      </c>
      <c r="J798" s="3" t="s">
        <v>18</v>
      </c>
      <c r="K798" s="3" t="s">
        <v>18</v>
      </c>
      <c r="L798" s="3" t="s">
        <v>18</v>
      </c>
      <c r="M798" s="3" t="s">
        <v>17</v>
      </c>
      <c r="N798" s="3" t="s">
        <v>17</v>
      </c>
      <c r="O798" s="3" t="s">
        <v>22</v>
      </c>
      <c r="P798" s="3" t="s">
        <v>23</v>
      </c>
    </row>
    <row r="799" spans="1:16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3" t="s">
        <v>17</v>
      </c>
      <c r="G799" s="3" t="s">
        <v>17</v>
      </c>
      <c r="H799" s="3" t="s">
        <v>17</v>
      </c>
      <c r="I799" s="3" t="s">
        <v>17</v>
      </c>
      <c r="J799" s="3" t="s">
        <v>19</v>
      </c>
      <c r="K799" s="3" t="s">
        <v>19</v>
      </c>
      <c r="L799" s="3" t="s">
        <v>19</v>
      </c>
      <c r="M799" s="3" t="s">
        <v>17</v>
      </c>
      <c r="N799" s="3" t="s">
        <v>17</v>
      </c>
      <c r="O799" s="3" t="s">
        <v>17</v>
      </c>
      <c r="P799" s="3" t="s">
        <v>20</v>
      </c>
    </row>
    <row r="800" spans="1:16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3" t="s">
        <v>18</v>
      </c>
      <c r="G800" s="3" t="s">
        <v>19</v>
      </c>
      <c r="H800" s="3" t="s">
        <v>17</v>
      </c>
      <c r="I800" s="3" t="s">
        <v>18</v>
      </c>
      <c r="J800" s="3" t="s">
        <v>17</v>
      </c>
      <c r="K800" s="3" t="s">
        <v>18</v>
      </c>
      <c r="L800" s="3" t="s">
        <v>18</v>
      </c>
      <c r="M800" s="3" t="s">
        <v>17</v>
      </c>
      <c r="N800" s="3" t="s">
        <v>17</v>
      </c>
      <c r="O800" s="3" t="s">
        <v>17</v>
      </c>
      <c r="P800" s="3" t="s">
        <v>20</v>
      </c>
    </row>
    <row r="801" spans="1:16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3" t="s">
        <v>19</v>
      </c>
      <c r="G801" s="3" t="s">
        <v>19</v>
      </c>
      <c r="H801" s="3" t="s">
        <v>17</v>
      </c>
      <c r="I801" s="3" t="s">
        <v>18</v>
      </c>
      <c r="J801" s="3" t="s">
        <v>18</v>
      </c>
      <c r="K801" s="3" t="s">
        <v>17</v>
      </c>
      <c r="L801" s="3" t="s">
        <v>18</v>
      </c>
      <c r="M801" s="3" t="s">
        <v>17</v>
      </c>
      <c r="N801" s="3" t="s">
        <v>17</v>
      </c>
      <c r="O801" s="3" t="s">
        <v>17</v>
      </c>
      <c r="P801" s="3" t="s">
        <v>20</v>
      </c>
    </row>
    <row r="802" spans="1:16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3" t="s">
        <v>18</v>
      </c>
      <c r="G802" s="3" t="s">
        <v>18</v>
      </c>
      <c r="H802" s="3" t="s">
        <v>17</v>
      </c>
      <c r="I802" s="3" t="s">
        <v>17</v>
      </c>
      <c r="J802" s="3" t="s">
        <v>17</v>
      </c>
      <c r="K802" s="3" t="s">
        <v>17</v>
      </c>
      <c r="L802" s="3" t="s">
        <v>17</v>
      </c>
      <c r="M802" s="3" t="s">
        <v>17</v>
      </c>
      <c r="N802" s="3" t="s">
        <v>17</v>
      </c>
      <c r="O802" s="3" t="s">
        <v>22</v>
      </c>
      <c r="P802" s="3" t="s">
        <v>23</v>
      </c>
    </row>
    <row r="803" spans="1:16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3" t="s">
        <v>19</v>
      </c>
      <c r="G803" s="3" t="s">
        <v>19</v>
      </c>
      <c r="H803" s="3" t="s">
        <v>17</v>
      </c>
      <c r="I803" s="3" t="s">
        <v>18</v>
      </c>
      <c r="J803" s="3" t="s">
        <v>17</v>
      </c>
      <c r="K803" s="3" t="s">
        <v>17</v>
      </c>
      <c r="L803" s="3" t="s">
        <v>17</v>
      </c>
      <c r="M803" s="3" t="s">
        <v>18</v>
      </c>
      <c r="N803" s="3" t="s">
        <v>18</v>
      </c>
      <c r="O803" s="3" t="s">
        <v>17</v>
      </c>
      <c r="P803" s="3" t="s">
        <v>20</v>
      </c>
    </row>
    <row r="804" spans="1:16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3" t="s">
        <v>19</v>
      </c>
      <c r="G804" s="3" t="s">
        <v>18</v>
      </c>
      <c r="H804" s="3" t="s">
        <v>17</v>
      </c>
      <c r="I804" s="3" t="s">
        <v>18</v>
      </c>
      <c r="J804" s="3" t="s">
        <v>17</v>
      </c>
      <c r="K804" s="3" t="s">
        <v>17</v>
      </c>
      <c r="L804" s="3" t="s">
        <v>17</v>
      </c>
      <c r="M804" s="3" t="s">
        <v>18</v>
      </c>
      <c r="N804" s="3" t="s">
        <v>18</v>
      </c>
      <c r="O804" s="3" t="s">
        <v>17</v>
      </c>
      <c r="P804" s="3" t="s">
        <v>20</v>
      </c>
    </row>
    <row r="805" spans="1:16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3" t="s">
        <v>19</v>
      </c>
      <c r="G805" s="3" t="s">
        <v>19</v>
      </c>
      <c r="H805" s="3" t="s">
        <v>17</v>
      </c>
      <c r="I805" s="3" t="s">
        <v>18</v>
      </c>
      <c r="J805" s="3" t="s">
        <v>18</v>
      </c>
      <c r="K805" s="3" t="s">
        <v>17</v>
      </c>
      <c r="L805" s="3" t="s">
        <v>18</v>
      </c>
      <c r="M805" s="3" t="s">
        <v>18</v>
      </c>
      <c r="N805" s="3" t="s">
        <v>18</v>
      </c>
      <c r="O805" s="3" t="s">
        <v>17</v>
      </c>
      <c r="P805" s="3" t="s">
        <v>20</v>
      </c>
    </row>
    <row r="806" spans="1:16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3" t="s">
        <v>19</v>
      </c>
      <c r="G806" s="3" t="s">
        <v>19</v>
      </c>
      <c r="H806" s="3" t="s">
        <v>17</v>
      </c>
      <c r="I806" s="3" t="s">
        <v>18</v>
      </c>
      <c r="J806" s="3" t="s">
        <v>18</v>
      </c>
      <c r="K806" s="3" t="s">
        <v>17</v>
      </c>
      <c r="L806" s="3" t="s">
        <v>18</v>
      </c>
      <c r="M806" s="3" t="s">
        <v>18</v>
      </c>
      <c r="N806" s="3" t="s">
        <v>18</v>
      </c>
      <c r="O806" s="3" t="s">
        <v>17</v>
      </c>
      <c r="P806" s="3" t="s">
        <v>20</v>
      </c>
    </row>
    <row r="807" spans="1:16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3" t="s">
        <v>19</v>
      </c>
      <c r="G807" s="3" t="s">
        <v>19</v>
      </c>
      <c r="H807" s="3" t="s">
        <v>17</v>
      </c>
      <c r="I807" s="3" t="s">
        <v>18</v>
      </c>
      <c r="J807" s="3" t="s">
        <v>19</v>
      </c>
      <c r="K807" s="3" t="s">
        <v>18</v>
      </c>
      <c r="L807" s="3" t="s">
        <v>19</v>
      </c>
      <c r="M807" s="3" t="s">
        <v>17</v>
      </c>
      <c r="N807" s="3" t="s">
        <v>17</v>
      </c>
      <c r="O807" s="3" t="s">
        <v>17</v>
      </c>
      <c r="P807" s="3" t="s">
        <v>20</v>
      </c>
    </row>
    <row r="808" spans="1:16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3" t="s">
        <v>19</v>
      </c>
      <c r="G808" s="3" t="s">
        <v>19</v>
      </c>
      <c r="H808" s="3" t="s">
        <v>19</v>
      </c>
      <c r="I808" s="3" t="s">
        <v>19</v>
      </c>
      <c r="J808" s="3" t="s">
        <v>19</v>
      </c>
      <c r="K808" s="3" t="s">
        <v>19</v>
      </c>
      <c r="L808" s="3" t="s">
        <v>19</v>
      </c>
      <c r="M808" s="3" t="s">
        <v>17</v>
      </c>
      <c r="N808" s="3" t="s">
        <v>17</v>
      </c>
      <c r="O808" s="3" t="s">
        <v>18</v>
      </c>
      <c r="P808" s="3" t="s">
        <v>40</v>
      </c>
    </row>
    <row r="809" spans="1:16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3" t="s">
        <v>19</v>
      </c>
      <c r="G809" s="3" t="s">
        <v>18</v>
      </c>
      <c r="H809" s="3" t="s">
        <v>18</v>
      </c>
      <c r="I809" s="3" t="s">
        <v>18</v>
      </c>
      <c r="J809" s="3" t="s">
        <v>19</v>
      </c>
      <c r="K809" s="3" t="s">
        <v>19</v>
      </c>
      <c r="L809" s="3" t="s">
        <v>19</v>
      </c>
      <c r="M809" s="3" t="s">
        <v>18</v>
      </c>
      <c r="N809" s="3" t="s">
        <v>18</v>
      </c>
      <c r="O809" s="3" t="s">
        <v>18</v>
      </c>
      <c r="P809" s="3" t="s">
        <v>40</v>
      </c>
    </row>
    <row r="810" spans="1:16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3" t="s">
        <v>17</v>
      </c>
      <c r="G810" s="3" t="s">
        <v>19</v>
      </c>
      <c r="H810" s="3" t="s">
        <v>17</v>
      </c>
      <c r="I810" s="3" t="s">
        <v>17</v>
      </c>
      <c r="J810" s="3" t="s">
        <v>17</v>
      </c>
      <c r="K810" s="3" t="s">
        <v>17</v>
      </c>
      <c r="L810" s="3" t="s">
        <v>17</v>
      </c>
      <c r="M810" s="3" t="s">
        <v>17</v>
      </c>
      <c r="N810" s="3" t="s">
        <v>17</v>
      </c>
      <c r="O810" s="3" t="s">
        <v>22</v>
      </c>
      <c r="P810" s="3" t="s">
        <v>23</v>
      </c>
    </row>
    <row r="811" spans="1:16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3" t="s">
        <v>17</v>
      </c>
      <c r="G811" s="3" t="s">
        <v>19</v>
      </c>
      <c r="H811" s="3" t="s">
        <v>17</v>
      </c>
      <c r="I811" s="3" t="s">
        <v>17</v>
      </c>
      <c r="J811" s="3" t="s">
        <v>17</v>
      </c>
      <c r="K811" s="3" t="s">
        <v>17</v>
      </c>
      <c r="L811" s="3" t="s">
        <v>17</v>
      </c>
      <c r="M811" s="3" t="s">
        <v>17</v>
      </c>
      <c r="N811" s="3" t="s">
        <v>17</v>
      </c>
      <c r="O811" s="3" t="s">
        <v>22</v>
      </c>
      <c r="P811" s="3" t="s">
        <v>23</v>
      </c>
    </row>
    <row r="812" spans="1:16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3" t="s">
        <v>18</v>
      </c>
      <c r="G812" s="3" t="s">
        <v>19</v>
      </c>
      <c r="H812" s="3" t="s">
        <v>17</v>
      </c>
      <c r="I812" s="3" t="s">
        <v>18</v>
      </c>
      <c r="J812" s="3" t="s">
        <v>18</v>
      </c>
      <c r="K812" s="3" t="s">
        <v>19</v>
      </c>
      <c r="L812" s="3" t="s">
        <v>19</v>
      </c>
      <c r="M812" s="3" t="s">
        <v>17</v>
      </c>
      <c r="N812" s="3" t="s">
        <v>17</v>
      </c>
      <c r="O812" s="3" t="s">
        <v>17</v>
      </c>
      <c r="P812" s="3" t="s">
        <v>20</v>
      </c>
    </row>
    <row r="813" spans="1:16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3" t="s">
        <v>17</v>
      </c>
      <c r="G813" s="3" t="s">
        <v>17</v>
      </c>
      <c r="H813" s="3" t="s">
        <v>17</v>
      </c>
      <c r="I813" s="3" t="s">
        <v>17</v>
      </c>
      <c r="J813" s="3" t="s">
        <v>17</v>
      </c>
      <c r="K813" s="3" t="s">
        <v>17</v>
      </c>
      <c r="L813" s="3" t="s">
        <v>17</v>
      </c>
      <c r="M813" s="3" t="s">
        <v>17</v>
      </c>
      <c r="N813" s="3" t="s">
        <v>17</v>
      </c>
      <c r="O813" s="3" t="s">
        <v>22</v>
      </c>
      <c r="P813" s="3" t="s">
        <v>23</v>
      </c>
    </row>
    <row r="814" spans="1:16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3" t="s">
        <v>18</v>
      </c>
      <c r="G814" s="3" t="s">
        <v>19</v>
      </c>
      <c r="H814" s="3" t="s">
        <v>17</v>
      </c>
      <c r="I814" s="3" t="s">
        <v>18</v>
      </c>
      <c r="J814" s="3" t="s">
        <v>18</v>
      </c>
      <c r="K814" s="3" t="s">
        <v>18</v>
      </c>
      <c r="L814" s="3" t="s">
        <v>18</v>
      </c>
      <c r="M814" s="3" t="s">
        <v>17</v>
      </c>
      <c r="N814" s="3" t="s">
        <v>17</v>
      </c>
      <c r="O814" s="3" t="s">
        <v>17</v>
      </c>
      <c r="P814" s="3" t="s">
        <v>20</v>
      </c>
    </row>
    <row r="815" spans="1:16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3" t="s">
        <v>19</v>
      </c>
      <c r="G815" s="3" t="s">
        <v>19</v>
      </c>
      <c r="H815" s="3" t="s">
        <v>17</v>
      </c>
      <c r="I815" s="3" t="s">
        <v>18</v>
      </c>
      <c r="J815" s="3" t="s">
        <v>17</v>
      </c>
      <c r="K815" s="3" t="s">
        <v>17</v>
      </c>
      <c r="L815" s="3" t="s">
        <v>17</v>
      </c>
      <c r="M815" s="3" t="s">
        <v>17</v>
      </c>
      <c r="N815" s="3" t="s">
        <v>17</v>
      </c>
      <c r="O815" s="3" t="s">
        <v>22</v>
      </c>
      <c r="P815" s="3" t="s">
        <v>23</v>
      </c>
    </row>
    <row r="816" spans="1:16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3" t="s">
        <v>18</v>
      </c>
      <c r="G816" s="3" t="s">
        <v>19</v>
      </c>
      <c r="H816" s="3" t="s">
        <v>17</v>
      </c>
      <c r="I816" s="3" t="s">
        <v>18</v>
      </c>
      <c r="J816" s="3" t="s">
        <v>17</v>
      </c>
      <c r="K816" s="3" t="s">
        <v>17</v>
      </c>
      <c r="L816" s="3" t="s">
        <v>17</v>
      </c>
      <c r="M816" s="3" t="s">
        <v>18</v>
      </c>
      <c r="N816" s="3" t="s">
        <v>18</v>
      </c>
      <c r="O816" s="3" t="s">
        <v>17</v>
      </c>
      <c r="P816" s="3" t="s">
        <v>20</v>
      </c>
    </row>
    <row r="817" spans="1:16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3" t="s">
        <v>17</v>
      </c>
      <c r="G817" s="3" t="s">
        <v>17</v>
      </c>
      <c r="H817" s="3" t="s">
        <v>17</v>
      </c>
      <c r="I817" s="3" t="s">
        <v>17</v>
      </c>
      <c r="J817" s="3" t="s">
        <v>18</v>
      </c>
      <c r="K817" s="3" t="s">
        <v>19</v>
      </c>
      <c r="L817" s="3" t="s">
        <v>19</v>
      </c>
      <c r="M817" s="3" t="s">
        <v>17</v>
      </c>
      <c r="N817" s="3" t="s">
        <v>17</v>
      </c>
      <c r="O817" s="3" t="s">
        <v>17</v>
      </c>
      <c r="P817" s="3" t="s">
        <v>20</v>
      </c>
    </row>
    <row r="818" spans="1:16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3" t="s">
        <v>18</v>
      </c>
      <c r="G818" s="3" t="s">
        <v>17</v>
      </c>
      <c r="H818" s="3" t="s">
        <v>17</v>
      </c>
      <c r="I818" s="3" t="s">
        <v>17</v>
      </c>
      <c r="J818" s="3" t="s">
        <v>17</v>
      </c>
      <c r="K818" s="3" t="s">
        <v>19</v>
      </c>
      <c r="L818" s="3" t="s">
        <v>18</v>
      </c>
      <c r="M818" s="3" t="s">
        <v>17</v>
      </c>
      <c r="N818" s="3" t="s">
        <v>17</v>
      </c>
      <c r="O818" s="3" t="s">
        <v>22</v>
      </c>
      <c r="P818" s="3" t="s">
        <v>23</v>
      </c>
    </row>
    <row r="819" spans="1:16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3" t="s">
        <v>19</v>
      </c>
      <c r="G819" s="3" t="s">
        <v>19</v>
      </c>
      <c r="H819" s="3" t="s">
        <v>17</v>
      </c>
      <c r="I819" s="3" t="s">
        <v>18</v>
      </c>
      <c r="J819" s="3" t="s">
        <v>17</v>
      </c>
      <c r="K819" s="3" t="s">
        <v>18</v>
      </c>
      <c r="L819" s="3" t="s">
        <v>18</v>
      </c>
      <c r="M819" s="3" t="s">
        <v>18</v>
      </c>
      <c r="N819" s="3" t="s">
        <v>18</v>
      </c>
      <c r="O819" s="3" t="s">
        <v>17</v>
      </c>
      <c r="P819" s="3" t="s">
        <v>20</v>
      </c>
    </row>
    <row r="820" spans="1:16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3" t="s">
        <v>18</v>
      </c>
      <c r="G820" s="3" t="s">
        <v>18</v>
      </c>
      <c r="H820" s="3" t="s">
        <v>18</v>
      </c>
      <c r="I820" s="3" t="s">
        <v>18</v>
      </c>
      <c r="J820" s="3" t="s">
        <v>19</v>
      </c>
      <c r="K820" s="3" t="s">
        <v>18</v>
      </c>
      <c r="L820" s="3" t="s">
        <v>19</v>
      </c>
      <c r="M820" s="3" t="s">
        <v>19</v>
      </c>
      <c r="N820" s="3" t="s">
        <v>19</v>
      </c>
      <c r="O820" s="3" t="s">
        <v>18</v>
      </c>
      <c r="P820" s="3" t="s">
        <v>40</v>
      </c>
    </row>
    <row r="821" spans="1:16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3" t="s">
        <v>19</v>
      </c>
      <c r="G821" s="3" t="s">
        <v>19</v>
      </c>
      <c r="H821" s="3" t="s">
        <v>17</v>
      </c>
      <c r="I821" s="3" t="s">
        <v>18</v>
      </c>
      <c r="J821" s="3" t="s">
        <v>18</v>
      </c>
      <c r="K821" s="3" t="s">
        <v>19</v>
      </c>
      <c r="L821" s="3" t="s">
        <v>19</v>
      </c>
      <c r="M821" s="3" t="s">
        <v>18</v>
      </c>
      <c r="N821" s="3" t="s">
        <v>18</v>
      </c>
      <c r="O821" s="3" t="s">
        <v>18</v>
      </c>
      <c r="P821" s="3" t="s">
        <v>40</v>
      </c>
    </row>
    <row r="822" spans="1:16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3" t="s">
        <v>19</v>
      </c>
      <c r="G822" s="3" t="s">
        <v>19</v>
      </c>
      <c r="H822" s="3" t="s">
        <v>17</v>
      </c>
      <c r="I822" s="3" t="s">
        <v>18</v>
      </c>
      <c r="J822" s="3" t="s">
        <v>17</v>
      </c>
      <c r="K822" s="3" t="s">
        <v>17</v>
      </c>
      <c r="L822" s="3" t="s">
        <v>17</v>
      </c>
      <c r="M822" s="3" t="s">
        <v>19</v>
      </c>
      <c r="N822" s="3" t="s">
        <v>19</v>
      </c>
      <c r="O822" s="3" t="s">
        <v>17</v>
      </c>
      <c r="P822" s="3" t="s">
        <v>20</v>
      </c>
    </row>
    <row r="823" spans="1:16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3" t="s">
        <v>18</v>
      </c>
      <c r="G823" s="3" t="s">
        <v>18</v>
      </c>
      <c r="H823" s="3" t="s">
        <v>17</v>
      </c>
      <c r="I823" s="3" t="s">
        <v>17</v>
      </c>
      <c r="J823" s="3" t="s">
        <v>18</v>
      </c>
      <c r="K823" s="3" t="s">
        <v>18</v>
      </c>
      <c r="L823" s="3" t="s">
        <v>18</v>
      </c>
      <c r="M823" s="3" t="s">
        <v>17</v>
      </c>
      <c r="N823" s="3" t="s">
        <v>17</v>
      </c>
      <c r="O823" s="3" t="s">
        <v>22</v>
      </c>
      <c r="P823" s="3" t="s">
        <v>23</v>
      </c>
    </row>
    <row r="824" spans="1:16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3" t="s">
        <v>19</v>
      </c>
      <c r="G824" s="3" t="s">
        <v>19</v>
      </c>
      <c r="H824" s="3" t="s">
        <v>17</v>
      </c>
      <c r="I824" s="3" t="s">
        <v>18</v>
      </c>
      <c r="J824" s="3" t="s">
        <v>18</v>
      </c>
      <c r="K824" s="3" t="s">
        <v>19</v>
      </c>
      <c r="L824" s="3" t="s">
        <v>19</v>
      </c>
      <c r="M824" s="3" t="s">
        <v>19</v>
      </c>
      <c r="N824" s="3" t="s">
        <v>19</v>
      </c>
      <c r="O824" s="3" t="s">
        <v>18</v>
      </c>
      <c r="P824" s="3" t="s">
        <v>40</v>
      </c>
    </row>
    <row r="825" spans="1:16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3" t="s">
        <v>19</v>
      </c>
      <c r="G825" s="3" t="s">
        <v>19</v>
      </c>
      <c r="H825" s="3" t="s">
        <v>18</v>
      </c>
      <c r="I825" s="3" t="s">
        <v>19</v>
      </c>
      <c r="J825" s="3" t="s">
        <v>19</v>
      </c>
      <c r="K825" s="3" t="s">
        <v>18</v>
      </c>
      <c r="L825" s="3" t="s">
        <v>19</v>
      </c>
      <c r="M825" s="3" t="s">
        <v>19</v>
      </c>
      <c r="N825" s="3" t="s">
        <v>19</v>
      </c>
      <c r="O825" s="3" t="s">
        <v>19</v>
      </c>
      <c r="P825" s="3" t="s">
        <v>228</v>
      </c>
    </row>
    <row r="826" spans="1:16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3" t="s">
        <v>19</v>
      </c>
      <c r="G826" s="3" t="s">
        <v>19</v>
      </c>
      <c r="H826" s="3" t="s">
        <v>17</v>
      </c>
      <c r="I826" s="3" t="s">
        <v>18</v>
      </c>
      <c r="J826" s="3" t="s">
        <v>18</v>
      </c>
      <c r="K826" s="3" t="s">
        <v>18</v>
      </c>
      <c r="L826" s="3" t="s">
        <v>18</v>
      </c>
      <c r="M826" s="3" t="s">
        <v>17</v>
      </c>
      <c r="N826" s="3" t="s">
        <v>17</v>
      </c>
      <c r="O826" s="3" t="s">
        <v>17</v>
      </c>
      <c r="P826" s="3" t="s">
        <v>20</v>
      </c>
    </row>
    <row r="827" spans="1:16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3" t="s">
        <v>17</v>
      </c>
      <c r="G827" s="3" t="s">
        <v>19</v>
      </c>
      <c r="H827" s="3" t="s">
        <v>17</v>
      </c>
      <c r="I827" s="3" t="s">
        <v>17</v>
      </c>
      <c r="J827" s="3" t="s">
        <v>17</v>
      </c>
      <c r="K827" s="3" t="s">
        <v>17</v>
      </c>
      <c r="L827" s="3" t="s">
        <v>17</v>
      </c>
      <c r="M827" s="3" t="s">
        <v>17</v>
      </c>
      <c r="N827" s="3" t="s">
        <v>17</v>
      </c>
      <c r="O827" s="3" t="s">
        <v>22</v>
      </c>
      <c r="P827" s="3" t="s">
        <v>23</v>
      </c>
    </row>
    <row r="828" spans="1:16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3" t="s">
        <v>19</v>
      </c>
      <c r="G828" s="3" t="s">
        <v>19</v>
      </c>
      <c r="H828" s="3" t="s">
        <v>17</v>
      </c>
      <c r="I828" s="3" t="s">
        <v>18</v>
      </c>
      <c r="J828" s="3" t="s">
        <v>17</v>
      </c>
      <c r="K828" s="3" t="s">
        <v>17</v>
      </c>
      <c r="L828" s="3" t="s">
        <v>17</v>
      </c>
      <c r="M828" s="3" t="s">
        <v>19</v>
      </c>
      <c r="N828" s="3" t="s">
        <v>19</v>
      </c>
      <c r="O828" s="3" t="s">
        <v>17</v>
      </c>
      <c r="P828" s="3" t="s">
        <v>20</v>
      </c>
    </row>
    <row r="829" spans="1:16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3" t="s">
        <v>18</v>
      </c>
      <c r="G829" s="3" t="s">
        <v>19</v>
      </c>
      <c r="H829" s="3" t="s">
        <v>17</v>
      </c>
      <c r="I829" s="3" t="s">
        <v>18</v>
      </c>
      <c r="J829" s="3" t="s">
        <v>17</v>
      </c>
      <c r="K829" s="3" t="s">
        <v>17</v>
      </c>
      <c r="L829" s="3" t="s">
        <v>17</v>
      </c>
      <c r="M829" s="3" t="s">
        <v>17</v>
      </c>
      <c r="N829" s="3" t="s">
        <v>17</v>
      </c>
      <c r="O829" s="3" t="s">
        <v>22</v>
      </c>
      <c r="P829" s="3" t="s">
        <v>23</v>
      </c>
    </row>
    <row r="830" spans="1:16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3" t="s">
        <v>17</v>
      </c>
      <c r="G830" s="3" t="s">
        <v>19</v>
      </c>
      <c r="H830" s="3" t="s">
        <v>17</v>
      </c>
      <c r="I830" s="3" t="s">
        <v>17</v>
      </c>
      <c r="J830" s="3" t="s">
        <v>17</v>
      </c>
      <c r="K830" s="3" t="s">
        <v>17</v>
      </c>
      <c r="L830" s="3" t="s">
        <v>17</v>
      </c>
      <c r="M830" s="3" t="s">
        <v>17</v>
      </c>
      <c r="N830" s="3" t="s">
        <v>17</v>
      </c>
      <c r="O830" s="3" t="s">
        <v>22</v>
      </c>
      <c r="P830" s="3" t="s">
        <v>23</v>
      </c>
    </row>
    <row r="831" spans="1:16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3" t="s">
        <v>19</v>
      </c>
      <c r="G831" s="3" t="s">
        <v>19</v>
      </c>
      <c r="H831" s="3" t="s">
        <v>17</v>
      </c>
      <c r="I831" s="3" t="s">
        <v>18</v>
      </c>
      <c r="J831" s="3" t="s">
        <v>18</v>
      </c>
      <c r="K831" s="3" t="s">
        <v>19</v>
      </c>
      <c r="L831" s="3" t="s">
        <v>19</v>
      </c>
      <c r="M831" s="3" t="s">
        <v>17</v>
      </c>
      <c r="N831" s="3" t="s">
        <v>17</v>
      </c>
      <c r="O831" s="3" t="s">
        <v>17</v>
      </c>
      <c r="P831" s="3" t="s">
        <v>20</v>
      </c>
    </row>
    <row r="832" spans="1:16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3" t="s">
        <v>19</v>
      </c>
      <c r="G832" s="3" t="s">
        <v>19</v>
      </c>
      <c r="H832" s="3" t="s">
        <v>17</v>
      </c>
      <c r="I832" s="3" t="s">
        <v>18</v>
      </c>
      <c r="J832" s="3" t="s">
        <v>17</v>
      </c>
      <c r="K832" s="3" t="s">
        <v>19</v>
      </c>
      <c r="L832" s="3" t="s">
        <v>18</v>
      </c>
      <c r="M832" s="3" t="s">
        <v>19</v>
      </c>
      <c r="N832" s="3" t="s">
        <v>19</v>
      </c>
      <c r="O832" s="3" t="s">
        <v>18</v>
      </c>
      <c r="P832" s="3" t="s">
        <v>40</v>
      </c>
    </row>
    <row r="833" spans="1:16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3" t="s">
        <v>17</v>
      </c>
      <c r="G833" s="3" t="s">
        <v>17</v>
      </c>
      <c r="H833" s="3" t="s">
        <v>17</v>
      </c>
      <c r="I833" s="3" t="s">
        <v>17</v>
      </c>
      <c r="J833" s="3" t="s">
        <v>17</v>
      </c>
      <c r="K833" s="3" t="s">
        <v>17</v>
      </c>
      <c r="L833" s="3" t="s">
        <v>17</v>
      </c>
      <c r="M833" s="3" t="s">
        <v>19</v>
      </c>
      <c r="N833" s="3" t="s">
        <v>19</v>
      </c>
      <c r="O833" s="3" t="s">
        <v>17</v>
      </c>
      <c r="P833" s="3" t="s">
        <v>20</v>
      </c>
    </row>
    <row r="834" spans="1:16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3" t="s">
        <v>18</v>
      </c>
      <c r="G834" s="3" t="s">
        <v>18</v>
      </c>
      <c r="H834" s="3" t="s">
        <v>17</v>
      </c>
      <c r="I834" s="3" t="s">
        <v>17</v>
      </c>
      <c r="J834" s="3" t="s">
        <v>19</v>
      </c>
      <c r="K834" s="3" t="s">
        <v>19</v>
      </c>
      <c r="L834" s="3" t="s">
        <v>19</v>
      </c>
      <c r="M834" s="3" t="s">
        <v>17</v>
      </c>
      <c r="N834" s="3" t="s">
        <v>17</v>
      </c>
      <c r="O834" s="3" t="s">
        <v>17</v>
      </c>
      <c r="P834" s="3" t="s">
        <v>20</v>
      </c>
    </row>
    <row r="835" spans="1:16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3" t="s">
        <v>17</v>
      </c>
      <c r="G835" s="3" t="s">
        <v>18</v>
      </c>
      <c r="H835" s="3" t="s">
        <v>17</v>
      </c>
      <c r="I835" s="3" t="s">
        <v>17</v>
      </c>
      <c r="J835" s="3" t="s">
        <v>19</v>
      </c>
      <c r="K835" s="3" t="s">
        <v>18</v>
      </c>
      <c r="L835" s="3" t="s">
        <v>19</v>
      </c>
      <c r="M835" s="3" t="s">
        <v>17</v>
      </c>
      <c r="N835" s="3" t="s">
        <v>17</v>
      </c>
      <c r="O835" s="3" t="s">
        <v>17</v>
      </c>
      <c r="P835" s="3" t="s">
        <v>20</v>
      </c>
    </row>
    <row r="836" spans="1:16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3" t="s">
        <v>18</v>
      </c>
      <c r="G836" s="3" t="s">
        <v>18</v>
      </c>
      <c r="H836" s="3" t="s">
        <v>17</v>
      </c>
      <c r="I836" s="3" t="s">
        <v>17</v>
      </c>
      <c r="J836" s="3" t="s">
        <v>19</v>
      </c>
      <c r="K836" s="3" t="s">
        <v>19</v>
      </c>
      <c r="L836" s="3" t="s">
        <v>19</v>
      </c>
      <c r="M836" s="3" t="s">
        <v>17</v>
      </c>
      <c r="N836" s="3" t="s">
        <v>17</v>
      </c>
      <c r="O836" s="3" t="s">
        <v>17</v>
      </c>
      <c r="P836" s="3" t="s">
        <v>20</v>
      </c>
    </row>
    <row r="837" spans="1:16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3" t="s">
        <v>18</v>
      </c>
      <c r="G837" s="3" t="s">
        <v>19</v>
      </c>
      <c r="H837" s="3" t="s">
        <v>17</v>
      </c>
      <c r="I837" s="3" t="s">
        <v>18</v>
      </c>
      <c r="J837" s="3" t="s">
        <v>17</v>
      </c>
      <c r="K837" s="3" t="s">
        <v>19</v>
      </c>
      <c r="L837" s="3" t="s">
        <v>18</v>
      </c>
      <c r="M837" s="3" t="s">
        <v>18</v>
      </c>
      <c r="N837" s="3" t="s">
        <v>18</v>
      </c>
      <c r="O837" s="3" t="s">
        <v>17</v>
      </c>
      <c r="P837" s="3" t="s">
        <v>20</v>
      </c>
    </row>
    <row r="838" spans="1:16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3" t="s">
        <v>19</v>
      </c>
      <c r="G838" s="3" t="s">
        <v>19</v>
      </c>
      <c r="H838" s="3" t="s">
        <v>17</v>
      </c>
      <c r="I838" s="3" t="s">
        <v>18</v>
      </c>
      <c r="J838" s="3" t="s">
        <v>19</v>
      </c>
      <c r="K838" s="3" t="s">
        <v>19</v>
      </c>
      <c r="L838" s="3" t="s">
        <v>19</v>
      </c>
      <c r="M838" s="3" t="s">
        <v>19</v>
      </c>
      <c r="N838" s="3" t="s">
        <v>19</v>
      </c>
      <c r="O838" s="3" t="s">
        <v>18</v>
      </c>
      <c r="P838" s="3" t="s">
        <v>40</v>
      </c>
    </row>
    <row r="839" spans="1:16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3" t="s">
        <v>18</v>
      </c>
      <c r="G839" s="3" t="s">
        <v>18</v>
      </c>
      <c r="H839" s="3" t="s">
        <v>17</v>
      </c>
      <c r="I839" s="3" t="s">
        <v>17</v>
      </c>
      <c r="J839" s="3" t="s">
        <v>18</v>
      </c>
      <c r="K839" s="3" t="s">
        <v>18</v>
      </c>
      <c r="L839" s="3" t="s">
        <v>18</v>
      </c>
      <c r="M839" s="3" t="s">
        <v>17</v>
      </c>
      <c r="N839" s="3" t="s">
        <v>17</v>
      </c>
      <c r="O839" s="3" t="s">
        <v>22</v>
      </c>
      <c r="P839" s="3" t="s">
        <v>23</v>
      </c>
    </row>
    <row r="840" spans="1:16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3" t="s">
        <v>18</v>
      </c>
      <c r="G840" s="3" t="s">
        <v>19</v>
      </c>
      <c r="H840" s="3" t="s">
        <v>17</v>
      </c>
      <c r="I840" s="3" t="s">
        <v>18</v>
      </c>
      <c r="J840" s="3" t="s">
        <v>17</v>
      </c>
      <c r="K840" s="3" t="s">
        <v>17</v>
      </c>
      <c r="L840" s="3" t="s">
        <v>17</v>
      </c>
      <c r="M840" s="3" t="s">
        <v>18</v>
      </c>
      <c r="N840" s="3" t="s">
        <v>18</v>
      </c>
      <c r="O840" s="3" t="s">
        <v>17</v>
      </c>
      <c r="P840" s="3" t="s">
        <v>20</v>
      </c>
    </row>
    <row r="841" spans="1:16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3" t="s">
        <v>18</v>
      </c>
      <c r="G841" s="3" t="s">
        <v>17</v>
      </c>
      <c r="H841" s="3" t="s">
        <v>17</v>
      </c>
      <c r="I841" s="3" t="s">
        <v>17</v>
      </c>
      <c r="J841" s="3" t="s">
        <v>19</v>
      </c>
      <c r="K841" s="3" t="s">
        <v>19</v>
      </c>
      <c r="L841" s="3" t="s">
        <v>19</v>
      </c>
      <c r="M841" s="3" t="s">
        <v>17</v>
      </c>
      <c r="N841" s="3" t="s">
        <v>17</v>
      </c>
      <c r="O841" s="3" t="s">
        <v>17</v>
      </c>
      <c r="P841" s="3" t="s">
        <v>20</v>
      </c>
    </row>
    <row r="842" spans="1:16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3" t="s">
        <v>19</v>
      </c>
      <c r="G842" s="3" t="s">
        <v>19</v>
      </c>
      <c r="H842" s="3" t="s">
        <v>17</v>
      </c>
      <c r="I842" s="3" t="s">
        <v>18</v>
      </c>
      <c r="J842" s="3" t="s">
        <v>18</v>
      </c>
      <c r="K842" s="3" t="s">
        <v>17</v>
      </c>
      <c r="L842" s="3" t="s">
        <v>18</v>
      </c>
      <c r="M842" s="3" t="s">
        <v>18</v>
      </c>
      <c r="N842" s="3" t="s">
        <v>18</v>
      </c>
      <c r="O842" s="3" t="s">
        <v>17</v>
      </c>
      <c r="P842" s="3" t="s">
        <v>20</v>
      </c>
    </row>
    <row r="843" spans="1:16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3" t="s">
        <v>17</v>
      </c>
      <c r="G843" s="3" t="s">
        <v>19</v>
      </c>
      <c r="H843" s="3" t="s">
        <v>17</v>
      </c>
      <c r="I843" s="3" t="s">
        <v>17</v>
      </c>
      <c r="J843" s="3" t="s">
        <v>18</v>
      </c>
      <c r="K843" s="3" t="s">
        <v>17</v>
      </c>
      <c r="L843" s="3" t="s">
        <v>18</v>
      </c>
      <c r="M843" s="3" t="s">
        <v>17</v>
      </c>
      <c r="N843" s="3" t="s">
        <v>17</v>
      </c>
      <c r="O843" s="3" t="s">
        <v>22</v>
      </c>
      <c r="P843" s="3" t="s">
        <v>23</v>
      </c>
    </row>
    <row r="844" spans="1:16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3" t="s">
        <v>19</v>
      </c>
      <c r="G844" s="3" t="s">
        <v>19</v>
      </c>
      <c r="H844" s="3" t="s">
        <v>17</v>
      </c>
      <c r="I844" s="3" t="s">
        <v>18</v>
      </c>
      <c r="J844" s="3" t="s">
        <v>18</v>
      </c>
      <c r="K844" s="3" t="s">
        <v>18</v>
      </c>
      <c r="L844" s="3" t="s">
        <v>18</v>
      </c>
      <c r="M844" s="3" t="s">
        <v>18</v>
      </c>
      <c r="N844" s="3" t="s">
        <v>18</v>
      </c>
      <c r="O844" s="3" t="s">
        <v>17</v>
      </c>
      <c r="P844" s="3" t="s">
        <v>20</v>
      </c>
    </row>
    <row r="845" spans="1:16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3" t="s">
        <v>18</v>
      </c>
      <c r="G845" s="3" t="s">
        <v>17</v>
      </c>
      <c r="H845" s="3" t="s">
        <v>17</v>
      </c>
      <c r="I845" s="3" t="s">
        <v>17</v>
      </c>
      <c r="J845" s="3" t="s">
        <v>17</v>
      </c>
      <c r="K845" s="3" t="s">
        <v>19</v>
      </c>
      <c r="L845" s="3" t="s">
        <v>18</v>
      </c>
      <c r="M845" s="3" t="s">
        <v>17</v>
      </c>
      <c r="N845" s="3" t="s">
        <v>17</v>
      </c>
      <c r="O845" s="3" t="s">
        <v>22</v>
      </c>
      <c r="P845" s="3" t="s">
        <v>23</v>
      </c>
    </row>
    <row r="846" spans="1:16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3" t="s">
        <v>19</v>
      </c>
      <c r="G846" s="3" t="s">
        <v>19</v>
      </c>
      <c r="H846" s="3" t="s">
        <v>17</v>
      </c>
      <c r="I846" s="3" t="s">
        <v>18</v>
      </c>
      <c r="J846" s="3" t="s">
        <v>17</v>
      </c>
      <c r="K846" s="3" t="s">
        <v>18</v>
      </c>
      <c r="L846" s="3" t="s">
        <v>18</v>
      </c>
      <c r="M846" s="3" t="s">
        <v>18</v>
      </c>
      <c r="N846" s="3" t="s">
        <v>18</v>
      </c>
      <c r="O846" s="3" t="s">
        <v>17</v>
      </c>
      <c r="P846" s="3" t="s">
        <v>20</v>
      </c>
    </row>
    <row r="847" spans="1:16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3" t="s">
        <v>17</v>
      </c>
      <c r="G847" s="3" t="s">
        <v>19</v>
      </c>
      <c r="H847" s="3" t="s">
        <v>17</v>
      </c>
      <c r="I847" s="3" t="s">
        <v>17</v>
      </c>
      <c r="J847" s="3" t="s">
        <v>18</v>
      </c>
      <c r="K847" s="3" t="s">
        <v>17</v>
      </c>
      <c r="L847" s="3" t="s">
        <v>18</v>
      </c>
      <c r="M847" s="3" t="s">
        <v>17</v>
      </c>
      <c r="N847" s="3" t="s">
        <v>17</v>
      </c>
      <c r="O847" s="3" t="s">
        <v>22</v>
      </c>
      <c r="P847" s="3" t="s">
        <v>23</v>
      </c>
    </row>
    <row r="848" spans="1:16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3" t="s">
        <v>17</v>
      </c>
      <c r="G848" s="3" t="s">
        <v>17</v>
      </c>
      <c r="H848" s="3" t="s">
        <v>17</v>
      </c>
      <c r="I848" s="3" t="s">
        <v>17</v>
      </c>
      <c r="J848" s="3" t="s">
        <v>17</v>
      </c>
      <c r="K848" s="3" t="s">
        <v>17</v>
      </c>
      <c r="L848" s="3" t="s">
        <v>17</v>
      </c>
      <c r="M848" s="3" t="s">
        <v>19</v>
      </c>
      <c r="N848" s="3" t="s">
        <v>19</v>
      </c>
      <c r="O848" s="3" t="s">
        <v>17</v>
      </c>
      <c r="P848" s="3" t="s">
        <v>20</v>
      </c>
    </row>
    <row r="849" spans="1:16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3" t="s">
        <v>17</v>
      </c>
      <c r="G849" s="3" t="s">
        <v>17</v>
      </c>
      <c r="H849" s="3" t="s">
        <v>17</v>
      </c>
      <c r="I849" s="3" t="s">
        <v>17</v>
      </c>
      <c r="J849" s="3" t="s">
        <v>17</v>
      </c>
      <c r="K849" s="3" t="s">
        <v>17</v>
      </c>
      <c r="L849" s="3" t="s">
        <v>17</v>
      </c>
      <c r="M849" s="3" t="s">
        <v>17</v>
      </c>
      <c r="N849" s="3" t="s">
        <v>17</v>
      </c>
      <c r="O849" s="3" t="s">
        <v>22</v>
      </c>
      <c r="P849" s="3" t="s">
        <v>23</v>
      </c>
    </row>
    <row r="850" spans="1:16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3" t="s">
        <v>17</v>
      </c>
      <c r="G850" s="3" t="s">
        <v>17</v>
      </c>
      <c r="H850" s="3" t="s">
        <v>17</v>
      </c>
      <c r="I850" s="3" t="s">
        <v>17</v>
      </c>
      <c r="J850" s="3" t="s">
        <v>18</v>
      </c>
      <c r="K850" s="3" t="s">
        <v>17</v>
      </c>
      <c r="L850" s="3" t="s">
        <v>18</v>
      </c>
      <c r="M850" s="3" t="s">
        <v>17</v>
      </c>
      <c r="N850" s="3" t="s">
        <v>17</v>
      </c>
      <c r="O850" s="3" t="s">
        <v>22</v>
      </c>
      <c r="P850" s="3" t="s">
        <v>23</v>
      </c>
    </row>
    <row r="851" spans="1:16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3" t="s">
        <v>18</v>
      </c>
      <c r="G851" s="3" t="s">
        <v>17</v>
      </c>
      <c r="H851" s="3" t="s">
        <v>17</v>
      </c>
      <c r="I851" s="3" t="s">
        <v>17</v>
      </c>
      <c r="J851" s="3" t="s">
        <v>17</v>
      </c>
      <c r="K851" s="3" t="s">
        <v>17</v>
      </c>
      <c r="L851" s="3" t="s">
        <v>17</v>
      </c>
      <c r="M851" s="3" t="s">
        <v>17</v>
      </c>
      <c r="N851" s="3" t="s">
        <v>17</v>
      </c>
      <c r="O851" s="3" t="s">
        <v>22</v>
      </c>
      <c r="P851" s="3" t="s">
        <v>23</v>
      </c>
    </row>
    <row r="852" spans="1:16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3" t="s">
        <v>19</v>
      </c>
      <c r="G852" s="3" t="s">
        <v>19</v>
      </c>
      <c r="H852" s="3" t="s">
        <v>17</v>
      </c>
      <c r="I852" s="3" t="s">
        <v>18</v>
      </c>
      <c r="J852" s="3" t="s">
        <v>17</v>
      </c>
      <c r="K852" s="3" t="s">
        <v>17</v>
      </c>
      <c r="L852" s="3" t="s">
        <v>17</v>
      </c>
      <c r="M852" s="3" t="s">
        <v>17</v>
      </c>
      <c r="N852" s="3" t="s">
        <v>17</v>
      </c>
      <c r="O852" s="3" t="s">
        <v>22</v>
      </c>
      <c r="P852" s="3" t="s">
        <v>23</v>
      </c>
    </row>
    <row r="853" spans="1:16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3" t="s">
        <v>18</v>
      </c>
      <c r="G853" s="3" t="s">
        <v>19</v>
      </c>
      <c r="H853" s="3" t="s">
        <v>17</v>
      </c>
      <c r="I853" s="3" t="s">
        <v>18</v>
      </c>
      <c r="J853" s="3" t="s">
        <v>17</v>
      </c>
      <c r="K853" s="3" t="s">
        <v>17</v>
      </c>
      <c r="L853" s="3" t="s">
        <v>17</v>
      </c>
      <c r="M853" s="3" t="s">
        <v>17</v>
      </c>
      <c r="N853" s="3" t="s">
        <v>17</v>
      </c>
      <c r="O853" s="3" t="s">
        <v>22</v>
      </c>
      <c r="P853" s="3" t="s">
        <v>23</v>
      </c>
    </row>
    <row r="854" spans="1:16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3" t="s">
        <v>19</v>
      </c>
      <c r="G854" s="3" t="s">
        <v>19</v>
      </c>
      <c r="H854" s="3" t="s">
        <v>17</v>
      </c>
      <c r="I854" s="3" t="s">
        <v>18</v>
      </c>
      <c r="J854" s="3" t="s">
        <v>17</v>
      </c>
      <c r="K854" s="3" t="s">
        <v>17</v>
      </c>
      <c r="L854" s="3" t="s">
        <v>17</v>
      </c>
      <c r="M854" s="3" t="s">
        <v>19</v>
      </c>
      <c r="N854" s="3" t="s">
        <v>19</v>
      </c>
      <c r="O854" s="3" t="s">
        <v>17</v>
      </c>
      <c r="P854" s="3" t="s">
        <v>20</v>
      </c>
    </row>
    <row r="855" spans="1:16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3" t="s">
        <v>17</v>
      </c>
      <c r="G855" s="3" t="s">
        <v>17</v>
      </c>
      <c r="H855" s="3" t="s">
        <v>17</v>
      </c>
      <c r="I855" s="3" t="s">
        <v>17</v>
      </c>
      <c r="J855" s="3" t="s">
        <v>17</v>
      </c>
      <c r="K855" s="3" t="s">
        <v>17</v>
      </c>
      <c r="L855" s="3" t="s">
        <v>17</v>
      </c>
      <c r="M855" s="3" t="s">
        <v>17</v>
      </c>
      <c r="N855" s="3" t="s">
        <v>17</v>
      </c>
      <c r="O855" s="3" t="s">
        <v>22</v>
      </c>
      <c r="P855" s="3" t="s">
        <v>23</v>
      </c>
    </row>
    <row r="856" spans="1:16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3" t="s">
        <v>18</v>
      </c>
      <c r="G856" s="3" t="s">
        <v>18</v>
      </c>
      <c r="H856" s="3" t="s">
        <v>17</v>
      </c>
      <c r="I856" s="3" t="s">
        <v>17</v>
      </c>
      <c r="J856" s="3" t="s">
        <v>18</v>
      </c>
      <c r="K856" s="3" t="s">
        <v>17</v>
      </c>
      <c r="L856" s="3" t="s">
        <v>18</v>
      </c>
      <c r="M856" s="3" t="s">
        <v>17</v>
      </c>
      <c r="N856" s="3" t="s">
        <v>17</v>
      </c>
      <c r="O856" s="3" t="s">
        <v>22</v>
      </c>
      <c r="P856" s="3" t="s">
        <v>23</v>
      </c>
    </row>
    <row r="857" spans="1:16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3" t="s">
        <v>18</v>
      </c>
      <c r="G857" s="3" t="s">
        <v>19</v>
      </c>
      <c r="H857" s="3" t="s">
        <v>17</v>
      </c>
      <c r="I857" s="3" t="s">
        <v>18</v>
      </c>
      <c r="J857" s="3" t="s">
        <v>17</v>
      </c>
      <c r="K857" s="3" t="s">
        <v>17</v>
      </c>
      <c r="L857" s="3" t="s">
        <v>17</v>
      </c>
      <c r="M857" s="3" t="s">
        <v>17</v>
      </c>
      <c r="N857" s="3" t="s">
        <v>17</v>
      </c>
      <c r="O857" s="3" t="s">
        <v>22</v>
      </c>
      <c r="P857" s="3" t="s">
        <v>23</v>
      </c>
    </row>
    <row r="858" spans="1:16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3" t="s">
        <v>19</v>
      </c>
      <c r="G858" s="3" t="s">
        <v>19</v>
      </c>
      <c r="H858" s="3" t="s">
        <v>17</v>
      </c>
      <c r="I858" s="3" t="s">
        <v>18</v>
      </c>
      <c r="J858" s="3" t="s">
        <v>19</v>
      </c>
      <c r="K858" s="3" t="s">
        <v>19</v>
      </c>
      <c r="L858" s="3" t="s">
        <v>19</v>
      </c>
      <c r="M858" s="3" t="s">
        <v>18</v>
      </c>
      <c r="N858" s="3" t="s">
        <v>18</v>
      </c>
      <c r="O858" s="3" t="s">
        <v>18</v>
      </c>
      <c r="P858" s="3" t="s">
        <v>40</v>
      </c>
    </row>
    <row r="859" spans="1:16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3" t="s">
        <v>18</v>
      </c>
      <c r="G859" s="3" t="s">
        <v>17</v>
      </c>
      <c r="H859" s="3" t="s">
        <v>17</v>
      </c>
      <c r="I859" s="3" t="s">
        <v>17</v>
      </c>
      <c r="J859" s="3" t="s">
        <v>17</v>
      </c>
      <c r="K859" s="3" t="s">
        <v>17</v>
      </c>
      <c r="L859" s="3" t="s">
        <v>17</v>
      </c>
      <c r="M859" s="3" t="s">
        <v>17</v>
      </c>
      <c r="N859" s="3" t="s">
        <v>17</v>
      </c>
      <c r="O859" s="3" t="s">
        <v>22</v>
      </c>
      <c r="P859" s="3" t="s">
        <v>23</v>
      </c>
    </row>
    <row r="860" spans="1:16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3" t="s">
        <v>17</v>
      </c>
      <c r="G860" s="3" t="s">
        <v>19</v>
      </c>
      <c r="H860" s="3" t="s">
        <v>17</v>
      </c>
      <c r="I860" s="3" t="s">
        <v>17</v>
      </c>
      <c r="J860" s="3" t="s">
        <v>19</v>
      </c>
      <c r="K860" s="3" t="s">
        <v>19</v>
      </c>
      <c r="L860" s="3" t="s">
        <v>19</v>
      </c>
      <c r="M860" s="3" t="s">
        <v>17</v>
      </c>
      <c r="N860" s="3" t="s">
        <v>17</v>
      </c>
      <c r="O860" s="3" t="s">
        <v>17</v>
      </c>
      <c r="P860" s="3" t="s">
        <v>20</v>
      </c>
    </row>
    <row r="861" spans="1:16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3" t="s">
        <v>19</v>
      </c>
      <c r="G861" s="3" t="s">
        <v>19</v>
      </c>
      <c r="H861" s="3" t="s">
        <v>18</v>
      </c>
      <c r="I861" s="3" t="s">
        <v>19</v>
      </c>
      <c r="J861" s="3" t="s">
        <v>18</v>
      </c>
      <c r="K861" s="3" t="s">
        <v>17</v>
      </c>
      <c r="L861" s="3" t="s">
        <v>18</v>
      </c>
      <c r="M861" s="3" t="s">
        <v>19</v>
      </c>
      <c r="N861" s="3" t="s">
        <v>19</v>
      </c>
      <c r="O861" s="3" t="s">
        <v>18</v>
      </c>
      <c r="P861" s="3" t="s">
        <v>40</v>
      </c>
    </row>
    <row r="862" spans="1:16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3" t="s">
        <v>19</v>
      </c>
      <c r="G862" s="3" t="s">
        <v>19</v>
      </c>
      <c r="H862" s="3" t="s">
        <v>18</v>
      </c>
      <c r="I862" s="3" t="s">
        <v>19</v>
      </c>
      <c r="J862" s="3" t="s">
        <v>19</v>
      </c>
      <c r="K862" s="3" t="s">
        <v>19</v>
      </c>
      <c r="L862" s="3" t="s">
        <v>19</v>
      </c>
      <c r="M862" s="3" t="s">
        <v>19</v>
      </c>
      <c r="N862" s="3" t="s">
        <v>19</v>
      </c>
      <c r="O862" s="3" t="s">
        <v>19</v>
      </c>
      <c r="P862" s="3" t="s">
        <v>228</v>
      </c>
    </row>
    <row r="863" spans="1:16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3" t="s">
        <v>18</v>
      </c>
      <c r="G863" s="3" t="s">
        <v>17</v>
      </c>
      <c r="H863" s="3" t="s">
        <v>17</v>
      </c>
      <c r="I863" s="3" t="s">
        <v>17</v>
      </c>
      <c r="J863" s="3" t="s">
        <v>17</v>
      </c>
      <c r="K863" s="3" t="s">
        <v>17</v>
      </c>
      <c r="L863" s="3" t="s">
        <v>17</v>
      </c>
      <c r="M863" s="3" t="s">
        <v>17</v>
      </c>
      <c r="N863" s="3" t="s">
        <v>17</v>
      </c>
      <c r="O863" s="3" t="s">
        <v>22</v>
      </c>
      <c r="P863" s="3" t="s">
        <v>23</v>
      </c>
    </row>
    <row r="864" spans="1:16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3" t="s">
        <v>19</v>
      </c>
      <c r="G864" s="3" t="s">
        <v>19</v>
      </c>
      <c r="H864" s="3" t="s">
        <v>17</v>
      </c>
      <c r="I864" s="3" t="s">
        <v>18</v>
      </c>
      <c r="J864" s="3" t="s">
        <v>18</v>
      </c>
      <c r="K864" s="3" t="s">
        <v>18</v>
      </c>
      <c r="L864" s="3" t="s">
        <v>18</v>
      </c>
      <c r="M864" s="3" t="s">
        <v>19</v>
      </c>
      <c r="N864" s="3" t="s">
        <v>19</v>
      </c>
      <c r="O864" s="3" t="s">
        <v>18</v>
      </c>
      <c r="P864" s="3" t="s">
        <v>40</v>
      </c>
    </row>
    <row r="865" spans="1:16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3" t="s">
        <v>19</v>
      </c>
      <c r="G865" s="3" t="s">
        <v>19</v>
      </c>
      <c r="H865" s="3" t="s">
        <v>17</v>
      </c>
      <c r="I865" s="3" t="s">
        <v>18</v>
      </c>
      <c r="J865" s="3" t="s">
        <v>19</v>
      </c>
      <c r="K865" s="3" t="s">
        <v>18</v>
      </c>
      <c r="L865" s="3" t="s">
        <v>19</v>
      </c>
      <c r="M865" s="3" t="s">
        <v>19</v>
      </c>
      <c r="N865" s="3" t="s">
        <v>19</v>
      </c>
      <c r="O865" s="3" t="s">
        <v>18</v>
      </c>
      <c r="P865" s="3" t="s">
        <v>40</v>
      </c>
    </row>
    <row r="866" spans="1:16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3" t="s">
        <v>19</v>
      </c>
      <c r="G866" s="3" t="s">
        <v>19</v>
      </c>
      <c r="H866" s="3" t="s">
        <v>17</v>
      </c>
      <c r="I866" s="3" t="s">
        <v>18</v>
      </c>
      <c r="J866" s="3" t="s">
        <v>19</v>
      </c>
      <c r="K866" s="3" t="s">
        <v>19</v>
      </c>
      <c r="L866" s="3" t="s">
        <v>19</v>
      </c>
      <c r="M866" s="3" t="s">
        <v>18</v>
      </c>
      <c r="N866" s="3" t="s">
        <v>18</v>
      </c>
      <c r="O866" s="3" t="s">
        <v>18</v>
      </c>
      <c r="P866" s="3" t="s">
        <v>40</v>
      </c>
    </row>
    <row r="867" spans="1:16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3" t="s">
        <v>19</v>
      </c>
      <c r="G867" s="3" t="s">
        <v>19</v>
      </c>
      <c r="H867" s="3" t="s">
        <v>17</v>
      </c>
      <c r="I867" s="3" t="s">
        <v>18</v>
      </c>
      <c r="J867" s="3" t="s">
        <v>19</v>
      </c>
      <c r="K867" s="3" t="s">
        <v>17</v>
      </c>
      <c r="L867" s="3" t="s">
        <v>18</v>
      </c>
      <c r="M867" s="3" t="s">
        <v>19</v>
      </c>
      <c r="N867" s="3" t="s">
        <v>19</v>
      </c>
      <c r="O867" s="3" t="s">
        <v>18</v>
      </c>
      <c r="P867" s="3" t="s">
        <v>40</v>
      </c>
    </row>
    <row r="868" spans="1:16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3" t="s">
        <v>17</v>
      </c>
      <c r="G868" s="3" t="s">
        <v>19</v>
      </c>
      <c r="H868" s="3" t="s">
        <v>17</v>
      </c>
      <c r="I868" s="3" t="s">
        <v>17</v>
      </c>
      <c r="J868" s="3" t="s">
        <v>17</v>
      </c>
      <c r="K868" s="3" t="s">
        <v>17</v>
      </c>
      <c r="L868" s="3" t="s">
        <v>17</v>
      </c>
      <c r="M868" s="3" t="s">
        <v>17</v>
      </c>
      <c r="N868" s="3" t="s">
        <v>17</v>
      </c>
      <c r="O868" s="3" t="s">
        <v>22</v>
      </c>
      <c r="P868" s="3" t="s">
        <v>23</v>
      </c>
    </row>
    <row r="869" spans="1:16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3" t="s">
        <v>17</v>
      </c>
      <c r="G869" s="3" t="s">
        <v>19</v>
      </c>
      <c r="H869" s="3" t="s">
        <v>17</v>
      </c>
      <c r="I869" s="3" t="s">
        <v>17</v>
      </c>
      <c r="J869" s="3" t="s">
        <v>17</v>
      </c>
      <c r="K869" s="3" t="s">
        <v>17</v>
      </c>
      <c r="L869" s="3" t="s">
        <v>17</v>
      </c>
      <c r="M869" s="3" t="s">
        <v>17</v>
      </c>
      <c r="N869" s="3" t="s">
        <v>17</v>
      </c>
      <c r="O869" s="3" t="s">
        <v>22</v>
      </c>
      <c r="P869" s="3" t="s">
        <v>23</v>
      </c>
    </row>
    <row r="870" spans="1:16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3" t="s">
        <v>17</v>
      </c>
      <c r="G870" s="3" t="s">
        <v>17</v>
      </c>
      <c r="H870" s="3" t="s">
        <v>17</v>
      </c>
      <c r="I870" s="3" t="s">
        <v>17</v>
      </c>
      <c r="J870" s="3" t="s">
        <v>17</v>
      </c>
      <c r="K870" s="3" t="s">
        <v>17</v>
      </c>
      <c r="L870" s="3" t="s">
        <v>17</v>
      </c>
      <c r="M870" s="3" t="s">
        <v>17</v>
      </c>
      <c r="N870" s="3" t="s">
        <v>17</v>
      </c>
      <c r="O870" s="3" t="s">
        <v>22</v>
      </c>
      <c r="P870" s="3" t="s">
        <v>23</v>
      </c>
    </row>
    <row r="871" spans="1:16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3" t="s">
        <v>19</v>
      </c>
      <c r="G871" s="3" t="s">
        <v>19</v>
      </c>
      <c r="H871" s="3" t="s">
        <v>18</v>
      </c>
      <c r="I871" s="3" t="s">
        <v>19</v>
      </c>
      <c r="J871" s="3" t="s">
        <v>18</v>
      </c>
      <c r="K871" s="3" t="s">
        <v>18</v>
      </c>
      <c r="L871" s="3" t="s">
        <v>18</v>
      </c>
      <c r="M871" s="3" t="s">
        <v>19</v>
      </c>
      <c r="N871" s="3" t="s">
        <v>19</v>
      </c>
      <c r="O871" s="3" t="s">
        <v>18</v>
      </c>
      <c r="P871" s="3" t="s">
        <v>40</v>
      </c>
    </row>
    <row r="872" spans="1:16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3" t="s">
        <v>19</v>
      </c>
      <c r="G872" s="3" t="s">
        <v>19</v>
      </c>
      <c r="H872" s="3" t="s">
        <v>18</v>
      </c>
      <c r="I872" s="3" t="s">
        <v>19</v>
      </c>
      <c r="J872" s="3" t="s">
        <v>18</v>
      </c>
      <c r="K872" s="3" t="s">
        <v>17</v>
      </c>
      <c r="L872" s="3" t="s">
        <v>18</v>
      </c>
      <c r="M872" s="3" t="s">
        <v>19</v>
      </c>
      <c r="N872" s="3" t="s">
        <v>19</v>
      </c>
      <c r="O872" s="3" t="s">
        <v>18</v>
      </c>
      <c r="P872" s="3" t="s">
        <v>40</v>
      </c>
    </row>
    <row r="873" spans="1:16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3" t="s">
        <v>19</v>
      </c>
      <c r="G873" s="3" t="s">
        <v>19</v>
      </c>
      <c r="H873" s="3" t="s">
        <v>17</v>
      </c>
      <c r="I873" s="3" t="s">
        <v>18</v>
      </c>
      <c r="J873" s="3" t="s">
        <v>19</v>
      </c>
      <c r="K873" s="3" t="s">
        <v>19</v>
      </c>
      <c r="L873" s="3" t="s">
        <v>19</v>
      </c>
      <c r="M873" s="3" t="s">
        <v>19</v>
      </c>
      <c r="N873" s="3" t="s">
        <v>19</v>
      </c>
      <c r="O873" s="3" t="s">
        <v>18</v>
      </c>
      <c r="P873" s="3" t="s">
        <v>40</v>
      </c>
    </row>
    <row r="874" spans="1:16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3" t="s">
        <v>18</v>
      </c>
      <c r="G874" s="3" t="s">
        <v>18</v>
      </c>
      <c r="H874" s="3" t="s">
        <v>17</v>
      </c>
      <c r="I874" s="3" t="s">
        <v>17</v>
      </c>
      <c r="J874" s="3" t="s">
        <v>18</v>
      </c>
      <c r="K874" s="3" t="s">
        <v>18</v>
      </c>
      <c r="L874" s="3" t="s">
        <v>18</v>
      </c>
      <c r="M874" s="3" t="s">
        <v>17</v>
      </c>
      <c r="N874" s="3" t="s">
        <v>17</v>
      </c>
      <c r="O874" s="3" t="s">
        <v>22</v>
      </c>
      <c r="P874" s="3" t="s">
        <v>23</v>
      </c>
    </row>
    <row r="875" spans="1:16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3" t="s">
        <v>18</v>
      </c>
      <c r="G875" s="3" t="s">
        <v>19</v>
      </c>
      <c r="H875" s="3" t="s">
        <v>17</v>
      </c>
      <c r="I875" s="3" t="s">
        <v>18</v>
      </c>
      <c r="J875" s="3" t="s">
        <v>17</v>
      </c>
      <c r="K875" s="3" t="s">
        <v>17</v>
      </c>
      <c r="L875" s="3" t="s">
        <v>17</v>
      </c>
      <c r="M875" s="3" t="s">
        <v>17</v>
      </c>
      <c r="N875" s="3" t="s">
        <v>17</v>
      </c>
      <c r="O875" s="3" t="s">
        <v>22</v>
      </c>
      <c r="P875" s="3" t="s">
        <v>23</v>
      </c>
    </row>
    <row r="876" spans="1:16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3" t="s">
        <v>18</v>
      </c>
      <c r="G876" s="3" t="s">
        <v>19</v>
      </c>
      <c r="H876" s="3" t="s">
        <v>17</v>
      </c>
      <c r="I876" s="3" t="s">
        <v>18</v>
      </c>
      <c r="J876" s="3" t="s">
        <v>18</v>
      </c>
      <c r="K876" s="3" t="s">
        <v>17</v>
      </c>
      <c r="L876" s="3" t="s">
        <v>18</v>
      </c>
      <c r="M876" s="3" t="s">
        <v>17</v>
      </c>
      <c r="N876" s="3" t="s">
        <v>17</v>
      </c>
      <c r="O876" s="3" t="s">
        <v>17</v>
      </c>
      <c r="P876" s="3" t="s">
        <v>20</v>
      </c>
    </row>
    <row r="877" spans="1:16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3" t="s">
        <v>18</v>
      </c>
      <c r="G877" s="3" t="s">
        <v>17</v>
      </c>
      <c r="H877" s="3" t="s">
        <v>17</v>
      </c>
      <c r="I877" s="3" t="s">
        <v>17</v>
      </c>
      <c r="J877" s="3" t="s">
        <v>17</v>
      </c>
      <c r="K877" s="3" t="s">
        <v>17</v>
      </c>
      <c r="L877" s="3" t="s">
        <v>17</v>
      </c>
      <c r="M877" s="3" t="s">
        <v>17</v>
      </c>
      <c r="N877" s="3" t="s">
        <v>17</v>
      </c>
      <c r="O877" s="3" t="s">
        <v>22</v>
      </c>
      <c r="P877" s="3" t="s">
        <v>23</v>
      </c>
    </row>
    <row r="878" spans="1:16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3" t="s">
        <v>17</v>
      </c>
      <c r="G878" s="3" t="s">
        <v>17</v>
      </c>
      <c r="H878" s="3" t="s">
        <v>17</v>
      </c>
      <c r="I878" s="3" t="s">
        <v>17</v>
      </c>
      <c r="J878" s="3" t="s">
        <v>17</v>
      </c>
      <c r="K878" s="3" t="s">
        <v>17</v>
      </c>
      <c r="L878" s="3" t="s">
        <v>17</v>
      </c>
      <c r="M878" s="3" t="s">
        <v>17</v>
      </c>
      <c r="N878" s="3" t="s">
        <v>17</v>
      </c>
      <c r="O878" s="3" t="s">
        <v>22</v>
      </c>
      <c r="P878" s="3" t="s">
        <v>23</v>
      </c>
    </row>
    <row r="879" spans="1:16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3" t="s">
        <v>18</v>
      </c>
      <c r="G879" s="3" t="s">
        <v>18</v>
      </c>
      <c r="H879" s="3" t="s">
        <v>17</v>
      </c>
      <c r="I879" s="3" t="s">
        <v>17</v>
      </c>
      <c r="J879" s="3" t="s">
        <v>19</v>
      </c>
      <c r="K879" s="3" t="s">
        <v>18</v>
      </c>
      <c r="L879" s="3" t="s">
        <v>19</v>
      </c>
      <c r="M879" s="3" t="s">
        <v>17</v>
      </c>
      <c r="N879" s="3" t="s">
        <v>17</v>
      </c>
      <c r="O879" s="3" t="s">
        <v>17</v>
      </c>
      <c r="P879" s="3" t="s">
        <v>20</v>
      </c>
    </row>
    <row r="880" spans="1:16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3" t="s">
        <v>18</v>
      </c>
      <c r="G880" s="3" t="s">
        <v>19</v>
      </c>
      <c r="H880" s="3" t="s">
        <v>17</v>
      </c>
      <c r="I880" s="3" t="s">
        <v>18</v>
      </c>
      <c r="J880" s="3" t="s">
        <v>18</v>
      </c>
      <c r="K880" s="3" t="s">
        <v>18</v>
      </c>
      <c r="L880" s="3" t="s">
        <v>18</v>
      </c>
      <c r="M880" s="3" t="s">
        <v>18</v>
      </c>
      <c r="N880" s="3" t="s">
        <v>18</v>
      </c>
      <c r="O880" s="3" t="s">
        <v>17</v>
      </c>
      <c r="P880" s="3" t="s">
        <v>20</v>
      </c>
    </row>
    <row r="881" spans="1:16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3" t="s">
        <v>17</v>
      </c>
      <c r="G881" s="3" t="s">
        <v>18</v>
      </c>
      <c r="H881" s="3" t="s">
        <v>17</v>
      </c>
      <c r="I881" s="3" t="s">
        <v>17</v>
      </c>
      <c r="J881" s="3" t="s">
        <v>17</v>
      </c>
      <c r="K881" s="3" t="s">
        <v>17</v>
      </c>
      <c r="L881" s="3" t="s">
        <v>17</v>
      </c>
      <c r="M881" s="3" t="s">
        <v>17</v>
      </c>
      <c r="N881" s="3" t="s">
        <v>17</v>
      </c>
      <c r="O881" s="3" t="s">
        <v>22</v>
      </c>
      <c r="P881" s="3" t="s">
        <v>23</v>
      </c>
    </row>
    <row r="882" spans="1:16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3" t="s">
        <v>19</v>
      </c>
      <c r="G882" s="3" t="s">
        <v>19</v>
      </c>
      <c r="H882" s="3" t="s">
        <v>17</v>
      </c>
      <c r="I882" s="3" t="s">
        <v>18</v>
      </c>
      <c r="J882" s="3" t="s">
        <v>19</v>
      </c>
      <c r="K882" s="3" t="s">
        <v>18</v>
      </c>
      <c r="L882" s="3" t="s">
        <v>19</v>
      </c>
      <c r="M882" s="3" t="s">
        <v>19</v>
      </c>
      <c r="N882" s="3" t="s">
        <v>19</v>
      </c>
      <c r="O882" s="3" t="s">
        <v>18</v>
      </c>
      <c r="P882" s="3" t="s">
        <v>40</v>
      </c>
    </row>
    <row r="883" spans="1:16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3" t="s">
        <v>18</v>
      </c>
      <c r="G883" s="3" t="s">
        <v>19</v>
      </c>
      <c r="H883" s="3" t="s">
        <v>17</v>
      </c>
      <c r="I883" s="3" t="s">
        <v>18</v>
      </c>
      <c r="J883" s="3" t="s">
        <v>17</v>
      </c>
      <c r="K883" s="3" t="s">
        <v>17</v>
      </c>
      <c r="L883" s="3" t="s">
        <v>17</v>
      </c>
      <c r="M883" s="3" t="s">
        <v>17</v>
      </c>
      <c r="N883" s="3" t="s">
        <v>17</v>
      </c>
      <c r="O883" s="3" t="s">
        <v>22</v>
      </c>
      <c r="P883" s="3" t="s">
        <v>23</v>
      </c>
    </row>
    <row r="884" spans="1:16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3" t="s">
        <v>18</v>
      </c>
      <c r="G884" s="3" t="s">
        <v>19</v>
      </c>
      <c r="H884" s="3" t="s">
        <v>17</v>
      </c>
      <c r="I884" s="3" t="s">
        <v>18</v>
      </c>
      <c r="J884" s="3" t="s">
        <v>19</v>
      </c>
      <c r="K884" s="3" t="s">
        <v>19</v>
      </c>
      <c r="L884" s="3" t="s">
        <v>19</v>
      </c>
      <c r="M884" s="3" t="s">
        <v>17</v>
      </c>
      <c r="N884" s="3" t="s">
        <v>17</v>
      </c>
      <c r="O884" s="3" t="s">
        <v>17</v>
      </c>
      <c r="P884" s="3" t="s">
        <v>20</v>
      </c>
    </row>
    <row r="885" spans="1:16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3" t="s">
        <v>18</v>
      </c>
      <c r="G885" s="3" t="s">
        <v>19</v>
      </c>
      <c r="H885" s="3" t="s">
        <v>17</v>
      </c>
      <c r="I885" s="3" t="s">
        <v>18</v>
      </c>
      <c r="J885" s="3" t="s">
        <v>17</v>
      </c>
      <c r="K885" s="3" t="s">
        <v>17</v>
      </c>
      <c r="L885" s="3" t="s">
        <v>17</v>
      </c>
      <c r="M885" s="3" t="s">
        <v>18</v>
      </c>
      <c r="N885" s="3" t="s">
        <v>18</v>
      </c>
      <c r="O885" s="3" t="s">
        <v>17</v>
      </c>
      <c r="P885" s="3" t="s">
        <v>20</v>
      </c>
    </row>
    <row r="886" spans="1:16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3" t="s">
        <v>18</v>
      </c>
      <c r="G886" s="3" t="s">
        <v>18</v>
      </c>
      <c r="H886" s="3" t="s">
        <v>17</v>
      </c>
      <c r="I886" s="3" t="s">
        <v>17</v>
      </c>
      <c r="J886" s="3" t="s">
        <v>19</v>
      </c>
      <c r="K886" s="3" t="s">
        <v>19</v>
      </c>
      <c r="L886" s="3" t="s">
        <v>19</v>
      </c>
      <c r="M886" s="3" t="s">
        <v>17</v>
      </c>
      <c r="N886" s="3" t="s">
        <v>17</v>
      </c>
      <c r="O886" s="3" t="s">
        <v>17</v>
      </c>
      <c r="P886" s="3" t="s">
        <v>20</v>
      </c>
    </row>
    <row r="887" spans="1:16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3" t="s">
        <v>19</v>
      </c>
      <c r="G887" s="3" t="s">
        <v>18</v>
      </c>
      <c r="H887" s="3" t="s">
        <v>17</v>
      </c>
      <c r="I887" s="3" t="s">
        <v>18</v>
      </c>
      <c r="J887" s="3" t="s">
        <v>19</v>
      </c>
      <c r="K887" s="3" t="s">
        <v>19</v>
      </c>
      <c r="L887" s="3" t="s">
        <v>19</v>
      </c>
      <c r="M887" s="3" t="s">
        <v>19</v>
      </c>
      <c r="N887" s="3" t="s">
        <v>19</v>
      </c>
      <c r="O887" s="3" t="s">
        <v>18</v>
      </c>
      <c r="P887" s="3" t="s">
        <v>40</v>
      </c>
    </row>
    <row r="888" spans="1:16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3" t="s">
        <v>19</v>
      </c>
      <c r="G888" s="3" t="s">
        <v>19</v>
      </c>
      <c r="H888" s="3" t="s">
        <v>18</v>
      </c>
      <c r="I888" s="3" t="s">
        <v>19</v>
      </c>
      <c r="J888" s="3" t="s">
        <v>19</v>
      </c>
      <c r="K888" s="3" t="s">
        <v>19</v>
      </c>
      <c r="L888" s="3" t="s">
        <v>19</v>
      </c>
      <c r="M888" s="3" t="s">
        <v>19</v>
      </c>
      <c r="N888" s="3" t="s">
        <v>19</v>
      </c>
      <c r="O888" s="3" t="s">
        <v>19</v>
      </c>
      <c r="P888" s="3" t="s">
        <v>228</v>
      </c>
    </row>
    <row r="889" spans="1:16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3" t="s">
        <v>17</v>
      </c>
      <c r="G889" s="3" t="s">
        <v>19</v>
      </c>
      <c r="H889" s="3" t="s">
        <v>17</v>
      </c>
      <c r="I889" s="3" t="s">
        <v>17</v>
      </c>
      <c r="J889" s="3" t="s">
        <v>17</v>
      </c>
      <c r="K889" s="3" t="s">
        <v>17</v>
      </c>
      <c r="L889" s="3" t="s">
        <v>17</v>
      </c>
      <c r="M889" s="3" t="s">
        <v>17</v>
      </c>
      <c r="N889" s="3" t="s">
        <v>17</v>
      </c>
      <c r="O889" s="3" t="s">
        <v>22</v>
      </c>
      <c r="P889" s="3" t="s">
        <v>23</v>
      </c>
    </row>
    <row r="890" spans="1:16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3" t="s">
        <v>18</v>
      </c>
      <c r="G890" s="3" t="s">
        <v>19</v>
      </c>
      <c r="H890" s="3" t="s">
        <v>17</v>
      </c>
      <c r="I890" s="3" t="s">
        <v>18</v>
      </c>
      <c r="J890" s="3" t="s">
        <v>17</v>
      </c>
      <c r="K890" s="3" t="s">
        <v>17</v>
      </c>
      <c r="L890" s="3" t="s">
        <v>17</v>
      </c>
      <c r="M890" s="3" t="s">
        <v>17</v>
      </c>
      <c r="N890" s="3" t="s">
        <v>17</v>
      </c>
      <c r="O890" s="3" t="s">
        <v>22</v>
      </c>
      <c r="P890" s="3" t="s">
        <v>23</v>
      </c>
    </row>
    <row r="891" spans="1:16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3" t="s">
        <v>17</v>
      </c>
      <c r="G891" s="3" t="s">
        <v>18</v>
      </c>
      <c r="H891" s="3" t="s">
        <v>17</v>
      </c>
      <c r="I891" s="3" t="s">
        <v>17</v>
      </c>
      <c r="J891" s="3" t="s">
        <v>17</v>
      </c>
      <c r="K891" s="3" t="s">
        <v>17</v>
      </c>
      <c r="L891" s="3" t="s">
        <v>17</v>
      </c>
      <c r="M891" s="3" t="s">
        <v>17</v>
      </c>
      <c r="N891" s="3" t="s">
        <v>17</v>
      </c>
      <c r="O891" s="3" t="s">
        <v>22</v>
      </c>
      <c r="P891" s="3" t="s">
        <v>23</v>
      </c>
    </row>
    <row r="892" spans="1:16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3" t="s">
        <v>18</v>
      </c>
      <c r="G892" s="3" t="s">
        <v>17</v>
      </c>
      <c r="H892" s="3" t="s">
        <v>17</v>
      </c>
      <c r="I892" s="3" t="s">
        <v>17</v>
      </c>
      <c r="J892" s="3" t="s">
        <v>19</v>
      </c>
      <c r="K892" s="3" t="s">
        <v>17</v>
      </c>
      <c r="L892" s="3" t="s">
        <v>18</v>
      </c>
      <c r="M892" s="3" t="s">
        <v>17</v>
      </c>
      <c r="N892" s="3" t="s">
        <v>17</v>
      </c>
      <c r="O892" s="3" t="s">
        <v>22</v>
      </c>
      <c r="P892" s="3" t="s">
        <v>23</v>
      </c>
    </row>
    <row r="893" spans="1:16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3" t="s">
        <v>17</v>
      </c>
      <c r="G893" s="3" t="s">
        <v>17</v>
      </c>
      <c r="H893" s="3" t="s">
        <v>17</v>
      </c>
      <c r="I893" s="3" t="s">
        <v>17</v>
      </c>
      <c r="J893" s="3" t="s">
        <v>18</v>
      </c>
      <c r="K893" s="3" t="s">
        <v>17</v>
      </c>
      <c r="L893" s="3" t="s">
        <v>18</v>
      </c>
      <c r="M893" s="3" t="s">
        <v>17</v>
      </c>
      <c r="N893" s="3" t="s">
        <v>17</v>
      </c>
      <c r="O893" s="3" t="s">
        <v>22</v>
      </c>
      <c r="P893" s="3" t="s">
        <v>23</v>
      </c>
    </row>
    <row r="894" spans="1:16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3" t="s">
        <v>17</v>
      </c>
      <c r="G894" s="3" t="s">
        <v>17</v>
      </c>
      <c r="H894" s="3" t="s">
        <v>17</v>
      </c>
      <c r="I894" s="3" t="s">
        <v>17</v>
      </c>
      <c r="J894" s="3" t="s">
        <v>17</v>
      </c>
      <c r="K894" s="3" t="s">
        <v>19</v>
      </c>
      <c r="L894" s="3" t="s">
        <v>18</v>
      </c>
      <c r="M894" s="3" t="s">
        <v>17</v>
      </c>
      <c r="N894" s="3" t="s">
        <v>17</v>
      </c>
      <c r="O894" s="3" t="s">
        <v>22</v>
      </c>
      <c r="P894" s="3" t="s">
        <v>23</v>
      </c>
    </row>
    <row r="895" spans="1:16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3" t="s">
        <v>18</v>
      </c>
      <c r="G895" s="3" t="s">
        <v>18</v>
      </c>
      <c r="H895" s="3" t="s">
        <v>17</v>
      </c>
      <c r="I895" s="3" t="s">
        <v>17</v>
      </c>
      <c r="J895" s="3" t="s">
        <v>17</v>
      </c>
      <c r="K895" s="3" t="s">
        <v>17</v>
      </c>
      <c r="L895" s="3" t="s">
        <v>17</v>
      </c>
      <c r="M895" s="3" t="s">
        <v>17</v>
      </c>
      <c r="N895" s="3" t="s">
        <v>17</v>
      </c>
      <c r="O895" s="3" t="s">
        <v>22</v>
      </c>
      <c r="P895" s="3" t="s">
        <v>23</v>
      </c>
    </row>
    <row r="896" spans="1:16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3" t="s">
        <v>18</v>
      </c>
      <c r="G896" s="3" t="s">
        <v>17</v>
      </c>
      <c r="H896" s="3" t="s">
        <v>17</v>
      </c>
      <c r="I896" s="3" t="s">
        <v>17</v>
      </c>
      <c r="J896" s="3" t="s">
        <v>18</v>
      </c>
      <c r="K896" s="3" t="s">
        <v>18</v>
      </c>
      <c r="L896" s="3" t="s">
        <v>18</v>
      </c>
      <c r="M896" s="3" t="s">
        <v>17</v>
      </c>
      <c r="N896" s="3" t="s">
        <v>17</v>
      </c>
      <c r="O896" s="3" t="s">
        <v>22</v>
      </c>
      <c r="P896" s="3" t="s">
        <v>23</v>
      </c>
    </row>
    <row r="897" spans="1:16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3" t="s">
        <v>19</v>
      </c>
      <c r="G897" s="3" t="s">
        <v>19</v>
      </c>
      <c r="H897" s="3" t="s">
        <v>18</v>
      </c>
      <c r="I897" s="3" t="s">
        <v>19</v>
      </c>
      <c r="J897" s="3" t="s">
        <v>19</v>
      </c>
      <c r="K897" s="3" t="s">
        <v>19</v>
      </c>
      <c r="L897" s="3" t="s">
        <v>19</v>
      </c>
      <c r="M897" s="3" t="s">
        <v>18</v>
      </c>
      <c r="N897" s="3" t="s">
        <v>18</v>
      </c>
      <c r="O897" s="3" t="s">
        <v>18</v>
      </c>
      <c r="P897" s="3" t="s">
        <v>40</v>
      </c>
    </row>
    <row r="898" spans="1:16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3" t="s">
        <v>18</v>
      </c>
      <c r="G898" s="3" t="s">
        <v>18</v>
      </c>
      <c r="H898" s="3" t="s">
        <v>17</v>
      </c>
      <c r="I898" s="3" t="s">
        <v>17</v>
      </c>
      <c r="J898" s="3" t="s">
        <v>19</v>
      </c>
      <c r="K898" s="3" t="s">
        <v>18</v>
      </c>
      <c r="L898" s="3" t="s">
        <v>19</v>
      </c>
      <c r="M898" s="3" t="s">
        <v>17</v>
      </c>
      <c r="N898" s="3" t="s">
        <v>17</v>
      </c>
      <c r="O898" s="3" t="s">
        <v>17</v>
      </c>
      <c r="P898" s="3" t="s">
        <v>20</v>
      </c>
    </row>
    <row r="899" spans="1:16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3" t="s">
        <v>18</v>
      </c>
      <c r="G899" s="3" t="s">
        <v>19</v>
      </c>
      <c r="H899" s="3" t="s">
        <v>17</v>
      </c>
      <c r="I899" s="3" t="s">
        <v>18</v>
      </c>
      <c r="J899" s="3" t="s">
        <v>19</v>
      </c>
      <c r="K899" s="3" t="s">
        <v>19</v>
      </c>
      <c r="L899" s="3" t="s">
        <v>19</v>
      </c>
      <c r="M899" s="3" t="s">
        <v>17</v>
      </c>
      <c r="N899" s="3" t="s">
        <v>17</v>
      </c>
      <c r="O899" s="3" t="s">
        <v>17</v>
      </c>
      <c r="P899" s="3" t="s">
        <v>20</v>
      </c>
    </row>
    <row r="900" spans="1:16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3" t="s">
        <v>17</v>
      </c>
      <c r="G900" s="3" t="s">
        <v>18</v>
      </c>
      <c r="H900" s="3" t="s">
        <v>17</v>
      </c>
      <c r="I900" s="3" t="s">
        <v>17</v>
      </c>
      <c r="J900" s="3" t="s">
        <v>17</v>
      </c>
      <c r="K900" s="3" t="s">
        <v>17</v>
      </c>
      <c r="L900" s="3" t="s">
        <v>17</v>
      </c>
      <c r="M900" s="3" t="s">
        <v>17</v>
      </c>
      <c r="N900" s="3" t="s">
        <v>17</v>
      </c>
      <c r="O900" s="3" t="s">
        <v>22</v>
      </c>
      <c r="P900" s="3" t="s">
        <v>23</v>
      </c>
    </row>
    <row r="901" spans="1:16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3" t="s">
        <v>17</v>
      </c>
      <c r="G901" s="3" t="s">
        <v>18</v>
      </c>
      <c r="H901" s="3" t="s">
        <v>17</v>
      </c>
      <c r="I901" s="3" t="s">
        <v>17</v>
      </c>
      <c r="J901" s="3" t="s">
        <v>17</v>
      </c>
      <c r="K901" s="3" t="s">
        <v>17</v>
      </c>
      <c r="L901" s="3" t="s">
        <v>17</v>
      </c>
      <c r="M901" s="3" t="s">
        <v>17</v>
      </c>
      <c r="N901" s="3" t="s">
        <v>17</v>
      </c>
      <c r="O901" s="3" t="s">
        <v>22</v>
      </c>
      <c r="P901" s="3" t="s">
        <v>23</v>
      </c>
    </row>
    <row r="902" spans="1:16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3" t="s">
        <v>17</v>
      </c>
      <c r="G902" s="3" t="s">
        <v>18</v>
      </c>
      <c r="H902" s="3" t="s">
        <v>17</v>
      </c>
      <c r="I902" s="3" t="s">
        <v>17</v>
      </c>
      <c r="J902" s="3" t="s">
        <v>17</v>
      </c>
      <c r="K902" s="3" t="s">
        <v>18</v>
      </c>
      <c r="L902" s="3" t="s">
        <v>18</v>
      </c>
      <c r="M902" s="3" t="s">
        <v>17</v>
      </c>
      <c r="N902" s="3" t="s">
        <v>17</v>
      </c>
      <c r="O902" s="3" t="s">
        <v>22</v>
      </c>
      <c r="P902" s="3" t="s">
        <v>23</v>
      </c>
    </row>
    <row r="903" spans="1:16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3" t="s">
        <v>19</v>
      </c>
      <c r="G903" s="3" t="s">
        <v>19</v>
      </c>
      <c r="H903" s="3" t="s">
        <v>17</v>
      </c>
      <c r="I903" s="3" t="s">
        <v>18</v>
      </c>
      <c r="J903" s="3" t="s">
        <v>18</v>
      </c>
      <c r="K903" s="3" t="s">
        <v>17</v>
      </c>
      <c r="L903" s="3" t="s">
        <v>18</v>
      </c>
      <c r="M903" s="3" t="s">
        <v>18</v>
      </c>
      <c r="N903" s="3" t="s">
        <v>18</v>
      </c>
      <c r="O903" s="3" t="s">
        <v>17</v>
      </c>
      <c r="P903" s="3" t="s">
        <v>20</v>
      </c>
    </row>
    <row r="904" spans="1:16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3" t="s">
        <v>18</v>
      </c>
      <c r="G904" s="3" t="s">
        <v>17</v>
      </c>
      <c r="H904" s="3" t="s">
        <v>17</v>
      </c>
      <c r="I904" s="3" t="s">
        <v>17</v>
      </c>
      <c r="J904" s="3" t="s">
        <v>17</v>
      </c>
      <c r="K904" s="3" t="s">
        <v>17</v>
      </c>
      <c r="L904" s="3" t="s">
        <v>17</v>
      </c>
      <c r="M904" s="3" t="s">
        <v>17</v>
      </c>
      <c r="N904" s="3" t="s">
        <v>17</v>
      </c>
      <c r="O904" s="3" t="s">
        <v>22</v>
      </c>
      <c r="P904" s="3" t="s">
        <v>23</v>
      </c>
    </row>
    <row r="905" spans="1:16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3" t="s">
        <v>18</v>
      </c>
      <c r="G905" s="3" t="s">
        <v>18</v>
      </c>
      <c r="H905" s="3" t="s">
        <v>17</v>
      </c>
      <c r="I905" s="3" t="s">
        <v>17</v>
      </c>
      <c r="J905" s="3" t="s">
        <v>19</v>
      </c>
      <c r="K905" s="3" t="s">
        <v>19</v>
      </c>
      <c r="L905" s="3" t="s">
        <v>19</v>
      </c>
      <c r="M905" s="3" t="s">
        <v>17</v>
      </c>
      <c r="N905" s="3" t="s">
        <v>17</v>
      </c>
      <c r="O905" s="3" t="s">
        <v>17</v>
      </c>
      <c r="P905" s="3" t="s">
        <v>20</v>
      </c>
    </row>
    <row r="906" spans="1:16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3" t="s">
        <v>17</v>
      </c>
      <c r="G906" s="3" t="s">
        <v>17</v>
      </c>
      <c r="H906" s="3" t="s">
        <v>17</v>
      </c>
      <c r="I906" s="3" t="s">
        <v>17</v>
      </c>
      <c r="J906" s="3" t="s">
        <v>18</v>
      </c>
      <c r="K906" s="3" t="s">
        <v>18</v>
      </c>
      <c r="L906" s="3" t="s">
        <v>18</v>
      </c>
      <c r="M906" s="3" t="s">
        <v>17</v>
      </c>
      <c r="N906" s="3" t="s">
        <v>17</v>
      </c>
      <c r="O906" s="3" t="s">
        <v>22</v>
      </c>
      <c r="P906" s="3" t="s">
        <v>23</v>
      </c>
    </row>
    <row r="907" spans="1:16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3" t="s">
        <v>19</v>
      </c>
      <c r="G907" s="3" t="s">
        <v>19</v>
      </c>
      <c r="H907" s="3" t="s">
        <v>18</v>
      </c>
      <c r="I907" s="3" t="s">
        <v>19</v>
      </c>
      <c r="J907" s="3" t="s">
        <v>17</v>
      </c>
      <c r="K907" s="3" t="s">
        <v>18</v>
      </c>
      <c r="L907" s="3" t="s">
        <v>18</v>
      </c>
      <c r="M907" s="3" t="s">
        <v>18</v>
      </c>
      <c r="N907" s="3" t="s">
        <v>18</v>
      </c>
      <c r="O907" s="3" t="s">
        <v>18</v>
      </c>
      <c r="P907" s="3" t="s">
        <v>40</v>
      </c>
    </row>
    <row r="908" spans="1:16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3" t="s">
        <v>18</v>
      </c>
      <c r="G908" s="3" t="s">
        <v>17</v>
      </c>
      <c r="H908" s="3" t="s">
        <v>17</v>
      </c>
      <c r="I908" s="3" t="s">
        <v>17</v>
      </c>
      <c r="J908" s="3" t="s">
        <v>17</v>
      </c>
      <c r="K908" s="3" t="s">
        <v>19</v>
      </c>
      <c r="L908" s="3" t="s">
        <v>18</v>
      </c>
      <c r="M908" s="3" t="s">
        <v>17</v>
      </c>
      <c r="N908" s="3" t="s">
        <v>17</v>
      </c>
      <c r="O908" s="3" t="s">
        <v>22</v>
      </c>
      <c r="P908" s="3" t="s">
        <v>23</v>
      </c>
    </row>
    <row r="909" spans="1:16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3" t="s">
        <v>18</v>
      </c>
      <c r="G909" s="3" t="s">
        <v>19</v>
      </c>
      <c r="H909" s="3" t="s">
        <v>17</v>
      </c>
      <c r="I909" s="3" t="s">
        <v>18</v>
      </c>
      <c r="J909" s="3" t="s">
        <v>19</v>
      </c>
      <c r="K909" s="3" t="s">
        <v>17</v>
      </c>
      <c r="L909" s="3" t="s">
        <v>18</v>
      </c>
      <c r="M909" s="3" t="s">
        <v>18</v>
      </c>
      <c r="N909" s="3" t="s">
        <v>18</v>
      </c>
      <c r="O909" s="3" t="s">
        <v>17</v>
      </c>
      <c r="P909" s="3" t="s">
        <v>20</v>
      </c>
    </row>
    <row r="910" spans="1:16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3" t="s">
        <v>17</v>
      </c>
      <c r="G910" s="3" t="s">
        <v>19</v>
      </c>
      <c r="H910" s="3" t="s">
        <v>17</v>
      </c>
      <c r="I910" s="3" t="s">
        <v>17</v>
      </c>
      <c r="J910" s="3" t="s">
        <v>17</v>
      </c>
      <c r="K910" s="3" t="s">
        <v>17</v>
      </c>
      <c r="L910" s="3" t="s">
        <v>17</v>
      </c>
      <c r="M910" s="3" t="s">
        <v>18</v>
      </c>
      <c r="N910" s="3" t="s">
        <v>18</v>
      </c>
      <c r="O910" s="3" t="s">
        <v>22</v>
      </c>
      <c r="P910" s="3" t="s">
        <v>23</v>
      </c>
    </row>
    <row r="911" spans="1:16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3" t="s">
        <v>17</v>
      </c>
      <c r="G911" s="3" t="s">
        <v>18</v>
      </c>
      <c r="H911" s="3" t="s">
        <v>17</v>
      </c>
      <c r="I911" s="3" t="s">
        <v>17</v>
      </c>
      <c r="J911" s="3" t="s">
        <v>18</v>
      </c>
      <c r="K911" s="3" t="s">
        <v>17</v>
      </c>
      <c r="L911" s="3" t="s">
        <v>18</v>
      </c>
      <c r="M911" s="3" t="s">
        <v>17</v>
      </c>
      <c r="N911" s="3" t="s">
        <v>17</v>
      </c>
      <c r="O911" s="3" t="s">
        <v>22</v>
      </c>
      <c r="P911" s="3" t="s">
        <v>23</v>
      </c>
    </row>
    <row r="912" spans="1:16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3" t="s">
        <v>19</v>
      </c>
      <c r="G912" s="3" t="s">
        <v>19</v>
      </c>
      <c r="H912" s="3" t="s">
        <v>17</v>
      </c>
      <c r="I912" s="3" t="s">
        <v>18</v>
      </c>
      <c r="J912" s="3" t="s">
        <v>19</v>
      </c>
      <c r="K912" s="3" t="s">
        <v>18</v>
      </c>
      <c r="L912" s="3" t="s">
        <v>19</v>
      </c>
      <c r="M912" s="3" t="s">
        <v>19</v>
      </c>
      <c r="N912" s="3" t="s">
        <v>19</v>
      </c>
      <c r="O912" s="3" t="s">
        <v>18</v>
      </c>
      <c r="P912" s="3" t="s">
        <v>40</v>
      </c>
    </row>
    <row r="913" spans="1:16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3" t="s">
        <v>18</v>
      </c>
      <c r="G913" s="3" t="s">
        <v>18</v>
      </c>
      <c r="H913" s="3" t="s">
        <v>17</v>
      </c>
      <c r="I913" s="3" t="s">
        <v>17</v>
      </c>
      <c r="J913" s="3" t="s">
        <v>17</v>
      </c>
      <c r="K913" s="3" t="s">
        <v>17</v>
      </c>
      <c r="L913" s="3" t="s">
        <v>17</v>
      </c>
      <c r="M913" s="3" t="s">
        <v>17</v>
      </c>
      <c r="N913" s="3" t="s">
        <v>17</v>
      </c>
      <c r="O913" s="3" t="s">
        <v>22</v>
      </c>
      <c r="P913" s="3" t="s">
        <v>23</v>
      </c>
    </row>
    <row r="914" spans="1:16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3" t="s">
        <v>18</v>
      </c>
      <c r="G914" s="3" t="s">
        <v>17</v>
      </c>
      <c r="H914" s="3" t="s">
        <v>17</v>
      </c>
      <c r="I914" s="3" t="s">
        <v>17</v>
      </c>
      <c r="J914" s="3" t="s">
        <v>19</v>
      </c>
      <c r="K914" s="3" t="s">
        <v>17</v>
      </c>
      <c r="L914" s="3" t="s">
        <v>18</v>
      </c>
      <c r="M914" s="3" t="s">
        <v>17</v>
      </c>
      <c r="N914" s="3" t="s">
        <v>17</v>
      </c>
      <c r="O914" s="3" t="s">
        <v>22</v>
      </c>
      <c r="P914" s="3" t="s">
        <v>23</v>
      </c>
    </row>
    <row r="915" spans="1:16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3" t="s">
        <v>19</v>
      </c>
      <c r="G915" s="3" t="s">
        <v>19</v>
      </c>
      <c r="H915" s="3" t="s">
        <v>17</v>
      </c>
      <c r="I915" s="3" t="s">
        <v>18</v>
      </c>
      <c r="J915" s="3" t="s">
        <v>19</v>
      </c>
      <c r="K915" s="3" t="s">
        <v>19</v>
      </c>
      <c r="L915" s="3" t="s">
        <v>19</v>
      </c>
      <c r="M915" s="3" t="s">
        <v>19</v>
      </c>
      <c r="N915" s="3" t="s">
        <v>19</v>
      </c>
      <c r="O915" s="3" t="s">
        <v>18</v>
      </c>
      <c r="P915" s="3" t="s">
        <v>40</v>
      </c>
    </row>
    <row r="916" spans="1:16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3" t="s">
        <v>17</v>
      </c>
      <c r="G916" s="3" t="s">
        <v>17</v>
      </c>
      <c r="H916" s="3" t="s">
        <v>17</v>
      </c>
      <c r="I916" s="3" t="s">
        <v>17</v>
      </c>
      <c r="J916" s="3" t="s">
        <v>17</v>
      </c>
      <c r="K916" s="3" t="s">
        <v>17</v>
      </c>
      <c r="L916" s="3" t="s">
        <v>17</v>
      </c>
      <c r="M916" s="3" t="s">
        <v>17</v>
      </c>
      <c r="N916" s="3" t="s">
        <v>17</v>
      </c>
      <c r="O916" s="3" t="s">
        <v>22</v>
      </c>
      <c r="P916" s="3" t="s">
        <v>23</v>
      </c>
    </row>
    <row r="917" spans="1:16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3" t="s">
        <v>19</v>
      </c>
      <c r="G917" s="3" t="s">
        <v>19</v>
      </c>
      <c r="H917" s="3" t="s">
        <v>17</v>
      </c>
      <c r="I917" s="3" t="s">
        <v>18</v>
      </c>
      <c r="J917" s="3" t="s">
        <v>19</v>
      </c>
      <c r="K917" s="3" t="s">
        <v>18</v>
      </c>
      <c r="L917" s="3" t="s">
        <v>19</v>
      </c>
      <c r="M917" s="3" t="s">
        <v>18</v>
      </c>
      <c r="N917" s="3" t="s">
        <v>18</v>
      </c>
      <c r="O917" s="3" t="s">
        <v>18</v>
      </c>
      <c r="P917" s="3" t="s">
        <v>40</v>
      </c>
    </row>
    <row r="918" spans="1:16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3" t="s">
        <v>17</v>
      </c>
      <c r="G918" s="3" t="s">
        <v>18</v>
      </c>
      <c r="H918" s="3" t="s">
        <v>17</v>
      </c>
      <c r="I918" s="3" t="s">
        <v>17</v>
      </c>
      <c r="J918" s="3" t="s">
        <v>17</v>
      </c>
      <c r="K918" s="3" t="s">
        <v>18</v>
      </c>
      <c r="L918" s="3" t="s">
        <v>18</v>
      </c>
      <c r="M918" s="3" t="s">
        <v>17</v>
      </c>
      <c r="N918" s="3" t="s">
        <v>17</v>
      </c>
      <c r="O918" s="3" t="s">
        <v>22</v>
      </c>
      <c r="P918" s="3" t="s">
        <v>23</v>
      </c>
    </row>
    <row r="919" spans="1:16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3" t="s">
        <v>19</v>
      </c>
      <c r="G919" s="3" t="s">
        <v>19</v>
      </c>
      <c r="H919" s="3" t="s">
        <v>18</v>
      </c>
      <c r="I919" s="3" t="s">
        <v>19</v>
      </c>
      <c r="J919" s="3" t="s">
        <v>18</v>
      </c>
      <c r="K919" s="3" t="s">
        <v>18</v>
      </c>
      <c r="L919" s="3" t="s">
        <v>18</v>
      </c>
      <c r="M919" s="3" t="s">
        <v>18</v>
      </c>
      <c r="N919" s="3" t="s">
        <v>18</v>
      </c>
      <c r="O919" s="3" t="s">
        <v>18</v>
      </c>
      <c r="P919" s="3" t="s">
        <v>40</v>
      </c>
    </row>
    <row r="920" spans="1:16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3" t="s">
        <v>18</v>
      </c>
      <c r="G920" s="3" t="s">
        <v>17</v>
      </c>
      <c r="H920" s="3" t="s">
        <v>17</v>
      </c>
      <c r="I920" s="3" t="s">
        <v>17</v>
      </c>
      <c r="J920" s="3" t="s">
        <v>17</v>
      </c>
      <c r="K920" s="3" t="s">
        <v>17</v>
      </c>
      <c r="L920" s="3" t="s">
        <v>17</v>
      </c>
      <c r="M920" s="3" t="s">
        <v>17</v>
      </c>
      <c r="N920" s="3" t="s">
        <v>17</v>
      </c>
      <c r="O920" s="3" t="s">
        <v>22</v>
      </c>
      <c r="P920" s="3" t="s">
        <v>23</v>
      </c>
    </row>
    <row r="921" spans="1:16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3" t="s">
        <v>17</v>
      </c>
      <c r="G921" s="3" t="s">
        <v>19</v>
      </c>
      <c r="H921" s="3" t="s">
        <v>17</v>
      </c>
      <c r="I921" s="3" t="s">
        <v>17</v>
      </c>
      <c r="J921" s="3" t="s">
        <v>18</v>
      </c>
      <c r="K921" s="3" t="s">
        <v>17</v>
      </c>
      <c r="L921" s="3" t="s">
        <v>18</v>
      </c>
      <c r="M921" s="3" t="s">
        <v>19</v>
      </c>
      <c r="N921" s="3" t="s">
        <v>19</v>
      </c>
      <c r="O921" s="3" t="s">
        <v>17</v>
      </c>
      <c r="P921" s="3" t="s">
        <v>20</v>
      </c>
    </row>
    <row r="922" spans="1:16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3" t="s">
        <v>18</v>
      </c>
      <c r="G922" s="3" t="s">
        <v>19</v>
      </c>
      <c r="H922" s="3" t="s">
        <v>17</v>
      </c>
      <c r="I922" s="3" t="s">
        <v>18</v>
      </c>
      <c r="J922" s="3" t="s">
        <v>19</v>
      </c>
      <c r="K922" s="3" t="s">
        <v>18</v>
      </c>
      <c r="L922" s="3" t="s">
        <v>19</v>
      </c>
      <c r="M922" s="3" t="s">
        <v>19</v>
      </c>
      <c r="N922" s="3" t="s">
        <v>19</v>
      </c>
      <c r="O922" s="3" t="s">
        <v>18</v>
      </c>
      <c r="P922" s="3" t="s">
        <v>40</v>
      </c>
    </row>
    <row r="923" spans="1:16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3" t="s">
        <v>17</v>
      </c>
      <c r="G923" s="3" t="s">
        <v>19</v>
      </c>
      <c r="H923" s="3" t="s">
        <v>17</v>
      </c>
      <c r="I923" s="3" t="s">
        <v>17</v>
      </c>
      <c r="J923" s="3" t="s">
        <v>17</v>
      </c>
      <c r="K923" s="3" t="s">
        <v>18</v>
      </c>
      <c r="L923" s="3" t="s">
        <v>18</v>
      </c>
      <c r="M923" s="3" t="s">
        <v>17</v>
      </c>
      <c r="N923" s="3" t="s">
        <v>17</v>
      </c>
      <c r="O923" s="3" t="s">
        <v>22</v>
      </c>
      <c r="P923" s="3" t="s">
        <v>23</v>
      </c>
    </row>
    <row r="924" spans="1:16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3" t="s">
        <v>17</v>
      </c>
      <c r="G924" s="3" t="s">
        <v>17</v>
      </c>
      <c r="H924" s="3" t="s">
        <v>17</v>
      </c>
      <c r="I924" s="3" t="s">
        <v>17</v>
      </c>
      <c r="J924" s="3" t="s">
        <v>17</v>
      </c>
      <c r="K924" s="3" t="s">
        <v>17</v>
      </c>
      <c r="L924" s="3" t="s">
        <v>17</v>
      </c>
      <c r="M924" s="3" t="s">
        <v>17</v>
      </c>
      <c r="N924" s="3" t="s">
        <v>17</v>
      </c>
      <c r="O924" s="3" t="s">
        <v>22</v>
      </c>
      <c r="P924" s="3" t="s">
        <v>23</v>
      </c>
    </row>
    <row r="925" spans="1:16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3" t="s">
        <v>18</v>
      </c>
      <c r="G925" s="3" t="s">
        <v>17</v>
      </c>
      <c r="H925" s="3" t="s">
        <v>17</v>
      </c>
      <c r="I925" s="3" t="s">
        <v>17</v>
      </c>
      <c r="J925" s="3" t="s">
        <v>18</v>
      </c>
      <c r="K925" s="3" t="s">
        <v>18</v>
      </c>
      <c r="L925" s="3" t="s">
        <v>18</v>
      </c>
      <c r="M925" s="3" t="s">
        <v>17</v>
      </c>
      <c r="N925" s="3" t="s">
        <v>17</v>
      </c>
      <c r="O925" s="3" t="s">
        <v>22</v>
      </c>
      <c r="P925" s="3" t="s">
        <v>23</v>
      </c>
    </row>
    <row r="926" spans="1:16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3" t="s">
        <v>17</v>
      </c>
      <c r="G926" s="3" t="s">
        <v>19</v>
      </c>
      <c r="H926" s="3" t="s">
        <v>17</v>
      </c>
      <c r="I926" s="3" t="s">
        <v>17</v>
      </c>
      <c r="J926" s="3" t="s">
        <v>17</v>
      </c>
      <c r="K926" s="3" t="s">
        <v>17</v>
      </c>
      <c r="L926" s="3" t="s">
        <v>17</v>
      </c>
      <c r="M926" s="3" t="s">
        <v>17</v>
      </c>
      <c r="N926" s="3" t="s">
        <v>17</v>
      </c>
      <c r="O926" s="3" t="s">
        <v>22</v>
      </c>
      <c r="P926" s="3" t="s">
        <v>23</v>
      </c>
    </row>
    <row r="927" spans="1:16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3" t="s">
        <v>18</v>
      </c>
      <c r="G927" s="3" t="s">
        <v>19</v>
      </c>
      <c r="H927" s="3" t="s">
        <v>17</v>
      </c>
      <c r="I927" s="3" t="s">
        <v>18</v>
      </c>
      <c r="J927" s="3" t="s">
        <v>18</v>
      </c>
      <c r="K927" s="3" t="s">
        <v>17</v>
      </c>
      <c r="L927" s="3" t="s">
        <v>18</v>
      </c>
      <c r="M927" s="3" t="s">
        <v>18</v>
      </c>
      <c r="N927" s="3" t="s">
        <v>18</v>
      </c>
      <c r="O927" s="3" t="s">
        <v>17</v>
      </c>
      <c r="P927" s="3" t="s">
        <v>20</v>
      </c>
    </row>
    <row r="928" spans="1:16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3" t="s">
        <v>17</v>
      </c>
      <c r="G928" s="3" t="s">
        <v>19</v>
      </c>
      <c r="H928" s="3" t="s">
        <v>17</v>
      </c>
      <c r="I928" s="3" t="s">
        <v>17</v>
      </c>
      <c r="J928" s="3" t="s">
        <v>18</v>
      </c>
      <c r="K928" s="3" t="s">
        <v>18</v>
      </c>
      <c r="L928" s="3" t="s">
        <v>18</v>
      </c>
      <c r="M928" s="3" t="s">
        <v>18</v>
      </c>
      <c r="N928" s="3" t="s">
        <v>18</v>
      </c>
      <c r="O928" s="3" t="s">
        <v>17</v>
      </c>
      <c r="P928" s="3" t="s">
        <v>20</v>
      </c>
    </row>
    <row r="929" spans="1:16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3" t="s">
        <v>19</v>
      </c>
      <c r="G929" s="3" t="s">
        <v>19</v>
      </c>
      <c r="H929" s="3" t="s">
        <v>17</v>
      </c>
      <c r="I929" s="3" t="s">
        <v>18</v>
      </c>
      <c r="J929" s="3" t="s">
        <v>19</v>
      </c>
      <c r="K929" s="3" t="s">
        <v>19</v>
      </c>
      <c r="L929" s="3" t="s">
        <v>19</v>
      </c>
      <c r="M929" s="3" t="s">
        <v>19</v>
      </c>
      <c r="N929" s="3" t="s">
        <v>19</v>
      </c>
      <c r="O929" s="3" t="s">
        <v>18</v>
      </c>
      <c r="P929" s="3" t="s">
        <v>40</v>
      </c>
    </row>
    <row r="930" spans="1:16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3" t="s">
        <v>17</v>
      </c>
      <c r="G930" s="3" t="s">
        <v>19</v>
      </c>
      <c r="H930" s="3" t="s">
        <v>17</v>
      </c>
      <c r="I930" s="3" t="s">
        <v>17</v>
      </c>
      <c r="J930" s="3" t="s">
        <v>18</v>
      </c>
      <c r="K930" s="3" t="s">
        <v>18</v>
      </c>
      <c r="L930" s="3" t="s">
        <v>18</v>
      </c>
      <c r="M930" s="3" t="s">
        <v>19</v>
      </c>
      <c r="N930" s="3" t="s">
        <v>19</v>
      </c>
      <c r="O930" s="3" t="s">
        <v>17</v>
      </c>
      <c r="P930" s="3" t="s">
        <v>20</v>
      </c>
    </row>
    <row r="931" spans="1:16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3" t="s">
        <v>17</v>
      </c>
      <c r="G931" s="3" t="s">
        <v>17</v>
      </c>
      <c r="H931" s="3" t="s">
        <v>17</v>
      </c>
      <c r="I931" s="3" t="s">
        <v>17</v>
      </c>
      <c r="J931" s="3" t="s">
        <v>17</v>
      </c>
      <c r="K931" s="3" t="s">
        <v>17</v>
      </c>
      <c r="L931" s="3" t="s">
        <v>17</v>
      </c>
      <c r="M931" s="3" t="s">
        <v>17</v>
      </c>
      <c r="N931" s="3" t="s">
        <v>17</v>
      </c>
      <c r="O931" s="3" t="s">
        <v>22</v>
      </c>
      <c r="P931" s="3" t="s">
        <v>23</v>
      </c>
    </row>
    <row r="932" spans="1:16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3" t="s">
        <v>18</v>
      </c>
      <c r="G932" s="3" t="s">
        <v>18</v>
      </c>
      <c r="H932" s="3" t="s">
        <v>17</v>
      </c>
      <c r="I932" s="3" t="s">
        <v>17</v>
      </c>
      <c r="J932" s="3" t="s">
        <v>17</v>
      </c>
      <c r="K932" s="3" t="s">
        <v>18</v>
      </c>
      <c r="L932" s="3" t="s">
        <v>18</v>
      </c>
      <c r="M932" s="3" t="s">
        <v>17</v>
      </c>
      <c r="N932" s="3" t="s">
        <v>17</v>
      </c>
      <c r="O932" s="3" t="s">
        <v>22</v>
      </c>
      <c r="P932" s="3" t="s">
        <v>23</v>
      </c>
    </row>
    <row r="933" spans="1:16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3" t="s">
        <v>19</v>
      </c>
      <c r="G933" s="3" t="s">
        <v>18</v>
      </c>
      <c r="H933" s="3" t="s">
        <v>17</v>
      </c>
      <c r="I933" s="3" t="s">
        <v>18</v>
      </c>
      <c r="J933" s="3" t="s">
        <v>18</v>
      </c>
      <c r="K933" s="3" t="s">
        <v>18</v>
      </c>
      <c r="L933" s="3" t="s">
        <v>18</v>
      </c>
      <c r="M933" s="3" t="s">
        <v>17</v>
      </c>
      <c r="N933" s="3" t="s">
        <v>17</v>
      </c>
      <c r="O933" s="3" t="s">
        <v>17</v>
      </c>
      <c r="P933" s="3" t="s">
        <v>20</v>
      </c>
    </row>
    <row r="934" spans="1:16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3" t="s">
        <v>18</v>
      </c>
      <c r="G934" s="3" t="s">
        <v>19</v>
      </c>
      <c r="H934" s="3" t="s">
        <v>17</v>
      </c>
      <c r="I934" s="3" t="s">
        <v>18</v>
      </c>
      <c r="J934" s="3" t="s">
        <v>17</v>
      </c>
      <c r="K934" s="3" t="s">
        <v>17</v>
      </c>
      <c r="L934" s="3" t="s">
        <v>17</v>
      </c>
      <c r="M934" s="3" t="s">
        <v>18</v>
      </c>
      <c r="N934" s="3" t="s">
        <v>18</v>
      </c>
      <c r="O934" s="3" t="s">
        <v>17</v>
      </c>
      <c r="P934" s="3" t="s">
        <v>20</v>
      </c>
    </row>
    <row r="935" spans="1:16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3" t="s">
        <v>18</v>
      </c>
      <c r="G935" s="3" t="s">
        <v>19</v>
      </c>
      <c r="H935" s="3" t="s">
        <v>17</v>
      </c>
      <c r="I935" s="3" t="s">
        <v>18</v>
      </c>
      <c r="J935" s="3" t="s">
        <v>18</v>
      </c>
      <c r="K935" s="3" t="s">
        <v>19</v>
      </c>
      <c r="L935" s="3" t="s">
        <v>19</v>
      </c>
      <c r="M935" s="3" t="s">
        <v>19</v>
      </c>
      <c r="N935" s="3" t="s">
        <v>19</v>
      </c>
      <c r="O935" s="3" t="s">
        <v>18</v>
      </c>
      <c r="P935" s="3" t="s">
        <v>40</v>
      </c>
    </row>
    <row r="936" spans="1:16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3" t="s">
        <v>19</v>
      </c>
      <c r="G936" s="3" t="s">
        <v>19</v>
      </c>
      <c r="H936" s="3" t="s">
        <v>17</v>
      </c>
      <c r="I936" s="3" t="s">
        <v>18</v>
      </c>
      <c r="J936" s="3" t="s">
        <v>19</v>
      </c>
      <c r="K936" s="3" t="s">
        <v>18</v>
      </c>
      <c r="L936" s="3" t="s">
        <v>19</v>
      </c>
      <c r="M936" s="3" t="s">
        <v>19</v>
      </c>
      <c r="N936" s="3" t="s">
        <v>19</v>
      </c>
      <c r="O936" s="3" t="s">
        <v>18</v>
      </c>
      <c r="P936" s="3" t="s">
        <v>40</v>
      </c>
    </row>
    <row r="937" spans="1:16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3" t="s">
        <v>18</v>
      </c>
      <c r="G937" s="3" t="s">
        <v>19</v>
      </c>
      <c r="H937" s="3" t="s">
        <v>17</v>
      </c>
      <c r="I937" s="3" t="s">
        <v>18</v>
      </c>
      <c r="J937" s="3" t="s">
        <v>18</v>
      </c>
      <c r="K937" s="3" t="s">
        <v>18</v>
      </c>
      <c r="L937" s="3" t="s">
        <v>18</v>
      </c>
      <c r="M937" s="3" t="s">
        <v>18</v>
      </c>
      <c r="N937" s="3" t="s">
        <v>18</v>
      </c>
      <c r="O937" s="3" t="s">
        <v>17</v>
      </c>
      <c r="P937" s="3" t="s">
        <v>20</v>
      </c>
    </row>
    <row r="938" spans="1:16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3" t="s">
        <v>19</v>
      </c>
      <c r="G938" s="3" t="s">
        <v>19</v>
      </c>
      <c r="H938" s="3" t="s">
        <v>18</v>
      </c>
      <c r="I938" s="3" t="s">
        <v>19</v>
      </c>
      <c r="J938" s="3" t="s">
        <v>18</v>
      </c>
      <c r="K938" s="3" t="s">
        <v>18</v>
      </c>
      <c r="L938" s="3" t="s">
        <v>18</v>
      </c>
      <c r="M938" s="3" t="s">
        <v>18</v>
      </c>
      <c r="N938" s="3" t="s">
        <v>18</v>
      </c>
      <c r="O938" s="3" t="s">
        <v>18</v>
      </c>
      <c r="P938" s="3" t="s">
        <v>40</v>
      </c>
    </row>
    <row r="939" spans="1:16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3" t="s">
        <v>18</v>
      </c>
      <c r="G939" s="3" t="s">
        <v>19</v>
      </c>
      <c r="H939" s="3" t="s">
        <v>17</v>
      </c>
      <c r="I939" s="3" t="s">
        <v>18</v>
      </c>
      <c r="J939" s="3" t="s">
        <v>17</v>
      </c>
      <c r="K939" s="3" t="s">
        <v>17</v>
      </c>
      <c r="L939" s="3" t="s">
        <v>17</v>
      </c>
      <c r="M939" s="3" t="s">
        <v>17</v>
      </c>
      <c r="N939" s="3" t="s">
        <v>17</v>
      </c>
      <c r="O939" s="3" t="s">
        <v>22</v>
      </c>
      <c r="P939" s="3" t="s">
        <v>23</v>
      </c>
    </row>
    <row r="940" spans="1:16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3" t="s">
        <v>18</v>
      </c>
      <c r="G940" s="3" t="s">
        <v>17</v>
      </c>
      <c r="H940" s="3" t="s">
        <v>17</v>
      </c>
      <c r="I940" s="3" t="s">
        <v>17</v>
      </c>
      <c r="J940" s="3" t="s">
        <v>19</v>
      </c>
      <c r="K940" s="3" t="s">
        <v>17</v>
      </c>
      <c r="L940" s="3" t="s">
        <v>18</v>
      </c>
      <c r="M940" s="3" t="s">
        <v>17</v>
      </c>
      <c r="N940" s="3" t="s">
        <v>17</v>
      </c>
      <c r="O940" s="3" t="s">
        <v>22</v>
      </c>
      <c r="P940" s="3" t="s">
        <v>23</v>
      </c>
    </row>
    <row r="941" spans="1:16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3" t="s">
        <v>18</v>
      </c>
      <c r="G941" s="3" t="s">
        <v>19</v>
      </c>
      <c r="H941" s="3" t="s">
        <v>17</v>
      </c>
      <c r="I941" s="3" t="s">
        <v>18</v>
      </c>
      <c r="J941" s="3" t="s">
        <v>19</v>
      </c>
      <c r="K941" s="3" t="s">
        <v>18</v>
      </c>
      <c r="L941" s="3" t="s">
        <v>19</v>
      </c>
      <c r="M941" s="3" t="s">
        <v>18</v>
      </c>
      <c r="N941" s="3" t="s">
        <v>18</v>
      </c>
      <c r="O941" s="3" t="s">
        <v>18</v>
      </c>
      <c r="P941" s="3" t="s">
        <v>40</v>
      </c>
    </row>
    <row r="942" spans="1:16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3" t="s">
        <v>19</v>
      </c>
      <c r="G942" s="3" t="s">
        <v>19</v>
      </c>
      <c r="H942" s="3" t="s">
        <v>17</v>
      </c>
      <c r="I942" s="3" t="s">
        <v>18</v>
      </c>
      <c r="J942" s="3" t="s">
        <v>18</v>
      </c>
      <c r="K942" s="3" t="s">
        <v>18</v>
      </c>
      <c r="L942" s="3" t="s">
        <v>18</v>
      </c>
      <c r="M942" s="3" t="s">
        <v>17</v>
      </c>
      <c r="N942" s="3" t="s">
        <v>17</v>
      </c>
      <c r="O942" s="3" t="s">
        <v>17</v>
      </c>
      <c r="P942" s="3" t="s">
        <v>20</v>
      </c>
    </row>
    <row r="943" spans="1:16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3" t="s">
        <v>17</v>
      </c>
      <c r="G943" s="3" t="s">
        <v>18</v>
      </c>
      <c r="H943" s="3" t="s">
        <v>17</v>
      </c>
      <c r="I943" s="3" t="s">
        <v>17</v>
      </c>
      <c r="J943" s="3" t="s">
        <v>17</v>
      </c>
      <c r="K943" s="3" t="s">
        <v>17</v>
      </c>
      <c r="L943" s="3" t="s">
        <v>17</v>
      </c>
      <c r="M943" s="3" t="s">
        <v>17</v>
      </c>
      <c r="N943" s="3" t="s">
        <v>17</v>
      </c>
      <c r="O943" s="3" t="s">
        <v>22</v>
      </c>
      <c r="P943" s="3" t="s">
        <v>23</v>
      </c>
    </row>
    <row r="944" spans="1:16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3" t="s">
        <v>17</v>
      </c>
      <c r="G944" s="3" t="s">
        <v>19</v>
      </c>
      <c r="H944" s="3" t="s">
        <v>17</v>
      </c>
      <c r="I944" s="3" t="s">
        <v>17</v>
      </c>
      <c r="J944" s="3" t="s">
        <v>18</v>
      </c>
      <c r="K944" s="3" t="s">
        <v>19</v>
      </c>
      <c r="L944" s="3" t="s">
        <v>19</v>
      </c>
      <c r="M944" s="3" t="s">
        <v>18</v>
      </c>
      <c r="N944" s="3" t="s">
        <v>18</v>
      </c>
      <c r="O944" s="3" t="s">
        <v>17</v>
      </c>
      <c r="P944" s="3" t="s">
        <v>20</v>
      </c>
    </row>
    <row r="945" spans="1:16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3" t="s">
        <v>18</v>
      </c>
      <c r="G945" s="3" t="s">
        <v>19</v>
      </c>
      <c r="H945" s="3" t="s">
        <v>17</v>
      </c>
      <c r="I945" s="3" t="s">
        <v>18</v>
      </c>
      <c r="J945" s="3" t="s">
        <v>19</v>
      </c>
      <c r="K945" s="3" t="s">
        <v>18</v>
      </c>
      <c r="L945" s="3" t="s">
        <v>19</v>
      </c>
      <c r="M945" s="3" t="s">
        <v>18</v>
      </c>
      <c r="N945" s="3" t="s">
        <v>18</v>
      </c>
      <c r="O945" s="3" t="s">
        <v>18</v>
      </c>
      <c r="P945" s="3" t="s">
        <v>40</v>
      </c>
    </row>
    <row r="946" spans="1:16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3" t="s">
        <v>17</v>
      </c>
      <c r="G946" s="3" t="s">
        <v>19</v>
      </c>
      <c r="H946" s="3" t="s">
        <v>17</v>
      </c>
      <c r="I946" s="3" t="s">
        <v>17</v>
      </c>
      <c r="J946" s="3" t="s">
        <v>17</v>
      </c>
      <c r="K946" s="3" t="s">
        <v>18</v>
      </c>
      <c r="L946" s="3" t="s">
        <v>18</v>
      </c>
      <c r="M946" s="3" t="s">
        <v>18</v>
      </c>
      <c r="N946" s="3" t="s">
        <v>18</v>
      </c>
      <c r="O946" s="3" t="s">
        <v>17</v>
      </c>
      <c r="P946" s="3" t="s">
        <v>20</v>
      </c>
    </row>
    <row r="947" spans="1:16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3" t="s">
        <v>19</v>
      </c>
      <c r="G947" s="3" t="s">
        <v>19</v>
      </c>
      <c r="H947" s="3" t="s">
        <v>17</v>
      </c>
      <c r="I947" s="3" t="s">
        <v>18</v>
      </c>
      <c r="J947" s="3" t="s">
        <v>19</v>
      </c>
      <c r="K947" s="3" t="s">
        <v>19</v>
      </c>
      <c r="L947" s="3" t="s">
        <v>19</v>
      </c>
      <c r="M947" s="3" t="s">
        <v>19</v>
      </c>
      <c r="N947" s="3" t="s">
        <v>19</v>
      </c>
      <c r="O947" s="3" t="s">
        <v>18</v>
      </c>
      <c r="P947" s="3" t="s">
        <v>40</v>
      </c>
    </row>
    <row r="948" spans="1:16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3" t="s">
        <v>17</v>
      </c>
      <c r="G948" s="3" t="s">
        <v>17</v>
      </c>
      <c r="H948" s="3" t="s">
        <v>17</v>
      </c>
      <c r="I948" s="3" t="s">
        <v>17</v>
      </c>
      <c r="J948" s="3" t="s">
        <v>19</v>
      </c>
      <c r="K948" s="3" t="s">
        <v>18</v>
      </c>
      <c r="L948" s="3" t="s">
        <v>19</v>
      </c>
      <c r="M948" s="3" t="s">
        <v>17</v>
      </c>
      <c r="N948" s="3" t="s">
        <v>17</v>
      </c>
      <c r="O948" s="3" t="s">
        <v>17</v>
      </c>
      <c r="P948" s="3" t="s">
        <v>20</v>
      </c>
    </row>
    <row r="949" spans="1:16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3" t="s">
        <v>18</v>
      </c>
      <c r="G949" s="3" t="s">
        <v>19</v>
      </c>
      <c r="H949" s="3" t="s">
        <v>17</v>
      </c>
      <c r="I949" s="3" t="s">
        <v>18</v>
      </c>
      <c r="J949" s="3" t="s">
        <v>19</v>
      </c>
      <c r="K949" s="3" t="s">
        <v>19</v>
      </c>
      <c r="L949" s="3" t="s">
        <v>19</v>
      </c>
      <c r="M949" s="3" t="s">
        <v>19</v>
      </c>
      <c r="N949" s="3" t="s">
        <v>19</v>
      </c>
      <c r="O949" s="3" t="s">
        <v>18</v>
      </c>
      <c r="P949" s="3" t="s">
        <v>40</v>
      </c>
    </row>
    <row r="950" spans="1:16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3" t="s">
        <v>19</v>
      </c>
      <c r="G950" s="3" t="s">
        <v>19</v>
      </c>
      <c r="H950" s="3" t="s">
        <v>17</v>
      </c>
      <c r="I950" s="3" t="s">
        <v>18</v>
      </c>
      <c r="J950" s="3" t="s">
        <v>18</v>
      </c>
      <c r="K950" s="3" t="s">
        <v>17</v>
      </c>
      <c r="L950" s="3" t="s">
        <v>18</v>
      </c>
      <c r="M950" s="3" t="s">
        <v>18</v>
      </c>
      <c r="N950" s="3" t="s">
        <v>18</v>
      </c>
      <c r="O950" s="3" t="s">
        <v>17</v>
      </c>
      <c r="P950" s="3" t="s">
        <v>20</v>
      </c>
    </row>
    <row r="951" spans="1:16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3" t="s">
        <v>19</v>
      </c>
      <c r="G951" s="3" t="s">
        <v>19</v>
      </c>
      <c r="H951" s="3" t="s">
        <v>18</v>
      </c>
      <c r="I951" s="3" t="s">
        <v>19</v>
      </c>
      <c r="J951" s="3" t="s">
        <v>19</v>
      </c>
      <c r="K951" s="3" t="s">
        <v>19</v>
      </c>
      <c r="L951" s="3" t="s">
        <v>19</v>
      </c>
      <c r="M951" s="3" t="s">
        <v>19</v>
      </c>
      <c r="N951" s="3" t="s">
        <v>19</v>
      </c>
      <c r="O951" s="3" t="s">
        <v>19</v>
      </c>
      <c r="P951" s="3" t="s">
        <v>228</v>
      </c>
    </row>
    <row r="952" spans="1:16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3" t="s">
        <v>19</v>
      </c>
      <c r="G952" s="3" t="s">
        <v>19</v>
      </c>
      <c r="H952" s="3" t="s">
        <v>17</v>
      </c>
      <c r="I952" s="3" t="s">
        <v>18</v>
      </c>
      <c r="J952" s="3" t="s">
        <v>19</v>
      </c>
      <c r="K952" s="3" t="s">
        <v>18</v>
      </c>
      <c r="L952" s="3" t="s">
        <v>19</v>
      </c>
      <c r="M952" s="3" t="s">
        <v>19</v>
      </c>
      <c r="N952" s="3" t="s">
        <v>19</v>
      </c>
      <c r="O952" s="3" t="s">
        <v>18</v>
      </c>
      <c r="P952" s="3" t="s">
        <v>40</v>
      </c>
    </row>
    <row r="953" spans="1:16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3" t="s">
        <v>19</v>
      </c>
      <c r="G953" s="3" t="s">
        <v>19</v>
      </c>
      <c r="H953" s="3" t="s">
        <v>17</v>
      </c>
      <c r="I953" s="3" t="s">
        <v>18</v>
      </c>
      <c r="J953" s="3" t="s">
        <v>17</v>
      </c>
      <c r="K953" s="3" t="s">
        <v>17</v>
      </c>
      <c r="L953" s="3" t="s">
        <v>17</v>
      </c>
      <c r="M953" s="3" t="s">
        <v>18</v>
      </c>
      <c r="N953" s="3" t="s">
        <v>18</v>
      </c>
      <c r="O953" s="3" t="s">
        <v>17</v>
      </c>
      <c r="P953" s="3" t="s">
        <v>20</v>
      </c>
    </row>
    <row r="954" spans="1:16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3" t="s">
        <v>17</v>
      </c>
      <c r="G954" s="3" t="s">
        <v>19</v>
      </c>
      <c r="H954" s="3" t="s">
        <v>17</v>
      </c>
      <c r="I954" s="3" t="s">
        <v>17</v>
      </c>
      <c r="J954" s="3" t="s">
        <v>19</v>
      </c>
      <c r="K954" s="3" t="s">
        <v>17</v>
      </c>
      <c r="L954" s="3" t="s">
        <v>18</v>
      </c>
      <c r="M954" s="3" t="s">
        <v>17</v>
      </c>
      <c r="N954" s="3" t="s">
        <v>17</v>
      </c>
      <c r="O954" s="3" t="s">
        <v>22</v>
      </c>
      <c r="P954" s="3" t="s">
        <v>23</v>
      </c>
    </row>
    <row r="955" spans="1:16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3" t="s">
        <v>18</v>
      </c>
      <c r="G955" s="3" t="s">
        <v>18</v>
      </c>
      <c r="H955" s="3" t="s">
        <v>17</v>
      </c>
      <c r="I955" s="3" t="s">
        <v>17</v>
      </c>
      <c r="J955" s="3" t="s">
        <v>19</v>
      </c>
      <c r="K955" s="3" t="s">
        <v>18</v>
      </c>
      <c r="L955" s="3" t="s">
        <v>19</v>
      </c>
      <c r="M955" s="3" t="s">
        <v>18</v>
      </c>
      <c r="N955" s="3" t="s">
        <v>18</v>
      </c>
      <c r="O955" s="3" t="s">
        <v>17</v>
      </c>
      <c r="P955" s="3" t="s">
        <v>20</v>
      </c>
    </row>
    <row r="956" spans="1:16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3" t="s">
        <v>17</v>
      </c>
      <c r="G956" s="3" t="s">
        <v>17</v>
      </c>
      <c r="H956" s="3" t="s">
        <v>17</v>
      </c>
      <c r="I956" s="3" t="s">
        <v>17</v>
      </c>
      <c r="J956" s="3" t="s">
        <v>17</v>
      </c>
      <c r="K956" s="3" t="s">
        <v>17</v>
      </c>
      <c r="L956" s="3" t="s">
        <v>17</v>
      </c>
      <c r="M956" s="3" t="s">
        <v>17</v>
      </c>
      <c r="N956" s="3" t="s">
        <v>17</v>
      </c>
      <c r="O956" s="3" t="s">
        <v>22</v>
      </c>
      <c r="P956" s="3" t="s">
        <v>23</v>
      </c>
    </row>
    <row r="957" spans="1:16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3" t="s">
        <v>19</v>
      </c>
      <c r="G957" s="3" t="s">
        <v>19</v>
      </c>
      <c r="H957" s="3" t="s">
        <v>18</v>
      </c>
      <c r="I957" s="3" t="s">
        <v>19</v>
      </c>
      <c r="J957" s="3" t="s">
        <v>19</v>
      </c>
      <c r="K957" s="3" t="s">
        <v>19</v>
      </c>
      <c r="L957" s="3" t="s">
        <v>19</v>
      </c>
      <c r="M957" s="3" t="s">
        <v>19</v>
      </c>
      <c r="N957" s="3" t="s">
        <v>19</v>
      </c>
      <c r="O957" s="3" t="s">
        <v>19</v>
      </c>
      <c r="P957" s="3" t="s">
        <v>228</v>
      </c>
    </row>
    <row r="958" spans="1:16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3" t="s">
        <v>17</v>
      </c>
      <c r="G958" s="3" t="s">
        <v>17</v>
      </c>
      <c r="H958" s="3" t="s">
        <v>17</v>
      </c>
      <c r="I958" s="3" t="s">
        <v>17</v>
      </c>
      <c r="J958" s="3" t="s">
        <v>18</v>
      </c>
      <c r="K958" s="3" t="s">
        <v>17</v>
      </c>
      <c r="L958" s="3" t="s">
        <v>18</v>
      </c>
      <c r="M958" s="3" t="s">
        <v>17</v>
      </c>
      <c r="N958" s="3" t="s">
        <v>17</v>
      </c>
      <c r="O958" s="3" t="s">
        <v>22</v>
      </c>
      <c r="P958" s="3" t="s">
        <v>23</v>
      </c>
    </row>
    <row r="959" spans="1:16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3" t="s">
        <v>19</v>
      </c>
      <c r="G959" s="3" t="s">
        <v>18</v>
      </c>
      <c r="H959" s="3" t="s">
        <v>17</v>
      </c>
      <c r="I959" s="3" t="s">
        <v>18</v>
      </c>
      <c r="J959" s="3" t="s">
        <v>19</v>
      </c>
      <c r="K959" s="3" t="s">
        <v>19</v>
      </c>
      <c r="L959" s="3" t="s">
        <v>19</v>
      </c>
      <c r="M959" s="3" t="s">
        <v>18</v>
      </c>
      <c r="N959" s="3" t="s">
        <v>18</v>
      </c>
      <c r="O959" s="3" t="s">
        <v>18</v>
      </c>
      <c r="P959" s="3" t="s">
        <v>40</v>
      </c>
    </row>
    <row r="960" spans="1:16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3" t="s">
        <v>18</v>
      </c>
      <c r="G960" s="3" t="s">
        <v>18</v>
      </c>
      <c r="H960" s="3" t="s">
        <v>18</v>
      </c>
      <c r="I960" s="3" t="s">
        <v>18</v>
      </c>
      <c r="J960" s="3" t="s">
        <v>19</v>
      </c>
      <c r="K960" s="3" t="s">
        <v>19</v>
      </c>
      <c r="L960" s="3" t="s">
        <v>19</v>
      </c>
      <c r="M960" s="3" t="s">
        <v>17</v>
      </c>
      <c r="N960" s="3" t="s">
        <v>17</v>
      </c>
      <c r="O960" s="3" t="s">
        <v>17</v>
      </c>
      <c r="P960" s="3" t="s">
        <v>20</v>
      </c>
    </row>
    <row r="961" spans="1:16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3" t="s">
        <v>19</v>
      </c>
      <c r="G961" s="3" t="s">
        <v>19</v>
      </c>
      <c r="H961" s="3" t="s">
        <v>17</v>
      </c>
      <c r="I961" s="3" t="s">
        <v>18</v>
      </c>
      <c r="J961" s="3" t="s">
        <v>17</v>
      </c>
      <c r="K961" s="3" t="s">
        <v>18</v>
      </c>
      <c r="L961" s="3" t="s">
        <v>18</v>
      </c>
      <c r="M961" s="3" t="s">
        <v>17</v>
      </c>
      <c r="N961" s="3" t="s">
        <v>17</v>
      </c>
      <c r="O961" s="3" t="s">
        <v>17</v>
      </c>
      <c r="P961" s="3" t="s">
        <v>20</v>
      </c>
    </row>
    <row r="962" spans="1:16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3" t="s">
        <v>18</v>
      </c>
      <c r="G962" s="3" t="s">
        <v>17</v>
      </c>
      <c r="H962" s="3" t="s">
        <v>17</v>
      </c>
      <c r="I962" s="3" t="s">
        <v>17</v>
      </c>
      <c r="J962" s="3" t="s">
        <v>17</v>
      </c>
      <c r="K962" s="3" t="s">
        <v>17</v>
      </c>
      <c r="L962" s="3" t="s">
        <v>17</v>
      </c>
      <c r="M962" s="3" t="s">
        <v>17</v>
      </c>
      <c r="N962" s="3" t="s">
        <v>17</v>
      </c>
      <c r="O962" s="3" t="s">
        <v>22</v>
      </c>
      <c r="P962" s="3" t="s">
        <v>23</v>
      </c>
    </row>
    <row r="963" spans="1:16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3" t="s">
        <v>18</v>
      </c>
      <c r="G963" s="3" t="s">
        <v>19</v>
      </c>
      <c r="H963" s="3" t="s">
        <v>18</v>
      </c>
      <c r="I963" s="3" t="s">
        <v>18</v>
      </c>
      <c r="J963" s="3" t="s">
        <v>19</v>
      </c>
      <c r="K963" s="3" t="s">
        <v>19</v>
      </c>
      <c r="L963" s="3" t="s">
        <v>19</v>
      </c>
      <c r="M963" s="3" t="s">
        <v>18</v>
      </c>
      <c r="N963" s="3" t="s">
        <v>18</v>
      </c>
      <c r="O963" s="3" t="s">
        <v>18</v>
      </c>
      <c r="P963" s="3" t="s">
        <v>40</v>
      </c>
    </row>
    <row r="964" spans="1:16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3" t="s">
        <v>18</v>
      </c>
      <c r="G964" s="3" t="s">
        <v>19</v>
      </c>
      <c r="H964" s="3" t="s">
        <v>17</v>
      </c>
      <c r="I964" s="3" t="s">
        <v>18</v>
      </c>
      <c r="J964" s="3" t="s">
        <v>19</v>
      </c>
      <c r="K964" s="3" t="s">
        <v>19</v>
      </c>
      <c r="L964" s="3" t="s">
        <v>19</v>
      </c>
      <c r="M964" s="3" t="s">
        <v>18</v>
      </c>
      <c r="N964" s="3" t="s">
        <v>18</v>
      </c>
      <c r="O964" s="3" t="s">
        <v>18</v>
      </c>
      <c r="P964" s="3" t="s">
        <v>40</v>
      </c>
    </row>
    <row r="965" spans="1:16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3" t="s">
        <v>18</v>
      </c>
      <c r="G965" s="3" t="s">
        <v>17</v>
      </c>
      <c r="H965" s="3" t="s">
        <v>17</v>
      </c>
      <c r="I965" s="3" t="s">
        <v>17</v>
      </c>
      <c r="J965" s="3" t="s">
        <v>18</v>
      </c>
      <c r="K965" s="3" t="s">
        <v>17</v>
      </c>
      <c r="L965" s="3" t="s">
        <v>18</v>
      </c>
      <c r="M965" s="3" t="s">
        <v>17</v>
      </c>
      <c r="N965" s="3" t="s">
        <v>17</v>
      </c>
      <c r="O965" s="3" t="s">
        <v>22</v>
      </c>
      <c r="P965" s="3" t="s">
        <v>23</v>
      </c>
    </row>
    <row r="966" spans="1:16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3" t="s">
        <v>18</v>
      </c>
      <c r="G966" s="3" t="s">
        <v>19</v>
      </c>
      <c r="H966" s="3" t="s">
        <v>17</v>
      </c>
      <c r="I966" s="3" t="s">
        <v>18</v>
      </c>
      <c r="J966" s="3" t="s">
        <v>18</v>
      </c>
      <c r="K966" s="3" t="s">
        <v>18</v>
      </c>
      <c r="L966" s="3" t="s">
        <v>18</v>
      </c>
      <c r="M966" s="3" t="s">
        <v>18</v>
      </c>
      <c r="N966" s="3" t="s">
        <v>18</v>
      </c>
      <c r="O966" s="3" t="s">
        <v>17</v>
      </c>
      <c r="P966" s="3" t="s">
        <v>20</v>
      </c>
    </row>
    <row r="967" spans="1:16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3" t="s">
        <v>18</v>
      </c>
      <c r="G967" s="3" t="s">
        <v>18</v>
      </c>
      <c r="H967" s="3" t="s">
        <v>17</v>
      </c>
      <c r="I967" s="3" t="s">
        <v>17</v>
      </c>
      <c r="J967" s="3" t="s">
        <v>19</v>
      </c>
      <c r="K967" s="3" t="s">
        <v>18</v>
      </c>
      <c r="L967" s="3" t="s">
        <v>19</v>
      </c>
      <c r="M967" s="3" t="s">
        <v>17</v>
      </c>
      <c r="N967" s="3" t="s">
        <v>17</v>
      </c>
      <c r="O967" s="3" t="s">
        <v>17</v>
      </c>
      <c r="P967" s="3" t="s">
        <v>20</v>
      </c>
    </row>
    <row r="968" spans="1:16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3" t="s">
        <v>18</v>
      </c>
      <c r="G968" s="3" t="s">
        <v>19</v>
      </c>
      <c r="H968" s="3" t="s">
        <v>17</v>
      </c>
      <c r="I968" s="3" t="s">
        <v>18</v>
      </c>
      <c r="J968" s="3" t="s">
        <v>19</v>
      </c>
      <c r="K968" s="3" t="s">
        <v>19</v>
      </c>
      <c r="L968" s="3" t="s">
        <v>19</v>
      </c>
      <c r="M968" s="3" t="s">
        <v>19</v>
      </c>
      <c r="N968" s="3" t="s">
        <v>19</v>
      </c>
      <c r="O968" s="3" t="s">
        <v>18</v>
      </c>
      <c r="P968" s="3" t="s">
        <v>40</v>
      </c>
    </row>
    <row r="969" spans="1:16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3" t="s">
        <v>19</v>
      </c>
      <c r="G969" s="3" t="s">
        <v>19</v>
      </c>
      <c r="H969" s="3" t="s">
        <v>18</v>
      </c>
      <c r="I969" s="3" t="s">
        <v>19</v>
      </c>
      <c r="J969" s="3" t="s">
        <v>19</v>
      </c>
      <c r="K969" s="3" t="s">
        <v>19</v>
      </c>
      <c r="L969" s="3" t="s">
        <v>19</v>
      </c>
      <c r="M969" s="3" t="s">
        <v>19</v>
      </c>
      <c r="N969" s="3" t="s">
        <v>19</v>
      </c>
      <c r="O969" s="3" t="s">
        <v>19</v>
      </c>
      <c r="P969" s="3" t="s">
        <v>228</v>
      </c>
    </row>
    <row r="970" spans="1:16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3" t="s">
        <v>19</v>
      </c>
      <c r="G970" s="3" t="s">
        <v>19</v>
      </c>
      <c r="H970" s="3" t="s">
        <v>17</v>
      </c>
      <c r="I970" s="3" t="s">
        <v>18</v>
      </c>
      <c r="J970" s="3" t="s">
        <v>18</v>
      </c>
      <c r="K970" s="3" t="s">
        <v>19</v>
      </c>
      <c r="L970" s="3" t="s">
        <v>19</v>
      </c>
      <c r="M970" s="3" t="s">
        <v>19</v>
      </c>
      <c r="N970" s="3" t="s">
        <v>19</v>
      </c>
      <c r="O970" s="3" t="s">
        <v>18</v>
      </c>
      <c r="P970" s="3" t="s">
        <v>40</v>
      </c>
    </row>
    <row r="971" spans="1:16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3" t="s">
        <v>18</v>
      </c>
      <c r="G971" s="3" t="s">
        <v>18</v>
      </c>
      <c r="H971" s="3" t="s">
        <v>17</v>
      </c>
      <c r="I971" s="3" t="s">
        <v>17</v>
      </c>
      <c r="J971" s="3" t="s">
        <v>17</v>
      </c>
      <c r="K971" s="3" t="s">
        <v>18</v>
      </c>
      <c r="L971" s="3" t="s">
        <v>18</v>
      </c>
      <c r="M971" s="3" t="s">
        <v>17</v>
      </c>
      <c r="N971" s="3" t="s">
        <v>17</v>
      </c>
      <c r="O971" s="3" t="s">
        <v>22</v>
      </c>
      <c r="P971" s="3" t="s">
        <v>23</v>
      </c>
    </row>
    <row r="972" spans="1:16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3" t="s">
        <v>18</v>
      </c>
      <c r="G972" s="3" t="s">
        <v>19</v>
      </c>
      <c r="H972" s="3" t="s">
        <v>17</v>
      </c>
      <c r="I972" s="3" t="s">
        <v>18</v>
      </c>
      <c r="J972" s="3" t="s">
        <v>18</v>
      </c>
      <c r="K972" s="3" t="s">
        <v>19</v>
      </c>
      <c r="L972" s="3" t="s">
        <v>19</v>
      </c>
      <c r="M972" s="3" t="s">
        <v>17</v>
      </c>
      <c r="N972" s="3" t="s">
        <v>17</v>
      </c>
      <c r="O972" s="3" t="s">
        <v>17</v>
      </c>
      <c r="P972" s="3" t="s">
        <v>20</v>
      </c>
    </row>
    <row r="973" spans="1:16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3" t="s">
        <v>18</v>
      </c>
      <c r="G973" s="3" t="s">
        <v>19</v>
      </c>
      <c r="H973" s="3" t="s">
        <v>17</v>
      </c>
      <c r="I973" s="3" t="s">
        <v>18</v>
      </c>
      <c r="J973" s="3" t="s">
        <v>17</v>
      </c>
      <c r="K973" s="3" t="s">
        <v>17</v>
      </c>
      <c r="L973" s="3" t="s">
        <v>17</v>
      </c>
      <c r="M973" s="3" t="s">
        <v>17</v>
      </c>
      <c r="N973" s="3" t="s">
        <v>17</v>
      </c>
      <c r="O973" s="3" t="s">
        <v>22</v>
      </c>
      <c r="P973" s="3" t="s">
        <v>23</v>
      </c>
    </row>
    <row r="974" spans="1:16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3" t="s">
        <v>18</v>
      </c>
      <c r="G974" s="3" t="s">
        <v>17</v>
      </c>
      <c r="H974" s="3" t="s">
        <v>17</v>
      </c>
      <c r="I974" s="3" t="s">
        <v>17</v>
      </c>
      <c r="J974" s="3" t="s">
        <v>17</v>
      </c>
      <c r="K974" s="3" t="s">
        <v>19</v>
      </c>
      <c r="L974" s="3" t="s">
        <v>18</v>
      </c>
      <c r="M974" s="3" t="s">
        <v>17</v>
      </c>
      <c r="N974" s="3" t="s">
        <v>17</v>
      </c>
      <c r="O974" s="3" t="s">
        <v>22</v>
      </c>
      <c r="P974" s="3" t="s">
        <v>23</v>
      </c>
    </row>
    <row r="975" spans="1:16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3" t="s">
        <v>18</v>
      </c>
      <c r="G975" s="3" t="s">
        <v>19</v>
      </c>
      <c r="H975" s="3" t="s">
        <v>17</v>
      </c>
      <c r="I975" s="3" t="s">
        <v>18</v>
      </c>
      <c r="J975" s="3" t="s">
        <v>19</v>
      </c>
      <c r="K975" s="3" t="s">
        <v>17</v>
      </c>
      <c r="L975" s="3" t="s">
        <v>18</v>
      </c>
      <c r="M975" s="3" t="s">
        <v>19</v>
      </c>
      <c r="N975" s="3" t="s">
        <v>19</v>
      </c>
      <c r="O975" s="3" t="s">
        <v>18</v>
      </c>
      <c r="P975" s="3" t="s">
        <v>40</v>
      </c>
    </row>
    <row r="976" spans="1:16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3" t="s">
        <v>18</v>
      </c>
      <c r="G976" s="3" t="s">
        <v>19</v>
      </c>
      <c r="H976" s="3" t="s">
        <v>17</v>
      </c>
      <c r="I976" s="3" t="s">
        <v>18</v>
      </c>
      <c r="J976" s="3" t="s">
        <v>17</v>
      </c>
      <c r="K976" s="3" t="s">
        <v>17</v>
      </c>
      <c r="L976" s="3" t="s">
        <v>17</v>
      </c>
      <c r="M976" s="3" t="s">
        <v>17</v>
      </c>
      <c r="N976" s="3" t="s">
        <v>17</v>
      </c>
      <c r="O976" s="3" t="s">
        <v>22</v>
      </c>
      <c r="P976" s="3" t="s">
        <v>23</v>
      </c>
    </row>
    <row r="977" spans="1:16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3" t="s">
        <v>18</v>
      </c>
      <c r="G977" s="3" t="s">
        <v>19</v>
      </c>
      <c r="H977" s="3" t="s">
        <v>17</v>
      </c>
      <c r="I977" s="3" t="s">
        <v>18</v>
      </c>
      <c r="J977" s="3" t="s">
        <v>18</v>
      </c>
      <c r="K977" s="3" t="s">
        <v>17</v>
      </c>
      <c r="L977" s="3" t="s">
        <v>18</v>
      </c>
      <c r="M977" s="3" t="s">
        <v>17</v>
      </c>
      <c r="N977" s="3" t="s">
        <v>17</v>
      </c>
      <c r="O977" s="3" t="s">
        <v>17</v>
      </c>
      <c r="P977" s="3" t="s">
        <v>20</v>
      </c>
    </row>
    <row r="978" spans="1:16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3" t="s">
        <v>17</v>
      </c>
      <c r="G978" s="3" t="s">
        <v>17</v>
      </c>
      <c r="H978" s="3" t="s">
        <v>17</v>
      </c>
      <c r="I978" s="3" t="s">
        <v>17</v>
      </c>
      <c r="J978" s="3" t="s">
        <v>17</v>
      </c>
      <c r="K978" s="3" t="s">
        <v>17</v>
      </c>
      <c r="L978" s="3" t="s">
        <v>17</v>
      </c>
      <c r="M978" s="3" t="s">
        <v>17</v>
      </c>
      <c r="N978" s="3" t="s">
        <v>17</v>
      </c>
      <c r="O978" s="3" t="s">
        <v>22</v>
      </c>
      <c r="P978" s="3" t="s">
        <v>23</v>
      </c>
    </row>
    <row r="979" spans="1:16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3" t="s">
        <v>19</v>
      </c>
      <c r="G979" s="3" t="s">
        <v>19</v>
      </c>
      <c r="H979" s="3" t="s">
        <v>17</v>
      </c>
      <c r="I979" s="3" t="s">
        <v>18</v>
      </c>
      <c r="J979" s="3" t="s">
        <v>19</v>
      </c>
      <c r="K979" s="3" t="s">
        <v>19</v>
      </c>
      <c r="L979" s="3" t="s">
        <v>19</v>
      </c>
      <c r="M979" s="3" t="s">
        <v>18</v>
      </c>
      <c r="N979" s="3" t="s">
        <v>18</v>
      </c>
      <c r="O979" s="3" t="s">
        <v>18</v>
      </c>
      <c r="P979" s="3" t="s">
        <v>40</v>
      </c>
    </row>
    <row r="980" spans="1:16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3" t="s">
        <v>18</v>
      </c>
      <c r="G980" s="3" t="s">
        <v>19</v>
      </c>
      <c r="H980" s="3" t="s">
        <v>17</v>
      </c>
      <c r="I980" s="3" t="s">
        <v>18</v>
      </c>
      <c r="J980" s="3" t="s">
        <v>18</v>
      </c>
      <c r="K980" s="3" t="s">
        <v>18</v>
      </c>
      <c r="L980" s="3" t="s">
        <v>18</v>
      </c>
      <c r="M980" s="3" t="s">
        <v>19</v>
      </c>
      <c r="N980" s="3" t="s">
        <v>19</v>
      </c>
      <c r="O980" s="3" t="s">
        <v>18</v>
      </c>
      <c r="P980" s="3" t="s">
        <v>40</v>
      </c>
    </row>
    <row r="981" spans="1:16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3" t="s">
        <v>19</v>
      </c>
      <c r="G981" s="3" t="s">
        <v>19</v>
      </c>
      <c r="H981" s="3" t="s">
        <v>17</v>
      </c>
      <c r="I981" s="3" t="s">
        <v>18</v>
      </c>
      <c r="J981" s="3" t="s">
        <v>18</v>
      </c>
      <c r="K981" s="3" t="s">
        <v>18</v>
      </c>
      <c r="L981" s="3" t="s">
        <v>18</v>
      </c>
      <c r="M981" s="3" t="s">
        <v>18</v>
      </c>
      <c r="N981" s="3" t="s">
        <v>18</v>
      </c>
      <c r="O981" s="3" t="s">
        <v>17</v>
      </c>
      <c r="P981" s="3" t="s">
        <v>20</v>
      </c>
    </row>
    <row r="982" spans="1:16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3" t="s">
        <v>18</v>
      </c>
      <c r="G982" s="3" t="s">
        <v>18</v>
      </c>
      <c r="H982" s="3" t="s">
        <v>17</v>
      </c>
      <c r="I982" s="3" t="s">
        <v>17</v>
      </c>
      <c r="J982" s="3" t="s">
        <v>18</v>
      </c>
      <c r="K982" s="3" t="s">
        <v>18</v>
      </c>
      <c r="L982" s="3" t="s">
        <v>18</v>
      </c>
      <c r="M982" s="3" t="s">
        <v>17</v>
      </c>
      <c r="N982" s="3" t="s">
        <v>17</v>
      </c>
      <c r="O982" s="3" t="s">
        <v>22</v>
      </c>
      <c r="P982" s="3" t="s">
        <v>23</v>
      </c>
    </row>
    <row r="983" spans="1:16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3" t="s">
        <v>18</v>
      </c>
      <c r="G983" s="3" t="s">
        <v>19</v>
      </c>
      <c r="H983" s="3" t="s">
        <v>17</v>
      </c>
      <c r="I983" s="3" t="s">
        <v>18</v>
      </c>
      <c r="J983" s="3" t="s">
        <v>19</v>
      </c>
      <c r="K983" s="3" t="s">
        <v>19</v>
      </c>
      <c r="L983" s="3" t="s">
        <v>19</v>
      </c>
      <c r="M983" s="3" t="s">
        <v>19</v>
      </c>
      <c r="N983" s="3" t="s">
        <v>19</v>
      </c>
      <c r="O983" s="3" t="s">
        <v>18</v>
      </c>
      <c r="P983" s="3" t="s">
        <v>40</v>
      </c>
    </row>
    <row r="984" spans="1:16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3" t="s">
        <v>17</v>
      </c>
      <c r="G984" s="3" t="s">
        <v>17</v>
      </c>
      <c r="H984" s="3" t="s">
        <v>17</v>
      </c>
      <c r="I984" s="3" t="s">
        <v>17</v>
      </c>
      <c r="J984" s="3" t="s">
        <v>18</v>
      </c>
      <c r="K984" s="3" t="s">
        <v>17</v>
      </c>
      <c r="L984" s="3" t="s">
        <v>18</v>
      </c>
      <c r="M984" s="3" t="s">
        <v>17</v>
      </c>
      <c r="N984" s="3" t="s">
        <v>17</v>
      </c>
      <c r="O984" s="3" t="s">
        <v>22</v>
      </c>
      <c r="P984" s="3" t="s">
        <v>23</v>
      </c>
    </row>
    <row r="985" spans="1:16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3" t="s">
        <v>19</v>
      </c>
      <c r="G985" s="3" t="s">
        <v>18</v>
      </c>
      <c r="H985" s="3" t="s">
        <v>17</v>
      </c>
      <c r="I985" s="3" t="s">
        <v>18</v>
      </c>
      <c r="J985" s="3" t="s">
        <v>17</v>
      </c>
      <c r="K985" s="3" t="s">
        <v>17</v>
      </c>
      <c r="L985" s="3" t="s">
        <v>17</v>
      </c>
      <c r="M985" s="3" t="s">
        <v>18</v>
      </c>
      <c r="N985" s="3" t="s">
        <v>18</v>
      </c>
      <c r="O985" s="3" t="s">
        <v>17</v>
      </c>
      <c r="P985" s="3" t="s">
        <v>20</v>
      </c>
    </row>
    <row r="986" spans="1:16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3" t="s">
        <v>19</v>
      </c>
      <c r="G986" s="3" t="s">
        <v>19</v>
      </c>
      <c r="H986" s="3" t="s">
        <v>18</v>
      </c>
      <c r="I986" s="3" t="s">
        <v>19</v>
      </c>
      <c r="J986" s="3" t="s">
        <v>17</v>
      </c>
      <c r="K986" s="3" t="s">
        <v>18</v>
      </c>
      <c r="L986" s="3" t="s">
        <v>18</v>
      </c>
      <c r="M986" s="3" t="s">
        <v>18</v>
      </c>
      <c r="N986" s="3" t="s">
        <v>18</v>
      </c>
      <c r="O986" s="3" t="s">
        <v>18</v>
      </c>
      <c r="P986" s="3" t="s">
        <v>40</v>
      </c>
    </row>
    <row r="987" spans="1:16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3" t="s">
        <v>18</v>
      </c>
      <c r="G987" s="3" t="s">
        <v>18</v>
      </c>
      <c r="H987" s="3" t="s">
        <v>17</v>
      </c>
      <c r="I987" s="3" t="s">
        <v>17</v>
      </c>
      <c r="J987" s="3" t="s">
        <v>17</v>
      </c>
      <c r="K987" s="3" t="s">
        <v>17</v>
      </c>
      <c r="L987" s="3" t="s">
        <v>17</v>
      </c>
      <c r="M987" s="3" t="s">
        <v>17</v>
      </c>
      <c r="N987" s="3" t="s">
        <v>17</v>
      </c>
      <c r="O987" s="3" t="s">
        <v>22</v>
      </c>
      <c r="P987" s="3" t="s">
        <v>23</v>
      </c>
    </row>
    <row r="988" spans="1:16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3" t="s">
        <v>19</v>
      </c>
      <c r="G988" s="3" t="s">
        <v>18</v>
      </c>
      <c r="H988" s="3" t="s">
        <v>17</v>
      </c>
      <c r="I988" s="3" t="s">
        <v>18</v>
      </c>
      <c r="J988" s="3" t="s">
        <v>19</v>
      </c>
      <c r="K988" s="3" t="s">
        <v>18</v>
      </c>
      <c r="L988" s="3" t="s">
        <v>19</v>
      </c>
      <c r="M988" s="3" t="s">
        <v>17</v>
      </c>
      <c r="N988" s="3" t="s">
        <v>17</v>
      </c>
      <c r="O988" s="3" t="s">
        <v>17</v>
      </c>
      <c r="P988" s="3" t="s">
        <v>20</v>
      </c>
    </row>
    <row r="989" spans="1:16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3" t="s">
        <v>19</v>
      </c>
      <c r="G989" s="3" t="s">
        <v>17</v>
      </c>
      <c r="H989" s="3" t="s">
        <v>17</v>
      </c>
      <c r="I989" s="3" t="s">
        <v>17</v>
      </c>
      <c r="J989" s="3" t="s">
        <v>19</v>
      </c>
      <c r="K989" s="3" t="s">
        <v>19</v>
      </c>
      <c r="L989" s="3" t="s">
        <v>19</v>
      </c>
      <c r="M989" s="3" t="s">
        <v>17</v>
      </c>
      <c r="N989" s="3" t="s">
        <v>17</v>
      </c>
      <c r="O989" s="3" t="s">
        <v>17</v>
      </c>
      <c r="P989" s="3" t="s">
        <v>20</v>
      </c>
    </row>
    <row r="990" spans="1:16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3" t="s">
        <v>18</v>
      </c>
      <c r="G990" s="3" t="s">
        <v>18</v>
      </c>
      <c r="H990" s="3" t="s">
        <v>17</v>
      </c>
      <c r="I990" s="3" t="s">
        <v>17</v>
      </c>
      <c r="J990" s="3" t="s">
        <v>17</v>
      </c>
      <c r="K990" s="3" t="s">
        <v>17</v>
      </c>
      <c r="L990" s="3" t="s">
        <v>17</v>
      </c>
      <c r="M990" s="3" t="s">
        <v>19</v>
      </c>
      <c r="N990" s="3" t="s">
        <v>19</v>
      </c>
      <c r="O990" s="3" t="s">
        <v>17</v>
      </c>
      <c r="P990" s="3" t="s">
        <v>20</v>
      </c>
    </row>
    <row r="991" spans="1:16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3" t="s">
        <v>18</v>
      </c>
      <c r="G991" s="3" t="s">
        <v>19</v>
      </c>
      <c r="H991" s="3" t="s">
        <v>17</v>
      </c>
      <c r="I991" s="3" t="s">
        <v>18</v>
      </c>
      <c r="J991" s="3" t="s">
        <v>19</v>
      </c>
      <c r="K991" s="3" t="s">
        <v>19</v>
      </c>
      <c r="L991" s="3" t="s">
        <v>19</v>
      </c>
      <c r="M991" s="3" t="s">
        <v>17</v>
      </c>
      <c r="N991" s="3" t="s">
        <v>17</v>
      </c>
      <c r="O991" s="3" t="s">
        <v>17</v>
      </c>
      <c r="P991" s="3" t="s">
        <v>20</v>
      </c>
    </row>
    <row r="992" spans="1:16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3" t="s">
        <v>18</v>
      </c>
      <c r="G992" s="3" t="s">
        <v>18</v>
      </c>
      <c r="H992" s="3" t="s">
        <v>17</v>
      </c>
      <c r="I992" s="3" t="s">
        <v>17</v>
      </c>
      <c r="J992" s="3" t="s">
        <v>17</v>
      </c>
      <c r="K992" s="3" t="s">
        <v>18</v>
      </c>
      <c r="L992" s="3" t="s">
        <v>18</v>
      </c>
      <c r="M992" s="3" t="s">
        <v>17</v>
      </c>
      <c r="N992" s="3" t="s">
        <v>17</v>
      </c>
      <c r="O992" s="3" t="s">
        <v>22</v>
      </c>
      <c r="P992" s="3" t="s">
        <v>23</v>
      </c>
    </row>
    <row r="993" spans="1:16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3" t="s">
        <v>18</v>
      </c>
      <c r="G993" s="3" t="s">
        <v>18</v>
      </c>
      <c r="H993" s="3" t="s">
        <v>17</v>
      </c>
      <c r="I993" s="3" t="s">
        <v>17</v>
      </c>
      <c r="J993" s="3" t="s">
        <v>17</v>
      </c>
      <c r="K993" s="3" t="s">
        <v>17</v>
      </c>
      <c r="L993" s="3" t="s">
        <v>17</v>
      </c>
      <c r="M993" s="3" t="s">
        <v>17</v>
      </c>
      <c r="N993" s="3" t="s">
        <v>17</v>
      </c>
      <c r="O993" s="3" t="s">
        <v>22</v>
      </c>
      <c r="P993" s="3" t="s">
        <v>23</v>
      </c>
    </row>
    <row r="994" spans="1:16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3" t="s">
        <v>18</v>
      </c>
      <c r="G994" s="3" t="s">
        <v>19</v>
      </c>
      <c r="H994" s="3" t="s">
        <v>17</v>
      </c>
      <c r="I994" s="3" t="s">
        <v>18</v>
      </c>
      <c r="J994" s="3" t="s">
        <v>18</v>
      </c>
      <c r="K994" s="3" t="s">
        <v>19</v>
      </c>
      <c r="L994" s="3" t="s">
        <v>19</v>
      </c>
      <c r="M994" s="3" t="s">
        <v>18</v>
      </c>
      <c r="N994" s="3" t="s">
        <v>18</v>
      </c>
      <c r="O994" s="3" t="s">
        <v>18</v>
      </c>
      <c r="P994" s="3" t="s">
        <v>40</v>
      </c>
    </row>
    <row r="995" spans="1:16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3" t="s">
        <v>17</v>
      </c>
      <c r="G995" s="3" t="s">
        <v>17</v>
      </c>
      <c r="H995" s="3" t="s">
        <v>17</v>
      </c>
      <c r="I995" s="3" t="s">
        <v>17</v>
      </c>
      <c r="J995" s="3" t="s">
        <v>17</v>
      </c>
      <c r="K995" s="3" t="s">
        <v>17</v>
      </c>
      <c r="L995" s="3" t="s">
        <v>17</v>
      </c>
      <c r="M995" s="3" t="s">
        <v>17</v>
      </c>
      <c r="N995" s="3" t="s">
        <v>17</v>
      </c>
      <c r="O995" s="3" t="s">
        <v>22</v>
      </c>
      <c r="P995" s="3" t="s">
        <v>23</v>
      </c>
    </row>
    <row r="996" spans="1:16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3" t="s">
        <v>17</v>
      </c>
      <c r="G996" s="3" t="s">
        <v>19</v>
      </c>
      <c r="H996" s="3" t="s">
        <v>17</v>
      </c>
      <c r="I996" s="3" t="s">
        <v>17</v>
      </c>
      <c r="J996" s="3" t="s">
        <v>18</v>
      </c>
      <c r="K996" s="3" t="s">
        <v>17</v>
      </c>
      <c r="L996" s="3" t="s">
        <v>18</v>
      </c>
      <c r="M996" s="3" t="s">
        <v>17</v>
      </c>
      <c r="N996" s="3" t="s">
        <v>17</v>
      </c>
      <c r="O996" s="3" t="s">
        <v>22</v>
      </c>
      <c r="P996" s="3" t="s">
        <v>23</v>
      </c>
    </row>
    <row r="997" spans="1:16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3" t="s">
        <v>18</v>
      </c>
      <c r="G997" s="3" t="s">
        <v>19</v>
      </c>
      <c r="H997" s="3" t="s">
        <v>17</v>
      </c>
      <c r="I997" s="3" t="s">
        <v>18</v>
      </c>
      <c r="J997" s="3" t="s">
        <v>19</v>
      </c>
      <c r="K997" s="3" t="s">
        <v>19</v>
      </c>
      <c r="L997" s="3" t="s">
        <v>19</v>
      </c>
      <c r="M997" s="3" t="s">
        <v>19</v>
      </c>
      <c r="N997" s="3" t="s">
        <v>19</v>
      </c>
      <c r="O997" s="3" t="s">
        <v>18</v>
      </c>
      <c r="P997" s="3" t="s">
        <v>40</v>
      </c>
    </row>
    <row r="998" spans="1:16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3" t="s">
        <v>19</v>
      </c>
      <c r="G998" s="3" t="s">
        <v>19</v>
      </c>
      <c r="H998" s="3" t="s">
        <v>17</v>
      </c>
      <c r="I998" s="3" t="s">
        <v>18</v>
      </c>
      <c r="J998" s="3" t="s">
        <v>18</v>
      </c>
      <c r="K998" s="3" t="s">
        <v>17</v>
      </c>
      <c r="L998" s="3" t="s">
        <v>18</v>
      </c>
      <c r="M998" s="3" t="s">
        <v>18</v>
      </c>
      <c r="N998" s="3" t="s">
        <v>18</v>
      </c>
      <c r="O998" s="3" t="s">
        <v>17</v>
      </c>
      <c r="P998" s="3" t="s">
        <v>20</v>
      </c>
    </row>
    <row r="999" spans="1:16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3" t="s">
        <v>19</v>
      </c>
      <c r="G999" s="3" t="s">
        <v>19</v>
      </c>
      <c r="H999" s="3" t="s">
        <v>17</v>
      </c>
      <c r="I999" s="3" t="s">
        <v>18</v>
      </c>
      <c r="J999" s="3" t="s">
        <v>17</v>
      </c>
      <c r="K999" s="3" t="s">
        <v>17</v>
      </c>
      <c r="L999" s="3" t="s">
        <v>17</v>
      </c>
      <c r="M999" s="3" t="s">
        <v>18</v>
      </c>
      <c r="N999" s="3" t="s">
        <v>18</v>
      </c>
      <c r="O999" s="3" t="s">
        <v>17</v>
      </c>
      <c r="P999" s="3" t="s">
        <v>20</v>
      </c>
    </row>
    <row r="1000" spans="1:16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3" t="s">
        <v>18</v>
      </c>
      <c r="G1000" s="3" t="s">
        <v>18</v>
      </c>
      <c r="H1000" s="3" t="s">
        <v>17</v>
      </c>
      <c r="I1000" s="3" t="s">
        <v>17</v>
      </c>
      <c r="J1000" s="3" t="s">
        <v>19</v>
      </c>
      <c r="K1000" s="3" t="s">
        <v>19</v>
      </c>
      <c r="L1000" s="3" t="s">
        <v>19</v>
      </c>
      <c r="M1000" s="3" t="s">
        <v>17</v>
      </c>
      <c r="N1000" s="3" t="s">
        <v>17</v>
      </c>
      <c r="O1000" s="3" t="s">
        <v>17</v>
      </c>
      <c r="P1000" s="3" t="s">
        <v>20</v>
      </c>
    </row>
    <row r="1001" spans="1:16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3" t="s">
        <v>19</v>
      </c>
      <c r="G1001" s="3" t="s">
        <v>19</v>
      </c>
      <c r="H1001" s="3" t="s">
        <v>18</v>
      </c>
      <c r="I1001" s="3" t="s">
        <v>19</v>
      </c>
      <c r="J1001" s="3" t="s">
        <v>18</v>
      </c>
      <c r="K1001" s="3" t="s">
        <v>17</v>
      </c>
      <c r="L1001" s="3" t="s">
        <v>18</v>
      </c>
      <c r="M1001" s="3" t="s">
        <v>19</v>
      </c>
      <c r="N1001" s="3" t="s">
        <v>19</v>
      </c>
      <c r="O1001" s="3" t="s">
        <v>18</v>
      </c>
      <c r="P1001" s="3" t="s">
        <v>40</v>
      </c>
    </row>
    <row r="1002" spans="1:16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3" t="s">
        <v>17</v>
      </c>
      <c r="G1002" s="3" t="s">
        <v>17</v>
      </c>
      <c r="H1002" s="3" t="s">
        <v>17</v>
      </c>
      <c r="I1002" s="3" t="s">
        <v>17</v>
      </c>
      <c r="J1002" s="3" t="s">
        <v>17</v>
      </c>
      <c r="K1002" s="3" t="s">
        <v>17</v>
      </c>
      <c r="L1002" s="3" t="s">
        <v>17</v>
      </c>
      <c r="M1002" s="3" t="s">
        <v>17</v>
      </c>
      <c r="N1002" s="3" t="s">
        <v>17</v>
      </c>
      <c r="O1002" s="3" t="s">
        <v>22</v>
      </c>
      <c r="P1002" s="3" t="s">
        <v>23</v>
      </c>
    </row>
    <row r="1003" spans="1:16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3" t="s">
        <v>18</v>
      </c>
      <c r="G1003" s="3" t="s">
        <v>18</v>
      </c>
      <c r="H1003" s="3" t="s">
        <v>17</v>
      </c>
      <c r="I1003" s="3" t="s">
        <v>17</v>
      </c>
      <c r="J1003" s="3" t="s">
        <v>17</v>
      </c>
      <c r="K1003" s="3" t="s">
        <v>17</v>
      </c>
      <c r="L1003" s="3" t="s">
        <v>17</v>
      </c>
      <c r="M1003" s="3" t="s">
        <v>17</v>
      </c>
      <c r="N1003" s="3" t="s">
        <v>17</v>
      </c>
      <c r="O1003" s="3" t="s">
        <v>22</v>
      </c>
      <c r="P1003" s="3" t="s">
        <v>23</v>
      </c>
    </row>
    <row r="1004" spans="1:16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3" t="s">
        <v>19</v>
      </c>
      <c r="G1004" s="3" t="s">
        <v>19</v>
      </c>
      <c r="H1004" s="3" t="s">
        <v>17</v>
      </c>
      <c r="I1004" s="3" t="s">
        <v>18</v>
      </c>
      <c r="J1004" s="3" t="s">
        <v>19</v>
      </c>
      <c r="K1004" s="3" t="s">
        <v>19</v>
      </c>
      <c r="L1004" s="3" t="s">
        <v>19</v>
      </c>
      <c r="M1004" s="3" t="s">
        <v>17</v>
      </c>
      <c r="N1004" s="3" t="s">
        <v>17</v>
      </c>
      <c r="O1004" s="3" t="s">
        <v>17</v>
      </c>
      <c r="P1004" s="3" t="s">
        <v>20</v>
      </c>
    </row>
    <row r="1005" spans="1:16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3" t="s">
        <v>18</v>
      </c>
      <c r="G1005" s="3" t="s">
        <v>17</v>
      </c>
      <c r="H1005" s="3" t="s">
        <v>17</v>
      </c>
      <c r="I1005" s="3" t="s">
        <v>17</v>
      </c>
      <c r="J1005" s="3" t="s">
        <v>18</v>
      </c>
      <c r="K1005" s="3" t="s">
        <v>19</v>
      </c>
      <c r="L1005" s="3" t="s">
        <v>19</v>
      </c>
      <c r="M1005" s="3" t="s">
        <v>17</v>
      </c>
      <c r="N1005" s="3" t="s">
        <v>17</v>
      </c>
      <c r="O1005" s="3" t="s">
        <v>17</v>
      </c>
      <c r="P1005" s="3" t="s">
        <v>20</v>
      </c>
    </row>
    <row r="1006" spans="1:16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3" t="s">
        <v>18</v>
      </c>
      <c r="G1006" s="3" t="s">
        <v>17</v>
      </c>
      <c r="H1006" s="3" t="s">
        <v>17</v>
      </c>
      <c r="I1006" s="3" t="s">
        <v>17</v>
      </c>
      <c r="J1006" s="3" t="s">
        <v>17</v>
      </c>
      <c r="K1006" s="3" t="s">
        <v>17</v>
      </c>
      <c r="L1006" s="3" t="s">
        <v>17</v>
      </c>
      <c r="M1006" s="3" t="s">
        <v>17</v>
      </c>
      <c r="N1006" s="3" t="s">
        <v>17</v>
      </c>
      <c r="O1006" s="3" t="s">
        <v>22</v>
      </c>
      <c r="P1006" s="3" t="s">
        <v>23</v>
      </c>
    </row>
    <row r="1007" spans="1:16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3" t="s">
        <v>19</v>
      </c>
      <c r="G1007" s="3" t="s">
        <v>19</v>
      </c>
      <c r="H1007" s="3" t="s">
        <v>17</v>
      </c>
      <c r="I1007" s="3" t="s">
        <v>18</v>
      </c>
      <c r="J1007" s="3" t="s">
        <v>18</v>
      </c>
      <c r="K1007" s="3" t="s">
        <v>18</v>
      </c>
      <c r="L1007" s="3" t="s">
        <v>18</v>
      </c>
      <c r="M1007" s="3" t="s">
        <v>19</v>
      </c>
      <c r="N1007" s="3" t="s">
        <v>19</v>
      </c>
      <c r="O1007" s="3" t="s">
        <v>18</v>
      </c>
      <c r="P1007" s="3" t="s">
        <v>40</v>
      </c>
    </row>
    <row r="1008" spans="1:16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3" t="s">
        <v>18</v>
      </c>
      <c r="G1008" s="3" t="s">
        <v>17</v>
      </c>
      <c r="H1008" s="3" t="s">
        <v>17</v>
      </c>
      <c r="I1008" s="3" t="s">
        <v>17</v>
      </c>
      <c r="J1008" s="3" t="s">
        <v>17</v>
      </c>
      <c r="K1008" s="3" t="s">
        <v>17</v>
      </c>
      <c r="L1008" s="3" t="s">
        <v>17</v>
      </c>
      <c r="M1008" s="3" t="s">
        <v>17</v>
      </c>
      <c r="N1008" s="3" t="s">
        <v>17</v>
      </c>
      <c r="O1008" s="3" t="s">
        <v>22</v>
      </c>
      <c r="P1008" s="3" t="s">
        <v>23</v>
      </c>
    </row>
    <row r="1009" spans="1:16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3" t="s">
        <v>17</v>
      </c>
      <c r="G1009" s="3" t="s">
        <v>17</v>
      </c>
      <c r="H1009" s="3" t="s">
        <v>17</v>
      </c>
      <c r="I1009" s="3" t="s">
        <v>17</v>
      </c>
      <c r="J1009" s="3" t="s">
        <v>17</v>
      </c>
      <c r="K1009" s="3" t="s">
        <v>17</v>
      </c>
      <c r="L1009" s="3" t="s">
        <v>17</v>
      </c>
      <c r="M1009" s="3" t="s">
        <v>17</v>
      </c>
      <c r="N1009" s="3" t="s">
        <v>17</v>
      </c>
      <c r="O1009" s="3" t="s">
        <v>22</v>
      </c>
      <c r="P1009" s="3" t="s">
        <v>23</v>
      </c>
    </row>
    <row r="1010" spans="1:16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3" t="s">
        <v>18</v>
      </c>
      <c r="G1010" s="3" t="s">
        <v>18</v>
      </c>
      <c r="H1010" s="3" t="s">
        <v>17</v>
      </c>
      <c r="I1010" s="3" t="s">
        <v>17</v>
      </c>
      <c r="J1010" s="3" t="s">
        <v>17</v>
      </c>
      <c r="K1010" s="3" t="s">
        <v>17</v>
      </c>
      <c r="L1010" s="3" t="s">
        <v>17</v>
      </c>
      <c r="M1010" s="3" t="s">
        <v>17</v>
      </c>
      <c r="N1010" s="3" t="s">
        <v>17</v>
      </c>
      <c r="O1010" s="3" t="s">
        <v>22</v>
      </c>
      <c r="P1010" s="3" t="s">
        <v>23</v>
      </c>
    </row>
    <row r="1011" spans="1:16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3" t="s">
        <v>17</v>
      </c>
      <c r="G1011" s="3" t="s">
        <v>18</v>
      </c>
      <c r="H1011" s="3" t="s">
        <v>17</v>
      </c>
      <c r="I1011" s="3" t="s">
        <v>17</v>
      </c>
      <c r="J1011" s="3" t="s">
        <v>19</v>
      </c>
      <c r="K1011" s="3" t="s">
        <v>18</v>
      </c>
      <c r="L1011" s="3" t="s">
        <v>19</v>
      </c>
      <c r="M1011" s="3" t="s">
        <v>18</v>
      </c>
      <c r="N1011" s="3" t="s">
        <v>18</v>
      </c>
      <c r="O1011" s="3" t="s">
        <v>17</v>
      </c>
      <c r="P1011" s="3" t="s">
        <v>20</v>
      </c>
    </row>
    <row r="1012" spans="1:16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3" t="s">
        <v>19</v>
      </c>
      <c r="G1012" s="3" t="s">
        <v>19</v>
      </c>
      <c r="H1012" s="3" t="s">
        <v>17</v>
      </c>
      <c r="I1012" s="3" t="s">
        <v>18</v>
      </c>
      <c r="J1012" s="3" t="s">
        <v>18</v>
      </c>
      <c r="K1012" s="3" t="s">
        <v>18</v>
      </c>
      <c r="L1012" s="3" t="s">
        <v>18</v>
      </c>
      <c r="M1012" s="3" t="s">
        <v>18</v>
      </c>
      <c r="N1012" s="3" t="s">
        <v>18</v>
      </c>
      <c r="O1012" s="3" t="s">
        <v>17</v>
      </c>
      <c r="P1012" s="3" t="s">
        <v>20</v>
      </c>
    </row>
    <row r="1013" spans="1:16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3" t="s">
        <v>18</v>
      </c>
      <c r="G1013" s="3" t="s">
        <v>17</v>
      </c>
      <c r="H1013" s="3" t="s">
        <v>17</v>
      </c>
      <c r="I1013" s="3" t="s">
        <v>17</v>
      </c>
      <c r="J1013" s="3" t="s">
        <v>17</v>
      </c>
      <c r="K1013" s="3" t="s">
        <v>17</v>
      </c>
      <c r="L1013" s="3" t="s">
        <v>17</v>
      </c>
      <c r="M1013" s="3" t="s">
        <v>17</v>
      </c>
      <c r="N1013" s="3" t="s">
        <v>17</v>
      </c>
      <c r="O1013" s="3" t="s">
        <v>22</v>
      </c>
      <c r="P1013" s="3" t="s">
        <v>23</v>
      </c>
    </row>
    <row r="1014" spans="1:16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3" t="s">
        <v>17</v>
      </c>
      <c r="G1014" s="3" t="s">
        <v>17</v>
      </c>
      <c r="H1014" s="3" t="s">
        <v>17</v>
      </c>
      <c r="I1014" s="3" t="s">
        <v>17</v>
      </c>
      <c r="J1014" s="3" t="s">
        <v>17</v>
      </c>
      <c r="K1014" s="3" t="s">
        <v>17</v>
      </c>
      <c r="L1014" s="3" t="s">
        <v>17</v>
      </c>
      <c r="M1014" s="3" t="s">
        <v>17</v>
      </c>
      <c r="N1014" s="3" t="s">
        <v>17</v>
      </c>
      <c r="O1014" s="3" t="s">
        <v>22</v>
      </c>
      <c r="P1014" s="3" t="s">
        <v>23</v>
      </c>
    </row>
    <row r="1015" spans="1:16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3" t="s">
        <v>18</v>
      </c>
      <c r="G1015" s="3" t="s">
        <v>17</v>
      </c>
      <c r="H1015" s="3" t="s">
        <v>17</v>
      </c>
      <c r="I1015" s="3" t="s">
        <v>17</v>
      </c>
      <c r="J1015" s="3" t="s">
        <v>19</v>
      </c>
      <c r="K1015" s="3" t="s">
        <v>18</v>
      </c>
      <c r="L1015" s="3" t="s">
        <v>19</v>
      </c>
      <c r="M1015" s="3" t="s">
        <v>17</v>
      </c>
      <c r="N1015" s="3" t="s">
        <v>17</v>
      </c>
      <c r="O1015" s="3" t="s">
        <v>17</v>
      </c>
      <c r="P1015" s="3" t="s">
        <v>20</v>
      </c>
    </row>
    <row r="1016" spans="1:16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3" t="s">
        <v>18</v>
      </c>
      <c r="G1016" s="3" t="s">
        <v>19</v>
      </c>
      <c r="H1016" s="3" t="s">
        <v>17</v>
      </c>
      <c r="I1016" s="3" t="s">
        <v>18</v>
      </c>
      <c r="J1016" s="3" t="s">
        <v>17</v>
      </c>
      <c r="K1016" s="3" t="s">
        <v>17</v>
      </c>
      <c r="L1016" s="3" t="s">
        <v>17</v>
      </c>
      <c r="M1016" s="3" t="s">
        <v>17</v>
      </c>
      <c r="N1016" s="3" t="s">
        <v>17</v>
      </c>
      <c r="O1016" s="3" t="s">
        <v>22</v>
      </c>
      <c r="P1016" s="3" t="s">
        <v>23</v>
      </c>
    </row>
    <row r="1017" spans="1:16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3" t="s">
        <v>19</v>
      </c>
      <c r="G1017" s="3" t="s">
        <v>19</v>
      </c>
      <c r="H1017" s="3" t="s">
        <v>17</v>
      </c>
      <c r="I1017" s="3" t="s">
        <v>18</v>
      </c>
      <c r="J1017" s="3" t="s">
        <v>17</v>
      </c>
      <c r="K1017" s="3" t="s">
        <v>17</v>
      </c>
      <c r="L1017" s="3" t="s">
        <v>17</v>
      </c>
      <c r="M1017" s="3" t="s">
        <v>17</v>
      </c>
      <c r="N1017" s="3" t="s">
        <v>17</v>
      </c>
      <c r="O1017" s="3" t="s">
        <v>22</v>
      </c>
      <c r="P1017" s="3" t="s">
        <v>23</v>
      </c>
    </row>
    <row r="1018" spans="1:16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3" t="s">
        <v>18</v>
      </c>
      <c r="G1018" s="3" t="s">
        <v>19</v>
      </c>
      <c r="H1018" s="3" t="s">
        <v>17</v>
      </c>
      <c r="I1018" s="3" t="s">
        <v>18</v>
      </c>
      <c r="J1018" s="3" t="s">
        <v>19</v>
      </c>
      <c r="K1018" s="3" t="s">
        <v>17</v>
      </c>
      <c r="L1018" s="3" t="s">
        <v>18</v>
      </c>
      <c r="M1018" s="3" t="s">
        <v>18</v>
      </c>
      <c r="N1018" s="3" t="s">
        <v>18</v>
      </c>
      <c r="O1018" s="3" t="s">
        <v>17</v>
      </c>
      <c r="P1018" s="3" t="s">
        <v>20</v>
      </c>
    </row>
    <row r="1019" spans="1:16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3" t="s">
        <v>18</v>
      </c>
      <c r="G1019" s="3" t="s">
        <v>19</v>
      </c>
      <c r="H1019" s="3" t="s">
        <v>18</v>
      </c>
      <c r="I1019" s="3" t="s">
        <v>18</v>
      </c>
      <c r="J1019" s="3" t="s">
        <v>19</v>
      </c>
      <c r="K1019" s="3" t="s">
        <v>19</v>
      </c>
      <c r="L1019" s="3" t="s">
        <v>19</v>
      </c>
      <c r="M1019" s="3" t="s">
        <v>19</v>
      </c>
      <c r="N1019" s="3" t="s">
        <v>19</v>
      </c>
      <c r="O1019" s="3" t="s">
        <v>18</v>
      </c>
      <c r="P1019" s="3" t="s">
        <v>40</v>
      </c>
    </row>
    <row r="1020" spans="1:16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3" t="s">
        <v>18</v>
      </c>
      <c r="G1020" s="3" t="s">
        <v>18</v>
      </c>
      <c r="H1020" s="3" t="s">
        <v>17</v>
      </c>
      <c r="I1020" s="3" t="s">
        <v>17</v>
      </c>
      <c r="J1020" s="3" t="s">
        <v>19</v>
      </c>
      <c r="K1020" s="3" t="s">
        <v>18</v>
      </c>
      <c r="L1020" s="3" t="s">
        <v>19</v>
      </c>
      <c r="M1020" s="3" t="s">
        <v>17</v>
      </c>
      <c r="N1020" s="3" t="s">
        <v>17</v>
      </c>
      <c r="O1020" s="3" t="s">
        <v>17</v>
      </c>
      <c r="P1020" s="3" t="s">
        <v>20</v>
      </c>
    </row>
    <row r="1021" spans="1:16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3" t="s">
        <v>18</v>
      </c>
      <c r="G1021" s="3" t="s">
        <v>18</v>
      </c>
      <c r="H1021" s="3" t="s">
        <v>17</v>
      </c>
      <c r="I1021" s="3" t="s">
        <v>17</v>
      </c>
      <c r="J1021" s="3" t="s">
        <v>19</v>
      </c>
      <c r="K1021" s="3" t="s">
        <v>19</v>
      </c>
      <c r="L1021" s="3" t="s">
        <v>19</v>
      </c>
      <c r="M1021" s="3" t="s">
        <v>19</v>
      </c>
      <c r="N1021" s="3" t="s">
        <v>19</v>
      </c>
      <c r="O1021" s="3" t="s">
        <v>18</v>
      </c>
      <c r="P1021" s="3" t="s">
        <v>40</v>
      </c>
    </row>
    <row r="1022" spans="1:16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3" t="s">
        <v>19</v>
      </c>
      <c r="G1022" s="3" t="s">
        <v>19</v>
      </c>
      <c r="H1022" s="3" t="s">
        <v>18</v>
      </c>
      <c r="I1022" s="3" t="s">
        <v>19</v>
      </c>
      <c r="J1022" s="3" t="s">
        <v>19</v>
      </c>
      <c r="K1022" s="3" t="s">
        <v>19</v>
      </c>
      <c r="L1022" s="3" t="s">
        <v>19</v>
      </c>
      <c r="M1022" s="3" t="s">
        <v>18</v>
      </c>
      <c r="N1022" s="3" t="s">
        <v>18</v>
      </c>
      <c r="O1022" s="3" t="s">
        <v>18</v>
      </c>
      <c r="P1022" s="3" t="s">
        <v>40</v>
      </c>
    </row>
    <row r="1023" spans="1:16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3" t="s">
        <v>18</v>
      </c>
      <c r="G1023" s="3" t="s">
        <v>18</v>
      </c>
      <c r="H1023" s="3" t="s">
        <v>17</v>
      </c>
      <c r="I1023" s="3" t="s">
        <v>17</v>
      </c>
      <c r="J1023" s="3" t="s">
        <v>19</v>
      </c>
      <c r="K1023" s="3" t="s">
        <v>19</v>
      </c>
      <c r="L1023" s="3" t="s">
        <v>19</v>
      </c>
      <c r="M1023" s="3" t="s">
        <v>18</v>
      </c>
      <c r="N1023" s="3" t="s">
        <v>18</v>
      </c>
      <c r="O1023" s="3" t="s">
        <v>17</v>
      </c>
      <c r="P1023" s="3" t="s">
        <v>20</v>
      </c>
    </row>
    <row r="1024" spans="1:16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3" t="s">
        <v>17</v>
      </c>
      <c r="G1024" s="3" t="s">
        <v>18</v>
      </c>
      <c r="H1024" s="3" t="s">
        <v>17</v>
      </c>
      <c r="I1024" s="3" t="s">
        <v>17</v>
      </c>
      <c r="J1024" s="3" t="s">
        <v>17</v>
      </c>
      <c r="K1024" s="3" t="s">
        <v>17</v>
      </c>
      <c r="L1024" s="3" t="s">
        <v>17</v>
      </c>
      <c r="M1024" s="3" t="s">
        <v>18</v>
      </c>
      <c r="N1024" s="3" t="s">
        <v>18</v>
      </c>
      <c r="O1024" s="3" t="s">
        <v>22</v>
      </c>
      <c r="P1024" s="3" t="s">
        <v>23</v>
      </c>
    </row>
    <row r="1025" spans="1:16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3" t="s">
        <v>17</v>
      </c>
      <c r="G1025" s="3" t="s">
        <v>17</v>
      </c>
      <c r="H1025" s="3" t="s">
        <v>17</v>
      </c>
      <c r="I1025" s="3" t="s">
        <v>17</v>
      </c>
      <c r="J1025" s="3" t="s">
        <v>17</v>
      </c>
      <c r="K1025" s="3" t="s">
        <v>17</v>
      </c>
      <c r="L1025" s="3" t="s">
        <v>17</v>
      </c>
      <c r="M1025" s="3" t="s">
        <v>17</v>
      </c>
      <c r="N1025" s="3" t="s">
        <v>17</v>
      </c>
      <c r="O1025" s="3" t="s">
        <v>22</v>
      </c>
      <c r="P1025" s="3" t="s">
        <v>23</v>
      </c>
    </row>
    <row r="1026" spans="1:16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3" t="s">
        <v>19</v>
      </c>
      <c r="G1026" s="3" t="s">
        <v>19</v>
      </c>
      <c r="H1026" s="3" t="s">
        <v>17</v>
      </c>
      <c r="I1026" s="3" t="s">
        <v>18</v>
      </c>
      <c r="J1026" s="3" t="s">
        <v>19</v>
      </c>
      <c r="K1026" s="3" t="s">
        <v>19</v>
      </c>
      <c r="L1026" s="3" t="s">
        <v>19</v>
      </c>
      <c r="M1026" s="3" t="s">
        <v>17</v>
      </c>
      <c r="N1026" s="3" t="s">
        <v>17</v>
      </c>
      <c r="O1026" s="3" t="s">
        <v>17</v>
      </c>
      <c r="P1026" s="3" t="s">
        <v>20</v>
      </c>
    </row>
    <row r="1027" spans="1:16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3" t="s">
        <v>19</v>
      </c>
      <c r="G1027" s="3" t="s">
        <v>19</v>
      </c>
      <c r="H1027" s="3" t="s">
        <v>17</v>
      </c>
      <c r="I1027" s="3" t="s">
        <v>18</v>
      </c>
      <c r="J1027" s="3" t="s">
        <v>18</v>
      </c>
      <c r="K1027" s="3" t="s">
        <v>18</v>
      </c>
      <c r="L1027" s="3" t="s">
        <v>18</v>
      </c>
      <c r="M1027" s="3" t="s">
        <v>19</v>
      </c>
      <c r="N1027" s="3" t="s">
        <v>19</v>
      </c>
      <c r="O1027" s="3" t="s">
        <v>18</v>
      </c>
      <c r="P1027" s="3" t="s">
        <v>40</v>
      </c>
    </row>
    <row r="1028" spans="1:16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3" t="s">
        <v>17</v>
      </c>
      <c r="G1028" s="3" t="s">
        <v>19</v>
      </c>
      <c r="H1028" s="3" t="s">
        <v>19</v>
      </c>
      <c r="I1028" s="3" t="s">
        <v>18</v>
      </c>
      <c r="J1028" s="3" t="s">
        <v>19</v>
      </c>
      <c r="K1028" s="3" t="s">
        <v>18</v>
      </c>
      <c r="L1028" s="3" t="s">
        <v>19</v>
      </c>
      <c r="M1028" s="3" t="s">
        <v>19</v>
      </c>
      <c r="N1028" s="3" t="s">
        <v>19</v>
      </c>
      <c r="O1028" s="3" t="s">
        <v>18</v>
      </c>
      <c r="P1028" s="3" t="s">
        <v>40</v>
      </c>
    </row>
    <row r="1029" spans="1:16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3" t="s">
        <v>18</v>
      </c>
      <c r="G1029" s="3" t="s">
        <v>18</v>
      </c>
      <c r="H1029" s="3" t="s">
        <v>17</v>
      </c>
      <c r="I1029" s="3" t="s">
        <v>17</v>
      </c>
      <c r="J1029" s="3" t="s">
        <v>18</v>
      </c>
      <c r="K1029" s="3" t="s">
        <v>18</v>
      </c>
      <c r="L1029" s="3" t="s">
        <v>18</v>
      </c>
      <c r="M1029" s="3" t="s">
        <v>17</v>
      </c>
      <c r="N1029" s="3" t="s">
        <v>17</v>
      </c>
      <c r="O1029" s="3" t="s">
        <v>22</v>
      </c>
      <c r="P1029" s="3" t="s">
        <v>23</v>
      </c>
    </row>
    <row r="1030" spans="1:16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3" t="s">
        <v>19</v>
      </c>
      <c r="G1030" s="3" t="s">
        <v>18</v>
      </c>
      <c r="H1030" s="3" t="s">
        <v>17</v>
      </c>
      <c r="I1030" s="3" t="s">
        <v>18</v>
      </c>
      <c r="J1030" s="3" t="s">
        <v>17</v>
      </c>
      <c r="K1030" s="3" t="s">
        <v>17</v>
      </c>
      <c r="L1030" s="3" t="s">
        <v>17</v>
      </c>
      <c r="M1030" s="3" t="s">
        <v>17</v>
      </c>
      <c r="N1030" s="3" t="s">
        <v>17</v>
      </c>
      <c r="O1030" s="3" t="s">
        <v>22</v>
      </c>
      <c r="P1030" s="3" t="s">
        <v>23</v>
      </c>
    </row>
    <row r="1031" spans="1:16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3" t="s">
        <v>19</v>
      </c>
      <c r="G1031" s="3" t="s">
        <v>19</v>
      </c>
      <c r="H1031" s="3" t="s">
        <v>17</v>
      </c>
      <c r="I1031" s="3" t="s">
        <v>18</v>
      </c>
      <c r="J1031" s="3" t="s">
        <v>19</v>
      </c>
      <c r="K1031" s="3" t="s">
        <v>19</v>
      </c>
      <c r="L1031" s="3" t="s">
        <v>19</v>
      </c>
      <c r="M1031" s="3" t="s">
        <v>18</v>
      </c>
      <c r="N1031" s="3" t="s">
        <v>18</v>
      </c>
      <c r="O1031" s="3" t="s">
        <v>18</v>
      </c>
      <c r="P1031" s="3" t="s">
        <v>40</v>
      </c>
    </row>
    <row r="1032" spans="1:16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3" t="s">
        <v>18</v>
      </c>
      <c r="G1032" s="3" t="s">
        <v>19</v>
      </c>
      <c r="H1032" s="3" t="s">
        <v>18</v>
      </c>
      <c r="I1032" s="3" t="s">
        <v>18</v>
      </c>
      <c r="J1032" s="3" t="s">
        <v>19</v>
      </c>
      <c r="K1032" s="3" t="s">
        <v>19</v>
      </c>
      <c r="L1032" s="3" t="s">
        <v>19</v>
      </c>
      <c r="M1032" s="3" t="s">
        <v>17</v>
      </c>
      <c r="N1032" s="3" t="s">
        <v>17</v>
      </c>
      <c r="O1032" s="3" t="s">
        <v>17</v>
      </c>
      <c r="P1032" s="3" t="s">
        <v>20</v>
      </c>
    </row>
    <row r="1033" spans="1:16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3" t="s">
        <v>17</v>
      </c>
      <c r="G1033" s="3" t="s">
        <v>18</v>
      </c>
      <c r="H1033" s="3" t="s">
        <v>17</v>
      </c>
      <c r="I1033" s="3" t="s">
        <v>17</v>
      </c>
      <c r="J1033" s="3" t="s">
        <v>18</v>
      </c>
      <c r="K1033" s="3" t="s">
        <v>17</v>
      </c>
      <c r="L1033" s="3" t="s">
        <v>18</v>
      </c>
      <c r="M1033" s="3" t="s">
        <v>17</v>
      </c>
      <c r="N1033" s="3" t="s">
        <v>17</v>
      </c>
      <c r="O1033" s="3" t="s">
        <v>22</v>
      </c>
      <c r="P1033" s="3" t="s">
        <v>23</v>
      </c>
    </row>
    <row r="1034" spans="1:16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3" t="s">
        <v>18</v>
      </c>
      <c r="G1034" s="3" t="s">
        <v>18</v>
      </c>
      <c r="H1034" s="3" t="s">
        <v>17</v>
      </c>
      <c r="I1034" s="3" t="s">
        <v>17</v>
      </c>
      <c r="J1034" s="3" t="s">
        <v>17</v>
      </c>
      <c r="K1034" s="3" t="s">
        <v>18</v>
      </c>
      <c r="L1034" s="3" t="s">
        <v>18</v>
      </c>
      <c r="M1034" s="3" t="s">
        <v>17</v>
      </c>
      <c r="N1034" s="3" t="s">
        <v>17</v>
      </c>
      <c r="O1034" s="3" t="s">
        <v>22</v>
      </c>
      <c r="P1034" s="3" t="s">
        <v>23</v>
      </c>
    </row>
    <row r="1035" spans="1:16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3" t="s">
        <v>17</v>
      </c>
      <c r="G1035" s="3" t="s">
        <v>17</v>
      </c>
      <c r="H1035" s="3" t="s">
        <v>18</v>
      </c>
      <c r="I1035" s="3" t="s">
        <v>17</v>
      </c>
      <c r="J1035" s="3" t="s">
        <v>18</v>
      </c>
      <c r="K1035" s="3" t="s">
        <v>18</v>
      </c>
      <c r="L1035" s="3" t="s">
        <v>18</v>
      </c>
      <c r="M1035" s="3" t="s">
        <v>17</v>
      </c>
      <c r="N1035" s="3" t="s">
        <v>17</v>
      </c>
      <c r="O1035" s="3" t="s">
        <v>22</v>
      </c>
      <c r="P1035" s="3" t="s">
        <v>23</v>
      </c>
    </row>
    <row r="1036" spans="1:16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3" t="s">
        <v>17</v>
      </c>
      <c r="G1036" s="3" t="s">
        <v>19</v>
      </c>
      <c r="H1036" s="3" t="s">
        <v>17</v>
      </c>
      <c r="I1036" s="3" t="s">
        <v>17</v>
      </c>
      <c r="J1036" s="3" t="s">
        <v>18</v>
      </c>
      <c r="K1036" s="3" t="s">
        <v>18</v>
      </c>
      <c r="L1036" s="3" t="s">
        <v>18</v>
      </c>
      <c r="M1036" s="3" t="s">
        <v>17</v>
      </c>
      <c r="N1036" s="3" t="s">
        <v>17</v>
      </c>
      <c r="O1036" s="3" t="s">
        <v>22</v>
      </c>
      <c r="P1036" s="3" t="s">
        <v>23</v>
      </c>
    </row>
    <row r="1037" spans="1:16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3" t="s">
        <v>18</v>
      </c>
      <c r="G1037" s="3" t="s">
        <v>17</v>
      </c>
      <c r="H1037" s="3" t="s">
        <v>17</v>
      </c>
      <c r="I1037" s="3" t="s">
        <v>17</v>
      </c>
      <c r="J1037" s="3" t="s">
        <v>18</v>
      </c>
      <c r="K1037" s="3" t="s">
        <v>17</v>
      </c>
      <c r="L1037" s="3" t="s">
        <v>18</v>
      </c>
      <c r="M1037" s="3" t="s">
        <v>17</v>
      </c>
      <c r="N1037" s="3" t="s">
        <v>17</v>
      </c>
      <c r="O1037" s="3" t="s">
        <v>22</v>
      </c>
      <c r="P1037" s="3" t="s">
        <v>23</v>
      </c>
    </row>
    <row r="1038" spans="1:16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3" t="s">
        <v>18</v>
      </c>
      <c r="G1038" s="3" t="s">
        <v>19</v>
      </c>
      <c r="H1038" s="3" t="s">
        <v>17</v>
      </c>
      <c r="I1038" s="3" t="s">
        <v>18</v>
      </c>
      <c r="J1038" s="3" t="s">
        <v>18</v>
      </c>
      <c r="K1038" s="3" t="s">
        <v>18</v>
      </c>
      <c r="L1038" s="3" t="s">
        <v>18</v>
      </c>
      <c r="M1038" s="3" t="s">
        <v>17</v>
      </c>
      <c r="N1038" s="3" t="s">
        <v>17</v>
      </c>
      <c r="O1038" s="3" t="s">
        <v>17</v>
      </c>
      <c r="P1038" s="3" t="s">
        <v>20</v>
      </c>
    </row>
    <row r="1039" spans="1:16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3" t="s">
        <v>19</v>
      </c>
      <c r="G1039" s="3" t="s">
        <v>19</v>
      </c>
      <c r="H1039" s="3" t="s">
        <v>17</v>
      </c>
      <c r="I1039" s="3" t="s">
        <v>18</v>
      </c>
      <c r="J1039" s="3" t="s">
        <v>19</v>
      </c>
      <c r="K1039" s="3" t="s">
        <v>18</v>
      </c>
      <c r="L1039" s="3" t="s">
        <v>19</v>
      </c>
      <c r="M1039" s="3" t="s">
        <v>19</v>
      </c>
      <c r="N1039" s="3" t="s">
        <v>19</v>
      </c>
      <c r="O1039" s="3" t="s">
        <v>18</v>
      </c>
      <c r="P1039" s="3" t="s">
        <v>40</v>
      </c>
    </row>
    <row r="1040" spans="1:16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3" t="s">
        <v>17</v>
      </c>
      <c r="G1040" s="3" t="s">
        <v>17</v>
      </c>
      <c r="H1040" s="3" t="s">
        <v>17</v>
      </c>
      <c r="I1040" s="3" t="s">
        <v>17</v>
      </c>
      <c r="J1040" s="3" t="s">
        <v>19</v>
      </c>
      <c r="K1040" s="3" t="s">
        <v>17</v>
      </c>
      <c r="L1040" s="3" t="s">
        <v>18</v>
      </c>
      <c r="M1040" s="3" t="s">
        <v>17</v>
      </c>
      <c r="N1040" s="3" t="s">
        <v>17</v>
      </c>
      <c r="O1040" s="3" t="s">
        <v>22</v>
      </c>
      <c r="P1040" s="3" t="s">
        <v>23</v>
      </c>
    </row>
    <row r="1041" spans="1:16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3" t="s">
        <v>19</v>
      </c>
      <c r="G1041" s="3" t="s">
        <v>19</v>
      </c>
      <c r="H1041" s="3" t="s">
        <v>17</v>
      </c>
      <c r="I1041" s="3" t="s">
        <v>18</v>
      </c>
      <c r="J1041" s="3" t="s">
        <v>17</v>
      </c>
      <c r="K1041" s="3" t="s">
        <v>18</v>
      </c>
      <c r="L1041" s="3" t="s">
        <v>18</v>
      </c>
      <c r="M1041" s="3" t="s">
        <v>18</v>
      </c>
      <c r="N1041" s="3" t="s">
        <v>18</v>
      </c>
      <c r="O1041" s="3" t="s">
        <v>17</v>
      </c>
      <c r="P1041" s="3" t="s">
        <v>20</v>
      </c>
    </row>
    <row r="1042" spans="1:16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3" t="s">
        <v>17</v>
      </c>
      <c r="G1042" s="3" t="s">
        <v>18</v>
      </c>
      <c r="H1042" s="3" t="s">
        <v>17</v>
      </c>
      <c r="I1042" s="3" t="s">
        <v>17</v>
      </c>
      <c r="J1042" s="3" t="s">
        <v>17</v>
      </c>
      <c r="K1042" s="3" t="s">
        <v>17</v>
      </c>
      <c r="L1042" s="3" t="s">
        <v>17</v>
      </c>
      <c r="M1042" s="3" t="s">
        <v>17</v>
      </c>
      <c r="N1042" s="3" t="s">
        <v>17</v>
      </c>
      <c r="O1042" s="3" t="s">
        <v>22</v>
      </c>
      <c r="P1042" s="3" t="s">
        <v>23</v>
      </c>
    </row>
    <row r="1043" spans="1:16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3" t="s">
        <v>18</v>
      </c>
      <c r="G1043" s="3" t="s">
        <v>19</v>
      </c>
      <c r="H1043" s="3" t="s">
        <v>17</v>
      </c>
      <c r="I1043" s="3" t="s">
        <v>18</v>
      </c>
      <c r="J1043" s="3" t="s">
        <v>18</v>
      </c>
      <c r="K1043" s="3" t="s">
        <v>18</v>
      </c>
      <c r="L1043" s="3" t="s">
        <v>18</v>
      </c>
      <c r="M1043" s="3" t="s">
        <v>19</v>
      </c>
      <c r="N1043" s="3" t="s">
        <v>19</v>
      </c>
      <c r="O1043" s="3" t="s">
        <v>18</v>
      </c>
      <c r="P1043" s="3" t="s">
        <v>40</v>
      </c>
    </row>
    <row r="1044" spans="1:16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3" t="s">
        <v>17</v>
      </c>
      <c r="G1044" s="3" t="s">
        <v>18</v>
      </c>
      <c r="H1044" s="3" t="s">
        <v>17</v>
      </c>
      <c r="I1044" s="3" t="s">
        <v>17</v>
      </c>
      <c r="J1044" s="3" t="s">
        <v>17</v>
      </c>
      <c r="K1044" s="3" t="s">
        <v>17</v>
      </c>
      <c r="L1044" s="3" t="s">
        <v>17</v>
      </c>
      <c r="M1044" s="3" t="s">
        <v>17</v>
      </c>
      <c r="N1044" s="3" t="s">
        <v>17</v>
      </c>
      <c r="O1044" s="3" t="s">
        <v>22</v>
      </c>
      <c r="P1044" s="3" t="s">
        <v>23</v>
      </c>
    </row>
    <row r="1045" spans="1:16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3" t="s">
        <v>19</v>
      </c>
      <c r="G1045" s="3" t="s">
        <v>19</v>
      </c>
      <c r="H1045" s="3" t="s">
        <v>19</v>
      </c>
      <c r="I1045" s="3" t="s">
        <v>19</v>
      </c>
      <c r="J1045" s="3" t="s">
        <v>19</v>
      </c>
      <c r="K1045" s="3" t="s">
        <v>19</v>
      </c>
      <c r="L1045" s="3" t="s">
        <v>19</v>
      </c>
      <c r="M1045" s="3" t="s">
        <v>19</v>
      </c>
      <c r="N1045" s="3" t="s">
        <v>19</v>
      </c>
      <c r="O1045" s="3" t="s">
        <v>19</v>
      </c>
      <c r="P1045" s="3" t="s">
        <v>228</v>
      </c>
    </row>
    <row r="1046" spans="1:16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3" t="s">
        <v>17</v>
      </c>
      <c r="G1046" s="3" t="s">
        <v>17</v>
      </c>
      <c r="H1046" s="3" t="s">
        <v>17</v>
      </c>
      <c r="I1046" s="3" t="s">
        <v>17</v>
      </c>
      <c r="J1046" s="3" t="s">
        <v>17</v>
      </c>
      <c r="K1046" s="3" t="s">
        <v>17</v>
      </c>
      <c r="L1046" s="3" t="s">
        <v>17</v>
      </c>
      <c r="M1046" s="3" t="s">
        <v>17</v>
      </c>
      <c r="N1046" s="3" t="s">
        <v>17</v>
      </c>
      <c r="O1046" s="3" t="s">
        <v>22</v>
      </c>
      <c r="P1046" s="3" t="s">
        <v>23</v>
      </c>
    </row>
    <row r="1047" spans="1:16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3" t="s">
        <v>19</v>
      </c>
      <c r="G1047" s="3" t="s">
        <v>18</v>
      </c>
      <c r="H1047" s="3" t="s">
        <v>17</v>
      </c>
      <c r="I1047" s="3" t="s">
        <v>18</v>
      </c>
      <c r="J1047" s="3" t="s">
        <v>19</v>
      </c>
      <c r="K1047" s="3" t="s">
        <v>17</v>
      </c>
      <c r="L1047" s="3" t="s">
        <v>18</v>
      </c>
      <c r="M1047" s="3" t="s">
        <v>17</v>
      </c>
      <c r="N1047" s="3" t="s">
        <v>17</v>
      </c>
      <c r="O1047" s="3" t="s">
        <v>17</v>
      </c>
      <c r="P1047" s="3" t="s">
        <v>20</v>
      </c>
    </row>
    <row r="1048" spans="1:16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3" t="s">
        <v>17</v>
      </c>
      <c r="G1048" s="3" t="s">
        <v>17</v>
      </c>
      <c r="H1048" s="3" t="s">
        <v>17</v>
      </c>
      <c r="I1048" s="3" t="s">
        <v>17</v>
      </c>
      <c r="J1048" s="3" t="s">
        <v>18</v>
      </c>
      <c r="K1048" s="3" t="s">
        <v>17</v>
      </c>
      <c r="L1048" s="3" t="s">
        <v>18</v>
      </c>
      <c r="M1048" s="3" t="s">
        <v>17</v>
      </c>
      <c r="N1048" s="3" t="s">
        <v>17</v>
      </c>
      <c r="O1048" s="3" t="s">
        <v>22</v>
      </c>
      <c r="P1048" s="3" t="s">
        <v>23</v>
      </c>
    </row>
    <row r="1049" spans="1:16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3" t="s">
        <v>17</v>
      </c>
      <c r="G1049" s="3" t="s">
        <v>18</v>
      </c>
      <c r="H1049" s="3" t="s">
        <v>17</v>
      </c>
      <c r="I1049" s="3" t="s">
        <v>17</v>
      </c>
      <c r="J1049" s="3" t="s">
        <v>17</v>
      </c>
      <c r="K1049" s="3" t="s">
        <v>17</v>
      </c>
      <c r="L1049" s="3" t="s">
        <v>17</v>
      </c>
      <c r="M1049" s="3" t="s">
        <v>17</v>
      </c>
      <c r="N1049" s="3" t="s">
        <v>17</v>
      </c>
      <c r="O1049" s="3" t="s">
        <v>22</v>
      </c>
      <c r="P1049" s="3" t="s">
        <v>23</v>
      </c>
    </row>
    <row r="1050" spans="1:16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3" t="s">
        <v>19</v>
      </c>
      <c r="G1050" s="3" t="s">
        <v>19</v>
      </c>
      <c r="H1050" s="3" t="s">
        <v>17</v>
      </c>
      <c r="I1050" s="3" t="s">
        <v>18</v>
      </c>
      <c r="J1050" s="3" t="s">
        <v>18</v>
      </c>
      <c r="K1050" s="3" t="s">
        <v>18</v>
      </c>
      <c r="L1050" s="3" t="s">
        <v>18</v>
      </c>
      <c r="M1050" s="3" t="s">
        <v>17</v>
      </c>
      <c r="N1050" s="3" t="s">
        <v>17</v>
      </c>
      <c r="O1050" s="3" t="s">
        <v>17</v>
      </c>
      <c r="P1050" s="3" t="s">
        <v>20</v>
      </c>
    </row>
    <row r="1051" spans="1:16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3" t="s">
        <v>18</v>
      </c>
      <c r="G1051" s="3" t="s">
        <v>19</v>
      </c>
      <c r="H1051" s="3" t="s">
        <v>17</v>
      </c>
      <c r="I1051" s="3" t="s">
        <v>18</v>
      </c>
      <c r="J1051" s="3" t="s">
        <v>17</v>
      </c>
      <c r="K1051" s="3" t="s">
        <v>17</v>
      </c>
      <c r="L1051" s="3" t="s">
        <v>17</v>
      </c>
      <c r="M1051" s="3" t="s">
        <v>17</v>
      </c>
      <c r="N1051" s="3" t="s">
        <v>17</v>
      </c>
      <c r="O1051" s="3" t="s">
        <v>22</v>
      </c>
      <c r="P1051" s="3" t="s">
        <v>23</v>
      </c>
    </row>
    <row r="1052" spans="1:16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3" t="s">
        <v>18</v>
      </c>
      <c r="G1052" s="3" t="s">
        <v>19</v>
      </c>
      <c r="H1052" s="3" t="s">
        <v>17</v>
      </c>
      <c r="I1052" s="3" t="s">
        <v>18</v>
      </c>
      <c r="J1052" s="3" t="s">
        <v>17</v>
      </c>
      <c r="K1052" s="3" t="s">
        <v>17</v>
      </c>
      <c r="L1052" s="3" t="s">
        <v>17</v>
      </c>
      <c r="M1052" s="3" t="s">
        <v>17</v>
      </c>
      <c r="N1052" s="3" t="s">
        <v>17</v>
      </c>
      <c r="O1052" s="3" t="s">
        <v>22</v>
      </c>
      <c r="P1052" s="3" t="s">
        <v>23</v>
      </c>
    </row>
    <row r="1053" spans="1:16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3" t="s">
        <v>18</v>
      </c>
      <c r="G1053" s="3" t="s">
        <v>18</v>
      </c>
      <c r="H1053" s="3" t="s">
        <v>17</v>
      </c>
      <c r="I1053" s="3" t="s">
        <v>17</v>
      </c>
      <c r="J1053" s="3" t="s">
        <v>17</v>
      </c>
      <c r="K1053" s="3" t="s">
        <v>17</v>
      </c>
      <c r="L1053" s="3" t="s">
        <v>17</v>
      </c>
      <c r="M1053" s="3" t="s">
        <v>19</v>
      </c>
      <c r="N1053" s="3" t="s">
        <v>19</v>
      </c>
      <c r="O1053" s="3" t="s">
        <v>17</v>
      </c>
      <c r="P1053" s="3" t="s">
        <v>20</v>
      </c>
    </row>
    <row r="1054" spans="1:16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3" t="s">
        <v>18</v>
      </c>
      <c r="G1054" s="3" t="s">
        <v>19</v>
      </c>
      <c r="H1054" s="3" t="s">
        <v>17</v>
      </c>
      <c r="I1054" s="3" t="s">
        <v>18</v>
      </c>
      <c r="J1054" s="3" t="s">
        <v>19</v>
      </c>
      <c r="K1054" s="3" t="s">
        <v>19</v>
      </c>
      <c r="L1054" s="3" t="s">
        <v>19</v>
      </c>
      <c r="M1054" s="3" t="s">
        <v>18</v>
      </c>
      <c r="N1054" s="3" t="s">
        <v>18</v>
      </c>
      <c r="O1054" s="3" t="s">
        <v>18</v>
      </c>
      <c r="P1054" s="3" t="s">
        <v>40</v>
      </c>
    </row>
    <row r="1055" spans="1:16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3" t="s">
        <v>19</v>
      </c>
      <c r="G1055" s="3" t="s">
        <v>18</v>
      </c>
      <c r="H1055" s="3" t="s">
        <v>17</v>
      </c>
      <c r="I1055" s="3" t="s">
        <v>18</v>
      </c>
      <c r="J1055" s="3" t="s">
        <v>18</v>
      </c>
      <c r="K1055" s="3" t="s">
        <v>19</v>
      </c>
      <c r="L1055" s="3" t="s">
        <v>19</v>
      </c>
      <c r="M1055" s="3" t="s">
        <v>17</v>
      </c>
      <c r="N1055" s="3" t="s">
        <v>17</v>
      </c>
      <c r="O1055" s="3" t="s">
        <v>17</v>
      </c>
      <c r="P1055" s="3" t="s">
        <v>20</v>
      </c>
    </row>
    <row r="1056" spans="1:16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3" t="s">
        <v>17</v>
      </c>
      <c r="G1056" s="3" t="s">
        <v>17</v>
      </c>
      <c r="H1056" s="3" t="s">
        <v>17</v>
      </c>
      <c r="I1056" s="3" t="s">
        <v>17</v>
      </c>
      <c r="J1056" s="3" t="s">
        <v>17</v>
      </c>
      <c r="K1056" s="3" t="s">
        <v>17</v>
      </c>
      <c r="L1056" s="3" t="s">
        <v>17</v>
      </c>
      <c r="M1056" s="3" t="s">
        <v>17</v>
      </c>
      <c r="N1056" s="3" t="s">
        <v>17</v>
      </c>
      <c r="O1056" s="3" t="s">
        <v>22</v>
      </c>
      <c r="P1056" s="3" t="s">
        <v>23</v>
      </c>
    </row>
    <row r="1057" spans="1:16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3" t="s">
        <v>18</v>
      </c>
      <c r="G1057" s="3" t="s">
        <v>19</v>
      </c>
      <c r="H1057" s="3" t="s">
        <v>17</v>
      </c>
      <c r="I1057" s="3" t="s">
        <v>18</v>
      </c>
      <c r="J1057" s="3" t="s">
        <v>19</v>
      </c>
      <c r="K1057" s="3" t="s">
        <v>19</v>
      </c>
      <c r="L1057" s="3" t="s">
        <v>19</v>
      </c>
      <c r="M1057" s="3" t="s">
        <v>18</v>
      </c>
      <c r="N1057" s="3" t="s">
        <v>18</v>
      </c>
      <c r="O1057" s="3" t="s">
        <v>18</v>
      </c>
      <c r="P1057" s="3" t="s">
        <v>40</v>
      </c>
    </row>
    <row r="1058" spans="1:16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3" t="s">
        <v>19</v>
      </c>
      <c r="G1058" s="3" t="s">
        <v>19</v>
      </c>
      <c r="H1058" s="3" t="s">
        <v>18</v>
      </c>
      <c r="I1058" s="3" t="s">
        <v>19</v>
      </c>
      <c r="J1058" s="3" t="s">
        <v>17</v>
      </c>
      <c r="K1058" s="3" t="s">
        <v>18</v>
      </c>
      <c r="L1058" s="3" t="s">
        <v>18</v>
      </c>
      <c r="M1058" s="3" t="s">
        <v>17</v>
      </c>
      <c r="N1058" s="3" t="s">
        <v>17</v>
      </c>
      <c r="O1058" s="3" t="s">
        <v>17</v>
      </c>
      <c r="P1058" s="3" t="s">
        <v>20</v>
      </c>
    </row>
    <row r="1059" spans="1:16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3" t="s">
        <v>18</v>
      </c>
      <c r="G1059" s="3" t="s">
        <v>17</v>
      </c>
      <c r="H1059" s="3" t="s">
        <v>17</v>
      </c>
      <c r="I1059" s="3" t="s">
        <v>17</v>
      </c>
      <c r="J1059" s="3" t="s">
        <v>18</v>
      </c>
      <c r="K1059" s="3" t="s">
        <v>18</v>
      </c>
      <c r="L1059" s="3" t="s">
        <v>18</v>
      </c>
      <c r="M1059" s="3" t="s">
        <v>17</v>
      </c>
      <c r="N1059" s="3" t="s">
        <v>17</v>
      </c>
      <c r="O1059" s="3" t="s">
        <v>22</v>
      </c>
      <c r="P1059" s="3" t="s">
        <v>23</v>
      </c>
    </row>
    <row r="1060" spans="1:16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3" t="s">
        <v>17</v>
      </c>
      <c r="G1060" s="3" t="s">
        <v>17</v>
      </c>
      <c r="H1060" s="3" t="s">
        <v>17</v>
      </c>
      <c r="I1060" s="3" t="s">
        <v>17</v>
      </c>
      <c r="J1060" s="3" t="s">
        <v>18</v>
      </c>
      <c r="K1060" s="3" t="s">
        <v>17</v>
      </c>
      <c r="L1060" s="3" t="s">
        <v>18</v>
      </c>
      <c r="M1060" s="3" t="s">
        <v>17</v>
      </c>
      <c r="N1060" s="3" t="s">
        <v>17</v>
      </c>
      <c r="O1060" s="3" t="s">
        <v>22</v>
      </c>
      <c r="P1060" s="3" t="s">
        <v>23</v>
      </c>
    </row>
    <row r="1061" spans="1:16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3" t="s">
        <v>18</v>
      </c>
      <c r="G1061" s="3" t="s">
        <v>18</v>
      </c>
      <c r="H1061" s="3" t="s">
        <v>17</v>
      </c>
      <c r="I1061" s="3" t="s">
        <v>17</v>
      </c>
      <c r="J1061" s="3" t="s">
        <v>17</v>
      </c>
      <c r="K1061" s="3" t="s">
        <v>18</v>
      </c>
      <c r="L1061" s="3" t="s">
        <v>18</v>
      </c>
      <c r="M1061" s="3" t="s">
        <v>17</v>
      </c>
      <c r="N1061" s="3" t="s">
        <v>17</v>
      </c>
      <c r="O1061" s="3" t="s">
        <v>22</v>
      </c>
      <c r="P1061" s="3" t="s">
        <v>23</v>
      </c>
    </row>
    <row r="1062" spans="1:16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3" t="s">
        <v>18</v>
      </c>
      <c r="G1062" s="3" t="s">
        <v>17</v>
      </c>
      <c r="H1062" s="3" t="s">
        <v>17</v>
      </c>
      <c r="I1062" s="3" t="s">
        <v>17</v>
      </c>
      <c r="J1062" s="3" t="s">
        <v>18</v>
      </c>
      <c r="K1062" s="3" t="s">
        <v>17</v>
      </c>
      <c r="L1062" s="3" t="s">
        <v>18</v>
      </c>
      <c r="M1062" s="3" t="s">
        <v>17</v>
      </c>
      <c r="N1062" s="3" t="s">
        <v>17</v>
      </c>
      <c r="O1062" s="3" t="s">
        <v>22</v>
      </c>
      <c r="P1062" s="3" t="s">
        <v>23</v>
      </c>
    </row>
    <row r="1063" spans="1:16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3" t="s">
        <v>17</v>
      </c>
      <c r="G1063" s="3" t="s">
        <v>19</v>
      </c>
      <c r="H1063" s="3" t="s">
        <v>17</v>
      </c>
      <c r="I1063" s="3" t="s">
        <v>17</v>
      </c>
      <c r="J1063" s="3" t="s">
        <v>17</v>
      </c>
      <c r="K1063" s="3" t="s">
        <v>17</v>
      </c>
      <c r="L1063" s="3" t="s">
        <v>17</v>
      </c>
      <c r="M1063" s="3" t="s">
        <v>17</v>
      </c>
      <c r="N1063" s="3" t="s">
        <v>17</v>
      </c>
      <c r="O1063" s="3" t="s">
        <v>22</v>
      </c>
      <c r="P1063" s="3" t="s">
        <v>23</v>
      </c>
    </row>
    <row r="1064" spans="1:16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3" t="s">
        <v>19</v>
      </c>
      <c r="G1064" s="3" t="s">
        <v>19</v>
      </c>
      <c r="H1064" s="3" t="s">
        <v>17</v>
      </c>
      <c r="I1064" s="3" t="s">
        <v>18</v>
      </c>
      <c r="J1064" s="3" t="s">
        <v>18</v>
      </c>
      <c r="K1064" s="3" t="s">
        <v>18</v>
      </c>
      <c r="L1064" s="3" t="s">
        <v>18</v>
      </c>
      <c r="M1064" s="3" t="s">
        <v>19</v>
      </c>
      <c r="N1064" s="3" t="s">
        <v>19</v>
      </c>
      <c r="O1064" s="3" t="s">
        <v>18</v>
      </c>
      <c r="P1064" s="3" t="s">
        <v>40</v>
      </c>
    </row>
    <row r="1065" spans="1:16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3" t="s">
        <v>17</v>
      </c>
      <c r="G1065" s="3" t="s">
        <v>18</v>
      </c>
      <c r="H1065" s="3" t="s">
        <v>17</v>
      </c>
      <c r="I1065" s="3" t="s">
        <v>17</v>
      </c>
      <c r="J1065" s="3" t="s">
        <v>19</v>
      </c>
      <c r="K1065" s="3" t="s">
        <v>17</v>
      </c>
      <c r="L1065" s="3" t="s">
        <v>18</v>
      </c>
      <c r="M1065" s="3" t="s">
        <v>17</v>
      </c>
      <c r="N1065" s="3" t="s">
        <v>17</v>
      </c>
      <c r="O1065" s="3" t="s">
        <v>22</v>
      </c>
      <c r="P1065" s="3" t="s">
        <v>23</v>
      </c>
    </row>
    <row r="1066" spans="1:16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3" t="s">
        <v>18</v>
      </c>
      <c r="G1066" s="3" t="s">
        <v>18</v>
      </c>
      <c r="H1066" s="3" t="s">
        <v>17</v>
      </c>
      <c r="I1066" s="3" t="s">
        <v>17</v>
      </c>
      <c r="J1066" s="3" t="s">
        <v>18</v>
      </c>
      <c r="K1066" s="3" t="s">
        <v>18</v>
      </c>
      <c r="L1066" s="3" t="s">
        <v>18</v>
      </c>
      <c r="M1066" s="3" t="s">
        <v>17</v>
      </c>
      <c r="N1066" s="3" t="s">
        <v>17</v>
      </c>
      <c r="O1066" s="3" t="s">
        <v>22</v>
      </c>
      <c r="P1066" s="3" t="s">
        <v>23</v>
      </c>
    </row>
    <row r="1067" spans="1:16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3" t="s">
        <v>18</v>
      </c>
      <c r="G1067" s="3" t="s">
        <v>18</v>
      </c>
      <c r="H1067" s="3" t="s">
        <v>17</v>
      </c>
      <c r="I1067" s="3" t="s">
        <v>17</v>
      </c>
      <c r="J1067" s="3" t="s">
        <v>17</v>
      </c>
      <c r="K1067" s="3" t="s">
        <v>18</v>
      </c>
      <c r="L1067" s="3" t="s">
        <v>18</v>
      </c>
      <c r="M1067" s="3" t="s">
        <v>17</v>
      </c>
      <c r="N1067" s="3" t="s">
        <v>17</v>
      </c>
      <c r="O1067" s="3" t="s">
        <v>22</v>
      </c>
      <c r="P1067" s="3" t="s">
        <v>23</v>
      </c>
    </row>
    <row r="1068" spans="1:16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3" t="s">
        <v>19</v>
      </c>
      <c r="G1068" s="3" t="s">
        <v>19</v>
      </c>
      <c r="H1068" s="3" t="s">
        <v>17</v>
      </c>
      <c r="I1068" s="3" t="s">
        <v>18</v>
      </c>
      <c r="J1068" s="3" t="s">
        <v>17</v>
      </c>
      <c r="K1068" s="3" t="s">
        <v>19</v>
      </c>
      <c r="L1068" s="3" t="s">
        <v>18</v>
      </c>
      <c r="M1068" s="3" t="s">
        <v>18</v>
      </c>
      <c r="N1068" s="3" t="s">
        <v>18</v>
      </c>
      <c r="O1068" s="3" t="s">
        <v>17</v>
      </c>
      <c r="P1068" s="3" t="s">
        <v>20</v>
      </c>
    </row>
    <row r="1069" spans="1:16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3" t="s">
        <v>18</v>
      </c>
      <c r="G1069" s="3" t="s">
        <v>19</v>
      </c>
      <c r="H1069" s="3" t="s">
        <v>17</v>
      </c>
      <c r="I1069" s="3" t="s">
        <v>18</v>
      </c>
      <c r="J1069" s="3" t="s">
        <v>18</v>
      </c>
      <c r="K1069" s="3" t="s">
        <v>19</v>
      </c>
      <c r="L1069" s="3" t="s">
        <v>19</v>
      </c>
      <c r="M1069" s="3" t="s">
        <v>19</v>
      </c>
      <c r="N1069" s="3" t="s">
        <v>19</v>
      </c>
      <c r="O1069" s="3" t="s">
        <v>18</v>
      </c>
      <c r="P1069" s="3" t="s">
        <v>40</v>
      </c>
    </row>
    <row r="1070" spans="1:16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3" t="s">
        <v>17</v>
      </c>
      <c r="G1070" s="3" t="s">
        <v>17</v>
      </c>
      <c r="H1070" s="3" t="s">
        <v>17</v>
      </c>
      <c r="I1070" s="3" t="s">
        <v>17</v>
      </c>
      <c r="J1070" s="3" t="s">
        <v>19</v>
      </c>
      <c r="K1070" s="3" t="s">
        <v>19</v>
      </c>
      <c r="L1070" s="3" t="s">
        <v>19</v>
      </c>
      <c r="M1070" s="3" t="s">
        <v>17</v>
      </c>
      <c r="N1070" s="3" t="s">
        <v>17</v>
      </c>
      <c r="O1070" s="3" t="s">
        <v>17</v>
      </c>
      <c r="P1070" s="3" t="s">
        <v>20</v>
      </c>
    </row>
    <row r="1071" spans="1:16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3" t="s">
        <v>19</v>
      </c>
      <c r="G1071" s="3" t="s">
        <v>19</v>
      </c>
      <c r="H1071" s="3" t="s">
        <v>18</v>
      </c>
      <c r="I1071" s="3" t="s">
        <v>19</v>
      </c>
      <c r="J1071" s="3" t="s">
        <v>19</v>
      </c>
      <c r="K1071" s="3" t="s">
        <v>19</v>
      </c>
      <c r="L1071" s="3" t="s">
        <v>19</v>
      </c>
      <c r="M1071" s="3" t="s">
        <v>19</v>
      </c>
      <c r="N1071" s="3" t="s">
        <v>19</v>
      </c>
      <c r="O1071" s="3" t="s">
        <v>19</v>
      </c>
      <c r="P1071" s="3" t="s">
        <v>228</v>
      </c>
    </row>
    <row r="1072" spans="1:16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3" t="s">
        <v>18</v>
      </c>
      <c r="G1072" s="3" t="s">
        <v>19</v>
      </c>
      <c r="H1072" s="3" t="s">
        <v>17</v>
      </c>
      <c r="I1072" s="3" t="s">
        <v>18</v>
      </c>
      <c r="J1072" s="3" t="s">
        <v>17</v>
      </c>
      <c r="K1072" s="3" t="s">
        <v>17</v>
      </c>
      <c r="L1072" s="3" t="s">
        <v>17</v>
      </c>
      <c r="M1072" s="3" t="s">
        <v>17</v>
      </c>
      <c r="N1072" s="3" t="s">
        <v>17</v>
      </c>
      <c r="O1072" s="3" t="s">
        <v>22</v>
      </c>
      <c r="P1072" s="3" t="s">
        <v>23</v>
      </c>
    </row>
    <row r="1073" spans="1:16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3" t="s">
        <v>17</v>
      </c>
      <c r="G1073" s="3" t="s">
        <v>19</v>
      </c>
      <c r="H1073" s="3" t="s">
        <v>17</v>
      </c>
      <c r="I1073" s="3" t="s">
        <v>17</v>
      </c>
      <c r="J1073" s="3" t="s">
        <v>17</v>
      </c>
      <c r="K1073" s="3" t="s">
        <v>17</v>
      </c>
      <c r="L1073" s="3" t="s">
        <v>17</v>
      </c>
      <c r="M1073" s="3" t="s">
        <v>17</v>
      </c>
      <c r="N1073" s="3" t="s">
        <v>17</v>
      </c>
      <c r="O1073" s="3" t="s">
        <v>22</v>
      </c>
      <c r="P1073" s="3" t="s">
        <v>23</v>
      </c>
    </row>
    <row r="1074" spans="1:16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3" t="s">
        <v>17</v>
      </c>
      <c r="G1074" s="3" t="s">
        <v>19</v>
      </c>
      <c r="H1074" s="3" t="s">
        <v>17</v>
      </c>
      <c r="I1074" s="3" t="s">
        <v>17</v>
      </c>
      <c r="J1074" s="3" t="s">
        <v>17</v>
      </c>
      <c r="K1074" s="3" t="s">
        <v>17</v>
      </c>
      <c r="L1074" s="3" t="s">
        <v>17</v>
      </c>
      <c r="M1074" s="3" t="s">
        <v>17</v>
      </c>
      <c r="N1074" s="3" t="s">
        <v>17</v>
      </c>
      <c r="O1074" s="3" t="s">
        <v>22</v>
      </c>
      <c r="P1074" s="3" t="s">
        <v>23</v>
      </c>
    </row>
    <row r="1075" spans="1:16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3" t="s">
        <v>17</v>
      </c>
      <c r="G1075" s="3" t="s">
        <v>19</v>
      </c>
      <c r="H1075" s="3" t="s">
        <v>17</v>
      </c>
      <c r="I1075" s="3" t="s">
        <v>17</v>
      </c>
      <c r="J1075" s="3" t="s">
        <v>18</v>
      </c>
      <c r="K1075" s="3" t="s">
        <v>18</v>
      </c>
      <c r="L1075" s="3" t="s">
        <v>18</v>
      </c>
      <c r="M1075" s="3" t="s">
        <v>18</v>
      </c>
      <c r="N1075" s="3" t="s">
        <v>18</v>
      </c>
      <c r="O1075" s="3" t="s">
        <v>17</v>
      </c>
      <c r="P1075" s="3" t="s">
        <v>20</v>
      </c>
    </row>
    <row r="1076" spans="1:16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3" t="s">
        <v>18</v>
      </c>
      <c r="G1076" s="3" t="s">
        <v>19</v>
      </c>
      <c r="H1076" s="3" t="s">
        <v>17</v>
      </c>
      <c r="I1076" s="3" t="s">
        <v>18</v>
      </c>
      <c r="J1076" s="3" t="s">
        <v>18</v>
      </c>
      <c r="K1076" s="3" t="s">
        <v>17</v>
      </c>
      <c r="L1076" s="3" t="s">
        <v>18</v>
      </c>
      <c r="M1076" s="3" t="s">
        <v>18</v>
      </c>
      <c r="N1076" s="3" t="s">
        <v>18</v>
      </c>
      <c r="O1076" s="3" t="s">
        <v>17</v>
      </c>
      <c r="P1076" s="3" t="s">
        <v>20</v>
      </c>
    </row>
    <row r="1077" spans="1:16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3" t="s">
        <v>19</v>
      </c>
      <c r="G1077" s="3" t="s">
        <v>18</v>
      </c>
      <c r="H1077" s="3" t="s">
        <v>17</v>
      </c>
      <c r="I1077" s="3" t="s">
        <v>18</v>
      </c>
      <c r="J1077" s="3" t="s">
        <v>18</v>
      </c>
      <c r="K1077" s="3" t="s">
        <v>18</v>
      </c>
      <c r="L1077" s="3" t="s">
        <v>18</v>
      </c>
      <c r="M1077" s="3" t="s">
        <v>17</v>
      </c>
      <c r="N1077" s="3" t="s">
        <v>17</v>
      </c>
      <c r="O1077" s="3" t="s">
        <v>17</v>
      </c>
      <c r="P1077" s="3" t="s">
        <v>20</v>
      </c>
    </row>
    <row r="1078" spans="1:16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3" t="s">
        <v>18</v>
      </c>
      <c r="G1078" s="3" t="s">
        <v>19</v>
      </c>
      <c r="H1078" s="3" t="s">
        <v>17</v>
      </c>
      <c r="I1078" s="3" t="s">
        <v>18</v>
      </c>
      <c r="J1078" s="3" t="s">
        <v>19</v>
      </c>
      <c r="K1078" s="3" t="s">
        <v>18</v>
      </c>
      <c r="L1078" s="3" t="s">
        <v>19</v>
      </c>
      <c r="M1078" s="3" t="s">
        <v>18</v>
      </c>
      <c r="N1078" s="3" t="s">
        <v>18</v>
      </c>
      <c r="O1078" s="3" t="s">
        <v>18</v>
      </c>
      <c r="P1078" s="3" t="s">
        <v>40</v>
      </c>
    </row>
    <row r="1079" spans="1:16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3" t="s">
        <v>19</v>
      </c>
      <c r="G1079" s="3" t="s">
        <v>19</v>
      </c>
      <c r="H1079" s="3" t="s">
        <v>17</v>
      </c>
      <c r="I1079" s="3" t="s">
        <v>18</v>
      </c>
      <c r="J1079" s="3" t="s">
        <v>19</v>
      </c>
      <c r="K1079" s="3" t="s">
        <v>19</v>
      </c>
      <c r="L1079" s="3" t="s">
        <v>19</v>
      </c>
      <c r="M1079" s="3" t="s">
        <v>19</v>
      </c>
      <c r="N1079" s="3" t="s">
        <v>19</v>
      </c>
      <c r="O1079" s="3" t="s">
        <v>18</v>
      </c>
      <c r="P1079" s="3" t="s">
        <v>40</v>
      </c>
    </row>
    <row r="1080" spans="1:16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3" t="s">
        <v>19</v>
      </c>
      <c r="G1080" s="3" t="s">
        <v>19</v>
      </c>
      <c r="H1080" s="3" t="s">
        <v>17</v>
      </c>
      <c r="I1080" s="3" t="s">
        <v>18</v>
      </c>
      <c r="J1080" s="3" t="s">
        <v>18</v>
      </c>
      <c r="K1080" s="3" t="s">
        <v>18</v>
      </c>
      <c r="L1080" s="3" t="s">
        <v>18</v>
      </c>
      <c r="M1080" s="3" t="s">
        <v>18</v>
      </c>
      <c r="N1080" s="3" t="s">
        <v>18</v>
      </c>
      <c r="O1080" s="3" t="s">
        <v>17</v>
      </c>
      <c r="P1080" s="3" t="s">
        <v>20</v>
      </c>
    </row>
    <row r="1081" spans="1:16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3" t="s">
        <v>19</v>
      </c>
      <c r="G1081" s="3" t="s">
        <v>19</v>
      </c>
      <c r="H1081" s="3" t="s">
        <v>17</v>
      </c>
      <c r="I1081" s="3" t="s">
        <v>18</v>
      </c>
      <c r="J1081" s="3" t="s">
        <v>18</v>
      </c>
      <c r="K1081" s="3" t="s">
        <v>17</v>
      </c>
      <c r="L1081" s="3" t="s">
        <v>18</v>
      </c>
      <c r="M1081" s="3" t="s">
        <v>19</v>
      </c>
      <c r="N1081" s="3" t="s">
        <v>19</v>
      </c>
      <c r="O1081" s="3" t="s">
        <v>18</v>
      </c>
      <c r="P1081" s="3" t="s">
        <v>40</v>
      </c>
    </row>
    <row r="1082" spans="1:16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3" t="s">
        <v>18</v>
      </c>
      <c r="G1082" s="3" t="s">
        <v>19</v>
      </c>
      <c r="H1082" s="3" t="s">
        <v>17</v>
      </c>
      <c r="I1082" s="3" t="s">
        <v>18</v>
      </c>
      <c r="J1082" s="3" t="s">
        <v>18</v>
      </c>
      <c r="K1082" s="3" t="s">
        <v>19</v>
      </c>
      <c r="L1082" s="3" t="s">
        <v>19</v>
      </c>
      <c r="M1082" s="3" t="s">
        <v>19</v>
      </c>
      <c r="N1082" s="3" t="s">
        <v>19</v>
      </c>
      <c r="O1082" s="3" t="s">
        <v>18</v>
      </c>
      <c r="P1082" s="3" t="s">
        <v>40</v>
      </c>
    </row>
    <row r="1083" spans="1:16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3" t="s">
        <v>19</v>
      </c>
      <c r="G1083" s="3" t="s">
        <v>19</v>
      </c>
      <c r="H1083" s="3" t="s">
        <v>17</v>
      </c>
      <c r="I1083" s="3" t="s">
        <v>18</v>
      </c>
      <c r="J1083" s="3" t="s">
        <v>19</v>
      </c>
      <c r="K1083" s="3" t="s">
        <v>18</v>
      </c>
      <c r="L1083" s="3" t="s">
        <v>19</v>
      </c>
      <c r="M1083" s="3" t="s">
        <v>19</v>
      </c>
      <c r="N1083" s="3" t="s">
        <v>19</v>
      </c>
      <c r="O1083" s="3" t="s">
        <v>18</v>
      </c>
      <c r="P1083" s="3" t="s">
        <v>40</v>
      </c>
    </row>
    <row r="1084" spans="1:16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3" t="s">
        <v>19</v>
      </c>
      <c r="G1084" s="3" t="s">
        <v>19</v>
      </c>
      <c r="H1084" s="3" t="s">
        <v>17</v>
      </c>
      <c r="I1084" s="3" t="s">
        <v>18</v>
      </c>
      <c r="J1084" s="3" t="s">
        <v>17</v>
      </c>
      <c r="K1084" s="3" t="s">
        <v>17</v>
      </c>
      <c r="L1084" s="3" t="s">
        <v>17</v>
      </c>
      <c r="M1084" s="3" t="s">
        <v>18</v>
      </c>
      <c r="N1084" s="3" t="s">
        <v>18</v>
      </c>
      <c r="O1084" s="3" t="s">
        <v>17</v>
      </c>
      <c r="P1084" s="3" t="s">
        <v>20</v>
      </c>
    </row>
    <row r="1085" spans="1:16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3" t="s">
        <v>19</v>
      </c>
      <c r="G1085" s="3" t="s">
        <v>19</v>
      </c>
      <c r="H1085" s="3" t="s">
        <v>18</v>
      </c>
      <c r="I1085" s="3" t="s">
        <v>19</v>
      </c>
      <c r="J1085" s="3" t="s">
        <v>17</v>
      </c>
      <c r="K1085" s="3" t="s">
        <v>18</v>
      </c>
      <c r="L1085" s="3" t="s">
        <v>18</v>
      </c>
      <c r="M1085" s="3" t="s">
        <v>18</v>
      </c>
      <c r="N1085" s="3" t="s">
        <v>18</v>
      </c>
      <c r="O1085" s="3" t="s">
        <v>18</v>
      </c>
      <c r="P1085" s="3" t="s">
        <v>40</v>
      </c>
    </row>
    <row r="1086" spans="1:16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3" t="s">
        <v>18</v>
      </c>
      <c r="G1086" s="3" t="s">
        <v>19</v>
      </c>
      <c r="H1086" s="3" t="s">
        <v>17</v>
      </c>
      <c r="I1086" s="3" t="s">
        <v>18</v>
      </c>
      <c r="J1086" s="3" t="s">
        <v>19</v>
      </c>
      <c r="K1086" s="3" t="s">
        <v>19</v>
      </c>
      <c r="L1086" s="3" t="s">
        <v>19</v>
      </c>
      <c r="M1086" s="3" t="s">
        <v>18</v>
      </c>
      <c r="N1086" s="3" t="s">
        <v>18</v>
      </c>
      <c r="O1086" s="3" t="s">
        <v>18</v>
      </c>
      <c r="P1086" s="3" t="s">
        <v>40</v>
      </c>
    </row>
    <row r="1087" spans="1:16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3" t="s">
        <v>19</v>
      </c>
      <c r="G1087" s="3" t="s">
        <v>19</v>
      </c>
      <c r="H1087" s="3" t="s">
        <v>18</v>
      </c>
      <c r="I1087" s="3" t="s">
        <v>19</v>
      </c>
      <c r="J1087" s="3" t="s">
        <v>17</v>
      </c>
      <c r="K1087" s="3" t="s">
        <v>18</v>
      </c>
      <c r="L1087" s="3" t="s">
        <v>18</v>
      </c>
      <c r="M1087" s="3" t="s">
        <v>19</v>
      </c>
      <c r="N1087" s="3" t="s">
        <v>19</v>
      </c>
      <c r="O1087" s="3" t="s">
        <v>18</v>
      </c>
      <c r="P1087" s="3" t="s">
        <v>40</v>
      </c>
    </row>
    <row r="1088" spans="1:16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3" t="s">
        <v>18</v>
      </c>
      <c r="G1088" s="3" t="s">
        <v>19</v>
      </c>
      <c r="H1088" s="3" t="s">
        <v>17</v>
      </c>
      <c r="I1088" s="3" t="s">
        <v>18</v>
      </c>
      <c r="J1088" s="3" t="s">
        <v>18</v>
      </c>
      <c r="K1088" s="3" t="s">
        <v>18</v>
      </c>
      <c r="L1088" s="3" t="s">
        <v>18</v>
      </c>
      <c r="M1088" s="3" t="s">
        <v>19</v>
      </c>
      <c r="N1088" s="3" t="s">
        <v>19</v>
      </c>
      <c r="O1088" s="3" t="s">
        <v>18</v>
      </c>
      <c r="P1088" s="3" t="s">
        <v>40</v>
      </c>
    </row>
    <row r="1089" spans="1:16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3" t="s">
        <v>18</v>
      </c>
      <c r="G1089" s="3" t="s">
        <v>19</v>
      </c>
      <c r="H1089" s="3" t="s">
        <v>17</v>
      </c>
      <c r="I1089" s="3" t="s">
        <v>18</v>
      </c>
      <c r="J1089" s="3" t="s">
        <v>17</v>
      </c>
      <c r="K1089" s="3" t="s">
        <v>17</v>
      </c>
      <c r="L1089" s="3" t="s">
        <v>17</v>
      </c>
      <c r="M1089" s="3" t="s">
        <v>17</v>
      </c>
      <c r="N1089" s="3" t="s">
        <v>17</v>
      </c>
      <c r="O1089" s="3" t="s">
        <v>22</v>
      </c>
      <c r="P1089" s="3" t="s">
        <v>23</v>
      </c>
    </row>
    <row r="1090" spans="1:16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3" t="s">
        <v>19</v>
      </c>
      <c r="G1090" s="3" t="s">
        <v>19</v>
      </c>
      <c r="H1090" s="3" t="s">
        <v>17</v>
      </c>
      <c r="I1090" s="3" t="s">
        <v>18</v>
      </c>
      <c r="J1090" s="3" t="s">
        <v>19</v>
      </c>
      <c r="K1090" s="3" t="s">
        <v>19</v>
      </c>
      <c r="L1090" s="3" t="s">
        <v>19</v>
      </c>
      <c r="M1090" s="3" t="s">
        <v>19</v>
      </c>
      <c r="N1090" s="3" t="s">
        <v>19</v>
      </c>
      <c r="O1090" s="3" t="s">
        <v>18</v>
      </c>
      <c r="P1090" s="3" t="s">
        <v>40</v>
      </c>
    </row>
    <row r="1091" spans="1:16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3" t="s">
        <v>18</v>
      </c>
      <c r="G1091" s="3" t="s">
        <v>19</v>
      </c>
      <c r="H1091" s="3" t="s">
        <v>17</v>
      </c>
      <c r="I1091" s="3" t="s">
        <v>18</v>
      </c>
      <c r="J1091" s="3" t="s">
        <v>17</v>
      </c>
      <c r="K1091" s="3" t="s">
        <v>17</v>
      </c>
      <c r="L1091" s="3" t="s">
        <v>17</v>
      </c>
      <c r="M1091" s="3" t="s">
        <v>17</v>
      </c>
      <c r="N1091" s="3" t="s">
        <v>17</v>
      </c>
      <c r="O1091" s="3" t="s">
        <v>22</v>
      </c>
      <c r="P1091" s="3" t="s">
        <v>23</v>
      </c>
    </row>
    <row r="1092" spans="1:16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3" t="s">
        <v>18</v>
      </c>
      <c r="G1092" s="3" t="s">
        <v>19</v>
      </c>
      <c r="H1092" s="3" t="s">
        <v>17</v>
      </c>
      <c r="I1092" s="3" t="s">
        <v>18</v>
      </c>
      <c r="J1092" s="3" t="s">
        <v>18</v>
      </c>
      <c r="K1092" s="3" t="s">
        <v>18</v>
      </c>
      <c r="L1092" s="3" t="s">
        <v>18</v>
      </c>
      <c r="M1092" s="3" t="s">
        <v>18</v>
      </c>
      <c r="N1092" s="3" t="s">
        <v>18</v>
      </c>
      <c r="O1092" s="3" t="s">
        <v>17</v>
      </c>
      <c r="P1092" s="3" t="s">
        <v>20</v>
      </c>
    </row>
    <row r="1093" spans="1:16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3" t="s">
        <v>17</v>
      </c>
      <c r="G1093" s="3" t="s">
        <v>18</v>
      </c>
      <c r="H1093" s="3" t="s">
        <v>17</v>
      </c>
      <c r="I1093" s="3" t="s">
        <v>17</v>
      </c>
      <c r="J1093" s="3" t="s">
        <v>17</v>
      </c>
      <c r="K1093" s="3" t="s">
        <v>17</v>
      </c>
      <c r="L1093" s="3" t="s">
        <v>17</v>
      </c>
      <c r="M1093" s="3" t="s">
        <v>17</v>
      </c>
      <c r="N1093" s="3" t="s">
        <v>17</v>
      </c>
      <c r="O1093" s="3" t="s">
        <v>22</v>
      </c>
      <c r="P1093" s="3" t="s">
        <v>23</v>
      </c>
    </row>
    <row r="1094" spans="1:16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3" t="s">
        <v>19</v>
      </c>
      <c r="G1094" s="3" t="s">
        <v>19</v>
      </c>
      <c r="H1094" s="3" t="s">
        <v>17</v>
      </c>
      <c r="I1094" s="3" t="s">
        <v>18</v>
      </c>
      <c r="J1094" s="3" t="s">
        <v>17</v>
      </c>
      <c r="K1094" s="3" t="s">
        <v>19</v>
      </c>
      <c r="L1094" s="3" t="s">
        <v>18</v>
      </c>
      <c r="M1094" s="3" t="s">
        <v>19</v>
      </c>
      <c r="N1094" s="3" t="s">
        <v>19</v>
      </c>
      <c r="O1094" s="3" t="s">
        <v>18</v>
      </c>
      <c r="P1094" s="3" t="s">
        <v>40</v>
      </c>
    </row>
    <row r="1095" spans="1:16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3" t="s">
        <v>19</v>
      </c>
      <c r="G1095" s="3" t="s">
        <v>19</v>
      </c>
      <c r="H1095" s="3" t="s">
        <v>18</v>
      </c>
      <c r="I1095" s="3" t="s">
        <v>19</v>
      </c>
      <c r="J1095" s="3" t="s">
        <v>19</v>
      </c>
      <c r="K1095" s="3" t="s">
        <v>19</v>
      </c>
      <c r="L1095" s="3" t="s">
        <v>19</v>
      </c>
      <c r="M1095" s="3" t="s">
        <v>19</v>
      </c>
      <c r="N1095" s="3" t="s">
        <v>19</v>
      </c>
      <c r="O1095" s="3" t="s">
        <v>19</v>
      </c>
      <c r="P1095" s="3" t="s">
        <v>228</v>
      </c>
    </row>
    <row r="1096" spans="1:16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3" t="s">
        <v>18</v>
      </c>
      <c r="G1096" s="3" t="s">
        <v>19</v>
      </c>
      <c r="H1096" s="3" t="s">
        <v>17</v>
      </c>
      <c r="I1096" s="3" t="s">
        <v>18</v>
      </c>
      <c r="J1096" s="3" t="s">
        <v>18</v>
      </c>
      <c r="K1096" s="3" t="s">
        <v>17</v>
      </c>
      <c r="L1096" s="3" t="s">
        <v>18</v>
      </c>
      <c r="M1096" s="3" t="s">
        <v>18</v>
      </c>
      <c r="N1096" s="3" t="s">
        <v>18</v>
      </c>
      <c r="O1096" s="3" t="s">
        <v>17</v>
      </c>
      <c r="P1096" s="3" t="s">
        <v>20</v>
      </c>
    </row>
    <row r="1097" spans="1:16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3" t="s">
        <v>17</v>
      </c>
      <c r="G1097" s="3" t="s">
        <v>17</v>
      </c>
      <c r="H1097" s="3" t="s">
        <v>17</v>
      </c>
      <c r="I1097" s="3" t="s">
        <v>17</v>
      </c>
      <c r="J1097" s="3" t="s">
        <v>17</v>
      </c>
      <c r="K1097" s="3" t="s">
        <v>18</v>
      </c>
      <c r="L1097" s="3" t="s">
        <v>18</v>
      </c>
      <c r="M1097" s="3" t="s">
        <v>17</v>
      </c>
      <c r="N1097" s="3" t="s">
        <v>17</v>
      </c>
      <c r="O1097" s="3" t="s">
        <v>22</v>
      </c>
      <c r="P1097" s="3" t="s">
        <v>23</v>
      </c>
    </row>
    <row r="1098" spans="1:16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3" t="s">
        <v>18</v>
      </c>
      <c r="G1098" s="3" t="s">
        <v>19</v>
      </c>
      <c r="H1098" s="3" t="s">
        <v>17</v>
      </c>
      <c r="I1098" s="3" t="s">
        <v>18</v>
      </c>
      <c r="J1098" s="3" t="s">
        <v>19</v>
      </c>
      <c r="K1098" s="3" t="s">
        <v>17</v>
      </c>
      <c r="L1098" s="3" t="s">
        <v>18</v>
      </c>
      <c r="M1098" s="3" t="s">
        <v>17</v>
      </c>
      <c r="N1098" s="3" t="s">
        <v>17</v>
      </c>
      <c r="O1098" s="3" t="s">
        <v>17</v>
      </c>
      <c r="P1098" s="3" t="s">
        <v>20</v>
      </c>
    </row>
    <row r="1099" spans="1:16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3" t="s">
        <v>18</v>
      </c>
      <c r="G1099" s="3" t="s">
        <v>19</v>
      </c>
      <c r="H1099" s="3" t="s">
        <v>17</v>
      </c>
      <c r="I1099" s="3" t="s">
        <v>18</v>
      </c>
      <c r="J1099" s="3" t="s">
        <v>18</v>
      </c>
      <c r="K1099" s="3" t="s">
        <v>18</v>
      </c>
      <c r="L1099" s="3" t="s">
        <v>18</v>
      </c>
      <c r="M1099" s="3" t="s">
        <v>19</v>
      </c>
      <c r="N1099" s="3" t="s">
        <v>19</v>
      </c>
      <c r="O1099" s="3" t="s">
        <v>18</v>
      </c>
      <c r="P1099" s="3" t="s">
        <v>40</v>
      </c>
    </row>
    <row r="1100" spans="1:16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3" t="s">
        <v>19</v>
      </c>
      <c r="G1100" s="3" t="s">
        <v>19</v>
      </c>
      <c r="H1100" s="3" t="s">
        <v>18</v>
      </c>
      <c r="I1100" s="3" t="s">
        <v>19</v>
      </c>
      <c r="J1100" s="3" t="s">
        <v>19</v>
      </c>
      <c r="K1100" s="3" t="s">
        <v>19</v>
      </c>
      <c r="L1100" s="3" t="s">
        <v>19</v>
      </c>
      <c r="M1100" s="3" t="s">
        <v>19</v>
      </c>
      <c r="N1100" s="3" t="s">
        <v>19</v>
      </c>
      <c r="O1100" s="3" t="s">
        <v>19</v>
      </c>
      <c r="P1100" s="3" t="s">
        <v>228</v>
      </c>
    </row>
    <row r="1101" spans="1:16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3" t="s">
        <v>18</v>
      </c>
      <c r="G1101" s="3" t="s">
        <v>18</v>
      </c>
      <c r="H1101" s="3" t="s">
        <v>17</v>
      </c>
      <c r="I1101" s="3" t="s">
        <v>17</v>
      </c>
      <c r="J1101" s="3" t="s">
        <v>19</v>
      </c>
      <c r="K1101" s="3" t="s">
        <v>19</v>
      </c>
      <c r="L1101" s="3" t="s">
        <v>19</v>
      </c>
      <c r="M1101" s="3" t="s">
        <v>17</v>
      </c>
      <c r="N1101" s="3" t="s">
        <v>17</v>
      </c>
      <c r="O1101" s="3" t="s">
        <v>17</v>
      </c>
      <c r="P1101" s="3" t="s">
        <v>20</v>
      </c>
    </row>
    <row r="1102" spans="1:16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3" t="s">
        <v>19</v>
      </c>
      <c r="G1102" s="3" t="s">
        <v>19</v>
      </c>
      <c r="H1102" s="3" t="s">
        <v>17</v>
      </c>
      <c r="I1102" s="3" t="s">
        <v>18</v>
      </c>
      <c r="J1102" s="3" t="s">
        <v>17</v>
      </c>
      <c r="K1102" s="3" t="s">
        <v>17</v>
      </c>
      <c r="L1102" s="3" t="s">
        <v>17</v>
      </c>
      <c r="M1102" s="3" t="s">
        <v>17</v>
      </c>
      <c r="N1102" s="3" t="s">
        <v>17</v>
      </c>
      <c r="O1102" s="3" t="s">
        <v>22</v>
      </c>
      <c r="P1102" s="3" t="s">
        <v>23</v>
      </c>
    </row>
    <row r="1103" spans="1:16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3" t="s">
        <v>17</v>
      </c>
      <c r="G1103" s="3" t="s">
        <v>19</v>
      </c>
      <c r="H1103" s="3" t="s">
        <v>17</v>
      </c>
      <c r="I1103" s="3" t="s">
        <v>17</v>
      </c>
      <c r="J1103" s="3" t="s">
        <v>19</v>
      </c>
      <c r="K1103" s="3" t="s">
        <v>18</v>
      </c>
      <c r="L1103" s="3" t="s">
        <v>19</v>
      </c>
      <c r="M1103" s="3" t="s">
        <v>18</v>
      </c>
      <c r="N1103" s="3" t="s">
        <v>18</v>
      </c>
      <c r="O1103" s="3" t="s">
        <v>17</v>
      </c>
      <c r="P1103" s="3" t="s">
        <v>20</v>
      </c>
    </row>
    <row r="1104" spans="1:16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3" t="s">
        <v>18</v>
      </c>
      <c r="G1104" s="3" t="s">
        <v>18</v>
      </c>
      <c r="H1104" s="3" t="s">
        <v>17</v>
      </c>
      <c r="I1104" s="3" t="s">
        <v>17</v>
      </c>
      <c r="J1104" s="3" t="s">
        <v>17</v>
      </c>
      <c r="K1104" s="3" t="s">
        <v>17</v>
      </c>
      <c r="L1104" s="3" t="s">
        <v>17</v>
      </c>
      <c r="M1104" s="3" t="s">
        <v>17</v>
      </c>
      <c r="N1104" s="3" t="s">
        <v>17</v>
      </c>
      <c r="O1104" s="3" t="s">
        <v>22</v>
      </c>
      <c r="P1104" s="3" t="s">
        <v>23</v>
      </c>
    </row>
    <row r="1105" spans="1:16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3" t="s">
        <v>18</v>
      </c>
      <c r="G1105" s="3" t="s">
        <v>18</v>
      </c>
      <c r="H1105" s="3" t="s">
        <v>18</v>
      </c>
      <c r="I1105" s="3" t="s">
        <v>18</v>
      </c>
      <c r="J1105" s="3" t="s">
        <v>19</v>
      </c>
      <c r="K1105" s="3" t="s">
        <v>19</v>
      </c>
      <c r="L1105" s="3" t="s">
        <v>19</v>
      </c>
      <c r="M1105" s="3" t="s">
        <v>19</v>
      </c>
      <c r="N1105" s="3" t="s">
        <v>19</v>
      </c>
      <c r="O1105" s="3" t="s">
        <v>18</v>
      </c>
      <c r="P1105" s="3" t="s">
        <v>40</v>
      </c>
    </row>
    <row r="1106" spans="1:16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3" t="s">
        <v>17</v>
      </c>
      <c r="G1106" s="3" t="s">
        <v>19</v>
      </c>
      <c r="H1106" s="3" t="s">
        <v>17</v>
      </c>
      <c r="I1106" s="3" t="s">
        <v>17</v>
      </c>
      <c r="J1106" s="3" t="s">
        <v>19</v>
      </c>
      <c r="K1106" s="3" t="s">
        <v>18</v>
      </c>
      <c r="L1106" s="3" t="s">
        <v>19</v>
      </c>
      <c r="M1106" s="3" t="s">
        <v>18</v>
      </c>
      <c r="N1106" s="3" t="s">
        <v>18</v>
      </c>
      <c r="O1106" s="3" t="s">
        <v>17</v>
      </c>
      <c r="P1106" s="3" t="s">
        <v>20</v>
      </c>
    </row>
    <row r="1107" spans="1:16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3" t="s">
        <v>17</v>
      </c>
      <c r="G1107" s="3" t="s">
        <v>17</v>
      </c>
      <c r="H1107" s="3" t="s">
        <v>17</v>
      </c>
      <c r="I1107" s="3" t="s">
        <v>17</v>
      </c>
      <c r="J1107" s="3" t="s">
        <v>18</v>
      </c>
      <c r="K1107" s="3" t="s">
        <v>17</v>
      </c>
      <c r="L1107" s="3" t="s">
        <v>18</v>
      </c>
      <c r="M1107" s="3" t="s">
        <v>17</v>
      </c>
      <c r="N1107" s="3" t="s">
        <v>17</v>
      </c>
      <c r="O1107" s="3" t="s">
        <v>22</v>
      </c>
      <c r="P1107" s="3" t="s">
        <v>23</v>
      </c>
    </row>
    <row r="1108" spans="1:16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3" t="s">
        <v>17</v>
      </c>
      <c r="G1108" s="3" t="s">
        <v>17</v>
      </c>
      <c r="H1108" s="3" t="s">
        <v>17</v>
      </c>
      <c r="I1108" s="3" t="s">
        <v>17</v>
      </c>
      <c r="J1108" s="3" t="s">
        <v>17</v>
      </c>
      <c r="K1108" s="3" t="s">
        <v>17</v>
      </c>
      <c r="L1108" s="3" t="s">
        <v>17</v>
      </c>
      <c r="M1108" s="3" t="s">
        <v>17</v>
      </c>
      <c r="N1108" s="3" t="s">
        <v>17</v>
      </c>
      <c r="O1108" s="3" t="s">
        <v>22</v>
      </c>
      <c r="P1108" s="3" t="s">
        <v>23</v>
      </c>
    </row>
    <row r="1109" spans="1:16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3" t="s">
        <v>17</v>
      </c>
      <c r="G1109" s="3" t="s">
        <v>19</v>
      </c>
      <c r="H1109" s="3" t="s">
        <v>17</v>
      </c>
      <c r="I1109" s="3" t="s">
        <v>17</v>
      </c>
      <c r="J1109" s="3" t="s">
        <v>18</v>
      </c>
      <c r="K1109" s="3" t="s">
        <v>17</v>
      </c>
      <c r="L1109" s="3" t="s">
        <v>18</v>
      </c>
      <c r="M1109" s="3" t="s">
        <v>19</v>
      </c>
      <c r="N1109" s="3" t="s">
        <v>19</v>
      </c>
      <c r="O1109" s="3" t="s">
        <v>17</v>
      </c>
      <c r="P1109" s="3" t="s">
        <v>20</v>
      </c>
    </row>
    <row r="1110" spans="1:16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3" t="s">
        <v>17</v>
      </c>
      <c r="G1110" s="3" t="s">
        <v>17</v>
      </c>
      <c r="H1110" s="3" t="s">
        <v>17</v>
      </c>
      <c r="I1110" s="3" t="s">
        <v>17</v>
      </c>
      <c r="J1110" s="3" t="s">
        <v>19</v>
      </c>
      <c r="K1110" s="3" t="s">
        <v>17</v>
      </c>
      <c r="L1110" s="3" t="s">
        <v>18</v>
      </c>
      <c r="M1110" s="3" t="s">
        <v>17</v>
      </c>
      <c r="N1110" s="3" t="s">
        <v>17</v>
      </c>
      <c r="O1110" s="3" t="s">
        <v>22</v>
      </c>
      <c r="P1110" s="3" t="s">
        <v>23</v>
      </c>
    </row>
    <row r="1111" spans="1:16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3" t="s">
        <v>19</v>
      </c>
      <c r="G1111" s="3" t="s">
        <v>19</v>
      </c>
      <c r="H1111" s="3" t="s">
        <v>17</v>
      </c>
      <c r="I1111" s="3" t="s">
        <v>18</v>
      </c>
      <c r="J1111" s="3" t="s">
        <v>18</v>
      </c>
      <c r="K1111" s="3" t="s">
        <v>18</v>
      </c>
      <c r="L1111" s="3" t="s">
        <v>18</v>
      </c>
      <c r="M1111" s="3" t="s">
        <v>19</v>
      </c>
      <c r="N1111" s="3" t="s">
        <v>19</v>
      </c>
      <c r="O1111" s="3" t="s">
        <v>18</v>
      </c>
      <c r="P1111" s="3" t="s">
        <v>40</v>
      </c>
    </row>
    <row r="1112" spans="1:16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3" t="s">
        <v>17</v>
      </c>
      <c r="G1112" s="3" t="s">
        <v>17</v>
      </c>
      <c r="H1112" s="3" t="s">
        <v>17</v>
      </c>
      <c r="I1112" s="3" t="s">
        <v>17</v>
      </c>
      <c r="J1112" s="3" t="s">
        <v>19</v>
      </c>
      <c r="K1112" s="3" t="s">
        <v>17</v>
      </c>
      <c r="L1112" s="3" t="s">
        <v>18</v>
      </c>
      <c r="M1112" s="3" t="s">
        <v>17</v>
      </c>
      <c r="N1112" s="3" t="s">
        <v>17</v>
      </c>
      <c r="O1112" s="3" t="s">
        <v>22</v>
      </c>
      <c r="P1112" s="3" t="s">
        <v>23</v>
      </c>
    </row>
    <row r="1113" spans="1:16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3" t="s">
        <v>18</v>
      </c>
      <c r="G1113" s="3" t="s">
        <v>19</v>
      </c>
      <c r="H1113" s="3" t="s">
        <v>17</v>
      </c>
      <c r="I1113" s="3" t="s">
        <v>18</v>
      </c>
      <c r="J1113" s="3" t="s">
        <v>19</v>
      </c>
      <c r="K1113" s="3" t="s">
        <v>19</v>
      </c>
      <c r="L1113" s="3" t="s">
        <v>19</v>
      </c>
      <c r="M1113" s="3" t="s">
        <v>18</v>
      </c>
      <c r="N1113" s="3" t="s">
        <v>18</v>
      </c>
      <c r="O1113" s="3" t="s">
        <v>18</v>
      </c>
      <c r="P1113" s="3" t="s">
        <v>40</v>
      </c>
    </row>
    <row r="1114" spans="1:16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3" t="s">
        <v>18</v>
      </c>
      <c r="G1114" s="3" t="s">
        <v>18</v>
      </c>
      <c r="H1114" s="3" t="s">
        <v>17</v>
      </c>
      <c r="I1114" s="3" t="s">
        <v>17</v>
      </c>
      <c r="J1114" s="3" t="s">
        <v>17</v>
      </c>
      <c r="K1114" s="3" t="s">
        <v>19</v>
      </c>
      <c r="L1114" s="3" t="s">
        <v>18</v>
      </c>
      <c r="M1114" s="3" t="s">
        <v>17</v>
      </c>
      <c r="N1114" s="3" t="s">
        <v>17</v>
      </c>
      <c r="O1114" s="3" t="s">
        <v>22</v>
      </c>
      <c r="P1114" s="3" t="s">
        <v>23</v>
      </c>
    </row>
    <row r="1115" spans="1:16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3" t="s">
        <v>18</v>
      </c>
      <c r="G1115" s="3" t="s">
        <v>18</v>
      </c>
      <c r="H1115" s="3" t="s">
        <v>17</v>
      </c>
      <c r="I1115" s="3" t="s">
        <v>17</v>
      </c>
      <c r="J1115" s="3" t="s">
        <v>19</v>
      </c>
      <c r="K1115" s="3" t="s">
        <v>18</v>
      </c>
      <c r="L1115" s="3" t="s">
        <v>19</v>
      </c>
      <c r="M1115" s="3" t="s">
        <v>17</v>
      </c>
      <c r="N1115" s="3" t="s">
        <v>17</v>
      </c>
      <c r="O1115" s="3" t="s">
        <v>17</v>
      </c>
      <c r="P1115" s="3" t="s">
        <v>20</v>
      </c>
    </row>
    <row r="1116" spans="1:16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3" t="s">
        <v>18</v>
      </c>
      <c r="G1116" s="3" t="s">
        <v>18</v>
      </c>
      <c r="H1116" s="3" t="s">
        <v>17</v>
      </c>
      <c r="I1116" s="3" t="s">
        <v>17</v>
      </c>
      <c r="J1116" s="3" t="s">
        <v>17</v>
      </c>
      <c r="K1116" s="3" t="s">
        <v>19</v>
      </c>
      <c r="L1116" s="3" t="s">
        <v>18</v>
      </c>
      <c r="M1116" s="3" t="s">
        <v>19</v>
      </c>
      <c r="N1116" s="3" t="s">
        <v>19</v>
      </c>
      <c r="O1116" s="3" t="s">
        <v>17</v>
      </c>
      <c r="P1116" s="3" t="s">
        <v>20</v>
      </c>
    </row>
    <row r="1117" spans="1:16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3" t="s">
        <v>19</v>
      </c>
      <c r="G1117" s="3" t="s">
        <v>19</v>
      </c>
      <c r="H1117" s="3" t="s">
        <v>18</v>
      </c>
      <c r="I1117" s="3" t="s">
        <v>19</v>
      </c>
      <c r="J1117" s="3" t="s">
        <v>17</v>
      </c>
      <c r="K1117" s="3" t="s">
        <v>18</v>
      </c>
      <c r="L1117" s="3" t="s">
        <v>18</v>
      </c>
      <c r="M1117" s="3" t="s">
        <v>17</v>
      </c>
      <c r="N1117" s="3" t="s">
        <v>17</v>
      </c>
      <c r="O1117" s="3" t="s">
        <v>17</v>
      </c>
      <c r="P1117" s="3" t="s">
        <v>20</v>
      </c>
    </row>
    <row r="1118" spans="1:16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3" t="s">
        <v>18</v>
      </c>
      <c r="G1118" s="3" t="s">
        <v>19</v>
      </c>
      <c r="H1118" s="3" t="s">
        <v>17</v>
      </c>
      <c r="I1118" s="3" t="s">
        <v>18</v>
      </c>
      <c r="J1118" s="3" t="s">
        <v>17</v>
      </c>
      <c r="K1118" s="3" t="s">
        <v>18</v>
      </c>
      <c r="L1118" s="3" t="s">
        <v>18</v>
      </c>
      <c r="M1118" s="3" t="s">
        <v>18</v>
      </c>
      <c r="N1118" s="3" t="s">
        <v>18</v>
      </c>
      <c r="O1118" s="3" t="s">
        <v>17</v>
      </c>
      <c r="P1118" s="3" t="s">
        <v>20</v>
      </c>
    </row>
    <row r="1119" spans="1:16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3" t="s">
        <v>17</v>
      </c>
      <c r="G1119" s="3" t="s">
        <v>17</v>
      </c>
      <c r="H1119" s="3" t="s">
        <v>17</v>
      </c>
      <c r="I1119" s="3" t="s">
        <v>17</v>
      </c>
      <c r="J1119" s="3" t="s">
        <v>17</v>
      </c>
      <c r="K1119" s="3" t="s">
        <v>17</v>
      </c>
      <c r="L1119" s="3" t="s">
        <v>17</v>
      </c>
      <c r="M1119" s="3" t="s">
        <v>17</v>
      </c>
      <c r="N1119" s="3" t="s">
        <v>17</v>
      </c>
      <c r="O1119" s="3" t="s">
        <v>22</v>
      </c>
      <c r="P1119" s="3" t="s">
        <v>23</v>
      </c>
    </row>
    <row r="1120" spans="1:16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3" t="s">
        <v>19</v>
      </c>
      <c r="G1120" s="3" t="s">
        <v>19</v>
      </c>
      <c r="H1120" s="3" t="s">
        <v>17</v>
      </c>
      <c r="I1120" s="3" t="s">
        <v>18</v>
      </c>
      <c r="J1120" s="3" t="s">
        <v>17</v>
      </c>
      <c r="K1120" s="3" t="s">
        <v>17</v>
      </c>
      <c r="L1120" s="3" t="s">
        <v>17</v>
      </c>
      <c r="M1120" s="3" t="s">
        <v>18</v>
      </c>
      <c r="N1120" s="3" t="s">
        <v>18</v>
      </c>
      <c r="O1120" s="3" t="s">
        <v>17</v>
      </c>
      <c r="P1120" s="3" t="s">
        <v>20</v>
      </c>
    </row>
    <row r="1121" spans="1:16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3" t="s">
        <v>17</v>
      </c>
      <c r="G1121" s="3" t="s">
        <v>17</v>
      </c>
      <c r="H1121" s="3" t="s">
        <v>17</v>
      </c>
      <c r="I1121" s="3" t="s">
        <v>17</v>
      </c>
      <c r="J1121" s="3" t="s">
        <v>17</v>
      </c>
      <c r="K1121" s="3" t="s">
        <v>17</v>
      </c>
      <c r="L1121" s="3" t="s">
        <v>17</v>
      </c>
      <c r="M1121" s="3" t="s">
        <v>17</v>
      </c>
      <c r="N1121" s="3" t="s">
        <v>17</v>
      </c>
      <c r="O1121" s="3" t="s">
        <v>22</v>
      </c>
      <c r="P1121" s="3" t="s">
        <v>23</v>
      </c>
    </row>
    <row r="1122" spans="1:16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3" t="s">
        <v>18</v>
      </c>
      <c r="G1122" s="3" t="s">
        <v>18</v>
      </c>
      <c r="H1122" s="3" t="s">
        <v>17</v>
      </c>
      <c r="I1122" s="3" t="s">
        <v>17</v>
      </c>
      <c r="J1122" s="3" t="s">
        <v>18</v>
      </c>
      <c r="K1122" s="3" t="s">
        <v>19</v>
      </c>
      <c r="L1122" s="3" t="s">
        <v>19</v>
      </c>
      <c r="M1122" s="3" t="s">
        <v>18</v>
      </c>
      <c r="N1122" s="3" t="s">
        <v>18</v>
      </c>
      <c r="O1122" s="3" t="s">
        <v>17</v>
      </c>
      <c r="P1122" s="3" t="s">
        <v>20</v>
      </c>
    </row>
    <row r="1123" spans="1:16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3" t="s">
        <v>17</v>
      </c>
      <c r="G1123" s="3" t="s">
        <v>17</v>
      </c>
      <c r="H1123" s="3" t="s">
        <v>17</v>
      </c>
      <c r="I1123" s="3" t="s">
        <v>17</v>
      </c>
      <c r="J1123" s="3" t="s">
        <v>17</v>
      </c>
      <c r="K1123" s="3" t="s">
        <v>17</v>
      </c>
      <c r="L1123" s="3" t="s">
        <v>17</v>
      </c>
      <c r="M1123" s="3" t="s">
        <v>17</v>
      </c>
      <c r="N1123" s="3" t="s">
        <v>17</v>
      </c>
      <c r="O1123" s="3" t="s">
        <v>22</v>
      </c>
      <c r="P1123" s="3" t="s">
        <v>23</v>
      </c>
    </row>
    <row r="1124" spans="1:16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3" t="s">
        <v>18</v>
      </c>
      <c r="G1124" s="3" t="s">
        <v>18</v>
      </c>
      <c r="H1124" s="3" t="s">
        <v>17</v>
      </c>
      <c r="I1124" s="3" t="s">
        <v>17</v>
      </c>
      <c r="J1124" s="3" t="s">
        <v>19</v>
      </c>
      <c r="K1124" s="3" t="s">
        <v>19</v>
      </c>
      <c r="L1124" s="3" t="s">
        <v>19</v>
      </c>
      <c r="M1124" s="3" t="s">
        <v>17</v>
      </c>
      <c r="N1124" s="3" t="s">
        <v>17</v>
      </c>
      <c r="O1124" s="3" t="s">
        <v>17</v>
      </c>
      <c r="P1124" s="3" t="s">
        <v>20</v>
      </c>
    </row>
    <row r="1125" spans="1:16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3" t="s">
        <v>17</v>
      </c>
      <c r="G1125" s="3" t="s">
        <v>17</v>
      </c>
      <c r="H1125" s="3" t="s">
        <v>17</v>
      </c>
      <c r="I1125" s="3" t="s">
        <v>17</v>
      </c>
      <c r="J1125" s="3" t="s">
        <v>17</v>
      </c>
      <c r="K1125" s="3" t="s">
        <v>17</v>
      </c>
      <c r="L1125" s="3" t="s">
        <v>17</v>
      </c>
      <c r="M1125" s="3" t="s">
        <v>17</v>
      </c>
      <c r="N1125" s="3" t="s">
        <v>17</v>
      </c>
      <c r="O1125" s="3" t="s">
        <v>22</v>
      </c>
      <c r="P1125" s="3" t="s">
        <v>23</v>
      </c>
    </row>
    <row r="1126" spans="1:16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3" t="s">
        <v>18</v>
      </c>
      <c r="G1126" s="3" t="s">
        <v>19</v>
      </c>
      <c r="H1126" s="3" t="s">
        <v>17</v>
      </c>
      <c r="I1126" s="3" t="s">
        <v>18</v>
      </c>
      <c r="J1126" s="3" t="s">
        <v>19</v>
      </c>
      <c r="K1126" s="3" t="s">
        <v>17</v>
      </c>
      <c r="L1126" s="3" t="s">
        <v>18</v>
      </c>
      <c r="M1126" s="3" t="s">
        <v>19</v>
      </c>
      <c r="N1126" s="3" t="s">
        <v>19</v>
      </c>
      <c r="O1126" s="3" t="s">
        <v>18</v>
      </c>
      <c r="P1126" s="3" t="s">
        <v>40</v>
      </c>
    </row>
    <row r="1127" spans="1:16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3" t="s">
        <v>17</v>
      </c>
      <c r="G1127" s="3" t="s">
        <v>17</v>
      </c>
      <c r="H1127" s="3" t="s">
        <v>17</v>
      </c>
      <c r="I1127" s="3" t="s">
        <v>17</v>
      </c>
      <c r="J1127" s="3" t="s">
        <v>17</v>
      </c>
      <c r="K1127" s="3" t="s">
        <v>17</v>
      </c>
      <c r="L1127" s="3" t="s">
        <v>17</v>
      </c>
      <c r="M1127" s="3" t="s">
        <v>17</v>
      </c>
      <c r="N1127" s="3" t="s">
        <v>17</v>
      </c>
      <c r="O1127" s="3" t="s">
        <v>22</v>
      </c>
      <c r="P1127" s="3" t="s">
        <v>23</v>
      </c>
    </row>
    <row r="1128" spans="1:16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3" t="s">
        <v>17</v>
      </c>
      <c r="G1128" s="3" t="s">
        <v>17</v>
      </c>
      <c r="H1128" s="3" t="s">
        <v>17</v>
      </c>
      <c r="I1128" s="3" t="s">
        <v>17</v>
      </c>
      <c r="J1128" s="3" t="s">
        <v>19</v>
      </c>
      <c r="K1128" s="3" t="s">
        <v>17</v>
      </c>
      <c r="L1128" s="3" t="s">
        <v>18</v>
      </c>
      <c r="M1128" s="3" t="s">
        <v>17</v>
      </c>
      <c r="N1128" s="3" t="s">
        <v>17</v>
      </c>
      <c r="O1128" s="3" t="s">
        <v>22</v>
      </c>
      <c r="P1128" s="3" t="s">
        <v>23</v>
      </c>
    </row>
    <row r="1129" spans="1:16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3" t="s">
        <v>17</v>
      </c>
      <c r="G1129" s="3" t="s">
        <v>18</v>
      </c>
      <c r="H1129" s="3" t="s">
        <v>17</v>
      </c>
      <c r="I1129" s="3" t="s">
        <v>17</v>
      </c>
      <c r="J1129" s="3" t="s">
        <v>18</v>
      </c>
      <c r="K1129" s="3" t="s">
        <v>17</v>
      </c>
      <c r="L1129" s="3" t="s">
        <v>18</v>
      </c>
      <c r="M1129" s="3" t="s">
        <v>17</v>
      </c>
      <c r="N1129" s="3" t="s">
        <v>17</v>
      </c>
      <c r="O1129" s="3" t="s">
        <v>22</v>
      </c>
      <c r="P1129" s="3" t="s">
        <v>23</v>
      </c>
    </row>
    <row r="1130" spans="1:16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3" t="s">
        <v>19</v>
      </c>
      <c r="G1130" s="3" t="s">
        <v>19</v>
      </c>
      <c r="H1130" s="3" t="s">
        <v>19</v>
      </c>
      <c r="I1130" s="3" t="s">
        <v>19</v>
      </c>
      <c r="J1130" s="3" t="s">
        <v>17</v>
      </c>
      <c r="K1130" s="3" t="s">
        <v>17</v>
      </c>
      <c r="L1130" s="3" t="s">
        <v>17</v>
      </c>
      <c r="M1130" s="3" t="s">
        <v>17</v>
      </c>
      <c r="N1130" s="3" t="s">
        <v>17</v>
      </c>
      <c r="O1130" s="3" t="s">
        <v>17</v>
      </c>
      <c r="P1130" s="3" t="s">
        <v>20</v>
      </c>
    </row>
    <row r="1131" spans="1:16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3" t="s">
        <v>17</v>
      </c>
      <c r="G1131" s="3" t="s">
        <v>18</v>
      </c>
      <c r="H1131" s="3" t="s">
        <v>17</v>
      </c>
      <c r="I1131" s="3" t="s">
        <v>17</v>
      </c>
      <c r="J1131" s="3" t="s">
        <v>17</v>
      </c>
      <c r="K1131" s="3" t="s">
        <v>17</v>
      </c>
      <c r="L1131" s="3" t="s">
        <v>17</v>
      </c>
      <c r="M1131" s="3" t="s">
        <v>17</v>
      </c>
      <c r="N1131" s="3" t="s">
        <v>17</v>
      </c>
      <c r="O1131" s="3" t="s">
        <v>22</v>
      </c>
      <c r="P1131" s="3" t="s">
        <v>23</v>
      </c>
    </row>
    <row r="1132" spans="1:16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3" t="s">
        <v>17</v>
      </c>
      <c r="G1132" s="3" t="s">
        <v>19</v>
      </c>
      <c r="H1132" s="3" t="s">
        <v>17</v>
      </c>
      <c r="I1132" s="3" t="s">
        <v>17</v>
      </c>
      <c r="J1132" s="3" t="s">
        <v>17</v>
      </c>
      <c r="K1132" s="3" t="s">
        <v>18</v>
      </c>
      <c r="L1132" s="3" t="s">
        <v>18</v>
      </c>
      <c r="M1132" s="3" t="s">
        <v>17</v>
      </c>
      <c r="N1132" s="3" t="s">
        <v>17</v>
      </c>
      <c r="O1132" s="3" t="s">
        <v>22</v>
      </c>
      <c r="P1132" s="3" t="s">
        <v>23</v>
      </c>
    </row>
    <row r="1133" spans="1:16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3" t="s">
        <v>17</v>
      </c>
      <c r="G1133" s="3" t="s">
        <v>18</v>
      </c>
      <c r="H1133" s="3" t="s">
        <v>17</v>
      </c>
      <c r="I1133" s="3" t="s">
        <v>17</v>
      </c>
      <c r="J1133" s="3" t="s">
        <v>17</v>
      </c>
      <c r="K1133" s="3" t="s">
        <v>17</v>
      </c>
      <c r="L1133" s="3" t="s">
        <v>17</v>
      </c>
      <c r="M1133" s="3" t="s">
        <v>17</v>
      </c>
      <c r="N1133" s="3" t="s">
        <v>17</v>
      </c>
      <c r="O1133" s="3" t="s">
        <v>22</v>
      </c>
      <c r="P1133" s="3" t="s">
        <v>23</v>
      </c>
    </row>
    <row r="1134" spans="1:16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3" t="s">
        <v>17</v>
      </c>
      <c r="G1134" s="3" t="s">
        <v>17</v>
      </c>
      <c r="H1134" s="3" t="s">
        <v>17</v>
      </c>
      <c r="I1134" s="3" t="s">
        <v>17</v>
      </c>
      <c r="J1134" s="3" t="s">
        <v>17</v>
      </c>
      <c r="K1134" s="3" t="s">
        <v>17</v>
      </c>
      <c r="L1134" s="3" t="s">
        <v>17</v>
      </c>
      <c r="M1134" s="3" t="s">
        <v>17</v>
      </c>
      <c r="N1134" s="3" t="s">
        <v>17</v>
      </c>
      <c r="O1134" s="3" t="s">
        <v>22</v>
      </c>
      <c r="P1134" s="3" t="s">
        <v>23</v>
      </c>
    </row>
    <row r="1135" spans="1:16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3" t="s">
        <v>17</v>
      </c>
      <c r="G1135" s="3" t="s">
        <v>19</v>
      </c>
      <c r="H1135" s="3" t="s">
        <v>17</v>
      </c>
      <c r="I1135" s="3" t="s">
        <v>17</v>
      </c>
      <c r="J1135" s="3" t="s">
        <v>17</v>
      </c>
      <c r="K1135" s="3" t="s">
        <v>17</v>
      </c>
      <c r="L1135" s="3" t="s">
        <v>17</v>
      </c>
      <c r="M1135" s="3" t="s">
        <v>18</v>
      </c>
      <c r="N1135" s="3" t="s">
        <v>18</v>
      </c>
      <c r="O1135" s="3" t="s">
        <v>22</v>
      </c>
      <c r="P1135" s="3" t="s">
        <v>23</v>
      </c>
    </row>
    <row r="1136" spans="1:16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3" t="s">
        <v>18</v>
      </c>
      <c r="G1136" s="3" t="s">
        <v>19</v>
      </c>
      <c r="H1136" s="3" t="s">
        <v>17</v>
      </c>
      <c r="I1136" s="3" t="s">
        <v>18</v>
      </c>
      <c r="J1136" s="3" t="s">
        <v>18</v>
      </c>
      <c r="K1136" s="3" t="s">
        <v>19</v>
      </c>
      <c r="L1136" s="3" t="s">
        <v>19</v>
      </c>
      <c r="M1136" s="3" t="s">
        <v>18</v>
      </c>
      <c r="N1136" s="3" t="s">
        <v>18</v>
      </c>
      <c r="O1136" s="3" t="s">
        <v>18</v>
      </c>
      <c r="P1136" s="3" t="s">
        <v>40</v>
      </c>
    </row>
    <row r="1137" spans="1:16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3" t="s">
        <v>19</v>
      </c>
      <c r="G1137" s="3" t="s">
        <v>19</v>
      </c>
      <c r="H1137" s="3" t="s">
        <v>17</v>
      </c>
      <c r="I1137" s="3" t="s">
        <v>18</v>
      </c>
      <c r="J1137" s="3" t="s">
        <v>19</v>
      </c>
      <c r="K1137" s="3" t="s">
        <v>19</v>
      </c>
      <c r="L1137" s="3" t="s">
        <v>19</v>
      </c>
      <c r="M1137" s="3" t="s">
        <v>19</v>
      </c>
      <c r="N1137" s="3" t="s">
        <v>19</v>
      </c>
      <c r="O1137" s="3" t="s">
        <v>18</v>
      </c>
      <c r="P1137" s="3" t="s">
        <v>40</v>
      </c>
    </row>
    <row r="1138" spans="1:16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3" t="s">
        <v>17</v>
      </c>
      <c r="G1138" s="3" t="s">
        <v>19</v>
      </c>
      <c r="H1138" s="3" t="s">
        <v>17</v>
      </c>
      <c r="I1138" s="3" t="s">
        <v>17</v>
      </c>
      <c r="J1138" s="3" t="s">
        <v>19</v>
      </c>
      <c r="K1138" s="3" t="s">
        <v>17</v>
      </c>
      <c r="L1138" s="3" t="s">
        <v>18</v>
      </c>
      <c r="M1138" s="3" t="s">
        <v>17</v>
      </c>
      <c r="N1138" s="3" t="s">
        <v>17</v>
      </c>
      <c r="O1138" s="3" t="s">
        <v>22</v>
      </c>
      <c r="P1138" s="3" t="s">
        <v>23</v>
      </c>
    </row>
    <row r="1139" spans="1:16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3" t="s">
        <v>17</v>
      </c>
      <c r="G1139" s="3" t="s">
        <v>17</v>
      </c>
      <c r="H1139" s="3" t="s">
        <v>17</v>
      </c>
      <c r="I1139" s="3" t="s">
        <v>17</v>
      </c>
      <c r="J1139" s="3" t="s">
        <v>17</v>
      </c>
      <c r="K1139" s="3" t="s">
        <v>17</v>
      </c>
      <c r="L1139" s="3" t="s">
        <v>17</v>
      </c>
      <c r="M1139" s="3" t="s">
        <v>17</v>
      </c>
      <c r="N1139" s="3" t="s">
        <v>17</v>
      </c>
      <c r="O1139" s="3" t="s">
        <v>22</v>
      </c>
      <c r="P1139" s="3" t="s">
        <v>23</v>
      </c>
    </row>
    <row r="1140" spans="1:16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3" t="s">
        <v>18</v>
      </c>
      <c r="G1140" s="3" t="s">
        <v>19</v>
      </c>
      <c r="H1140" s="3" t="s">
        <v>17</v>
      </c>
      <c r="I1140" s="3" t="s">
        <v>18</v>
      </c>
      <c r="J1140" s="3" t="s">
        <v>19</v>
      </c>
      <c r="K1140" s="3" t="s">
        <v>19</v>
      </c>
      <c r="L1140" s="3" t="s">
        <v>19</v>
      </c>
      <c r="M1140" s="3" t="s">
        <v>18</v>
      </c>
      <c r="N1140" s="3" t="s">
        <v>18</v>
      </c>
      <c r="O1140" s="3" t="s">
        <v>18</v>
      </c>
      <c r="P1140" s="3" t="s">
        <v>40</v>
      </c>
    </row>
    <row r="1141" spans="1:16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3" t="s">
        <v>19</v>
      </c>
      <c r="G1141" s="3" t="s">
        <v>19</v>
      </c>
      <c r="H1141" s="3" t="s">
        <v>17</v>
      </c>
      <c r="I1141" s="3" t="s">
        <v>18</v>
      </c>
      <c r="J1141" s="3" t="s">
        <v>17</v>
      </c>
      <c r="K1141" s="3" t="s">
        <v>19</v>
      </c>
      <c r="L1141" s="3" t="s">
        <v>18</v>
      </c>
      <c r="M1141" s="3" t="s">
        <v>18</v>
      </c>
      <c r="N1141" s="3" t="s">
        <v>18</v>
      </c>
      <c r="O1141" s="3" t="s">
        <v>17</v>
      </c>
      <c r="P1141" s="3" t="s">
        <v>20</v>
      </c>
    </row>
    <row r="1142" spans="1:16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3" t="s">
        <v>19</v>
      </c>
      <c r="G1142" s="3" t="s">
        <v>19</v>
      </c>
      <c r="H1142" s="3" t="s">
        <v>18</v>
      </c>
      <c r="I1142" s="3" t="s">
        <v>19</v>
      </c>
      <c r="J1142" s="3" t="s">
        <v>18</v>
      </c>
      <c r="K1142" s="3" t="s">
        <v>18</v>
      </c>
      <c r="L1142" s="3" t="s">
        <v>18</v>
      </c>
      <c r="M1142" s="3" t="s">
        <v>19</v>
      </c>
      <c r="N1142" s="3" t="s">
        <v>19</v>
      </c>
      <c r="O1142" s="3" t="s">
        <v>18</v>
      </c>
      <c r="P1142" s="3" t="s">
        <v>40</v>
      </c>
    </row>
    <row r="1143" spans="1:16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3" t="s">
        <v>18</v>
      </c>
      <c r="G1143" s="3" t="s">
        <v>17</v>
      </c>
      <c r="H1143" s="3" t="s">
        <v>17</v>
      </c>
      <c r="I1143" s="3" t="s">
        <v>17</v>
      </c>
      <c r="J1143" s="3" t="s">
        <v>17</v>
      </c>
      <c r="K1143" s="3" t="s">
        <v>17</v>
      </c>
      <c r="L1143" s="3" t="s">
        <v>17</v>
      </c>
      <c r="M1143" s="3" t="s">
        <v>17</v>
      </c>
      <c r="N1143" s="3" t="s">
        <v>17</v>
      </c>
      <c r="O1143" s="3" t="s">
        <v>22</v>
      </c>
      <c r="P1143" s="3" t="s">
        <v>23</v>
      </c>
    </row>
    <row r="1144" spans="1:16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3" t="s">
        <v>18</v>
      </c>
      <c r="G1144" s="3" t="s">
        <v>18</v>
      </c>
      <c r="H1144" s="3" t="s">
        <v>17</v>
      </c>
      <c r="I1144" s="3" t="s">
        <v>17</v>
      </c>
      <c r="J1144" s="3" t="s">
        <v>18</v>
      </c>
      <c r="K1144" s="3" t="s">
        <v>17</v>
      </c>
      <c r="L1144" s="3" t="s">
        <v>18</v>
      </c>
      <c r="M1144" s="3" t="s">
        <v>17</v>
      </c>
      <c r="N1144" s="3" t="s">
        <v>17</v>
      </c>
      <c r="O1144" s="3" t="s">
        <v>22</v>
      </c>
      <c r="P1144" s="3" t="s">
        <v>23</v>
      </c>
    </row>
    <row r="1145" spans="1:16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3" t="s">
        <v>17</v>
      </c>
      <c r="G1145" s="3" t="s">
        <v>17</v>
      </c>
      <c r="H1145" s="3" t="s">
        <v>17</v>
      </c>
      <c r="I1145" s="3" t="s">
        <v>17</v>
      </c>
      <c r="J1145" s="3" t="s">
        <v>17</v>
      </c>
      <c r="K1145" s="3" t="s">
        <v>17</v>
      </c>
      <c r="L1145" s="3" t="s">
        <v>17</v>
      </c>
      <c r="M1145" s="3" t="s">
        <v>17</v>
      </c>
      <c r="N1145" s="3" t="s">
        <v>17</v>
      </c>
      <c r="O1145" s="3" t="s">
        <v>22</v>
      </c>
      <c r="P1145" s="3" t="s">
        <v>23</v>
      </c>
    </row>
    <row r="1146" spans="1:16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3" t="s">
        <v>19</v>
      </c>
      <c r="G1146" s="3" t="s">
        <v>19</v>
      </c>
      <c r="H1146" s="3" t="s">
        <v>17</v>
      </c>
      <c r="I1146" s="3" t="s">
        <v>18</v>
      </c>
      <c r="J1146" s="3" t="s">
        <v>18</v>
      </c>
      <c r="K1146" s="3" t="s">
        <v>18</v>
      </c>
      <c r="L1146" s="3" t="s">
        <v>18</v>
      </c>
      <c r="M1146" s="3" t="s">
        <v>19</v>
      </c>
      <c r="N1146" s="3" t="s">
        <v>19</v>
      </c>
      <c r="O1146" s="3" t="s">
        <v>18</v>
      </c>
      <c r="P1146" s="3" t="s">
        <v>40</v>
      </c>
    </row>
    <row r="1147" spans="1:16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3" t="s">
        <v>18</v>
      </c>
      <c r="G1147" s="3" t="s">
        <v>17</v>
      </c>
      <c r="H1147" s="3" t="s">
        <v>17</v>
      </c>
      <c r="I1147" s="3" t="s">
        <v>17</v>
      </c>
      <c r="J1147" s="3" t="s">
        <v>18</v>
      </c>
      <c r="K1147" s="3" t="s">
        <v>17</v>
      </c>
      <c r="L1147" s="3" t="s">
        <v>18</v>
      </c>
      <c r="M1147" s="3" t="s">
        <v>17</v>
      </c>
      <c r="N1147" s="3" t="s">
        <v>17</v>
      </c>
      <c r="O1147" s="3" t="s">
        <v>22</v>
      </c>
      <c r="P1147" s="3" t="s">
        <v>23</v>
      </c>
    </row>
    <row r="1148" spans="1:16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3" t="s">
        <v>18</v>
      </c>
      <c r="G1148" s="3" t="s">
        <v>18</v>
      </c>
      <c r="H1148" s="3" t="s">
        <v>17</v>
      </c>
      <c r="I1148" s="3" t="s">
        <v>17</v>
      </c>
      <c r="J1148" s="3" t="s">
        <v>18</v>
      </c>
      <c r="K1148" s="3" t="s">
        <v>18</v>
      </c>
      <c r="L1148" s="3" t="s">
        <v>18</v>
      </c>
      <c r="M1148" s="3" t="s">
        <v>18</v>
      </c>
      <c r="N1148" s="3" t="s">
        <v>18</v>
      </c>
      <c r="O1148" s="3" t="s">
        <v>17</v>
      </c>
      <c r="P1148" s="3" t="s">
        <v>20</v>
      </c>
    </row>
    <row r="1149" spans="1:16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3" t="s">
        <v>17</v>
      </c>
      <c r="G1149" s="3" t="s">
        <v>17</v>
      </c>
      <c r="H1149" s="3" t="s">
        <v>17</v>
      </c>
      <c r="I1149" s="3" t="s">
        <v>17</v>
      </c>
      <c r="J1149" s="3" t="s">
        <v>17</v>
      </c>
      <c r="K1149" s="3" t="s">
        <v>17</v>
      </c>
      <c r="L1149" s="3" t="s">
        <v>17</v>
      </c>
      <c r="M1149" s="3" t="s">
        <v>17</v>
      </c>
      <c r="N1149" s="3" t="s">
        <v>17</v>
      </c>
      <c r="O1149" s="3" t="s">
        <v>22</v>
      </c>
      <c r="P1149" s="3" t="s">
        <v>23</v>
      </c>
    </row>
    <row r="1150" spans="1:16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3" t="s">
        <v>17</v>
      </c>
      <c r="G1150" s="3" t="s">
        <v>17</v>
      </c>
      <c r="H1150" s="3" t="s">
        <v>17</v>
      </c>
      <c r="I1150" s="3" t="s">
        <v>17</v>
      </c>
      <c r="J1150" s="3" t="s">
        <v>19</v>
      </c>
      <c r="K1150" s="3" t="s">
        <v>19</v>
      </c>
      <c r="L1150" s="3" t="s">
        <v>19</v>
      </c>
      <c r="M1150" s="3" t="s">
        <v>17</v>
      </c>
      <c r="N1150" s="3" t="s">
        <v>17</v>
      </c>
      <c r="O1150" s="3" t="s">
        <v>17</v>
      </c>
      <c r="P1150" s="3" t="s">
        <v>20</v>
      </c>
    </row>
    <row r="1151" spans="1:16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3" t="s">
        <v>17</v>
      </c>
      <c r="G1151" s="3" t="s">
        <v>17</v>
      </c>
      <c r="H1151" s="3" t="s">
        <v>17</v>
      </c>
      <c r="I1151" s="3" t="s">
        <v>17</v>
      </c>
      <c r="J1151" s="3" t="s">
        <v>17</v>
      </c>
      <c r="K1151" s="3" t="s">
        <v>17</v>
      </c>
      <c r="L1151" s="3" t="s">
        <v>17</v>
      </c>
      <c r="M1151" s="3" t="s">
        <v>17</v>
      </c>
      <c r="N1151" s="3" t="s">
        <v>17</v>
      </c>
      <c r="O1151" s="3" t="s">
        <v>22</v>
      </c>
      <c r="P1151" s="3" t="s">
        <v>23</v>
      </c>
    </row>
    <row r="1152" spans="1:16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3" t="s">
        <v>18</v>
      </c>
      <c r="G1152" s="3" t="s">
        <v>19</v>
      </c>
      <c r="H1152" s="3" t="s">
        <v>17</v>
      </c>
      <c r="I1152" s="3" t="s">
        <v>18</v>
      </c>
      <c r="J1152" s="3" t="s">
        <v>17</v>
      </c>
      <c r="K1152" s="3" t="s">
        <v>18</v>
      </c>
      <c r="L1152" s="3" t="s">
        <v>18</v>
      </c>
      <c r="M1152" s="3" t="s">
        <v>18</v>
      </c>
      <c r="N1152" s="3" t="s">
        <v>18</v>
      </c>
      <c r="O1152" s="3" t="s">
        <v>17</v>
      </c>
      <c r="P1152" s="3" t="s">
        <v>20</v>
      </c>
    </row>
    <row r="1153" spans="1:16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3" t="s">
        <v>18</v>
      </c>
      <c r="G1153" s="3" t="s">
        <v>17</v>
      </c>
      <c r="H1153" s="3" t="s">
        <v>17</v>
      </c>
      <c r="I1153" s="3" t="s">
        <v>17</v>
      </c>
      <c r="J1153" s="3" t="s">
        <v>17</v>
      </c>
      <c r="K1153" s="3" t="s">
        <v>17</v>
      </c>
      <c r="L1153" s="3" t="s">
        <v>17</v>
      </c>
      <c r="M1153" s="3" t="s">
        <v>17</v>
      </c>
      <c r="N1153" s="3" t="s">
        <v>17</v>
      </c>
      <c r="O1153" s="3" t="s">
        <v>22</v>
      </c>
      <c r="P1153" s="3" t="s">
        <v>23</v>
      </c>
    </row>
    <row r="1154" spans="1:16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3" t="s">
        <v>19</v>
      </c>
      <c r="G1154" s="3" t="s">
        <v>18</v>
      </c>
      <c r="H1154" s="3" t="s">
        <v>18</v>
      </c>
      <c r="I1154" s="3" t="s">
        <v>18</v>
      </c>
      <c r="J1154" s="3" t="s">
        <v>19</v>
      </c>
      <c r="K1154" s="3" t="s">
        <v>19</v>
      </c>
      <c r="L1154" s="3" t="s">
        <v>19</v>
      </c>
      <c r="M1154" s="3" t="s">
        <v>17</v>
      </c>
      <c r="N1154" s="3" t="s">
        <v>17</v>
      </c>
      <c r="O1154" s="3" t="s">
        <v>17</v>
      </c>
      <c r="P1154" s="3" t="s">
        <v>20</v>
      </c>
    </row>
    <row r="1155" spans="1:16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3" t="s">
        <v>19</v>
      </c>
      <c r="G1155" s="3" t="s">
        <v>19</v>
      </c>
      <c r="H1155" s="3" t="s">
        <v>17</v>
      </c>
      <c r="I1155" s="3" t="s">
        <v>18</v>
      </c>
      <c r="J1155" s="3" t="s">
        <v>18</v>
      </c>
      <c r="K1155" s="3" t="s">
        <v>18</v>
      </c>
      <c r="L1155" s="3" t="s">
        <v>18</v>
      </c>
      <c r="M1155" s="3" t="s">
        <v>18</v>
      </c>
      <c r="N1155" s="3" t="s">
        <v>18</v>
      </c>
      <c r="O1155" s="3" t="s">
        <v>17</v>
      </c>
      <c r="P1155" s="3" t="s">
        <v>20</v>
      </c>
    </row>
    <row r="1156" spans="1:16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3" t="s">
        <v>17</v>
      </c>
      <c r="G1156" s="3" t="s">
        <v>17</v>
      </c>
      <c r="H1156" s="3" t="s">
        <v>17</v>
      </c>
      <c r="I1156" s="3" t="s">
        <v>17</v>
      </c>
      <c r="J1156" s="3" t="s">
        <v>18</v>
      </c>
      <c r="K1156" s="3" t="s">
        <v>17</v>
      </c>
      <c r="L1156" s="3" t="s">
        <v>18</v>
      </c>
      <c r="M1156" s="3" t="s">
        <v>17</v>
      </c>
      <c r="N1156" s="3" t="s">
        <v>17</v>
      </c>
      <c r="O1156" s="3" t="s">
        <v>22</v>
      </c>
      <c r="P1156" s="3" t="s">
        <v>23</v>
      </c>
    </row>
    <row r="1157" spans="1:16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3" t="s">
        <v>17</v>
      </c>
      <c r="G1157" s="3" t="s">
        <v>17</v>
      </c>
      <c r="H1157" s="3" t="s">
        <v>17</v>
      </c>
      <c r="I1157" s="3" t="s">
        <v>17</v>
      </c>
      <c r="J1157" s="3" t="s">
        <v>17</v>
      </c>
      <c r="K1157" s="3" t="s">
        <v>17</v>
      </c>
      <c r="L1157" s="3" t="s">
        <v>17</v>
      </c>
      <c r="M1157" s="3" t="s">
        <v>17</v>
      </c>
      <c r="N1157" s="3" t="s">
        <v>17</v>
      </c>
      <c r="O1157" s="3" t="s">
        <v>22</v>
      </c>
      <c r="P1157" s="3" t="s">
        <v>23</v>
      </c>
    </row>
    <row r="1158" spans="1:16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3" t="s">
        <v>19</v>
      </c>
      <c r="G1158" s="3" t="s">
        <v>19</v>
      </c>
      <c r="H1158" s="3" t="s">
        <v>17</v>
      </c>
      <c r="I1158" s="3" t="s">
        <v>18</v>
      </c>
      <c r="J1158" s="3" t="s">
        <v>18</v>
      </c>
      <c r="K1158" s="3" t="s">
        <v>18</v>
      </c>
      <c r="L1158" s="3" t="s">
        <v>18</v>
      </c>
      <c r="M1158" s="3" t="s">
        <v>17</v>
      </c>
      <c r="N1158" s="3" t="s">
        <v>17</v>
      </c>
      <c r="O1158" s="3" t="s">
        <v>17</v>
      </c>
      <c r="P1158" s="3" t="s">
        <v>20</v>
      </c>
    </row>
    <row r="1159" spans="1:16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3" t="s">
        <v>18</v>
      </c>
      <c r="G1159" s="3" t="s">
        <v>18</v>
      </c>
      <c r="H1159" s="3" t="s">
        <v>17</v>
      </c>
      <c r="I1159" s="3" t="s">
        <v>17</v>
      </c>
      <c r="J1159" s="3" t="s">
        <v>17</v>
      </c>
      <c r="K1159" s="3" t="s">
        <v>17</v>
      </c>
      <c r="L1159" s="3" t="s">
        <v>17</v>
      </c>
      <c r="M1159" s="3" t="s">
        <v>17</v>
      </c>
      <c r="N1159" s="3" t="s">
        <v>17</v>
      </c>
      <c r="O1159" s="3" t="s">
        <v>22</v>
      </c>
      <c r="P1159" s="3" t="s">
        <v>23</v>
      </c>
    </row>
    <row r="1160" spans="1:16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3" t="s">
        <v>18</v>
      </c>
      <c r="G1160" s="3" t="s">
        <v>19</v>
      </c>
      <c r="H1160" s="3" t="s">
        <v>17</v>
      </c>
      <c r="I1160" s="3" t="s">
        <v>18</v>
      </c>
      <c r="J1160" s="3" t="s">
        <v>19</v>
      </c>
      <c r="K1160" s="3" t="s">
        <v>17</v>
      </c>
      <c r="L1160" s="3" t="s">
        <v>18</v>
      </c>
      <c r="M1160" s="3" t="s">
        <v>17</v>
      </c>
      <c r="N1160" s="3" t="s">
        <v>17</v>
      </c>
      <c r="O1160" s="3" t="s">
        <v>17</v>
      </c>
      <c r="P1160" s="3" t="s">
        <v>20</v>
      </c>
    </row>
    <row r="1161" spans="1:16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3" t="s">
        <v>18</v>
      </c>
      <c r="G1161" s="3" t="s">
        <v>18</v>
      </c>
      <c r="H1161" s="3" t="s">
        <v>17</v>
      </c>
      <c r="I1161" s="3" t="s">
        <v>17</v>
      </c>
      <c r="J1161" s="3" t="s">
        <v>17</v>
      </c>
      <c r="K1161" s="3" t="s">
        <v>18</v>
      </c>
      <c r="L1161" s="3" t="s">
        <v>18</v>
      </c>
      <c r="M1161" s="3" t="s">
        <v>17</v>
      </c>
      <c r="N1161" s="3" t="s">
        <v>17</v>
      </c>
      <c r="O1161" s="3" t="s">
        <v>22</v>
      </c>
      <c r="P1161" s="3" t="s">
        <v>23</v>
      </c>
    </row>
    <row r="1162" spans="1:16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3" t="s">
        <v>19</v>
      </c>
      <c r="G1162" s="3" t="s">
        <v>19</v>
      </c>
      <c r="H1162" s="3" t="s">
        <v>18</v>
      </c>
      <c r="I1162" s="3" t="s">
        <v>19</v>
      </c>
      <c r="J1162" s="3" t="s">
        <v>17</v>
      </c>
      <c r="K1162" s="3" t="s">
        <v>18</v>
      </c>
      <c r="L1162" s="3" t="s">
        <v>18</v>
      </c>
      <c r="M1162" s="3" t="s">
        <v>17</v>
      </c>
      <c r="N1162" s="3" t="s">
        <v>17</v>
      </c>
      <c r="O1162" s="3" t="s">
        <v>17</v>
      </c>
      <c r="P1162" s="3" t="s">
        <v>20</v>
      </c>
    </row>
    <row r="1163" spans="1:16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3" t="s">
        <v>19</v>
      </c>
      <c r="G1163" s="3" t="s">
        <v>19</v>
      </c>
      <c r="H1163" s="3" t="s">
        <v>17</v>
      </c>
      <c r="I1163" s="3" t="s">
        <v>18</v>
      </c>
      <c r="J1163" s="3" t="s">
        <v>17</v>
      </c>
      <c r="K1163" s="3" t="s">
        <v>17</v>
      </c>
      <c r="L1163" s="3" t="s">
        <v>17</v>
      </c>
      <c r="M1163" s="3" t="s">
        <v>17</v>
      </c>
      <c r="N1163" s="3" t="s">
        <v>17</v>
      </c>
      <c r="O1163" s="3" t="s">
        <v>22</v>
      </c>
      <c r="P1163" s="3" t="s">
        <v>23</v>
      </c>
    </row>
    <row r="1164" spans="1:16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3" t="s">
        <v>19</v>
      </c>
      <c r="G1164" s="3" t="s">
        <v>19</v>
      </c>
      <c r="H1164" s="3" t="s">
        <v>17</v>
      </c>
      <c r="I1164" s="3" t="s">
        <v>18</v>
      </c>
      <c r="J1164" s="3" t="s">
        <v>18</v>
      </c>
      <c r="K1164" s="3" t="s">
        <v>19</v>
      </c>
      <c r="L1164" s="3" t="s">
        <v>19</v>
      </c>
      <c r="M1164" s="3" t="s">
        <v>19</v>
      </c>
      <c r="N1164" s="3" t="s">
        <v>19</v>
      </c>
      <c r="O1164" s="3" t="s">
        <v>18</v>
      </c>
      <c r="P1164" s="3" t="s">
        <v>40</v>
      </c>
    </row>
    <row r="1165" spans="1:16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3" t="s">
        <v>17</v>
      </c>
      <c r="G1165" s="3" t="s">
        <v>18</v>
      </c>
      <c r="H1165" s="3" t="s">
        <v>17</v>
      </c>
      <c r="I1165" s="3" t="s">
        <v>17</v>
      </c>
      <c r="J1165" s="3" t="s">
        <v>17</v>
      </c>
      <c r="K1165" s="3" t="s">
        <v>17</v>
      </c>
      <c r="L1165" s="3" t="s">
        <v>17</v>
      </c>
      <c r="M1165" s="3" t="s">
        <v>18</v>
      </c>
      <c r="N1165" s="3" t="s">
        <v>18</v>
      </c>
      <c r="O1165" s="3" t="s">
        <v>22</v>
      </c>
      <c r="P1165" s="3" t="s">
        <v>23</v>
      </c>
    </row>
    <row r="1166" spans="1:16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3" t="s">
        <v>18</v>
      </c>
      <c r="G1166" s="3" t="s">
        <v>19</v>
      </c>
      <c r="H1166" s="3" t="s">
        <v>17</v>
      </c>
      <c r="I1166" s="3" t="s">
        <v>18</v>
      </c>
      <c r="J1166" s="3" t="s">
        <v>19</v>
      </c>
      <c r="K1166" s="3" t="s">
        <v>19</v>
      </c>
      <c r="L1166" s="3" t="s">
        <v>19</v>
      </c>
      <c r="M1166" s="3" t="s">
        <v>19</v>
      </c>
      <c r="N1166" s="3" t="s">
        <v>19</v>
      </c>
      <c r="O1166" s="3" t="s">
        <v>18</v>
      </c>
      <c r="P1166" s="3" t="s">
        <v>40</v>
      </c>
    </row>
    <row r="1167" spans="1:16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3" t="s">
        <v>19</v>
      </c>
      <c r="G1167" s="3" t="s">
        <v>19</v>
      </c>
      <c r="H1167" s="3" t="s">
        <v>17</v>
      </c>
      <c r="I1167" s="3" t="s">
        <v>18</v>
      </c>
      <c r="J1167" s="3" t="s">
        <v>19</v>
      </c>
      <c r="K1167" s="3" t="s">
        <v>18</v>
      </c>
      <c r="L1167" s="3" t="s">
        <v>19</v>
      </c>
      <c r="M1167" s="3" t="s">
        <v>19</v>
      </c>
      <c r="N1167" s="3" t="s">
        <v>19</v>
      </c>
      <c r="O1167" s="3" t="s">
        <v>18</v>
      </c>
      <c r="P1167" s="3" t="s">
        <v>40</v>
      </c>
    </row>
    <row r="1168" spans="1:16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3" t="s">
        <v>17</v>
      </c>
      <c r="G1168" s="3" t="s">
        <v>17</v>
      </c>
      <c r="H1168" s="3" t="s">
        <v>17</v>
      </c>
      <c r="I1168" s="3" t="s">
        <v>17</v>
      </c>
      <c r="J1168" s="3" t="s">
        <v>17</v>
      </c>
      <c r="K1168" s="3" t="s">
        <v>17</v>
      </c>
      <c r="L1168" s="3" t="s">
        <v>17</v>
      </c>
      <c r="M1168" s="3" t="s">
        <v>17</v>
      </c>
      <c r="N1168" s="3" t="s">
        <v>17</v>
      </c>
      <c r="O1168" s="3" t="s">
        <v>22</v>
      </c>
      <c r="P1168" s="3" t="s">
        <v>23</v>
      </c>
    </row>
    <row r="1169" spans="1:16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3" t="s">
        <v>17</v>
      </c>
      <c r="G1169" s="3" t="s">
        <v>17</v>
      </c>
      <c r="H1169" s="3" t="s">
        <v>17</v>
      </c>
      <c r="I1169" s="3" t="s">
        <v>17</v>
      </c>
      <c r="J1169" s="3" t="s">
        <v>17</v>
      </c>
      <c r="K1169" s="3" t="s">
        <v>17</v>
      </c>
      <c r="L1169" s="3" t="s">
        <v>17</v>
      </c>
      <c r="M1169" s="3" t="s">
        <v>17</v>
      </c>
      <c r="N1169" s="3" t="s">
        <v>17</v>
      </c>
      <c r="O1169" s="3" t="s">
        <v>22</v>
      </c>
      <c r="P1169" s="3" t="s">
        <v>23</v>
      </c>
    </row>
    <row r="1170" spans="1:16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3" t="s">
        <v>18</v>
      </c>
      <c r="G1170" s="3" t="s">
        <v>19</v>
      </c>
      <c r="H1170" s="3" t="s">
        <v>17</v>
      </c>
      <c r="I1170" s="3" t="s">
        <v>18</v>
      </c>
      <c r="J1170" s="3" t="s">
        <v>17</v>
      </c>
      <c r="K1170" s="3" t="s">
        <v>18</v>
      </c>
      <c r="L1170" s="3" t="s">
        <v>18</v>
      </c>
      <c r="M1170" s="3" t="s">
        <v>18</v>
      </c>
      <c r="N1170" s="3" t="s">
        <v>18</v>
      </c>
      <c r="O1170" s="3" t="s">
        <v>17</v>
      </c>
      <c r="P1170" s="3" t="s">
        <v>20</v>
      </c>
    </row>
    <row r="1171" spans="1:16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3" t="s">
        <v>17</v>
      </c>
      <c r="G1171" s="3" t="s">
        <v>17</v>
      </c>
      <c r="H1171" s="3" t="s">
        <v>17</v>
      </c>
      <c r="I1171" s="3" t="s">
        <v>17</v>
      </c>
      <c r="J1171" s="3" t="s">
        <v>19</v>
      </c>
      <c r="K1171" s="3" t="s">
        <v>17</v>
      </c>
      <c r="L1171" s="3" t="s">
        <v>18</v>
      </c>
      <c r="M1171" s="3" t="s">
        <v>17</v>
      </c>
      <c r="N1171" s="3" t="s">
        <v>17</v>
      </c>
      <c r="O1171" s="3" t="s">
        <v>22</v>
      </c>
      <c r="P1171" s="3" t="s">
        <v>23</v>
      </c>
    </row>
    <row r="1172" spans="1:16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3" t="s">
        <v>19</v>
      </c>
      <c r="G1172" s="3" t="s">
        <v>19</v>
      </c>
      <c r="H1172" s="3" t="s">
        <v>17</v>
      </c>
      <c r="I1172" s="3" t="s">
        <v>18</v>
      </c>
      <c r="J1172" s="3" t="s">
        <v>17</v>
      </c>
      <c r="K1172" s="3" t="s">
        <v>17</v>
      </c>
      <c r="L1172" s="3" t="s">
        <v>17</v>
      </c>
      <c r="M1172" s="3" t="s">
        <v>19</v>
      </c>
      <c r="N1172" s="3" t="s">
        <v>19</v>
      </c>
      <c r="O1172" s="3" t="s">
        <v>17</v>
      </c>
      <c r="P1172" s="3" t="s">
        <v>20</v>
      </c>
    </row>
    <row r="1173" spans="1:16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3" t="s">
        <v>19</v>
      </c>
      <c r="G1173" s="3" t="s">
        <v>19</v>
      </c>
      <c r="H1173" s="3" t="s">
        <v>17</v>
      </c>
      <c r="I1173" s="3" t="s">
        <v>18</v>
      </c>
      <c r="J1173" s="3" t="s">
        <v>17</v>
      </c>
      <c r="K1173" s="3" t="s">
        <v>18</v>
      </c>
      <c r="L1173" s="3" t="s">
        <v>18</v>
      </c>
      <c r="M1173" s="3" t="s">
        <v>19</v>
      </c>
      <c r="N1173" s="3" t="s">
        <v>19</v>
      </c>
      <c r="O1173" s="3" t="s">
        <v>18</v>
      </c>
      <c r="P1173" s="3" t="s">
        <v>40</v>
      </c>
    </row>
    <row r="1174" spans="1:16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3" t="s">
        <v>17</v>
      </c>
      <c r="G1174" s="3" t="s">
        <v>17</v>
      </c>
      <c r="H1174" s="3" t="s">
        <v>17</v>
      </c>
      <c r="I1174" s="3" t="s">
        <v>17</v>
      </c>
      <c r="J1174" s="3" t="s">
        <v>17</v>
      </c>
      <c r="K1174" s="3" t="s">
        <v>17</v>
      </c>
      <c r="L1174" s="3" t="s">
        <v>17</v>
      </c>
      <c r="M1174" s="3" t="s">
        <v>17</v>
      </c>
      <c r="N1174" s="3" t="s">
        <v>17</v>
      </c>
      <c r="O1174" s="3" t="s">
        <v>22</v>
      </c>
      <c r="P1174" s="3" t="s">
        <v>23</v>
      </c>
    </row>
    <row r="1175" spans="1:16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3" t="s">
        <v>17</v>
      </c>
      <c r="G1175" s="3" t="s">
        <v>17</v>
      </c>
      <c r="H1175" s="3" t="s">
        <v>17</v>
      </c>
      <c r="I1175" s="3" t="s">
        <v>17</v>
      </c>
      <c r="J1175" s="3" t="s">
        <v>17</v>
      </c>
      <c r="K1175" s="3" t="s">
        <v>17</v>
      </c>
      <c r="L1175" s="3" t="s">
        <v>17</v>
      </c>
      <c r="M1175" s="3" t="s">
        <v>17</v>
      </c>
      <c r="N1175" s="3" t="s">
        <v>17</v>
      </c>
      <c r="O1175" s="3" t="s">
        <v>22</v>
      </c>
      <c r="P1175" s="3" t="s">
        <v>23</v>
      </c>
    </row>
    <row r="1176" spans="1:16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3" t="s">
        <v>19</v>
      </c>
      <c r="G1176" s="3" t="s">
        <v>19</v>
      </c>
      <c r="H1176" s="3" t="s">
        <v>17</v>
      </c>
      <c r="I1176" s="3" t="s">
        <v>18</v>
      </c>
      <c r="J1176" s="3" t="s">
        <v>19</v>
      </c>
      <c r="K1176" s="3" t="s">
        <v>19</v>
      </c>
      <c r="L1176" s="3" t="s">
        <v>19</v>
      </c>
      <c r="M1176" s="3" t="s">
        <v>19</v>
      </c>
      <c r="N1176" s="3" t="s">
        <v>19</v>
      </c>
      <c r="O1176" s="3" t="s">
        <v>18</v>
      </c>
      <c r="P1176" s="3" t="s">
        <v>40</v>
      </c>
    </row>
    <row r="1177" spans="1:16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3" t="s">
        <v>17</v>
      </c>
      <c r="G1177" s="3" t="s">
        <v>17</v>
      </c>
      <c r="H1177" s="3" t="s">
        <v>17</v>
      </c>
      <c r="I1177" s="3" t="s">
        <v>17</v>
      </c>
      <c r="J1177" s="3" t="s">
        <v>17</v>
      </c>
      <c r="K1177" s="3" t="s">
        <v>17</v>
      </c>
      <c r="L1177" s="3" t="s">
        <v>17</v>
      </c>
      <c r="M1177" s="3" t="s">
        <v>17</v>
      </c>
      <c r="N1177" s="3" t="s">
        <v>17</v>
      </c>
      <c r="O1177" s="3" t="s">
        <v>22</v>
      </c>
      <c r="P1177" s="3" t="s">
        <v>23</v>
      </c>
    </row>
    <row r="1178" spans="1:16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3" t="s">
        <v>17</v>
      </c>
      <c r="G1178" s="3" t="s">
        <v>18</v>
      </c>
      <c r="H1178" s="3" t="s">
        <v>17</v>
      </c>
      <c r="I1178" s="3" t="s">
        <v>17</v>
      </c>
      <c r="J1178" s="3" t="s">
        <v>18</v>
      </c>
      <c r="K1178" s="3" t="s">
        <v>17</v>
      </c>
      <c r="L1178" s="3" t="s">
        <v>18</v>
      </c>
      <c r="M1178" s="3" t="s">
        <v>17</v>
      </c>
      <c r="N1178" s="3" t="s">
        <v>17</v>
      </c>
      <c r="O1178" s="3" t="s">
        <v>22</v>
      </c>
      <c r="P1178" s="3" t="s">
        <v>23</v>
      </c>
    </row>
    <row r="1179" spans="1:16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3" t="s">
        <v>17</v>
      </c>
      <c r="G1179" s="3" t="s">
        <v>17</v>
      </c>
      <c r="H1179" s="3" t="s">
        <v>17</v>
      </c>
      <c r="I1179" s="3" t="s">
        <v>17</v>
      </c>
      <c r="J1179" s="3" t="s">
        <v>17</v>
      </c>
      <c r="K1179" s="3" t="s">
        <v>17</v>
      </c>
      <c r="L1179" s="3" t="s">
        <v>17</v>
      </c>
      <c r="M1179" s="3" t="s">
        <v>17</v>
      </c>
      <c r="N1179" s="3" t="s">
        <v>17</v>
      </c>
      <c r="O1179" s="3" t="s">
        <v>22</v>
      </c>
      <c r="P1179" s="3" t="s">
        <v>23</v>
      </c>
    </row>
    <row r="1180" spans="1:16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3" t="s">
        <v>19</v>
      </c>
      <c r="G1180" s="3" t="s">
        <v>18</v>
      </c>
      <c r="H1180" s="3" t="s">
        <v>17</v>
      </c>
      <c r="I1180" s="3" t="s">
        <v>18</v>
      </c>
      <c r="J1180" s="3" t="s">
        <v>17</v>
      </c>
      <c r="K1180" s="3" t="s">
        <v>18</v>
      </c>
      <c r="L1180" s="3" t="s">
        <v>18</v>
      </c>
      <c r="M1180" s="3" t="s">
        <v>17</v>
      </c>
      <c r="N1180" s="3" t="s">
        <v>17</v>
      </c>
      <c r="O1180" s="3" t="s">
        <v>17</v>
      </c>
      <c r="P1180" s="3" t="s">
        <v>20</v>
      </c>
    </row>
    <row r="1181" spans="1:16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3" t="s">
        <v>17</v>
      </c>
      <c r="G1181" s="3" t="s">
        <v>19</v>
      </c>
      <c r="H1181" s="3" t="s">
        <v>17</v>
      </c>
      <c r="I1181" s="3" t="s">
        <v>17</v>
      </c>
      <c r="J1181" s="3" t="s">
        <v>19</v>
      </c>
      <c r="K1181" s="3" t="s">
        <v>19</v>
      </c>
      <c r="L1181" s="3" t="s">
        <v>19</v>
      </c>
      <c r="M1181" s="3" t="s">
        <v>17</v>
      </c>
      <c r="N1181" s="3" t="s">
        <v>17</v>
      </c>
      <c r="O1181" s="3" t="s">
        <v>17</v>
      </c>
      <c r="P1181" s="3" t="s">
        <v>20</v>
      </c>
    </row>
    <row r="1182" spans="1:16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3" t="s">
        <v>18</v>
      </c>
      <c r="G1182" s="3" t="s">
        <v>19</v>
      </c>
      <c r="H1182" s="3" t="s">
        <v>17</v>
      </c>
      <c r="I1182" s="3" t="s">
        <v>18</v>
      </c>
      <c r="J1182" s="3" t="s">
        <v>17</v>
      </c>
      <c r="K1182" s="3" t="s">
        <v>17</v>
      </c>
      <c r="L1182" s="3" t="s">
        <v>17</v>
      </c>
      <c r="M1182" s="3" t="s">
        <v>17</v>
      </c>
      <c r="N1182" s="3" t="s">
        <v>17</v>
      </c>
      <c r="O1182" s="3" t="s">
        <v>22</v>
      </c>
      <c r="P1182" s="3" t="s">
        <v>23</v>
      </c>
    </row>
    <row r="1183" spans="1:16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3" t="s">
        <v>18</v>
      </c>
      <c r="G1183" s="3" t="s">
        <v>19</v>
      </c>
      <c r="H1183" s="3" t="s">
        <v>17</v>
      </c>
      <c r="I1183" s="3" t="s">
        <v>18</v>
      </c>
      <c r="J1183" s="3" t="s">
        <v>18</v>
      </c>
      <c r="K1183" s="3" t="s">
        <v>18</v>
      </c>
      <c r="L1183" s="3" t="s">
        <v>18</v>
      </c>
      <c r="M1183" s="3" t="s">
        <v>18</v>
      </c>
      <c r="N1183" s="3" t="s">
        <v>18</v>
      </c>
      <c r="O1183" s="3" t="s">
        <v>17</v>
      </c>
      <c r="P1183" s="3" t="s">
        <v>20</v>
      </c>
    </row>
    <row r="1184" spans="1:16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3" t="s">
        <v>19</v>
      </c>
      <c r="G1184" s="3" t="s">
        <v>18</v>
      </c>
      <c r="H1184" s="3" t="s">
        <v>17</v>
      </c>
      <c r="I1184" s="3" t="s">
        <v>18</v>
      </c>
      <c r="J1184" s="3" t="s">
        <v>17</v>
      </c>
      <c r="K1184" s="3" t="s">
        <v>18</v>
      </c>
      <c r="L1184" s="3" t="s">
        <v>18</v>
      </c>
      <c r="M1184" s="3" t="s">
        <v>17</v>
      </c>
      <c r="N1184" s="3" t="s">
        <v>17</v>
      </c>
      <c r="O1184" s="3" t="s">
        <v>17</v>
      </c>
      <c r="P1184" s="3" t="s">
        <v>20</v>
      </c>
    </row>
    <row r="1185" spans="1:16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3" t="s">
        <v>17</v>
      </c>
      <c r="G1185" s="3" t="s">
        <v>19</v>
      </c>
      <c r="H1185" s="3" t="s">
        <v>17</v>
      </c>
      <c r="I1185" s="3" t="s">
        <v>17</v>
      </c>
      <c r="J1185" s="3" t="s">
        <v>17</v>
      </c>
      <c r="K1185" s="3" t="s">
        <v>17</v>
      </c>
      <c r="L1185" s="3" t="s">
        <v>17</v>
      </c>
      <c r="M1185" s="3" t="s">
        <v>19</v>
      </c>
      <c r="N1185" s="3" t="s">
        <v>19</v>
      </c>
      <c r="O1185" s="3" t="s">
        <v>17</v>
      </c>
      <c r="P1185" s="3" t="s">
        <v>20</v>
      </c>
    </row>
    <row r="1186" spans="1:16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3" t="s">
        <v>18</v>
      </c>
      <c r="G1186" s="3" t="s">
        <v>18</v>
      </c>
      <c r="H1186" s="3" t="s">
        <v>17</v>
      </c>
      <c r="I1186" s="3" t="s">
        <v>17</v>
      </c>
      <c r="J1186" s="3" t="s">
        <v>17</v>
      </c>
      <c r="K1186" s="3" t="s">
        <v>17</v>
      </c>
      <c r="L1186" s="3" t="s">
        <v>17</v>
      </c>
      <c r="M1186" s="3" t="s">
        <v>17</v>
      </c>
      <c r="N1186" s="3" t="s">
        <v>17</v>
      </c>
      <c r="O1186" s="3" t="s">
        <v>22</v>
      </c>
      <c r="P1186" s="3" t="s">
        <v>23</v>
      </c>
    </row>
    <row r="1187" spans="1:16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3" t="s">
        <v>17</v>
      </c>
      <c r="G1187" s="3" t="s">
        <v>17</v>
      </c>
      <c r="H1187" s="3" t="s">
        <v>17</v>
      </c>
      <c r="I1187" s="3" t="s">
        <v>17</v>
      </c>
      <c r="J1187" s="3" t="s">
        <v>19</v>
      </c>
      <c r="K1187" s="3" t="s">
        <v>17</v>
      </c>
      <c r="L1187" s="3" t="s">
        <v>18</v>
      </c>
      <c r="M1187" s="3" t="s">
        <v>17</v>
      </c>
      <c r="N1187" s="3" t="s">
        <v>17</v>
      </c>
      <c r="O1187" s="3" t="s">
        <v>22</v>
      </c>
      <c r="P1187" s="3" t="s">
        <v>23</v>
      </c>
    </row>
    <row r="1188" spans="1:16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3" t="s">
        <v>19</v>
      </c>
      <c r="G1188" s="3" t="s">
        <v>19</v>
      </c>
      <c r="H1188" s="3" t="s">
        <v>17</v>
      </c>
      <c r="I1188" s="3" t="s">
        <v>18</v>
      </c>
      <c r="J1188" s="3" t="s">
        <v>18</v>
      </c>
      <c r="K1188" s="3" t="s">
        <v>17</v>
      </c>
      <c r="L1188" s="3" t="s">
        <v>18</v>
      </c>
      <c r="M1188" s="3" t="s">
        <v>18</v>
      </c>
      <c r="N1188" s="3" t="s">
        <v>18</v>
      </c>
      <c r="O1188" s="3" t="s">
        <v>17</v>
      </c>
      <c r="P1188" s="3" t="s">
        <v>20</v>
      </c>
    </row>
    <row r="1189" spans="1:16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3" t="s">
        <v>17</v>
      </c>
      <c r="G1189" s="3" t="s">
        <v>18</v>
      </c>
      <c r="H1189" s="3" t="s">
        <v>17</v>
      </c>
      <c r="I1189" s="3" t="s">
        <v>17</v>
      </c>
      <c r="J1189" s="3" t="s">
        <v>18</v>
      </c>
      <c r="K1189" s="3" t="s">
        <v>18</v>
      </c>
      <c r="L1189" s="3" t="s">
        <v>18</v>
      </c>
      <c r="M1189" s="3" t="s">
        <v>17</v>
      </c>
      <c r="N1189" s="3" t="s">
        <v>17</v>
      </c>
      <c r="O1189" s="3" t="s">
        <v>22</v>
      </c>
      <c r="P1189" s="3" t="s">
        <v>23</v>
      </c>
    </row>
    <row r="1190" spans="1:16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3" t="s">
        <v>18</v>
      </c>
      <c r="G1190" s="3" t="s">
        <v>19</v>
      </c>
      <c r="H1190" s="3" t="s">
        <v>17</v>
      </c>
      <c r="I1190" s="3" t="s">
        <v>18</v>
      </c>
      <c r="J1190" s="3" t="s">
        <v>19</v>
      </c>
      <c r="K1190" s="3" t="s">
        <v>19</v>
      </c>
      <c r="L1190" s="3" t="s">
        <v>19</v>
      </c>
      <c r="M1190" s="3" t="s">
        <v>19</v>
      </c>
      <c r="N1190" s="3" t="s">
        <v>19</v>
      </c>
      <c r="O1190" s="3" t="s">
        <v>18</v>
      </c>
      <c r="P1190" s="3" t="s">
        <v>40</v>
      </c>
    </row>
    <row r="1191" spans="1:16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3" t="s">
        <v>18</v>
      </c>
      <c r="G1191" s="3" t="s">
        <v>18</v>
      </c>
      <c r="H1191" s="3" t="s">
        <v>17</v>
      </c>
      <c r="I1191" s="3" t="s">
        <v>17</v>
      </c>
      <c r="J1191" s="3" t="s">
        <v>17</v>
      </c>
      <c r="K1191" s="3" t="s">
        <v>18</v>
      </c>
      <c r="L1191" s="3" t="s">
        <v>18</v>
      </c>
      <c r="M1191" s="3" t="s">
        <v>18</v>
      </c>
      <c r="N1191" s="3" t="s">
        <v>18</v>
      </c>
      <c r="O1191" s="3" t="s">
        <v>17</v>
      </c>
      <c r="P1191" s="3" t="s">
        <v>20</v>
      </c>
    </row>
    <row r="1192" spans="1:16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3" t="s">
        <v>18</v>
      </c>
      <c r="G1192" s="3" t="s">
        <v>18</v>
      </c>
      <c r="H1192" s="3" t="s">
        <v>17</v>
      </c>
      <c r="I1192" s="3" t="s">
        <v>17</v>
      </c>
      <c r="J1192" s="3" t="s">
        <v>19</v>
      </c>
      <c r="K1192" s="3" t="s">
        <v>18</v>
      </c>
      <c r="L1192" s="3" t="s">
        <v>19</v>
      </c>
      <c r="M1192" s="3" t="s">
        <v>17</v>
      </c>
      <c r="N1192" s="3" t="s">
        <v>17</v>
      </c>
      <c r="O1192" s="3" t="s">
        <v>17</v>
      </c>
      <c r="P1192" s="3" t="s">
        <v>20</v>
      </c>
    </row>
    <row r="1193" spans="1:16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3" t="s">
        <v>17</v>
      </c>
      <c r="G1193" s="3" t="s">
        <v>17</v>
      </c>
      <c r="H1193" s="3" t="s">
        <v>17</v>
      </c>
      <c r="I1193" s="3" t="s">
        <v>17</v>
      </c>
      <c r="J1193" s="3" t="s">
        <v>17</v>
      </c>
      <c r="K1193" s="3" t="s">
        <v>17</v>
      </c>
      <c r="L1193" s="3" t="s">
        <v>17</v>
      </c>
      <c r="M1193" s="3" t="s">
        <v>17</v>
      </c>
      <c r="N1193" s="3" t="s">
        <v>17</v>
      </c>
      <c r="O1193" s="3" t="s">
        <v>22</v>
      </c>
      <c r="P1193" s="3" t="s">
        <v>23</v>
      </c>
    </row>
    <row r="1194" spans="1:16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3" t="s">
        <v>19</v>
      </c>
      <c r="G1194" s="3" t="s">
        <v>17</v>
      </c>
      <c r="H1194" s="3" t="s">
        <v>17</v>
      </c>
      <c r="I1194" s="3" t="s">
        <v>17</v>
      </c>
      <c r="J1194" s="3" t="s">
        <v>18</v>
      </c>
      <c r="K1194" s="3" t="s">
        <v>17</v>
      </c>
      <c r="L1194" s="3" t="s">
        <v>18</v>
      </c>
      <c r="M1194" s="3" t="s">
        <v>17</v>
      </c>
      <c r="N1194" s="3" t="s">
        <v>17</v>
      </c>
      <c r="O1194" s="3" t="s">
        <v>22</v>
      </c>
      <c r="P1194" s="3" t="s">
        <v>23</v>
      </c>
    </row>
    <row r="1195" spans="1:16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3" t="s">
        <v>19</v>
      </c>
      <c r="G1195" s="3" t="s">
        <v>19</v>
      </c>
      <c r="H1195" s="3" t="s">
        <v>17</v>
      </c>
      <c r="I1195" s="3" t="s">
        <v>18</v>
      </c>
      <c r="J1195" s="3" t="s">
        <v>18</v>
      </c>
      <c r="K1195" s="3" t="s">
        <v>18</v>
      </c>
      <c r="L1195" s="3" t="s">
        <v>18</v>
      </c>
      <c r="M1195" s="3" t="s">
        <v>19</v>
      </c>
      <c r="N1195" s="3" t="s">
        <v>19</v>
      </c>
      <c r="O1195" s="3" t="s">
        <v>18</v>
      </c>
      <c r="P1195" s="3" t="s">
        <v>40</v>
      </c>
    </row>
    <row r="1196" spans="1:16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3" t="s">
        <v>18</v>
      </c>
      <c r="G1196" s="3" t="s">
        <v>19</v>
      </c>
      <c r="H1196" s="3" t="s">
        <v>17</v>
      </c>
      <c r="I1196" s="3" t="s">
        <v>18</v>
      </c>
      <c r="J1196" s="3" t="s">
        <v>18</v>
      </c>
      <c r="K1196" s="3" t="s">
        <v>18</v>
      </c>
      <c r="L1196" s="3" t="s">
        <v>18</v>
      </c>
      <c r="M1196" s="3" t="s">
        <v>18</v>
      </c>
      <c r="N1196" s="3" t="s">
        <v>18</v>
      </c>
      <c r="O1196" s="3" t="s">
        <v>17</v>
      </c>
      <c r="P1196" s="3" t="s">
        <v>20</v>
      </c>
    </row>
    <row r="1197" spans="1:16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3" t="s">
        <v>18</v>
      </c>
      <c r="G1197" s="3" t="s">
        <v>19</v>
      </c>
      <c r="H1197" s="3" t="s">
        <v>17</v>
      </c>
      <c r="I1197" s="3" t="s">
        <v>18</v>
      </c>
      <c r="J1197" s="3" t="s">
        <v>17</v>
      </c>
      <c r="K1197" s="3" t="s">
        <v>17</v>
      </c>
      <c r="L1197" s="3" t="s">
        <v>17</v>
      </c>
      <c r="M1197" s="3" t="s">
        <v>17</v>
      </c>
      <c r="N1197" s="3" t="s">
        <v>17</v>
      </c>
      <c r="O1197" s="3" t="s">
        <v>22</v>
      </c>
      <c r="P1197" s="3" t="s">
        <v>23</v>
      </c>
    </row>
    <row r="1198" spans="1:16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3" t="s">
        <v>17</v>
      </c>
      <c r="G1198" s="3" t="s">
        <v>17</v>
      </c>
      <c r="H1198" s="3" t="s">
        <v>17</v>
      </c>
      <c r="I1198" s="3" t="s">
        <v>17</v>
      </c>
      <c r="J1198" s="3" t="s">
        <v>17</v>
      </c>
      <c r="K1198" s="3" t="s">
        <v>17</v>
      </c>
      <c r="L1198" s="3" t="s">
        <v>17</v>
      </c>
      <c r="M1198" s="3" t="s">
        <v>17</v>
      </c>
      <c r="N1198" s="3" t="s">
        <v>17</v>
      </c>
      <c r="O1198" s="3" t="s">
        <v>22</v>
      </c>
      <c r="P1198" s="3" t="s">
        <v>23</v>
      </c>
    </row>
    <row r="1199" spans="1:16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3" t="s">
        <v>17</v>
      </c>
      <c r="G1199" s="3" t="s">
        <v>18</v>
      </c>
      <c r="H1199" s="3" t="s">
        <v>17</v>
      </c>
      <c r="I1199" s="3" t="s">
        <v>17</v>
      </c>
      <c r="J1199" s="3" t="s">
        <v>17</v>
      </c>
      <c r="K1199" s="3" t="s">
        <v>17</v>
      </c>
      <c r="L1199" s="3" t="s">
        <v>17</v>
      </c>
      <c r="M1199" s="3" t="s">
        <v>17</v>
      </c>
      <c r="N1199" s="3" t="s">
        <v>17</v>
      </c>
      <c r="O1199" s="3" t="s">
        <v>22</v>
      </c>
      <c r="P1199" s="3" t="s">
        <v>23</v>
      </c>
    </row>
    <row r="1200" spans="1:16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3" t="s">
        <v>17</v>
      </c>
      <c r="G1200" s="3" t="s">
        <v>19</v>
      </c>
      <c r="H1200" s="3" t="s">
        <v>17</v>
      </c>
      <c r="I1200" s="3" t="s">
        <v>17</v>
      </c>
      <c r="J1200" s="3" t="s">
        <v>17</v>
      </c>
      <c r="K1200" s="3" t="s">
        <v>17</v>
      </c>
      <c r="L1200" s="3" t="s">
        <v>17</v>
      </c>
      <c r="M1200" s="3" t="s">
        <v>19</v>
      </c>
      <c r="N1200" s="3" t="s">
        <v>19</v>
      </c>
      <c r="O1200" s="3" t="s">
        <v>17</v>
      </c>
      <c r="P1200" s="3" t="s">
        <v>20</v>
      </c>
    </row>
    <row r="1201" spans="1:16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3" t="s">
        <v>18</v>
      </c>
      <c r="G1201" s="3" t="s">
        <v>19</v>
      </c>
      <c r="H1201" s="3" t="s">
        <v>17</v>
      </c>
      <c r="I1201" s="3" t="s">
        <v>18</v>
      </c>
      <c r="J1201" s="3" t="s">
        <v>19</v>
      </c>
      <c r="K1201" s="3" t="s">
        <v>19</v>
      </c>
      <c r="L1201" s="3" t="s">
        <v>19</v>
      </c>
      <c r="M1201" s="3" t="s">
        <v>17</v>
      </c>
      <c r="N1201" s="3" t="s">
        <v>17</v>
      </c>
      <c r="O1201" s="3" t="s">
        <v>17</v>
      </c>
      <c r="P1201" s="3" t="s">
        <v>20</v>
      </c>
    </row>
    <row r="1202" spans="1:16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3" t="s">
        <v>19</v>
      </c>
      <c r="G1202" s="3" t="s">
        <v>19</v>
      </c>
      <c r="H1202" s="3" t="s">
        <v>17</v>
      </c>
      <c r="I1202" s="3" t="s">
        <v>18</v>
      </c>
      <c r="J1202" s="3" t="s">
        <v>18</v>
      </c>
      <c r="K1202" s="3" t="s">
        <v>18</v>
      </c>
      <c r="L1202" s="3" t="s">
        <v>18</v>
      </c>
      <c r="M1202" s="3" t="s">
        <v>18</v>
      </c>
      <c r="N1202" s="3" t="s">
        <v>18</v>
      </c>
      <c r="O1202" s="3" t="s">
        <v>17</v>
      </c>
      <c r="P1202" s="3" t="s">
        <v>20</v>
      </c>
    </row>
    <row r="1203" spans="1:16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3" t="s">
        <v>19</v>
      </c>
      <c r="G1203" s="3" t="s">
        <v>19</v>
      </c>
      <c r="H1203" s="3" t="s">
        <v>17</v>
      </c>
      <c r="I1203" s="3" t="s">
        <v>18</v>
      </c>
      <c r="J1203" s="3" t="s">
        <v>18</v>
      </c>
      <c r="K1203" s="3" t="s">
        <v>17</v>
      </c>
      <c r="L1203" s="3" t="s">
        <v>18</v>
      </c>
      <c r="M1203" s="3" t="s">
        <v>17</v>
      </c>
      <c r="N1203" s="3" t="s">
        <v>17</v>
      </c>
      <c r="O1203" s="3" t="s">
        <v>17</v>
      </c>
      <c r="P1203" s="3" t="s">
        <v>20</v>
      </c>
    </row>
    <row r="1204" spans="1:16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3" t="s">
        <v>18</v>
      </c>
      <c r="G1204" s="3" t="s">
        <v>19</v>
      </c>
      <c r="H1204" s="3" t="s">
        <v>17</v>
      </c>
      <c r="I1204" s="3" t="s">
        <v>18</v>
      </c>
      <c r="J1204" s="3" t="s">
        <v>18</v>
      </c>
      <c r="K1204" s="3" t="s">
        <v>19</v>
      </c>
      <c r="L1204" s="3" t="s">
        <v>19</v>
      </c>
      <c r="M1204" s="3" t="s">
        <v>19</v>
      </c>
      <c r="N1204" s="3" t="s">
        <v>19</v>
      </c>
      <c r="O1204" s="3" t="s">
        <v>18</v>
      </c>
      <c r="P1204" s="3" t="s">
        <v>40</v>
      </c>
    </row>
    <row r="1205" spans="1:16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3" t="s">
        <v>17</v>
      </c>
      <c r="G1205" s="3" t="s">
        <v>17</v>
      </c>
      <c r="H1205" s="3" t="s">
        <v>17</v>
      </c>
      <c r="I1205" s="3" t="s">
        <v>17</v>
      </c>
      <c r="J1205" s="3" t="s">
        <v>19</v>
      </c>
      <c r="K1205" s="3" t="s">
        <v>17</v>
      </c>
      <c r="L1205" s="3" t="s">
        <v>18</v>
      </c>
      <c r="M1205" s="3" t="s">
        <v>17</v>
      </c>
      <c r="N1205" s="3" t="s">
        <v>17</v>
      </c>
      <c r="O1205" s="3" t="s">
        <v>22</v>
      </c>
      <c r="P1205" s="3" t="s">
        <v>23</v>
      </c>
    </row>
    <row r="1206" spans="1:16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3" t="s">
        <v>18</v>
      </c>
      <c r="G1206" s="3" t="s">
        <v>18</v>
      </c>
      <c r="H1206" s="3" t="s">
        <v>17</v>
      </c>
      <c r="I1206" s="3" t="s">
        <v>17</v>
      </c>
      <c r="J1206" s="3" t="s">
        <v>19</v>
      </c>
      <c r="K1206" s="3" t="s">
        <v>19</v>
      </c>
      <c r="L1206" s="3" t="s">
        <v>19</v>
      </c>
      <c r="M1206" s="3" t="s">
        <v>18</v>
      </c>
      <c r="N1206" s="3" t="s">
        <v>18</v>
      </c>
      <c r="O1206" s="3" t="s">
        <v>17</v>
      </c>
      <c r="P1206" s="3" t="s">
        <v>20</v>
      </c>
    </row>
    <row r="1207" spans="1:16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3" t="s">
        <v>17</v>
      </c>
      <c r="G1207" s="3" t="s">
        <v>17</v>
      </c>
      <c r="H1207" s="3" t="s">
        <v>17</v>
      </c>
      <c r="I1207" s="3" t="s">
        <v>17</v>
      </c>
      <c r="J1207" s="3" t="s">
        <v>18</v>
      </c>
      <c r="K1207" s="3" t="s">
        <v>17</v>
      </c>
      <c r="L1207" s="3" t="s">
        <v>18</v>
      </c>
      <c r="M1207" s="3" t="s">
        <v>17</v>
      </c>
      <c r="N1207" s="3" t="s">
        <v>17</v>
      </c>
      <c r="O1207" s="3" t="s">
        <v>22</v>
      </c>
      <c r="P1207" s="3" t="s">
        <v>23</v>
      </c>
    </row>
    <row r="1208" spans="1:16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3" t="s">
        <v>17</v>
      </c>
      <c r="G1208" s="3" t="s">
        <v>17</v>
      </c>
      <c r="H1208" s="3" t="s">
        <v>17</v>
      </c>
      <c r="I1208" s="3" t="s">
        <v>17</v>
      </c>
      <c r="J1208" s="3" t="s">
        <v>17</v>
      </c>
      <c r="K1208" s="3" t="s">
        <v>17</v>
      </c>
      <c r="L1208" s="3" t="s">
        <v>17</v>
      </c>
      <c r="M1208" s="3" t="s">
        <v>17</v>
      </c>
      <c r="N1208" s="3" t="s">
        <v>17</v>
      </c>
      <c r="O1208" s="3" t="s">
        <v>22</v>
      </c>
      <c r="P1208" s="3" t="s">
        <v>23</v>
      </c>
    </row>
    <row r="1209" spans="1:16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3" t="s">
        <v>18</v>
      </c>
      <c r="G1209" s="3" t="s">
        <v>19</v>
      </c>
      <c r="H1209" s="3" t="s">
        <v>17</v>
      </c>
      <c r="I1209" s="3" t="s">
        <v>18</v>
      </c>
      <c r="J1209" s="3" t="s">
        <v>18</v>
      </c>
      <c r="K1209" s="3" t="s">
        <v>18</v>
      </c>
      <c r="L1209" s="3" t="s">
        <v>18</v>
      </c>
      <c r="M1209" s="3" t="s">
        <v>17</v>
      </c>
      <c r="N1209" s="3" t="s">
        <v>17</v>
      </c>
      <c r="O1209" s="3" t="s">
        <v>17</v>
      </c>
      <c r="P1209" s="3" t="s">
        <v>20</v>
      </c>
    </row>
    <row r="1210" spans="1:16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3" t="s">
        <v>18</v>
      </c>
      <c r="G1210" s="3" t="s">
        <v>19</v>
      </c>
      <c r="H1210" s="3" t="s">
        <v>17</v>
      </c>
      <c r="I1210" s="3" t="s">
        <v>18</v>
      </c>
      <c r="J1210" s="3" t="s">
        <v>17</v>
      </c>
      <c r="K1210" s="3" t="s">
        <v>17</v>
      </c>
      <c r="L1210" s="3" t="s">
        <v>17</v>
      </c>
      <c r="M1210" s="3" t="s">
        <v>17</v>
      </c>
      <c r="N1210" s="3" t="s">
        <v>17</v>
      </c>
      <c r="O1210" s="3" t="s">
        <v>22</v>
      </c>
      <c r="P1210" s="3" t="s">
        <v>23</v>
      </c>
    </row>
    <row r="1211" spans="1:16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3" t="s">
        <v>18</v>
      </c>
      <c r="G1211" s="3" t="s">
        <v>19</v>
      </c>
      <c r="H1211" s="3" t="s">
        <v>17</v>
      </c>
      <c r="I1211" s="3" t="s">
        <v>18</v>
      </c>
      <c r="J1211" s="3" t="s">
        <v>17</v>
      </c>
      <c r="K1211" s="3" t="s">
        <v>17</v>
      </c>
      <c r="L1211" s="3" t="s">
        <v>17</v>
      </c>
      <c r="M1211" s="3" t="s">
        <v>17</v>
      </c>
      <c r="N1211" s="3" t="s">
        <v>17</v>
      </c>
      <c r="O1211" s="3" t="s">
        <v>22</v>
      </c>
      <c r="P1211" s="3" t="s">
        <v>23</v>
      </c>
    </row>
    <row r="1212" spans="1:16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3" t="s">
        <v>17</v>
      </c>
      <c r="G1212" s="3" t="s">
        <v>19</v>
      </c>
      <c r="H1212" s="3" t="s">
        <v>17</v>
      </c>
      <c r="I1212" s="3" t="s">
        <v>17</v>
      </c>
      <c r="J1212" s="3" t="s">
        <v>17</v>
      </c>
      <c r="K1212" s="3" t="s">
        <v>18</v>
      </c>
      <c r="L1212" s="3" t="s">
        <v>18</v>
      </c>
      <c r="M1212" s="3" t="s">
        <v>18</v>
      </c>
      <c r="N1212" s="3" t="s">
        <v>18</v>
      </c>
      <c r="O1212" s="3" t="s">
        <v>17</v>
      </c>
      <c r="P1212" s="3" t="s">
        <v>20</v>
      </c>
    </row>
    <row r="1213" spans="1:16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3" t="s">
        <v>18</v>
      </c>
      <c r="G1213" s="3" t="s">
        <v>19</v>
      </c>
      <c r="H1213" s="3" t="s">
        <v>17</v>
      </c>
      <c r="I1213" s="3" t="s">
        <v>18</v>
      </c>
      <c r="J1213" s="3" t="s">
        <v>19</v>
      </c>
      <c r="K1213" s="3" t="s">
        <v>19</v>
      </c>
      <c r="L1213" s="3" t="s">
        <v>19</v>
      </c>
      <c r="M1213" s="3" t="s">
        <v>18</v>
      </c>
      <c r="N1213" s="3" t="s">
        <v>18</v>
      </c>
      <c r="O1213" s="3" t="s">
        <v>18</v>
      </c>
      <c r="P1213" s="3" t="s">
        <v>40</v>
      </c>
    </row>
    <row r="1214" spans="1:16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3" t="s">
        <v>19</v>
      </c>
      <c r="G1214" s="3" t="s">
        <v>19</v>
      </c>
      <c r="H1214" s="3" t="s">
        <v>17</v>
      </c>
      <c r="I1214" s="3" t="s">
        <v>18</v>
      </c>
      <c r="J1214" s="3" t="s">
        <v>19</v>
      </c>
      <c r="K1214" s="3" t="s">
        <v>19</v>
      </c>
      <c r="L1214" s="3" t="s">
        <v>19</v>
      </c>
      <c r="M1214" s="3" t="s">
        <v>19</v>
      </c>
      <c r="N1214" s="3" t="s">
        <v>19</v>
      </c>
      <c r="O1214" s="3" t="s">
        <v>18</v>
      </c>
      <c r="P1214" s="3" t="s">
        <v>40</v>
      </c>
    </row>
    <row r="1215" spans="1:16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3" t="s">
        <v>17</v>
      </c>
      <c r="G1215" s="3" t="s">
        <v>18</v>
      </c>
      <c r="H1215" s="3" t="s">
        <v>17</v>
      </c>
      <c r="I1215" s="3" t="s">
        <v>17</v>
      </c>
      <c r="J1215" s="3" t="s">
        <v>19</v>
      </c>
      <c r="K1215" s="3" t="s">
        <v>19</v>
      </c>
      <c r="L1215" s="3" t="s">
        <v>19</v>
      </c>
      <c r="M1215" s="3" t="s">
        <v>18</v>
      </c>
      <c r="N1215" s="3" t="s">
        <v>18</v>
      </c>
      <c r="O1215" s="3" t="s">
        <v>17</v>
      </c>
      <c r="P1215" s="3" t="s">
        <v>20</v>
      </c>
    </row>
    <row r="1216" spans="1:16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3" t="s">
        <v>18</v>
      </c>
      <c r="G1216" s="3" t="s">
        <v>17</v>
      </c>
      <c r="H1216" s="3" t="s">
        <v>17</v>
      </c>
      <c r="I1216" s="3" t="s">
        <v>17</v>
      </c>
      <c r="J1216" s="3" t="s">
        <v>17</v>
      </c>
      <c r="K1216" s="3" t="s">
        <v>17</v>
      </c>
      <c r="L1216" s="3" t="s">
        <v>17</v>
      </c>
      <c r="M1216" s="3" t="s">
        <v>17</v>
      </c>
      <c r="N1216" s="3" t="s">
        <v>17</v>
      </c>
      <c r="O1216" s="3" t="s">
        <v>22</v>
      </c>
      <c r="P1216" s="3" t="s">
        <v>23</v>
      </c>
    </row>
    <row r="1217" spans="1:16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3" t="s">
        <v>17</v>
      </c>
      <c r="G1217" s="3" t="s">
        <v>17</v>
      </c>
      <c r="H1217" s="3" t="s">
        <v>17</v>
      </c>
      <c r="I1217" s="3" t="s">
        <v>17</v>
      </c>
      <c r="J1217" s="3" t="s">
        <v>17</v>
      </c>
      <c r="K1217" s="3" t="s">
        <v>17</v>
      </c>
      <c r="L1217" s="3" t="s">
        <v>17</v>
      </c>
      <c r="M1217" s="3" t="s">
        <v>17</v>
      </c>
      <c r="N1217" s="3" t="s">
        <v>17</v>
      </c>
      <c r="O1217" s="3" t="s">
        <v>22</v>
      </c>
      <c r="P1217" s="3" t="s">
        <v>23</v>
      </c>
    </row>
    <row r="1218" spans="1:16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3" t="s">
        <v>19</v>
      </c>
      <c r="G1218" s="3" t="s">
        <v>19</v>
      </c>
      <c r="H1218" s="3" t="s">
        <v>17</v>
      </c>
      <c r="I1218" s="3" t="s">
        <v>18</v>
      </c>
      <c r="J1218" s="3" t="s">
        <v>19</v>
      </c>
      <c r="K1218" s="3" t="s">
        <v>18</v>
      </c>
      <c r="L1218" s="3" t="s">
        <v>19</v>
      </c>
      <c r="M1218" s="3" t="s">
        <v>19</v>
      </c>
      <c r="N1218" s="3" t="s">
        <v>19</v>
      </c>
      <c r="O1218" s="3" t="s">
        <v>18</v>
      </c>
      <c r="P1218" s="3" t="s">
        <v>40</v>
      </c>
    </row>
    <row r="1219" spans="1:16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3" t="s">
        <v>17</v>
      </c>
      <c r="G1219" s="3" t="s">
        <v>17</v>
      </c>
      <c r="H1219" s="3" t="s">
        <v>17</v>
      </c>
      <c r="I1219" s="3" t="s">
        <v>17</v>
      </c>
      <c r="J1219" s="3" t="s">
        <v>19</v>
      </c>
      <c r="K1219" s="3" t="s">
        <v>18</v>
      </c>
      <c r="L1219" s="3" t="s">
        <v>19</v>
      </c>
      <c r="M1219" s="3" t="s">
        <v>17</v>
      </c>
      <c r="N1219" s="3" t="s">
        <v>17</v>
      </c>
      <c r="O1219" s="3" t="s">
        <v>17</v>
      </c>
      <c r="P1219" s="3" t="s">
        <v>20</v>
      </c>
    </row>
    <row r="1220" spans="1:16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3" t="s">
        <v>18</v>
      </c>
      <c r="G1220" s="3" t="s">
        <v>17</v>
      </c>
      <c r="H1220" s="3" t="s">
        <v>17</v>
      </c>
      <c r="I1220" s="3" t="s">
        <v>17</v>
      </c>
      <c r="J1220" s="3" t="s">
        <v>18</v>
      </c>
      <c r="K1220" s="3" t="s">
        <v>17</v>
      </c>
      <c r="L1220" s="3" t="s">
        <v>18</v>
      </c>
      <c r="M1220" s="3" t="s">
        <v>17</v>
      </c>
      <c r="N1220" s="3" t="s">
        <v>17</v>
      </c>
      <c r="O1220" s="3" t="s">
        <v>22</v>
      </c>
      <c r="P1220" s="3" t="s">
        <v>23</v>
      </c>
    </row>
    <row r="1221" spans="1:16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3" t="s">
        <v>18</v>
      </c>
      <c r="G1221" s="3" t="s">
        <v>18</v>
      </c>
      <c r="H1221" s="3" t="s">
        <v>17</v>
      </c>
      <c r="I1221" s="3" t="s">
        <v>17</v>
      </c>
      <c r="J1221" s="3" t="s">
        <v>18</v>
      </c>
      <c r="K1221" s="3" t="s">
        <v>18</v>
      </c>
      <c r="L1221" s="3" t="s">
        <v>18</v>
      </c>
      <c r="M1221" s="3" t="s">
        <v>17</v>
      </c>
      <c r="N1221" s="3" t="s">
        <v>17</v>
      </c>
      <c r="O1221" s="3" t="s">
        <v>22</v>
      </c>
      <c r="P1221" s="3" t="s">
        <v>23</v>
      </c>
    </row>
    <row r="1222" spans="1:16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3" t="s">
        <v>18</v>
      </c>
      <c r="G1222" s="3" t="s">
        <v>17</v>
      </c>
      <c r="H1222" s="3" t="s">
        <v>17</v>
      </c>
      <c r="I1222" s="3" t="s">
        <v>17</v>
      </c>
      <c r="J1222" s="3" t="s">
        <v>18</v>
      </c>
      <c r="K1222" s="3" t="s">
        <v>18</v>
      </c>
      <c r="L1222" s="3" t="s">
        <v>18</v>
      </c>
      <c r="M1222" s="3" t="s">
        <v>17</v>
      </c>
      <c r="N1222" s="3" t="s">
        <v>17</v>
      </c>
      <c r="O1222" s="3" t="s">
        <v>22</v>
      </c>
      <c r="P1222" s="3" t="s">
        <v>23</v>
      </c>
    </row>
    <row r="1223" spans="1:16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3" t="s">
        <v>18</v>
      </c>
      <c r="G1223" s="3" t="s">
        <v>17</v>
      </c>
      <c r="H1223" s="3" t="s">
        <v>17</v>
      </c>
      <c r="I1223" s="3" t="s">
        <v>17</v>
      </c>
      <c r="J1223" s="3" t="s">
        <v>17</v>
      </c>
      <c r="K1223" s="3" t="s">
        <v>17</v>
      </c>
      <c r="L1223" s="3" t="s">
        <v>17</v>
      </c>
      <c r="M1223" s="3" t="s">
        <v>17</v>
      </c>
      <c r="N1223" s="3" t="s">
        <v>17</v>
      </c>
      <c r="O1223" s="3" t="s">
        <v>22</v>
      </c>
      <c r="P1223" s="3" t="s">
        <v>23</v>
      </c>
    </row>
    <row r="1224" spans="1:16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3" t="s">
        <v>17</v>
      </c>
      <c r="G1224" s="3" t="s">
        <v>19</v>
      </c>
      <c r="H1224" s="3" t="s">
        <v>17</v>
      </c>
      <c r="I1224" s="3" t="s">
        <v>17</v>
      </c>
      <c r="J1224" s="3" t="s">
        <v>18</v>
      </c>
      <c r="K1224" s="3" t="s">
        <v>17</v>
      </c>
      <c r="L1224" s="3" t="s">
        <v>18</v>
      </c>
      <c r="M1224" s="3" t="s">
        <v>17</v>
      </c>
      <c r="N1224" s="3" t="s">
        <v>17</v>
      </c>
      <c r="O1224" s="3" t="s">
        <v>22</v>
      </c>
      <c r="P1224" s="3" t="s">
        <v>23</v>
      </c>
    </row>
    <row r="1225" spans="1:16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3" t="s">
        <v>19</v>
      </c>
      <c r="G1225" s="3" t="s">
        <v>18</v>
      </c>
      <c r="H1225" s="3" t="s">
        <v>17</v>
      </c>
      <c r="I1225" s="3" t="s">
        <v>18</v>
      </c>
      <c r="J1225" s="3" t="s">
        <v>17</v>
      </c>
      <c r="K1225" s="3" t="s">
        <v>17</v>
      </c>
      <c r="L1225" s="3" t="s">
        <v>17</v>
      </c>
      <c r="M1225" s="3" t="s">
        <v>18</v>
      </c>
      <c r="N1225" s="3" t="s">
        <v>18</v>
      </c>
      <c r="O1225" s="3" t="s">
        <v>17</v>
      </c>
      <c r="P1225" s="3" t="s">
        <v>20</v>
      </c>
    </row>
    <row r="1226" spans="1:16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3" t="s">
        <v>18</v>
      </c>
      <c r="G1226" s="3" t="s">
        <v>19</v>
      </c>
      <c r="H1226" s="3" t="s">
        <v>17</v>
      </c>
      <c r="I1226" s="3" t="s">
        <v>18</v>
      </c>
      <c r="J1226" s="3" t="s">
        <v>18</v>
      </c>
      <c r="K1226" s="3" t="s">
        <v>18</v>
      </c>
      <c r="L1226" s="3" t="s">
        <v>18</v>
      </c>
      <c r="M1226" s="3" t="s">
        <v>17</v>
      </c>
      <c r="N1226" s="3" t="s">
        <v>17</v>
      </c>
      <c r="O1226" s="3" t="s">
        <v>17</v>
      </c>
      <c r="P1226" s="3" t="s">
        <v>20</v>
      </c>
    </row>
    <row r="1227" spans="1:16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3" t="s">
        <v>19</v>
      </c>
      <c r="G1227" s="3" t="s">
        <v>19</v>
      </c>
      <c r="H1227" s="3" t="s">
        <v>17</v>
      </c>
      <c r="I1227" s="3" t="s">
        <v>18</v>
      </c>
      <c r="J1227" s="3" t="s">
        <v>18</v>
      </c>
      <c r="K1227" s="3" t="s">
        <v>18</v>
      </c>
      <c r="L1227" s="3" t="s">
        <v>18</v>
      </c>
      <c r="M1227" s="3" t="s">
        <v>18</v>
      </c>
      <c r="N1227" s="3" t="s">
        <v>18</v>
      </c>
      <c r="O1227" s="3" t="s">
        <v>17</v>
      </c>
      <c r="P1227" s="3" t="s">
        <v>20</v>
      </c>
    </row>
    <row r="1228" spans="1:16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3" t="s">
        <v>19</v>
      </c>
      <c r="G1228" s="3" t="s">
        <v>18</v>
      </c>
      <c r="H1228" s="3" t="s">
        <v>17</v>
      </c>
      <c r="I1228" s="3" t="s">
        <v>18</v>
      </c>
      <c r="J1228" s="3" t="s">
        <v>17</v>
      </c>
      <c r="K1228" s="3" t="s">
        <v>17</v>
      </c>
      <c r="L1228" s="3" t="s">
        <v>17</v>
      </c>
      <c r="M1228" s="3" t="s">
        <v>17</v>
      </c>
      <c r="N1228" s="3" t="s">
        <v>17</v>
      </c>
      <c r="O1228" s="3" t="s">
        <v>22</v>
      </c>
      <c r="P1228" s="3" t="s">
        <v>23</v>
      </c>
    </row>
    <row r="1229" spans="1:16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3" t="s">
        <v>19</v>
      </c>
      <c r="G1229" s="3" t="s">
        <v>19</v>
      </c>
      <c r="H1229" s="3" t="s">
        <v>17</v>
      </c>
      <c r="I1229" s="3" t="s">
        <v>18</v>
      </c>
      <c r="J1229" s="3" t="s">
        <v>19</v>
      </c>
      <c r="K1229" s="3" t="s">
        <v>18</v>
      </c>
      <c r="L1229" s="3" t="s">
        <v>19</v>
      </c>
      <c r="M1229" s="3" t="s">
        <v>19</v>
      </c>
      <c r="N1229" s="3" t="s">
        <v>19</v>
      </c>
      <c r="O1229" s="3" t="s">
        <v>18</v>
      </c>
      <c r="P1229" s="3" t="s">
        <v>40</v>
      </c>
    </row>
    <row r="1230" spans="1:16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3" t="s">
        <v>17</v>
      </c>
      <c r="G1230" s="3" t="s">
        <v>18</v>
      </c>
      <c r="H1230" s="3" t="s">
        <v>17</v>
      </c>
      <c r="I1230" s="3" t="s">
        <v>17</v>
      </c>
      <c r="J1230" s="3" t="s">
        <v>17</v>
      </c>
      <c r="K1230" s="3" t="s">
        <v>19</v>
      </c>
      <c r="L1230" s="3" t="s">
        <v>18</v>
      </c>
      <c r="M1230" s="3" t="s">
        <v>18</v>
      </c>
      <c r="N1230" s="3" t="s">
        <v>18</v>
      </c>
      <c r="O1230" s="3" t="s">
        <v>17</v>
      </c>
      <c r="P1230" s="3" t="s">
        <v>20</v>
      </c>
    </row>
    <row r="1231" spans="1:16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3" t="s">
        <v>18</v>
      </c>
      <c r="G1231" s="3" t="s">
        <v>19</v>
      </c>
      <c r="H1231" s="3" t="s">
        <v>17</v>
      </c>
      <c r="I1231" s="3" t="s">
        <v>18</v>
      </c>
      <c r="J1231" s="3" t="s">
        <v>17</v>
      </c>
      <c r="K1231" s="3" t="s">
        <v>18</v>
      </c>
      <c r="L1231" s="3" t="s">
        <v>18</v>
      </c>
      <c r="M1231" s="3" t="s">
        <v>17</v>
      </c>
      <c r="N1231" s="3" t="s">
        <v>17</v>
      </c>
      <c r="O1231" s="3" t="s">
        <v>17</v>
      </c>
      <c r="P1231" s="3" t="s">
        <v>20</v>
      </c>
    </row>
    <row r="1232" spans="1:16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3" t="s">
        <v>18</v>
      </c>
      <c r="G1232" s="3" t="s">
        <v>18</v>
      </c>
      <c r="H1232" s="3" t="s">
        <v>17</v>
      </c>
      <c r="I1232" s="3" t="s">
        <v>17</v>
      </c>
      <c r="J1232" s="3" t="s">
        <v>19</v>
      </c>
      <c r="K1232" s="3" t="s">
        <v>19</v>
      </c>
      <c r="L1232" s="3" t="s">
        <v>19</v>
      </c>
      <c r="M1232" s="3" t="s">
        <v>17</v>
      </c>
      <c r="N1232" s="3" t="s">
        <v>17</v>
      </c>
      <c r="O1232" s="3" t="s">
        <v>17</v>
      </c>
      <c r="P1232" s="3" t="s">
        <v>20</v>
      </c>
    </row>
    <row r="1233" spans="1:16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3" t="s">
        <v>19</v>
      </c>
      <c r="G1233" s="3" t="s">
        <v>19</v>
      </c>
      <c r="H1233" s="3" t="s">
        <v>17</v>
      </c>
      <c r="I1233" s="3" t="s">
        <v>18</v>
      </c>
      <c r="J1233" s="3" t="s">
        <v>18</v>
      </c>
      <c r="K1233" s="3" t="s">
        <v>19</v>
      </c>
      <c r="L1233" s="3" t="s">
        <v>19</v>
      </c>
      <c r="M1233" s="3" t="s">
        <v>18</v>
      </c>
      <c r="N1233" s="3" t="s">
        <v>18</v>
      </c>
      <c r="O1233" s="3" t="s">
        <v>18</v>
      </c>
      <c r="P1233" s="3" t="s">
        <v>40</v>
      </c>
    </row>
    <row r="1234" spans="1:16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3" t="s">
        <v>19</v>
      </c>
      <c r="G1234" s="3" t="s">
        <v>19</v>
      </c>
      <c r="H1234" s="3" t="s">
        <v>17</v>
      </c>
      <c r="I1234" s="3" t="s">
        <v>18</v>
      </c>
      <c r="J1234" s="3" t="s">
        <v>18</v>
      </c>
      <c r="K1234" s="3" t="s">
        <v>17</v>
      </c>
      <c r="L1234" s="3" t="s">
        <v>18</v>
      </c>
      <c r="M1234" s="3" t="s">
        <v>17</v>
      </c>
      <c r="N1234" s="3" t="s">
        <v>17</v>
      </c>
      <c r="O1234" s="3" t="s">
        <v>17</v>
      </c>
      <c r="P1234" s="3" t="s">
        <v>20</v>
      </c>
    </row>
    <row r="1235" spans="1:16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3" t="s">
        <v>18</v>
      </c>
      <c r="G1235" s="3" t="s">
        <v>19</v>
      </c>
      <c r="H1235" s="3" t="s">
        <v>17</v>
      </c>
      <c r="I1235" s="3" t="s">
        <v>18</v>
      </c>
      <c r="J1235" s="3" t="s">
        <v>19</v>
      </c>
      <c r="K1235" s="3" t="s">
        <v>19</v>
      </c>
      <c r="L1235" s="3" t="s">
        <v>19</v>
      </c>
      <c r="M1235" s="3" t="s">
        <v>17</v>
      </c>
      <c r="N1235" s="3" t="s">
        <v>17</v>
      </c>
      <c r="O1235" s="3" t="s">
        <v>17</v>
      </c>
      <c r="P1235" s="3" t="s">
        <v>20</v>
      </c>
    </row>
    <row r="1236" spans="1:16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3" t="s">
        <v>19</v>
      </c>
      <c r="G1236" s="3" t="s">
        <v>19</v>
      </c>
      <c r="H1236" s="3" t="s">
        <v>17</v>
      </c>
      <c r="I1236" s="3" t="s">
        <v>18</v>
      </c>
      <c r="J1236" s="3" t="s">
        <v>18</v>
      </c>
      <c r="K1236" s="3" t="s">
        <v>18</v>
      </c>
      <c r="L1236" s="3" t="s">
        <v>18</v>
      </c>
      <c r="M1236" s="3" t="s">
        <v>18</v>
      </c>
      <c r="N1236" s="3" t="s">
        <v>18</v>
      </c>
      <c r="O1236" s="3" t="s">
        <v>17</v>
      </c>
      <c r="P1236" s="3" t="s">
        <v>20</v>
      </c>
    </row>
    <row r="1237" spans="1:16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3" t="s">
        <v>18</v>
      </c>
      <c r="G1237" s="3" t="s">
        <v>19</v>
      </c>
      <c r="H1237" s="3" t="s">
        <v>17</v>
      </c>
      <c r="I1237" s="3" t="s">
        <v>18</v>
      </c>
      <c r="J1237" s="3" t="s">
        <v>18</v>
      </c>
      <c r="K1237" s="3" t="s">
        <v>17</v>
      </c>
      <c r="L1237" s="3" t="s">
        <v>18</v>
      </c>
      <c r="M1237" s="3" t="s">
        <v>17</v>
      </c>
      <c r="N1237" s="3" t="s">
        <v>17</v>
      </c>
      <c r="O1237" s="3" t="s">
        <v>17</v>
      </c>
      <c r="P1237" s="3" t="s">
        <v>20</v>
      </c>
    </row>
    <row r="1238" spans="1:16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3" t="s">
        <v>17</v>
      </c>
      <c r="G1238" s="3" t="s">
        <v>17</v>
      </c>
      <c r="H1238" s="3" t="s">
        <v>17</v>
      </c>
      <c r="I1238" s="3" t="s">
        <v>17</v>
      </c>
      <c r="J1238" s="3" t="s">
        <v>17</v>
      </c>
      <c r="K1238" s="3" t="s">
        <v>17</v>
      </c>
      <c r="L1238" s="3" t="s">
        <v>17</v>
      </c>
      <c r="M1238" s="3" t="s">
        <v>17</v>
      </c>
      <c r="N1238" s="3" t="s">
        <v>17</v>
      </c>
      <c r="O1238" s="3" t="s">
        <v>22</v>
      </c>
      <c r="P1238" s="3" t="s">
        <v>23</v>
      </c>
    </row>
    <row r="1239" spans="1:16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3" t="s">
        <v>18</v>
      </c>
      <c r="G1239" s="3" t="s">
        <v>19</v>
      </c>
      <c r="H1239" s="3" t="s">
        <v>17</v>
      </c>
      <c r="I1239" s="3" t="s">
        <v>18</v>
      </c>
      <c r="J1239" s="3" t="s">
        <v>19</v>
      </c>
      <c r="K1239" s="3" t="s">
        <v>19</v>
      </c>
      <c r="L1239" s="3" t="s">
        <v>19</v>
      </c>
      <c r="M1239" s="3" t="s">
        <v>19</v>
      </c>
      <c r="N1239" s="3" t="s">
        <v>19</v>
      </c>
      <c r="O1239" s="3" t="s">
        <v>18</v>
      </c>
      <c r="P1239" s="3" t="s">
        <v>40</v>
      </c>
    </row>
    <row r="1240" spans="1:16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3" t="s">
        <v>18</v>
      </c>
      <c r="G1240" s="3" t="s">
        <v>19</v>
      </c>
      <c r="H1240" s="3" t="s">
        <v>17</v>
      </c>
      <c r="I1240" s="3" t="s">
        <v>18</v>
      </c>
      <c r="J1240" s="3" t="s">
        <v>18</v>
      </c>
      <c r="K1240" s="3" t="s">
        <v>18</v>
      </c>
      <c r="L1240" s="3" t="s">
        <v>18</v>
      </c>
      <c r="M1240" s="3" t="s">
        <v>19</v>
      </c>
      <c r="N1240" s="3" t="s">
        <v>19</v>
      </c>
      <c r="O1240" s="3" t="s">
        <v>18</v>
      </c>
      <c r="P1240" s="3" t="s">
        <v>40</v>
      </c>
    </row>
    <row r="1241" spans="1:16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3" t="s">
        <v>18</v>
      </c>
      <c r="G1241" s="3" t="s">
        <v>18</v>
      </c>
      <c r="H1241" s="3" t="s">
        <v>17</v>
      </c>
      <c r="I1241" s="3" t="s">
        <v>17</v>
      </c>
      <c r="J1241" s="3" t="s">
        <v>18</v>
      </c>
      <c r="K1241" s="3" t="s">
        <v>18</v>
      </c>
      <c r="L1241" s="3" t="s">
        <v>18</v>
      </c>
      <c r="M1241" s="3" t="s">
        <v>19</v>
      </c>
      <c r="N1241" s="3" t="s">
        <v>19</v>
      </c>
      <c r="O1241" s="3" t="s">
        <v>17</v>
      </c>
      <c r="P1241" s="3" t="s">
        <v>20</v>
      </c>
    </row>
    <row r="1242" spans="1:16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3" t="s">
        <v>18</v>
      </c>
      <c r="G1242" s="3" t="s">
        <v>19</v>
      </c>
      <c r="H1242" s="3" t="s">
        <v>17</v>
      </c>
      <c r="I1242" s="3" t="s">
        <v>18</v>
      </c>
      <c r="J1242" s="3" t="s">
        <v>18</v>
      </c>
      <c r="K1242" s="3" t="s">
        <v>17</v>
      </c>
      <c r="L1242" s="3" t="s">
        <v>18</v>
      </c>
      <c r="M1242" s="3" t="s">
        <v>18</v>
      </c>
      <c r="N1242" s="3" t="s">
        <v>18</v>
      </c>
      <c r="O1242" s="3" t="s">
        <v>17</v>
      </c>
      <c r="P1242" s="3" t="s">
        <v>20</v>
      </c>
    </row>
    <row r="1243" spans="1:16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3" t="s">
        <v>18</v>
      </c>
      <c r="G1243" s="3" t="s">
        <v>17</v>
      </c>
      <c r="H1243" s="3" t="s">
        <v>17</v>
      </c>
      <c r="I1243" s="3" t="s">
        <v>17</v>
      </c>
      <c r="J1243" s="3" t="s">
        <v>17</v>
      </c>
      <c r="K1243" s="3" t="s">
        <v>17</v>
      </c>
      <c r="L1243" s="3" t="s">
        <v>17</v>
      </c>
      <c r="M1243" s="3" t="s">
        <v>17</v>
      </c>
      <c r="N1243" s="3" t="s">
        <v>17</v>
      </c>
      <c r="O1243" s="3" t="s">
        <v>22</v>
      </c>
      <c r="P1243" s="3" t="s">
        <v>23</v>
      </c>
    </row>
    <row r="1244" spans="1:16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3" t="s">
        <v>18</v>
      </c>
      <c r="G1244" s="3" t="s">
        <v>19</v>
      </c>
      <c r="H1244" s="3" t="s">
        <v>17</v>
      </c>
      <c r="I1244" s="3" t="s">
        <v>18</v>
      </c>
      <c r="J1244" s="3" t="s">
        <v>19</v>
      </c>
      <c r="K1244" s="3" t="s">
        <v>19</v>
      </c>
      <c r="L1244" s="3" t="s">
        <v>19</v>
      </c>
      <c r="M1244" s="3" t="s">
        <v>18</v>
      </c>
      <c r="N1244" s="3" t="s">
        <v>18</v>
      </c>
      <c r="O1244" s="3" t="s">
        <v>18</v>
      </c>
      <c r="P1244" s="3" t="s">
        <v>40</v>
      </c>
    </row>
    <row r="1245" spans="1:16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3" t="s">
        <v>17</v>
      </c>
      <c r="G1245" s="3" t="s">
        <v>17</v>
      </c>
      <c r="H1245" s="3" t="s">
        <v>17</v>
      </c>
      <c r="I1245" s="3" t="s">
        <v>17</v>
      </c>
      <c r="J1245" s="3" t="s">
        <v>17</v>
      </c>
      <c r="K1245" s="3" t="s">
        <v>17</v>
      </c>
      <c r="L1245" s="3" t="s">
        <v>17</v>
      </c>
      <c r="M1245" s="3" t="s">
        <v>17</v>
      </c>
      <c r="N1245" s="3" t="s">
        <v>17</v>
      </c>
      <c r="O1245" s="3" t="s">
        <v>22</v>
      </c>
      <c r="P1245" s="3" t="s">
        <v>23</v>
      </c>
    </row>
    <row r="1246" spans="1:16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3" t="s">
        <v>18</v>
      </c>
      <c r="G1246" s="3" t="s">
        <v>18</v>
      </c>
      <c r="H1246" s="3" t="s">
        <v>17</v>
      </c>
      <c r="I1246" s="3" t="s">
        <v>17</v>
      </c>
      <c r="J1246" s="3" t="s">
        <v>17</v>
      </c>
      <c r="K1246" s="3" t="s">
        <v>17</v>
      </c>
      <c r="L1246" s="3" t="s">
        <v>17</v>
      </c>
      <c r="M1246" s="3" t="s">
        <v>19</v>
      </c>
      <c r="N1246" s="3" t="s">
        <v>19</v>
      </c>
      <c r="O1246" s="3" t="s">
        <v>17</v>
      </c>
      <c r="P1246" s="3" t="s">
        <v>20</v>
      </c>
    </row>
    <row r="1247" spans="1:16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3" t="s">
        <v>17</v>
      </c>
      <c r="G1247" s="3" t="s">
        <v>17</v>
      </c>
      <c r="H1247" s="3" t="s">
        <v>17</v>
      </c>
      <c r="I1247" s="3" t="s">
        <v>17</v>
      </c>
      <c r="J1247" s="3" t="s">
        <v>17</v>
      </c>
      <c r="K1247" s="3" t="s">
        <v>17</v>
      </c>
      <c r="L1247" s="3" t="s">
        <v>17</v>
      </c>
      <c r="M1247" s="3" t="s">
        <v>17</v>
      </c>
      <c r="N1247" s="3" t="s">
        <v>17</v>
      </c>
      <c r="O1247" s="3" t="s">
        <v>22</v>
      </c>
      <c r="P1247" s="3" t="s">
        <v>23</v>
      </c>
    </row>
    <row r="1248" spans="1:16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3" t="s">
        <v>19</v>
      </c>
      <c r="G1248" s="3" t="s">
        <v>19</v>
      </c>
      <c r="H1248" s="3" t="s">
        <v>17</v>
      </c>
      <c r="I1248" s="3" t="s">
        <v>18</v>
      </c>
      <c r="J1248" s="3" t="s">
        <v>17</v>
      </c>
      <c r="K1248" s="3" t="s">
        <v>18</v>
      </c>
      <c r="L1248" s="3" t="s">
        <v>18</v>
      </c>
      <c r="M1248" s="3" t="s">
        <v>18</v>
      </c>
      <c r="N1248" s="3" t="s">
        <v>18</v>
      </c>
      <c r="O1248" s="3" t="s">
        <v>17</v>
      </c>
      <c r="P1248" s="3" t="s">
        <v>20</v>
      </c>
    </row>
    <row r="1249" spans="1:16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3" t="s">
        <v>17</v>
      </c>
      <c r="G1249" s="3" t="s">
        <v>17</v>
      </c>
      <c r="H1249" s="3" t="s">
        <v>17</v>
      </c>
      <c r="I1249" s="3" t="s">
        <v>17</v>
      </c>
      <c r="J1249" s="3" t="s">
        <v>17</v>
      </c>
      <c r="K1249" s="3" t="s">
        <v>18</v>
      </c>
      <c r="L1249" s="3" t="s">
        <v>18</v>
      </c>
      <c r="M1249" s="3" t="s">
        <v>17</v>
      </c>
      <c r="N1249" s="3" t="s">
        <v>17</v>
      </c>
      <c r="O1249" s="3" t="s">
        <v>22</v>
      </c>
      <c r="P1249" s="3" t="s">
        <v>23</v>
      </c>
    </row>
    <row r="1250" spans="1:16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3" t="s">
        <v>18</v>
      </c>
      <c r="G1250" s="3" t="s">
        <v>19</v>
      </c>
      <c r="H1250" s="3" t="s">
        <v>17</v>
      </c>
      <c r="I1250" s="3" t="s">
        <v>18</v>
      </c>
      <c r="J1250" s="3" t="s">
        <v>19</v>
      </c>
      <c r="K1250" s="3" t="s">
        <v>18</v>
      </c>
      <c r="L1250" s="3" t="s">
        <v>19</v>
      </c>
      <c r="M1250" s="3" t="s">
        <v>18</v>
      </c>
      <c r="N1250" s="3" t="s">
        <v>18</v>
      </c>
      <c r="O1250" s="3" t="s">
        <v>18</v>
      </c>
      <c r="P1250" s="3" t="s">
        <v>40</v>
      </c>
    </row>
    <row r="1251" spans="1:16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3" t="s">
        <v>19</v>
      </c>
      <c r="G1251" s="3" t="s">
        <v>19</v>
      </c>
      <c r="H1251" s="3" t="s">
        <v>18</v>
      </c>
      <c r="I1251" s="3" t="s">
        <v>19</v>
      </c>
      <c r="J1251" s="3" t="s">
        <v>19</v>
      </c>
      <c r="K1251" s="3" t="s">
        <v>19</v>
      </c>
      <c r="L1251" s="3" t="s">
        <v>19</v>
      </c>
      <c r="M1251" s="3" t="s">
        <v>19</v>
      </c>
      <c r="N1251" s="3" t="s">
        <v>19</v>
      </c>
      <c r="O1251" s="3" t="s">
        <v>19</v>
      </c>
      <c r="P1251" s="3" t="s">
        <v>228</v>
      </c>
    </row>
    <row r="1252" spans="1:16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3" t="s">
        <v>19</v>
      </c>
      <c r="G1252" s="3" t="s">
        <v>19</v>
      </c>
      <c r="H1252" s="3" t="s">
        <v>18</v>
      </c>
      <c r="I1252" s="3" t="s">
        <v>19</v>
      </c>
      <c r="J1252" s="3" t="s">
        <v>18</v>
      </c>
      <c r="K1252" s="3" t="s">
        <v>18</v>
      </c>
      <c r="L1252" s="3" t="s">
        <v>18</v>
      </c>
      <c r="M1252" s="3" t="s">
        <v>19</v>
      </c>
      <c r="N1252" s="3" t="s">
        <v>19</v>
      </c>
      <c r="O1252" s="3" t="s">
        <v>18</v>
      </c>
      <c r="P1252" s="3" t="s">
        <v>40</v>
      </c>
    </row>
    <row r="1253" spans="1:16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3" t="s">
        <v>17</v>
      </c>
      <c r="G1253" s="3" t="s">
        <v>17</v>
      </c>
      <c r="H1253" s="3" t="s">
        <v>17</v>
      </c>
      <c r="I1253" s="3" t="s">
        <v>17</v>
      </c>
      <c r="J1253" s="3" t="s">
        <v>17</v>
      </c>
      <c r="K1253" s="3" t="s">
        <v>17</v>
      </c>
      <c r="L1253" s="3" t="s">
        <v>17</v>
      </c>
      <c r="M1253" s="3" t="s">
        <v>17</v>
      </c>
      <c r="N1253" s="3" t="s">
        <v>17</v>
      </c>
      <c r="O1253" s="3" t="s">
        <v>22</v>
      </c>
      <c r="P1253" s="3" t="s">
        <v>23</v>
      </c>
    </row>
    <row r="1254" spans="1:16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3" t="s">
        <v>17</v>
      </c>
      <c r="G1254" s="3" t="s">
        <v>17</v>
      </c>
      <c r="H1254" s="3" t="s">
        <v>17</v>
      </c>
      <c r="I1254" s="3" t="s">
        <v>17</v>
      </c>
      <c r="J1254" s="3" t="s">
        <v>17</v>
      </c>
      <c r="K1254" s="3" t="s">
        <v>18</v>
      </c>
      <c r="L1254" s="3" t="s">
        <v>18</v>
      </c>
      <c r="M1254" s="3" t="s">
        <v>17</v>
      </c>
      <c r="N1254" s="3" t="s">
        <v>17</v>
      </c>
      <c r="O1254" s="3" t="s">
        <v>22</v>
      </c>
      <c r="P1254" s="3" t="s">
        <v>23</v>
      </c>
    </row>
    <row r="1255" spans="1:16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3" t="s">
        <v>19</v>
      </c>
      <c r="G1255" s="3" t="s">
        <v>19</v>
      </c>
      <c r="H1255" s="3" t="s">
        <v>17</v>
      </c>
      <c r="I1255" s="3" t="s">
        <v>18</v>
      </c>
      <c r="J1255" s="3" t="s">
        <v>17</v>
      </c>
      <c r="K1255" s="3" t="s">
        <v>17</v>
      </c>
      <c r="L1255" s="3" t="s">
        <v>17</v>
      </c>
      <c r="M1255" s="3" t="s">
        <v>18</v>
      </c>
      <c r="N1255" s="3" t="s">
        <v>18</v>
      </c>
      <c r="O1255" s="3" t="s">
        <v>17</v>
      </c>
      <c r="P1255" s="3" t="s">
        <v>20</v>
      </c>
    </row>
    <row r="1256" spans="1:16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3" t="s">
        <v>17</v>
      </c>
      <c r="G1256" s="3" t="s">
        <v>17</v>
      </c>
      <c r="H1256" s="3" t="s">
        <v>17</v>
      </c>
      <c r="I1256" s="3" t="s">
        <v>17</v>
      </c>
      <c r="J1256" s="3" t="s">
        <v>17</v>
      </c>
      <c r="K1256" s="3" t="s">
        <v>17</v>
      </c>
      <c r="L1256" s="3" t="s">
        <v>17</v>
      </c>
      <c r="M1256" s="3" t="s">
        <v>17</v>
      </c>
      <c r="N1256" s="3" t="s">
        <v>17</v>
      </c>
      <c r="O1256" s="3" t="s">
        <v>22</v>
      </c>
      <c r="P1256" s="3" t="s">
        <v>23</v>
      </c>
    </row>
    <row r="1257" spans="1:16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3" t="s">
        <v>17</v>
      </c>
      <c r="G1257" s="3" t="s">
        <v>17</v>
      </c>
      <c r="H1257" s="3" t="s">
        <v>17</v>
      </c>
      <c r="I1257" s="3" t="s">
        <v>17</v>
      </c>
      <c r="J1257" s="3" t="s">
        <v>17</v>
      </c>
      <c r="K1257" s="3" t="s">
        <v>17</v>
      </c>
      <c r="L1257" s="3" t="s">
        <v>17</v>
      </c>
      <c r="M1257" s="3" t="s">
        <v>17</v>
      </c>
      <c r="N1257" s="3" t="s">
        <v>17</v>
      </c>
      <c r="O1257" s="3" t="s">
        <v>22</v>
      </c>
      <c r="P1257" s="3" t="s">
        <v>23</v>
      </c>
    </row>
    <row r="1258" spans="1:16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3" t="s">
        <v>18</v>
      </c>
      <c r="G1258" s="3" t="s">
        <v>19</v>
      </c>
      <c r="H1258" s="3" t="s">
        <v>18</v>
      </c>
      <c r="I1258" s="3" t="s">
        <v>18</v>
      </c>
      <c r="J1258" s="3" t="s">
        <v>18</v>
      </c>
      <c r="K1258" s="3" t="s">
        <v>18</v>
      </c>
      <c r="L1258" s="3" t="s">
        <v>18</v>
      </c>
      <c r="M1258" s="3" t="s">
        <v>17</v>
      </c>
      <c r="N1258" s="3" t="s">
        <v>17</v>
      </c>
      <c r="O1258" s="3" t="s">
        <v>17</v>
      </c>
      <c r="P1258" s="3" t="s">
        <v>20</v>
      </c>
    </row>
    <row r="1259" spans="1:16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3" t="s">
        <v>19</v>
      </c>
      <c r="G1259" s="3" t="s">
        <v>19</v>
      </c>
      <c r="H1259" s="3" t="s">
        <v>17</v>
      </c>
      <c r="I1259" s="3" t="s">
        <v>18</v>
      </c>
      <c r="J1259" s="3" t="s">
        <v>17</v>
      </c>
      <c r="K1259" s="3" t="s">
        <v>19</v>
      </c>
      <c r="L1259" s="3" t="s">
        <v>18</v>
      </c>
      <c r="M1259" s="3" t="s">
        <v>18</v>
      </c>
      <c r="N1259" s="3" t="s">
        <v>18</v>
      </c>
      <c r="O1259" s="3" t="s">
        <v>17</v>
      </c>
      <c r="P1259" s="3" t="s">
        <v>20</v>
      </c>
    </row>
    <row r="1260" spans="1:16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3" t="s">
        <v>18</v>
      </c>
      <c r="G1260" s="3" t="s">
        <v>18</v>
      </c>
      <c r="H1260" s="3" t="s">
        <v>17</v>
      </c>
      <c r="I1260" s="3" t="s">
        <v>17</v>
      </c>
      <c r="J1260" s="3" t="s">
        <v>17</v>
      </c>
      <c r="K1260" s="3" t="s">
        <v>17</v>
      </c>
      <c r="L1260" s="3" t="s">
        <v>17</v>
      </c>
      <c r="M1260" s="3" t="s">
        <v>18</v>
      </c>
      <c r="N1260" s="3" t="s">
        <v>18</v>
      </c>
      <c r="O1260" s="3" t="s">
        <v>22</v>
      </c>
      <c r="P1260" s="3" t="s">
        <v>23</v>
      </c>
    </row>
    <row r="1261" spans="1:16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3" t="s">
        <v>19</v>
      </c>
      <c r="G1261" s="3" t="s">
        <v>19</v>
      </c>
      <c r="H1261" s="3" t="s">
        <v>17</v>
      </c>
      <c r="I1261" s="3" t="s">
        <v>18</v>
      </c>
      <c r="J1261" s="3" t="s">
        <v>17</v>
      </c>
      <c r="K1261" s="3" t="s">
        <v>18</v>
      </c>
      <c r="L1261" s="3" t="s">
        <v>18</v>
      </c>
      <c r="M1261" s="3" t="s">
        <v>19</v>
      </c>
      <c r="N1261" s="3" t="s">
        <v>19</v>
      </c>
      <c r="O1261" s="3" t="s">
        <v>18</v>
      </c>
      <c r="P1261" s="3" t="s">
        <v>40</v>
      </c>
    </row>
    <row r="1262" spans="1:16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3" t="s">
        <v>19</v>
      </c>
      <c r="G1262" s="3" t="s">
        <v>18</v>
      </c>
      <c r="H1262" s="3" t="s">
        <v>17</v>
      </c>
      <c r="I1262" s="3" t="s">
        <v>18</v>
      </c>
      <c r="J1262" s="3" t="s">
        <v>18</v>
      </c>
      <c r="K1262" s="3" t="s">
        <v>17</v>
      </c>
      <c r="L1262" s="3" t="s">
        <v>18</v>
      </c>
      <c r="M1262" s="3" t="s">
        <v>17</v>
      </c>
      <c r="N1262" s="3" t="s">
        <v>17</v>
      </c>
      <c r="O1262" s="3" t="s">
        <v>17</v>
      </c>
      <c r="P1262" s="3" t="s">
        <v>20</v>
      </c>
    </row>
    <row r="1263" spans="1:16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3" t="s">
        <v>19</v>
      </c>
      <c r="G1263" s="3" t="s">
        <v>19</v>
      </c>
      <c r="H1263" s="3" t="s">
        <v>17</v>
      </c>
      <c r="I1263" s="3" t="s">
        <v>18</v>
      </c>
      <c r="J1263" s="3" t="s">
        <v>17</v>
      </c>
      <c r="K1263" s="3" t="s">
        <v>17</v>
      </c>
      <c r="L1263" s="3" t="s">
        <v>17</v>
      </c>
      <c r="M1263" s="3" t="s">
        <v>19</v>
      </c>
      <c r="N1263" s="3" t="s">
        <v>19</v>
      </c>
      <c r="O1263" s="3" t="s">
        <v>17</v>
      </c>
      <c r="P1263" s="3" t="s">
        <v>20</v>
      </c>
    </row>
    <row r="1264" spans="1:16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3" t="s">
        <v>18</v>
      </c>
      <c r="G1264" s="3" t="s">
        <v>18</v>
      </c>
      <c r="H1264" s="3" t="s">
        <v>17</v>
      </c>
      <c r="I1264" s="3" t="s">
        <v>17</v>
      </c>
      <c r="J1264" s="3" t="s">
        <v>19</v>
      </c>
      <c r="K1264" s="3" t="s">
        <v>19</v>
      </c>
      <c r="L1264" s="3" t="s">
        <v>19</v>
      </c>
      <c r="M1264" s="3" t="s">
        <v>19</v>
      </c>
      <c r="N1264" s="3" t="s">
        <v>19</v>
      </c>
      <c r="O1264" s="3" t="s">
        <v>18</v>
      </c>
      <c r="P1264" s="3" t="s">
        <v>40</v>
      </c>
    </row>
    <row r="1265" spans="1:16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3" t="s">
        <v>19</v>
      </c>
      <c r="G1265" s="3" t="s">
        <v>19</v>
      </c>
      <c r="H1265" s="3" t="s">
        <v>18</v>
      </c>
      <c r="I1265" s="3" t="s">
        <v>19</v>
      </c>
      <c r="J1265" s="3" t="s">
        <v>18</v>
      </c>
      <c r="K1265" s="3" t="s">
        <v>18</v>
      </c>
      <c r="L1265" s="3" t="s">
        <v>18</v>
      </c>
      <c r="M1265" s="3" t="s">
        <v>18</v>
      </c>
      <c r="N1265" s="3" t="s">
        <v>18</v>
      </c>
      <c r="O1265" s="3" t="s">
        <v>18</v>
      </c>
      <c r="P1265" s="3" t="s">
        <v>40</v>
      </c>
    </row>
    <row r="1266" spans="1:16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3" t="s">
        <v>19</v>
      </c>
      <c r="G1266" s="3" t="s">
        <v>19</v>
      </c>
      <c r="H1266" s="3" t="s">
        <v>17</v>
      </c>
      <c r="I1266" s="3" t="s">
        <v>18</v>
      </c>
      <c r="J1266" s="3" t="s">
        <v>18</v>
      </c>
      <c r="K1266" s="3" t="s">
        <v>18</v>
      </c>
      <c r="L1266" s="3" t="s">
        <v>18</v>
      </c>
      <c r="M1266" s="3" t="s">
        <v>18</v>
      </c>
      <c r="N1266" s="3" t="s">
        <v>18</v>
      </c>
      <c r="O1266" s="3" t="s">
        <v>17</v>
      </c>
      <c r="P1266" s="3" t="s">
        <v>20</v>
      </c>
    </row>
    <row r="1267" spans="1:16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3" t="s">
        <v>19</v>
      </c>
      <c r="G1267" s="3" t="s">
        <v>19</v>
      </c>
      <c r="H1267" s="3" t="s">
        <v>17</v>
      </c>
      <c r="I1267" s="3" t="s">
        <v>18</v>
      </c>
      <c r="J1267" s="3" t="s">
        <v>18</v>
      </c>
      <c r="K1267" s="3" t="s">
        <v>19</v>
      </c>
      <c r="L1267" s="3" t="s">
        <v>19</v>
      </c>
      <c r="M1267" s="3" t="s">
        <v>18</v>
      </c>
      <c r="N1267" s="3" t="s">
        <v>18</v>
      </c>
      <c r="O1267" s="3" t="s">
        <v>18</v>
      </c>
      <c r="P1267" s="3" t="s">
        <v>40</v>
      </c>
    </row>
    <row r="1268" spans="1:16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3" t="s">
        <v>19</v>
      </c>
      <c r="G1268" s="3" t="s">
        <v>19</v>
      </c>
      <c r="H1268" s="3" t="s">
        <v>17</v>
      </c>
      <c r="I1268" s="3" t="s">
        <v>18</v>
      </c>
      <c r="J1268" s="3" t="s">
        <v>18</v>
      </c>
      <c r="K1268" s="3" t="s">
        <v>19</v>
      </c>
      <c r="L1268" s="3" t="s">
        <v>19</v>
      </c>
      <c r="M1268" s="3" t="s">
        <v>19</v>
      </c>
      <c r="N1268" s="3" t="s">
        <v>19</v>
      </c>
      <c r="O1268" s="3" t="s">
        <v>18</v>
      </c>
      <c r="P1268" s="3" t="s">
        <v>40</v>
      </c>
    </row>
    <row r="1269" spans="1:16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3" t="s">
        <v>19</v>
      </c>
      <c r="G1269" s="3" t="s">
        <v>19</v>
      </c>
      <c r="H1269" s="3" t="s">
        <v>17</v>
      </c>
      <c r="I1269" s="3" t="s">
        <v>18</v>
      </c>
      <c r="J1269" s="3" t="s">
        <v>18</v>
      </c>
      <c r="K1269" s="3" t="s">
        <v>18</v>
      </c>
      <c r="L1269" s="3" t="s">
        <v>18</v>
      </c>
      <c r="M1269" s="3" t="s">
        <v>19</v>
      </c>
      <c r="N1269" s="3" t="s">
        <v>19</v>
      </c>
      <c r="O1269" s="3" t="s">
        <v>18</v>
      </c>
      <c r="P1269" s="3" t="s">
        <v>40</v>
      </c>
    </row>
    <row r="1270" spans="1:16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3" t="s">
        <v>18</v>
      </c>
      <c r="G1270" s="3" t="s">
        <v>18</v>
      </c>
      <c r="H1270" s="3" t="s">
        <v>17</v>
      </c>
      <c r="I1270" s="3" t="s">
        <v>17</v>
      </c>
      <c r="J1270" s="3" t="s">
        <v>17</v>
      </c>
      <c r="K1270" s="3" t="s">
        <v>17</v>
      </c>
      <c r="L1270" s="3" t="s">
        <v>17</v>
      </c>
      <c r="M1270" s="3" t="s">
        <v>19</v>
      </c>
      <c r="N1270" s="3" t="s">
        <v>19</v>
      </c>
      <c r="O1270" s="3" t="s">
        <v>17</v>
      </c>
      <c r="P1270" s="3" t="s">
        <v>20</v>
      </c>
    </row>
    <row r="1271" spans="1:16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3" t="s">
        <v>18</v>
      </c>
      <c r="G1271" s="3" t="s">
        <v>18</v>
      </c>
      <c r="H1271" s="3" t="s">
        <v>17</v>
      </c>
      <c r="I1271" s="3" t="s">
        <v>17</v>
      </c>
      <c r="J1271" s="3" t="s">
        <v>17</v>
      </c>
      <c r="K1271" s="3" t="s">
        <v>17</v>
      </c>
      <c r="L1271" s="3" t="s">
        <v>17</v>
      </c>
      <c r="M1271" s="3" t="s">
        <v>18</v>
      </c>
      <c r="N1271" s="3" t="s">
        <v>18</v>
      </c>
      <c r="O1271" s="3" t="s">
        <v>22</v>
      </c>
      <c r="P1271" s="3" t="s">
        <v>23</v>
      </c>
    </row>
    <row r="1272" spans="1:16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3" t="s">
        <v>18</v>
      </c>
      <c r="G1272" s="3" t="s">
        <v>18</v>
      </c>
      <c r="H1272" s="3" t="s">
        <v>17</v>
      </c>
      <c r="I1272" s="3" t="s">
        <v>17</v>
      </c>
      <c r="J1272" s="3" t="s">
        <v>17</v>
      </c>
      <c r="K1272" s="3" t="s">
        <v>19</v>
      </c>
      <c r="L1272" s="3" t="s">
        <v>18</v>
      </c>
      <c r="M1272" s="3" t="s">
        <v>18</v>
      </c>
      <c r="N1272" s="3" t="s">
        <v>18</v>
      </c>
      <c r="O1272" s="3" t="s">
        <v>17</v>
      </c>
      <c r="P1272" s="3" t="s">
        <v>20</v>
      </c>
    </row>
    <row r="1273" spans="1:16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3" t="s">
        <v>19</v>
      </c>
      <c r="G1273" s="3" t="s">
        <v>19</v>
      </c>
      <c r="H1273" s="3" t="s">
        <v>17</v>
      </c>
      <c r="I1273" s="3" t="s">
        <v>18</v>
      </c>
      <c r="J1273" s="3" t="s">
        <v>18</v>
      </c>
      <c r="K1273" s="3" t="s">
        <v>18</v>
      </c>
      <c r="L1273" s="3" t="s">
        <v>18</v>
      </c>
      <c r="M1273" s="3" t="s">
        <v>18</v>
      </c>
      <c r="N1273" s="3" t="s">
        <v>18</v>
      </c>
      <c r="O1273" s="3" t="s">
        <v>17</v>
      </c>
      <c r="P1273" s="3" t="s">
        <v>20</v>
      </c>
    </row>
    <row r="1274" spans="1:16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3" t="s">
        <v>19</v>
      </c>
      <c r="G1274" s="3" t="s">
        <v>18</v>
      </c>
      <c r="H1274" s="3" t="s">
        <v>17</v>
      </c>
      <c r="I1274" s="3" t="s">
        <v>18</v>
      </c>
      <c r="J1274" s="3" t="s">
        <v>18</v>
      </c>
      <c r="K1274" s="3" t="s">
        <v>18</v>
      </c>
      <c r="L1274" s="3" t="s">
        <v>18</v>
      </c>
      <c r="M1274" s="3" t="s">
        <v>17</v>
      </c>
      <c r="N1274" s="3" t="s">
        <v>17</v>
      </c>
      <c r="O1274" s="3" t="s">
        <v>17</v>
      </c>
      <c r="P1274" s="3" t="s">
        <v>20</v>
      </c>
    </row>
    <row r="1275" spans="1:16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3" t="s">
        <v>18</v>
      </c>
      <c r="G1275" s="3" t="s">
        <v>19</v>
      </c>
      <c r="H1275" s="3" t="s">
        <v>17</v>
      </c>
      <c r="I1275" s="3" t="s">
        <v>18</v>
      </c>
      <c r="J1275" s="3" t="s">
        <v>19</v>
      </c>
      <c r="K1275" s="3" t="s">
        <v>19</v>
      </c>
      <c r="L1275" s="3" t="s">
        <v>19</v>
      </c>
      <c r="M1275" s="3" t="s">
        <v>19</v>
      </c>
      <c r="N1275" s="3" t="s">
        <v>19</v>
      </c>
      <c r="O1275" s="3" t="s">
        <v>18</v>
      </c>
      <c r="P1275" s="3" t="s">
        <v>40</v>
      </c>
    </row>
    <row r="1276" spans="1:16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3" t="s">
        <v>19</v>
      </c>
      <c r="G1276" s="3" t="s">
        <v>19</v>
      </c>
      <c r="H1276" s="3" t="s">
        <v>17</v>
      </c>
      <c r="I1276" s="3" t="s">
        <v>18</v>
      </c>
      <c r="J1276" s="3" t="s">
        <v>17</v>
      </c>
      <c r="K1276" s="3" t="s">
        <v>17</v>
      </c>
      <c r="L1276" s="3" t="s">
        <v>17</v>
      </c>
      <c r="M1276" s="3" t="s">
        <v>18</v>
      </c>
      <c r="N1276" s="3" t="s">
        <v>18</v>
      </c>
      <c r="O1276" s="3" t="s">
        <v>17</v>
      </c>
      <c r="P1276" s="3" t="s">
        <v>20</v>
      </c>
    </row>
    <row r="1277" spans="1:16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3" t="s">
        <v>17</v>
      </c>
      <c r="G1277" s="3" t="s">
        <v>18</v>
      </c>
      <c r="H1277" s="3" t="s">
        <v>17</v>
      </c>
      <c r="I1277" s="3" t="s">
        <v>17</v>
      </c>
      <c r="J1277" s="3" t="s">
        <v>19</v>
      </c>
      <c r="K1277" s="3" t="s">
        <v>19</v>
      </c>
      <c r="L1277" s="3" t="s">
        <v>19</v>
      </c>
      <c r="M1277" s="3" t="s">
        <v>17</v>
      </c>
      <c r="N1277" s="3" t="s">
        <v>17</v>
      </c>
      <c r="O1277" s="3" t="s">
        <v>17</v>
      </c>
      <c r="P1277" s="3" t="s">
        <v>20</v>
      </c>
    </row>
    <row r="1278" spans="1:16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3" t="s">
        <v>18</v>
      </c>
      <c r="G1278" s="3" t="s">
        <v>19</v>
      </c>
      <c r="H1278" s="3" t="s">
        <v>17</v>
      </c>
      <c r="I1278" s="3" t="s">
        <v>18</v>
      </c>
      <c r="J1278" s="3" t="s">
        <v>17</v>
      </c>
      <c r="K1278" s="3" t="s">
        <v>19</v>
      </c>
      <c r="L1278" s="3" t="s">
        <v>18</v>
      </c>
      <c r="M1278" s="3" t="s">
        <v>18</v>
      </c>
      <c r="N1278" s="3" t="s">
        <v>18</v>
      </c>
      <c r="O1278" s="3" t="s">
        <v>17</v>
      </c>
      <c r="P1278" s="3" t="s">
        <v>20</v>
      </c>
    </row>
    <row r="1279" spans="1:16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3" t="s">
        <v>18</v>
      </c>
      <c r="G1279" s="3" t="s">
        <v>19</v>
      </c>
      <c r="H1279" s="3" t="s">
        <v>17</v>
      </c>
      <c r="I1279" s="3" t="s">
        <v>18</v>
      </c>
      <c r="J1279" s="3" t="s">
        <v>17</v>
      </c>
      <c r="K1279" s="3" t="s">
        <v>17</v>
      </c>
      <c r="L1279" s="3" t="s">
        <v>17</v>
      </c>
      <c r="M1279" s="3" t="s">
        <v>18</v>
      </c>
      <c r="N1279" s="3" t="s">
        <v>18</v>
      </c>
      <c r="O1279" s="3" t="s">
        <v>17</v>
      </c>
      <c r="P1279" s="3" t="s">
        <v>20</v>
      </c>
    </row>
    <row r="1280" spans="1:16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3" t="s">
        <v>19</v>
      </c>
      <c r="G1280" s="3" t="s">
        <v>19</v>
      </c>
      <c r="H1280" s="3" t="s">
        <v>18</v>
      </c>
      <c r="I1280" s="3" t="s">
        <v>19</v>
      </c>
      <c r="J1280" s="3" t="s">
        <v>19</v>
      </c>
      <c r="K1280" s="3" t="s">
        <v>19</v>
      </c>
      <c r="L1280" s="3" t="s">
        <v>19</v>
      </c>
      <c r="M1280" s="3" t="s">
        <v>19</v>
      </c>
      <c r="N1280" s="3" t="s">
        <v>19</v>
      </c>
      <c r="O1280" s="3" t="s">
        <v>19</v>
      </c>
      <c r="P1280" s="3" t="s">
        <v>228</v>
      </c>
    </row>
    <row r="1281" spans="1:16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3" t="s">
        <v>18</v>
      </c>
      <c r="G1281" s="3" t="s">
        <v>18</v>
      </c>
      <c r="H1281" s="3" t="s">
        <v>17</v>
      </c>
      <c r="I1281" s="3" t="s">
        <v>17</v>
      </c>
      <c r="J1281" s="3" t="s">
        <v>17</v>
      </c>
      <c r="K1281" s="3" t="s">
        <v>17</v>
      </c>
      <c r="L1281" s="3" t="s">
        <v>17</v>
      </c>
      <c r="M1281" s="3" t="s">
        <v>17</v>
      </c>
      <c r="N1281" s="3" t="s">
        <v>17</v>
      </c>
      <c r="O1281" s="3" t="s">
        <v>22</v>
      </c>
      <c r="P1281" s="3" t="s">
        <v>23</v>
      </c>
    </row>
    <row r="1282" spans="1:16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3" t="s">
        <v>17</v>
      </c>
      <c r="G1282" s="3" t="s">
        <v>17</v>
      </c>
      <c r="H1282" s="3" t="s">
        <v>17</v>
      </c>
      <c r="I1282" s="3" t="s">
        <v>17</v>
      </c>
      <c r="J1282" s="3" t="s">
        <v>17</v>
      </c>
      <c r="K1282" s="3" t="s">
        <v>17</v>
      </c>
      <c r="L1282" s="3" t="s">
        <v>17</v>
      </c>
      <c r="M1282" s="3" t="s">
        <v>17</v>
      </c>
      <c r="N1282" s="3" t="s">
        <v>17</v>
      </c>
      <c r="O1282" s="3" t="s">
        <v>22</v>
      </c>
      <c r="P1282" s="3" t="s">
        <v>23</v>
      </c>
    </row>
    <row r="1283" spans="1:16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3" t="s">
        <v>19</v>
      </c>
      <c r="G1283" s="3" t="s">
        <v>19</v>
      </c>
      <c r="H1283" s="3" t="s">
        <v>17</v>
      </c>
      <c r="I1283" s="3" t="s">
        <v>18</v>
      </c>
      <c r="J1283" s="3" t="s">
        <v>18</v>
      </c>
      <c r="K1283" s="3" t="s">
        <v>18</v>
      </c>
      <c r="L1283" s="3" t="s">
        <v>18</v>
      </c>
      <c r="M1283" s="3" t="s">
        <v>18</v>
      </c>
      <c r="N1283" s="3" t="s">
        <v>18</v>
      </c>
      <c r="O1283" s="3" t="s">
        <v>17</v>
      </c>
      <c r="P1283" s="3" t="s">
        <v>20</v>
      </c>
    </row>
    <row r="1284" spans="1:16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3" t="s">
        <v>19</v>
      </c>
      <c r="G1284" s="3" t="s">
        <v>19</v>
      </c>
      <c r="H1284" s="3" t="s">
        <v>19</v>
      </c>
      <c r="I1284" s="3" t="s">
        <v>19</v>
      </c>
      <c r="J1284" s="3" t="s">
        <v>17</v>
      </c>
      <c r="K1284" s="3" t="s">
        <v>18</v>
      </c>
      <c r="L1284" s="3" t="s">
        <v>18</v>
      </c>
      <c r="M1284" s="3" t="s">
        <v>17</v>
      </c>
      <c r="N1284" s="3" t="s">
        <v>17</v>
      </c>
      <c r="O1284" s="3" t="s">
        <v>17</v>
      </c>
      <c r="P1284" s="3" t="s">
        <v>20</v>
      </c>
    </row>
    <row r="1285" spans="1:16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3" t="s">
        <v>19</v>
      </c>
      <c r="G1285" s="3" t="s">
        <v>19</v>
      </c>
      <c r="H1285" s="3" t="s">
        <v>17</v>
      </c>
      <c r="I1285" s="3" t="s">
        <v>18</v>
      </c>
      <c r="J1285" s="3" t="s">
        <v>17</v>
      </c>
      <c r="K1285" s="3" t="s">
        <v>17</v>
      </c>
      <c r="L1285" s="3" t="s">
        <v>17</v>
      </c>
      <c r="M1285" s="3" t="s">
        <v>19</v>
      </c>
      <c r="N1285" s="3" t="s">
        <v>19</v>
      </c>
      <c r="O1285" s="3" t="s">
        <v>17</v>
      </c>
      <c r="P1285" s="3" t="s">
        <v>20</v>
      </c>
    </row>
    <row r="1286" spans="1:16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3" t="s">
        <v>18</v>
      </c>
      <c r="G1286" s="3" t="s">
        <v>17</v>
      </c>
      <c r="H1286" s="3" t="s">
        <v>17</v>
      </c>
      <c r="I1286" s="3" t="s">
        <v>17</v>
      </c>
      <c r="J1286" s="3" t="s">
        <v>19</v>
      </c>
      <c r="K1286" s="3" t="s">
        <v>19</v>
      </c>
      <c r="L1286" s="3" t="s">
        <v>19</v>
      </c>
      <c r="M1286" s="3" t="s">
        <v>17</v>
      </c>
      <c r="N1286" s="3" t="s">
        <v>17</v>
      </c>
      <c r="O1286" s="3" t="s">
        <v>17</v>
      </c>
      <c r="P1286" s="3" t="s">
        <v>20</v>
      </c>
    </row>
    <row r="1287" spans="1:16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3" t="s">
        <v>18</v>
      </c>
      <c r="G1287" s="3" t="s">
        <v>17</v>
      </c>
      <c r="H1287" s="3" t="s">
        <v>17</v>
      </c>
      <c r="I1287" s="3" t="s">
        <v>17</v>
      </c>
      <c r="J1287" s="3" t="s">
        <v>17</v>
      </c>
      <c r="K1287" s="3" t="s">
        <v>18</v>
      </c>
      <c r="L1287" s="3" t="s">
        <v>18</v>
      </c>
      <c r="M1287" s="3" t="s">
        <v>17</v>
      </c>
      <c r="N1287" s="3" t="s">
        <v>17</v>
      </c>
      <c r="O1287" s="3" t="s">
        <v>22</v>
      </c>
      <c r="P1287" s="3" t="s">
        <v>23</v>
      </c>
    </row>
    <row r="1288" spans="1:16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3" t="s">
        <v>19</v>
      </c>
      <c r="G1288" s="3" t="s">
        <v>19</v>
      </c>
      <c r="H1288" s="3" t="s">
        <v>17</v>
      </c>
      <c r="I1288" s="3" t="s">
        <v>18</v>
      </c>
      <c r="J1288" s="3" t="s">
        <v>19</v>
      </c>
      <c r="K1288" s="3" t="s">
        <v>19</v>
      </c>
      <c r="L1288" s="3" t="s">
        <v>19</v>
      </c>
      <c r="M1288" s="3" t="s">
        <v>19</v>
      </c>
      <c r="N1288" s="3" t="s">
        <v>19</v>
      </c>
      <c r="O1288" s="3" t="s">
        <v>18</v>
      </c>
      <c r="P1288" s="3" t="s">
        <v>40</v>
      </c>
    </row>
    <row r="1289" spans="1:16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3" t="s">
        <v>19</v>
      </c>
      <c r="G1289" s="3" t="s">
        <v>18</v>
      </c>
      <c r="H1289" s="3" t="s">
        <v>17</v>
      </c>
      <c r="I1289" s="3" t="s">
        <v>18</v>
      </c>
      <c r="J1289" s="3" t="s">
        <v>19</v>
      </c>
      <c r="K1289" s="3" t="s">
        <v>19</v>
      </c>
      <c r="L1289" s="3" t="s">
        <v>19</v>
      </c>
      <c r="M1289" s="3" t="s">
        <v>17</v>
      </c>
      <c r="N1289" s="3" t="s">
        <v>17</v>
      </c>
      <c r="O1289" s="3" t="s">
        <v>17</v>
      </c>
      <c r="P1289" s="3" t="s">
        <v>20</v>
      </c>
    </row>
    <row r="1290" spans="1:16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3" t="s">
        <v>19</v>
      </c>
      <c r="G1290" s="3" t="s">
        <v>19</v>
      </c>
      <c r="H1290" s="3" t="s">
        <v>17</v>
      </c>
      <c r="I1290" s="3" t="s">
        <v>18</v>
      </c>
      <c r="J1290" s="3" t="s">
        <v>19</v>
      </c>
      <c r="K1290" s="3" t="s">
        <v>19</v>
      </c>
      <c r="L1290" s="3" t="s">
        <v>19</v>
      </c>
      <c r="M1290" s="3" t="s">
        <v>18</v>
      </c>
      <c r="N1290" s="3" t="s">
        <v>18</v>
      </c>
      <c r="O1290" s="3" t="s">
        <v>18</v>
      </c>
      <c r="P1290" s="3" t="s">
        <v>40</v>
      </c>
    </row>
    <row r="1291" spans="1:16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3" t="s">
        <v>19</v>
      </c>
      <c r="G1291" s="3" t="s">
        <v>19</v>
      </c>
      <c r="H1291" s="3" t="s">
        <v>18</v>
      </c>
      <c r="I1291" s="3" t="s">
        <v>19</v>
      </c>
      <c r="J1291" s="3" t="s">
        <v>19</v>
      </c>
      <c r="K1291" s="3" t="s">
        <v>19</v>
      </c>
      <c r="L1291" s="3" t="s">
        <v>19</v>
      </c>
      <c r="M1291" s="3" t="s">
        <v>19</v>
      </c>
      <c r="N1291" s="3" t="s">
        <v>19</v>
      </c>
      <c r="O1291" s="3" t="s">
        <v>19</v>
      </c>
      <c r="P1291" s="3" t="s">
        <v>228</v>
      </c>
    </row>
    <row r="1292" spans="1:16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3" t="s">
        <v>19</v>
      </c>
      <c r="G1292" s="3" t="s">
        <v>19</v>
      </c>
      <c r="H1292" s="3" t="s">
        <v>17</v>
      </c>
      <c r="I1292" s="3" t="s">
        <v>18</v>
      </c>
      <c r="J1292" s="3" t="s">
        <v>19</v>
      </c>
      <c r="K1292" s="3" t="s">
        <v>19</v>
      </c>
      <c r="L1292" s="3" t="s">
        <v>19</v>
      </c>
      <c r="M1292" s="3" t="s">
        <v>19</v>
      </c>
      <c r="N1292" s="3" t="s">
        <v>19</v>
      </c>
      <c r="O1292" s="3" t="s">
        <v>18</v>
      </c>
      <c r="P1292" s="3" t="s">
        <v>40</v>
      </c>
    </row>
    <row r="1293" spans="1:16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3" t="s">
        <v>19</v>
      </c>
      <c r="G1293" s="3" t="s">
        <v>19</v>
      </c>
      <c r="H1293" s="3" t="s">
        <v>17</v>
      </c>
      <c r="I1293" s="3" t="s">
        <v>18</v>
      </c>
      <c r="J1293" s="3" t="s">
        <v>19</v>
      </c>
      <c r="K1293" s="3" t="s">
        <v>19</v>
      </c>
      <c r="L1293" s="3" t="s">
        <v>19</v>
      </c>
      <c r="M1293" s="3" t="s">
        <v>19</v>
      </c>
      <c r="N1293" s="3" t="s">
        <v>19</v>
      </c>
      <c r="O1293" s="3" t="s">
        <v>18</v>
      </c>
      <c r="P1293" s="3" t="s">
        <v>40</v>
      </c>
    </row>
    <row r="1294" spans="1:16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3" t="s">
        <v>17</v>
      </c>
      <c r="G1294" s="3" t="s">
        <v>18</v>
      </c>
      <c r="H1294" s="3" t="s">
        <v>17</v>
      </c>
      <c r="I1294" s="3" t="s">
        <v>17</v>
      </c>
      <c r="J1294" s="3" t="s">
        <v>17</v>
      </c>
      <c r="K1294" s="3" t="s">
        <v>17</v>
      </c>
      <c r="L1294" s="3" t="s">
        <v>17</v>
      </c>
      <c r="M1294" s="3" t="s">
        <v>18</v>
      </c>
      <c r="N1294" s="3" t="s">
        <v>18</v>
      </c>
      <c r="O1294" s="3" t="s">
        <v>22</v>
      </c>
      <c r="P1294" s="3" t="s">
        <v>23</v>
      </c>
    </row>
    <row r="1295" spans="1:16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3" t="s">
        <v>18</v>
      </c>
      <c r="G1295" s="3" t="s">
        <v>19</v>
      </c>
      <c r="H1295" s="3" t="s">
        <v>17</v>
      </c>
      <c r="I1295" s="3" t="s">
        <v>18</v>
      </c>
      <c r="J1295" s="3" t="s">
        <v>19</v>
      </c>
      <c r="K1295" s="3" t="s">
        <v>19</v>
      </c>
      <c r="L1295" s="3" t="s">
        <v>19</v>
      </c>
      <c r="M1295" s="3" t="s">
        <v>18</v>
      </c>
      <c r="N1295" s="3" t="s">
        <v>18</v>
      </c>
      <c r="O1295" s="3" t="s">
        <v>18</v>
      </c>
      <c r="P1295" s="3" t="s">
        <v>40</v>
      </c>
    </row>
    <row r="1296" spans="1:16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3" t="s">
        <v>18</v>
      </c>
      <c r="G1296" s="3" t="s">
        <v>19</v>
      </c>
      <c r="H1296" s="3" t="s">
        <v>17</v>
      </c>
      <c r="I1296" s="3" t="s">
        <v>18</v>
      </c>
      <c r="J1296" s="3" t="s">
        <v>18</v>
      </c>
      <c r="K1296" s="3" t="s">
        <v>18</v>
      </c>
      <c r="L1296" s="3" t="s">
        <v>18</v>
      </c>
      <c r="M1296" s="3" t="s">
        <v>19</v>
      </c>
      <c r="N1296" s="3" t="s">
        <v>19</v>
      </c>
      <c r="O1296" s="3" t="s">
        <v>18</v>
      </c>
      <c r="P1296" s="3" t="s">
        <v>40</v>
      </c>
    </row>
    <row r="1297" spans="1:16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3" t="s">
        <v>19</v>
      </c>
      <c r="G1297" s="3" t="s">
        <v>19</v>
      </c>
      <c r="H1297" s="3" t="s">
        <v>17</v>
      </c>
      <c r="I1297" s="3" t="s">
        <v>18</v>
      </c>
      <c r="J1297" s="3" t="s">
        <v>19</v>
      </c>
      <c r="K1297" s="3" t="s">
        <v>19</v>
      </c>
      <c r="L1297" s="3" t="s">
        <v>19</v>
      </c>
      <c r="M1297" s="3" t="s">
        <v>19</v>
      </c>
      <c r="N1297" s="3" t="s">
        <v>19</v>
      </c>
      <c r="O1297" s="3" t="s">
        <v>18</v>
      </c>
      <c r="P1297" s="3" t="s">
        <v>40</v>
      </c>
    </row>
    <row r="1298" spans="1:16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3" t="s">
        <v>17</v>
      </c>
      <c r="G1298" s="3" t="s">
        <v>17</v>
      </c>
      <c r="H1298" s="3" t="s">
        <v>17</v>
      </c>
      <c r="I1298" s="3" t="s">
        <v>17</v>
      </c>
      <c r="J1298" s="3" t="s">
        <v>17</v>
      </c>
      <c r="K1298" s="3" t="s">
        <v>17</v>
      </c>
      <c r="L1298" s="3" t="s">
        <v>17</v>
      </c>
      <c r="M1298" s="3" t="s">
        <v>17</v>
      </c>
      <c r="N1298" s="3" t="s">
        <v>17</v>
      </c>
      <c r="O1298" s="3" t="s">
        <v>22</v>
      </c>
      <c r="P1298" s="3" t="s">
        <v>23</v>
      </c>
    </row>
    <row r="1299" spans="1:16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3" t="s">
        <v>18</v>
      </c>
      <c r="G1299" s="3" t="s">
        <v>18</v>
      </c>
      <c r="H1299" s="3" t="s">
        <v>17</v>
      </c>
      <c r="I1299" s="3" t="s">
        <v>17</v>
      </c>
      <c r="J1299" s="3" t="s">
        <v>17</v>
      </c>
      <c r="K1299" s="3" t="s">
        <v>17</v>
      </c>
      <c r="L1299" s="3" t="s">
        <v>17</v>
      </c>
      <c r="M1299" s="3" t="s">
        <v>18</v>
      </c>
      <c r="N1299" s="3" t="s">
        <v>18</v>
      </c>
      <c r="O1299" s="3" t="s">
        <v>22</v>
      </c>
      <c r="P1299" s="3" t="s">
        <v>23</v>
      </c>
    </row>
    <row r="1300" spans="1:16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3" t="s">
        <v>18</v>
      </c>
      <c r="G1300" s="3" t="s">
        <v>19</v>
      </c>
      <c r="H1300" s="3" t="s">
        <v>17</v>
      </c>
      <c r="I1300" s="3" t="s">
        <v>18</v>
      </c>
      <c r="J1300" s="3" t="s">
        <v>19</v>
      </c>
      <c r="K1300" s="3" t="s">
        <v>18</v>
      </c>
      <c r="L1300" s="3" t="s">
        <v>19</v>
      </c>
      <c r="M1300" s="3" t="s">
        <v>19</v>
      </c>
      <c r="N1300" s="3" t="s">
        <v>19</v>
      </c>
      <c r="O1300" s="3" t="s">
        <v>18</v>
      </c>
      <c r="P1300" s="3" t="s">
        <v>40</v>
      </c>
    </row>
    <row r="1301" spans="1:16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3" t="s">
        <v>18</v>
      </c>
      <c r="G1301" s="3" t="s">
        <v>19</v>
      </c>
      <c r="H1301" s="3" t="s">
        <v>18</v>
      </c>
      <c r="I1301" s="3" t="s">
        <v>18</v>
      </c>
      <c r="J1301" s="3" t="s">
        <v>18</v>
      </c>
      <c r="K1301" s="3" t="s">
        <v>19</v>
      </c>
      <c r="L1301" s="3" t="s">
        <v>19</v>
      </c>
      <c r="M1301" s="3" t="s">
        <v>18</v>
      </c>
      <c r="N1301" s="3" t="s">
        <v>18</v>
      </c>
      <c r="O1301" s="3" t="s">
        <v>18</v>
      </c>
      <c r="P1301" s="3" t="s">
        <v>40</v>
      </c>
    </row>
    <row r="1302" spans="1:16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3" t="s">
        <v>19</v>
      </c>
      <c r="G1302" s="3" t="s">
        <v>17</v>
      </c>
      <c r="H1302" s="3" t="s">
        <v>17</v>
      </c>
      <c r="I1302" s="3" t="s">
        <v>17</v>
      </c>
      <c r="J1302" s="3" t="s">
        <v>17</v>
      </c>
      <c r="K1302" s="3" t="s">
        <v>17</v>
      </c>
      <c r="L1302" s="3" t="s">
        <v>17</v>
      </c>
      <c r="M1302" s="3" t="s">
        <v>17</v>
      </c>
      <c r="N1302" s="3" t="s">
        <v>17</v>
      </c>
      <c r="O1302" s="3" t="s">
        <v>22</v>
      </c>
      <c r="P1302" s="3" t="s">
        <v>23</v>
      </c>
    </row>
    <row r="1303" spans="1:16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3" t="s">
        <v>17</v>
      </c>
      <c r="G1303" s="3" t="s">
        <v>18</v>
      </c>
      <c r="H1303" s="3" t="s">
        <v>17</v>
      </c>
      <c r="I1303" s="3" t="s">
        <v>17</v>
      </c>
      <c r="J1303" s="3" t="s">
        <v>18</v>
      </c>
      <c r="K1303" s="3" t="s">
        <v>18</v>
      </c>
      <c r="L1303" s="3" t="s">
        <v>18</v>
      </c>
      <c r="M1303" s="3" t="s">
        <v>17</v>
      </c>
      <c r="N1303" s="3" t="s">
        <v>17</v>
      </c>
      <c r="O1303" s="3" t="s">
        <v>22</v>
      </c>
      <c r="P1303" s="3" t="s">
        <v>23</v>
      </c>
    </row>
    <row r="1304" spans="1:16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3" t="s">
        <v>19</v>
      </c>
      <c r="G1304" s="3" t="s">
        <v>19</v>
      </c>
      <c r="H1304" s="3" t="s">
        <v>17</v>
      </c>
      <c r="I1304" s="3" t="s">
        <v>18</v>
      </c>
      <c r="J1304" s="3" t="s">
        <v>19</v>
      </c>
      <c r="K1304" s="3" t="s">
        <v>18</v>
      </c>
      <c r="L1304" s="3" t="s">
        <v>19</v>
      </c>
      <c r="M1304" s="3" t="s">
        <v>18</v>
      </c>
      <c r="N1304" s="3" t="s">
        <v>18</v>
      </c>
      <c r="O1304" s="3" t="s">
        <v>18</v>
      </c>
      <c r="P1304" s="3" t="s">
        <v>40</v>
      </c>
    </row>
    <row r="1305" spans="1:16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3" t="s">
        <v>17</v>
      </c>
      <c r="G1305" s="3" t="s">
        <v>17</v>
      </c>
      <c r="H1305" s="3" t="s">
        <v>17</v>
      </c>
      <c r="I1305" s="3" t="s">
        <v>17</v>
      </c>
      <c r="J1305" s="3" t="s">
        <v>17</v>
      </c>
      <c r="K1305" s="3" t="s">
        <v>17</v>
      </c>
      <c r="L1305" s="3" t="s">
        <v>17</v>
      </c>
      <c r="M1305" s="3" t="s">
        <v>17</v>
      </c>
      <c r="N1305" s="3" t="s">
        <v>17</v>
      </c>
      <c r="O1305" s="3" t="s">
        <v>22</v>
      </c>
      <c r="P1305" s="3" t="s">
        <v>23</v>
      </c>
    </row>
    <row r="1306" spans="1:16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3" t="s">
        <v>19</v>
      </c>
      <c r="G1306" s="3" t="s">
        <v>19</v>
      </c>
      <c r="H1306" s="3" t="s">
        <v>17</v>
      </c>
      <c r="I1306" s="3" t="s">
        <v>18</v>
      </c>
      <c r="J1306" s="3" t="s">
        <v>18</v>
      </c>
      <c r="K1306" s="3" t="s">
        <v>19</v>
      </c>
      <c r="L1306" s="3" t="s">
        <v>19</v>
      </c>
      <c r="M1306" s="3" t="s">
        <v>19</v>
      </c>
      <c r="N1306" s="3" t="s">
        <v>19</v>
      </c>
      <c r="O1306" s="3" t="s">
        <v>18</v>
      </c>
      <c r="P1306" s="3" t="s">
        <v>40</v>
      </c>
    </row>
    <row r="1307" spans="1:16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3" t="s">
        <v>19</v>
      </c>
      <c r="G1307" s="3" t="s">
        <v>19</v>
      </c>
      <c r="H1307" s="3" t="s">
        <v>17</v>
      </c>
      <c r="I1307" s="3" t="s">
        <v>18</v>
      </c>
      <c r="J1307" s="3" t="s">
        <v>18</v>
      </c>
      <c r="K1307" s="3" t="s">
        <v>19</v>
      </c>
      <c r="L1307" s="3" t="s">
        <v>19</v>
      </c>
      <c r="M1307" s="3" t="s">
        <v>18</v>
      </c>
      <c r="N1307" s="3" t="s">
        <v>18</v>
      </c>
      <c r="O1307" s="3" t="s">
        <v>18</v>
      </c>
      <c r="P1307" s="3" t="s">
        <v>40</v>
      </c>
    </row>
    <row r="1308" spans="1:16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3" t="s">
        <v>18</v>
      </c>
      <c r="G1308" s="3" t="s">
        <v>17</v>
      </c>
      <c r="H1308" s="3" t="s">
        <v>17</v>
      </c>
      <c r="I1308" s="3" t="s">
        <v>17</v>
      </c>
      <c r="J1308" s="3" t="s">
        <v>18</v>
      </c>
      <c r="K1308" s="3" t="s">
        <v>18</v>
      </c>
      <c r="L1308" s="3" t="s">
        <v>18</v>
      </c>
      <c r="M1308" s="3" t="s">
        <v>17</v>
      </c>
      <c r="N1308" s="3" t="s">
        <v>17</v>
      </c>
      <c r="O1308" s="3" t="s">
        <v>22</v>
      </c>
      <c r="P1308" s="3" t="s">
        <v>23</v>
      </c>
    </row>
    <row r="1309" spans="1:16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3" t="s">
        <v>18</v>
      </c>
      <c r="G1309" s="3" t="s">
        <v>19</v>
      </c>
      <c r="H1309" s="3" t="s">
        <v>17</v>
      </c>
      <c r="I1309" s="3" t="s">
        <v>18</v>
      </c>
      <c r="J1309" s="3" t="s">
        <v>19</v>
      </c>
      <c r="K1309" s="3" t="s">
        <v>19</v>
      </c>
      <c r="L1309" s="3" t="s">
        <v>19</v>
      </c>
      <c r="M1309" s="3" t="s">
        <v>18</v>
      </c>
      <c r="N1309" s="3" t="s">
        <v>18</v>
      </c>
      <c r="O1309" s="3" t="s">
        <v>18</v>
      </c>
      <c r="P1309" s="3" t="s">
        <v>40</v>
      </c>
    </row>
    <row r="1310" spans="1:16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3" t="s">
        <v>19</v>
      </c>
      <c r="G1310" s="3" t="s">
        <v>19</v>
      </c>
      <c r="H1310" s="3" t="s">
        <v>17</v>
      </c>
      <c r="I1310" s="3" t="s">
        <v>18</v>
      </c>
      <c r="J1310" s="3" t="s">
        <v>17</v>
      </c>
      <c r="K1310" s="3" t="s">
        <v>17</v>
      </c>
      <c r="L1310" s="3" t="s">
        <v>17</v>
      </c>
      <c r="M1310" s="3" t="s">
        <v>18</v>
      </c>
      <c r="N1310" s="3" t="s">
        <v>18</v>
      </c>
      <c r="O1310" s="3" t="s">
        <v>17</v>
      </c>
      <c r="P1310" s="3" t="s">
        <v>20</v>
      </c>
    </row>
    <row r="1311" spans="1:16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3" t="s">
        <v>18</v>
      </c>
      <c r="G1311" s="3" t="s">
        <v>19</v>
      </c>
      <c r="H1311" s="3" t="s">
        <v>17</v>
      </c>
      <c r="I1311" s="3" t="s">
        <v>18</v>
      </c>
      <c r="J1311" s="3" t="s">
        <v>19</v>
      </c>
      <c r="K1311" s="3" t="s">
        <v>19</v>
      </c>
      <c r="L1311" s="3" t="s">
        <v>19</v>
      </c>
      <c r="M1311" s="3" t="s">
        <v>18</v>
      </c>
      <c r="N1311" s="3" t="s">
        <v>18</v>
      </c>
      <c r="O1311" s="3" t="s">
        <v>18</v>
      </c>
      <c r="P1311" s="3" t="s">
        <v>40</v>
      </c>
    </row>
    <row r="1312" spans="1:16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3" t="s">
        <v>18</v>
      </c>
      <c r="G1312" s="3" t="s">
        <v>19</v>
      </c>
      <c r="H1312" s="3" t="s">
        <v>17</v>
      </c>
      <c r="I1312" s="3" t="s">
        <v>18</v>
      </c>
      <c r="J1312" s="3" t="s">
        <v>17</v>
      </c>
      <c r="K1312" s="3" t="s">
        <v>17</v>
      </c>
      <c r="L1312" s="3" t="s">
        <v>17</v>
      </c>
      <c r="M1312" s="3" t="s">
        <v>17</v>
      </c>
      <c r="N1312" s="3" t="s">
        <v>17</v>
      </c>
      <c r="O1312" s="3" t="s">
        <v>22</v>
      </c>
      <c r="P1312" s="3" t="s">
        <v>23</v>
      </c>
    </row>
    <row r="1313" spans="1:16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3" t="s">
        <v>18</v>
      </c>
      <c r="G1313" s="3" t="s">
        <v>18</v>
      </c>
      <c r="H1313" s="3" t="s">
        <v>17</v>
      </c>
      <c r="I1313" s="3" t="s">
        <v>17</v>
      </c>
      <c r="J1313" s="3" t="s">
        <v>17</v>
      </c>
      <c r="K1313" s="3" t="s">
        <v>17</v>
      </c>
      <c r="L1313" s="3" t="s">
        <v>17</v>
      </c>
      <c r="M1313" s="3" t="s">
        <v>18</v>
      </c>
      <c r="N1313" s="3" t="s">
        <v>18</v>
      </c>
      <c r="O1313" s="3" t="s">
        <v>22</v>
      </c>
      <c r="P1313" s="3" t="s">
        <v>23</v>
      </c>
    </row>
    <row r="1314" spans="1:16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3" t="s">
        <v>18</v>
      </c>
      <c r="G1314" s="3" t="s">
        <v>19</v>
      </c>
      <c r="H1314" s="3" t="s">
        <v>17</v>
      </c>
      <c r="I1314" s="3" t="s">
        <v>18</v>
      </c>
      <c r="J1314" s="3" t="s">
        <v>19</v>
      </c>
      <c r="K1314" s="3" t="s">
        <v>19</v>
      </c>
      <c r="L1314" s="3" t="s">
        <v>19</v>
      </c>
      <c r="M1314" s="3" t="s">
        <v>18</v>
      </c>
      <c r="N1314" s="3" t="s">
        <v>18</v>
      </c>
      <c r="O1314" s="3" t="s">
        <v>18</v>
      </c>
      <c r="P1314" s="3" t="s">
        <v>40</v>
      </c>
    </row>
    <row r="1315" spans="1:16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3" t="s">
        <v>17</v>
      </c>
      <c r="G1315" s="3" t="s">
        <v>19</v>
      </c>
      <c r="H1315" s="3" t="s">
        <v>17</v>
      </c>
      <c r="I1315" s="3" t="s">
        <v>17</v>
      </c>
      <c r="J1315" s="3" t="s">
        <v>17</v>
      </c>
      <c r="K1315" s="3" t="s">
        <v>19</v>
      </c>
      <c r="L1315" s="3" t="s">
        <v>18</v>
      </c>
      <c r="M1315" s="3" t="s">
        <v>18</v>
      </c>
      <c r="N1315" s="3" t="s">
        <v>18</v>
      </c>
      <c r="O1315" s="3" t="s">
        <v>17</v>
      </c>
      <c r="P1315" s="3" t="s">
        <v>20</v>
      </c>
    </row>
    <row r="1316" spans="1:16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3" t="s">
        <v>17</v>
      </c>
      <c r="G1316" s="3" t="s">
        <v>19</v>
      </c>
      <c r="H1316" s="3" t="s">
        <v>17</v>
      </c>
      <c r="I1316" s="3" t="s">
        <v>17</v>
      </c>
      <c r="J1316" s="3" t="s">
        <v>17</v>
      </c>
      <c r="K1316" s="3" t="s">
        <v>17</v>
      </c>
      <c r="L1316" s="3" t="s">
        <v>17</v>
      </c>
      <c r="M1316" s="3" t="s">
        <v>17</v>
      </c>
      <c r="N1316" s="3" t="s">
        <v>17</v>
      </c>
      <c r="O1316" s="3" t="s">
        <v>22</v>
      </c>
      <c r="P1316" s="3" t="s">
        <v>23</v>
      </c>
    </row>
    <row r="1317" spans="1:16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3" t="s">
        <v>18</v>
      </c>
      <c r="G1317" s="3" t="s">
        <v>19</v>
      </c>
      <c r="H1317" s="3" t="s">
        <v>17</v>
      </c>
      <c r="I1317" s="3" t="s">
        <v>18</v>
      </c>
      <c r="J1317" s="3" t="s">
        <v>17</v>
      </c>
      <c r="K1317" s="3" t="s">
        <v>17</v>
      </c>
      <c r="L1317" s="3" t="s">
        <v>17</v>
      </c>
      <c r="M1317" s="3" t="s">
        <v>18</v>
      </c>
      <c r="N1317" s="3" t="s">
        <v>18</v>
      </c>
      <c r="O1317" s="3" t="s">
        <v>17</v>
      </c>
      <c r="P1317" s="3" t="s">
        <v>20</v>
      </c>
    </row>
    <row r="1318" spans="1:16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3" t="s">
        <v>18</v>
      </c>
      <c r="G1318" s="3" t="s">
        <v>19</v>
      </c>
      <c r="H1318" s="3" t="s">
        <v>17</v>
      </c>
      <c r="I1318" s="3" t="s">
        <v>18</v>
      </c>
      <c r="J1318" s="3" t="s">
        <v>19</v>
      </c>
      <c r="K1318" s="3" t="s">
        <v>18</v>
      </c>
      <c r="L1318" s="3" t="s">
        <v>19</v>
      </c>
      <c r="M1318" s="3" t="s">
        <v>19</v>
      </c>
      <c r="N1318" s="3" t="s">
        <v>19</v>
      </c>
      <c r="O1318" s="3" t="s">
        <v>18</v>
      </c>
      <c r="P1318" s="3" t="s">
        <v>40</v>
      </c>
    </row>
    <row r="1319" spans="1:16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3" t="s">
        <v>19</v>
      </c>
      <c r="G1319" s="3" t="s">
        <v>18</v>
      </c>
      <c r="H1319" s="3" t="s">
        <v>17</v>
      </c>
      <c r="I1319" s="3" t="s">
        <v>18</v>
      </c>
      <c r="J1319" s="3" t="s">
        <v>18</v>
      </c>
      <c r="K1319" s="3" t="s">
        <v>18</v>
      </c>
      <c r="L1319" s="3" t="s">
        <v>18</v>
      </c>
      <c r="M1319" s="3" t="s">
        <v>18</v>
      </c>
      <c r="N1319" s="3" t="s">
        <v>18</v>
      </c>
      <c r="O1319" s="3" t="s">
        <v>17</v>
      </c>
      <c r="P1319" s="3" t="s">
        <v>20</v>
      </c>
    </row>
    <row r="1320" spans="1:16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3" t="s">
        <v>18</v>
      </c>
      <c r="G1320" s="3" t="s">
        <v>19</v>
      </c>
      <c r="H1320" s="3" t="s">
        <v>17</v>
      </c>
      <c r="I1320" s="3" t="s">
        <v>18</v>
      </c>
      <c r="J1320" s="3" t="s">
        <v>19</v>
      </c>
      <c r="K1320" s="3" t="s">
        <v>19</v>
      </c>
      <c r="L1320" s="3" t="s">
        <v>19</v>
      </c>
      <c r="M1320" s="3" t="s">
        <v>18</v>
      </c>
      <c r="N1320" s="3" t="s">
        <v>18</v>
      </c>
      <c r="O1320" s="3" t="s">
        <v>18</v>
      </c>
      <c r="P1320" s="3" t="s">
        <v>40</v>
      </c>
    </row>
    <row r="1321" spans="1:16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3" t="s">
        <v>19</v>
      </c>
      <c r="G1321" s="3" t="s">
        <v>19</v>
      </c>
      <c r="H1321" s="3" t="s">
        <v>17</v>
      </c>
      <c r="I1321" s="3" t="s">
        <v>18</v>
      </c>
      <c r="J1321" s="3" t="s">
        <v>19</v>
      </c>
      <c r="K1321" s="3" t="s">
        <v>19</v>
      </c>
      <c r="L1321" s="3" t="s">
        <v>19</v>
      </c>
      <c r="M1321" s="3" t="s">
        <v>19</v>
      </c>
      <c r="N1321" s="3" t="s">
        <v>19</v>
      </c>
      <c r="O1321" s="3" t="s">
        <v>18</v>
      </c>
      <c r="P1321" s="3" t="s">
        <v>40</v>
      </c>
    </row>
    <row r="1322" spans="1:16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3" t="s">
        <v>17</v>
      </c>
      <c r="G1322" s="3" t="s">
        <v>17</v>
      </c>
      <c r="H1322" s="3" t="s">
        <v>17</v>
      </c>
      <c r="I1322" s="3" t="s">
        <v>17</v>
      </c>
      <c r="J1322" s="3" t="s">
        <v>17</v>
      </c>
      <c r="K1322" s="3" t="s">
        <v>17</v>
      </c>
      <c r="L1322" s="3" t="s">
        <v>17</v>
      </c>
      <c r="M1322" s="3" t="s">
        <v>17</v>
      </c>
      <c r="N1322" s="3" t="s">
        <v>17</v>
      </c>
      <c r="O1322" s="3" t="s">
        <v>22</v>
      </c>
      <c r="P1322" s="3" t="s">
        <v>23</v>
      </c>
    </row>
    <row r="1323" spans="1:16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3" t="s">
        <v>19</v>
      </c>
      <c r="G1323" s="3" t="s">
        <v>19</v>
      </c>
      <c r="H1323" s="3" t="s">
        <v>17</v>
      </c>
      <c r="I1323" s="3" t="s">
        <v>18</v>
      </c>
      <c r="J1323" s="3" t="s">
        <v>18</v>
      </c>
      <c r="K1323" s="3" t="s">
        <v>19</v>
      </c>
      <c r="L1323" s="3" t="s">
        <v>19</v>
      </c>
      <c r="M1323" s="3" t="s">
        <v>19</v>
      </c>
      <c r="N1323" s="3" t="s">
        <v>19</v>
      </c>
      <c r="O1323" s="3" t="s">
        <v>18</v>
      </c>
      <c r="P1323" s="3" t="s">
        <v>40</v>
      </c>
    </row>
    <row r="1324" spans="1:16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3" t="s">
        <v>19</v>
      </c>
      <c r="G1324" s="3" t="s">
        <v>18</v>
      </c>
      <c r="H1324" s="3" t="s">
        <v>17</v>
      </c>
      <c r="I1324" s="3" t="s">
        <v>18</v>
      </c>
      <c r="J1324" s="3" t="s">
        <v>19</v>
      </c>
      <c r="K1324" s="3" t="s">
        <v>19</v>
      </c>
      <c r="L1324" s="3" t="s">
        <v>19</v>
      </c>
      <c r="M1324" s="3" t="s">
        <v>18</v>
      </c>
      <c r="N1324" s="3" t="s">
        <v>18</v>
      </c>
      <c r="O1324" s="3" t="s">
        <v>18</v>
      </c>
      <c r="P1324" s="3" t="s">
        <v>40</v>
      </c>
    </row>
    <row r="1325" spans="1:16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3" t="s">
        <v>17</v>
      </c>
      <c r="G1325" s="3" t="s">
        <v>19</v>
      </c>
      <c r="H1325" s="3" t="s">
        <v>17</v>
      </c>
      <c r="I1325" s="3" t="s">
        <v>17</v>
      </c>
      <c r="J1325" s="3" t="s">
        <v>18</v>
      </c>
      <c r="K1325" s="3" t="s">
        <v>18</v>
      </c>
      <c r="L1325" s="3" t="s">
        <v>18</v>
      </c>
      <c r="M1325" s="3" t="s">
        <v>17</v>
      </c>
      <c r="N1325" s="3" t="s">
        <v>17</v>
      </c>
      <c r="O1325" s="3" t="s">
        <v>22</v>
      </c>
      <c r="P1325" s="3" t="s">
        <v>23</v>
      </c>
    </row>
    <row r="1326" spans="1:16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3" t="s">
        <v>17</v>
      </c>
      <c r="G1326" s="3" t="s">
        <v>17</v>
      </c>
      <c r="H1326" s="3" t="s">
        <v>17</v>
      </c>
      <c r="I1326" s="3" t="s">
        <v>17</v>
      </c>
      <c r="J1326" s="3" t="s">
        <v>17</v>
      </c>
      <c r="K1326" s="3" t="s">
        <v>17</v>
      </c>
      <c r="L1326" s="3" t="s">
        <v>17</v>
      </c>
      <c r="M1326" s="3" t="s">
        <v>17</v>
      </c>
      <c r="N1326" s="3" t="s">
        <v>17</v>
      </c>
      <c r="O1326" s="3" t="s">
        <v>22</v>
      </c>
      <c r="P1326" s="3" t="s">
        <v>23</v>
      </c>
    </row>
    <row r="1327" spans="1:16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3" t="s">
        <v>18</v>
      </c>
      <c r="G1327" s="3" t="s">
        <v>19</v>
      </c>
      <c r="H1327" s="3" t="s">
        <v>17</v>
      </c>
      <c r="I1327" s="3" t="s">
        <v>18</v>
      </c>
      <c r="J1327" s="3" t="s">
        <v>19</v>
      </c>
      <c r="K1327" s="3" t="s">
        <v>19</v>
      </c>
      <c r="L1327" s="3" t="s">
        <v>19</v>
      </c>
      <c r="M1327" s="3" t="s">
        <v>19</v>
      </c>
      <c r="N1327" s="3" t="s">
        <v>19</v>
      </c>
      <c r="O1327" s="3" t="s">
        <v>18</v>
      </c>
      <c r="P1327" s="3" t="s">
        <v>40</v>
      </c>
    </row>
    <row r="1328" spans="1:16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3" t="s">
        <v>18</v>
      </c>
      <c r="G1328" s="3" t="s">
        <v>18</v>
      </c>
      <c r="H1328" s="3" t="s">
        <v>17</v>
      </c>
      <c r="I1328" s="3" t="s">
        <v>17</v>
      </c>
      <c r="J1328" s="3" t="s">
        <v>17</v>
      </c>
      <c r="K1328" s="3" t="s">
        <v>17</v>
      </c>
      <c r="L1328" s="3" t="s">
        <v>17</v>
      </c>
      <c r="M1328" s="3" t="s">
        <v>17</v>
      </c>
      <c r="N1328" s="3" t="s">
        <v>17</v>
      </c>
      <c r="O1328" s="3" t="s">
        <v>22</v>
      </c>
      <c r="P1328" s="3" t="s">
        <v>23</v>
      </c>
    </row>
    <row r="1329" spans="1:16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3" t="s">
        <v>17</v>
      </c>
      <c r="G1329" s="3" t="s">
        <v>19</v>
      </c>
      <c r="H1329" s="3" t="s">
        <v>17</v>
      </c>
      <c r="I1329" s="3" t="s">
        <v>17</v>
      </c>
      <c r="J1329" s="3" t="s">
        <v>17</v>
      </c>
      <c r="K1329" s="3" t="s">
        <v>17</v>
      </c>
      <c r="L1329" s="3" t="s">
        <v>17</v>
      </c>
      <c r="M1329" s="3" t="s">
        <v>17</v>
      </c>
      <c r="N1329" s="3" t="s">
        <v>17</v>
      </c>
      <c r="O1329" s="3" t="s">
        <v>22</v>
      </c>
      <c r="P1329" s="3" t="s">
        <v>23</v>
      </c>
    </row>
    <row r="1330" spans="1:16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3" t="s">
        <v>18</v>
      </c>
      <c r="G1330" s="3" t="s">
        <v>17</v>
      </c>
      <c r="H1330" s="3" t="s">
        <v>17</v>
      </c>
      <c r="I1330" s="3" t="s">
        <v>17</v>
      </c>
      <c r="J1330" s="3" t="s">
        <v>17</v>
      </c>
      <c r="K1330" s="3" t="s">
        <v>17</v>
      </c>
      <c r="L1330" s="3" t="s">
        <v>17</v>
      </c>
      <c r="M1330" s="3" t="s">
        <v>17</v>
      </c>
      <c r="N1330" s="3" t="s">
        <v>17</v>
      </c>
      <c r="O1330" s="3" t="s">
        <v>22</v>
      </c>
      <c r="P1330" s="3" t="s">
        <v>23</v>
      </c>
    </row>
    <row r="1331" spans="1:16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3" t="s">
        <v>17</v>
      </c>
      <c r="G1331" s="3" t="s">
        <v>19</v>
      </c>
      <c r="H1331" s="3" t="s">
        <v>17</v>
      </c>
      <c r="I1331" s="3" t="s">
        <v>17</v>
      </c>
      <c r="J1331" s="3" t="s">
        <v>17</v>
      </c>
      <c r="K1331" s="3" t="s">
        <v>17</v>
      </c>
      <c r="L1331" s="3" t="s">
        <v>17</v>
      </c>
      <c r="M1331" s="3" t="s">
        <v>18</v>
      </c>
      <c r="N1331" s="3" t="s">
        <v>18</v>
      </c>
      <c r="O1331" s="3" t="s">
        <v>22</v>
      </c>
      <c r="P1331" s="3" t="s">
        <v>23</v>
      </c>
    </row>
    <row r="1332" spans="1:16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3" t="s">
        <v>17</v>
      </c>
      <c r="G1332" s="3" t="s">
        <v>18</v>
      </c>
      <c r="H1332" s="3" t="s">
        <v>17</v>
      </c>
      <c r="I1332" s="3" t="s">
        <v>17</v>
      </c>
      <c r="J1332" s="3" t="s">
        <v>17</v>
      </c>
      <c r="K1332" s="3" t="s">
        <v>17</v>
      </c>
      <c r="L1332" s="3" t="s">
        <v>17</v>
      </c>
      <c r="M1332" s="3" t="s">
        <v>17</v>
      </c>
      <c r="N1332" s="3" t="s">
        <v>17</v>
      </c>
      <c r="O1332" s="3" t="s">
        <v>22</v>
      </c>
      <c r="P1332" s="3" t="s">
        <v>23</v>
      </c>
    </row>
    <row r="1333" spans="1:16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3" t="s">
        <v>19</v>
      </c>
      <c r="G1333" s="3" t="s">
        <v>19</v>
      </c>
      <c r="H1333" s="3" t="s">
        <v>17</v>
      </c>
      <c r="I1333" s="3" t="s">
        <v>18</v>
      </c>
      <c r="J1333" s="3" t="s">
        <v>17</v>
      </c>
      <c r="K1333" s="3" t="s">
        <v>17</v>
      </c>
      <c r="L1333" s="3" t="s">
        <v>17</v>
      </c>
      <c r="M1333" s="3" t="s">
        <v>19</v>
      </c>
      <c r="N1333" s="3" t="s">
        <v>19</v>
      </c>
      <c r="O1333" s="3" t="s">
        <v>17</v>
      </c>
      <c r="P1333" s="3" t="s">
        <v>20</v>
      </c>
    </row>
    <row r="1334" spans="1:16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3" t="s">
        <v>19</v>
      </c>
      <c r="G1334" s="3" t="s">
        <v>17</v>
      </c>
      <c r="H1334" s="3" t="s">
        <v>17</v>
      </c>
      <c r="I1334" s="3" t="s">
        <v>17</v>
      </c>
      <c r="J1334" s="3" t="s">
        <v>18</v>
      </c>
      <c r="K1334" s="3" t="s">
        <v>18</v>
      </c>
      <c r="L1334" s="3" t="s">
        <v>18</v>
      </c>
      <c r="M1334" s="3" t="s">
        <v>17</v>
      </c>
      <c r="N1334" s="3" t="s">
        <v>17</v>
      </c>
      <c r="O1334" s="3" t="s">
        <v>22</v>
      </c>
      <c r="P1334" s="3" t="s">
        <v>23</v>
      </c>
    </row>
    <row r="1335" spans="1:16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3" t="s">
        <v>18</v>
      </c>
      <c r="G1335" s="3" t="s">
        <v>19</v>
      </c>
      <c r="H1335" s="3" t="s">
        <v>17</v>
      </c>
      <c r="I1335" s="3" t="s">
        <v>18</v>
      </c>
      <c r="J1335" s="3" t="s">
        <v>19</v>
      </c>
      <c r="K1335" s="3" t="s">
        <v>19</v>
      </c>
      <c r="L1335" s="3" t="s">
        <v>19</v>
      </c>
      <c r="M1335" s="3" t="s">
        <v>17</v>
      </c>
      <c r="N1335" s="3" t="s">
        <v>17</v>
      </c>
      <c r="O1335" s="3" t="s">
        <v>17</v>
      </c>
      <c r="P1335" s="3" t="s">
        <v>20</v>
      </c>
    </row>
    <row r="1336" spans="1:16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3" t="s">
        <v>18</v>
      </c>
      <c r="G1336" s="3" t="s">
        <v>18</v>
      </c>
      <c r="H1336" s="3" t="s">
        <v>17</v>
      </c>
      <c r="I1336" s="3" t="s">
        <v>17</v>
      </c>
      <c r="J1336" s="3" t="s">
        <v>17</v>
      </c>
      <c r="K1336" s="3" t="s">
        <v>17</v>
      </c>
      <c r="L1336" s="3" t="s">
        <v>17</v>
      </c>
      <c r="M1336" s="3" t="s">
        <v>18</v>
      </c>
      <c r="N1336" s="3" t="s">
        <v>18</v>
      </c>
      <c r="O1336" s="3" t="s">
        <v>22</v>
      </c>
      <c r="P1336" s="3" t="s">
        <v>23</v>
      </c>
    </row>
    <row r="1337" spans="1:16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3" t="s">
        <v>17</v>
      </c>
      <c r="G1337" s="3" t="s">
        <v>19</v>
      </c>
      <c r="H1337" s="3" t="s">
        <v>17</v>
      </c>
      <c r="I1337" s="3" t="s">
        <v>17</v>
      </c>
      <c r="J1337" s="3" t="s">
        <v>19</v>
      </c>
      <c r="K1337" s="3" t="s">
        <v>19</v>
      </c>
      <c r="L1337" s="3" t="s">
        <v>19</v>
      </c>
      <c r="M1337" s="3" t="s">
        <v>17</v>
      </c>
      <c r="N1337" s="3" t="s">
        <v>17</v>
      </c>
      <c r="O1337" s="3" t="s">
        <v>17</v>
      </c>
      <c r="P1337" s="3" t="s">
        <v>20</v>
      </c>
    </row>
    <row r="1338" spans="1:16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3" t="s">
        <v>17</v>
      </c>
      <c r="G1338" s="3" t="s">
        <v>17</v>
      </c>
      <c r="H1338" s="3" t="s">
        <v>17</v>
      </c>
      <c r="I1338" s="3" t="s">
        <v>17</v>
      </c>
      <c r="J1338" s="3" t="s">
        <v>17</v>
      </c>
      <c r="K1338" s="3" t="s">
        <v>17</v>
      </c>
      <c r="L1338" s="3" t="s">
        <v>17</v>
      </c>
      <c r="M1338" s="3" t="s">
        <v>17</v>
      </c>
      <c r="N1338" s="3" t="s">
        <v>17</v>
      </c>
      <c r="O1338" s="3" t="s">
        <v>22</v>
      </c>
      <c r="P1338" s="3" t="s">
        <v>23</v>
      </c>
    </row>
    <row r="1339" spans="1:16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3" t="s">
        <v>19</v>
      </c>
      <c r="G1339" s="3" t="s">
        <v>18</v>
      </c>
      <c r="H1339" s="3" t="s">
        <v>17</v>
      </c>
      <c r="I1339" s="3" t="s">
        <v>18</v>
      </c>
      <c r="J1339" s="3" t="s">
        <v>17</v>
      </c>
      <c r="K1339" s="3" t="s">
        <v>17</v>
      </c>
      <c r="L1339" s="3" t="s">
        <v>17</v>
      </c>
      <c r="M1339" s="3" t="s">
        <v>18</v>
      </c>
      <c r="N1339" s="3" t="s">
        <v>18</v>
      </c>
      <c r="O1339" s="3" t="s">
        <v>17</v>
      </c>
      <c r="P1339" s="3" t="s">
        <v>20</v>
      </c>
    </row>
    <row r="1340" spans="1:16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3" t="s">
        <v>17</v>
      </c>
      <c r="G1340" s="3" t="s">
        <v>17</v>
      </c>
      <c r="H1340" s="3" t="s">
        <v>17</v>
      </c>
      <c r="I1340" s="3" t="s">
        <v>17</v>
      </c>
      <c r="J1340" s="3" t="s">
        <v>18</v>
      </c>
      <c r="K1340" s="3" t="s">
        <v>17</v>
      </c>
      <c r="L1340" s="3" t="s">
        <v>18</v>
      </c>
      <c r="M1340" s="3" t="s">
        <v>17</v>
      </c>
      <c r="N1340" s="3" t="s">
        <v>17</v>
      </c>
      <c r="O1340" s="3" t="s">
        <v>22</v>
      </c>
      <c r="P1340" s="3" t="s">
        <v>23</v>
      </c>
    </row>
    <row r="1341" spans="1:16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3" t="s">
        <v>19</v>
      </c>
      <c r="G1341" s="3" t="s">
        <v>17</v>
      </c>
      <c r="H1341" s="3" t="s">
        <v>17</v>
      </c>
      <c r="I1341" s="3" t="s">
        <v>17</v>
      </c>
      <c r="J1341" s="3" t="s">
        <v>17</v>
      </c>
      <c r="K1341" s="3" t="s">
        <v>17</v>
      </c>
      <c r="L1341" s="3" t="s">
        <v>17</v>
      </c>
      <c r="M1341" s="3" t="s">
        <v>17</v>
      </c>
      <c r="N1341" s="3" t="s">
        <v>17</v>
      </c>
      <c r="O1341" s="3" t="s">
        <v>22</v>
      </c>
      <c r="P1341" s="3" t="s">
        <v>23</v>
      </c>
    </row>
    <row r="1342" spans="1:16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3" t="s">
        <v>18</v>
      </c>
      <c r="G1342" s="3" t="s">
        <v>18</v>
      </c>
      <c r="H1342" s="3" t="s">
        <v>17</v>
      </c>
      <c r="I1342" s="3" t="s">
        <v>17</v>
      </c>
      <c r="J1342" s="3" t="s">
        <v>18</v>
      </c>
      <c r="K1342" s="3" t="s">
        <v>18</v>
      </c>
      <c r="L1342" s="3" t="s">
        <v>18</v>
      </c>
      <c r="M1342" s="3" t="s">
        <v>17</v>
      </c>
      <c r="N1342" s="3" t="s">
        <v>17</v>
      </c>
      <c r="O1342" s="3" t="s">
        <v>22</v>
      </c>
      <c r="P1342" s="3" t="s">
        <v>23</v>
      </c>
    </row>
    <row r="1343" spans="1:16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3" t="s">
        <v>18</v>
      </c>
      <c r="G1343" s="3" t="s">
        <v>18</v>
      </c>
      <c r="H1343" s="3" t="s">
        <v>17</v>
      </c>
      <c r="I1343" s="3" t="s">
        <v>17</v>
      </c>
      <c r="J1343" s="3" t="s">
        <v>18</v>
      </c>
      <c r="K1343" s="3" t="s">
        <v>18</v>
      </c>
      <c r="L1343" s="3" t="s">
        <v>18</v>
      </c>
      <c r="M1343" s="3" t="s">
        <v>17</v>
      </c>
      <c r="N1343" s="3" t="s">
        <v>17</v>
      </c>
      <c r="O1343" s="3" t="s">
        <v>22</v>
      </c>
      <c r="P1343" s="3" t="s">
        <v>23</v>
      </c>
    </row>
    <row r="1344" spans="1:16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3" t="s">
        <v>17</v>
      </c>
      <c r="G1344" s="3" t="s">
        <v>17</v>
      </c>
      <c r="H1344" s="3" t="s">
        <v>17</v>
      </c>
      <c r="I1344" s="3" t="s">
        <v>17</v>
      </c>
      <c r="J1344" s="3" t="s">
        <v>19</v>
      </c>
      <c r="K1344" s="3" t="s">
        <v>18</v>
      </c>
      <c r="L1344" s="3" t="s">
        <v>19</v>
      </c>
      <c r="M1344" s="3" t="s">
        <v>17</v>
      </c>
      <c r="N1344" s="3" t="s">
        <v>17</v>
      </c>
      <c r="O1344" s="3" t="s">
        <v>17</v>
      </c>
      <c r="P1344" s="3" t="s">
        <v>20</v>
      </c>
    </row>
    <row r="1345" spans="1:16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3" t="s">
        <v>17</v>
      </c>
      <c r="G1345" s="3" t="s">
        <v>18</v>
      </c>
      <c r="H1345" s="3" t="s">
        <v>17</v>
      </c>
      <c r="I1345" s="3" t="s">
        <v>17</v>
      </c>
      <c r="J1345" s="3" t="s">
        <v>18</v>
      </c>
      <c r="K1345" s="3" t="s">
        <v>17</v>
      </c>
      <c r="L1345" s="3" t="s">
        <v>18</v>
      </c>
      <c r="M1345" s="3" t="s">
        <v>17</v>
      </c>
      <c r="N1345" s="3" t="s">
        <v>17</v>
      </c>
      <c r="O1345" s="3" t="s">
        <v>22</v>
      </c>
      <c r="P1345" s="3" t="s">
        <v>23</v>
      </c>
    </row>
    <row r="1346" spans="1:16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3" t="s">
        <v>18</v>
      </c>
      <c r="G1346" s="3" t="s">
        <v>19</v>
      </c>
      <c r="H1346" s="3" t="s">
        <v>17</v>
      </c>
      <c r="I1346" s="3" t="s">
        <v>18</v>
      </c>
      <c r="J1346" s="3" t="s">
        <v>19</v>
      </c>
      <c r="K1346" s="3" t="s">
        <v>19</v>
      </c>
      <c r="L1346" s="3" t="s">
        <v>19</v>
      </c>
      <c r="M1346" s="3" t="s">
        <v>18</v>
      </c>
      <c r="N1346" s="3" t="s">
        <v>18</v>
      </c>
      <c r="O1346" s="3" t="s">
        <v>18</v>
      </c>
      <c r="P1346" s="3" t="s">
        <v>40</v>
      </c>
    </row>
    <row r="1347" spans="1:16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3" t="s">
        <v>19</v>
      </c>
      <c r="G1347" s="3" t="s">
        <v>19</v>
      </c>
      <c r="H1347" s="3" t="s">
        <v>17</v>
      </c>
      <c r="I1347" s="3" t="s">
        <v>18</v>
      </c>
      <c r="J1347" s="3" t="s">
        <v>19</v>
      </c>
      <c r="K1347" s="3" t="s">
        <v>19</v>
      </c>
      <c r="L1347" s="3" t="s">
        <v>19</v>
      </c>
      <c r="M1347" s="3" t="s">
        <v>19</v>
      </c>
      <c r="N1347" s="3" t="s">
        <v>19</v>
      </c>
      <c r="O1347" s="3" t="s">
        <v>18</v>
      </c>
      <c r="P1347" s="3" t="s">
        <v>40</v>
      </c>
    </row>
    <row r="1348" spans="1:16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3" t="s">
        <v>18</v>
      </c>
      <c r="G1348" s="3" t="s">
        <v>18</v>
      </c>
      <c r="H1348" s="3" t="s">
        <v>17</v>
      </c>
      <c r="I1348" s="3" t="s">
        <v>17</v>
      </c>
      <c r="J1348" s="3" t="s">
        <v>17</v>
      </c>
      <c r="K1348" s="3" t="s">
        <v>17</v>
      </c>
      <c r="L1348" s="3" t="s">
        <v>17</v>
      </c>
      <c r="M1348" s="3" t="s">
        <v>17</v>
      </c>
      <c r="N1348" s="3" t="s">
        <v>17</v>
      </c>
      <c r="O1348" s="3" t="s">
        <v>22</v>
      </c>
      <c r="P1348" s="3" t="s">
        <v>23</v>
      </c>
    </row>
    <row r="1349" spans="1:16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3" t="s">
        <v>17</v>
      </c>
      <c r="G1349" s="3" t="s">
        <v>18</v>
      </c>
      <c r="H1349" s="3" t="s">
        <v>17</v>
      </c>
      <c r="I1349" s="3" t="s">
        <v>17</v>
      </c>
      <c r="J1349" s="3" t="s">
        <v>17</v>
      </c>
      <c r="K1349" s="3" t="s">
        <v>17</v>
      </c>
      <c r="L1349" s="3" t="s">
        <v>17</v>
      </c>
      <c r="M1349" s="3" t="s">
        <v>17</v>
      </c>
      <c r="N1349" s="3" t="s">
        <v>17</v>
      </c>
      <c r="O1349" s="3" t="s">
        <v>22</v>
      </c>
      <c r="P1349" s="3" t="s">
        <v>23</v>
      </c>
    </row>
    <row r="1350" spans="1:16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3" t="s">
        <v>19</v>
      </c>
      <c r="G1350" s="3" t="s">
        <v>19</v>
      </c>
      <c r="H1350" s="3" t="s">
        <v>17</v>
      </c>
      <c r="I1350" s="3" t="s">
        <v>18</v>
      </c>
      <c r="J1350" s="3" t="s">
        <v>19</v>
      </c>
      <c r="K1350" s="3" t="s">
        <v>19</v>
      </c>
      <c r="L1350" s="3" t="s">
        <v>19</v>
      </c>
      <c r="M1350" s="3" t="s">
        <v>18</v>
      </c>
      <c r="N1350" s="3" t="s">
        <v>18</v>
      </c>
      <c r="O1350" s="3" t="s">
        <v>18</v>
      </c>
      <c r="P1350" s="3" t="s">
        <v>40</v>
      </c>
    </row>
    <row r="1351" spans="1:16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3" t="s">
        <v>18</v>
      </c>
      <c r="G1351" s="3" t="s">
        <v>18</v>
      </c>
      <c r="H1351" s="3" t="s">
        <v>17</v>
      </c>
      <c r="I1351" s="3" t="s">
        <v>17</v>
      </c>
      <c r="J1351" s="3" t="s">
        <v>17</v>
      </c>
      <c r="K1351" s="3" t="s">
        <v>17</v>
      </c>
      <c r="L1351" s="3" t="s">
        <v>17</v>
      </c>
      <c r="M1351" s="3" t="s">
        <v>17</v>
      </c>
      <c r="N1351" s="3" t="s">
        <v>17</v>
      </c>
      <c r="O1351" s="3" t="s">
        <v>22</v>
      </c>
      <c r="P1351" s="3" t="s">
        <v>23</v>
      </c>
    </row>
    <row r="1352" spans="1:16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3" t="s">
        <v>18</v>
      </c>
      <c r="G1352" s="3" t="s">
        <v>17</v>
      </c>
      <c r="H1352" s="3" t="s">
        <v>17</v>
      </c>
      <c r="I1352" s="3" t="s">
        <v>17</v>
      </c>
      <c r="J1352" s="3" t="s">
        <v>19</v>
      </c>
      <c r="K1352" s="3" t="s">
        <v>17</v>
      </c>
      <c r="L1352" s="3" t="s">
        <v>18</v>
      </c>
      <c r="M1352" s="3" t="s">
        <v>17</v>
      </c>
      <c r="N1352" s="3" t="s">
        <v>17</v>
      </c>
      <c r="O1352" s="3" t="s">
        <v>22</v>
      </c>
      <c r="P1352" s="3" t="s">
        <v>23</v>
      </c>
    </row>
    <row r="1353" spans="1:16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3" t="s">
        <v>18</v>
      </c>
      <c r="G1353" s="3" t="s">
        <v>19</v>
      </c>
      <c r="H1353" s="3" t="s">
        <v>17</v>
      </c>
      <c r="I1353" s="3" t="s">
        <v>18</v>
      </c>
      <c r="J1353" s="3" t="s">
        <v>17</v>
      </c>
      <c r="K1353" s="3" t="s">
        <v>18</v>
      </c>
      <c r="L1353" s="3" t="s">
        <v>18</v>
      </c>
      <c r="M1353" s="3" t="s">
        <v>17</v>
      </c>
      <c r="N1353" s="3" t="s">
        <v>17</v>
      </c>
      <c r="O1353" s="3" t="s">
        <v>17</v>
      </c>
      <c r="P1353" s="3" t="s">
        <v>20</v>
      </c>
    </row>
    <row r="1354" spans="1:16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3" t="s">
        <v>19</v>
      </c>
      <c r="G1354" s="3" t="s">
        <v>19</v>
      </c>
      <c r="H1354" s="3" t="s">
        <v>17</v>
      </c>
      <c r="I1354" s="3" t="s">
        <v>18</v>
      </c>
      <c r="J1354" s="3" t="s">
        <v>18</v>
      </c>
      <c r="K1354" s="3" t="s">
        <v>17</v>
      </c>
      <c r="L1354" s="3" t="s">
        <v>18</v>
      </c>
      <c r="M1354" s="3" t="s">
        <v>19</v>
      </c>
      <c r="N1354" s="3" t="s">
        <v>19</v>
      </c>
      <c r="O1354" s="3" t="s">
        <v>18</v>
      </c>
      <c r="P1354" s="3" t="s">
        <v>40</v>
      </c>
    </row>
    <row r="1355" spans="1:16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3" t="s">
        <v>19</v>
      </c>
      <c r="G1355" s="3" t="s">
        <v>19</v>
      </c>
      <c r="H1355" s="3" t="s">
        <v>17</v>
      </c>
      <c r="I1355" s="3" t="s">
        <v>18</v>
      </c>
      <c r="J1355" s="3" t="s">
        <v>18</v>
      </c>
      <c r="K1355" s="3" t="s">
        <v>18</v>
      </c>
      <c r="L1355" s="3" t="s">
        <v>18</v>
      </c>
      <c r="M1355" s="3" t="s">
        <v>17</v>
      </c>
      <c r="N1355" s="3" t="s">
        <v>17</v>
      </c>
      <c r="O1355" s="3" t="s">
        <v>17</v>
      </c>
      <c r="P1355" s="3" t="s">
        <v>20</v>
      </c>
    </row>
    <row r="1356" spans="1:16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3" t="s">
        <v>19</v>
      </c>
      <c r="G1356" s="3" t="s">
        <v>19</v>
      </c>
      <c r="H1356" s="3" t="s">
        <v>17</v>
      </c>
      <c r="I1356" s="3" t="s">
        <v>18</v>
      </c>
      <c r="J1356" s="3" t="s">
        <v>19</v>
      </c>
      <c r="K1356" s="3" t="s">
        <v>18</v>
      </c>
      <c r="L1356" s="3" t="s">
        <v>19</v>
      </c>
      <c r="M1356" s="3" t="s">
        <v>19</v>
      </c>
      <c r="N1356" s="3" t="s">
        <v>19</v>
      </c>
      <c r="O1356" s="3" t="s">
        <v>18</v>
      </c>
      <c r="P1356" s="3" t="s">
        <v>40</v>
      </c>
    </row>
    <row r="1357" spans="1:16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3" t="s">
        <v>18</v>
      </c>
      <c r="G1357" s="3" t="s">
        <v>19</v>
      </c>
      <c r="H1357" s="3" t="s">
        <v>17</v>
      </c>
      <c r="I1357" s="3" t="s">
        <v>18</v>
      </c>
      <c r="J1357" s="3" t="s">
        <v>18</v>
      </c>
      <c r="K1357" s="3" t="s">
        <v>18</v>
      </c>
      <c r="L1357" s="3" t="s">
        <v>18</v>
      </c>
      <c r="M1357" s="3" t="s">
        <v>17</v>
      </c>
      <c r="N1357" s="3" t="s">
        <v>17</v>
      </c>
      <c r="O1357" s="3" t="s">
        <v>17</v>
      </c>
      <c r="P1357" s="3" t="s">
        <v>20</v>
      </c>
    </row>
    <row r="1358" spans="1:16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3" t="s">
        <v>17</v>
      </c>
      <c r="G1358" s="3" t="s">
        <v>18</v>
      </c>
      <c r="H1358" s="3" t="s">
        <v>17</v>
      </c>
      <c r="I1358" s="3" t="s">
        <v>17</v>
      </c>
      <c r="J1358" s="3" t="s">
        <v>17</v>
      </c>
      <c r="K1358" s="3" t="s">
        <v>18</v>
      </c>
      <c r="L1358" s="3" t="s">
        <v>18</v>
      </c>
      <c r="M1358" s="3" t="s">
        <v>17</v>
      </c>
      <c r="N1358" s="3" t="s">
        <v>17</v>
      </c>
      <c r="O1358" s="3" t="s">
        <v>22</v>
      </c>
      <c r="P1358" s="3" t="s">
        <v>23</v>
      </c>
    </row>
    <row r="1359" spans="1:16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3" t="s">
        <v>17</v>
      </c>
      <c r="G1359" s="3" t="s">
        <v>19</v>
      </c>
      <c r="H1359" s="3" t="s">
        <v>17</v>
      </c>
      <c r="I1359" s="3" t="s">
        <v>17</v>
      </c>
      <c r="J1359" s="3" t="s">
        <v>17</v>
      </c>
      <c r="K1359" s="3" t="s">
        <v>17</v>
      </c>
      <c r="L1359" s="3" t="s">
        <v>17</v>
      </c>
      <c r="M1359" s="3" t="s">
        <v>17</v>
      </c>
      <c r="N1359" s="3" t="s">
        <v>17</v>
      </c>
      <c r="O1359" s="3" t="s">
        <v>22</v>
      </c>
      <c r="P1359" s="3" t="s">
        <v>23</v>
      </c>
    </row>
    <row r="1360" spans="1:16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3" t="s">
        <v>18</v>
      </c>
      <c r="G1360" s="3" t="s">
        <v>17</v>
      </c>
      <c r="H1360" s="3" t="s">
        <v>17</v>
      </c>
      <c r="I1360" s="3" t="s">
        <v>17</v>
      </c>
      <c r="J1360" s="3" t="s">
        <v>17</v>
      </c>
      <c r="K1360" s="3" t="s">
        <v>17</v>
      </c>
      <c r="L1360" s="3" t="s">
        <v>17</v>
      </c>
      <c r="M1360" s="3" t="s">
        <v>17</v>
      </c>
      <c r="N1360" s="3" t="s">
        <v>17</v>
      </c>
      <c r="O1360" s="3" t="s">
        <v>22</v>
      </c>
      <c r="P1360" s="3" t="s">
        <v>23</v>
      </c>
    </row>
    <row r="1361" spans="1:16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3" t="s">
        <v>17</v>
      </c>
      <c r="G1361" s="3" t="s">
        <v>17</v>
      </c>
      <c r="H1361" s="3" t="s">
        <v>17</v>
      </c>
      <c r="I1361" s="3" t="s">
        <v>17</v>
      </c>
      <c r="J1361" s="3" t="s">
        <v>18</v>
      </c>
      <c r="K1361" s="3" t="s">
        <v>17</v>
      </c>
      <c r="L1361" s="3" t="s">
        <v>18</v>
      </c>
      <c r="M1361" s="3" t="s">
        <v>17</v>
      </c>
      <c r="N1361" s="3" t="s">
        <v>17</v>
      </c>
      <c r="O1361" s="3" t="s">
        <v>22</v>
      </c>
      <c r="P1361" s="3" t="s">
        <v>23</v>
      </c>
    </row>
    <row r="1362" spans="1:16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3" t="s">
        <v>17</v>
      </c>
      <c r="G1362" s="3" t="s">
        <v>18</v>
      </c>
      <c r="H1362" s="3" t="s">
        <v>17</v>
      </c>
      <c r="I1362" s="3" t="s">
        <v>17</v>
      </c>
      <c r="J1362" s="3" t="s">
        <v>18</v>
      </c>
      <c r="K1362" s="3" t="s">
        <v>17</v>
      </c>
      <c r="L1362" s="3" t="s">
        <v>18</v>
      </c>
      <c r="M1362" s="3" t="s">
        <v>17</v>
      </c>
      <c r="N1362" s="3" t="s">
        <v>17</v>
      </c>
      <c r="O1362" s="3" t="s">
        <v>22</v>
      </c>
      <c r="P1362" s="3" t="s">
        <v>23</v>
      </c>
    </row>
    <row r="1363" spans="1:16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3" t="s">
        <v>19</v>
      </c>
      <c r="G1363" s="3" t="s">
        <v>19</v>
      </c>
      <c r="H1363" s="3" t="s">
        <v>17</v>
      </c>
      <c r="I1363" s="3" t="s">
        <v>18</v>
      </c>
      <c r="J1363" s="3" t="s">
        <v>17</v>
      </c>
      <c r="K1363" s="3" t="s">
        <v>18</v>
      </c>
      <c r="L1363" s="3" t="s">
        <v>18</v>
      </c>
      <c r="M1363" s="3" t="s">
        <v>17</v>
      </c>
      <c r="N1363" s="3" t="s">
        <v>17</v>
      </c>
      <c r="O1363" s="3" t="s">
        <v>17</v>
      </c>
      <c r="P1363" s="3" t="s">
        <v>20</v>
      </c>
    </row>
    <row r="1364" spans="1:16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3" t="s">
        <v>17</v>
      </c>
      <c r="G1364" s="3" t="s">
        <v>18</v>
      </c>
      <c r="H1364" s="3" t="s">
        <v>17</v>
      </c>
      <c r="I1364" s="3" t="s">
        <v>17</v>
      </c>
      <c r="J1364" s="3" t="s">
        <v>18</v>
      </c>
      <c r="K1364" s="3" t="s">
        <v>18</v>
      </c>
      <c r="L1364" s="3" t="s">
        <v>18</v>
      </c>
      <c r="M1364" s="3" t="s">
        <v>17</v>
      </c>
      <c r="N1364" s="3" t="s">
        <v>17</v>
      </c>
      <c r="O1364" s="3" t="s">
        <v>22</v>
      </c>
      <c r="P1364" s="3" t="s">
        <v>23</v>
      </c>
    </row>
    <row r="1365" spans="1:16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3" t="s">
        <v>18</v>
      </c>
      <c r="G1365" s="3" t="s">
        <v>18</v>
      </c>
      <c r="H1365" s="3" t="s">
        <v>17</v>
      </c>
      <c r="I1365" s="3" t="s">
        <v>17</v>
      </c>
      <c r="J1365" s="3" t="s">
        <v>18</v>
      </c>
      <c r="K1365" s="3" t="s">
        <v>17</v>
      </c>
      <c r="L1365" s="3" t="s">
        <v>18</v>
      </c>
      <c r="M1365" s="3" t="s">
        <v>17</v>
      </c>
      <c r="N1365" s="3" t="s">
        <v>17</v>
      </c>
      <c r="O1365" s="3" t="s">
        <v>22</v>
      </c>
      <c r="P1365" s="3" t="s">
        <v>23</v>
      </c>
    </row>
    <row r="1366" spans="1:16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3" t="s">
        <v>17</v>
      </c>
      <c r="G1366" s="3" t="s">
        <v>17</v>
      </c>
      <c r="H1366" s="3" t="s">
        <v>17</v>
      </c>
      <c r="I1366" s="3" t="s">
        <v>17</v>
      </c>
      <c r="J1366" s="3" t="s">
        <v>17</v>
      </c>
      <c r="K1366" s="3" t="s">
        <v>17</v>
      </c>
      <c r="L1366" s="3" t="s">
        <v>17</v>
      </c>
      <c r="M1366" s="3" t="s">
        <v>17</v>
      </c>
      <c r="N1366" s="3" t="s">
        <v>17</v>
      </c>
      <c r="O1366" s="3" t="s">
        <v>22</v>
      </c>
      <c r="P1366" s="3" t="s">
        <v>23</v>
      </c>
    </row>
    <row r="1367" spans="1:16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3" t="s">
        <v>17</v>
      </c>
      <c r="G1367" s="3" t="s">
        <v>17</v>
      </c>
      <c r="H1367" s="3" t="s">
        <v>17</v>
      </c>
      <c r="I1367" s="3" t="s">
        <v>17</v>
      </c>
      <c r="J1367" s="3" t="s">
        <v>17</v>
      </c>
      <c r="K1367" s="3" t="s">
        <v>17</v>
      </c>
      <c r="L1367" s="3" t="s">
        <v>17</v>
      </c>
      <c r="M1367" s="3" t="s">
        <v>17</v>
      </c>
      <c r="N1367" s="3" t="s">
        <v>17</v>
      </c>
      <c r="O1367" s="3" t="s">
        <v>22</v>
      </c>
      <c r="P1367" s="3" t="s">
        <v>23</v>
      </c>
    </row>
    <row r="1368" spans="1:16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3" t="s">
        <v>17</v>
      </c>
      <c r="G1368" s="3" t="s">
        <v>17</v>
      </c>
      <c r="H1368" s="3" t="s">
        <v>17</v>
      </c>
      <c r="I1368" s="3" t="s">
        <v>17</v>
      </c>
      <c r="J1368" s="3" t="s">
        <v>17</v>
      </c>
      <c r="K1368" s="3" t="s">
        <v>17</v>
      </c>
      <c r="L1368" s="3" t="s">
        <v>17</v>
      </c>
      <c r="M1368" s="3" t="s">
        <v>17</v>
      </c>
      <c r="N1368" s="3" t="s">
        <v>17</v>
      </c>
      <c r="O1368" s="3" t="s">
        <v>22</v>
      </c>
      <c r="P1368" s="3" t="s">
        <v>23</v>
      </c>
    </row>
    <row r="1369" spans="1:16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3" t="s">
        <v>19</v>
      </c>
      <c r="G1369" s="3" t="s">
        <v>19</v>
      </c>
      <c r="H1369" s="3" t="s">
        <v>18</v>
      </c>
      <c r="I1369" s="3" t="s">
        <v>19</v>
      </c>
      <c r="J1369" s="3" t="s">
        <v>19</v>
      </c>
      <c r="K1369" s="3" t="s">
        <v>18</v>
      </c>
      <c r="L1369" s="3" t="s">
        <v>19</v>
      </c>
      <c r="M1369" s="3" t="s">
        <v>18</v>
      </c>
      <c r="N1369" s="3" t="s">
        <v>18</v>
      </c>
      <c r="O1369" s="3" t="s">
        <v>18</v>
      </c>
      <c r="P1369" s="3" t="s">
        <v>40</v>
      </c>
    </row>
    <row r="1370" spans="1:16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3" t="s">
        <v>18</v>
      </c>
      <c r="G1370" s="3" t="s">
        <v>18</v>
      </c>
      <c r="H1370" s="3" t="s">
        <v>17</v>
      </c>
      <c r="I1370" s="3" t="s">
        <v>17</v>
      </c>
      <c r="J1370" s="3" t="s">
        <v>17</v>
      </c>
      <c r="K1370" s="3" t="s">
        <v>17</v>
      </c>
      <c r="L1370" s="3" t="s">
        <v>17</v>
      </c>
      <c r="M1370" s="3" t="s">
        <v>17</v>
      </c>
      <c r="N1370" s="3" t="s">
        <v>17</v>
      </c>
      <c r="O1370" s="3" t="s">
        <v>22</v>
      </c>
      <c r="P1370" s="3" t="s">
        <v>23</v>
      </c>
    </row>
    <row r="1371" spans="1:16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3" t="s">
        <v>17</v>
      </c>
      <c r="G1371" s="3" t="s">
        <v>17</v>
      </c>
      <c r="H1371" s="3" t="s">
        <v>17</v>
      </c>
      <c r="I1371" s="3" t="s">
        <v>17</v>
      </c>
      <c r="J1371" s="3" t="s">
        <v>17</v>
      </c>
      <c r="K1371" s="3" t="s">
        <v>17</v>
      </c>
      <c r="L1371" s="3" t="s">
        <v>17</v>
      </c>
      <c r="M1371" s="3" t="s">
        <v>17</v>
      </c>
      <c r="N1371" s="3" t="s">
        <v>17</v>
      </c>
      <c r="O1371" s="3" t="s">
        <v>22</v>
      </c>
      <c r="P1371" s="3" t="s">
        <v>23</v>
      </c>
    </row>
    <row r="1372" spans="1:16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3" t="s">
        <v>18</v>
      </c>
      <c r="G1372" s="3" t="s">
        <v>19</v>
      </c>
      <c r="H1372" s="3" t="s">
        <v>17</v>
      </c>
      <c r="I1372" s="3" t="s">
        <v>18</v>
      </c>
      <c r="J1372" s="3" t="s">
        <v>19</v>
      </c>
      <c r="K1372" s="3" t="s">
        <v>19</v>
      </c>
      <c r="L1372" s="3" t="s">
        <v>19</v>
      </c>
      <c r="M1372" s="3" t="s">
        <v>19</v>
      </c>
      <c r="N1372" s="3" t="s">
        <v>19</v>
      </c>
      <c r="O1372" s="3" t="s">
        <v>18</v>
      </c>
      <c r="P1372" s="3" t="s">
        <v>40</v>
      </c>
    </row>
    <row r="1373" spans="1:16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3" t="s">
        <v>17</v>
      </c>
      <c r="G1373" s="3" t="s">
        <v>17</v>
      </c>
      <c r="H1373" s="3" t="s">
        <v>17</v>
      </c>
      <c r="I1373" s="3" t="s">
        <v>17</v>
      </c>
      <c r="J1373" s="3" t="s">
        <v>19</v>
      </c>
      <c r="K1373" s="3" t="s">
        <v>18</v>
      </c>
      <c r="L1373" s="3" t="s">
        <v>19</v>
      </c>
      <c r="M1373" s="3" t="s">
        <v>17</v>
      </c>
      <c r="N1373" s="3" t="s">
        <v>17</v>
      </c>
      <c r="O1373" s="3" t="s">
        <v>17</v>
      </c>
      <c r="P1373" s="3" t="s">
        <v>20</v>
      </c>
    </row>
    <row r="1374" spans="1:16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3" t="s">
        <v>18</v>
      </c>
      <c r="G1374" s="3" t="s">
        <v>19</v>
      </c>
      <c r="H1374" s="3" t="s">
        <v>17</v>
      </c>
      <c r="I1374" s="3" t="s">
        <v>18</v>
      </c>
      <c r="J1374" s="3" t="s">
        <v>17</v>
      </c>
      <c r="K1374" s="3" t="s">
        <v>17</v>
      </c>
      <c r="L1374" s="3" t="s">
        <v>17</v>
      </c>
      <c r="M1374" s="3" t="s">
        <v>18</v>
      </c>
      <c r="N1374" s="3" t="s">
        <v>18</v>
      </c>
      <c r="O1374" s="3" t="s">
        <v>17</v>
      </c>
      <c r="P1374" s="3" t="s">
        <v>20</v>
      </c>
    </row>
    <row r="1375" spans="1:16" x14ac:dyDescent="0.2">
      <c r="A1375" s="2" t="s">
        <v>1403</v>
      </c>
      <c r="B1375" s="3" t="s">
        <v>2306</v>
      </c>
      <c r="C1375" s="3" t="s">
        <v>2307</v>
      </c>
      <c r="D1375" s="2" t="s">
        <v>15</v>
      </c>
      <c r="E1375" s="2" t="s">
        <v>32</v>
      </c>
      <c r="F1375" s="3" t="s">
        <v>18</v>
      </c>
      <c r="G1375" s="3" t="s">
        <v>19</v>
      </c>
      <c r="H1375" s="3" t="s">
        <v>17</v>
      </c>
      <c r="I1375" s="3" t="s">
        <v>18</v>
      </c>
      <c r="J1375" s="3" t="s">
        <v>17</v>
      </c>
      <c r="K1375" s="3" t="s">
        <v>17</v>
      </c>
      <c r="L1375" s="3" t="s">
        <v>17</v>
      </c>
      <c r="M1375" s="3" t="s">
        <v>18</v>
      </c>
      <c r="N1375" s="3" t="s">
        <v>18</v>
      </c>
      <c r="O1375" s="3" t="s">
        <v>17</v>
      </c>
      <c r="P1375" s="3" t="s">
        <v>20</v>
      </c>
    </row>
    <row r="1376" spans="1:16" x14ac:dyDescent="0.2">
      <c r="A1376" s="2" t="s">
        <v>1404</v>
      </c>
      <c r="B1376" s="3" t="s">
        <v>2305</v>
      </c>
      <c r="C1376" s="3" t="s">
        <v>2300</v>
      </c>
      <c r="D1376" s="2" t="s">
        <v>25</v>
      </c>
      <c r="E1376" s="2" t="s">
        <v>16</v>
      </c>
      <c r="F1376" s="3" t="s">
        <v>17</v>
      </c>
      <c r="G1376" s="3" t="s">
        <v>17</v>
      </c>
      <c r="H1376" s="3" t="s">
        <v>17</v>
      </c>
      <c r="I1376" s="3" t="s">
        <v>17</v>
      </c>
      <c r="J1376" s="3" t="s">
        <v>17</v>
      </c>
      <c r="K1376" s="3" t="s">
        <v>17</v>
      </c>
      <c r="L1376" s="3" t="s">
        <v>17</v>
      </c>
      <c r="M1376" s="3" t="s">
        <v>17</v>
      </c>
      <c r="N1376" s="3" t="s">
        <v>17</v>
      </c>
      <c r="O1376" s="3" t="s">
        <v>22</v>
      </c>
      <c r="P1376" s="3" t="s">
        <v>23</v>
      </c>
    </row>
    <row r="1377" spans="1:16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3" t="s">
        <v>18</v>
      </c>
      <c r="G1377" s="3" t="s">
        <v>17</v>
      </c>
      <c r="H1377" s="3" t="s">
        <v>17</v>
      </c>
      <c r="I1377" s="3" t="s">
        <v>17</v>
      </c>
      <c r="J1377" s="3" t="s">
        <v>17</v>
      </c>
      <c r="K1377" s="3" t="s">
        <v>17</v>
      </c>
      <c r="L1377" s="3" t="s">
        <v>17</v>
      </c>
      <c r="M1377" s="3" t="s">
        <v>17</v>
      </c>
      <c r="N1377" s="3" t="s">
        <v>17</v>
      </c>
      <c r="O1377" s="3" t="s">
        <v>22</v>
      </c>
      <c r="P1377" s="3" t="s">
        <v>23</v>
      </c>
    </row>
    <row r="1378" spans="1:16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3" t="s">
        <v>19</v>
      </c>
      <c r="G1378" s="3" t="s">
        <v>19</v>
      </c>
      <c r="H1378" s="3" t="s">
        <v>17</v>
      </c>
      <c r="I1378" s="3" t="s">
        <v>18</v>
      </c>
      <c r="J1378" s="3" t="s">
        <v>18</v>
      </c>
      <c r="K1378" s="3" t="s">
        <v>18</v>
      </c>
      <c r="L1378" s="3" t="s">
        <v>18</v>
      </c>
      <c r="M1378" s="3" t="s">
        <v>17</v>
      </c>
      <c r="N1378" s="3" t="s">
        <v>17</v>
      </c>
      <c r="O1378" s="3" t="s">
        <v>17</v>
      </c>
      <c r="P1378" s="3" t="s">
        <v>20</v>
      </c>
    </row>
    <row r="1379" spans="1:16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3" t="s">
        <v>18</v>
      </c>
      <c r="G1379" s="3" t="s">
        <v>18</v>
      </c>
      <c r="H1379" s="3" t="s">
        <v>17</v>
      </c>
      <c r="I1379" s="3" t="s">
        <v>17</v>
      </c>
      <c r="J1379" s="3" t="s">
        <v>17</v>
      </c>
      <c r="K1379" s="3" t="s">
        <v>17</v>
      </c>
      <c r="L1379" s="3" t="s">
        <v>17</v>
      </c>
      <c r="M1379" s="3" t="s">
        <v>17</v>
      </c>
      <c r="N1379" s="3" t="s">
        <v>17</v>
      </c>
      <c r="O1379" s="3" t="s">
        <v>22</v>
      </c>
      <c r="P1379" s="3" t="s">
        <v>23</v>
      </c>
    </row>
    <row r="1380" spans="1:16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3" t="s">
        <v>18</v>
      </c>
      <c r="G1380" s="3" t="s">
        <v>19</v>
      </c>
      <c r="H1380" s="3" t="s">
        <v>17</v>
      </c>
      <c r="I1380" s="3" t="s">
        <v>18</v>
      </c>
      <c r="J1380" s="3" t="s">
        <v>19</v>
      </c>
      <c r="K1380" s="3" t="s">
        <v>18</v>
      </c>
      <c r="L1380" s="3" t="s">
        <v>19</v>
      </c>
      <c r="M1380" s="3" t="s">
        <v>17</v>
      </c>
      <c r="N1380" s="3" t="s">
        <v>17</v>
      </c>
      <c r="O1380" s="3" t="s">
        <v>17</v>
      </c>
      <c r="P1380" s="3" t="s">
        <v>20</v>
      </c>
    </row>
    <row r="1381" spans="1:16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3" t="s">
        <v>19</v>
      </c>
      <c r="G1381" s="3" t="s">
        <v>18</v>
      </c>
      <c r="H1381" s="3" t="s">
        <v>17</v>
      </c>
      <c r="I1381" s="3" t="s">
        <v>18</v>
      </c>
      <c r="J1381" s="3" t="s">
        <v>19</v>
      </c>
      <c r="K1381" s="3" t="s">
        <v>19</v>
      </c>
      <c r="L1381" s="3" t="s">
        <v>19</v>
      </c>
      <c r="M1381" s="3" t="s">
        <v>17</v>
      </c>
      <c r="N1381" s="3" t="s">
        <v>17</v>
      </c>
      <c r="O1381" s="3" t="s">
        <v>17</v>
      </c>
      <c r="P1381" s="3" t="s">
        <v>20</v>
      </c>
    </row>
    <row r="1382" spans="1:16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3" t="s">
        <v>18</v>
      </c>
      <c r="G1382" s="3" t="s">
        <v>19</v>
      </c>
      <c r="H1382" s="3" t="s">
        <v>17</v>
      </c>
      <c r="I1382" s="3" t="s">
        <v>18</v>
      </c>
      <c r="J1382" s="3" t="s">
        <v>19</v>
      </c>
      <c r="K1382" s="3" t="s">
        <v>19</v>
      </c>
      <c r="L1382" s="3" t="s">
        <v>19</v>
      </c>
      <c r="M1382" s="3" t="s">
        <v>19</v>
      </c>
      <c r="N1382" s="3" t="s">
        <v>19</v>
      </c>
      <c r="O1382" s="3" t="s">
        <v>18</v>
      </c>
      <c r="P1382" s="3" t="s">
        <v>40</v>
      </c>
    </row>
    <row r="1383" spans="1:16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3" t="s">
        <v>18</v>
      </c>
      <c r="G1383" s="3" t="s">
        <v>19</v>
      </c>
      <c r="H1383" s="3" t="s">
        <v>17</v>
      </c>
      <c r="I1383" s="3" t="s">
        <v>18</v>
      </c>
      <c r="J1383" s="3" t="s">
        <v>17</v>
      </c>
      <c r="K1383" s="3" t="s">
        <v>17</v>
      </c>
      <c r="L1383" s="3" t="s">
        <v>17</v>
      </c>
      <c r="M1383" s="3" t="s">
        <v>18</v>
      </c>
      <c r="N1383" s="3" t="s">
        <v>18</v>
      </c>
      <c r="O1383" s="3" t="s">
        <v>17</v>
      </c>
      <c r="P1383" s="3" t="s">
        <v>20</v>
      </c>
    </row>
    <row r="1384" spans="1:16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3" t="s">
        <v>19</v>
      </c>
      <c r="G1384" s="3" t="s">
        <v>19</v>
      </c>
      <c r="H1384" s="3" t="s">
        <v>17</v>
      </c>
      <c r="I1384" s="3" t="s">
        <v>18</v>
      </c>
      <c r="J1384" s="3" t="s">
        <v>19</v>
      </c>
      <c r="K1384" s="3" t="s">
        <v>19</v>
      </c>
      <c r="L1384" s="3" t="s">
        <v>19</v>
      </c>
      <c r="M1384" s="3" t="s">
        <v>19</v>
      </c>
      <c r="N1384" s="3" t="s">
        <v>19</v>
      </c>
      <c r="O1384" s="3" t="s">
        <v>18</v>
      </c>
      <c r="P1384" s="3" t="s">
        <v>40</v>
      </c>
    </row>
    <row r="1385" spans="1:16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3" t="s">
        <v>18</v>
      </c>
      <c r="G1385" s="3" t="s">
        <v>19</v>
      </c>
      <c r="H1385" s="3" t="s">
        <v>17</v>
      </c>
      <c r="I1385" s="3" t="s">
        <v>18</v>
      </c>
      <c r="J1385" s="3" t="s">
        <v>17</v>
      </c>
      <c r="K1385" s="3" t="s">
        <v>18</v>
      </c>
      <c r="L1385" s="3" t="s">
        <v>18</v>
      </c>
      <c r="M1385" s="3" t="s">
        <v>17</v>
      </c>
      <c r="N1385" s="3" t="s">
        <v>17</v>
      </c>
      <c r="O1385" s="3" t="s">
        <v>17</v>
      </c>
      <c r="P1385" s="3" t="s">
        <v>20</v>
      </c>
    </row>
    <row r="1386" spans="1:16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3" t="s">
        <v>19</v>
      </c>
      <c r="G1386" s="3" t="s">
        <v>19</v>
      </c>
      <c r="H1386" s="3" t="s">
        <v>17</v>
      </c>
      <c r="I1386" s="3" t="s">
        <v>18</v>
      </c>
      <c r="J1386" s="3" t="s">
        <v>19</v>
      </c>
      <c r="K1386" s="3" t="s">
        <v>18</v>
      </c>
      <c r="L1386" s="3" t="s">
        <v>19</v>
      </c>
      <c r="M1386" s="3" t="s">
        <v>19</v>
      </c>
      <c r="N1386" s="3" t="s">
        <v>19</v>
      </c>
      <c r="O1386" s="3" t="s">
        <v>18</v>
      </c>
      <c r="P1386" s="3" t="s">
        <v>40</v>
      </c>
    </row>
    <row r="1387" spans="1:16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3" t="s">
        <v>18</v>
      </c>
      <c r="G1387" s="3" t="s">
        <v>17</v>
      </c>
      <c r="H1387" s="3" t="s">
        <v>17</v>
      </c>
      <c r="I1387" s="3" t="s">
        <v>17</v>
      </c>
      <c r="J1387" s="3" t="s">
        <v>17</v>
      </c>
      <c r="K1387" s="3" t="s">
        <v>17</v>
      </c>
      <c r="L1387" s="3" t="s">
        <v>17</v>
      </c>
      <c r="M1387" s="3" t="s">
        <v>17</v>
      </c>
      <c r="N1387" s="3" t="s">
        <v>17</v>
      </c>
      <c r="O1387" s="3" t="s">
        <v>22</v>
      </c>
      <c r="P1387" s="3" t="s">
        <v>23</v>
      </c>
    </row>
    <row r="1388" spans="1:16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3" t="s">
        <v>19</v>
      </c>
      <c r="G1388" s="3" t="s">
        <v>19</v>
      </c>
      <c r="H1388" s="3" t="s">
        <v>17</v>
      </c>
      <c r="I1388" s="3" t="s">
        <v>18</v>
      </c>
      <c r="J1388" s="3" t="s">
        <v>17</v>
      </c>
      <c r="K1388" s="3" t="s">
        <v>18</v>
      </c>
      <c r="L1388" s="3" t="s">
        <v>18</v>
      </c>
      <c r="M1388" s="3" t="s">
        <v>18</v>
      </c>
      <c r="N1388" s="3" t="s">
        <v>18</v>
      </c>
      <c r="O1388" s="3" t="s">
        <v>17</v>
      </c>
      <c r="P1388" s="3" t="s">
        <v>20</v>
      </c>
    </row>
    <row r="1389" spans="1:16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3" t="s">
        <v>19</v>
      </c>
      <c r="G1389" s="3" t="s">
        <v>19</v>
      </c>
      <c r="H1389" s="3" t="s">
        <v>17</v>
      </c>
      <c r="I1389" s="3" t="s">
        <v>18</v>
      </c>
      <c r="J1389" s="3" t="s">
        <v>17</v>
      </c>
      <c r="K1389" s="3" t="s">
        <v>17</v>
      </c>
      <c r="L1389" s="3" t="s">
        <v>17</v>
      </c>
      <c r="M1389" s="3" t="s">
        <v>18</v>
      </c>
      <c r="N1389" s="3" t="s">
        <v>18</v>
      </c>
      <c r="O1389" s="3" t="s">
        <v>17</v>
      </c>
      <c r="P1389" s="3" t="s">
        <v>20</v>
      </c>
    </row>
    <row r="1390" spans="1:16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3" t="s">
        <v>18</v>
      </c>
      <c r="G1390" s="3" t="s">
        <v>19</v>
      </c>
      <c r="H1390" s="3" t="s">
        <v>17</v>
      </c>
      <c r="I1390" s="3" t="s">
        <v>18</v>
      </c>
      <c r="J1390" s="3" t="s">
        <v>17</v>
      </c>
      <c r="K1390" s="3" t="s">
        <v>19</v>
      </c>
      <c r="L1390" s="3" t="s">
        <v>18</v>
      </c>
      <c r="M1390" s="3" t="s">
        <v>19</v>
      </c>
      <c r="N1390" s="3" t="s">
        <v>19</v>
      </c>
      <c r="O1390" s="3" t="s">
        <v>18</v>
      </c>
      <c r="P1390" s="3" t="s">
        <v>40</v>
      </c>
    </row>
    <row r="1391" spans="1:16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3" t="s">
        <v>18</v>
      </c>
      <c r="G1391" s="3" t="s">
        <v>19</v>
      </c>
      <c r="H1391" s="3" t="s">
        <v>18</v>
      </c>
      <c r="I1391" s="3" t="s">
        <v>18</v>
      </c>
      <c r="J1391" s="3" t="s">
        <v>19</v>
      </c>
      <c r="K1391" s="3" t="s">
        <v>17</v>
      </c>
      <c r="L1391" s="3" t="s">
        <v>18</v>
      </c>
      <c r="M1391" s="3" t="s">
        <v>18</v>
      </c>
      <c r="N1391" s="3" t="s">
        <v>18</v>
      </c>
      <c r="O1391" s="3" t="s">
        <v>17</v>
      </c>
      <c r="P1391" s="3" t="s">
        <v>20</v>
      </c>
    </row>
    <row r="1392" spans="1:16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3" t="s">
        <v>19</v>
      </c>
      <c r="G1392" s="3" t="s">
        <v>17</v>
      </c>
      <c r="H1392" s="3" t="s">
        <v>17</v>
      </c>
      <c r="I1392" s="3" t="s">
        <v>17</v>
      </c>
      <c r="J1392" s="3" t="s">
        <v>17</v>
      </c>
      <c r="K1392" s="3" t="s">
        <v>17</v>
      </c>
      <c r="L1392" s="3" t="s">
        <v>17</v>
      </c>
      <c r="M1392" s="3" t="s">
        <v>17</v>
      </c>
      <c r="N1392" s="3" t="s">
        <v>17</v>
      </c>
      <c r="O1392" s="3" t="s">
        <v>22</v>
      </c>
      <c r="P1392" s="3" t="s">
        <v>23</v>
      </c>
    </row>
    <row r="1393" spans="1:16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3" t="s">
        <v>19</v>
      </c>
      <c r="G1393" s="3" t="s">
        <v>19</v>
      </c>
      <c r="H1393" s="3" t="s">
        <v>17</v>
      </c>
      <c r="I1393" s="3" t="s">
        <v>18</v>
      </c>
      <c r="J1393" s="3" t="s">
        <v>19</v>
      </c>
      <c r="K1393" s="3" t="s">
        <v>17</v>
      </c>
      <c r="L1393" s="3" t="s">
        <v>18</v>
      </c>
      <c r="M1393" s="3" t="s">
        <v>19</v>
      </c>
      <c r="N1393" s="3" t="s">
        <v>19</v>
      </c>
      <c r="O1393" s="3" t="s">
        <v>18</v>
      </c>
      <c r="P1393" s="3" t="s">
        <v>40</v>
      </c>
    </row>
    <row r="1394" spans="1:16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3" t="s">
        <v>19</v>
      </c>
      <c r="G1394" s="3" t="s">
        <v>19</v>
      </c>
      <c r="H1394" s="3" t="s">
        <v>17</v>
      </c>
      <c r="I1394" s="3" t="s">
        <v>18</v>
      </c>
      <c r="J1394" s="3" t="s">
        <v>18</v>
      </c>
      <c r="K1394" s="3" t="s">
        <v>18</v>
      </c>
      <c r="L1394" s="3" t="s">
        <v>18</v>
      </c>
      <c r="M1394" s="3" t="s">
        <v>18</v>
      </c>
      <c r="N1394" s="3" t="s">
        <v>18</v>
      </c>
      <c r="O1394" s="3" t="s">
        <v>17</v>
      </c>
      <c r="P1394" s="3" t="s">
        <v>20</v>
      </c>
    </row>
    <row r="1395" spans="1:16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3" t="s">
        <v>17</v>
      </c>
      <c r="G1395" s="3" t="s">
        <v>19</v>
      </c>
      <c r="H1395" s="3" t="s">
        <v>17</v>
      </c>
      <c r="I1395" s="3" t="s">
        <v>17</v>
      </c>
      <c r="J1395" s="3" t="s">
        <v>17</v>
      </c>
      <c r="K1395" s="3" t="s">
        <v>17</v>
      </c>
      <c r="L1395" s="3" t="s">
        <v>17</v>
      </c>
      <c r="M1395" s="3" t="s">
        <v>17</v>
      </c>
      <c r="N1395" s="3" t="s">
        <v>17</v>
      </c>
      <c r="O1395" s="3" t="s">
        <v>22</v>
      </c>
      <c r="P1395" s="3" t="s">
        <v>23</v>
      </c>
    </row>
    <row r="1396" spans="1:16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3" t="s">
        <v>18</v>
      </c>
      <c r="G1396" s="3" t="s">
        <v>19</v>
      </c>
      <c r="H1396" s="3" t="s">
        <v>17</v>
      </c>
      <c r="I1396" s="3" t="s">
        <v>18</v>
      </c>
      <c r="J1396" s="3" t="s">
        <v>19</v>
      </c>
      <c r="K1396" s="3" t="s">
        <v>19</v>
      </c>
      <c r="L1396" s="3" t="s">
        <v>19</v>
      </c>
      <c r="M1396" s="3" t="s">
        <v>19</v>
      </c>
      <c r="N1396" s="3" t="s">
        <v>19</v>
      </c>
      <c r="O1396" s="3" t="s">
        <v>18</v>
      </c>
      <c r="P1396" s="3" t="s">
        <v>40</v>
      </c>
    </row>
    <row r="1397" spans="1:16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3" t="s">
        <v>17</v>
      </c>
      <c r="G1397" s="3" t="s">
        <v>17</v>
      </c>
      <c r="H1397" s="3" t="s">
        <v>17</v>
      </c>
      <c r="I1397" s="3" t="s">
        <v>17</v>
      </c>
      <c r="J1397" s="3" t="s">
        <v>19</v>
      </c>
      <c r="K1397" s="3" t="s">
        <v>19</v>
      </c>
      <c r="L1397" s="3" t="s">
        <v>19</v>
      </c>
      <c r="M1397" s="3" t="s">
        <v>17</v>
      </c>
      <c r="N1397" s="3" t="s">
        <v>17</v>
      </c>
      <c r="O1397" s="3" t="s">
        <v>17</v>
      </c>
      <c r="P1397" s="3" t="s">
        <v>20</v>
      </c>
    </row>
    <row r="1398" spans="1:16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3" t="s">
        <v>18</v>
      </c>
      <c r="G1398" s="3" t="s">
        <v>18</v>
      </c>
      <c r="H1398" s="3" t="s">
        <v>17</v>
      </c>
      <c r="I1398" s="3" t="s">
        <v>17</v>
      </c>
      <c r="J1398" s="3" t="s">
        <v>18</v>
      </c>
      <c r="K1398" s="3" t="s">
        <v>18</v>
      </c>
      <c r="L1398" s="3" t="s">
        <v>18</v>
      </c>
      <c r="M1398" s="3" t="s">
        <v>19</v>
      </c>
      <c r="N1398" s="3" t="s">
        <v>19</v>
      </c>
      <c r="O1398" s="3" t="s">
        <v>17</v>
      </c>
      <c r="P1398" s="3" t="s">
        <v>20</v>
      </c>
    </row>
    <row r="1399" spans="1:16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3" t="s">
        <v>19</v>
      </c>
      <c r="G1399" s="3" t="s">
        <v>19</v>
      </c>
      <c r="H1399" s="3" t="s">
        <v>17</v>
      </c>
      <c r="I1399" s="3" t="s">
        <v>18</v>
      </c>
      <c r="J1399" s="3" t="s">
        <v>18</v>
      </c>
      <c r="K1399" s="3" t="s">
        <v>18</v>
      </c>
      <c r="L1399" s="3" t="s">
        <v>18</v>
      </c>
      <c r="M1399" s="3" t="s">
        <v>18</v>
      </c>
      <c r="N1399" s="3" t="s">
        <v>18</v>
      </c>
      <c r="O1399" s="3" t="s">
        <v>17</v>
      </c>
      <c r="P1399" s="3" t="s">
        <v>20</v>
      </c>
    </row>
    <row r="1400" spans="1:16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3" t="s">
        <v>19</v>
      </c>
      <c r="G1400" s="3" t="s">
        <v>19</v>
      </c>
      <c r="H1400" s="3" t="s">
        <v>17</v>
      </c>
      <c r="I1400" s="3" t="s">
        <v>18</v>
      </c>
      <c r="J1400" s="3" t="s">
        <v>19</v>
      </c>
      <c r="K1400" s="3" t="s">
        <v>19</v>
      </c>
      <c r="L1400" s="3" t="s">
        <v>19</v>
      </c>
      <c r="M1400" s="3" t="s">
        <v>19</v>
      </c>
      <c r="N1400" s="3" t="s">
        <v>19</v>
      </c>
      <c r="O1400" s="3" t="s">
        <v>18</v>
      </c>
      <c r="P1400" s="3" t="s">
        <v>40</v>
      </c>
    </row>
    <row r="1401" spans="1:16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3" t="s">
        <v>17</v>
      </c>
      <c r="G1401" s="3" t="s">
        <v>19</v>
      </c>
      <c r="H1401" s="3" t="s">
        <v>17</v>
      </c>
      <c r="I1401" s="3" t="s">
        <v>17</v>
      </c>
      <c r="J1401" s="3" t="s">
        <v>17</v>
      </c>
      <c r="K1401" s="3" t="s">
        <v>17</v>
      </c>
      <c r="L1401" s="3" t="s">
        <v>17</v>
      </c>
      <c r="M1401" s="3" t="s">
        <v>18</v>
      </c>
      <c r="N1401" s="3" t="s">
        <v>18</v>
      </c>
      <c r="O1401" s="3" t="s">
        <v>22</v>
      </c>
      <c r="P1401" s="3" t="s">
        <v>23</v>
      </c>
    </row>
    <row r="1402" spans="1:16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3" t="s">
        <v>19</v>
      </c>
      <c r="G1402" s="3" t="s">
        <v>18</v>
      </c>
      <c r="H1402" s="3" t="s">
        <v>17</v>
      </c>
      <c r="I1402" s="3" t="s">
        <v>18</v>
      </c>
      <c r="J1402" s="3" t="s">
        <v>17</v>
      </c>
      <c r="K1402" s="3" t="s">
        <v>17</v>
      </c>
      <c r="L1402" s="3" t="s">
        <v>17</v>
      </c>
      <c r="M1402" s="3" t="s">
        <v>19</v>
      </c>
      <c r="N1402" s="3" t="s">
        <v>19</v>
      </c>
      <c r="O1402" s="3" t="s">
        <v>17</v>
      </c>
      <c r="P1402" s="3" t="s">
        <v>20</v>
      </c>
    </row>
    <row r="1403" spans="1:16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3" t="s">
        <v>19</v>
      </c>
      <c r="G1403" s="3" t="s">
        <v>19</v>
      </c>
      <c r="H1403" s="3" t="s">
        <v>17</v>
      </c>
      <c r="I1403" s="3" t="s">
        <v>18</v>
      </c>
      <c r="J1403" s="3" t="s">
        <v>17</v>
      </c>
      <c r="K1403" s="3" t="s">
        <v>17</v>
      </c>
      <c r="L1403" s="3" t="s">
        <v>17</v>
      </c>
      <c r="M1403" s="3" t="s">
        <v>17</v>
      </c>
      <c r="N1403" s="3" t="s">
        <v>17</v>
      </c>
      <c r="O1403" s="3" t="s">
        <v>22</v>
      </c>
      <c r="P1403" s="3" t="s">
        <v>23</v>
      </c>
    </row>
    <row r="1404" spans="1:16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3" t="s">
        <v>17</v>
      </c>
      <c r="G1404" s="3" t="s">
        <v>19</v>
      </c>
      <c r="H1404" s="3" t="s">
        <v>17</v>
      </c>
      <c r="I1404" s="3" t="s">
        <v>17</v>
      </c>
      <c r="J1404" s="3" t="s">
        <v>17</v>
      </c>
      <c r="K1404" s="3" t="s">
        <v>18</v>
      </c>
      <c r="L1404" s="3" t="s">
        <v>18</v>
      </c>
      <c r="M1404" s="3" t="s">
        <v>17</v>
      </c>
      <c r="N1404" s="3" t="s">
        <v>17</v>
      </c>
      <c r="O1404" s="3" t="s">
        <v>22</v>
      </c>
      <c r="P1404" s="3" t="s">
        <v>23</v>
      </c>
    </row>
    <row r="1405" spans="1:16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3" t="s">
        <v>19</v>
      </c>
      <c r="G1405" s="3" t="s">
        <v>19</v>
      </c>
      <c r="H1405" s="3" t="s">
        <v>17</v>
      </c>
      <c r="I1405" s="3" t="s">
        <v>18</v>
      </c>
      <c r="J1405" s="3" t="s">
        <v>18</v>
      </c>
      <c r="K1405" s="3" t="s">
        <v>19</v>
      </c>
      <c r="L1405" s="3" t="s">
        <v>19</v>
      </c>
      <c r="M1405" s="3" t="s">
        <v>18</v>
      </c>
      <c r="N1405" s="3" t="s">
        <v>18</v>
      </c>
      <c r="O1405" s="3" t="s">
        <v>18</v>
      </c>
      <c r="P1405" s="3" t="s">
        <v>40</v>
      </c>
    </row>
    <row r="1406" spans="1:16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3" t="s">
        <v>19</v>
      </c>
      <c r="G1406" s="3" t="s">
        <v>19</v>
      </c>
      <c r="H1406" s="3" t="s">
        <v>17</v>
      </c>
      <c r="I1406" s="3" t="s">
        <v>18</v>
      </c>
      <c r="J1406" s="3" t="s">
        <v>18</v>
      </c>
      <c r="K1406" s="3" t="s">
        <v>18</v>
      </c>
      <c r="L1406" s="3" t="s">
        <v>18</v>
      </c>
      <c r="M1406" s="3" t="s">
        <v>18</v>
      </c>
      <c r="N1406" s="3" t="s">
        <v>18</v>
      </c>
      <c r="O1406" s="3" t="s">
        <v>17</v>
      </c>
      <c r="P1406" s="3" t="s">
        <v>20</v>
      </c>
    </row>
    <row r="1407" spans="1:16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3" t="s">
        <v>18</v>
      </c>
      <c r="G1407" s="3" t="s">
        <v>19</v>
      </c>
      <c r="H1407" s="3" t="s">
        <v>17</v>
      </c>
      <c r="I1407" s="3" t="s">
        <v>18</v>
      </c>
      <c r="J1407" s="3" t="s">
        <v>18</v>
      </c>
      <c r="K1407" s="3" t="s">
        <v>19</v>
      </c>
      <c r="L1407" s="3" t="s">
        <v>19</v>
      </c>
      <c r="M1407" s="3" t="s">
        <v>17</v>
      </c>
      <c r="N1407" s="3" t="s">
        <v>17</v>
      </c>
      <c r="O1407" s="3" t="s">
        <v>17</v>
      </c>
      <c r="P1407" s="3" t="s">
        <v>20</v>
      </c>
    </row>
    <row r="1408" spans="1:16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3" t="s">
        <v>18</v>
      </c>
      <c r="G1408" s="3" t="s">
        <v>18</v>
      </c>
      <c r="H1408" s="3" t="s">
        <v>17</v>
      </c>
      <c r="I1408" s="3" t="s">
        <v>17</v>
      </c>
      <c r="J1408" s="3" t="s">
        <v>17</v>
      </c>
      <c r="K1408" s="3" t="s">
        <v>17</v>
      </c>
      <c r="L1408" s="3" t="s">
        <v>17</v>
      </c>
      <c r="M1408" s="3" t="s">
        <v>17</v>
      </c>
      <c r="N1408" s="3" t="s">
        <v>17</v>
      </c>
      <c r="O1408" s="3" t="s">
        <v>22</v>
      </c>
      <c r="P1408" s="3" t="s">
        <v>23</v>
      </c>
    </row>
    <row r="1409" spans="1:16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3" t="s">
        <v>17</v>
      </c>
      <c r="G1409" s="3" t="s">
        <v>18</v>
      </c>
      <c r="H1409" s="3" t="s">
        <v>17</v>
      </c>
      <c r="I1409" s="3" t="s">
        <v>17</v>
      </c>
      <c r="J1409" s="3" t="s">
        <v>18</v>
      </c>
      <c r="K1409" s="3" t="s">
        <v>17</v>
      </c>
      <c r="L1409" s="3" t="s">
        <v>18</v>
      </c>
      <c r="M1409" s="3" t="s">
        <v>17</v>
      </c>
      <c r="N1409" s="3" t="s">
        <v>17</v>
      </c>
      <c r="O1409" s="3" t="s">
        <v>22</v>
      </c>
      <c r="P1409" s="3" t="s">
        <v>23</v>
      </c>
    </row>
    <row r="1410" spans="1:16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3" t="s">
        <v>19</v>
      </c>
      <c r="G1410" s="3" t="s">
        <v>19</v>
      </c>
      <c r="H1410" s="3" t="s">
        <v>17</v>
      </c>
      <c r="I1410" s="3" t="s">
        <v>18</v>
      </c>
      <c r="J1410" s="3" t="s">
        <v>17</v>
      </c>
      <c r="K1410" s="3" t="s">
        <v>17</v>
      </c>
      <c r="L1410" s="3" t="s">
        <v>17</v>
      </c>
      <c r="M1410" s="3" t="s">
        <v>19</v>
      </c>
      <c r="N1410" s="3" t="s">
        <v>19</v>
      </c>
      <c r="O1410" s="3" t="s">
        <v>17</v>
      </c>
      <c r="P1410" s="3" t="s">
        <v>20</v>
      </c>
    </row>
    <row r="1411" spans="1:16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3" t="s">
        <v>19</v>
      </c>
      <c r="G1411" s="3" t="s">
        <v>19</v>
      </c>
      <c r="H1411" s="3" t="s">
        <v>18</v>
      </c>
      <c r="I1411" s="3" t="s">
        <v>19</v>
      </c>
      <c r="J1411" s="3" t="s">
        <v>19</v>
      </c>
      <c r="K1411" s="3" t="s">
        <v>19</v>
      </c>
      <c r="L1411" s="3" t="s">
        <v>19</v>
      </c>
      <c r="M1411" s="3" t="s">
        <v>19</v>
      </c>
      <c r="N1411" s="3" t="s">
        <v>19</v>
      </c>
      <c r="O1411" s="3" t="s">
        <v>19</v>
      </c>
      <c r="P1411" s="3" t="s">
        <v>228</v>
      </c>
    </row>
    <row r="1412" spans="1:16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3" t="s">
        <v>18</v>
      </c>
      <c r="G1412" s="3" t="s">
        <v>18</v>
      </c>
      <c r="H1412" s="3" t="s">
        <v>17</v>
      </c>
      <c r="I1412" s="3" t="s">
        <v>17</v>
      </c>
      <c r="J1412" s="3" t="s">
        <v>17</v>
      </c>
      <c r="K1412" s="3" t="s">
        <v>17</v>
      </c>
      <c r="L1412" s="3" t="s">
        <v>17</v>
      </c>
      <c r="M1412" s="3" t="s">
        <v>19</v>
      </c>
      <c r="N1412" s="3" t="s">
        <v>19</v>
      </c>
      <c r="O1412" s="3" t="s">
        <v>17</v>
      </c>
      <c r="P1412" s="3" t="s">
        <v>20</v>
      </c>
    </row>
    <row r="1413" spans="1:16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3" t="s">
        <v>19</v>
      </c>
      <c r="G1413" s="3" t="s">
        <v>19</v>
      </c>
      <c r="H1413" s="3" t="s">
        <v>18</v>
      </c>
      <c r="I1413" s="3" t="s">
        <v>19</v>
      </c>
      <c r="J1413" s="3" t="s">
        <v>17</v>
      </c>
      <c r="K1413" s="3" t="s">
        <v>17</v>
      </c>
      <c r="L1413" s="3" t="s">
        <v>17</v>
      </c>
      <c r="M1413" s="3" t="s">
        <v>18</v>
      </c>
      <c r="N1413" s="3" t="s">
        <v>18</v>
      </c>
      <c r="O1413" s="3" t="s">
        <v>17</v>
      </c>
      <c r="P1413" s="3" t="s">
        <v>20</v>
      </c>
    </row>
    <row r="1414" spans="1:16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3" t="s">
        <v>18</v>
      </c>
      <c r="G1414" s="3" t="s">
        <v>19</v>
      </c>
      <c r="H1414" s="3" t="s">
        <v>17</v>
      </c>
      <c r="I1414" s="3" t="s">
        <v>18</v>
      </c>
      <c r="J1414" s="3" t="s">
        <v>18</v>
      </c>
      <c r="K1414" s="3" t="s">
        <v>17</v>
      </c>
      <c r="L1414" s="3" t="s">
        <v>18</v>
      </c>
      <c r="M1414" s="3" t="s">
        <v>17</v>
      </c>
      <c r="N1414" s="3" t="s">
        <v>17</v>
      </c>
      <c r="O1414" s="3" t="s">
        <v>17</v>
      </c>
      <c r="P1414" s="3" t="s">
        <v>20</v>
      </c>
    </row>
    <row r="1415" spans="1:16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3" t="s">
        <v>18</v>
      </c>
      <c r="G1415" s="3" t="s">
        <v>19</v>
      </c>
      <c r="H1415" s="3" t="s">
        <v>17</v>
      </c>
      <c r="I1415" s="3" t="s">
        <v>18</v>
      </c>
      <c r="J1415" s="3" t="s">
        <v>19</v>
      </c>
      <c r="K1415" s="3" t="s">
        <v>19</v>
      </c>
      <c r="L1415" s="3" t="s">
        <v>19</v>
      </c>
      <c r="M1415" s="3" t="s">
        <v>19</v>
      </c>
      <c r="N1415" s="3" t="s">
        <v>19</v>
      </c>
      <c r="O1415" s="3" t="s">
        <v>18</v>
      </c>
      <c r="P1415" s="3" t="s">
        <v>40</v>
      </c>
    </row>
    <row r="1416" spans="1:16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3" t="s">
        <v>19</v>
      </c>
      <c r="G1416" s="3" t="s">
        <v>19</v>
      </c>
      <c r="H1416" s="3" t="s">
        <v>17</v>
      </c>
      <c r="I1416" s="3" t="s">
        <v>18</v>
      </c>
      <c r="J1416" s="3" t="s">
        <v>17</v>
      </c>
      <c r="K1416" s="3" t="s">
        <v>17</v>
      </c>
      <c r="L1416" s="3" t="s">
        <v>17</v>
      </c>
      <c r="M1416" s="3" t="s">
        <v>19</v>
      </c>
      <c r="N1416" s="3" t="s">
        <v>19</v>
      </c>
      <c r="O1416" s="3" t="s">
        <v>17</v>
      </c>
      <c r="P1416" s="3" t="s">
        <v>20</v>
      </c>
    </row>
    <row r="1417" spans="1:16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3" t="s">
        <v>19</v>
      </c>
      <c r="G1417" s="3" t="s">
        <v>19</v>
      </c>
      <c r="H1417" s="3" t="s">
        <v>17</v>
      </c>
      <c r="I1417" s="3" t="s">
        <v>18</v>
      </c>
      <c r="J1417" s="3" t="s">
        <v>19</v>
      </c>
      <c r="K1417" s="3" t="s">
        <v>19</v>
      </c>
      <c r="L1417" s="3" t="s">
        <v>19</v>
      </c>
      <c r="M1417" s="3" t="s">
        <v>17</v>
      </c>
      <c r="N1417" s="3" t="s">
        <v>17</v>
      </c>
      <c r="O1417" s="3" t="s">
        <v>17</v>
      </c>
      <c r="P1417" s="3" t="s">
        <v>20</v>
      </c>
    </row>
    <row r="1418" spans="1:16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3" t="s">
        <v>17</v>
      </c>
      <c r="G1418" s="3" t="s">
        <v>19</v>
      </c>
      <c r="H1418" s="3" t="s">
        <v>17</v>
      </c>
      <c r="I1418" s="3" t="s">
        <v>17</v>
      </c>
      <c r="J1418" s="3" t="s">
        <v>19</v>
      </c>
      <c r="K1418" s="3" t="s">
        <v>18</v>
      </c>
      <c r="L1418" s="3" t="s">
        <v>19</v>
      </c>
      <c r="M1418" s="3" t="s">
        <v>17</v>
      </c>
      <c r="N1418" s="3" t="s">
        <v>17</v>
      </c>
      <c r="O1418" s="3" t="s">
        <v>17</v>
      </c>
      <c r="P1418" s="3" t="s">
        <v>20</v>
      </c>
    </row>
    <row r="1419" spans="1:16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3" t="s">
        <v>17</v>
      </c>
      <c r="G1419" s="3" t="s">
        <v>18</v>
      </c>
      <c r="H1419" s="3" t="s">
        <v>17</v>
      </c>
      <c r="I1419" s="3" t="s">
        <v>17</v>
      </c>
      <c r="J1419" s="3" t="s">
        <v>17</v>
      </c>
      <c r="K1419" s="3" t="s">
        <v>17</v>
      </c>
      <c r="L1419" s="3" t="s">
        <v>17</v>
      </c>
      <c r="M1419" s="3" t="s">
        <v>17</v>
      </c>
      <c r="N1419" s="3" t="s">
        <v>17</v>
      </c>
      <c r="O1419" s="3" t="s">
        <v>22</v>
      </c>
      <c r="P1419" s="3" t="s">
        <v>23</v>
      </c>
    </row>
    <row r="1420" spans="1:16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3" t="s">
        <v>19</v>
      </c>
      <c r="G1420" s="3" t="s">
        <v>19</v>
      </c>
      <c r="H1420" s="3" t="s">
        <v>17</v>
      </c>
      <c r="I1420" s="3" t="s">
        <v>18</v>
      </c>
      <c r="J1420" s="3" t="s">
        <v>19</v>
      </c>
      <c r="K1420" s="3" t="s">
        <v>19</v>
      </c>
      <c r="L1420" s="3" t="s">
        <v>19</v>
      </c>
      <c r="M1420" s="3" t="s">
        <v>18</v>
      </c>
      <c r="N1420" s="3" t="s">
        <v>18</v>
      </c>
      <c r="O1420" s="3" t="s">
        <v>18</v>
      </c>
      <c r="P1420" s="3" t="s">
        <v>40</v>
      </c>
    </row>
    <row r="1421" spans="1:16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3" t="s">
        <v>17</v>
      </c>
      <c r="G1421" s="3" t="s">
        <v>19</v>
      </c>
      <c r="H1421" s="3" t="s">
        <v>17</v>
      </c>
      <c r="I1421" s="3" t="s">
        <v>17</v>
      </c>
      <c r="J1421" s="3" t="s">
        <v>19</v>
      </c>
      <c r="K1421" s="3" t="s">
        <v>19</v>
      </c>
      <c r="L1421" s="3" t="s">
        <v>19</v>
      </c>
      <c r="M1421" s="3" t="s">
        <v>17</v>
      </c>
      <c r="N1421" s="3" t="s">
        <v>17</v>
      </c>
      <c r="O1421" s="3" t="s">
        <v>17</v>
      </c>
      <c r="P1421" s="3" t="s">
        <v>20</v>
      </c>
    </row>
    <row r="1422" spans="1:16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3" t="s">
        <v>19</v>
      </c>
      <c r="G1422" s="3" t="s">
        <v>18</v>
      </c>
      <c r="H1422" s="3" t="s">
        <v>17</v>
      </c>
      <c r="I1422" s="3" t="s">
        <v>18</v>
      </c>
      <c r="J1422" s="3" t="s">
        <v>17</v>
      </c>
      <c r="K1422" s="3" t="s">
        <v>17</v>
      </c>
      <c r="L1422" s="3" t="s">
        <v>17</v>
      </c>
      <c r="M1422" s="3" t="s">
        <v>17</v>
      </c>
      <c r="N1422" s="3" t="s">
        <v>17</v>
      </c>
      <c r="O1422" s="3" t="s">
        <v>22</v>
      </c>
      <c r="P1422" s="3" t="s">
        <v>23</v>
      </c>
    </row>
    <row r="1423" spans="1:16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3" t="s">
        <v>19</v>
      </c>
      <c r="G1423" s="3" t="s">
        <v>19</v>
      </c>
      <c r="H1423" s="3" t="s">
        <v>17</v>
      </c>
      <c r="I1423" s="3" t="s">
        <v>18</v>
      </c>
      <c r="J1423" s="3" t="s">
        <v>19</v>
      </c>
      <c r="K1423" s="3" t="s">
        <v>18</v>
      </c>
      <c r="L1423" s="3" t="s">
        <v>19</v>
      </c>
      <c r="M1423" s="3" t="s">
        <v>19</v>
      </c>
      <c r="N1423" s="3" t="s">
        <v>19</v>
      </c>
      <c r="O1423" s="3" t="s">
        <v>18</v>
      </c>
      <c r="P1423" s="3" t="s">
        <v>40</v>
      </c>
    </row>
    <row r="1424" spans="1:16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3" t="s">
        <v>19</v>
      </c>
      <c r="G1424" s="3" t="s">
        <v>18</v>
      </c>
      <c r="H1424" s="3" t="s">
        <v>17</v>
      </c>
      <c r="I1424" s="3" t="s">
        <v>18</v>
      </c>
      <c r="J1424" s="3" t="s">
        <v>17</v>
      </c>
      <c r="K1424" s="3" t="s">
        <v>17</v>
      </c>
      <c r="L1424" s="3" t="s">
        <v>17</v>
      </c>
      <c r="M1424" s="3" t="s">
        <v>18</v>
      </c>
      <c r="N1424" s="3" t="s">
        <v>18</v>
      </c>
      <c r="O1424" s="3" t="s">
        <v>17</v>
      </c>
      <c r="P1424" s="3" t="s">
        <v>20</v>
      </c>
    </row>
    <row r="1425" spans="1:16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3" t="s">
        <v>17</v>
      </c>
      <c r="G1425" s="3" t="s">
        <v>17</v>
      </c>
      <c r="H1425" s="3" t="s">
        <v>17</v>
      </c>
      <c r="I1425" s="3" t="s">
        <v>17</v>
      </c>
      <c r="J1425" s="3" t="s">
        <v>17</v>
      </c>
      <c r="K1425" s="3" t="s">
        <v>17</v>
      </c>
      <c r="L1425" s="3" t="s">
        <v>17</v>
      </c>
      <c r="M1425" s="3" t="s">
        <v>17</v>
      </c>
      <c r="N1425" s="3" t="s">
        <v>17</v>
      </c>
      <c r="O1425" s="3" t="s">
        <v>22</v>
      </c>
      <c r="P1425" s="3" t="s">
        <v>23</v>
      </c>
    </row>
    <row r="1426" spans="1:16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3" t="s">
        <v>17</v>
      </c>
      <c r="G1426" s="3" t="s">
        <v>18</v>
      </c>
      <c r="H1426" s="3" t="s">
        <v>17</v>
      </c>
      <c r="I1426" s="3" t="s">
        <v>17</v>
      </c>
      <c r="J1426" s="3" t="s">
        <v>18</v>
      </c>
      <c r="K1426" s="3" t="s">
        <v>18</v>
      </c>
      <c r="L1426" s="3" t="s">
        <v>18</v>
      </c>
      <c r="M1426" s="3" t="s">
        <v>17</v>
      </c>
      <c r="N1426" s="3" t="s">
        <v>17</v>
      </c>
      <c r="O1426" s="3" t="s">
        <v>22</v>
      </c>
      <c r="P1426" s="3" t="s">
        <v>23</v>
      </c>
    </row>
    <row r="1427" spans="1:16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3" t="s">
        <v>17</v>
      </c>
      <c r="G1427" s="3" t="s">
        <v>17</v>
      </c>
      <c r="H1427" s="3" t="s">
        <v>17</v>
      </c>
      <c r="I1427" s="3" t="s">
        <v>17</v>
      </c>
      <c r="J1427" s="3" t="s">
        <v>17</v>
      </c>
      <c r="K1427" s="3" t="s">
        <v>17</v>
      </c>
      <c r="L1427" s="3" t="s">
        <v>17</v>
      </c>
      <c r="M1427" s="3" t="s">
        <v>17</v>
      </c>
      <c r="N1427" s="3" t="s">
        <v>17</v>
      </c>
      <c r="O1427" s="3" t="s">
        <v>22</v>
      </c>
      <c r="P1427" s="3" t="s">
        <v>23</v>
      </c>
    </row>
    <row r="1428" spans="1:16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3" t="s">
        <v>19</v>
      </c>
      <c r="G1428" s="3" t="s">
        <v>18</v>
      </c>
      <c r="H1428" s="3" t="s">
        <v>17</v>
      </c>
      <c r="I1428" s="3" t="s">
        <v>18</v>
      </c>
      <c r="J1428" s="3" t="s">
        <v>18</v>
      </c>
      <c r="K1428" s="3" t="s">
        <v>17</v>
      </c>
      <c r="L1428" s="3" t="s">
        <v>18</v>
      </c>
      <c r="M1428" s="3" t="s">
        <v>19</v>
      </c>
      <c r="N1428" s="3" t="s">
        <v>19</v>
      </c>
      <c r="O1428" s="3" t="s">
        <v>18</v>
      </c>
      <c r="P1428" s="3" t="s">
        <v>40</v>
      </c>
    </row>
    <row r="1429" spans="1:16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3" t="s">
        <v>19</v>
      </c>
      <c r="G1429" s="3" t="s">
        <v>19</v>
      </c>
      <c r="H1429" s="3" t="s">
        <v>18</v>
      </c>
      <c r="I1429" s="3" t="s">
        <v>19</v>
      </c>
      <c r="J1429" s="3" t="s">
        <v>19</v>
      </c>
      <c r="K1429" s="3" t="s">
        <v>18</v>
      </c>
      <c r="L1429" s="3" t="s">
        <v>19</v>
      </c>
      <c r="M1429" s="3" t="s">
        <v>19</v>
      </c>
      <c r="N1429" s="3" t="s">
        <v>19</v>
      </c>
      <c r="O1429" s="3" t="s">
        <v>19</v>
      </c>
      <c r="P1429" s="3" t="s">
        <v>228</v>
      </c>
    </row>
    <row r="1430" spans="1:16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3" t="s">
        <v>17</v>
      </c>
      <c r="G1430" s="3" t="s">
        <v>18</v>
      </c>
      <c r="H1430" s="3" t="s">
        <v>17</v>
      </c>
      <c r="I1430" s="3" t="s">
        <v>17</v>
      </c>
      <c r="J1430" s="3" t="s">
        <v>17</v>
      </c>
      <c r="K1430" s="3" t="s">
        <v>17</v>
      </c>
      <c r="L1430" s="3" t="s">
        <v>17</v>
      </c>
      <c r="M1430" s="3" t="s">
        <v>17</v>
      </c>
      <c r="N1430" s="3" t="s">
        <v>17</v>
      </c>
      <c r="O1430" s="3" t="s">
        <v>22</v>
      </c>
      <c r="P1430" s="3" t="s">
        <v>23</v>
      </c>
    </row>
    <row r="1431" spans="1:16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3" t="s">
        <v>18</v>
      </c>
      <c r="G1431" s="3" t="s">
        <v>19</v>
      </c>
      <c r="H1431" s="3" t="s">
        <v>17</v>
      </c>
      <c r="I1431" s="3" t="s">
        <v>18</v>
      </c>
      <c r="J1431" s="3" t="s">
        <v>19</v>
      </c>
      <c r="K1431" s="3" t="s">
        <v>19</v>
      </c>
      <c r="L1431" s="3" t="s">
        <v>19</v>
      </c>
      <c r="M1431" s="3" t="s">
        <v>17</v>
      </c>
      <c r="N1431" s="3" t="s">
        <v>17</v>
      </c>
      <c r="O1431" s="3" t="s">
        <v>17</v>
      </c>
      <c r="P1431" s="3" t="s">
        <v>20</v>
      </c>
    </row>
    <row r="1432" spans="1:16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3" t="s">
        <v>17</v>
      </c>
      <c r="G1432" s="3" t="s">
        <v>17</v>
      </c>
      <c r="H1432" s="3" t="s">
        <v>17</v>
      </c>
      <c r="I1432" s="3" t="s">
        <v>17</v>
      </c>
      <c r="J1432" s="3" t="s">
        <v>17</v>
      </c>
      <c r="K1432" s="3" t="s">
        <v>17</v>
      </c>
      <c r="L1432" s="3" t="s">
        <v>17</v>
      </c>
      <c r="M1432" s="3" t="s">
        <v>17</v>
      </c>
      <c r="N1432" s="3" t="s">
        <v>17</v>
      </c>
      <c r="O1432" s="3" t="s">
        <v>22</v>
      </c>
      <c r="P1432" s="3" t="s">
        <v>23</v>
      </c>
    </row>
    <row r="1433" spans="1:16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3" t="s">
        <v>19</v>
      </c>
      <c r="G1433" s="3" t="s">
        <v>19</v>
      </c>
      <c r="H1433" s="3" t="s">
        <v>17</v>
      </c>
      <c r="I1433" s="3" t="s">
        <v>18</v>
      </c>
      <c r="J1433" s="3" t="s">
        <v>19</v>
      </c>
      <c r="K1433" s="3" t="s">
        <v>19</v>
      </c>
      <c r="L1433" s="3" t="s">
        <v>19</v>
      </c>
      <c r="M1433" s="3" t="s">
        <v>19</v>
      </c>
      <c r="N1433" s="3" t="s">
        <v>19</v>
      </c>
      <c r="O1433" s="3" t="s">
        <v>18</v>
      </c>
      <c r="P1433" s="3" t="s">
        <v>40</v>
      </c>
    </row>
    <row r="1434" spans="1:16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3" t="s">
        <v>18</v>
      </c>
      <c r="G1434" s="3" t="s">
        <v>19</v>
      </c>
      <c r="H1434" s="3" t="s">
        <v>17</v>
      </c>
      <c r="I1434" s="3" t="s">
        <v>18</v>
      </c>
      <c r="J1434" s="3" t="s">
        <v>18</v>
      </c>
      <c r="K1434" s="3" t="s">
        <v>18</v>
      </c>
      <c r="L1434" s="3" t="s">
        <v>18</v>
      </c>
      <c r="M1434" s="3" t="s">
        <v>18</v>
      </c>
      <c r="N1434" s="3" t="s">
        <v>18</v>
      </c>
      <c r="O1434" s="3" t="s">
        <v>17</v>
      </c>
      <c r="P1434" s="3" t="s">
        <v>20</v>
      </c>
    </row>
    <row r="1435" spans="1:16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3" t="s">
        <v>18</v>
      </c>
      <c r="G1435" s="3" t="s">
        <v>18</v>
      </c>
      <c r="H1435" s="3" t="s">
        <v>17</v>
      </c>
      <c r="I1435" s="3" t="s">
        <v>17</v>
      </c>
      <c r="J1435" s="3" t="s">
        <v>17</v>
      </c>
      <c r="K1435" s="3" t="s">
        <v>17</v>
      </c>
      <c r="L1435" s="3" t="s">
        <v>17</v>
      </c>
      <c r="M1435" s="3" t="s">
        <v>17</v>
      </c>
      <c r="N1435" s="3" t="s">
        <v>17</v>
      </c>
      <c r="O1435" s="3" t="s">
        <v>22</v>
      </c>
      <c r="P1435" s="3" t="s">
        <v>23</v>
      </c>
    </row>
    <row r="1436" spans="1:16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3" t="s">
        <v>19</v>
      </c>
      <c r="G1436" s="3" t="s">
        <v>19</v>
      </c>
      <c r="H1436" s="3" t="s">
        <v>18</v>
      </c>
      <c r="I1436" s="3" t="s">
        <v>19</v>
      </c>
      <c r="J1436" s="3" t="s">
        <v>17</v>
      </c>
      <c r="K1436" s="3" t="s">
        <v>17</v>
      </c>
      <c r="L1436" s="3" t="s">
        <v>17</v>
      </c>
      <c r="M1436" s="3" t="s">
        <v>19</v>
      </c>
      <c r="N1436" s="3" t="s">
        <v>19</v>
      </c>
      <c r="O1436" s="3" t="s">
        <v>18</v>
      </c>
      <c r="P1436" s="3" t="s">
        <v>40</v>
      </c>
    </row>
    <row r="1437" spans="1:16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3" t="s">
        <v>18</v>
      </c>
      <c r="G1437" s="3" t="s">
        <v>19</v>
      </c>
      <c r="H1437" s="3" t="s">
        <v>18</v>
      </c>
      <c r="I1437" s="3" t="s">
        <v>18</v>
      </c>
      <c r="J1437" s="3" t="s">
        <v>18</v>
      </c>
      <c r="K1437" s="3" t="s">
        <v>18</v>
      </c>
      <c r="L1437" s="3" t="s">
        <v>18</v>
      </c>
      <c r="M1437" s="3" t="s">
        <v>19</v>
      </c>
      <c r="N1437" s="3" t="s">
        <v>19</v>
      </c>
      <c r="O1437" s="3" t="s">
        <v>18</v>
      </c>
      <c r="P1437" s="3" t="s">
        <v>40</v>
      </c>
    </row>
    <row r="1438" spans="1:16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3" t="s">
        <v>18</v>
      </c>
      <c r="G1438" s="3" t="s">
        <v>17</v>
      </c>
      <c r="H1438" s="3" t="s">
        <v>17</v>
      </c>
      <c r="I1438" s="3" t="s">
        <v>17</v>
      </c>
      <c r="J1438" s="3" t="s">
        <v>19</v>
      </c>
      <c r="K1438" s="3" t="s">
        <v>18</v>
      </c>
      <c r="L1438" s="3" t="s">
        <v>19</v>
      </c>
      <c r="M1438" s="3" t="s">
        <v>17</v>
      </c>
      <c r="N1438" s="3" t="s">
        <v>17</v>
      </c>
      <c r="O1438" s="3" t="s">
        <v>17</v>
      </c>
      <c r="P1438" s="3" t="s">
        <v>20</v>
      </c>
    </row>
    <row r="1439" spans="1:16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3" t="s">
        <v>19</v>
      </c>
      <c r="G1439" s="3" t="s">
        <v>19</v>
      </c>
      <c r="H1439" s="3" t="s">
        <v>17</v>
      </c>
      <c r="I1439" s="3" t="s">
        <v>18</v>
      </c>
      <c r="J1439" s="3" t="s">
        <v>19</v>
      </c>
      <c r="K1439" s="3" t="s">
        <v>19</v>
      </c>
      <c r="L1439" s="3" t="s">
        <v>19</v>
      </c>
      <c r="M1439" s="3" t="s">
        <v>17</v>
      </c>
      <c r="N1439" s="3" t="s">
        <v>17</v>
      </c>
      <c r="O1439" s="3" t="s">
        <v>17</v>
      </c>
      <c r="P1439" s="3" t="s">
        <v>20</v>
      </c>
    </row>
    <row r="1440" spans="1:16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3" t="s">
        <v>19</v>
      </c>
      <c r="G1440" s="3" t="s">
        <v>18</v>
      </c>
      <c r="H1440" s="3" t="s">
        <v>17</v>
      </c>
      <c r="I1440" s="3" t="s">
        <v>18</v>
      </c>
      <c r="J1440" s="3" t="s">
        <v>18</v>
      </c>
      <c r="K1440" s="3" t="s">
        <v>18</v>
      </c>
      <c r="L1440" s="3" t="s">
        <v>18</v>
      </c>
      <c r="M1440" s="3" t="s">
        <v>17</v>
      </c>
      <c r="N1440" s="3" t="s">
        <v>17</v>
      </c>
      <c r="O1440" s="3" t="s">
        <v>17</v>
      </c>
      <c r="P1440" s="3" t="s">
        <v>20</v>
      </c>
    </row>
    <row r="1441" spans="1:16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3" t="s">
        <v>17</v>
      </c>
      <c r="G1441" s="3" t="s">
        <v>17</v>
      </c>
      <c r="H1441" s="3" t="s">
        <v>17</v>
      </c>
      <c r="I1441" s="3" t="s">
        <v>17</v>
      </c>
      <c r="J1441" s="3" t="s">
        <v>17</v>
      </c>
      <c r="K1441" s="3" t="s">
        <v>17</v>
      </c>
      <c r="L1441" s="3" t="s">
        <v>17</v>
      </c>
      <c r="M1441" s="3" t="s">
        <v>17</v>
      </c>
      <c r="N1441" s="3" t="s">
        <v>17</v>
      </c>
      <c r="O1441" s="3" t="s">
        <v>22</v>
      </c>
      <c r="P1441" s="3" t="s">
        <v>23</v>
      </c>
    </row>
    <row r="1442" spans="1:16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3" t="s">
        <v>17</v>
      </c>
      <c r="G1442" s="3" t="s">
        <v>19</v>
      </c>
      <c r="H1442" s="3" t="s">
        <v>17</v>
      </c>
      <c r="I1442" s="3" t="s">
        <v>17</v>
      </c>
      <c r="J1442" s="3" t="s">
        <v>18</v>
      </c>
      <c r="K1442" s="3" t="s">
        <v>19</v>
      </c>
      <c r="L1442" s="3" t="s">
        <v>19</v>
      </c>
      <c r="M1442" s="3" t="s">
        <v>18</v>
      </c>
      <c r="N1442" s="3" t="s">
        <v>18</v>
      </c>
      <c r="O1442" s="3" t="s">
        <v>17</v>
      </c>
      <c r="P1442" s="3" t="s">
        <v>20</v>
      </c>
    </row>
    <row r="1443" spans="1:16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3" t="s">
        <v>18</v>
      </c>
      <c r="G1443" s="3" t="s">
        <v>17</v>
      </c>
      <c r="H1443" s="3" t="s">
        <v>17</v>
      </c>
      <c r="I1443" s="3" t="s">
        <v>17</v>
      </c>
      <c r="J1443" s="3" t="s">
        <v>19</v>
      </c>
      <c r="K1443" s="3" t="s">
        <v>17</v>
      </c>
      <c r="L1443" s="3" t="s">
        <v>18</v>
      </c>
      <c r="M1443" s="3" t="s">
        <v>17</v>
      </c>
      <c r="N1443" s="3" t="s">
        <v>17</v>
      </c>
      <c r="O1443" s="3" t="s">
        <v>22</v>
      </c>
      <c r="P1443" s="3" t="s">
        <v>23</v>
      </c>
    </row>
    <row r="1444" spans="1:16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3" t="s">
        <v>19</v>
      </c>
      <c r="G1444" s="3" t="s">
        <v>18</v>
      </c>
      <c r="H1444" s="3" t="s">
        <v>17</v>
      </c>
      <c r="I1444" s="3" t="s">
        <v>18</v>
      </c>
      <c r="J1444" s="3" t="s">
        <v>17</v>
      </c>
      <c r="K1444" s="3" t="s">
        <v>19</v>
      </c>
      <c r="L1444" s="3" t="s">
        <v>18</v>
      </c>
      <c r="M1444" s="3" t="s">
        <v>19</v>
      </c>
      <c r="N1444" s="3" t="s">
        <v>19</v>
      </c>
      <c r="O1444" s="3" t="s">
        <v>18</v>
      </c>
      <c r="P1444" s="3" t="s">
        <v>40</v>
      </c>
    </row>
    <row r="1445" spans="1:16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3" t="s">
        <v>17</v>
      </c>
      <c r="G1445" s="3" t="s">
        <v>17</v>
      </c>
      <c r="H1445" s="3" t="s">
        <v>17</v>
      </c>
      <c r="I1445" s="3" t="s">
        <v>17</v>
      </c>
      <c r="J1445" s="3" t="s">
        <v>17</v>
      </c>
      <c r="K1445" s="3" t="s">
        <v>17</v>
      </c>
      <c r="L1445" s="3" t="s">
        <v>17</v>
      </c>
      <c r="M1445" s="3" t="s">
        <v>17</v>
      </c>
      <c r="N1445" s="3" t="s">
        <v>17</v>
      </c>
      <c r="O1445" s="3" t="s">
        <v>22</v>
      </c>
      <c r="P1445" s="3" t="s">
        <v>23</v>
      </c>
    </row>
    <row r="1446" spans="1:16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3" t="s">
        <v>17</v>
      </c>
      <c r="G1446" s="3" t="s">
        <v>17</v>
      </c>
      <c r="H1446" s="3" t="s">
        <v>17</v>
      </c>
      <c r="I1446" s="3" t="s">
        <v>17</v>
      </c>
      <c r="J1446" s="3" t="s">
        <v>17</v>
      </c>
      <c r="K1446" s="3" t="s">
        <v>17</v>
      </c>
      <c r="L1446" s="3" t="s">
        <v>17</v>
      </c>
      <c r="M1446" s="3" t="s">
        <v>17</v>
      </c>
      <c r="N1446" s="3" t="s">
        <v>17</v>
      </c>
      <c r="O1446" s="3" t="s">
        <v>22</v>
      </c>
      <c r="P1446" s="3" t="s">
        <v>23</v>
      </c>
    </row>
    <row r="1447" spans="1:16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3" t="s">
        <v>17</v>
      </c>
      <c r="G1447" s="3" t="s">
        <v>18</v>
      </c>
      <c r="H1447" s="3" t="s">
        <v>17</v>
      </c>
      <c r="I1447" s="3" t="s">
        <v>17</v>
      </c>
      <c r="J1447" s="3" t="s">
        <v>17</v>
      </c>
      <c r="K1447" s="3" t="s">
        <v>17</v>
      </c>
      <c r="L1447" s="3" t="s">
        <v>17</v>
      </c>
      <c r="M1447" s="3" t="s">
        <v>17</v>
      </c>
      <c r="N1447" s="3" t="s">
        <v>17</v>
      </c>
      <c r="O1447" s="3" t="s">
        <v>22</v>
      </c>
      <c r="P1447" s="3" t="s">
        <v>23</v>
      </c>
    </row>
    <row r="1448" spans="1:16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3" t="s">
        <v>19</v>
      </c>
      <c r="G1448" s="3" t="s">
        <v>19</v>
      </c>
      <c r="H1448" s="3" t="s">
        <v>17</v>
      </c>
      <c r="I1448" s="3" t="s">
        <v>18</v>
      </c>
      <c r="J1448" s="3" t="s">
        <v>19</v>
      </c>
      <c r="K1448" s="3" t="s">
        <v>19</v>
      </c>
      <c r="L1448" s="3" t="s">
        <v>19</v>
      </c>
      <c r="M1448" s="3" t="s">
        <v>19</v>
      </c>
      <c r="N1448" s="3" t="s">
        <v>19</v>
      </c>
      <c r="O1448" s="3" t="s">
        <v>18</v>
      </c>
      <c r="P1448" s="3" t="s">
        <v>40</v>
      </c>
    </row>
    <row r="1449" spans="1:16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3" t="s">
        <v>17</v>
      </c>
      <c r="G1449" s="3" t="s">
        <v>19</v>
      </c>
      <c r="H1449" s="3" t="s">
        <v>17</v>
      </c>
      <c r="I1449" s="3" t="s">
        <v>17</v>
      </c>
      <c r="J1449" s="3" t="s">
        <v>19</v>
      </c>
      <c r="K1449" s="3" t="s">
        <v>19</v>
      </c>
      <c r="L1449" s="3" t="s">
        <v>19</v>
      </c>
      <c r="M1449" s="3" t="s">
        <v>18</v>
      </c>
      <c r="N1449" s="3" t="s">
        <v>18</v>
      </c>
      <c r="O1449" s="3" t="s">
        <v>17</v>
      </c>
      <c r="P1449" s="3" t="s">
        <v>20</v>
      </c>
    </row>
    <row r="1450" spans="1:16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3" t="s">
        <v>19</v>
      </c>
      <c r="G1450" s="3" t="s">
        <v>19</v>
      </c>
      <c r="H1450" s="3" t="s">
        <v>17</v>
      </c>
      <c r="I1450" s="3" t="s">
        <v>18</v>
      </c>
      <c r="J1450" s="3" t="s">
        <v>19</v>
      </c>
      <c r="K1450" s="3" t="s">
        <v>19</v>
      </c>
      <c r="L1450" s="3" t="s">
        <v>19</v>
      </c>
      <c r="M1450" s="3" t="s">
        <v>19</v>
      </c>
      <c r="N1450" s="3" t="s">
        <v>19</v>
      </c>
      <c r="O1450" s="3" t="s">
        <v>18</v>
      </c>
      <c r="P1450" s="3" t="s">
        <v>40</v>
      </c>
    </row>
    <row r="1451" spans="1:16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3" t="s">
        <v>17</v>
      </c>
      <c r="G1451" s="3" t="s">
        <v>17</v>
      </c>
      <c r="H1451" s="3" t="s">
        <v>17</v>
      </c>
      <c r="I1451" s="3" t="s">
        <v>17</v>
      </c>
      <c r="J1451" s="3" t="s">
        <v>17</v>
      </c>
      <c r="K1451" s="3" t="s">
        <v>17</v>
      </c>
      <c r="L1451" s="3" t="s">
        <v>17</v>
      </c>
      <c r="M1451" s="3" t="s">
        <v>17</v>
      </c>
      <c r="N1451" s="3" t="s">
        <v>17</v>
      </c>
      <c r="O1451" s="3" t="s">
        <v>22</v>
      </c>
      <c r="P1451" s="3" t="s">
        <v>23</v>
      </c>
    </row>
    <row r="1452" spans="1:16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3" t="s">
        <v>18</v>
      </c>
      <c r="G1452" s="3" t="s">
        <v>17</v>
      </c>
      <c r="H1452" s="3" t="s">
        <v>17</v>
      </c>
      <c r="I1452" s="3" t="s">
        <v>17</v>
      </c>
      <c r="J1452" s="3" t="s">
        <v>17</v>
      </c>
      <c r="K1452" s="3" t="s">
        <v>18</v>
      </c>
      <c r="L1452" s="3" t="s">
        <v>18</v>
      </c>
      <c r="M1452" s="3" t="s">
        <v>17</v>
      </c>
      <c r="N1452" s="3" t="s">
        <v>17</v>
      </c>
      <c r="O1452" s="3" t="s">
        <v>22</v>
      </c>
      <c r="P1452" s="3" t="s">
        <v>23</v>
      </c>
    </row>
    <row r="1453" spans="1:16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3" t="s">
        <v>19</v>
      </c>
      <c r="G1453" s="3" t="s">
        <v>19</v>
      </c>
      <c r="H1453" s="3" t="s">
        <v>17</v>
      </c>
      <c r="I1453" s="3" t="s">
        <v>18</v>
      </c>
      <c r="J1453" s="3" t="s">
        <v>19</v>
      </c>
      <c r="K1453" s="3" t="s">
        <v>18</v>
      </c>
      <c r="L1453" s="3" t="s">
        <v>19</v>
      </c>
      <c r="M1453" s="3" t="s">
        <v>19</v>
      </c>
      <c r="N1453" s="3" t="s">
        <v>19</v>
      </c>
      <c r="O1453" s="3" t="s">
        <v>18</v>
      </c>
      <c r="P1453" s="3" t="s">
        <v>40</v>
      </c>
    </row>
    <row r="1454" spans="1:16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3" t="s">
        <v>18</v>
      </c>
      <c r="G1454" s="3" t="s">
        <v>17</v>
      </c>
      <c r="H1454" s="3" t="s">
        <v>17</v>
      </c>
      <c r="I1454" s="3" t="s">
        <v>17</v>
      </c>
      <c r="J1454" s="3" t="s">
        <v>17</v>
      </c>
      <c r="K1454" s="3" t="s">
        <v>17</v>
      </c>
      <c r="L1454" s="3" t="s">
        <v>17</v>
      </c>
      <c r="M1454" s="3" t="s">
        <v>17</v>
      </c>
      <c r="N1454" s="3" t="s">
        <v>17</v>
      </c>
      <c r="O1454" s="3" t="s">
        <v>22</v>
      </c>
      <c r="P1454" s="3" t="s">
        <v>23</v>
      </c>
    </row>
    <row r="1455" spans="1:16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3" t="s">
        <v>19</v>
      </c>
      <c r="G1455" s="3" t="s">
        <v>19</v>
      </c>
      <c r="H1455" s="3" t="s">
        <v>17</v>
      </c>
      <c r="I1455" s="3" t="s">
        <v>18</v>
      </c>
      <c r="J1455" s="3" t="s">
        <v>17</v>
      </c>
      <c r="K1455" s="3" t="s">
        <v>17</v>
      </c>
      <c r="L1455" s="3" t="s">
        <v>17</v>
      </c>
      <c r="M1455" s="3" t="s">
        <v>18</v>
      </c>
      <c r="N1455" s="3" t="s">
        <v>18</v>
      </c>
      <c r="O1455" s="3" t="s">
        <v>17</v>
      </c>
      <c r="P1455" s="3" t="s">
        <v>20</v>
      </c>
    </row>
    <row r="1456" spans="1:16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3" t="s">
        <v>19</v>
      </c>
      <c r="G1456" s="3" t="s">
        <v>19</v>
      </c>
      <c r="H1456" s="3" t="s">
        <v>17</v>
      </c>
      <c r="I1456" s="3" t="s">
        <v>18</v>
      </c>
      <c r="J1456" s="3" t="s">
        <v>19</v>
      </c>
      <c r="K1456" s="3" t="s">
        <v>18</v>
      </c>
      <c r="L1456" s="3" t="s">
        <v>19</v>
      </c>
      <c r="M1456" s="3" t="s">
        <v>18</v>
      </c>
      <c r="N1456" s="3" t="s">
        <v>18</v>
      </c>
      <c r="O1456" s="3" t="s">
        <v>18</v>
      </c>
      <c r="P1456" s="3" t="s">
        <v>40</v>
      </c>
    </row>
    <row r="1457" spans="1:16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3" t="s">
        <v>18</v>
      </c>
      <c r="G1457" s="3" t="s">
        <v>19</v>
      </c>
      <c r="H1457" s="3" t="s">
        <v>17</v>
      </c>
      <c r="I1457" s="3" t="s">
        <v>18</v>
      </c>
      <c r="J1457" s="3" t="s">
        <v>18</v>
      </c>
      <c r="K1457" s="3" t="s">
        <v>19</v>
      </c>
      <c r="L1457" s="3" t="s">
        <v>19</v>
      </c>
      <c r="M1457" s="3" t="s">
        <v>18</v>
      </c>
      <c r="N1457" s="3" t="s">
        <v>18</v>
      </c>
      <c r="O1457" s="3" t="s">
        <v>18</v>
      </c>
      <c r="P1457" s="3" t="s">
        <v>40</v>
      </c>
    </row>
    <row r="1458" spans="1:16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3" t="s">
        <v>17</v>
      </c>
      <c r="G1458" s="3" t="s">
        <v>17</v>
      </c>
      <c r="H1458" s="3" t="s">
        <v>17</v>
      </c>
      <c r="I1458" s="3" t="s">
        <v>17</v>
      </c>
      <c r="J1458" s="3" t="s">
        <v>17</v>
      </c>
      <c r="K1458" s="3" t="s">
        <v>17</v>
      </c>
      <c r="L1458" s="3" t="s">
        <v>17</v>
      </c>
      <c r="M1458" s="3" t="s">
        <v>17</v>
      </c>
      <c r="N1458" s="3" t="s">
        <v>17</v>
      </c>
      <c r="O1458" s="3" t="s">
        <v>22</v>
      </c>
      <c r="P1458" s="3" t="s">
        <v>23</v>
      </c>
    </row>
    <row r="1459" spans="1:16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3" t="s">
        <v>18</v>
      </c>
      <c r="G1459" s="3" t="s">
        <v>17</v>
      </c>
      <c r="H1459" s="3" t="s">
        <v>17</v>
      </c>
      <c r="I1459" s="3" t="s">
        <v>17</v>
      </c>
      <c r="J1459" s="3" t="s">
        <v>18</v>
      </c>
      <c r="K1459" s="3" t="s">
        <v>17</v>
      </c>
      <c r="L1459" s="3" t="s">
        <v>18</v>
      </c>
      <c r="M1459" s="3" t="s">
        <v>17</v>
      </c>
      <c r="N1459" s="3" t="s">
        <v>17</v>
      </c>
      <c r="O1459" s="3" t="s">
        <v>22</v>
      </c>
      <c r="P1459" s="3" t="s">
        <v>23</v>
      </c>
    </row>
    <row r="1460" spans="1:16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3" t="s">
        <v>18</v>
      </c>
      <c r="G1460" s="3" t="s">
        <v>19</v>
      </c>
      <c r="H1460" s="3" t="s">
        <v>17</v>
      </c>
      <c r="I1460" s="3" t="s">
        <v>18</v>
      </c>
      <c r="J1460" s="3" t="s">
        <v>17</v>
      </c>
      <c r="K1460" s="3" t="s">
        <v>17</v>
      </c>
      <c r="L1460" s="3" t="s">
        <v>17</v>
      </c>
      <c r="M1460" s="3" t="s">
        <v>17</v>
      </c>
      <c r="N1460" s="3" t="s">
        <v>17</v>
      </c>
      <c r="O1460" s="3" t="s">
        <v>22</v>
      </c>
      <c r="P1460" s="3" t="s">
        <v>23</v>
      </c>
    </row>
    <row r="1461" spans="1:16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3" t="s">
        <v>18</v>
      </c>
      <c r="G1461" s="3" t="s">
        <v>18</v>
      </c>
      <c r="H1461" s="3" t="s">
        <v>17</v>
      </c>
      <c r="I1461" s="3" t="s">
        <v>17</v>
      </c>
      <c r="J1461" s="3" t="s">
        <v>18</v>
      </c>
      <c r="K1461" s="3" t="s">
        <v>19</v>
      </c>
      <c r="L1461" s="3" t="s">
        <v>19</v>
      </c>
      <c r="M1461" s="3" t="s">
        <v>17</v>
      </c>
      <c r="N1461" s="3" t="s">
        <v>17</v>
      </c>
      <c r="O1461" s="3" t="s">
        <v>17</v>
      </c>
      <c r="P1461" s="3" t="s">
        <v>20</v>
      </c>
    </row>
    <row r="1462" spans="1:16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3" t="s">
        <v>19</v>
      </c>
      <c r="G1462" s="3" t="s">
        <v>17</v>
      </c>
      <c r="H1462" s="3" t="s">
        <v>17</v>
      </c>
      <c r="I1462" s="3" t="s">
        <v>17</v>
      </c>
      <c r="J1462" s="3" t="s">
        <v>18</v>
      </c>
      <c r="K1462" s="3" t="s">
        <v>17</v>
      </c>
      <c r="L1462" s="3" t="s">
        <v>18</v>
      </c>
      <c r="M1462" s="3" t="s">
        <v>17</v>
      </c>
      <c r="N1462" s="3" t="s">
        <v>17</v>
      </c>
      <c r="O1462" s="3" t="s">
        <v>22</v>
      </c>
      <c r="P1462" s="3" t="s">
        <v>23</v>
      </c>
    </row>
    <row r="1463" spans="1:16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3" t="s">
        <v>19</v>
      </c>
      <c r="G1463" s="3" t="s">
        <v>18</v>
      </c>
      <c r="H1463" s="3" t="s">
        <v>17</v>
      </c>
      <c r="I1463" s="3" t="s">
        <v>18</v>
      </c>
      <c r="J1463" s="3" t="s">
        <v>19</v>
      </c>
      <c r="K1463" s="3" t="s">
        <v>19</v>
      </c>
      <c r="L1463" s="3" t="s">
        <v>19</v>
      </c>
      <c r="M1463" s="3" t="s">
        <v>18</v>
      </c>
      <c r="N1463" s="3" t="s">
        <v>18</v>
      </c>
      <c r="O1463" s="3" t="s">
        <v>18</v>
      </c>
      <c r="P1463" s="3" t="s">
        <v>40</v>
      </c>
    </row>
    <row r="1464" spans="1:16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3" t="s">
        <v>18</v>
      </c>
      <c r="G1464" s="3" t="s">
        <v>19</v>
      </c>
      <c r="H1464" s="3" t="s">
        <v>17</v>
      </c>
      <c r="I1464" s="3" t="s">
        <v>18</v>
      </c>
      <c r="J1464" s="3" t="s">
        <v>17</v>
      </c>
      <c r="K1464" s="3" t="s">
        <v>18</v>
      </c>
      <c r="L1464" s="3" t="s">
        <v>18</v>
      </c>
      <c r="M1464" s="3" t="s">
        <v>17</v>
      </c>
      <c r="N1464" s="3" t="s">
        <v>17</v>
      </c>
      <c r="O1464" s="3" t="s">
        <v>17</v>
      </c>
      <c r="P1464" s="3" t="s">
        <v>20</v>
      </c>
    </row>
    <row r="1465" spans="1:16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3" t="s">
        <v>19</v>
      </c>
      <c r="G1465" s="3" t="s">
        <v>18</v>
      </c>
      <c r="H1465" s="3" t="s">
        <v>17</v>
      </c>
      <c r="I1465" s="3" t="s">
        <v>18</v>
      </c>
      <c r="J1465" s="3" t="s">
        <v>17</v>
      </c>
      <c r="K1465" s="3" t="s">
        <v>17</v>
      </c>
      <c r="L1465" s="3" t="s">
        <v>17</v>
      </c>
      <c r="M1465" s="3" t="s">
        <v>17</v>
      </c>
      <c r="N1465" s="3" t="s">
        <v>17</v>
      </c>
      <c r="O1465" s="3" t="s">
        <v>22</v>
      </c>
      <c r="P1465" s="3" t="s">
        <v>23</v>
      </c>
    </row>
    <row r="1466" spans="1:16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3" t="s">
        <v>18</v>
      </c>
      <c r="G1466" s="3" t="s">
        <v>19</v>
      </c>
      <c r="H1466" s="3" t="s">
        <v>17</v>
      </c>
      <c r="I1466" s="3" t="s">
        <v>18</v>
      </c>
      <c r="J1466" s="3" t="s">
        <v>18</v>
      </c>
      <c r="K1466" s="3" t="s">
        <v>18</v>
      </c>
      <c r="L1466" s="3" t="s">
        <v>18</v>
      </c>
      <c r="M1466" s="3" t="s">
        <v>17</v>
      </c>
      <c r="N1466" s="3" t="s">
        <v>17</v>
      </c>
      <c r="O1466" s="3" t="s">
        <v>17</v>
      </c>
      <c r="P1466" s="3" t="s">
        <v>20</v>
      </c>
    </row>
    <row r="1467" spans="1:16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3" t="s">
        <v>18</v>
      </c>
      <c r="G1467" s="3" t="s">
        <v>19</v>
      </c>
      <c r="H1467" s="3" t="s">
        <v>17</v>
      </c>
      <c r="I1467" s="3" t="s">
        <v>18</v>
      </c>
      <c r="J1467" s="3" t="s">
        <v>17</v>
      </c>
      <c r="K1467" s="3" t="s">
        <v>18</v>
      </c>
      <c r="L1467" s="3" t="s">
        <v>18</v>
      </c>
      <c r="M1467" s="3" t="s">
        <v>17</v>
      </c>
      <c r="N1467" s="3" t="s">
        <v>17</v>
      </c>
      <c r="O1467" s="3" t="s">
        <v>17</v>
      </c>
      <c r="P1467" s="3" t="s">
        <v>20</v>
      </c>
    </row>
    <row r="1468" spans="1:16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3" t="s">
        <v>18</v>
      </c>
      <c r="G1468" s="3" t="s">
        <v>19</v>
      </c>
      <c r="H1468" s="3" t="s">
        <v>17</v>
      </c>
      <c r="I1468" s="3" t="s">
        <v>18</v>
      </c>
      <c r="J1468" s="3" t="s">
        <v>18</v>
      </c>
      <c r="K1468" s="3" t="s">
        <v>17</v>
      </c>
      <c r="L1468" s="3" t="s">
        <v>18</v>
      </c>
      <c r="M1468" s="3" t="s">
        <v>18</v>
      </c>
      <c r="N1468" s="3" t="s">
        <v>18</v>
      </c>
      <c r="O1468" s="3" t="s">
        <v>17</v>
      </c>
      <c r="P1468" s="3" t="s">
        <v>20</v>
      </c>
    </row>
    <row r="1469" spans="1:16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3" t="s">
        <v>18</v>
      </c>
      <c r="G1469" s="3" t="s">
        <v>19</v>
      </c>
      <c r="H1469" s="3" t="s">
        <v>17</v>
      </c>
      <c r="I1469" s="3" t="s">
        <v>18</v>
      </c>
      <c r="J1469" s="3" t="s">
        <v>17</v>
      </c>
      <c r="K1469" s="3" t="s">
        <v>18</v>
      </c>
      <c r="L1469" s="3" t="s">
        <v>18</v>
      </c>
      <c r="M1469" s="3" t="s">
        <v>17</v>
      </c>
      <c r="N1469" s="3" t="s">
        <v>17</v>
      </c>
      <c r="O1469" s="3" t="s">
        <v>17</v>
      </c>
      <c r="P1469" s="3" t="s">
        <v>20</v>
      </c>
    </row>
    <row r="1470" spans="1:16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3" t="s">
        <v>17</v>
      </c>
      <c r="G1470" s="3" t="s">
        <v>17</v>
      </c>
      <c r="H1470" s="3" t="s">
        <v>17</v>
      </c>
      <c r="I1470" s="3" t="s">
        <v>17</v>
      </c>
      <c r="J1470" s="3" t="s">
        <v>17</v>
      </c>
      <c r="K1470" s="3" t="s">
        <v>17</v>
      </c>
      <c r="L1470" s="3" t="s">
        <v>17</v>
      </c>
      <c r="M1470" s="3" t="s">
        <v>17</v>
      </c>
      <c r="N1470" s="3" t="s">
        <v>17</v>
      </c>
      <c r="O1470" s="3" t="s">
        <v>22</v>
      </c>
      <c r="P1470" s="3" t="s">
        <v>23</v>
      </c>
    </row>
    <row r="1471" spans="1:16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3" t="s">
        <v>19</v>
      </c>
      <c r="G1471" s="3" t="s">
        <v>18</v>
      </c>
      <c r="H1471" s="3" t="s">
        <v>17</v>
      </c>
      <c r="I1471" s="3" t="s">
        <v>18</v>
      </c>
      <c r="J1471" s="3" t="s">
        <v>19</v>
      </c>
      <c r="K1471" s="3" t="s">
        <v>19</v>
      </c>
      <c r="L1471" s="3" t="s">
        <v>19</v>
      </c>
      <c r="M1471" s="3" t="s">
        <v>18</v>
      </c>
      <c r="N1471" s="3" t="s">
        <v>18</v>
      </c>
      <c r="O1471" s="3" t="s">
        <v>18</v>
      </c>
      <c r="P1471" s="3" t="s">
        <v>40</v>
      </c>
    </row>
    <row r="1472" spans="1:16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3" t="s">
        <v>17</v>
      </c>
      <c r="G1472" s="3" t="s">
        <v>18</v>
      </c>
      <c r="H1472" s="3" t="s">
        <v>17</v>
      </c>
      <c r="I1472" s="3" t="s">
        <v>17</v>
      </c>
      <c r="J1472" s="3" t="s">
        <v>18</v>
      </c>
      <c r="K1472" s="3" t="s">
        <v>18</v>
      </c>
      <c r="L1472" s="3" t="s">
        <v>18</v>
      </c>
      <c r="M1472" s="3" t="s">
        <v>17</v>
      </c>
      <c r="N1472" s="3" t="s">
        <v>17</v>
      </c>
      <c r="O1472" s="3" t="s">
        <v>22</v>
      </c>
      <c r="P1472" s="3" t="s">
        <v>23</v>
      </c>
    </row>
    <row r="1473" spans="1:16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3" t="s">
        <v>19</v>
      </c>
      <c r="G1473" s="3" t="s">
        <v>19</v>
      </c>
      <c r="H1473" s="3" t="s">
        <v>17</v>
      </c>
      <c r="I1473" s="3" t="s">
        <v>18</v>
      </c>
      <c r="J1473" s="3" t="s">
        <v>18</v>
      </c>
      <c r="K1473" s="3" t="s">
        <v>17</v>
      </c>
      <c r="L1473" s="3" t="s">
        <v>18</v>
      </c>
      <c r="M1473" s="3" t="s">
        <v>19</v>
      </c>
      <c r="N1473" s="3" t="s">
        <v>19</v>
      </c>
      <c r="O1473" s="3" t="s">
        <v>18</v>
      </c>
      <c r="P1473" s="3" t="s">
        <v>40</v>
      </c>
    </row>
    <row r="1474" spans="1:16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3" t="s">
        <v>18</v>
      </c>
      <c r="G1474" s="3" t="s">
        <v>17</v>
      </c>
      <c r="H1474" s="3" t="s">
        <v>17</v>
      </c>
      <c r="I1474" s="3" t="s">
        <v>17</v>
      </c>
      <c r="J1474" s="3" t="s">
        <v>17</v>
      </c>
      <c r="K1474" s="3" t="s">
        <v>17</v>
      </c>
      <c r="L1474" s="3" t="s">
        <v>17</v>
      </c>
      <c r="M1474" s="3" t="s">
        <v>17</v>
      </c>
      <c r="N1474" s="3" t="s">
        <v>17</v>
      </c>
      <c r="O1474" s="3" t="s">
        <v>22</v>
      </c>
      <c r="P1474" s="3" t="s">
        <v>23</v>
      </c>
    </row>
    <row r="1475" spans="1:16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3" t="s">
        <v>18</v>
      </c>
      <c r="G1475" s="3" t="s">
        <v>17</v>
      </c>
      <c r="H1475" s="3" t="s">
        <v>17</v>
      </c>
      <c r="I1475" s="3" t="s">
        <v>17</v>
      </c>
      <c r="J1475" s="3" t="s">
        <v>19</v>
      </c>
      <c r="K1475" s="3" t="s">
        <v>17</v>
      </c>
      <c r="L1475" s="3" t="s">
        <v>18</v>
      </c>
      <c r="M1475" s="3" t="s">
        <v>17</v>
      </c>
      <c r="N1475" s="3" t="s">
        <v>17</v>
      </c>
      <c r="O1475" s="3" t="s">
        <v>22</v>
      </c>
      <c r="P1475" s="3" t="s">
        <v>23</v>
      </c>
    </row>
    <row r="1476" spans="1:16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3" t="s">
        <v>17</v>
      </c>
      <c r="G1476" s="3" t="s">
        <v>19</v>
      </c>
      <c r="H1476" s="3" t="s">
        <v>17</v>
      </c>
      <c r="I1476" s="3" t="s">
        <v>17</v>
      </c>
      <c r="J1476" s="3" t="s">
        <v>17</v>
      </c>
      <c r="K1476" s="3" t="s">
        <v>17</v>
      </c>
      <c r="L1476" s="3" t="s">
        <v>17</v>
      </c>
      <c r="M1476" s="3" t="s">
        <v>17</v>
      </c>
      <c r="N1476" s="3" t="s">
        <v>17</v>
      </c>
      <c r="O1476" s="3" t="s">
        <v>22</v>
      </c>
      <c r="P1476" s="3" t="s">
        <v>23</v>
      </c>
    </row>
    <row r="1477" spans="1:16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3" t="s">
        <v>19</v>
      </c>
      <c r="G1477" s="3" t="s">
        <v>19</v>
      </c>
      <c r="H1477" s="3" t="s">
        <v>17</v>
      </c>
      <c r="I1477" s="3" t="s">
        <v>18</v>
      </c>
      <c r="J1477" s="3" t="s">
        <v>17</v>
      </c>
      <c r="K1477" s="3" t="s">
        <v>17</v>
      </c>
      <c r="L1477" s="3" t="s">
        <v>17</v>
      </c>
      <c r="M1477" s="3" t="s">
        <v>17</v>
      </c>
      <c r="N1477" s="3" t="s">
        <v>17</v>
      </c>
      <c r="O1477" s="3" t="s">
        <v>22</v>
      </c>
      <c r="P1477" s="3" t="s">
        <v>23</v>
      </c>
    </row>
    <row r="1478" spans="1:16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3" t="s">
        <v>18</v>
      </c>
      <c r="G1478" s="3" t="s">
        <v>18</v>
      </c>
      <c r="H1478" s="3" t="s">
        <v>17</v>
      </c>
      <c r="I1478" s="3" t="s">
        <v>17</v>
      </c>
      <c r="J1478" s="3" t="s">
        <v>17</v>
      </c>
      <c r="K1478" s="3" t="s">
        <v>17</v>
      </c>
      <c r="L1478" s="3" t="s">
        <v>17</v>
      </c>
      <c r="M1478" s="3" t="s">
        <v>17</v>
      </c>
      <c r="N1478" s="3" t="s">
        <v>17</v>
      </c>
      <c r="O1478" s="3" t="s">
        <v>22</v>
      </c>
      <c r="P1478" s="3" t="s">
        <v>23</v>
      </c>
    </row>
    <row r="1479" spans="1:16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3" t="s">
        <v>17</v>
      </c>
      <c r="G1479" s="3" t="s">
        <v>18</v>
      </c>
      <c r="H1479" s="3" t="s">
        <v>17</v>
      </c>
      <c r="I1479" s="3" t="s">
        <v>17</v>
      </c>
      <c r="J1479" s="3" t="s">
        <v>17</v>
      </c>
      <c r="K1479" s="3" t="s">
        <v>17</v>
      </c>
      <c r="L1479" s="3" t="s">
        <v>17</v>
      </c>
      <c r="M1479" s="3" t="s">
        <v>17</v>
      </c>
      <c r="N1479" s="3" t="s">
        <v>17</v>
      </c>
      <c r="O1479" s="3" t="s">
        <v>22</v>
      </c>
      <c r="P1479" s="3" t="s">
        <v>23</v>
      </c>
    </row>
    <row r="1480" spans="1:16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3" t="s">
        <v>19</v>
      </c>
      <c r="G1480" s="3" t="s">
        <v>19</v>
      </c>
      <c r="H1480" s="3" t="s">
        <v>18</v>
      </c>
      <c r="I1480" s="3" t="s">
        <v>19</v>
      </c>
      <c r="J1480" s="3" t="s">
        <v>18</v>
      </c>
      <c r="K1480" s="3" t="s">
        <v>17</v>
      </c>
      <c r="L1480" s="3" t="s">
        <v>18</v>
      </c>
      <c r="M1480" s="3" t="s">
        <v>19</v>
      </c>
      <c r="N1480" s="3" t="s">
        <v>19</v>
      </c>
      <c r="O1480" s="3" t="s">
        <v>18</v>
      </c>
      <c r="P1480" s="3" t="s">
        <v>40</v>
      </c>
    </row>
    <row r="1481" spans="1:16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3" t="s">
        <v>19</v>
      </c>
      <c r="G1481" s="3" t="s">
        <v>19</v>
      </c>
      <c r="H1481" s="3" t="s">
        <v>17</v>
      </c>
      <c r="I1481" s="3" t="s">
        <v>18</v>
      </c>
      <c r="J1481" s="3" t="s">
        <v>17</v>
      </c>
      <c r="K1481" s="3" t="s">
        <v>17</v>
      </c>
      <c r="L1481" s="3" t="s">
        <v>17</v>
      </c>
      <c r="M1481" s="3" t="s">
        <v>19</v>
      </c>
      <c r="N1481" s="3" t="s">
        <v>19</v>
      </c>
      <c r="O1481" s="3" t="s">
        <v>17</v>
      </c>
      <c r="P1481" s="3" t="s">
        <v>20</v>
      </c>
    </row>
    <row r="1482" spans="1:16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3" t="s">
        <v>19</v>
      </c>
      <c r="G1482" s="3" t="s">
        <v>19</v>
      </c>
      <c r="H1482" s="3" t="s">
        <v>17</v>
      </c>
      <c r="I1482" s="3" t="s">
        <v>18</v>
      </c>
      <c r="J1482" s="3" t="s">
        <v>18</v>
      </c>
      <c r="K1482" s="3" t="s">
        <v>18</v>
      </c>
      <c r="L1482" s="3" t="s">
        <v>18</v>
      </c>
      <c r="M1482" s="3" t="s">
        <v>19</v>
      </c>
      <c r="N1482" s="3" t="s">
        <v>19</v>
      </c>
      <c r="O1482" s="3" t="s">
        <v>18</v>
      </c>
      <c r="P1482" s="3" t="s">
        <v>40</v>
      </c>
    </row>
    <row r="1483" spans="1:16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3" t="s">
        <v>19</v>
      </c>
      <c r="G1483" s="3" t="s">
        <v>19</v>
      </c>
      <c r="H1483" s="3" t="s">
        <v>17</v>
      </c>
      <c r="I1483" s="3" t="s">
        <v>18</v>
      </c>
      <c r="J1483" s="3" t="s">
        <v>19</v>
      </c>
      <c r="K1483" s="3" t="s">
        <v>18</v>
      </c>
      <c r="L1483" s="3" t="s">
        <v>19</v>
      </c>
      <c r="M1483" s="3" t="s">
        <v>19</v>
      </c>
      <c r="N1483" s="3" t="s">
        <v>19</v>
      </c>
      <c r="O1483" s="3" t="s">
        <v>18</v>
      </c>
      <c r="P1483" s="3" t="s">
        <v>40</v>
      </c>
    </row>
    <row r="1484" spans="1:16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3" t="s">
        <v>18</v>
      </c>
      <c r="G1484" s="3" t="s">
        <v>19</v>
      </c>
      <c r="H1484" s="3" t="s">
        <v>17</v>
      </c>
      <c r="I1484" s="3" t="s">
        <v>18</v>
      </c>
      <c r="J1484" s="3" t="s">
        <v>17</v>
      </c>
      <c r="K1484" s="3" t="s">
        <v>19</v>
      </c>
      <c r="L1484" s="3" t="s">
        <v>18</v>
      </c>
      <c r="M1484" s="3" t="s">
        <v>18</v>
      </c>
      <c r="N1484" s="3" t="s">
        <v>18</v>
      </c>
      <c r="O1484" s="3" t="s">
        <v>17</v>
      </c>
      <c r="P1484" s="3" t="s">
        <v>20</v>
      </c>
    </row>
    <row r="1485" spans="1:16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3" t="s">
        <v>17</v>
      </c>
      <c r="G1485" s="3" t="s">
        <v>17</v>
      </c>
      <c r="H1485" s="3" t="s">
        <v>17</v>
      </c>
      <c r="I1485" s="3" t="s">
        <v>17</v>
      </c>
      <c r="J1485" s="3" t="s">
        <v>17</v>
      </c>
      <c r="K1485" s="3" t="s">
        <v>17</v>
      </c>
      <c r="L1485" s="3" t="s">
        <v>17</v>
      </c>
      <c r="M1485" s="3" t="s">
        <v>17</v>
      </c>
      <c r="N1485" s="3" t="s">
        <v>17</v>
      </c>
      <c r="O1485" s="3" t="s">
        <v>22</v>
      </c>
      <c r="P1485" s="3" t="s">
        <v>23</v>
      </c>
    </row>
    <row r="1486" spans="1:16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3" t="s">
        <v>19</v>
      </c>
      <c r="G1486" s="3" t="s">
        <v>18</v>
      </c>
      <c r="H1486" s="3" t="s">
        <v>17</v>
      </c>
      <c r="I1486" s="3" t="s">
        <v>18</v>
      </c>
      <c r="J1486" s="3" t="s">
        <v>19</v>
      </c>
      <c r="K1486" s="3" t="s">
        <v>19</v>
      </c>
      <c r="L1486" s="3" t="s">
        <v>19</v>
      </c>
      <c r="M1486" s="3" t="s">
        <v>17</v>
      </c>
      <c r="N1486" s="3" t="s">
        <v>17</v>
      </c>
      <c r="O1486" s="3" t="s">
        <v>17</v>
      </c>
      <c r="P1486" s="3" t="s">
        <v>20</v>
      </c>
    </row>
    <row r="1487" spans="1:16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3" t="s">
        <v>18</v>
      </c>
      <c r="G1487" s="3" t="s">
        <v>19</v>
      </c>
      <c r="H1487" s="3" t="s">
        <v>17</v>
      </c>
      <c r="I1487" s="3" t="s">
        <v>18</v>
      </c>
      <c r="J1487" s="3" t="s">
        <v>17</v>
      </c>
      <c r="K1487" s="3" t="s">
        <v>19</v>
      </c>
      <c r="L1487" s="3" t="s">
        <v>18</v>
      </c>
      <c r="M1487" s="3" t="s">
        <v>19</v>
      </c>
      <c r="N1487" s="3" t="s">
        <v>19</v>
      </c>
      <c r="O1487" s="3" t="s">
        <v>18</v>
      </c>
      <c r="P1487" s="3" t="s">
        <v>40</v>
      </c>
    </row>
    <row r="1488" spans="1:16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3" t="s">
        <v>17</v>
      </c>
      <c r="G1488" s="3" t="s">
        <v>17</v>
      </c>
      <c r="H1488" s="3" t="s">
        <v>17</v>
      </c>
      <c r="I1488" s="3" t="s">
        <v>17</v>
      </c>
      <c r="J1488" s="3" t="s">
        <v>17</v>
      </c>
      <c r="K1488" s="3" t="s">
        <v>17</v>
      </c>
      <c r="L1488" s="3" t="s">
        <v>17</v>
      </c>
      <c r="M1488" s="3" t="s">
        <v>17</v>
      </c>
      <c r="N1488" s="3" t="s">
        <v>17</v>
      </c>
      <c r="O1488" s="3" t="s">
        <v>22</v>
      </c>
      <c r="P1488" s="3" t="s">
        <v>23</v>
      </c>
    </row>
    <row r="1489" spans="1:16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3" t="s">
        <v>19</v>
      </c>
      <c r="G1489" s="3" t="s">
        <v>19</v>
      </c>
      <c r="H1489" s="3" t="s">
        <v>18</v>
      </c>
      <c r="I1489" s="3" t="s">
        <v>19</v>
      </c>
      <c r="J1489" s="3" t="s">
        <v>18</v>
      </c>
      <c r="K1489" s="3" t="s">
        <v>18</v>
      </c>
      <c r="L1489" s="3" t="s">
        <v>18</v>
      </c>
      <c r="M1489" s="3" t="s">
        <v>19</v>
      </c>
      <c r="N1489" s="3" t="s">
        <v>19</v>
      </c>
      <c r="O1489" s="3" t="s">
        <v>18</v>
      </c>
      <c r="P1489" s="3" t="s">
        <v>40</v>
      </c>
    </row>
    <row r="1490" spans="1:16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3" t="s">
        <v>17</v>
      </c>
      <c r="G1490" s="3" t="s">
        <v>18</v>
      </c>
      <c r="H1490" s="3" t="s">
        <v>17</v>
      </c>
      <c r="I1490" s="3" t="s">
        <v>17</v>
      </c>
      <c r="J1490" s="3" t="s">
        <v>17</v>
      </c>
      <c r="K1490" s="3" t="s">
        <v>17</v>
      </c>
      <c r="L1490" s="3" t="s">
        <v>17</v>
      </c>
      <c r="M1490" s="3" t="s">
        <v>17</v>
      </c>
      <c r="N1490" s="3" t="s">
        <v>17</v>
      </c>
      <c r="O1490" s="3" t="s">
        <v>22</v>
      </c>
      <c r="P1490" s="3" t="s">
        <v>23</v>
      </c>
    </row>
    <row r="1491" spans="1:16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3" t="s">
        <v>19</v>
      </c>
      <c r="G1491" s="3" t="s">
        <v>19</v>
      </c>
      <c r="H1491" s="3" t="s">
        <v>17</v>
      </c>
      <c r="I1491" s="3" t="s">
        <v>18</v>
      </c>
      <c r="J1491" s="3" t="s">
        <v>17</v>
      </c>
      <c r="K1491" s="3" t="s">
        <v>17</v>
      </c>
      <c r="L1491" s="3" t="s">
        <v>17</v>
      </c>
      <c r="M1491" s="3" t="s">
        <v>17</v>
      </c>
      <c r="N1491" s="3" t="s">
        <v>17</v>
      </c>
      <c r="O1491" s="3" t="s">
        <v>22</v>
      </c>
      <c r="P1491" s="3" t="s">
        <v>23</v>
      </c>
    </row>
    <row r="1492" spans="1:16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3" t="s">
        <v>18</v>
      </c>
      <c r="G1492" s="3" t="s">
        <v>19</v>
      </c>
      <c r="H1492" s="3" t="s">
        <v>18</v>
      </c>
      <c r="I1492" s="3" t="s">
        <v>18</v>
      </c>
      <c r="J1492" s="3" t="s">
        <v>19</v>
      </c>
      <c r="K1492" s="3" t="s">
        <v>19</v>
      </c>
      <c r="L1492" s="3" t="s">
        <v>19</v>
      </c>
      <c r="M1492" s="3" t="s">
        <v>18</v>
      </c>
      <c r="N1492" s="3" t="s">
        <v>18</v>
      </c>
      <c r="O1492" s="3" t="s">
        <v>18</v>
      </c>
      <c r="P1492" s="3" t="s">
        <v>40</v>
      </c>
    </row>
    <row r="1493" spans="1:16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3" t="s">
        <v>19</v>
      </c>
      <c r="G1493" s="3" t="s">
        <v>19</v>
      </c>
      <c r="H1493" s="3" t="s">
        <v>18</v>
      </c>
      <c r="I1493" s="3" t="s">
        <v>19</v>
      </c>
      <c r="J1493" s="3" t="s">
        <v>19</v>
      </c>
      <c r="K1493" s="3" t="s">
        <v>17</v>
      </c>
      <c r="L1493" s="3" t="s">
        <v>18</v>
      </c>
      <c r="M1493" s="3" t="s">
        <v>19</v>
      </c>
      <c r="N1493" s="3" t="s">
        <v>19</v>
      </c>
      <c r="O1493" s="3" t="s">
        <v>18</v>
      </c>
      <c r="P1493" s="3" t="s">
        <v>40</v>
      </c>
    </row>
    <row r="1494" spans="1:16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3" t="s">
        <v>17</v>
      </c>
      <c r="G1494" s="3" t="s">
        <v>17</v>
      </c>
      <c r="H1494" s="3" t="s">
        <v>17</v>
      </c>
      <c r="I1494" s="3" t="s">
        <v>17</v>
      </c>
      <c r="J1494" s="3" t="s">
        <v>17</v>
      </c>
      <c r="K1494" s="3" t="s">
        <v>17</v>
      </c>
      <c r="L1494" s="3" t="s">
        <v>17</v>
      </c>
      <c r="M1494" s="3" t="s">
        <v>17</v>
      </c>
      <c r="N1494" s="3" t="s">
        <v>17</v>
      </c>
      <c r="O1494" s="3" t="s">
        <v>22</v>
      </c>
      <c r="P1494" s="3" t="s">
        <v>23</v>
      </c>
    </row>
    <row r="1495" spans="1:16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3" t="s">
        <v>19</v>
      </c>
      <c r="G1495" s="3" t="s">
        <v>18</v>
      </c>
      <c r="H1495" s="3" t="s">
        <v>17</v>
      </c>
      <c r="I1495" s="3" t="s">
        <v>18</v>
      </c>
      <c r="J1495" s="3" t="s">
        <v>19</v>
      </c>
      <c r="K1495" s="3" t="s">
        <v>19</v>
      </c>
      <c r="L1495" s="3" t="s">
        <v>19</v>
      </c>
      <c r="M1495" s="3" t="s">
        <v>17</v>
      </c>
      <c r="N1495" s="3" t="s">
        <v>17</v>
      </c>
      <c r="O1495" s="3" t="s">
        <v>17</v>
      </c>
      <c r="P1495" s="3" t="s">
        <v>20</v>
      </c>
    </row>
    <row r="1496" spans="1:16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3" t="s">
        <v>17</v>
      </c>
      <c r="G1496" s="3" t="s">
        <v>18</v>
      </c>
      <c r="H1496" s="3" t="s">
        <v>17</v>
      </c>
      <c r="I1496" s="3" t="s">
        <v>17</v>
      </c>
      <c r="J1496" s="3" t="s">
        <v>17</v>
      </c>
      <c r="K1496" s="3" t="s">
        <v>19</v>
      </c>
      <c r="L1496" s="3" t="s">
        <v>18</v>
      </c>
      <c r="M1496" s="3" t="s">
        <v>17</v>
      </c>
      <c r="N1496" s="3" t="s">
        <v>17</v>
      </c>
      <c r="O1496" s="3" t="s">
        <v>22</v>
      </c>
      <c r="P1496" s="3" t="s">
        <v>23</v>
      </c>
    </row>
    <row r="1497" spans="1:16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3" t="s">
        <v>17</v>
      </c>
      <c r="G1497" s="3" t="s">
        <v>18</v>
      </c>
      <c r="H1497" s="3" t="s">
        <v>17</v>
      </c>
      <c r="I1497" s="3" t="s">
        <v>17</v>
      </c>
      <c r="J1497" s="3" t="s">
        <v>19</v>
      </c>
      <c r="K1497" s="3" t="s">
        <v>19</v>
      </c>
      <c r="L1497" s="3" t="s">
        <v>19</v>
      </c>
      <c r="M1497" s="3" t="s">
        <v>18</v>
      </c>
      <c r="N1497" s="3" t="s">
        <v>18</v>
      </c>
      <c r="O1497" s="3" t="s">
        <v>17</v>
      </c>
      <c r="P1497" s="3" t="s">
        <v>20</v>
      </c>
    </row>
    <row r="1498" spans="1:16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3" t="s">
        <v>17</v>
      </c>
      <c r="G1498" s="3" t="s">
        <v>19</v>
      </c>
      <c r="H1498" s="3" t="s">
        <v>17</v>
      </c>
      <c r="I1498" s="3" t="s">
        <v>17</v>
      </c>
      <c r="J1498" s="3" t="s">
        <v>17</v>
      </c>
      <c r="K1498" s="3" t="s">
        <v>17</v>
      </c>
      <c r="L1498" s="3" t="s">
        <v>17</v>
      </c>
      <c r="M1498" s="3" t="s">
        <v>17</v>
      </c>
      <c r="N1498" s="3" t="s">
        <v>17</v>
      </c>
      <c r="O1498" s="3" t="s">
        <v>22</v>
      </c>
      <c r="P1498" s="3" t="s">
        <v>23</v>
      </c>
    </row>
    <row r="1499" spans="1:16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3" t="s">
        <v>19</v>
      </c>
      <c r="G1499" s="3" t="s">
        <v>19</v>
      </c>
      <c r="H1499" s="3" t="s">
        <v>17</v>
      </c>
      <c r="I1499" s="3" t="s">
        <v>18</v>
      </c>
      <c r="J1499" s="3" t="s">
        <v>19</v>
      </c>
      <c r="K1499" s="3" t="s">
        <v>18</v>
      </c>
      <c r="L1499" s="3" t="s">
        <v>19</v>
      </c>
      <c r="M1499" s="3" t="s">
        <v>19</v>
      </c>
      <c r="N1499" s="3" t="s">
        <v>19</v>
      </c>
      <c r="O1499" s="3" t="s">
        <v>18</v>
      </c>
      <c r="P1499" s="3" t="s">
        <v>40</v>
      </c>
    </row>
    <row r="1500" spans="1:16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3" t="s">
        <v>18</v>
      </c>
      <c r="G1500" s="3" t="s">
        <v>17</v>
      </c>
      <c r="H1500" s="3" t="s">
        <v>17</v>
      </c>
      <c r="I1500" s="3" t="s">
        <v>17</v>
      </c>
      <c r="J1500" s="3" t="s">
        <v>17</v>
      </c>
      <c r="K1500" s="3" t="s">
        <v>17</v>
      </c>
      <c r="L1500" s="3" t="s">
        <v>17</v>
      </c>
      <c r="M1500" s="3" t="s">
        <v>17</v>
      </c>
      <c r="N1500" s="3" t="s">
        <v>17</v>
      </c>
      <c r="O1500" s="3" t="s">
        <v>22</v>
      </c>
      <c r="P1500" s="3" t="s">
        <v>23</v>
      </c>
    </row>
    <row r="1501" spans="1:16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3" t="s">
        <v>17</v>
      </c>
      <c r="G1501" s="3" t="s">
        <v>19</v>
      </c>
      <c r="H1501" s="3" t="s">
        <v>17</v>
      </c>
      <c r="I1501" s="3" t="s">
        <v>17</v>
      </c>
      <c r="J1501" s="3" t="s">
        <v>17</v>
      </c>
      <c r="K1501" s="3" t="s">
        <v>17</v>
      </c>
      <c r="L1501" s="3" t="s">
        <v>17</v>
      </c>
      <c r="M1501" s="3" t="s">
        <v>17</v>
      </c>
      <c r="N1501" s="3" t="s">
        <v>17</v>
      </c>
      <c r="O1501" s="3" t="s">
        <v>22</v>
      </c>
      <c r="P1501" s="3" t="s">
        <v>23</v>
      </c>
    </row>
    <row r="1502" spans="1:16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3" t="s">
        <v>19</v>
      </c>
      <c r="G1502" s="3" t="s">
        <v>19</v>
      </c>
      <c r="H1502" s="3" t="s">
        <v>17</v>
      </c>
      <c r="I1502" s="3" t="s">
        <v>18</v>
      </c>
      <c r="J1502" s="3" t="s">
        <v>17</v>
      </c>
      <c r="K1502" s="3" t="s">
        <v>18</v>
      </c>
      <c r="L1502" s="3" t="s">
        <v>18</v>
      </c>
      <c r="M1502" s="3" t="s">
        <v>19</v>
      </c>
      <c r="N1502" s="3" t="s">
        <v>19</v>
      </c>
      <c r="O1502" s="3" t="s">
        <v>18</v>
      </c>
      <c r="P1502" s="3" t="s">
        <v>40</v>
      </c>
    </row>
    <row r="1503" spans="1:16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3" t="s">
        <v>18</v>
      </c>
      <c r="G1503" s="3" t="s">
        <v>19</v>
      </c>
      <c r="H1503" s="3" t="s">
        <v>17</v>
      </c>
      <c r="I1503" s="3" t="s">
        <v>18</v>
      </c>
      <c r="J1503" s="3" t="s">
        <v>18</v>
      </c>
      <c r="K1503" s="3" t="s">
        <v>17</v>
      </c>
      <c r="L1503" s="3" t="s">
        <v>18</v>
      </c>
      <c r="M1503" s="3" t="s">
        <v>17</v>
      </c>
      <c r="N1503" s="3" t="s">
        <v>17</v>
      </c>
      <c r="O1503" s="3" t="s">
        <v>17</v>
      </c>
      <c r="P1503" s="3" t="s">
        <v>20</v>
      </c>
    </row>
    <row r="1504" spans="1:16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3" t="s">
        <v>19</v>
      </c>
      <c r="G1504" s="3" t="s">
        <v>19</v>
      </c>
      <c r="H1504" s="3" t="s">
        <v>17</v>
      </c>
      <c r="I1504" s="3" t="s">
        <v>18</v>
      </c>
      <c r="J1504" s="3" t="s">
        <v>18</v>
      </c>
      <c r="K1504" s="3" t="s">
        <v>18</v>
      </c>
      <c r="L1504" s="3" t="s">
        <v>18</v>
      </c>
      <c r="M1504" s="3" t="s">
        <v>18</v>
      </c>
      <c r="N1504" s="3" t="s">
        <v>18</v>
      </c>
      <c r="O1504" s="3" t="s">
        <v>17</v>
      </c>
      <c r="P1504" s="3" t="s">
        <v>20</v>
      </c>
    </row>
    <row r="1505" spans="1:16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3" t="s">
        <v>18</v>
      </c>
      <c r="G1505" s="3" t="s">
        <v>19</v>
      </c>
      <c r="H1505" s="3" t="s">
        <v>17</v>
      </c>
      <c r="I1505" s="3" t="s">
        <v>18</v>
      </c>
      <c r="J1505" s="3" t="s">
        <v>17</v>
      </c>
      <c r="K1505" s="3" t="s">
        <v>18</v>
      </c>
      <c r="L1505" s="3" t="s">
        <v>18</v>
      </c>
      <c r="M1505" s="3" t="s">
        <v>17</v>
      </c>
      <c r="N1505" s="3" t="s">
        <v>17</v>
      </c>
      <c r="O1505" s="3" t="s">
        <v>17</v>
      </c>
      <c r="P1505" s="3" t="s">
        <v>20</v>
      </c>
    </row>
    <row r="1506" spans="1:16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3" t="s">
        <v>18</v>
      </c>
      <c r="G1506" s="3" t="s">
        <v>17</v>
      </c>
      <c r="H1506" s="3" t="s">
        <v>17</v>
      </c>
      <c r="I1506" s="3" t="s">
        <v>17</v>
      </c>
      <c r="J1506" s="3" t="s">
        <v>19</v>
      </c>
      <c r="K1506" s="3" t="s">
        <v>17</v>
      </c>
      <c r="L1506" s="3" t="s">
        <v>18</v>
      </c>
      <c r="M1506" s="3" t="s">
        <v>17</v>
      </c>
      <c r="N1506" s="3" t="s">
        <v>17</v>
      </c>
      <c r="O1506" s="3" t="s">
        <v>22</v>
      </c>
      <c r="P1506" s="3" t="s">
        <v>23</v>
      </c>
    </row>
    <row r="1507" spans="1:16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3" t="s">
        <v>18</v>
      </c>
      <c r="G1507" s="3" t="s">
        <v>19</v>
      </c>
      <c r="H1507" s="3" t="s">
        <v>17</v>
      </c>
      <c r="I1507" s="3" t="s">
        <v>18</v>
      </c>
      <c r="J1507" s="3" t="s">
        <v>17</v>
      </c>
      <c r="K1507" s="3" t="s">
        <v>17</v>
      </c>
      <c r="L1507" s="3" t="s">
        <v>17</v>
      </c>
      <c r="M1507" s="3" t="s">
        <v>19</v>
      </c>
      <c r="N1507" s="3" t="s">
        <v>19</v>
      </c>
      <c r="O1507" s="3" t="s">
        <v>17</v>
      </c>
      <c r="P1507" s="3" t="s">
        <v>20</v>
      </c>
    </row>
    <row r="1508" spans="1:16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3" t="s">
        <v>19</v>
      </c>
      <c r="G1508" s="3" t="s">
        <v>18</v>
      </c>
      <c r="H1508" s="3" t="s">
        <v>17</v>
      </c>
      <c r="I1508" s="3" t="s">
        <v>18</v>
      </c>
      <c r="J1508" s="3" t="s">
        <v>17</v>
      </c>
      <c r="K1508" s="3" t="s">
        <v>19</v>
      </c>
      <c r="L1508" s="3" t="s">
        <v>18</v>
      </c>
      <c r="M1508" s="3" t="s">
        <v>17</v>
      </c>
      <c r="N1508" s="3" t="s">
        <v>17</v>
      </c>
      <c r="O1508" s="3" t="s">
        <v>17</v>
      </c>
      <c r="P1508" s="3" t="s">
        <v>20</v>
      </c>
    </row>
    <row r="1509" spans="1:16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3" t="s">
        <v>17</v>
      </c>
      <c r="G1509" s="3" t="s">
        <v>17</v>
      </c>
      <c r="H1509" s="3" t="s">
        <v>17</v>
      </c>
      <c r="I1509" s="3" t="s">
        <v>17</v>
      </c>
      <c r="J1509" s="3" t="s">
        <v>18</v>
      </c>
      <c r="K1509" s="3" t="s">
        <v>17</v>
      </c>
      <c r="L1509" s="3" t="s">
        <v>18</v>
      </c>
      <c r="M1509" s="3" t="s">
        <v>17</v>
      </c>
      <c r="N1509" s="3" t="s">
        <v>17</v>
      </c>
      <c r="O1509" s="3" t="s">
        <v>22</v>
      </c>
      <c r="P1509" s="3" t="s">
        <v>23</v>
      </c>
    </row>
    <row r="1510" spans="1:16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3" t="s">
        <v>18</v>
      </c>
      <c r="G1510" s="3" t="s">
        <v>19</v>
      </c>
      <c r="H1510" s="3" t="s">
        <v>17</v>
      </c>
      <c r="I1510" s="3" t="s">
        <v>18</v>
      </c>
      <c r="J1510" s="3" t="s">
        <v>19</v>
      </c>
      <c r="K1510" s="3" t="s">
        <v>19</v>
      </c>
      <c r="L1510" s="3" t="s">
        <v>19</v>
      </c>
      <c r="M1510" s="3" t="s">
        <v>19</v>
      </c>
      <c r="N1510" s="3" t="s">
        <v>19</v>
      </c>
      <c r="O1510" s="3" t="s">
        <v>18</v>
      </c>
      <c r="P1510" s="3" t="s">
        <v>40</v>
      </c>
    </row>
    <row r="1511" spans="1:16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3" t="s">
        <v>19</v>
      </c>
      <c r="G1511" s="3" t="s">
        <v>18</v>
      </c>
      <c r="H1511" s="3" t="s">
        <v>17</v>
      </c>
      <c r="I1511" s="3" t="s">
        <v>18</v>
      </c>
      <c r="J1511" s="3" t="s">
        <v>18</v>
      </c>
      <c r="K1511" s="3" t="s">
        <v>18</v>
      </c>
      <c r="L1511" s="3" t="s">
        <v>18</v>
      </c>
      <c r="M1511" s="3" t="s">
        <v>18</v>
      </c>
      <c r="N1511" s="3" t="s">
        <v>18</v>
      </c>
      <c r="O1511" s="3" t="s">
        <v>17</v>
      </c>
      <c r="P1511" s="3" t="s">
        <v>20</v>
      </c>
    </row>
    <row r="1512" spans="1:16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3" t="s">
        <v>18</v>
      </c>
      <c r="G1512" s="3" t="s">
        <v>18</v>
      </c>
      <c r="H1512" s="3" t="s">
        <v>17</v>
      </c>
      <c r="I1512" s="3" t="s">
        <v>17</v>
      </c>
      <c r="J1512" s="3" t="s">
        <v>17</v>
      </c>
      <c r="K1512" s="3" t="s">
        <v>17</v>
      </c>
      <c r="L1512" s="3" t="s">
        <v>17</v>
      </c>
      <c r="M1512" s="3" t="s">
        <v>18</v>
      </c>
      <c r="N1512" s="3" t="s">
        <v>18</v>
      </c>
      <c r="O1512" s="3" t="s">
        <v>22</v>
      </c>
      <c r="P1512" s="3" t="s">
        <v>23</v>
      </c>
    </row>
    <row r="1513" spans="1:16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3" t="s">
        <v>17</v>
      </c>
      <c r="G1513" s="3" t="s">
        <v>17</v>
      </c>
      <c r="H1513" s="3" t="s">
        <v>17</v>
      </c>
      <c r="I1513" s="3" t="s">
        <v>17</v>
      </c>
      <c r="J1513" s="3" t="s">
        <v>18</v>
      </c>
      <c r="K1513" s="3" t="s">
        <v>17</v>
      </c>
      <c r="L1513" s="3" t="s">
        <v>18</v>
      </c>
      <c r="M1513" s="3" t="s">
        <v>17</v>
      </c>
      <c r="N1513" s="3" t="s">
        <v>17</v>
      </c>
      <c r="O1513" s="3" t="s">
        <v>22</v>
      </c>
      <c r="P1513" s="3" t="s">
        <v>23</v>
      </c>
    </row>
    <row r="1514" spans="1:16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3" t="s">
        <v>18</v>
      </c>
      <c r="G1514" s="3" t="s">
        <v>19</v>
      </c>
      <c r="H1514" s="3" t="s">
        <v>17</v>
      </c>
      <c r="I1514" s="3" t="s">
        <v>18</v>
      </c>
      <c r="J1514" s="3" t="s">
        <v>19</v>
      </c>
      <c r="K1514" s="3" t="s">
        <v>17</v>
      </c>
      <c r="L1514" s="3" t="s">
        <v>18</v>
      </c>
      <c r="M1514" s="3" t="s">
        <v>19</v>
      </c>
      <c r="N1514" s="3" t="s">
        <v>19</v>
      </c>
      <c r="O1514" s="3" t="s">
        <v>18</v>
      </c>
      <c r="P1514" s="3" t="s">
        <v>40</v>
      </c>
    </row>
    <row r="1515" spans="1:16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3" t="s">
        <v>18</v>
      </c>
      <c r="G1515" s="3" t="s">
        <v>19</v>
      </c>
      <c r="H1515" s="3" t="s">
        <v>17</v>
      </c>
      <c r="I1515" s="3" t="s">
        <v>18</v>
      </c>
      <c r="J1515" s="3" t="s">
        <v>19</v>
      </c>
      <c r="K1515" s="3" t="s">
        <v>19</v>
      </c>
      <c r="L1515" s="3" t="s">
        <v>19</v>
      </c>
      <c r="M1515" s="3" t="s">
        <v>19</v>
      </c>
      <c r="N1515" s="3" t="s">
        <v>19</v>
      </c>
      <c r="O1515" s="3" t="s">
        <v>18</v>
      </c>
      <c r="P1515" s="3" t="s">
        <v>40</v>
      </c>
    </row>
    <row r="1516" spans="1:16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3" t="s">
        <v>17</v>
      </c>
      <c r="G1516" s="3" t="s">
        <v>18</v>
      </c>
      <c r="H1516" s="3" t="s">
        <v>17</v>
      </c>
      <c r="I1516" s="3" t="s">
        <v>17</v>
      </c>
      <c r="J1516" s="3" t="s">
        <v>19</v>
      </c>
      <c r="K1516" s="3" t="s">
        <v>19</v>
      </c>
      <c r="L1516" s="3" t="s">
        <v>19</v>
      </c>
      <c r="M1516" s="3" t="s">
        <v>18</v>
      </c>
      <c r="N1516" s="3" t="s">
        <v>18</v>
      </c>
      <c r="O1516" s="3" t="s">
        <v>17</v>
      </c>
      <c r="P1516" s="3" t="s">
        <v>20</v>
      </c>
    </row>
    <row r="1517" spans="1:16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3" t="s">
        <v>17</v>
      </c>
      <c r="G1517" s="3" t="s">
        <v>18</v>
      </c>
      <c r="H1517" s="3" t="s">
        <v>17</v>
      </c>
      <c r="I1517" s="3" t="s">
        <v>17</v>
      </c>
      <c r="J1517" s="3" t="s">
        <v>17</v>
      </c>
      <c r="K1517" s="3" t="s">
        <v>19</v>
      </c>
      <c r="L1517" s="3" t="s">
        <v>18</v>
      </c>
      <c r="M1517" s="3" t="s">
        <v>19</v>
      </c>
      <c r="N1517" s="3" t="s">
        <v>19</v>
      </c>
      <c r="O1517" s="3" t="s">
        <v>17</v>
      </c>
      <c r="P1517" s="3" t="s">
        <v>20</v>
      </c>
    </row>
    <row r="1518" spans="1:16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3" t="s">
        <v>17</v>
      </c>
      <c r="G1518" s="3" t="s">
        <v>19</v>
      </c>
      <c r="H1518" s="3" t="s">
        <v>17</v>
      </c>
      <c r="I1518" s="3" t="s">
        <v>17</v>
      </c>
      <c r="J1518" s="3" t="s">
        <v>19</v>
      </c>
      <c r="K1518" s="3" t="s">
        <v>19</v>
      </c>
      <c r="L1518" s="3" t="s">
        <v>19</v>
      </c>
      <c r="M1518" s="3" t="s">
        <v>19</v>
      </c>
      <c r="N1518" s="3" t="s">
        <v>19</v>
      </c>
      <c r="O1518" s="3" t="s">
        <v>18</v>
      </c>
      <c r="P1518" s="3" t="s">
        <v>40</v>
      </c>
    </row>
    <row r="1519" spans="1:16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3" t="s">
        <v>17</v>
      </c>
      <c r="G1519" s="3" t="s">
        <v>17</v>
      </c>
      <c r="H1519" s="3" t="s">
        <v>17</v>
      </c>
      <c r="I1519" s="3" t="s">
        <v>17</v>
      </c>
      <c r="J1519" s="3" t="s">
        <v>18</v>
      </c>
      <c r="K1519" s="3" t="s">
        <v>17</v>
      </c>
      <c r="L1519" s="3" t="s">
        <v>18</v>
      </c>
      <c r="M1519" s="3" t="s">
        <v>17</v>
      </c>
      <c r="N1519" s="3" t="s">
        <v>17</v>
      </c>
      <c r="O1519" s="3" t="s">
        <v>22</v>
      </c>
      <c r="P1519" s="3" t="s">
        <v>23</v>
      </c>
    </row>
    <row r="1520" spans="1:16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3" t="s">
        <v>18</v>
      </c>
      <c r="G1520" s="3" t="s">
        <v>18</v>
      </c>
      <c r="H1520" s="3" t="s">
        <v>17</v>
      </c>
      <c r="I1520" s="3" t="s">
        <v>17</v>
      </c>
      <c r="J1520" s="3" t="s">
        <v>17</v>
      </c>
      <c r="K1520" s="3" t="s">
        <v>19</v>
      </c>
      <c r="L1520" s="3" t="s">
        <v>18</v>
      </c>
      <c r="M1520" s="3" t="s">
        <v>17</v>
      </c>
      <c r="N1520" s="3" t="s">
        <v>17</v>
      </c>
      <c r="O1520" s="3" t="s">
        <v>22</v>
      </c>
      <c r="P1520" s="3" t="s">
        <v>23</v>
      </c>
    </row>
    <row r="1521" spans="1:16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3" t="s">
        <v>19</v>
      </c>
      <c r="G1521" s="3" t="s">
        <v>18</v>
      </c>
      <c r="H1521" s="3" t="s">
        <v>17</v>
      </c>
      <c r="I1521" s="3" t="s">
        <v>18</v>
      </c>
      <c r="J1521" s="3" t="s">
        <v>18</v>
      </c>
      <c r="K1521" s="3" t="s">
        <v>17</v>
      </c>
      <c r="L1521" s="3" t="s">
        <v>18</v>
      </c>
      <c r="M1521" s="3" t="s">
        <v>19</v>
      </c>
      <c r="N1521" s="3" t="s">
        <v>19</v>
      </c>
      <c r="O1521" s="3" t="s">
        <v>18</v>
      </c>
      <c r="P1521" s="3" t="s">
        <v>40</v>
      </c>
    </row>
    <row r="1522" spans="1:16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3" t="s">
        <v>18</v>
      </c>
      <c r="G1522" s="3" t="s">
        <v>19</v>
      </c>
      <c r="H1522" s="3" t="s">
        <v>17</v>
      </c>
      <c r="I1522" s="3" t="s">
        <v>18</v>
      </c>
      <c r="J1522" s="3" t="s">
        <v>19</v>
      </c>
      <c r="K1522" s="3" t="s">
        <v>19</v>
      </c>
      <c r="L1522" s="3" t="s">
        <v>19</v>
      </c>
      <c r="M1522" s="3" t="s">
        <v>18</v>
      </c>
      <c r="N1522" s="3" t="s">
        <v>18</v>
      </c>
      <c r="O1522" s="3" t="s">
        <v>18</v>
      </c>
      <c r="P1522" s="3" t="s">
        <v>40</v>
      </c>
    </row>
    <row r="1523" spans="1:16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3" t="s">
        <v>19</v>
      </c>
      <c r="G1523" s="3" t="s">
        <v>19</v>
      </c>
      <c r="H1523" s="3" t="s">
        <v>17</v>
      </c>
      <c r="I1523" s="3" t="s">
        <v>18</v>
      </c>
      <c r="J1523" s="3" t="s">
        <v>17</v>
      </c>
      <c r="K1523" s="3" t="s">
        <v>18</v>
      </c>
      <c r="L1523" s="3" t="s">
        <v>18</v>
      </c>
      <c r="M1523" s="3" t="s">
        <v>19</v>
      </c>
      <c r="N1523" s="3" t="s">
        <v>19</v>
      </c>
      <c r="O1523" s="3" t="s">
        <v>18</v>
      </c>
      <c r="P1523" s="3" t="s">
        <v>40</v>
      </c>
    </row>
    <row r="1524" spans="1:16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3" t="s">
        <v>17</v>
      </c>
      <c r="G1524" s="3" t="s">
        <v>18</v>
      </c>
      <c r="H1524" s="3" t="s">
        <v>17</v>
      </c>
      <c r="I1524" s="3" t="s">
        <v>17</v>
      </c>
      <c r="J1524" s="3" t="s">
        <v>17</v>
      </c>
      <c r="K1524" s="3" t="s">
        <v>17</v>
      </c>
      <c r="L1524" s="3" t="s">
        <v>17</v>
      </c>
      <c r="M1524" s="3" t="s">
        <v>17</v>
      </c>
      <c r="N1524" s="3" t="s">
        <v>17</v>
      </c>
      <c r="O1524" s="3" t="s">
        <v>22</v>
      </c>
      <c r="P1524" s="3" t="s">
        <v>23</v>
      </c>
    </row>
    <row r="1525" spans="1:16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3" t="s">
        <v>17</v>
      </c>
      <c r="G1525" s="3" t="s">
        <v>19</v>
      </c>
      <c r="H1525" s="3" t="s">
        <v>17</v>
      </c>
      <c r="I1525" s="3" t="s">
        <v>17</v>
      </c>
      <c r="J1525" s="3" t="s">
        <v>19</v>
      </c>
      <c r="K1525" s="3" t="s">
        <v>19</v>
      </c>
      <c r="L1525" s="3" t="s">
        <v>19</v>
      </c>
      <c r="M1525" s="3" t="s">
        <v>18</v>
      </c>
      <c r="N1525" s="3" t="s">
        <v>18</v>
      </c>
      <c r="O1525" s="3" t="s">
        <v>17</v>
      </c>
      <c r="P1525" s="3" t="s">
        <v>20</v>
      </c>
    </row>
    <row r="1526" spans="1:16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3" t="s">
        <v>19</v>
      </c>
      <c r="G1526" s="3" t="s">
        <v>19</v>
      </c>
      <c r="H1526" s="3" t="s">
        <v>17</v>
      </c>
      <c r="I1526" s="3" t="s">
        <v>18</v>
      </c>
      <c r="J1526" s="3" t="s">
        <v>19</v>
      </c>
      <c r="K1526" s="3" t="s">
        <v>19</v>
      </c>
      <c r="L1526" s="3" t="s">
        <v>19</v>
      </c>
      <c r="M1526" s="3" t="s">
        <v>19</v>
      </c>
      <c r="N1526" s="3" t="s">
        <v>19</v>
      </c>
      <c r="O1526" s="3" t="s">
        <v>18</v>
      </c>
      <c r="P1526" s="3" t="s">
        <v>40</v>
      </c>
    </row>
    <row r="1527" spans="1:16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3" t="s">
        <v>17</v>
      </c>
      <c r="G1527" s="3" t="s">
        <v>18</v>
      </c>
      <c r="H1527" s="3" t="s">
        <v>17</v>
      </c>
      <c r="I1527" s="3" t="s">
        <v>17</v>
      </c>
      <c r="J1527" s="3" t="s">
        <v>19</v>
      </c>
      <c r="K1527" s="3" t="s">
        <v>19</v>
      </c>
      <c r="L1527" s="3" t="s">
        <v>19</v>
      </c>
      <c r="M1527" s="3" t="s">
        <v>17</v>
      </c>
      <c r="N1527" s="3" t="s">
        <v>17</v>
      </c>
      <c r="O1527" s="3" t="s">
        <v>17</v>
      </c>
      <c r="P1527" s="3" t="s">
        <v>20</v>
      </c>
    </row>
    <row r="1528" spans="1:16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3" t="s">
        <v>19</v>
      </c>
      <c r="G1528" s="3" t="s">
        <v>19</v>
      </c>
      <c r="H1528" s="3" t="s">
        <v>17</v>
      </c>
      <c r="I1528" s="3" t="s">
        <v>18</v>
      </c>
      <c r="J1528" s="3" t="s">
        <v>17</v>
      </c>
      <c r="K1528" s="3" t="s">
        <v>17</v>
      </c>
      <c r="L1528" s="3" t="s">
        <v>17</v>
      </c>
      <c r="M1528" s="3" t="s">
        <v>17</v>
      </c>
      <c r="N1528" s="3" t="s">
        <v>17</v>
      </c>
      <c r="O1528" s="3" t="s">
        <v>22</v>
      </c>
      <c r="P1528" s="3" t="s">
        <v>23</v>
      </c>
    </row>
    <row r="1529" spans="1:16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3" t="s">
        <v>19</v>
      </c>
      <c r="G1529" s="3" t="s">
        <v>19</v>
      </c>
      <c r="H1529" s="3" t="s">
        <v>17</v>
      </c>
      <c r="I1529" s="3" t="s">
        <v>18</v>
      </c>
      <c r="J1529" s="3" t="s">
        <v>18</v>
      </c>
      <c r="K1529" s="3" t="s">
        <v>17</v>
      </c>
      <c r="L1529" s="3" t="s">
        <v>18</v>
      </c>
      <c r="M1529" s="3" t="s">
        <v>18</v>
      </c>
      <c r="N1529" s="3" t="s">
        <v>18</v>
      </c>
      <c r="O1529" s="3" t="s">
        <v>17</v>
      </c>
      <c r="P1529" s="3" t="s">
        <v>20</v>
      </c>
    </row>
    <row r="1530" spans="1:16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3" t="s">
        <v>17</v>
      </c>
      <c r="G1530" s="3" t="s">
        <v>17</v>
      </c>
      <c r="H1530" s="3" t="s">
        <v>17</v>
      </c>
      <c r="I1530" s="3" t="s">
        <v>17</v>
      </c>
      <c r="J1530" s="3" t="s">
        <v>17</v>
      </c>
      <c r="K1530" s="3" t="s">
        <v>17</v>
      </c>
      <c r="L1530" s="3" t="s">
        <v>17</v>
      </c>
      <c r="M1530" s="3" t="s">
        <v>17</v>
      </c>
      <c r="N1530" s="3" t="s">
        <v>17</v>
      </c>
      <c r="O1530" s="3" t="s">
        <v>22</v>
      </c>
      <c r="P1530" s="3" t="s">
        <v>23</v>
      </c>
    </row>
    <row r="1531" spans="1:16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3" t="s">
        <v>17</v>
      </c>
      <c r="G1531" s="3" t="s">
        <v>19</v>
      </c>
      <c r="H1531" s="3" t="s">
        <v>17</v>
      </c>
      <c r="I1531" s="3" t="s">
        <v>17</v>
      </c>
      <c r="J1531" s="3" t="s">
        <v>17</v>
      </c>
      <c r="K1531" s="3" t="s">
        <v>17</v>
      </c>
      <c r="L1531" s="3" t="s">
        <v>17</v>
      </c>
      <c r="M1531" s="3" t="s">
        <v>17</v>
      </c>
      <c r="N1531" s="3" t="s">
        <v>17</v>
      </c>
      <c r="O1531" s="3" t="s">
        <v>22</v>
      </c>
      <c r="P1531" s="3" t="s">
        <v>23</v>
      </c>
    </row>
    <row r="1532" spans="1:16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3" t="s">
        <v>17</v>
      </c>
      <c r="G1532" s="3" t="s">
        <v>17</v>
      </c>
      <c r="H1532" s="3" t="s">
        <v>17</v>
      </c>
      <c r="I1532" s="3" t="s">
        <v>17</v>
      </c>
      <c r="J1532" s="3" t="s">
        <v>19</v>
      </c>
      <c r="K1532" s="3" t="s">
        <v>19</v>
      </c>
      <c r="L1532" s="3" t="s">
        <v>19</v>
      </c>
      <c r="M1532" s="3" t="s">
        <v>17</v>
      </c>
      <c r="N1532" s="3" t="s">
        <v>17</v>
      </c>
      <c r="O1532" s="3" t="s">
        <v>17</v>
      </c>
      <c r="P1532" s="3" t="s">
        <v>20</v>
      </c>
    </row>
    <row r="1533" spans="1:16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3" t="s">
        <v>18</v>
      </c>
      <c r="G1533" s="3" t="s">
        <v>18</v>
      </c>
      <c r="H1533" s="3" t="s">
        <v>17</v>
      </c>
      <c r="I1533" s="3" t="s">
        <v>17</v>
      </c>
      <c r="J1533" s="3" t="s">
        <v>18</v>
      </c>
      <c r="K1533" s="3" t="s">
        <v>17</v>
      </c>
      <c r="L1533" s="3" t="s">
        <v>18</v>
      </c>
      <c r="M1533" s="3" t="s">
        <v>17</v>
      </c>
      <c r="N1533" s="3" t="s">
        <v>17</v>
      </c>
      <c r="O1533" s="3" t="s">
        <v>22</v>
      </c>
      <c r="P1533" s="3" t="s">
        <v>23</v>
      </c>
    </row>
    <row r="1534" spans="1:16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3" t="s">
        <v>18</v>
      </c>
      <c r="G1534" s="3" t="s">
        <v>19</v>
      </c>
      <c r="H1534" s="3" t="s">
        <v>17</v>
      </c>
      <c r="I1534" s="3" t="s">
        <v>18</v>
      </c>
      <c r="J1534" s="3" t="s">
        <v>19</v>
      </c>
      <c r="K1534" s="3" t="s">
        <v>17</v>
      </c>
      <c r="L1534" s="3" t="s">
        <v>18</v>
      </c>
      <c r="M1534" s="3" t="s">
        <v>18</v>
      </c>
      <c r="N1534" s="3" t="s">
        <v>18</v>
      </c>
      <c r="O1534" s="3" t="s">
        <v>17</v>
      </c>
      <c r="P1534" s="3" t="s">
        <v>20</v>
      </c>
    </row>
    <row r="1535" spans="1:16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3" t="s">
        <v>17</v>
      </c>
      <c r="G1535" s="3" t="s">
        <v>17</v>
      </c>
      <c r="H1535" s="3" t="s">
        <v>17</v>
      </c>
      <c r="I1535" s="3" t="s">
        <v>17</v>
      </c>
      <c r="J1535" s="3" t="s">
        <v>18</v>
      </c>
      <c r="K1535" s="3" t="s">
        <v>17</v>
      </c>
      <c r="L1535" s="3" t="s">
        <v>18</v>
      </c>
      <c r="M1535" s="3" t="s">
        <v>17</v>
      </c>
      <c r="N1535" s="3" t="s">
        <v>17</v>
      </c>
      <c r="O1535" s="3" t="s">
        <v>22</v>
      </c>
      <c r="P1535" s="3" t="s">
        <v>23</v>
      </c>
    </row>
    <row r="1536" spans="1:16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3" t="s">
        <v>19</v>
      </c>
      <c r="G1536" s="3" t="s">
        <v>19</v>
      </c>
      <c r="H1536" s="3" t="s">
        <v>17</v>
      </c>
      <c r="I1536" s="3" t="s">
        <v>18</v>
      </c>
      <c r="J1536" s="3" t="s">
        <v>19</v>
      </c>
      <c r="K1536" s="3" t="s">
        <v>18</v>
      </c>
      <c r="L1536" s="3" t="s">
        <v>19</v>
      </c>
      <c r="M1536" s="3" t="s">
        <v>19</v>
      </c>
      <c r="N1536" s="3" t="s">
        <v>19</v>
      </c>
      <c r="O1536" s="3" t="s">
        <v>18</v>
      </c>
      <c r="P1536" s="3" t="s">
        <v>40</v>
      </c>
    </row>
    <row r="1537" spans="1:16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3" t="s">
        <v>19</v>
      </c>
      <c r="G1537" s="3" t="s">
        <v>19</v>
      </c>
      <c r="H1537" s="3" t="s">
        <v>17</v>
      </c>
      <c r="I1537" s="3" t="s">
        <v>18</v>
      </c>
      <c r="J1537" s="3" t="s">
        <v>18</v>
      </c>
      <c r="K1537" s="3" t="s">
        <v>18</v>
      </c>
      <c r="L1537" s="3" t="s">
        <v>18</v>
      </c>
      <c r="M1537" s="3" t="s">
        <v>18</v>
      </c>
      <c r="N1537" s="3" t="s">
        <v>18</v>
      </c>
      <c r="O1537" s="3" t="s">
        <v>17</v>
      </c>
      <c r="P1537" s="3" t="s">
        <v>20</v>
      </c>
    </row>
    <row r="1538" spans="1:16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3" t="s">
        <v>17</v>
      </c>
      <c r="G1538" s="3" t="s">
        <v>18</v>
      </c>
      <c r="H1538" s="3" t="s">
        <v>17</v>
      </c>
      <c r="I1538" s="3" t="s">
        <v>17</v>
      </c>
      <c r="J1538" s="3" t="s">
        <v>19</v>
      </c>
      <c r="K1538" s="3" t="s">
        <v>17</v>
      </c>
      <c r="L1538" s="3" t="s">
        <v>18</v>
      </c>
      <c r="M1538" s="3" t="s">
        <v>17</v>
      </c>
      <c r="N1538" s="3" t="s">
        <v>17</v>
      </c>
      <c r="O1538" s="3" t="s">
        <v>22</v>
      </c>
      <c r="P1538" s="3" t="s">
        <v>23</v>
      </c>
    </row>
    <row r="1539" spans="1:16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3" t="s">
        <v>19</v>
      </c>
      <c r="G1539" s="3" t="s">
        <v>19</v>
      </c>
      <c r="H1539" s="3" t="s">
        <v>18</v>
      </c>
      <c r="I1539" s="3" t="s">
        <v>19</v>
      </c>
      <c r="J1539" s="3" t="s">
        <v>17</v>
      </c>
      <c r="K1539" s="3" t="s">
        <v>18</v>
      </c>
      <c r="L1539" s="3" t="s">
        <v>18</v>
      </c>
      <c r="M1539" s="3" t="s">
        <v>18</v>
      </c>
      <c r="N1539" s="3" t="s">
        <v>18</v>
      </c>
      <c r="O1539" s="3" t="s">
        <v>18</v>
      </c>
      <c r="P1539" s="3" t="s">
        <v>40</v>
      </c>
    </row>
    <row r="1540" spans="1:16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3" t="s">
        <v>18</v>
      </c>
      <c r="G1540" s="3" t="s">
        <v>19</v>
      </c>
      <c r="H1540" s="3" t="s">
        <v>17</v>
      </c>
      <c r="I1540" s="3" t="s">
        <v>18</v>
      </c>
      <c r="J1540" s="3" t="s">
        <v>19</v>
      </c>
      <c r="K1540" s="3" t="s">
        <v>19</v>
      </c>
      <c r="L1540" s="3" t="s">
        <v>19</v>
      </c>
      <c r="M1540" s="3" t="s">
        <v>18</v>
      </c>
      <c r="N1540" s="3" t="s">
        <v>18</v>
      </c>
      <c r="O1540" s="3" t="s">
        <v>18</v>
      </c>
      <c r="P1540" s="3" t="s">
        <v>40</v>
      </c>
    </row>
    <row r="1541" spans="1:16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3" t="s">
        <v>19</v>
      </c>
      <c r="G1541" s="3" t="s">
        <v>19</v>
      </c>
      <c r="H1541" s="3" t="s">
        <v>17</v>
      </c>
      <c r="I1541" s="3" t="s">
        <v>18</v>
      </c>
      <c r="J1541" s="3" t="s">
        <v>19</v>
      </c>
      <c r="K1541" s="3" t="s">
        <v>19</v>
      </c>
      <c r="L1541" s="3" t="s">
        <v>19</v>
      </c>
      <c r="M1541" s="3" t="s">
        <v>17</v>
      </c>
      <c r="N1541" s="3" t="s">
        <v>17</v>
      </c>
      <c r="O1541" s="3" t="s">
        <v>17</v>
      </c>
      <c r="P1541" s="3" t="s">
        <v>20</v>
      </c>
    </row>
    <row r="1542" spans="1:16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3" t="s">
        <v>17</v>
      </c>
      <c r="G1542" s="3" t="s">
        <v>17</v>
      </c>
      <c r="H1542" s="3" t="s">
        <v>17</v>
      </c>
      <c r="I1542" s="3" t="s">
        <v>17</v>
      </c>
      <c r="J1542" s="3" t="s">
        <v>17</v>
      </c>
      <c r="K1542" s="3" t="s">
        <v>17</v>
      </c>
      <c r="L1542" s="3" t="s">
        <v>17</v>
      </c>
      <c r="M1542" s="3" t="s">
        <v>17</v>
      </c>
      <c r="N1542" s="3" t="s">
        <v>17</v>
      </c>
      <c r="O1542" s="3" t="s">
        <v>22</v>
      </c>
      <c r="P1542" s="3" t="s">
        <v>23</v>
      </c>
    </row>
    <row r="1543" spans="1:16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3" t="s">
        <v>17</v>
      </c>
      <c r="G1543" s="3" t="s">
        <v>18</v>
      </c>
      <c r="H1543" s="3" t="s">
        <v>17</v>
      </c>
      <c r="I1543" s="3" t="s">
        <v>17</v>
      </c>
      <c r="J1543" s="3" t="s">
        <v>18</v>
      </c>
      <c r="K1543" s="3" t="s">
        <v>17</v>
      </c>
      <c r="L1543" s="3" t="s">
        <v>18</v>
      </c>
      <c r="M1543" s="3" t="s">
        <v>17</v>
      </c>
      <c r="N1543" s="3" t="s">
        <v>17</v>
      </c>
      <c r="O1543" s="3" t="s">
        <v>22</v>
      </c>
      <c r="P1543" s="3" t="s">
        <v>23</v>
      </c>
    </row>
    <row r="1544" spans="1:16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3" t="s">
        <v>19</v>
      </c>
      <c r="G1544" s="3" t="s">
        <v>19</v>
      </c>
      <c r="H1544" s="3" t="s">
        <v>17</v>
      </c>
      <c r="I1544" s="3" t="s">
        <v>18</v>
      </c>
      <c r="J1544" s="3" t="s">
        <v>19</v>
      </c>
      <c r="K1544" s="3" t="s">
        <v>18</v>
      </c>
      <c r="L1544" s="3" t="s">
        <v>19</v>
      </c>
      <c r="M1544" s="3" t="s">
        <v>18</v>
      </c>
      <c r="N1544" s="3" t="s">
        <v>18</v>
      </c>
      <c r="O1544" s="3" t="s">
        <v>18</v>
      </c>
      <c r="P1544" s="3" t="s">
        <v>40</v>
      </c>
    </row>
    <row r="1545" spans="1:16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3" t="s">
        <v>19</v>
      </c>
      <c r="G1545" s="3" t="s">
        <v>19</v>
      </c>
      <c r="H1545" s="3" t="s">
        <v>17</v>
      </c>
      <c r="I1545" s="3" t="s">
        <v>18</v>
      </c>
      <c r="J1545" s="3" t="s">
        <v>19</v>
      </c>
      <c r="K1545" s="3" t="s">
        <v>19</v>
      </c>
      <c r="L1545" s="3" t="s">
        <v>19</v>
      </c>
      <c r="M1545" s="3" t="s">
        <v>19</v>
      </c>
      <c r="N1545" s="3" t="s">
        <v>19</v>
      </c>
      <c r="O1545" s="3" t="s">
        <v>18</v>
      </c>
      <c r="P1545" s="3" t="s">
        <v>40</v>
      </c>
    </row>
    <row r="1546" spans="1:16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3" t="s">
        <v>19</v>
      </c>
      <c r="G1546" s="3" t="s">
        <v>19</v>
      </c>
      <c r="H1546" s="3" t="s">
        <v>17</v>
      </c>
      <c r="I1546" s="3" t="s">
        <v>18</v>
      </c>
      <c r="J1546" s="3" t="s">
        <v>17</v>
      </c>
      <c r="K1546" s="3" t="s">
        <v>17</v>
      </c>
      <c r="L1546" s="3" t="s">
        <v>17</v>
      </c>
      <c r="M1546" s="3" t="s">
        <v>19</v>
      </c>
      <c r="N1546" s="3" t="s">
        <v>19</v>
      </c>
      <c r="O1546" s="3" t="s">
        <v>17</v>
      </c>
      <c r="P1546" s="3" t="s">
        <v>20</v>
      </c>
    </row>
    <row r="1547" spans="1:16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3" t="s">
        <v>19</v>
      </c>
      <c r="G1547" s="3" t="s">
        <v>18</v>
      </c>
      <c r="H1547" s="3" t="s">
        <v>17</v>
      </c>
      <c r="I1547" s="3" t="s">
        <v>18</v>
      </c>
      <c r="J1547" s="3" t="s">
        <v>19</v>
      </c>
      <c r="K1547" s="3" t="s">
        <v>17</v>
      </c>
      <c r="L1547" s="3" t="s">
        <v>18</v>
      </c>
      <c r="M1547" s="3" t="s">
        <v>19</v>
      </c>
      <c r="N1547" s="3" t="s">
        <v>19</v>
      </c>
      <c r="O1547" s="3" t="s">
        <v>18</v>
      </c>
      <c r="P1547" s="3" t="s">
        <v>40</v>
      </c>
    </row>
    <row r="1548" spans="1:16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3" t="s">
        <v>17</v>
      </c>
      <c r="G1548" s="3" t="s">
        <v>17</v>
      </c>
      <c r="H1548" s="3" t="s">
        <v>17</v>
      </c>
      <c r="I1548" s="3" t="s">
        <v>17</v>
      </c>
      <c r="J1548" s="3" t="s">
        <v>18</v>
      </c>
      <c r="K1548" s="3" t="s">
        <v>17</v>
      </c>
      <c r="L1548" s="3" t="s">
        <v>18</v>
      </c>
      <c r="M1548" s="3" t="s">
        <v>17</v>
      </c>
      <c r="N1548" s="3" t="s">
        <v>17</v>
      </c>
      <c r="O1548" s="3" t="s">
        <v>22</v>
      </c>
      <c r="P1548" s="3" t="s">
        <v>23</v>
      </c>
    </row>
    <row r="1549" spans="1:16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3" t="s">
        <v>18</v>
      </c>
      <c r="G1549" s="3" t="s">
        <v>19</v>
      </c>
      <c r="H1549" s="3" t="s">
        <v>17</v>
      </c>
      <c r="I1549" s="3" t="s">
        <v>18</v>
      </c>
      <c r="J1549" s="3" t="s">
        <v>18</v>
      </c>
      <c r="K1549" s="3" t="s">
        <v>18</v>
      </c>
      <c r="L1549" s="3" t="s">
        <v>18</v>
      </c>
      <c r="M1549" s="3" t="s">
        <v>18</v>
      </c>
      <c r="N1549" s="3" t="s">
        <v>18</v>
      </c>
      <c r="O1549" s="3" t="s">
        <v>17</v>
      </c>
      <c r="P1549" s="3" t="s">
        <v>20</v>
      </c>
    </row>
    <row r="1550" spans="1:16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3" t="s">
        <v>19</v>
      </c>
      <c r="G1550" s="3" t="s">
        <v>19</v>
      </c>
      <c r="H1550" s="3" t="s">
        <v>17</v>
      </c>
      <c r="I1550" s="3" t="s">
        <v>18</v>
      </c>
      <c r="J1550" s="3" t="s">
        <v>18</v>
      </c>
      <c r="K1550" s="3" t="s">
        <v>17</v>
      </c>
      <c r="L1550" s="3" t="s">
        <v>18</v>
      </c>
      <c r="M1550" s="3" t="s">
        <v>19</v>
      </c>
      <c r="N1550" s="3" t="s">
        <v>19</v>
      </c>
      <c r="O1550" s="3" t="s">
        <v>18</v>
      </c>
      <c r="P1550" s="3" t="s">
        <v>40</v>
      </c>
    </row>
    <row r="1551" spans="1:16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3" t="s">
        <v>19</v>
      </c>
      <c r="G1551" s="3" t="s">
        <v>19</v>
      </c>
      <c r="H1551" s="3" t="s">
        <v>17</v>
      </c>
      <c r="I1551" s="3" t="s">
        <v>18</v>
      </c>
      <c r="J1551" s="3" t="s">
        <v>17</v>
      </c>
      <c r="K1551" s="3" t="s">
        <v>17</v>
      </c>
      <c r="L1551" s="3" t="s">
        <v>17</v>
      </c>
      <c r="M1551" s="3" t="s">
        <v>19</v>
      </c>
      <c r="N1551" s="3" t="s">
        <v>19</v>
      </c>
      <c r="O1551" s="3" t="s">
        <v>17</v>
      </c>
      <c r="P1551" s="3" t="s">
        <v>20</v>
      </c>
    </row>
    <row r="1552" spans="1:16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3" t="s">
        <v>18</v>
      </c>
      <c r="G1552" s="3" t="s">
        <v>17</v>
      </c>
      <c r="H1552" s="3" t="s">
        <v>17</v>
      </c>
      <c r="I1552" s="3" t="s">
        <v>17</v>
      </c>
      <c r="J1552" s="3" t="s">
        <v>17</v>
      </c>
      <c r="K1552" s="3" t="s">
        <v>17</v>
      </c>
      <c r="L1552" s="3" t="s">
        <v>17</v>
      </c>
      <c r="M1552" s="3" t="s">
        <v>17</v>
      </c>
      <c r="N1552" s="3" t="s">
        <v>17</v>
      </c>
      <c r="O1552" s="3" t="s">
        <v>22</v>
      </c>
      <c r="P1552" s="3" t="s">
        <v>23</v>
      </c>
    </row>
    <row r="1553" spans="1:16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3" t="s">
        <v>17</v>
      </c>
      <c r="G1553" s="3" t="s">
        <v>18</v>
      </c>
      <c r="H1553" s="3" t="s">
        <v>17</v>
      </c>
      <c r="I1553" s="3" t="s">
        <v>17</v>
      </c>
      <c r="J1553" s="3" t="s">
        <v>18</v>
      </c>
      <c r="K1553" s="3" t="s">
        <v>18</v>
      </c>
      <c r="L1553" s="3" t="s">
        <v>18</v>
      </c>
      <c r="M1553" s="3" t="s">
        <v>17</v>
      </c>
      <c r="N1553" s="3" t="s">
        <v>17</v>
      </c>
      <c r="O1553" s="3" t="s">
        <v>22</v>
      </c>
      <c r="P1553" s="3" t="s">
        <v>23</v>
      </c>
    </row>
    <row r="1554" spans="1:16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3" t="s">
        <v>19</v>
      </c>
      <c r="G1554" s="3" t="s">
        <v>19</v>
      </c>
      <c r="H1554" s="3" t="s">
        <v>18</v>
      </c>
      <c r="I1554" s="3" t="s">
        <v>19</v>
      </c>
      <c r="J1554" s="3" t="s">
        <v>18</v>
      </c>
      <c r="K1554" s="3" t="s">
        <v>18</v>
      </c>
      <c r="L1554" s="3" t="s">
        <v>18</v>
      </c>
      <c r="M1554" s="3" t="s">
        <v>18</v>
      </c>
      <c r="N1554" s="3" t="s">
        <v>18</v>
      </c>
      <c r="O1554" s="3" t="s">
        <v>18</v>
      </c>
      <c r="P1554" s="3" t="s">
        <v>40</v>
      </c>
    </row>
    <row r="1555" spans="1:16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3" t="s">
        <v>17</v>
      </c>
      <c r="G1555" s="3" t="s">
        <v>17</v>
      </c>
      <c r="H1555" s="3" t="s">
        <v>17</v>
      </c>
      <c r="I1555" s="3" t="s">
        <v>17</v>
      </c>
      <c r="J1555" s="3" t="s">
        <v>18</v>
      </c>
      <c r="K1555" s="3" t="s">
        <v>17</v>
      </c>
      <c r="L1555" s="3" t="s">
        <v>18</v>
      </c>
      <c r="M1555" s="3" t="s">
        <v>17</v>
      </c>
      <c r="N1555" s="3" t="s">
        <v>17</v>
      </c>
      <c r="O1555" s="3" t="s">
        <v>22</v>
      </c>
      <c r="P1555" s="3" t="s">
        <v>23</v>
      </c>
    </row>
    <row r="1556" spans="1:16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3" t="s">
        <v>19</v>
      </c>
      <c r="G1556" s="3" t="s">
        <v>19</v>
      </c>
      <c r="H1556" s="3" t="s">
        <v>17</v>
      </c>
      <c r="I1556" s="3" t="s">
        <v>18</v>
      </c>
      <c r="J1556" s="3" t="s">
        <v>18</v>
      </c>
      <c r="K1556" s="3" t="s">
        <v>18</v>
      </c>
      <c r="L1556" s="3" t="s">
        <v>18</v>
      </c>
      <c r="M1556" s="3" t="s">
        <v>19</v>
      </c>
      <c r="N1556" s="3" t="s">
        <v>19</v>
      </c>
      <c r="O1556" s="3" t="s">
        <v>18</v>
      </c>
      <c r="P1556" s="3" t="s">
        <v>40</v>
      </c>
    </row>
    <row r="1557" spans="1:16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3" t="s">
        <v>19</v>
      </c>
      <c r="G1557" s="3" t="s">
        <v>19</v>
      </c>
      <c r="H1557" s="3" t="s">
        <v>17</v>
      </c>
      <c r="I1557" s="3" t="s">
        <v>18</v>
      </c>
      <c r="J1557" s="3" t="s">
        <v>19</v>
      </c>
      <c r="K1557" s="3" t="s">
        <v>18</v>
      </c>
      <c r="L1557" s="3" t="s">
        <v>19</v>
      </c>
      <c r="M1557" s="3" t="s">
        <v>19</v>
      </c>
      <c r="N1557" s="3" t="s">
        <v>19</v>
      </c>
      <c r="O1557" s="3" t="s">
        <v>18</v>
      </c>
      <c r="P1557" s="3" t="s">
        <v>40</v>
      </c>
    </row>
    <row r="1558" spans="1:16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3" t="s">
        <v>18</v>
      </c>
      <c r="G1558" s="3" t="s">
        <v>18</v>
      </c>
      <c r="H1558" s="3" t="s">
        <v>17</v>
      </c>
      <c r="I1558" s="3" t="s">
        <v>17</v>
      </c>
      <c r="J1558" s="3" t="s">
        <v>17</v>
      </c>
      <c r="K1558" s="3" t="s">
        <v>17</v>
      </c>
      <c r="L1558" s="3" t="s">
        <v>17</v>
      </c>
      <c r="M1558" s="3" t="s">
        <v>17</v>
      </c>
      <c r="N1558" s="3" t="s">
        <v>17</v>
      </c>
      <c r="O1558" s="3" t="s">
        <v>22</v>
      </c>
      <c r="P1558" s="3" t="s">
        <v>23</v>
      </c>
    </row>
    <row r="1559" spans="1:16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3" t="s">
        <v>18</v>
      </c>
      <c r="G1559" s="3" t="s">
        <v>19</v>
      </c>
      <c r="H1559" s="3" t="s">
        <v>17</v>
      </c>
      <c r="I1559" s="3" t="s">
        <v>18</v>
      </c>
      <c r="J1559" s="3" t="s">
        <v>18</v>
      </c>
      <c r="K1559" s="3" t="s">
        <v>19</v>
      </c>
      <c r="L1559" s="3" t="s">
        <v>19</v>
      </c>
      <c r="M1559" s="3" t="s">
        <v>18</v>
      </c>
      <c r="N1559" s="3" t="s">
        <v>18</v>
      </c>
      <c r="O1559" s="3" t="s">
        <v>18</v>
      </c>
      <c r="P1559" s="3" t="s">
        <v>40</v>
      </c>
    </row>
    <row r="1560" spans="1:16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3" t="s">
        <v>18</v>
      </c>
      <c r="G1560" s="3" t="s">
        <v>18</v>
      </c>
      <c r="H1560" s="3" t="s">
        <v>18</v>
      </c>
      <c r="I1560" s="3" t="s">
        <v>18</v>
      </c>
      <c r="J1560" s="3" t="s">
        <v>17</v>
      </c>
      <c r="K1560" s="3" t="s">
        <v>17</v>
      </c>
      <c r="L1560" s="3" t="s">
        <v>17</v>
      </c>
      <c r="M1560" s="3" t="s">
        <v>19</v>
      </c>
      <c r="N1560" s="3" t="s">
        <v>19</v>
      </c>
      <c r="O1560" s="3" t="s">
        <v>17</v>
      </c>
      <c r="P1560" s="3" t="s">
        <v>20</v>
      </c>
    </row>
    <row r="1561" spans="1:16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3" t="s">
        <v>18</v>
      </c>
      <c r="G1561" s="3" t="s">
        <v>18</v>
      </c>
      <c r="H1561" s="3" t="s">
        <v>17</v>
      </c>
      <c r="I1561" s="3" t="s">
        <v>17</v>
      </c>
      <c r="J1561" s="3" t="s">
        <v>17</v>
      </c>
      <c r="K1561" s="3" t="s">
        <v>17</v>
      </c>
      <c r="L1561" s="3" t="s">
        <v>17</v>
      </c>
      <c r="M1561" s="3" t="s">
        <v>17</v>
      </c>
      <c r="N1561" s="3" t="s">
        <v>17</v>
      </c>
      <c r="O1561" s="3" t="s">
        <v>22</v>
      </c>
      <c r="P1561" s="3" t="s">
        <v>23</v>
      </c>
    </row>
    <row r="1562" spans="1:16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3" t="s">
        <v>19</v>
      </c>
      <c r="G1562" s="3" t="s">
        <v>19</v>
      </c>
      <c r="H1562" s="3" t="s">
        <v>18</v>
      </c>
      <c r="I1562" s="3" t="s">
        <v>19</v>
      </c>
      <c r="J1562" s="3" t="s">
        <v>18</v>
      </c>
      <c r="K1562" s="3" t="s">
        <v>17</v>
      </c>
      <c r="L1562" s="3" t="s">
        <v>18</v>
      </c>
      <c r="M1562" s="3" t="s">
        <v>18</v>
      </c>
      <c r="N1562" s="3" t="s">
        <v>18</v>
      </c>
      <c r="O1562" s="3" t="s">
        <v>18</v>
      </c>
      <c r="P1562" s="3" t="s">
        <v>40</v>
      </c>
    </row>
    <row r="1563" spans="1:16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3" t="s">
        <v>18</v>
      </c>
      <c r="G1563" s="3" t="s">
        <v>18</v>
      </c>
      <c r="H1563" s="3" t="s">
        <v>17</v>
      </c>
      <c r="I1563" s="3" t="s">
        <v>17</v>
      </c>
      <c r="J1563" s="3" t="s">
        <v>17</v>
      </c>
      <c r="K1563" s="3" t="s">
        <v>17</v>
      </c>
      <c r="L1563" s="3" t="s">
        <v>17</v>
      </c>
      <c r="M1563" s="3" t="s">
        <v>17</v>
      </c>
      <c r="N1563" s="3" t="s">
        <v>17</v>
      </c>
      <c r="O1563" s="3" t="s">
        <v>22</v>
      </c>
      <c r="P1563" s="3" t="s">
        <v>23</v>
      </c>
    </row>
    <row r="1564" spans="1:16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3" t="s">
        <v>17</v>
      </c>
      <c r="G1564" s="3" t="s">
        <v>18</v>
      </c>
      <c r="H1564" s="3" t="s">
        <v>17</v>
      </c>
      <c r="I1564" s="3" t="s">
        <v>17</v>
      </c>
      <c r="J1564" s="3" t="s">
        <v>19</v>
      </c>
      <c r="K1564" s="3" t="s">
        <v>19</v>
      </c>
      <c r="L1564" s="3" t="s">
        <v>19</v>
      </c>
      <c r="M1564" s="3" t="s">
        <v>18</v>
      </c>
      <c r="N1564" s="3" t="s">
        <v>18</v>
      </c>
      <c r="O1564" s="3" t="s">
        <v>17</v>
      </c>
      <c r="P1564" s="3" t="s">
        <v>20</v>
      </c>
    </row>
    <row r="1565" spans="1:16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3" t="s">
        <v>18</v>
      </c>
      <c r="G1565" s="3" t="s">
        <v>19</v>
      </c>
      <c r="H1565" s="3" t="s">
        <v>17</v>
      </c>
      <c r="I1565" s="3" t="s">
        <v>18</v>
      </c>
      <c r="J1565" s="3" t="s">
        <v>19</v>
      </c>
      <c r="K1565" s="3" t="s">
        <v>19</v>
      </c>
      <c r="L1565" s="3" t="s">
        <v>19</v>
      </c>
      <c r="M1565" s="3" t="s">
        <v>19</v>
      </c>
      <c r="N1565" s="3" t="s">
        <v>19</v>
      </c>
      <c r="O1565" s="3" t="s">
        <v>18</v>
      </c>
      <c r="P1565" s="3" t="s">
        <v>40</v>
      </c>
    </row>
    <row r="1566" spans="1:16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3" t="s">
        <v>18</v>
      </c>
      <c r="G1566" s="3" t="s">
        <v>19</v>
      </c>
      <c r="H1566" s="3" t="s">
        <v>17</v>
      </c>
      <c r="I1566" s="3" t="s">
        <v>18</v>
      </c>
      <c r="J1566" s="3" t="s">
        <v>17</v>
      </c>
      <c r="K1566" s="3" t="s">
        <v>17</v>
      </c>
      <c r="L1566" s="3" t="s">
        <v>17</v>
      </c>
      <c r="M1566" s="3" t="s">
        <v>17</v>
      </c>
      <c r="N1566" s="3" t="s">
        <v>17</v>
      </c>
      <c r="O1566" s="3" t="s">
        <v>22</v>
      </c>
      <c r="P1566" s="3" t="s">
        <v>23</v>
      </c>
    </row>
    <row r="1567" spans="1:16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3" t="s">
        <v>19</v>
      </c>
      <c r="G1567" s="3" t="s">
        <v>19</v>
      </c>
      <c r="H1567" s="3" t="s">
        <v>18</v>
      </c>
      <c r="I1567" s="3" t="s">
        <v>19</v>
      </c>
      <c r="J1567" s="3" t="s">
        <v>18</v>
      </c>
      <c r="K1567" s="3" t="s">
        <v>19</v>
      </c>
      <c r="L1567" s="3" t="s">
        <v>19</v>
      </c>
      <c r="M1567" s="3" t="s">
        <v>19</v>
      </c>
      <c r="N1567" s="3" t="s">
        <v>19</v>
      </c>
      <c r="O1567" s="3" t="s">
        <v>19</v>
      </c>
      <c r="P1567" s="3" t="s">
        <v>228</v>
      </c>
    </row>
    <row r="1568" spans="1:16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3" t="s">
        <v>17</v>
      </c>
      <c r="G1568" s="3" t="s">
        <v>17</v>
      </c>
      <c r="H1568" s="3" t="s">
        <v>17</v>
      </c>
      <c r="I1568" s="3" t="s">
        <v>17</v>
      </c>
      <c r="J1568" s="3" t="s">
        <v>17</v>
      </c>
      <c r="K1568" s="3" t="s">
        <v>17</v>
      </c>
      <c r="L1568" s="3" t="s">
        <v>17</v>
      </c>
      <c r="M1568" s="3" t="s">
        <v>17</v>
      </c>
      <c r="N1568" s="3" t="s">
        <v>17</v>
      </c>
      <c r="O1568" s="3" t="s">
        <v>22</v>
      </c>
      <c r="P1568" s="3" t="s">
        <v>23</v>
      </c>
    </row>
    <row r="1569" spans="1:16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3" t="s">
        <v>17</v>
      </c>
      <c r="G1569" s="3" t="s">
        <v>17</v>
      </c>
      <c r="H1569" s="3" t="s">
        <v>17</v>
      </c>
      <c r="I1569" s="3" t="s">
        <v>17</v>
      </c>
      <c r="J1569" s="3" t="s">
        <v>17</v>
      </c>
      <c r="K1569" s="3" t="s">
        <v>17</v>
      </c>
      <c r="L1569" s="3" t="s">
        <v>17</v>
      </c>
      <c r="M1569" s="3" t="s">
        <v>17</v>
      </c>
      <c r="N1569" s="3" t="s">
        <v>17</v>
      </c>
      <c r="O1569" s="3" t="s">
        <v>22</v>
      </c>
      <c r="P1569" s="3" t="s">
        <v>23</v>
      </c>
    </row>
    <row r="1570" spans="1:16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3" t="s">
        <v>17</v>
      </c>
      <c r="G1570" s="3" t="s">
        <v>17</v>
      </c>
      <c r="H1570" s="3" t="s">
        <v>17</v>
      </c>
      <c r="I1570" s="3" t="s">
        <v>17</v>
      </c>
      <c r="J1570" s="3" t="s">
        <v>17</v>
      </c>
      <c r="K1570" s="3" t="s">
        <v>18</v>
      </c>
      <c r="L1570" s="3" t="s">
        <v>18</v>
      </c>
      <c r="M1570" s="3" t="s">
        <v>17</v>
      </c>
      <c r="N1570" s="3" t="s">
        <v>17</v>
      </c>
      <c r="O1570" s="3" t="s">
        <v>22</v>
      </c>
      <c r="P1570" s="3" t="s">
        <v>23</v>
      </c>
    </row>
    <row r="1571" spans="1:16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3" t="s">
        <v>19</v>
      </c>
      <c r="G1571" s="3" t="s">
        <v>18</v>
      </c>
      <c r="H1571" s="3" t="s">
        <v>17</v>
      </c>
      <c r="I1571" s="3" t="s">
        <v>18</v>
      </c>
      <c r="J1571" s="3" t="s">
        <v>19</v>
      </c>
      <c r="K1571" s="3" t="s">
        <v>19</v>
      </c>
      <c r="L1571" s="3" t="s">
        <v>19</v>
      </c>
      <c r="M1571" s="3" t="s">
        <v>18</v>
      </c>
      <c r="N1571" s="3" t="s">
        <v>18</v>
      </c>
      <c r="O1571" s="3" t="s">
        <v>18</v>
      </c>
      <c r="P1571" s="3" t="s">
        <v>40</v>
      </c>
    </row>
    <row r="1572" spans="1:16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3" t="s">
        <v>17</v>
      </c>
      <c r="G1572" s="3" t="s">
        <v>17</v>
      </c>
      <c r="H1572" s="3" t="s">
        <v>17</v>
      </c>
      <c r="I1572" s="3" t="s">
        <v>17</v>
      </c>
      <c r="J1572" s="3" t="s">
        <v>17</v>
      </c>
      <c r="K1572" s="3" t="s">
        <v>18</v>
      </c>
      <c r="L1572" s="3" t="s">
        <v>18</v>
      </c>
      <c r="M1572" s="3" t="s">
        <v>17</v>
      </c>
      <c r="N1572" s="3" t="s">
        <v>17</v>
      </c>
      <c r="O1572" s="3" t="s">
        <v>22</v>
      </c>
      <c r="P1572" s="3" t="s">
        <v>23</v>
      </c>
    </row>
    <row r="1573" spans="1:16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3" t="s">
        <v>19</v>
      </c>
      <c r="G1573" s="3" t="s">
        <v>19</v>
      </c>
      <c r="H1573" s="3" t="s">
        <v>17</v>
      </c>
      <c r="I1573" s="3" t="s">
        <v>18</v>
      </c>
      <c r="J1573" s="3" t="s">
        <v>18</v>
      </c>
      <c r="K1573" s="3" t="s">
        <v>17</v>
      </c>
      <c r="L1573" s="3" t="s">
        <v>18</v>
      </c>
      <c r="M1573" s="3" t="s">
        <v>19</v>
      </c>
      <c r="N1573" s="3" t="s">
        <v>19</v>
      </c>
      <c r="O1573" s="3" t="s">
        <v>18</v>
      </c>
      <c r="P1573" s="3" t="s">
        <v>40</v>
      </c>
    </row>
    <row r="1574" spans="1:16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3" t="s">
        <v>18</v>
      </c>
      <c r="G1574" s="3" t="s">
        <v>19</v>
      </c>
      <c r="H1574" s="3" t="s">
        <v>17</v>
      </c>
      <c r="I1574" s="3" t="s">
        <v>18</v>
      </c>
      <c r="J1574" s="3" t="s">
        <v>19</v>
      </c>
      <c r="K1574" s="3" t="s">
        <v>18</v>
      </c>
      <c r="L1574" s="3" t="s">
        <v>19</v>
      </c>
      <c r="M1574" s="3" t="s">
        <v>19</v>
      </c>
      <c r="N1574" s="3" t="s">
        <v>19</v>
      </c>
      <c r="O1574" s="3" t="s">
        <v>18</v>
      </c>
      <c r="P1574" s="3" t="s">
        <v>40</v>
      </c>
    </row>
    <row r="1575" spans="1:16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3" t="s">
        <v>18</v>
      </c>
      <c r="G1575" s="3" t="s">
        <v>18</v>
      </c>
      <c r="H1575" s="3" t="s">
        <v>17</v>
      </c>
      <c r="I1575" s="3" t="s">
        <v>17</v>
      </c>
      <c r="J1575" s="3" t="s">
        <v>17</v>
      </c>
      <c r="K1575" s="3" t="s">
        <v>17</v>
      </c>
      <c r="L1575" s="3" t="s">
        <v>17</v>
      </c>
      <c r="M1575" s="3" t="s">
        <v>18</v>
      </c>
      <c r="N1575" s="3" t="s">
        <v>18</v>
      </c>
      <c r="O1575" s="3" t="s">
        <v>22</v>
      </c>
      <c r="P1575" s="3" t="s">
        <v>23</v>
      </c>
    </row>
    <row r="1576" spans="1:16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3" t="s">
        <v>19</v>
      </c>
      <c r="G1576" s="3" t="s">
        <v>19</v>
      </c>
      <c r="H1576" s="3" t="s">
        <v>17</v>
      </c>
      <c r="I1576" s="3" t="s">
        <v>18</v>
      </c>
      <c r="J1576" s="3" t="s">
        <v>17</v>
      </c>
      <c r="K1576" s="3" t="s">
        <v>17</v>
      </c>
      <c r="L1576" s="3" t="s">
        <v>17</v>
      </c>
      <c r="M1576" s="3" t="s">
        <v>17</v>
      </c>
      <c r="N1576" s="3" t="s">
        <v>17</v>
      </c>
      <c r="O1576" s="3" t="s">
        <v>22</v>
      </c>
      <c r="P1576" s="3" t="s">
        <v>23</v>
      </c>
    </row>
    <row r="1577" spans="1:16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3" t="s">
        <v>17</v>
      </c>
      <c r="G1577" s="3" t="s">
        <v>19</v>
      </c>
      <c r="H1577" s="3" t="s">
        <v>18</v>
      </c>
      <c r="I1577" s="3" t="s">
        <v>18</v>
      </c>
      <c r="J1577" s="3" t="s">
        <v>19</v>
      </c>
      <c r="K1577" s="3" t="s">
        <v>19</v>
      </c>
      <c r="L1577" s="3" t="s">
        <v>19</v>
      </c>
      <c r="M1577" s="3" t="s">
        <v>19</v>
      </c>
      <c r="N1577" s="3" t="s">
        <v>19</v>
      </c>
      <c r="O1577" s="3" t="s">
        <v>18</v>
      </c>
      <c r="P1577" s="3" t="s">
        <v>40</v>
      </c>
    </row>
    <row r="1578" spans="1:16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3" t="s">
        <v>19</v>
      </c>
      <c r="G1578" s="3" t="s">
        <v>19</v>
      </c>
      <c r="H1578" s="3" t="s">
        <v>17</v>
      </c>
      <c r="I1578" s="3" t="s">
        <v>18</v>
      </c>
      <c r="J1578" s="3" t="s">
        <v>18</v>
      </c>
      <c r="K1578" s="3" t="s">
        <v>17</v>
      </c>
      <c r="L1578" s="3" t="s">
        <v>18</v>
      </c>
      <c r="M1578" s="3" t="s">
        <v>19</v>
      </c>
      <c r="N1578" s="3" t="s">
        <v>19</v>
      </c>
      <c r="O1578" s="3" t="s">
        <v>18</v>
      </c>
      <c r="P1578" s="3" t="s">
        <v>40</v>
      </c>
    </row>
    <row r="1579" spans="1:16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3" t="s">
        <v>18</v>
      </c>
      <c r="G1579" s="3" t="s">
        <v>17</v>
      </c>
      <c r="H1579" s="3" t="s">
        <v>17</v>
      </c>
      <c r="I1579" s="3" t="s">
        <v>17</v>
      </c>
      <c r="J1579" s="3" t="s">
        <v>18</v>
      </c>
      <c r="K1579" s="3" t="s">
        <v>17</v>
      </c>
      <c r="L1579" s="3" t="s">
        <v>18</v>
      </c>
      <c r="M1579" s="3" t="s">
        <v>17</v>
      </c>
      <c r="N1579" s="3" t="s">
        <v>17</v>
      </c>
      <c r="O1579" s="3" t="s">
        <v>22</v>
      </c>
      <c r="P1579" s="3" t="s">
        <v>23</v>
      </c>
    </row>
    <row r="1580" spans="1:16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3" t="s">
        <v>18</v>
      </c>
      <c r="G1580" s="3" t="s">
        <v>17</v>
      </c>
      <c r="H1580" s="3" t="s">
        <v>17</v>
      </c>
      <c r="I1580" s="3" t="s">
        <v>17</v>
      </c>
      <c r="J1580" s="3" t="s">
        <v>17</v>
      </c>
      <c r="K1580" s="3" t="s">
        <v>19</v>
      </c>
      <c r="L1580" s="3" t="s">
        <v>18</v>
      </c>
      <c r="M1580" s="3" t="s">
        <v>17</v>
      </c>
      <c r="N1580" s="3" t="s">
        <v>17</v>
      </c>
      <c r="O1580" s="3" t="s">
        <v>22</v>
      </c>
      <c r="P1580" s="3" t="s">
        <v>23</v>
      </c>
    </row>
    <row r="1581" spans="1:16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3" t="s">
        <v>17</v>
      </c>
      <c r="G1581" s="3" t="s">
        <v>19</v>
      </c>
      <c r="H1581" s="3" t="s">
        <v>17</v>
      </c>
      <c r="I1581" s="3" t="s">
        <v>17</v>
      </c>
      <c r="J1581" s="3" t="s">
        <v>18</v>
      </c>
      <c r="K1581" s="3" t="s">
        <v>17</v>
      </c>
      <c r="L1581" s="3" t="s">
        <v>18</v>
      </c>
      <c r="M1581" s="3" t="s">
        <v>17</v>
      </c>
      <c r="N1581" s="3" t="s">
        <v>17</v>
      </c>
      <c r="O1581" s="3" t="s">
        <v>22</v>
      </c>
      <c r="P1581" s="3" t="s">
        <v>23</v>
      </c>
    </row>
    <row r="1582" spans="1:16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3" t="s">
        <v>19</v>
      </c>
      <c r="G1582" s="3" t="s">
        <v>18</v>
      </c>
      <c r="H1582" s="3" t="s">
        <v>17</v>
      </c>
      <c r="I1582" s="3" t="s">
        <v>18</v>
      </c>
      <c r="J1582" s="3" t="s">
        <v>17</v>
      </c>
      <c r="K1582" s="3" t="s">
        <v>17</v>
      </c>
      <c r="L1582" s="3" t="s">
        <v>17</v>
      </c>
      <c r="M1582" s="3" t="s">
        <v>17</v>
      </c>
      <c r="N1582" s="3" t="s">
        <v>17</v>
      </c>
      <c r="O1582" s="3" t="s">
        <v>22</v>
      </c>
      <c r="P1582" s="3" t="s">
        <v>23</v>
      </c>
    </row>
    <row r="1583" spans="1:16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3" t="s">
        <v>17</v>
      </c>
      <c r="G1583" s="3" t="s">
        <v>17</v>
      </c>
      <c r="H1583" s="3" t="s">
        <v>17</v>
      </c>
      <c r="I1583" s="3" t="s">
        <v>17</v>
      </c>
      <c r="J1583" s="3" t="s">
        <v>18</v>
      </c>
      <c r="K1583" s="3" t="s">
        <v>17</v>
      </c>
      <c r="L1583" s="3" t="s">
        <v>18</v>
      </c>
      <c r="M1583" s="3" t="s">
        <v>17</v>
      </c>
      <c r="N1583" s="3" t="s">
        <v>17</v>
      </c>
      <c r="O1583" s="3" t="s">
        <v>22</v>
      </c>
      <c r="P1583" s="3" t="s">
        <v>23</v>
      </c>
    </row>
    <row r="1584" spans="1:16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3" t="s">
        <v>19</v>
      </c>
      <c r="G1584" s="3" t="s">
        <v>17</v>
      </c>
      <c r="H1584" s="3" t="s">
        <v>17</v>
      </c>
      <c r="I1584" s="3" t="s">
        <v>17</v>
      </c>
      <c r="J1584" s="3" t="s">
        <v>19</v>
      </c>
      <c r="K1584" s="3" t="s">
        <v>17</v>
      </c>
      <c r="L1584" s="3" t="s">
        <v>18</v>
      </c>
      <c r="M1584" s="3" t="s">
        <v>17</v>
      </c>
      <c r="N1584" s="3" t="s">
        <v>17</v>
      </c>
      <c r="O1584" s="3" t="s">
        <v>22</v>
      </c>
      <c r="P1584" s="3" t="s">
        <v>23</v>
      </c>
    </row>
    <row r="1585" spans="1:16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3" t="s">
        <v>18</v>
      </c>
      <c r="G1585" s="3" t="s">
        <v>19</v>
      </c>
      <c r="H1585" s="3" t="s">
        <v>17</v>
      </c>
      <c r="I1585" s="3" t="s">
        <v>18</v>
      </c>
      <c r="J1585" s="3" t="s">
        <v>18</v>
      </c>
      <c r="K1585" s="3" t="s">
        <v>17</v>
      </c>
      <c r="L1585" s="3" t="s">
        <v>18</v>
      </c>
      <c r="M1585" s="3" t="s">
        <v>18</v>
      </c>
      <c r="N1585" s="3" t="s">
        <v>18</v>
      </c>
      <c r="O1585" s="3" t="s">
        <v>17</v>
      </c>
      <c r="P1585" s="3" t="s">
        <v>20</v>
      </c>
    </row>
    <row r="1586" spans="1:16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3" t="s">
        <v>17</v>
      </c>
      <c r="G1586" s="3" t="s">
        <v>17</v>
      </c>
      <c r="H1586" s="3" t="s">
        <v>17</v>
      </c>
      <c r="I1586" s="3" t="s">
        <v>17</v>
      </c>
      <c r="J1586" s="3" t="s">
        <v>17</v>
      </c>
      <c r="K1586" s="3" t="s">
        <v>18</v>
      </c>
      <c r="L1586" s="3" t="s">
        <v>18</v>
      </c>
      <c r="M1586" s="3" t="s">
        <v>17</v>
      </c>
      <c r="N1586" s="3" t="s">
        <v>17</v>
      </c>
      <c r="O1586" s="3" t="s">
        <v>22</v>
      </c>
      <c r="P1586" s="3" t="s">
        <v>23</v>
      </c>
    </row>
    <row r="1587" spans="1:16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3" t="s">
        <v>19</v>
      </c>
      <c r="G1587" s="3" t="s">
        <v>19</v>
      </c>
      <c r="H1587" s="3" t="s">
        <v>17</v>
      </c>
      <c r="I1587" s="3" t="s">
        <v>18</v>
      </c>
      <c r="J1587" s="3" t="s">
        <v>17</v>
      </c>
      <c r="K1587" s="3" t="s">
        <v>18</v>
      </c>
      <c r="L1587" s="3" t="s">
        <v>18</v>
      </c>
      <c r="M1587" s="3" t="s">
        <v>17</v>
      </c>
      <c r="N1587" s="3" t="s">
        <v>17</v>
      </c>
      <c r="O1587" s="3" t="s">
        <v>17</v>
      </c>
      <c r="P1587" s="3" t="s">
        <v>20</v>
      </c>
    </row>
    <row r="1588" spans="1:16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3" t="s">
        <v>17</v>
      </c>
      <c r="G1588" s="3" t="s">
        <v>19</v>
      </c>
      <c r="H1588" s="3" t="s">
        <v>17</v>
      </c>
      <c r="I1588" s="3" t="s">
        <v>17</v>
      </c>
      <c r="J1588" s="3" t="s">
        <v>19</v>
      </c>
      <c r="K1588" s="3" t="s">
        <v>19</v>
      </c>
      <c r="L1588" s="3" t="s">
        <v>19</v>
      </c>
      <c r="M1588" s="3" t="s">
        <v>17</v>
      </c>
      <c r="N1588" s="3" t="s">
        <v>17</v>
      </c>
      <c r="O1588" s="3" t="s">
        <v>17</v>
      </c>
      <c r="P1588" s="3" t="s">
        <v>20</v>
      </c>
    </row>
    <row r="1589" spans="1:16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3" t="s">
        <v>19</v>
      </c>
      <c r="G1589" s="3" t="s">
        <v>19</v>
      </c>
      <c r="H1589" s="3" t="s">
        <v>17</v>
      </c>
      <c r="I1589" s="3" t="s">
        <v>18</v>
      </c>
      <c r="J1589" s="3" t="s">
        <v>18</v>
      </c>
      <c r="K1589" s="3" t="s">
        <v>17</v>
      </c>
      <c r="L1589" s="3" t="s">
        <v>18</v>
      </c>
      <c r="M1589" s="3" t="s">
        <v>19</v>
      </c>
      <c r="N1589" s="3" t="s">
        <v>19</v>
      </c>
      <c r="O1589" s="3" t="s">
        <v>18</v>
      </c>
      <c r="P1589" s="3" t="s">
        <v>40</v>
      </c>
    </row>
    <row r="1590" spans="1:16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3" t="s">
        <v>18</v>
      </c>
      <c r="G1590" s="3" t="s">
        <v>17</v>
      </c>
      <c r="H1590" s="3" t="s">
        <v>17</v>
      </c>
      <c r="I1590" s="3" t="s">
        <v>17</v>
      </c>
      <c r="J1590" s="3" t="s">
        <v>17</v>
      </c>
      <c r="K1590" s="3" t="s">
        <v>17</v>
      </c>
      <c r="L1590" s="3" t="s">
        <v>17</v>
      </c>
      <c r="M1590" s="3" t="s">
        <v>17</v>
      </c>
      <c r="N1590" s="3" t="s">
        <v>17</v>
      </c>
      <c r="O1590" s="3" t="s">
        <v>22</v>
      </c>
      <c r="P1590" s="3" t="s">
        <v>23</v>
      </c>
    </row>
    <row r="1591" spans="1:16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3" t="s">
        <v>18</v>
      </c>
      <c r="G1591" s="3" t="s">
        <v>19</v>
      </c>
      <c r="H1591" s="3" t="s">
        <v>17</v>
      </c>
      <c r="I1591" s="3" t="s">
        <v>18</v>
      </c>
      <c r="J1591" s="3" t="s">
        <v>18</v>
      </c>
      <c r="K1591" s="3" t="s">
        <v>19</v>
      </c>
      <c r="L1591" s="3" t="s">
        <v>19</v>
      </c>
      <c r="M1591" s="3" t="s">
        <v>18</v>
      </c>
      <c r="N1591" s="3" t="s">
        <v>18</v>
      </c>
      <c r="O1591" s="3" t="s">
        <v>18</v>
      </c>
      <c r="P1591" s="3" t="s">
        <v>40</v>
      </c>
    </row>
    <row r="1592" spans="1:16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3" t="s">
        <v>17</v>
      </c>
      <c r="G1592" s="3" t="s">
        <v>17</v>
      </c>
      <c r="H1592" s="3" t="s">
        <v>17</v>
      </c>
      <c r="I1592" s="3" t="s">
        <v>17</v>
      </c>
      <c r="J1592" s="3" t="s">
        <v>17</v>
      </c>
      <c r="K1592" s="3" t="s">
        <v>17</v>
      </c>
      <c r="L1592" s="3" t="s">
        <v>17</v>
      </c>
      <c r="M1592" s="3" t="s">
        <v>17</v>
      </c>
      <c r="N1592" s="3" t="s">
        <v>17</v>
      </c>
      <c r="O1592" s="3" t="s">
        <v>22</v>
      </c>
      <c r="P1592" s="3" t="s">
        <v>23</v>
      </c>
    </row>
    <row r="1593" spans="1:16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3" t="s">
        <v>17</v>
      </c>
      <c r="G1593" s="3" t="s">
        <v>17</v>
      </c>
      <c r="H1593" s="3" t="s">
        <v>17</v>
      </c>
      <c r="I1593" s="3" t="s">
        <v>17</v>
      </c>
      <c r="J1593" s="3" t="s">
        <v>17</v>
      </c>
      <c r="K1593" s="3" t="s">
        <v>17</v>
      </c>
      <c r="L1593" s="3" t="s">
        <v>17</v>
      </c>
      <c r="M1593" s="3" t="s">
        <v>17</v>
      </c>
      <c r="N1593" s="3" t="s">
        <v>17</v>
      </c>
      <c r="O1593" s="3" t="s">
        <v>22</v>
      </c>
      <c r="P1593" s="3" t="s">
        <v>23</v>
      </c>
    </row>
    <row r="1594" spans="1:16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3" t="s">
        <v>17</v>
      </c>
      <c r="G1594" s="3" t="s">
        <v>17</v>
      </c>
      <c r="H1594" s="3" t="s">
        <v>17</v>
      </c>
      <c r="I1594" s="3" t="s">
        <v>17</v>
      </c>
      <c r="J1594" s="3" t="s">
        <v>19</v>
      </c>
      <c r="K1594" s="3" t="s">
        <v>17</v>
      </c>
      <c r="L1594" s="3" t="s">
        <v>18</v>
      </c>
      <c r="M1594" s="3" t="s">
        <v>17</v>
      </c>
      <c r="N1594" s="3" t="s">
        <v>17</v>
      </c>
      <c r="O1594" s="3" t="s">
        <v>22</v>
      </c>
      <c r="P1594" s="3" t="s">
        <v>23</v>
      </c>
    </row>
    <row r="1595" spans="1:16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3" t="s">
        <v>19</v>
      </c>
      <c r="G1595" s="3" t="s">
        <v>19</v>
      </c>
      <c r="H1595" s="3" t="s">
        <v>17</v>
      </c>
      <c r="I1595" s="3" t="s">
        <v>18</v>
      </c>
      <c r="J1595" s="3" t="s">
        <v>18</v>
      </c>
      <c r="K1595" s="3" t="s">
        <v>19</v>
      </c>
      <c r="L1595" s="3" t="s">
        <v>19</v>
      </c>
      <c r="M1595" s="3" t="s">
        <v>19</v>
      </c>
      <c r="N1595" s="3" t="s">
        <v>19</v>
      </c>
      <c r="O1595" s="3" t="s">
        <v>18</v>
      </c>
      <c r="P1595" s="3" t="s">
        <v>40</v>
      </c>
    </row>
    <row r="1596" spans="1:16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3" t="s">
        <v>19</v>
      </c>
      <c r="G1596" s="3" t="s">
        <v>19</v>
      </c>
      <c r="H1596" s="3" t="s">
        <v>17</v>
      </c>
      <c r="I1596" s="3" t="s">
        <v>18</v>
      </c>
      <c r="J1596" s="3" t="s">
        <v>17</v>
      </c>
      <c r="K1596" s="3" t="s">
        <v>18</v>
      </c>
      <c r="L1596" s="3" t="s">
        <v>18</v>
      </c>
      <c r="M1596" s="3" t="s">
        <v>18</v>
      </c>
      <c r="N1596" s="3" t="s">
        <v>18</v>
      </c>
      <c r="O1596" s="3" t="s">
        <v>17</v>
      </c>
      <c r="P1596" s="3" t="s">
        <v>20</v>
      </c>
    </row>
    <row r="1597" spans="1:16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3" t="s">
        <v>19</v>
      </c>
      <c r="G1597" s="3" t="s">
        <v>19</v>
      </c>
      <c r="H1597" s="3" t="s">
        <v>17</v>
      </c>
      <c r="I1597" s="3" t="s">
        <v>18</v>
      </c>
      <c r="J1597" s="3" t="s">
        <v>18</v>
      </c>
      <c r="K1597" s="3" t="s">
        <v>18</v>
      </c>
      <c r="L1597" s="3" t="s">
        <v>18</v>
      </c>
      <c r="M1597" s="3" t="s">
        <v>19</v>
      </c>
      <c r="N1597" s="3" t="s">
        <v>19</v>
      </c>
      <c r="O1597" s="3" t="s">
        <v>18</v>
      </c>
      <c r="P1597" s="3" t="s">
        <v>40</v>
      </c>
    </row>
    <row r="1598" spans="1:16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3" t="s">
        <v>18</v>
      </c>
      <c r="G1598" s="3" t="s">
        <v>19</v>
      </c>
      <c r="H1598" s="3" t="s">
        <v>19</v>
      </c>
      <c r="I1598" s="3" t="s">
        <v>19</v>
      </c>
      <c r="J1598" s="3" t="s">
        <v>18</v>
      </c>
      <c r="K1598" s="3" t="s">
        <v>18</v>
      </c>
      <c r="L1598" s="3" t="s">
        <v>18</v>
      </c>
      <c r="M1598" s="3" t="s">
        <v>19</v>
      </c>
      <c r="N1598" s="3" t="s">
        <v>19</v>
      </c>
      <c r="O1598" s="3" t="s">
        <v>18</v>
      </c>
      <c r="P1598" s="3" t="s">
        <v>40</v>
      </c>
    </row>
    <row r="1599" spans="1:16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3" t="s">
        <v>17</v>
      </c>
      <c r="G1599" s="3" t="s">
        <v>17</v>
      </c>
      <c r="H1599" s="3" t="s">
        <v>17</v>
      </c>
      <c r="I1599" s="3" t="s">
        <v>17</v>
      </c>
      <c r="J1599" s="3" t="s">
        <v>17</v>
      </c>
      <c r="K1599" s="3" t="s">
        <v>18</v>
      </c>
      <c r="L1599" s="3" t="s">
        <v>18</v>
      </c>
      <c r="M1599" s="3" t="s">
        <v>17</v>
      </c>
      <c r="N1599" s="3" t="s">
        <v>17</v>
      </c>
      <c r="O1599" s="3" t="s">
        <v>22</v>
      </c>
      <c r="P1599" s="3" t="s">
        <v>23</v>
      </c>
    </row>
    <row r="1600" spans="1:16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3" t="s">
        <v>18</v>
      </c>
      <c r="G1600" s="3" t="s">
        <v>19</v>
      </c>
      <c r="H1600" s="3" t="s">
        <v>17</v>
      </c>
      <c r="I1600" s="3" t="s">
        <v>18</v>
      </c>
      <c r="J1600" s="3" t="s">
        <v>17</v>
      </c>
      <c r="K1600" s="3" t="s">
        <v>17</v>
      </c>
      <c r="L1600" s="3" t="s">
        <v>17</v>
      </c>
      <c r="M1600" s="3" t="s">
        <v>17</v>
      </c>
      <c r="N1600" s="3" t="s">
        <v>17</v>
      </c>
      <c r="O1600" s="3" t="s">
        <v>22</v>
      </c>
      <c r="P1600" s="3" t="s">
        <v>23</v>
      </c>
    </row>
    <row r="1601" spans="1:16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3" t="s">
        <v>18</v>
      </c>
      <c r="G1601" s="3" t="s">
        <v>19</v>
      </c>
      <c r="H1601" s="3" t="s">
        <v>17</v>
      </c>
      <c r="I1601" s="3" t="s">
        <v>18</v>
      </c>
      <c r="J1601" s="3" t="s">
        <v>18</v>
      </c>
      <c r="K1601" s="3" t="s">
        <v>19</v>
      </c>
      <c r="L1601" s="3" t="s">
        <v>19</v>
      </c>
      <c r="M1601" s="3" t="s">
        <v>17</v>
      </c>
      <c r="N1601" s="3" t="s">
        <v>17</v>
      </c>
      <c r="O1601" s="3" t="s">
        <v>17</v>
      </c>
      <c r="P1601" s="3" t="s">
        <v>20</v>
      </c>
    </row>
    <row r="1602" spans="1:16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3" t="s">
        <v>18</v>
      </c>
      <c r="G1602" s="3" t="s">
        <v>19</v>
      </c>
      <c r="H1602" s="3" t="s">
        <v>17</v>
      </c>
      <c r="I1602" s="3" t="s">
        <v>18</v>
      </c>
      <c r="J1602" s="3" t="s">
        <v>18</v>
      </c>
      <c r="K1602" s="3" t="s">
        <v>17</v>
      </c>
      <c r="L1602" s="3" t="s">
        <v>18</v>
      </c>
      <c r="M1602" s="3" t="s">
        <v>18</v>
      </c>
      <c r="N1602" s="3" t="s">
        <v>18</v>
      </c>
      <c r="O1602" s="3" t="s">
        <v>17</v>
      </c>
      <c r="P1602" s="3" t="s">
        <v>20</v>
      </c>
    </row>
    <row r="1603" spans="1:16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3" t="s">
        <v>18</v>
      </c>
      <c r="G1603" s="3" t="s">
        <v>17</v>
      </c>
      <c r="H1603" s="3" t="s">
        <v>17</v>
      </c>
      <c r="I1603" s="3" t="s">
        <v>17</v>
      </c>
      <c r="J1603" s="3" t="s">
        <v>18</v>
      </c>
      <c r="K1603" s="3" t="s">
        <v>17</v>
      </c>
      <c r="L1603" s="3" t="s">
        <v>18</v>
      </c>
      <c r="M1603" s="3" t="s">
        <v>17</v>
      </c>
      <c r="N1603" s="3" t="s">
        <v>17</v>
      </c>
      <c r="O1603" s="3" t="s">
        <v>22</v>
      </c>
      <c r="P1603" s="3" t="s">
        <v>23</v>
      </c>
    </row>
    <row r="1604" spans="1:16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3" t="s">
        <v>19</v>
      </c>
      <c r="G1604" s="3" t="s">
        <v>19</v>
      </c>
      <c r="H1604" s="3" t="s">
        <v>17</v>
      </c>
      <c r="I1604" s="3" t="s">
        <v>18</v>
      </c>
      <c r="J1604" s="3" t="s">
        <v>17</v>
      </c>
      <c r="K1604" s="3" t="s">
        <v>17</v>
      </c>
      <c r="L1604" s="3" t="s">
        <v>17</v>
      </c>
      <c r="M1604" s="3" t="s">
        <v>19</v>
      </c>
      <c r="N1604" s="3" t="s">
        <v>19</v>
      </c>
      <c r="O1604" s="3" t="s">
        <v>17</v>
      </c>
      <c r="P1604" s="3" t="s">
        <v>20</v>
      </c>
    </row>
    <row r="1605" spans="1:16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3" t="s">
        <v>17</v>
      </c>
      <c r="G1605" s="3" t="s">
        <v>17</v>
      </c>
      <c r="H1605" s="3" t="s">
        <v>17</v>
      </c>
      <c r="I1605" s="3" t="s">
        <v>17</v>
      </c>
      <c r="J1605" s="3" t="s">
        <v>18</v>
      </c>
      <c r="K1605" s="3" t="s">
        <v>17</v>
      </c>
      <c r="L1605" s="3" t="s">
        <v>18</v>
      </c>
      <c r="M1605" s="3" t="s">
        <v>17</v>
      </c>
      <c r="N1605" s="3" t="s">
        <v>17</v>
      </c>
      <c r="O1605" s="3" t="s">
        <v>22</v>
      </c>
      <c r="P1605" s="3" t="s">
        <v>23</v>
      </c>
    </row>
    <row r="1606" spans="1:16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3" t="s">
        <v>19</v>
      </c>
      <c r="G1606" s="3" t="s">
        <v>19</v>
      </c>
      <c r="H1606" s="3" t="s">
        <v>17</v>
      </c>
      <c r="I1606" s="3" t="s">
        <v>18</v>
      </c>
      <c r="J1606" s="3" t="s">
        <v>18</v>
      </c>
      <c r="K1606" s="3" t="s">
        <v>19</v>
      </c>
      <c r="L1606" s="3" t="s">
        <v>19</v>
      </c>
      <c r="M1606" s="3" t="s">
        <v>19</v>
      </c>
      <c r="N1606" s="3" t="s">
        <v>19</v>
      </c>
      <c r="O1606" s="3" t="s">
        <v>18</v>
      </c>
      <c r="P1606" s="3" t="s">
        <v>40</v>
      </c>
    </row>
    <row r="1607" spans="1:16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3" t="s">
        <v>18</v>
      </c>
      <c r="G1607" s="3" t="s">
        <v>19</v>
      </c>
      <c r="H1607" s="3" t="s">
        <v>17</v>
      </c>
      <c r="I1607" s="3" t="s">
        <v>18</v>
      </c>
      <c r="J1607" s="3" t="s">
        <v>19</v>
      </c>
      <c r="K1607" s="3" t="s">
        <v>18</v>
      </c>
      <c r="L1607" s="3" t="s">
        <v>19</v>
      </c>
      <c r="M1607" s="3" t="s">
        <v>19</v>
      </c>
      <c r="N1607" s="3" t="s">
        <v>19</v>
      </c>
      <c r="O1607" s="3" t="s">
        <v>18</v>
      </c>
      <c r="P1607" s="3" t="s">
        <v>40</v>
      </c>
    </row>
    <row r="1608" spans="1:16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3" t="s">
        <v>18</v>
      </c>
      <c r="G1608" s="3" t="s">
        <v>19</v>
      </c>
      <c r="H1608" s="3" t="s">
        <v>17</v>
      </c>
      <c r="I1608" s="3" t="s">
        <v>18</v>
      </c>
      <c r="J1608" s="3" t="s">
        <v>17</v>
      </c>
      <c r="K1608" s="3" t="s">
        <v>18</v>
      </c>
      <c r="L1608" s="3" t="s">
        <v>18</v>
      </c>
      <c r="M1608" s="3" t="s">
        <v>17</v>
      </c>
      <c r="N1608" s="3" t="s">
        <v>17</v>
      </c>
      <c r="O1608" s="3" t="s">
        <v>17</v>
      </c>
      <c r="P1608" s="3" t="s">
        <v>20</v>
      </c>
    </row>
    <row r="1609" spans="1:16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3" t="s">
        <v>18</v>
      </c>
      <c r="G1609" s="3" t="s">
        <v>18</v>
      </c>
      <c r="H1609" s="3" t="s">
        <v>17</v>
      </c>
      <c r="I1609" s="3" t="s">
        <v>17</v>
      </c>
      <c r="J1609" s="3" t="s">
        <v>18</v>
      </c>
      <c r="K1609" s="3" t="s">
        <v>18</v>
      </c>
      <c r="L1609" s="3" t="s">
        <v>18</v>
      </c>
      <c r="M1609" s="3" t="s">
        <v>17</v>
      </c>
      <c r="N1609" s="3" t="s">
        <v>17</v>
      </c>
      <c r="O1609" s="3" t="s">
        <v>22</v>
      </c>
      <c r="P1609" s="3" t="s">
        <v>23</v>
      </c>
    </row>
    <row r="1610" spans="1:16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3" t="s">
        <v>18</v>
      </c>
      <c r="G1610" s="3" t="s">
        <v>19</v>
      </c>
      <c r="H1610" s="3" t="s">
        <v>17</v>
      </c>
      <c r="I1610" s="3" t="s">
        <v>18</v>
      </c>
      <c r="J1610" s="3" t="s">
        <v>17</v>
      </c>
      <c r="K1610" s="3" t="s">
        <v>17</v>
      </c>
      <c r="L1610" s="3" t="s">
        <v>17</v>
      </c>
      <c r="M1610" s="3" t="s">
        <v>19</v>
      </c>
      <c r="N1610" s="3" t="s">
        <v>19</v>
      </c>
      <c r="O1610" s="3" t="s">
        <v>17</v>
      </c>
      <c r="P1610" s="3" t="s">
        <v>20</v>
      </c>
    </row>
    <row r="1611" spans="1:16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3" t="s">
        <v>18</v>
      </c>
      <c r="G1611" s="3" t="s">
        <v>19</v>
      </c>
      <c r="H1611" s="3" t="s">
        <v>17</v>
      </c>
      <c r="I1611" s="3" t="s">
        <v>18</v>
      </c>
      <c r="J1611" s="3" t="s">
        <v>19</v>
      </c>
      <c r="K1611" s="3" t="s">
        <v>19</v>
      </c>
      <c r="L1611" s="3" t="s">
        <v>19</v>
      </c>
      <c r="M1611" s="3" t="s">
        <v>19</v>
      </c>
      <c r="N1611" s="3" t="s">
        <v>19</v>
      </c>
      <c r="O1611" s="3" t="s">
        <v>18</v>
      </c>
      <c r="P1611" s="3" t="s">
        <v>40</v>
      </c>
    </row>
    <row r="1612" spans="1:16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3" t="s">
        <v>19</v>
      </c>
      <c r="G1612" s="3" t="s">
        <v>19</v>
      </c>
      <c r="H1612" s="3" t="s">
        <v>17</v>
      </c>
      <c r="I1612" s="3" t="s">
        <v>18</v>
      </c>
      <c r="J1612" s="3" t="s">
        <v>19</v>
      </c>
      <c r="K1612" s="3" t="s">
        <v>19</v>
      </c>
      <c r="L1612" s="3" t="s">
        <v>19</v>
      </c>
      <c r="M1612" s="3" t="s">
        <v>19</v>
      </c>
      <c r="N1612" s="3" t="s">
        <v>19</v>
      </c>
      <c r="O1612" s="3" t="s">
        <v>18</v>
      </c>
      <c r="P1612" s="3" t="s">
        <v>40</v>
      </c>
    </row>
    <row r="1613" spans="1:16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3" t="s">
        <v>17</v>
      </c>
      <c r="G1613" s="3" t="s">
        <v>18</v>
      </c>
      <c r="H1613" s="3" t="s">
        <v>17</v>
      </c>
      <c r="I1613" s="3" t="s">
        <v>17</v>
      </c>
      <c r="J1613" s="3" t="s">
        <v>18</v>
      </c>
      <c r="K1613" s="3" t="s">
        <v>17</v>
      </c>
      <c r="L1613" s="3" t="s">
        <v>18</v>
      </c>
      <c r="M1613" s="3" t="s">
        <v>17</v>
      </c>
      <c r="N1613" s="3" t="s">
        <v>17</v>
      </c>
      <c r="O1613" s="3" t="s">
        <v>22</v>
      </c>
      <c r="P1613" s="3" t="s">
        <v>23</v>
      </c>
    </row>
    <row r="1614" spans="1:16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3" t="s">
        <v>17</v>
      </c>
      <c r="G1614" s="3" t="s">
        <v>18</v>
      </c>
      <c r="H1614" s="3" t="s">
        <v>17</v>
      </c>
      <c r="I1614" s="3" t="s">
        <v>17</v>
      </c>
      <c r="J1614" s="3" t="s">
        <v>18</v>
      </c>
      <c r="K1614" s="3" t="s">
        <v>17</v>
      </c>
      <c r="L1614" s="3" t="s">
        <v>18</v>
      </c>
      <c r="M1614" s="3" t="s">
        <v>18</v>
      </c>
      <c r="N1614" s="3" t="s">
        <v>18</v>
      </c>
      <c r="O1614" s="3" t="s">
        <v>17</v>
      </c>
      <c r="P1614" s="3" t="s">
        <v>20</v>
      </c>
    </row>
    <row r="1615" spans="1:16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3" t="s">
        <v>17</v>
      </c>
      <c r="G1615" s="3" t="s">
        <v>18</v>
      </c>
      <c r="H1615" s="3" t="s">
        <v>17</v>
      </c>
      <c r="I1615" s="3" t="s">
        <v>17</v>
      </c>
      <c r="J1615" s="3" t="s">
        <v>17</v>
      </c>
      <c r="K1615" s="3" t="s">
        <v>18</v>
      </c>
      <c r="L1615" s="3" t="s">
        <v>18</v>
      </c>
      <c r="M1615" s="3" t="s">
        <v>17</v>
      </c>
      <c r="N1615" s="3" t="s">
        <v>17</v>
      </c>
      <c r="O1615" s="3" t="s">
        <v>22</v>
      </c>
      <c r="P1615" s="3" t="s">
        <v>23</v>
      </c>
    </row>
    <row r="1616" spans="1:16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3" t="s">
        <v>17</v>
      </c>
      <c r="G1616" s="3" t="s">
        <v>18</v>
      </c>
      <c r="H1616" s="3" t="s">
        <v>17</v>
      </c>
      <c r="I1616" s="3" t="s">
        <v>17</v>
      </c>
      <c r="J1616" s="3" t="s">
        <v>17</v>
      </c>
      <c r="K1616" s="3" t="s">
        <v>17</v>
      </c>
      <c r="L1616" s="3" t="s">
        <v>17</v>
      </c>
      <c r="M1616" s="3" t="s">
        <v>17</v>
      </c>
      <c r="N1616" s="3" t="s">
        <v>17</v>
      </c>
      <c r="O1616" s="3" t="s">
        <v>22</v>
      </c>
      <c r="P1616" s="3" t="s">
        <v>23</v>
      </c>
    </row>
    <row r="1617" spans="1:16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3" t="s">
        <v>18</v>
      </c>
      <c r="G1617" s="3" t="s">
        <v>18</v>
      </c>
      <c r="H1617" s="3" t="s">
        <v>17</v>
      </c>
      <c r="I1617" s="3" t="s">
        <v>17</v>
      </c>
      <c r="J1617" s="3" t="s">
        <v>18</v>
      </c>
      <c r="K1617" s="3" t="s">
        <v>17</v>
      </c>
      <c r="L1617" s="3" t="s">
        <v>18</v>
      </c>
      <c r="M1617" s="3" t="s">
        <v>17</v>
      </c>
      <c r="N1617" s="3" t="s">
        <v>17</v>
      </c>
      <c r="O1617" s="3" t="s">
        <v>22</v>
      </c>
      <c r="P1617" s="3" t="s">
        <v>23</v>
      </c>
    </row>
    <row r="1618" spans="1:16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3" t="s">
        <v>17</v>
      </c>
      <c r="G1618" s="3" t="s">
        <v>19</v>
      </c>
      <c r="H1618" s="3" t="s">
        <v>17</v>
      </c>
      <c r="I1618" s="3" t="s">
        <v>17</v>
      </c>
      <c r="J1618" s="3" t="s">
        <v>17</v>
      </c>
      <c r="K1618" s="3" t="s">
        <v>17</v>
      </c>
      <c r="L1618" s="3" t="s">
        <v>17</v>
      </c>
      <c r="M1618" s="3" t="s">
        <v>17</v>
      </c>
      <c r="N1618" s="3" t="s">
        <v>17</v>
      </c>
      <c r="O1618" s="3" t="s">
        <v>22</v>
      </c>
      <c r="P1618" s="3" t="s">
        <v>23</v>
      </c>
    </row>
    <row r="1619" spans="1:16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3" t="s">
        <v>17</v>
      </c>
      <c r="G1619" s="3" t="s">
        <v>17</v>
      </c>
      <c r="H1619" s="3" t="s">
        <v>17</v>
      </c>
      <c r="I1619" s="3" t="s">
        <v>17</v>
      </c>
      <c r="J1619" s="3" t="s">
        <v>17</v>
      </c>
      <c r="K1619" s="3" t="s">
        <v>17</v>
      </c>
      <c r="L1619" s="3" t="s">
        <v>17</v>
      </c>
      <c r="M1619" s="3" t="s">
        <v>17</v>
      </c>
      <c r="N1619" s="3" t="s">
        <v>17</v>
      </c>
      <c r="O1619" s="3" t="s">
        <v>22</v>
      </c>
      <c r="P1619" s="3" t="s">
        <v>23</v>
      </c>
    </row>
    <row r="1620" spans="1:16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3" t="s">
        <v>17</v>
      </c>
      <c r="G1620" s="3" t="s">
        <v>18</v>
      </c>
      <c r="H1620" s="3" t="s">
        <v>17</v>
      </c>
      <c r="I1620" s="3" t="s">
        <v>17</v>
      </c>
      <c r="J1620" s="3" t="s">
        <v>19</v>
      </c>
      <c r="K1620" s="3" t="s">
        <v>19</v>
      </c>
      <c r="L1620" s="3" t="s">
        <v>19</v>
      </c>
      <c r="M1620" s="3" t="s">
        <v>17</v>
      </c>
      <c r="N1620" s="3" t="s">
        <v>17</v>
      </c>
      <c r="O1620" s="3" t="s">
        <v>17</v>
      </c>
      <c r="P1620" s="3" t="s">
        <v>20</v>
      </c>
    </row>
    <row r="1621" spans="1:16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3" t="s">
        <v>17</v>
      </c>
      <c r="G1621" s="3" t="s">
        <v>18</v>
      </c>
      <c r="H1621" s="3" t="s">
        <v>17</v>
      </c>
      <c r="I1621" s="3" t="s">
        <v>17</v>
      </c>
      <c r="J1621" s="3" t="s">
        <v>18</v>
      </c>
      <c r="K1621" s="3" t="s">
        <v>17</v>
      </c>
      <c r="L1621" s="3" t="s">
        <v>18</v>
      </c>
      <c r="M1621" s="3" t="s">
        <v>18</v>
      </c>
      <c r="N1621" s="3" t="s">
        <v>18</v>
      </c>
      <c r="O1621" s="3" t="s">
        <v>17</v>
      </c>
      <c r="P1621" s="3" t="s">
        <v>20</v>
      </c>
    </row>
    <row r="1622" spans="1:16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3" t="s">
        <v>18</v>
      </c>
      <c r="G1622" s="3" t="s">
        <v>19</v>
      </c>
      <c r="H1622" s="3" t="s">
        <v>17</v>
      </c>
      <c r="I1622" s="3" t="s">
        <v>18</v>
      </c>
      <c r="J1622" s="3" t="s">
        <v>18</v>
      </c>
      <c r="K1622" s="3" t="s">
        <v>18</v>
      </c>
      <c r="L1622" s="3" t="s">
        <v>18</v>
      </c>
      <c r="M1622" s="3" t="s">
        <v>17</v>
      </c>
      <c r="N1622" s="3" t="s">
        <v>17</v>
      </c>
      <c r="O1622" s="3" t="s">
        <v>17</v>
      </c>
      <c r="P1622" s="3" t="s">
        <v>20</v>
      </c>
    </row>
    <row r="1623" spans="1:16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3" t="s">
        <v>19</v>
      </c>
      <c r="G1623" s="3" t="s">
        <v>19</v>
      </c>
      <c r="H1623" s="3" t="s">
        <v>19</v>
      </c>
      <c r="I1623" s="3" t="s">
        <v>19</v>
      </c>
      <c r="J1623" s="3" t="s">
        <v>17</v>
      </c>
      <c r="K1623" s="3" t="s">
        <v>17</v>
      </c>
      <c r="L1623" s="3" t="s">
        <v>17</v>
      </c>
      <c r="M1623" s="3" t="s">
        <v>17</v>
      </c>
      <c r="N1623" s="3" t="s">
        <v>17</v>
      </c>
      <c r="O1623" s="3" t="s">
        <v>17</v>
      </c>
      <c r="P1623" s="3" t="s">
        <v>20</v>
      </c>
    </row>
    <row r="1624" spans="1:16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3" t="s">
        <v>18</v>
      </c>
      <c r="G1624" s="3" t="s">
        <v>19</v>
      </c>
      <c r="H1624" s="3" t="s">
        <v>17</v>
      </c>
      <c r="I1624" s="3" t="s">
        <v>18</v>
      </c>
      <c r="J1624" s="3" t="s">
        <v>17</v>
      </c>
      <c r="K1624" s="3" t="s">
        <v>17</v>
      </c>
      <c r="L1624" s="3" t="s">
        <v>17</v>
      </c>
      <c r="M1624" s="3" t="s">
        <v>19</v>
      </c>
      <c r="N1624" s="3" t="s">
        <v>19</v>
      </c>
      <c r="O1624" s="3" t="s">
        <v>17</v>
      </c>
      <c r="P1624" s="3" t="s">
        <v>20</v>
      </c>
    </row>
    <row r="1625" spans="1:16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3" t="s">
        <v>17</v>
      </c>
      <c r="G1625" s="3" t="s">
        <v>19</v>
      </c>
      <c r="H1625" s="3" t="s">
        <v>17</v>
      </c>
      <c r="I1625" s="3" t="s">
        <v>17</v>
      </c>
      <c r="J1625" s="3" t="s">
        <v>18</v>
      </c>
      <c r="K1625" s="3" t="s">
        <v>17</v>
      </c>
      <c r="L1625" s="3" t="s">
        <v>18</v>
      </c>
      <c r="M1625" s="3" t="s">
        <v>17</v>
      </c>
      <c r="N1625" s="3" t="s">
        <v>17</v>
      </c>
      <c r="O1625" s="3" t="s">
        <v>22</v>
      </c>
      <c r="P1625" s="3" t="s">
        <v>23</v>
      </c>
    </row>
    <row r="1626" spans="1:16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3" t="s">
        <v>19</v>
      </c>
      <c r="G1626" s="3" t="s">
        <v>19</v>
      </c>
      <c r="H1626" s="3" t="s">
        <v>17</v>
      </c>
      <c r="I1626" s="3" t="s">
        <v>18</v>
      </c>
      <c r="J1626" s="3" t="s">
        <v>19</v>
      </c>
      <c r="K1626" s="3" t="s">
        <v>19</v>
      </c>
      <c r="L1626" s="3" t="s">
        <v>19</v>
      </c>
      <c r="M1626" s="3" t="s">
        <v>19</v>
      </c>
      <c r="N1626" s="3" t="s">
        <v>19</v>
      </c>
      <c r="O1626" s="3" t="s">
        <v>18</v>
      </c>
      <c r="P1626" s="3" t="s">
        <v>40</v>
      </c>
    </row>
    <row r="1627" spans="1:16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3" t="s">
        <v>17</v>
      </c>
      <c r="G1627" s="3" t="s">
        <v>19</v>
      </c>
      <c r="H1627" s="3" t="s">
        <v>17</v>
      </c>
      <c r="I1627" s="3" t="s">
        <v>17</v>
      </c>
      <c r="J1627" s="3" t="s">
        <v>19</v>
      </c>
      <c r="K1627" s="3" t="s">
        <v>17</v>
      </c>
      <c r="L1627" s="3" t="s">
        <v>18</v>
      </c>
      <c r="M1627" s="3" t="s">
        <v>19</v>
      </c>
      <c r="N1627" s="3" t="s">
        <v>19</v>
      </c>
      <c r="O1627" s="3" t="s">
        <v>17</v>
      </c>
      <c r="P1627" s="3" t="s">
        <v>20</v>
      </c>
    </row>
    <row r="1628" spans="1:16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3" t="s">
        <v>17</v>
      </c>
      <c r="G1628" s="3" t="s">
        <v>17</v>
      </c>
      <c r="H1628" s="3" t="s">
        <v>17</v>
      </c>
      <c r="I1628" s="3" t="s">
        <v>17</v>
      </c>
      <c r="J1628" s="3" t="s">
        <v>18</v>
      </c>
      <c r="K1628" s="3" t="s">
        <v>17</v>
      </c>
      <c r="L1628" s="3" t="s">
        <v>18</v>
      </c>
      <c r="M1628" s="3" t="s">
        <v>17</v>
      </c>
      <c r="N1628" s="3" t="s">
        <v>17</v>
      </c>
      <c r="O1628" s="3" t="s">
        <v>22</v>
      </c>
      <c r="P1628" s="3" t="s">
        <v>23</v>
      </c>
    </row>
    <row r="1629" spans="1:16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3" t="s">
        <v>19</v>
      </c>
      <c r="G1629" s="3" t="s">
        <v>19</v>
      </c>
      <c r="H1629" s="3" t="s">
        <v>17</v>
      </c>
      <c r="I1629" s="3" t="s">
        <v>18</v>
      </c>
      <c r="J1629" s="3" t="s">
        <v>19</v>
      </c>
      <c r="K1629" s="3" t="s">
        <v>19</v>
      </c>
      <c r="L1629" s="3" t="s">
        <v>19</v>
      </c>
      <c r="M1629" s="3" t="s">
        <v>19</v>
      </c>
      <c r="N1629" s="3" t="s">
        <v>19</v>
      </c>
      <c r="O1629" s="3" t="s">
        <v>18</v>
      </c>
      <c r="P1629" s="3" t="s">
        <v>40</v>
      </c>
    </row>
    <row r="1630" spans="1:16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3" t="s">
        <v>19</v>
      </c>
      <c r="G1630" s="3" t="s">
        <v>19</v>
      </c>
      <c r="H1630" s="3" t="s">
        <v>18</v>
      </c>
      <c r="I1630" s="3" t="s">
        <v>19</v>
      </c>
      <c r="J1630" s="3" t="s">
        <v>19</v>
      </c>
      <c r="K1630" s="3" t="s">
        <v>19</v>
      </c>
      <c r="L1630" s="3" t="s">
        <v>19</v>
      </c>
      <c r="M1630" s="3" t="s">
        <v>19</v>
      </c>
      <c r="N1630" s="3" t="s">
        <v>19</v>
      </c>
      <c r="O1630" s="3" t="s">
        <v>19</v>
      </c>
      <c r="P1630" s="3" t="s">
        <v>228</v>
      </c>
    </row>
    <row r="1631" spans="1:16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3" t="s">
        <v>18</v>
      </c>
      <c r="G1631" s="3" t="s">
        <v>19</v>
      </c>
      <c r="H1631" s="3" t="s">
        <v>17</v>
      </c>
      <c r="I1631" s="3" t="s">
        <v>18</v>
      </c>
      <c r="J1631" s="3" t="s">
        <v>17</v>
      </c>
      <c r="K1631" s="3" t="s">
        <v>17</v>
      </c>
      <c r="L1631" s="3" t="s">
        <v>17</v>
      </c>
      <c r="M1631" s="3" t="s">
        <v>18</v>
      </c>
      <c r="N1631" s="3" t="s">
        <v>18</v>
      </c>
      <c r="O1631" s="3" t="s">
        <v>17</v>
      </c>
      <c r="P1631" s="3" t="s">
        <v>20</v>
      </c>
    </row>
    <row r="1632" spans="1:16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3" t="s">
        <v>17</v>
      </c>
      <c r="G1632" s="3" t="s">
        <v>17</v>
      </c>
      <c r="H1632" s="3" t="s">
        <v>17</v>
      </c>
      <c r="I1632" s="3" t="s">
        <v>17</v>
      </c>
      <c r="J1632" s="3" t="s">
        <v>18</v>
      </c>
      <c r="K1632" s="3" t="s">
        <v>17</v>
      </c>
      <c r="L1632" s="3" t="s">
        <v>18</v>
      </c>
      <c r="M1632" s="3" t="s">
        <v>17</v>
      </c>
      <c r="N1632" s="3" t="s">
        <v>17</v>
      </c>
      <c r="O1632" s="3" t="s">
        <v>22</v>
      </c>
      <c r="P1632" s="3" t="s">
        <v>23</v>
      </c>
    </row>
    <row r="1633" spans="1:16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3" t="s">
        <v>19</v>
      </c>
      <c r="G1633" s="3" t="s">
        <v>19</v>
      </c>
      <c r="H1633" s="3" t="s">
        <v>17</v>
      </c>
      <c r="I1633" s="3" t="s">
        <v>18</v>
      </c>
      <c r="J1633" s="3" t="s">
        <v>17</v>
      </c>
      <c r="K1633" s="3" t="s">
        <v>17</v>
      </c>
      <c r="L1633" s="3" t="s">
        <v>17</v>
      </c>
      <c r="M1633" s="3" t="s">
        <v>18</v>
      </c>
      <c r="N1633" s="3" t="s">
        <v>18</v>
      </c>
      <c r="O1633" s="3" t="s">
        <v>17</v>
      </c>
      <c r="P1633" s="3" t="s">
        <v>20</v>
      </c>
    </row>
    <row r="1634" spans="1:16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3" t="s">
        <v>18</v>
      </c>
      <c r="G1634" s="3" t="s">
        <v>19</v>
      </c>
      <c r="H1634" s="3" t="s">
        <v>17</v>
      </c>
      <c r="I1634" s="3" t="s">
        <v>18</v>
      </c>
      <c r="J1634" s="3" t="s">
        <v>19</v>
      </c>
      <c r="K1634" s="3" t="s">
        <v>19</v>
      </c>
      <c r="L1634" s="3" t="s">
        <v>19</v>
      </c>
      <c r="M1634" s="3" t="s">
        <v>17</v>
      </c>
      <c r="N1634" s="3" t="s">
        <v>17</v>
      </c>
      <c r="O1634" s="3" t="s">
        <v>17</v>
      </c>
      <c r="P1634" s="3" t="s">
        <v>20</v>
      </c>
    </row>
    <row r="1635" spans="1:16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3" t="s">
        <v>17</v>
      </c>
      <c r="G1635" s="3" t="s">
        <v>17</v>
      </c>
      <c r="H1635" s="3" t="s">
        <v>17</v>
      </c>
      <c r="I1635" s="3" t="s">
        <v>17</v>
      </c>
      <c r="J1635" s="3" t="s">
        <v>18</v>
      </c>
      <c r="K1635" s="3" t="s">
        <v>17</v>
      </c>
      <c r="L1635" s="3" t="s">
        <v>18</v>
      </c>
      <c r="M1635" s="3" t="s">
        <v>17</v>
      </c>
      <c r="N1635" s="3" t="s">
        <v>17</v>
      </c>
      <c r="O1635" s="3" t="s">
        <v>22</v>
      </c>
      <c r="P1635" s="3" t="s">
        <v>23</v>
      </c>
    </row>
    <row r="1636" spans="1:16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3" t="s">
        <v>19</v>
      </c>
      <c r="G1636" s="3" t="s">
        <v>19</v>
      </c>
      <c r="H1636" s="3" t="s">
        <v>17</v>
      </c>
      <c r="I1636" s="3" t="s">
        <v>18</v>
      </c>
      <c r="J1636" s="3" t="s">
        <v>19</v>
      </c>
      <c r="K1636" s="3" t="s">
        <v>19</v>
      </c>
      <c r="L1636" s="3" t="s">
        <v>19</v>
      </c>
      <c r="M1636" s="3" t="s">
        <v>19</v>
      </c>
      <c r="N1636" s="3" t="s">
        <v>19</v>
      </c>
      <c r="O1636" s="3" t="s">
        <v>18</v>
      </c>
      <c r="P1636" s="3" t="s">
        <v>40</v>
      </c>
    </row>
    <row r="1637" spans="1:16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3" t="s">
        <v>17</v>
      </c>
      <c r="G1637" s="3" t="s">
        <v>19</v>
      </c>
      <c r="H1637" s="3" t="s">
        <v>18</v>
      </c>
      <c r="I1637" s="3" t="s">
        <v>18</v>
      </c>
      <c r="J1637" s="3" t="s">
        <v>19</v>
      </c>
      <c r="K1637" s="3" t="s">
        <v>19</v>
      </c>
      <c r="L1637" s="3" t="s">
        <v>19</v>
      </c>
      <c r="M1637" s="3" t="s">
        <v>19</v>
      </c>
      <c r="N1637" s="3" t="s">
        <v>19</v>
      </c>
      <c r="O1637" s="3" t="s">
        <v>18</v>
      </c>
      <c r="P1637" s="3" t="s">
        <v>40</v>
      </c>
    </row>
    <row r="1638" spans="1:16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3" t="s">
        <v>17</v>
      </c>
      <c r="G1638" s="3" t="s">
        <v>17</v>
      </c>
      <c r="H1638" s="3" t="s">
        <v>17</v>
      </c>
      <c r="I1638" s="3" t="s">
        <v>17</v>
      </c>
      <c r="J1638" s="3" t="s">
        <v>18</v>
      </c>
      <c r="K1638" s="3" t="s">
        <v>18</v>
      </c>
      <c r="L1638" s="3" t="s">
        <v>18</v>
      </c>
      <c r="M1638" s="3" t="s">
        <v>17</v>
      </c>
      <c r="N1638" s="3" t="s">
        <v>17</v>
      </c>
      <c r="O1638" s="3" t="s">
        <v>22</v>
      </c>
      <c r="P1638" s="3" t="s">
        <v>23</v>
      </c>
    </row>
    <row r="1639" spans="1:16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3" t="s">
        <v>18</v>
      </c>
      <c r="G1639" s="3" t="s">
        <v>19</v>
      </c>
      <c r="H1639" s="3" t="s">
        <v>17</v>
      </c>
      <c r="I1639" s="3" t="s">
        <v>18</v>
      </c>
      <c r="J1639" s="3" t="s">
        <v>18</v>
      </c>
      <c r="K1639" s="3" t="s">
        <v>17</v>
      </c>
      <c r="L1639" s="3" t="s">
        <v>18</v>
      </c>
      <c r="M1639" s="3" t="s">
        <v>18</v>
      </c>
      <c r="N1639" s="3" t="s">
        <v>18</v>
      </c>
      <c r="O1639" s="3" t="s">
        <v>17</v>
      </c>
      <c r="P1639" s="3" t="s">
        <v>20</v>
      </c>
    </row>
    <row r="1640" spans="1:16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3" t="s">
        <v>19</v>
      </c>
      <c r="G1640" s="3" t="s">
        <v>19</v>
      </c>
      <c r="H1640" s="3" t="s">
        <v>17</v>
      </c>
      <c r="I1640" s="3" t="s">
        <v>18</v>
      </c>
      <c r="J1640" s="3" t="s">
        <v>19</v>
      </c>
      <c r="K1640" s="3" t="s">
        <v>18</v>
      </c>
      <c r="L1640" s="3" t="s">
        <v>19</v>
      </c>
      <c r="M1640" s="3" t="s">
        <v>19</v>
      </c>
      <c r="N1640" s="3" t="s">
        <v>19</v>
      </c>
      <c r="O1640" s="3" t="s">
        <v>18</v>
      </c>
      <c r="P1640" s="3" t="s">
        <v>40</v>
      </c>
    </row>
    <row r="1641" spans="1:16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3" t="s">
        <v>19</v>
      </c>
      <c r="G1641" s="3" t="s">
        <v>19</v>
      </c>
      <c r="H1641" s="3" t="s">
        <v>17</v>
      </c>
      <c r="I1641" s="3" t="s">
        <v>18</v>
      </c>
      <c r="J1641" s="3" t="s">
        <v>17</v>
      </c>
      <c r="K1641" s="3" t="s">
        <v>19</v>
      </c>
      <c r="L1641" s="3" t="s">
        <v>18</v>
      </c>
      <c r="M1641" s="3" t="s">
        <v>19</v>
      </c>
      <c r="N1641" s="3" t="s">
        <v>19</v>
      </c>
      <c r="O1641" s="3" t="s">
        <v>18</v>
      </c>
      <c r="P1641" s="3" t="s">
        <v>40</v>
      </c>
    </row>
    <row r="1642" spans="1:16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3" t="s">
        <v>18</v>
      </c>
      <c r="G1642" s="3" t="s">
        <v>19</v>
      </c>
      <c r="H1642" s="3" t="s">
        <v>17</v>
      </c>
      <c r="I1642" s="3" t="s">
        <v>18</v>
      </c>
      <c r="J1642" s="3" t="s">
        <v>18</v>
      </c>
      <c r="K1642" s="3" t="s">
        <v>17</v>
      </c>
      <c r="L1642" s="3" t="s">
        <v>18</v>
      </c>
      <c r="M1642" s="3" t="s">
        <v>18</v>
      </c>
      <c r="N1642" s="3" t="s">
        <v>18</v>
      </c>
      <c r="O1642" s="3" t="s">
        <v>17</v>
      </c>
      <c r="P1642" s="3" t="s">
        <v>20</v>
      </c>
    </row>
    <row r="1643" spans="1:16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3" t="s">
        <v>17</v>
      </c>
      <c r="G1643" s="3" t="s">
        <v>19</v>
      </c>
      <c r="H1643" s="3" t="s">
        <v>17</v>
      </c>
      <c r="I1643" s="3" t="s">
        <v>17</v>
      </c>
      <c r="J1643" s="3" t="s">
        <v>18</v>
      </c>
      <c r="K1643" s="3" t="s">
        <v>19</v>
      </c>
      <c r="L1643" s="3" t="s">
        <v>19</v>
      </c>
      <c r="M1643" s="3" t="s">
        <v>18</v>
      </c>
      <c r="N1643" s="3" t="s">
        <v>18</v>
      </c>
      <c r="O1643" s="3" t="s">
        <v>17</v>
      </c>
      <c r="P1643" s="3" t="s">
        <v>20</v>
      </c>
    </row>
    <row r="1644" spans="1:16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3" t="s">
        <v>19</v>
      </c>
      <c r="G1644" s="3" t="s">
        <v>19</v>
      </c>
      <c r="H1644" s="3" t="s">
        <v>18</v>
      </c>
      <c r="I1644" s="3" t="s">
        <v>19</v>
      </c>
      <c r="J1644" s="3" t="s">
        <v>18</v>
      </c>
      <c r="K1644" s="3" t="s">
        <v>18</v>
      </c>
      <c r="L1644" s="3" t="s">
        <v>18</v>
      </c>
      <c r="M1644" s="3" t="s">
        <v>18</v>
      </c>
      <c r="N1644" s="3" t="s">
        <v>18</v>
      </c>
      <c r="O1644" s="3" t="s">
        <v>18</v>
      </c>
      <c r="P1644" s="3" t="s">
        <v>40</v>
      </c>
    </row>
    <row r="1645" spans="1:16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3" t="s">
        <v>19</v>
      </c>
      <c r="G1645" s="3" t="s">
        <v>18</v>
      </c>
      <c r="H1645" s="3" t="s">
        <v>17</v>
      </c>
      <c r="I1645" s="3" t="s">
        <v>18</v>
      </c>
      <c r="J1645" s="3" t="s">
        <v>18</v>
      </c>
      <c r="K1645" s="3" t="s">
        <v>19</v>
      </c>
      <c r="L1645" s="3" t="s">
        <v>19</v>
      </c>
      <c r="M1645" s="3" t="s">
        <v>19</v>
      </c>
      <c r="N1645" s="3" t="s">
        <v>19</v>
      </c>
      <c r="O1645" s="3" t="s">
        <v>18</v>
      </c>
      <c r="P1645" s="3" t="s">
        <v>40</v>
      </c>
    </row>
    <row r="1646" spans="1:16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3" t="s">
        <v>19</v>
      </c>
      <c r="G1646" s="3" t="s">
        <v>19</v>
      </c>
      <c r="H1646" s="3" t="s">
        <v>17</v>
      </c>
      <c r="I1646" s="3" t="s">
        <v>18</v>
      </c>
      <c r="J1646" s="3" t="s">
        <v>18</v>
      </c>
      <c r="K1646" s="3" t="s">
        <v>18</v>
      </c>
      <c r="L1646" s="3" t="s">
        <v>18</v>
      </c>
      <c r="M1646" s="3" t="s">
        <v>18</v>
      </c>
      <c r="N1646" s="3" t="s">
        <v>18</v>
      </c>
      <c r="O1646" s="3" t="s">
        <v>17</v>
      </c>
      <c r="P1646" s="3" t="s">
        <v>20</v>
      </c>
    </row>
    <row r="1647" spans="1:16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3" t="s">
        <v>18</v>
      </c>
      <c r="G1647" s="3" t="s">
        <v>19</v>
      </c>
      <c r="H1647" s="3" t="s">
        <v>17</v>
      </c>
      <c r="I1647" s="3" t="s">
        <v>18</v>
      </c>
      <c r="J1647" s="3" t="s">
        <v>19</v>
      </c>
      <c r="K1647" s="3" t="s">
        <v>18</v>
      </c>
      <c r="L1647" s="3" t="s">
        <v>19</v>
      </c>
      <c r="M1647" s="3" t="s">
        <v>18</v>
      </c>
      <c r="N1647" s="3" t="s">
        <v>18</v>
      </c>
      <c r="O1647" s="3" t="s">
        <v>18</v>
      </c>
      <c r="P1647" s="3" t="s">
        <v>40</v>
      </c>
    </row>
    <row r="1648" spans="1:16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3" t="s">
        <v>18</v>
      </c>
      <c r="G1648" s="3" t="s">
        <v>19</v>
      </c>
      <c r="H1648" s="3" t="s">
        <v>17</v>
      </c>
      <c r="I1648" s="3" t="s">
        <v>18</v>
      </c>
      <c r="J1648" s="3" t="s">
        <v>17</v>
      </c>
      <c r="K1648" s="3" t="s">
        <v>17</v>
      </c>
      <c r="L1648" s="3" t="s">
        <v>17</v>
      </c>
      <c r="M1648" s="3" t="s">
        <v>17</v>
      </c>
      <c r="N1648" s="3" t="s">
        <v>17</v>
      </c>
      <c r="O1648" s="3" t="s">
        <v>22</v>
      </c>
      <c r="P1648" s="3" t="s">
        <v>23</v>
      </c>
    </row>
    <row r="1649" spans="1:16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3" t="s">
        <v>19</v>
      </c>
      <c r="G1649" s="3" t="s">
        <v>19</v>
      </c>
      <c r="H1649" s="3" t="s">
        <v>17</v>
      </c>
      <c r="I1649" s="3" t="s">
        <v>18</v>
      </c>
      <c r="J1649" s="3" t="s">
        <v>18</v>
      </c>
      <c r="K1649" s="3" t="s">
        <v>18</v>
      </c>
      <c r="L1649" s="3" t="s">
        <v>18</v>
      </c>
      <c r="M1649" s="3" t="s">
        <v>17</v>
      </c>
      <c r="N1649" s="3" t="s">
        <v>17</v>
      </c>
      <c r="O1649" s="3" t="s">
        <v>17</v>
      </c>
      <c r="P1649" s="3" t="s">
        <v>20</v>
      </c>
    </row>
    <row r="1650" spans="1:16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3" t="s">
        <v>18</v>
      </c>
      <c r="G1650" s="3" t="s">
        <v>18</v>
      </c>
      <c r="H1650" s="3" t="s">
        <v>17</v>
      </c>
      <c r="I1650" s="3" t="s">
        <v>17</v>
      </c>
      <c r="J1650" s="3" t="s">
        <v>17</v>
      </c>
      <c r="K1650" s="3" t="s">
        <v>17</v>
      </c>
      <c r="L1650" s="3" t="s">
        <v>17</v>
      </c>
      <c r="M1650" s="3" t="s">
        <v>17</v>
      </c>
      <c r="N1650" s="3" t="s">
        <v>17</v>
      </c>
      <c r="O1650" s="3" t="s">
        <v>22</v>
      </c>
      <c r="P1650" s="3" t="s">
        <v>23</v>
      </c>
    </row>
    <row r="1651" spans="1:16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3" t="s">
        <v>19</v>
      </c>
      <c r="G1651" s="3" t="s">
        <v>19</v>
      </c>
      <c r="H1651" s="3" t="s">
        <v>17</v>
      </c>
      <c r="I1651" s="3" t="s">
        <v>18</v>
      </c>
      <c r="J1651" s="3" t="s">
        <v>18</v>
      </c>
      <c r="K1651" s="3" t="s">
        <v>18</v>
      </c>
      <c r="L1651" s="3" t="s">
        <v>18</v>
      </c>
      <c r="M1651" s="3" t="s">
        <v>18</v>
      </c>
      <c r="N1651" s="3" t="s">
        <v>18</v>
      </c>
      <c r="O1651" s="3" t="s">
        <v>17</v>
      </c>
      <c r="P1651" s="3" t="s">
        <v>20</v>
      </c>
    </row>
    <row r="1652" spans="1:16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3" t="s">
        <v>18</v>
      </c>
      <c r="G1652" s="3" t="s">
        <v>19</v>
      </c>
      <c r="H1652" s="3" t="s">
        <v>17</v>
      </c>
      <c r="I1652" s="3" t="s">
        <v>18</v>
      </c>
      <c r="J1652" s="3" t="s">
        <v>17</v>
      </c>
      <c r="K1652" s="3" t="s">
        <v>17</v>
      </c>
      <c r="L1652" s="3" t="s">
        <v>17</v>
      </c>
      <c r="M1652" s="3" t="s">
        <v>19</v>
      </c>
      <c r="N1652" s="3" t="s">
        <v>19</v>
      </c>
      <c r="O1652" s="3" t="s">
        <v>17</v>
      </c>
      <c r="P1652" s="3" t="s">
        <v>20</v>
      </c>
    </row>
    <row r="1653" spans="1:16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3" t="s">
        <v>18</v>
      </c>
      <c r="G1653" s="3" t="s">
        <v>19</v>
      </c>
      <c r="H1653" s="3" t="s">
        <v>17</v>
      </c>
      <c r="I1653" s="3" t="s">
        <v>18</v>
      </c>
      <c r="J1653" s="3" t="s">
        <v>17</v>
      </c>
      <c r="K1653" s="3" t="s">
        <v>18</v>
      </c>
      <c r="L1653" s="3" t="s">
        <v>18</v>
      </c>
      <c r="M1653" s="3" t="s">
        <v>18</v>
      </c>
      <c r="N1653" s="3" t="s">
        <v>18</v>
      </c>
      <c r="O1653" s="3" t="s">
        <v>17</v>
      </c>
      <c r="P1653" s="3" t="s">
        <v>20</v>
      </c>
    </row>
    <row r="1654" spans="1:16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3" t="s">
        <v>19</v>
      </c>
      <c r="G1654" s="3" t="s">
        <v>19</v>
      </c>
      <c r="H1654" s="3" t="s">
        <v>17</v>
      </c>
      <c r="I1654" s="3" t="s">
        <v>18</v>
      </c>
      <c r="J1654" s="3" t="s">
        <v>17</v>
      </c>
      <c r="K1654" s="3" t="s">
        <v>17</v>
      </c>
      <c r="L1654" s="3" t="s">
        <v>17</v>
      </c>
      <c r="M1654" s="3" t="s">
        <v>19</v>
      </c>
      <c r="N1654" s="3" t="s">
        <v>19</v>
      </c>
      <c r="O1654" s="3" t="s">
        <v>17</v>
      </c>
      <c r="P1654" s="3" t="s">
        <v>20</v>
      </c>
    </row>
    <row r="1655" spans="1:16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3" t="s">
        <v>17</v>
      </c>
      <c r="G1655" s="3" t="s">
        <v>17</v>
      </c>
      <c r="H1655" s="3" t="s">
        <v>17</v>
      </c>
      <c r="I1655" s="3" t="s">
        <v>17</v>
      </c>
      <c r="J1655" s="3" t="s">
        <v>17</v>
      </c>
      <c r="K1655" s="3" t="s">
        <v>17</v>
      </c>
      <c r="L1655" s="3" t="s">
        <v>17</v>
      </c>
      <c r="M1655" s="3" t="s">
        <v>17</v>
      </c>
      <c r="N1655" s="3" t="s">
        <v>17</v>
      </c>
      <c r="O1655" s="3" t="s">
        <v>22</v>
      </c>
      <c r="P1655" s="3" t="s">
        <v>23</v>
      </c>
    </row>
    <row r="1656" spans="1:16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3" t="s">
        <v>18</v>
      </c>
      <c r="G1656" s="3" t="s">
        <v>17</v>
      </c>
      <c r="H1656" s="3" t="s">
        <v>17</v>
      </c>
      <c r="I1656" s="3" t="s">
        <v>17</v>
      </c>
      <c r="J1656" s="3" t="s">
        <v>17</v>
      </c>
      <c r="K1656" s="3" t="s">
        <v>17</v>
      </c>
      <c r="L1656" s="3" t="s">
        <v>17</v>
      </c>
      <c r="M1656" s="3" t="s">
        <v>17</v>
      </c>
      <c r="N1656" s="3" t="s">
        <v>17</v>
      </c>
      <c r="O1656" s="3" t="s">
        <v>22</v>
      </c>
      <c r="P1656" s="3" t="s">
        <v>23</v>
      </c>
    </row>
    <row r="1657" spans="1:16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3" t="s">
        <v>17</v>
      </c>
      <c r="G1657" s="3" t="s">
        <v>19</v>
      </c>
      <c r="H1657" s="3" t="s">
        <v>17</v>
      </c>
      <c r="I1657" s="3" t="s">
        <v>17</v>
      </c>
      <c r="J1657" s="3" t="s">
        <v>19</v>
      </c>
      <c r="K1657" s="3" t="s">
        <v>19</v>
      </c>
      <c r="L1657" s="3" t="s">
        <v>19</v>
      </c>
      <c r="M1657" s="3" t="s">
        <v>19</v>
      </c>
      <c r="N1657" s="3" t="s">
        <v>19</v>
      </c>
      <c r="O1657" s="3" t="s">
        <v>18</v>
      </c>
      <c r="P1657" s="3" t="s">
        <v>40</v>
      </c>
    </row>
    <row r="1658" spans="1:16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3" t="s">
        <v>19</v>
      </c>
      <c r="G1658" s="3" t="s">
        <v>19</v>
      </c>
      <c r="H1658" s="3" t="s">
        <v>17</v>
      </c>
      <c r="I1658" s="3" t="s">
        <v>18</v>
      </c>
      <c r="J1658" s="3" t="s">
        <v>18</v>
      </c>
      <c r="K1658" s="3" t="s">
        <v>18</v>
      </c>
      <c r="L1658" s="3" t="s">
        <v>18</v>
      </c>
      <c r="M1658" s="3" t="s">
        <v>17</v>
      </c>
      <c r="N1658" s="3" t="s">
        <v>17</v>
      </c>
      <c r="O1658" s="3" t="s">
        <v>17</v>
      </c>
      <c r="P1658" s="3" t="s">
        <v>20</v>
      </c>
    </row>
    <row r="1659" spans="1:16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3" t="s">
        <v>19</v>
      </c>
      <c r="G1659" s="3" t="s">
        <v>18</v>
      </c>
      <c r="H1659" s="3" t="s">
        <v>17</v>
      </c>
      <c r="I1659" s="3" t="s">
        <v>18</v>
      </c>
      <c r="J1659" s="3" t="s">
        <v>17</v>
      </c>
      <c r="K1659" s="3" t="s">
        <v>18</v>
      </c>
      <c r="L1659" s="3" t="s">
        <v>18</v>
      </c>
      <c r="M1659" s="3" t="s">
        <v>19</v>
      </c>
      <c r="N1659" s="3" t="s">
        <v>19</v>
      </c>
      <c r="O1659" s="3" t="s">
        <v>18</v>
      </c>
      <c r="P1659" s="3" t="s">
        <v>40</v>
      </c>
    </row>
    <row r="1660" spans="1:16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3" t="s">
        <v>19</v>
      </c>
      <c r="G1660" s="3" t="s">
        <v>18</v>
      </c>
      <c r="H1660" s="3" t="s">
        <v>17</v>
      </c>
      <c r="I1660" s="3" t="s">
        <v>18</v>
      </c>
      <c r="J1660" s="3" t="s">
        <v>18</v>
      </c>
      <c r="K1660" s="3" t="s">
        <v>17</v>
      </c>
      <c r="L1660" s="3" t="s">
        <v>18</v>
      </c>
      <c r="M1660" s="3" t="s">
        <v>17</v>
      </c>
      <c r="N1660" s="3" t="s">
        <v>17</v>
      </c>
      <c r="O1660" s="3" t="s">
        <v>17</v>
      </c>
      <c r="P1660" s="3" t="s">
        <v>20</v>
      </c>
    </row>
    <row r="1661" spans="1:16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3" t="s">
        <v>19</v>
      </c>
      <c r="G1661" s="3" t="s">
        <v>19</v>
      </c>
      <c r="H1661" s="3" t="s">
        <v>17</v>
      </c>
      <c r="I1661" s="3" t="s">
        <v>18</v>
      </c>
      <c r="J1661" s="3" t="s">
        <v>19</v>
      </c>
      <c r="K1661" s="3" t="s">
        <v>19</v>
      </c>
      <c r="L1661" s="3" t="s">
        <v>19</v>
      </c>
      <c r="M1661" s="3" t="s">
        <v>19</v>
      </c>
      <c r="N1661" s="3" t="s">
        <v>19</v>
      </c>
      <c r="O1661" s="3" t="s">
        <v>18</v>
      </c>
      <c r="P1661" s="3" t="s">
        <v>40</v>
      </c>
    </row>
    <row r="1662" spans="1:16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3" t="s">
        <v>18</v>
      </c>
      <c r="G1662" s="3" t="s">
        <v>19</v>
      </c>
      <c r="H1662" s="3" t="s">
        <v>17</v>
      </c>
      <c r="I1662" s="3" t="s">
        <v>18</v>
      </c>
      <c r="J1662" s="3" t="s">
        <v>18</v>
      </c>
      <c r="K1662" s="3" t="s">
        <v>18</v>
      </c>
      <c r="L1662" s="3" t="s">
        <v>18</v>
      </c>
      <c r="M1662" s="3" t="s">
        <v>19</v>
      </c>
      <c r="N1662" s="3" t="s">
        <v>19</v>
      </c>
      <c r="O1662" s="3" t="s">
        <v>18</v>
      </c>
      <c r="P1662" s="3" t="s">
        <v>40</v>
      </c>
    </row>
    <row r="1663" spans="1:16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3" t="s">
        <v>17</v>
      </c>
      <c r="G1663" s="3" t="s">
        <v>18</v>
      </c>
      <c r="H1663" s="3" t="s">
        <v>17</v>
      </c>
      <c r="I1663" s="3" t="s">
        <v>17</v>
      </c>
      <c r="J1663" s="3" t="s">
        <v>17</v>
      </c>
      <c r="K1663" s="3" t="s">
        <v>17</v>
      </c>
      <c r="L1663" s="3" t="s">
        <v>17</v>
      </c>
      <c r="M1663" s="3" t="s">
        <v>17</v>
      </c>
      <c r="N1663" s="3" t="s">
        <v>17</v>
      </c>
      <c r="O1663" s="3" t="s">
        <v>22</v>
      </c>
      <c r="P1663" s="3" t="s">
        <v>23</v>
      </c>
    </row>
    <row r="1664" spans="1:16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3" t="s">
        <v>19</v>
      </c>
      <c r="G1664" s="3" t="s">
        <v>19</v>
      </c>
      <c r="H1664" s="3" t="s">
        <v>17</v>
      </c>
      <c r="I1664" s="3" t="s">
        <v>18</v>
      </c>
      <c r="J1664" s="3" t="s">
        <v>18</v>
      </c>
      <c r="K1664" s="3" t="s">
        <v>17</v>
      </c>
      <c r="L1664" s="3" t="s">
        <v>18</v>
      </c>
      <c r="M1664" s="3" t="s">
        <v>18</v>
      </c>
      <c r="N1664" s="3" t="s">
        <v>18</v>
      </c>
      <c r="O1664" s="3" t="s">
        <v>17</v>
      </c>
      <c r="P1664" s="3" t="s">
        <v>20</v>
      </c>
    </row>
    <row r="1665" spans="1:16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3" t="s">
        <v>17</v>
      </c>
      <c r="G1665" s="3" t="s">
        <v>17</v>
      </c>
      <c r="H1665" s="3" t="s">
        <v>17</v>
      </c>
      <c r="I1665" s="3" t="s">
        <v>17</v>
      </c>
      <c r="J1665" s="3" t="s">
        <v>19</v>
      </c>
      <c r="K1665" s="3" t="s">
        <v>19</v>
      </c>
      <c r="L1665" s="3" t="s">
        <v>19</v>
      </c>
      <c r="M1665" s="3" t="s">
        <v>17</v>
      </c>
      <c r="N1665" s="3" t="s">
        <v>17</v>
      </c>
      <c r="O1665" s="3" t="s">
        <v>17</v>
      </c>
      <c r="P1665" s="3" t="s">
        <v>20</v>
      </c>
    </row>
    <row r="1666" spans="1:16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3" t="s">
        <v>18</v>
      </c>
      <c r="G1666" s="3" t="s">
        <v>19</v>
      </c>
      <c r="H1666" s="3" t="s">
        <v>17</v>
      </c>
      <c r="I1666" s="3" t="s">
        <v>18</v>
      </c>
      <c r="J1666" s="3" t="s">
        <v>17</v>
      </c>
      <c r="K1666" s="3" t="s">
        <v>19</v>
      </c>
      <c r="L1666" s="3" t="s">
        <v>18</v>
      </c>
      <c r="M1666" s="3" t="s">
        <v>18</v>
      </c>
      <c r="N1666" s="3" t="s">
        <v>18</v>
      </c>
      <c r="O1666" s="3" t="s">
        <v>17</v>
      </c>
      <c r="P1666" s="3" t="s">
        <v>20</v>
      </c>
    </row>
    <row r="1667" spans="1:16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3" t="s">
        <v>17</v>
      </c>
      <c r="G1667" s="3" t="s">
        <v>19</v>
      </c>
      <c r="H1667" s="3" t="s">
        <v>17</v>
      </c>
      <c r="I1667" s="3" t="s">
        <v>17</v>
      </c>
      <c r="J1667" s="3" t="s">
        <v>19</v>
      </c>
      <c r="K1667" s="3" t="s">
        <v>19</v>
      </c>
      <c r="L1667" s="3" t="s">
        <v>19</v>
      </c>
      <c r="M1667" s="3" t="s">
        <v>17</v>
      </c>
      <c r="N1667" s="3" t="s">
        <v>17</v>
      </c>
      <c r="O1667" s="3" t="s">
        <v>17</v>
      </c>
      <c r="P1667" s="3" t="s">
        <v>20</v>
      </c>
    </row>
    <row r="1668" spans="1:16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3" t="s">
        <v>18</v>
      </c>
      <c r="G1668" s="3" t="s">
        <v>19</v>
      </c>
      <c r="H1668" s="3" t="s">
        <v>17</v>
      </c>
      <c r="I1668" s="3" t="s">
        <v>18</v>
      </c>
      <c r="J1668" s="3" t="s">
        <v>17</v>
      </c>
      <c r="K1668" s="3" t="s">
        <v>18</v>
      </c>
      <c r="L1668" s="3" t="s">
        <v>18</v>
      </c>
      <c r="M1668" s="3" t="s">
        <v>17</v>
      </c>
      <c r="N1668" s="3" t="s">
        <v>17</v>
      </c>
      <c r="O1668" s="3" t="s">
        <v>17</v>
      </c>
      <c r="P1668" s="3" t="s">
        <v>20</v>
      </c>
    </row>
    <row r="1669" spans="1:16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3" t="s">
        <v>17</v>
      </c>
      <c r="G1669" s="3" t="s">
        <v>19</v>
      </c>
      <c r="H1669" s="3" t="s">
        <v>17</v>
      </c>
      <c r="I1669" s="3" t="s">
        <v>17</v>
      </c>
      <c r="J1669" s="3" t="s">
        <v>19</v>
      </c>
      <c r="K1669" s="3" t="s">
        <v>19</v>
      </c>
      <c r="L1669" s="3" t="s">
        <v>19</v>
      </c>
      <c r="M1669" s="3" t="s">
        <v>19</v>
      </c>
      <c r="N1669" s="3" t="s">
        <v>19</v>
      </c>
      <c r="O1669" s="3" t="s">
        <v>18</v>
      </c>
      <c r="P1669" s="3" t="s">
        <v>40</v>
      </c>
    </row>
    <row r="1670" spans="1:16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3" t="s">
        <v>17</v>
      </c>
      <c r="G1670" s="3" t="s">
        <v>17</v>
      </c>
      <c r="H1670" s="3" t="s">
        <v>17</v>
      </c>
      <c r="I1670" s="3" t="s">
        <v>17</v>
      </c>
      <c r="J1670" s="3" t="s">
        <v>17</v>
      </c>
      <c r="K1670" s="3" t="s">
        <v>17</v>
      </c>
      <c r="L1670" s="3" t="s">
        <v>17</v>
      </c>
      <c r="M1670" s="3" t="s">
        <v>17</v>
      </c>
      <c r="N1670" s="3" t="s">
        <v>17</v>
      </c>
      <c r="O1670" s="3" t="s">
        <v>22</v>
      </c>
      <c r="P1670" s="3" t="s">
        <v>23</v>
      </c>
    </row>
    <row r="1671" spans="1:16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3" t="s">
        <v>17</v>
      </c>
      <c r="G1671" s="3" t="s">
        <v>17</v>
      </c>
      <c r="H1671" s="3" t="s">
        <v>17</v>
      </c>
      <c r="I1671" s="3" t="s">
        <v>17</v>
      </c>
      <c r="J1671" s="3" t="s">
        <v>19</v>
      </c>
      <c r="K1671" s="3" t="s">
        <v>17</v>
      </c>
      <c r="L1671" s="3" t="s">
        <v>18</v>
      </c>
      <c r="M1671" s="3" t="s">
        <v>17</v>
      </c>
      <c r="N1671" s="3" t="s">
        <v>17</v>
      </c>
      <c r="O1671" s="3" t="s">
        <v>22</v>
      </c>
      <c r="P1671" s="3" t="s">
        <v>23</v>
      </c>
    </row>
    <row r="1672" spans="1:16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3" t="s">
        <v>19</v>
      </c>
      <c r="G1672" s="3" t="s">
        <v>19</v>
      </c>
      <c r="H1672" s="3" t="s">
        <v>17</v>
      </c>
      <c r="I1672" s="3" t="s">
        <v>18</v>
      </c>
      <c r="J1672" s="3" t="s">
        <v>17</v>
      </c>
      <c r="K1672" s="3" t="s">
        <v>18</v>
      </c>
      <c r="L1672" s="3" t="s">
        <v>18</v>
      </c>
      <c r="M1672" s="3" t="s">
        <v>18</v>
      </c>
      <c r="N1672" s="3" t="s">
        <v>18</v>
      </c>
      <c r="O1672" s="3" t="s">
        <v>17</v>
      </c>
      <c r="P1672" s="3" t="s">
        <v>20</v>
      </c>
    </row>
    <row r="1673" spans="1:16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3" t="s">
        <v>18</v>
      </c>
      <c r="G1673" s="3" t="s">
        <v>19</v>
      </c>
      <c r="H1673" s="3" t="s">
        <v>17</v>
      </c>
      <c r="I1673" s="3" t="s">
        <v>18</v>
      </c>
      <c r="J1673" s="3" t="s">
        <v>17</v>
      </c>
      <c r="K1673" s="3" t="s">
        <v>17</v>
      </c>
      <c r="L1673" s="3" t="s">
        <v>17</v>
      </c>
      <c r="M1673" s="3" t="s">
        <v>18</v>
      </c>
      <c r="N1673" s="3" t="s">
        <v>18</v>
      </c>
      <c r="O1673" s="3" t="s">
        <v>17</v>
      </c>
      <c r="P1673" s="3" t="s">
        <v>20</v>
      </c>
    </row>
    <row r="1674" spans="1:16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3" t="s">
        <v>19</v>
      </c>
      <c r="G1674" s="3" t="s">
        <v>19</v>
      </c>
      <c r="H1674" s="3" t="s">
        <v>17</v>
      </c>
      <c r="I1674" s="3" t="s">
        <v>18</v>
      </c>
      <c r="J1674" s="3" t="s">
        <v>17</v>
      </c>
      <c r="K1674" s="3" t="s">
        <v>17</v>
      </c>
      <c r="L1674" s="3" t="s">
        <v>17</v>
      </c>
      <c r="M1674" s="3" t="s">
        <v>18</v>
      </c>
      <c r="N1674" s="3" t="s">
        <v>18</v>
      </c>
      <c r="O1674" s="3" t="s">
        <v>17</v>
      </c>
      <c r="P1674" s="3" t="s">
        <v>20</v>
      </c>
    </row>
    <row r="1675" spans="1:16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3" t="s">
        <v>18</v>
      </c>
      <c r="G1675" s="3" t="s">
        <v>19</v>
      </c>
      <c r="H1675" s="3" t="s">
        <v>17</v>
      </c>
      <c r="I1675" s="3" t="s">
        <v>18</v>
      </c>
      <c r="J1675" s="3" t="s">
        <v>19</v>
      </c>
      <c r="K1675" s="3" t="s">
        <v>18</v>
      </c>
      <c r="L1675" s="3" t="s">
        <v>19</v>
      </c>
      <c r="M1675" s="3" t="s">
        <v>19</v>
      </c>
      <c r="N1675" s="3" t="s">
        <v>19</v>
      </c>
      <c r="O1675" s="3" t="s">
        <v>18</v>
      </c>
      <c r="P1675" s="3" t="s">
        <v>40</v>
      </c>
    </row>
    <row r="1676" spans="1:16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3" t="s">
        <v>17</v>
      </c>
      <c r="G1676" s="3" t="s">
        <v>17</v>
      </c>
      <c r="H1676" s="3" t="s">
        <v>17</v>
      </c>
      <c r="I1676" s="3" t="s">
        <v>17</v>
      </c>
      <c r="J1676" s="3" t="s">
        <v>17</v>
      </c>
      <c r="K1676" s="3" t="s">
        <v>17</v>
      </c>
      <c r="L1676" s="3" t="s">
        <v>17</v>
      </c>
      <c r="M1676" s="3" t="s">
        <v>17</v>
      </c>
      <c r="N1676" s="3" t="s">
        <v>17</v>
      </c>
      <c r="O1676" s="3" t="s">
        <v>22</v>
      </c>
      <c r="P1676" s="3" t="s">
        <v>23</v>
      </c>
    </row>
    <row r="1677" spans="1:16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3" t="s">
        <v>17</v>
      </c>
      <c r="G1677" s="3" t="s">
        <v>17</v>
      </c>
      <c r="H1677" s="3" t="s">
        <v>17</v>
      </c>
      <c r="I1677" s="3" t="s">
        <v>17</v>
      </c>
      <c r="J1677" s="3" t="s">
        <v>17</v>
      </c>
      <c r="K1677" s="3" t="s">
        <v>17</v>
      </c>
      <c r="L1677" s="3" t="s">
        <v>17</v>
      </c>
      <c r="M1677" s="3" t="s">
        <v>17</v>
      </c>
      <c r="N1677" s="3" t="s">
        <v>17</v>
      </c>
      <c r="O1677" s="3" t="s">
        <v>22</v>
      </c>
      <c r="P1677" s="3" t="s">
        <v>23</v>
      </c>
    </row>
    <row r="1678" spans="1:16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3" t="s">
        <v>19</v>
      </c>
      <c r="G1678" s="3" t="s">
        <v>19</v>
      </c>
      <c r="H1678" s="3" t="s">
        <v>17</v>
      </c>
      <c r="I1678" s="3" t="s">
        <v>18</v>
      </c>
      <c r="J1678" s="3" t="s">
        <v>18</v>
      </c>
      <c r="K1678" s="3" t="s">
        <v>17</v>
      </c>
      <c r="L1678" s="3" t="s">
        <v>18</v>
      </c>
      <c r="M1678" s="3" t="s">
        <v>18</v>
      </c>
      <c r="N1678" s="3" t="s">
        <v>18</v>
      </c>
      <c r="O1678" s="3" t="s">
        <v>17</v>
      </c>
      <c r="P1678" s="3" t="s">
        <v>20</v>
      </c>
    </row>
    <row r="1679" spans="1:16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3" t="s">
        <v>18</v>
      </c>
      <c r="G1679" s="3" t="s">
        <v>18</v>
      </c>
      <c r="H1679" s="3" t="s">
        <v>17</v>
      </c>
      <c r="I1679" s="3" t="s">
        <v>17</v>
      </c>
      <c r="J1679" s="3" t="s">
        <v>17</v>
      </c>
      <c r="K1679" s="3" t="s">
        <v>17</v>
      </c>
      <c r="L1679" s="3" t="s">
        <v>17</v>
      </c>
      <c r="M1679" s="3" t="s">
        <v>17</v>
      </c>
      <c r="N1679" s="3" t="s">
        <v>17</v>
      </c>
      <c r="O1679" s="3" t="s">
        <v>22</v>
      </c>
      <c r="P1679" s="3" t="s">
        <v>23</v>
      </c>
    </row>
    <row r="1680" spans="1:16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3" t="s">
        <v>18</v>
      </c>
      <c r="G1680" s="3" t="s">
        <v>18</v>
      </c>
      <c r="H1680" s="3" t="s">
        <v>17</v>
      </c>
      <c r="I1680" s="3" t="s">
        <v>17</v>
      </c>
      <c r="J1680" s="3" t="s">
        <v>19</v>
      </c>
      <c r="K1680" s="3" t="s">
        <v>19</v>
      </c>
      <c r="L1680" s="3" t="s">
        <v>19</v>
      </c>
      <c r="M1680" s="3" t="s">
        <v>17</v>
      </c>
      <c r="N1680" s="3" t="s">
        <v>17</v>
      </c>
      <c r="O1680" s="3" t="s">
        <v>17</v>
      </c>
      <c r="P1680" s="3" t="s">
        <v>20</v>
      </c>
    </row>
    <row r="1681" spans="1:16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3" t="s">
        <v>19</v>
      </c>
      <c r="G1681" s="3" t="s">
        <v>18</v>
      </c>
      <c r="H1681" s="3" t="s">
        <v>17</v>
      </c>
      <c r="I1681" s="3" t="s">
        <v>18</v>
      </c>
      <c r="J1681" s="3" t="s">
        <v>18</v>
      </c>
      <c r="K1681" s="3" t="s">
        <v>18</v>
      </c>
      <c r="L1681" s="3" t="s">
        <v>18</v>
      </c>
      <c r="M1681" s="3" t="s">
        <v>17</v>
      </c>
      <c r="N1681" s="3" t="s">
        <v>17</v>
      </c>
      <c r="O1681" s="3" t="s">
        <v>17</v>
      </c>
      <c r="P1681" s="3" t="s">
        <v>20</v>
      </c>
    </row>
    <row r="1682" spans="1:16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3" t="s">
        <v>19</v>
      </c>
      <c r="G1682" s="3" t="s">
        <v>19</v>
      </c>
      <c r="H1682" s="3" t="s">
        <v>17</v>
      </c>
      <c r="I1682" s="3" t="s">
        <v>18</v>
      </c>
      <c r="J1682" s="3" t="s">
        <v>17</v>
      </c>
      <c r="K1682" s="3" t="s">
        <v>17</v>
      </c>
      <c r="L1682" s="3" t="s">
        <v>17</v>
      </c>
      <c r="M1682" s="3" t="s">
        <v>19</v>
      </c>
      <c r="N1682" s="3" t="s">
        <v>19</v>
      </c>
      <c r="O1682" s="3" t="s">
        <v>17</v>
      </c>
      <c r="P1682" s="3" t="s">
        <v>20</v>
      </c>
    </row>
    <row r="1683" spans="1:16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3" t="s">
        <v>19</v>
      </c>
      <c r="G1683" s="3" t="s">
        <v>19</v>
      </c>
      <c r="H1683" s="3" t="s">
        <v>17</v>
      </c>
      <c r="I1683" s="3" t="s">
        <v>18</v>
      </c>
      <c r="J1683" s="3" t="s">
        <v>18</v>
      </c>
      <c r="K1683" s="3" t="s">
        <v>19</v>
      </c>
      <c r="L1683" s="3" t="s">
        <v>19</v>
      </c>
      <c r="M1683" s="3" t="s">
        <v>19</v>
      </c>
      <c r="N1683" s="3" t="s">
        <v>19</v>
      </c>
      <c r="O1683" s="3" t="s">
        <v>18</v>
      </c>
      <c r="P1683" s="3" t="s">
        <v>40</v>
      </c>
    </row>
    <row r="1684" spans="1:16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3" t="s">
        <v>19</v>
      </c>
      <c r="G1684" s="3" t="s">
        <v>18</v>
      </c>
      <c r="H1684" s="3" t="s">
        <v>18</v>
      </c>
      <c r="I1684" s="3" t="s">
        <v>18</v>
      </c>
      <c r="J1684" s="3" t="s">
        <v>19</v>
      </c>
      <c r="K1684" s="3" t="s">
        <v>18</v>
      </c>
      <c r="L1684" s="3" t="s">
        <v>19</v>
      </c>
      <c r="M1684" s="3" t="s">
        <v>19</v>
      </c>
      <c r="N1684" s="3" t="s">
        <v>19</v>
      </c>
      <c r="O1684" s="3" t="s">
        <v>18</v>
      </c>
      <c r="P1684" s="3" t="s">
        <v>40</v>
      </c>
    </row>
    <row r="1685" spans="1:16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3" t="s">
        <v>18</v>
      </c>
      <c r="G1685" s="3" t="s">
        <v>19</v>
      </c>
      <c r="H1685" s="3" t="s">
        <v>19</v>
      </c>
      <c r="I1685" s="3" t="s">
        <v>19</v>
      </c>
      <c r="J1685" s="3" t="s">
        <v>19</v>
      </c>
      <c r="K1685" s="3" t="s">
        <v>19</v>
      </c>
      <c r="L1685" s="3" t="s">
        <v>19</v>
      </c>
      <c r="M1685" s="3" t="s">
        <v>17</v>
      </c>
      <c r="N1685" s="3" t="s">
        <v>17</v>
      </c>
      <c r="O1685" s="3" t="s">
        <v>18</v>
      </c>
      <c r="P1685" s="3" t="s">
        <v>40</v>
      </c>
    </row>
    <row r="1686" spans="1:16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3" t="s">
        <v>19</v>
      </c>
      <c r="G1686" s="3" t="s">
        <v>19</v>
      </c>
      <c r="H1686" s="3" t="s">
        <v>17</v>
      </c>
      <c r="I1686" s="3" t="s">
        <v>18</v>
      </c>
      <c r="J1686" s="3" t="s">
        <v>17</v>
      </c>
      <c r="K1686" s="3" t="s">
        <v>17</v>
      </c>
      <c r="L1686" s="3" t="s">
        <v>17</v>
      </c>
      <c r="M1686" s="3" t="s">
        <v>18</v>
      </c>
      <c r="N1686" s="3" t="s">
        <v>18</v>
      </c>
      <c r="O1686" s="3" t="s">
        <v>17</v>
      </c>
      <c r="P1686" s="3" t="s">
        <v>20</v>
      </c>
    </row>
    <row r="1687" spans="1:16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3" t="s">
        <v>19</v>
      </c>
      <c r="G1687" s="3" t="s">
        <v>19</v>
      </c>
      <c r="H1687" s="3" t="s">
        <v>17</v>
      </c>
      <c r="I1687" s="3" t="s">
        <v>18</v>
      </c>
      <c r="J1687" s="3" t="s">
        <v>19</v>
      </c>
      <c r="K1687" s="3" t="s">
        <v>19</v>
      </c>
      <c r="L1687" s="3" t="s">
        <v>19</v>
      </c>
      <c r="M1687" s="3" t="s">
        <v>19</v>
      </c>
      <c r="N1687" s="3" t="s">
        <v>19</v>
      </c>
      <c r="O1687" s="3" t="s">
        <v>18</v>
      </c>
      <c r="P1687" s="3" t="s">
        <v>40</v>
      </c>
    </row>
    <row r="1688" spans="1:16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3" t="s">
        <v>17</v>
      </c>
      <c r="G1688" s="3" t="s">
        <v>17</v>
      </c>
      <c r="H1688" s="3" t="s">
        <v>17</v>
      </c>
      <c r="I1688" s="3" t="s">
        <v>17</v>
      </c>
      <c r="J1688" s="3" t="s">
        <v>17</v>
      </c>
      <c r="K1688" s="3" t="s">
        <v>17</v>
      </c>
      <c r="L1688" s="3" t="s">
        <v>17</v>
      </c>
      <c r="M1688" s="3" t="s">
        <v>17</v>
      </c>
      <c r="N1688" s="3" t="s">
        <v>17</v>
      </c>
      <c r="O1688" s="3" t="s">
        <v>22</v>
      </c>
      <c r="P1688" s="3" t="s">
        <v>23</v>
      </c>
    </row>
    <row r="1689" spans="1:16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3" t="s">
        <v>19</v>
      </c>
      <c r="G1689" s="3" t="s">
        <v>19</v>
      </c>
      <c r="H1689" s="3" t="s">
        <v>17</v>
      </c>
      <c r="I1689" s="3" t="s">
        <v>18</v>
      </c>
      <c r="J1689" s="3" t="s">
        <v>17</v>
      </c>
      <c r="K1689" s="3" t="s">
        <v>18</v>
      </c>
      <c r="L1689" s="3" t="s">
        <v>18</v>
      </c>
      <c r="M1689" s="3" t="s">
        <v>18</v>
      </c>
      <c r="N1689" s="3" t="s">
        <v>18</v>
      </c>
      <c r="O1689" s="3" t="s">
        <v>17</v>
      </c>
      <c r="P1689" s="3" t="s">
        <v>20</v>
      </c>
    </row>
    <row r="1690" spans="1:16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3" t="s">
        <v>17</v>
      </c>
      <c r="G1690" s="3" t="s">
        <v>18</v>
      </c>
      <c r="H1690" s="3" t="s">
        <v>17</v>
      </c>
      <c r="I1690" s="3" t="s">
        <v>17</v>
      </c>
      <c r="J1690" s="3" t="s">
        <v>17</v>
      </c>
      <c r="K1690" s="3" t="s">
        <v>17</v>
      </c>
      <c r="L1690" s="3" t="s">
        <v>17</v>
      </c>
      <c r="M1690" s="3" t="s">
        <v>17</v>
      </c>
      <c r="N1690" s="3" t="s">
        <v>17</v>
      </c>
      <c r="O1690" s="3" t="s">
        <v>22</v>
      </c>
      <c r="P1690" s="3" t="s">
        <v>23</v>
      </c>
    </row>
    <row r="1691" spans="1:16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3" t="s">
        <v>19</v>
      </c>
      <c r="G1691" s="3" t="s">
        <v>18</v>
      </c>
      <c r="H1691" s="3" t="s">
        <v>17</v>
      </c>
      <c r="I1691" s="3" t="s">
        <v>18</v>
      </c>
      <c r="J1691" s="3" t="s">
        <v>17</v>
      </c>
      <c r="K1691" s="3" t="s">
        <v>17</v>
      </c>
      <c r="L1691" s="3" t="s">
        <v>17</v>
      </c>
      <c r="M1691" s="3" t="s">
        <v>17</v>
      </c>
      <c r="N1691" s="3" t="s">
        <v>17</v>
      </c>
      <c r="O1691" s="3" t="s">
        <v>22</v>
      </c>
      <c r="P1691" s="3" t="s">
        <v>23</v>
      </c>
    </row>
    <row r="1692" spans="1:16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3" t="s">
        <v>17</v>
      </c>
      <c r="G1692" s="3" t="s">
        <v>18</v>
      </c>
      <c r="H1692" s="3" t="s">
        <v>17</v>
      </c>
      <c r="I1692" s="3" t="s">
        <v>17</v>
      </c>
      <c r="J1692" s="3" t="s">
        <v>17</v>
      </c>
      <c r="K1692" s="3" t="s">
        <v>19</v>
      </c>
      <c r="L1692" s="3" t="s">
        <v>18</v>
      </c>
      <c r="M1692" s="3" t="s">
        <v>19</v>
      </c>
      <c r="N1692" s="3" t="s">
        <v>19</v>
      </c>
      <c r="O1692" s="3" t="s">
        <v>17</v>
      </c>
      <c r="P1692" s="3" t="s">
        <v>20</v>
      </c>
    </row>
    <row r="1693" spans="1:16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3" t="s">
        <v>19</v>
      </c>
      <c r="G1693" s="3" t="s">
        <v>19</v>
      </c>
      <c r="H1693" s="3" t="s">
        <v>17</v>
      </c>
      <c r="I1693" s="3" t="s">
        <v>18</v>
      </c>
      <c r="J1693" s="3" t="s">
        <v>18</v>
      </c>
      <c r="K1693" s="3" t="s">
        <v>18</v>
      </c>
      <c r="L1693" s="3" t="s">
        <v>18</v>
      </c>
      <c r="M1693" s="3" t="s">
        <v>19</v>
      </c>
      <c r="N1693" s="3" t="s">
        <v>19</v>
      </c>
      <c r="O1693" s="3" t="s">
        <v>18</v>
      </c>
      <c r="P1693" s="3" t="s">
        <v>40</v>
      </c>
    </row>
    <row r="1694" spans="1:16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3" t="s">
        <v>18</v>
      </c>
      <c r="G1694" s="3" t="s">
        <v>17</v>
      </c>
      <c r="H1694" s="3" t="s">
        <v>17</v>
      </c>
      <c r="I1694" s="3" t="s">
        <v>17</v>
      </c>
      <c r="J1694" s="3" t="s">
        <v>17</v>
      </c>
      <c r="K1694" s="3" t="s">
        <v>17</v>
      </c>
      <c r="L1694" s="3" t="s">
        <v>17</v>
      </c>
      <c r="M1694" s="3" t="s">
        <v>17</v>
      </c>
      <c r="N1694" s="3" t="s">
        <v>17</v>
      </c>
      <c r="O1694" s="3" t="s">
        <v>22</v>
      </c>
      <c r="P1694" s="3" t="s">
        <v>23</v>
      </c>
    </row>
    <row r="1695" spans="1:16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3" t="s">
        <v>19</v>
      </c>
      <c r="G1695" s="3" t="s">
        <v>19</v>
      </c>
      <c r="H1695" s="3" t="s">
        <v>17</v>
      </c>
      <c r="I1695" s="3" t="s">
        <v>18</v>
      </c>
      <c r="J1695" s="3" t="s">
        <v>18</v>
      </c>
      <c r="K1695" s="3" t="s">
        <v>18</v>
      </c>
      <c r="L1695" s="3" t="s">
        <v>18</v>
      </c>
      <c r="M1695" s="3" t="s">
        <v>18</v>
      </c>
      <c r="N1695" s="3" t="s">
        <v>18</v>
      </c>
      <c r="O1695" s="3" t="s">
        <v>17</v>
      </c>
      <c r="P1695" s="3" t="s">
        <v>20</v>
      </c>
    </row>
    <row r="1696" spans="1:16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3" t="s">
        <v>18</v>
      </c>
      <c r="G1696" s="3" t="s">
        <v>19</v>
      </c>
      <c r="H1696" s="3" t="s">
        <v>17</v>
      </c>
      <c r="I1696" s="3" t="s">
        <v>18</v>
      </c>
      <c r="J1696" s="3" t="s">
        <v>18</v>
      </c>
      <c r="K1696" s="3" t="s">
        <v>19</v>
      </c>
      <c r="L1696" s="3" t="s">
        <v>19</v>
      </c>
      <c r="M1696" s="3" t="s">
        <v>17</v>
      </c>
      <c r="N1696" s="3" t="s">
        <v>17</v>
      </c>
      <c r="O1696" s="3" t="s">
        <v>17</v>
      </c>
      <c r="P1696" s="3" t="s">
        <v>20</v>
      </c>
    </row>
    <row r="1697" spans="1:16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3" t="s">
        <v>18</v>
      </c>
      <c r="G1697" s="3" t="s">
        <v>17</v>
      </c>
      <c r="H1697" s="3" t="s">
        <v>17</v>
      </c>
      <c r="I1697" s="3" t="s">
        <v>17</v>
      </c>
      <c r="J1697" s="3" t="s">
        <v>17</v>
      </c>
      <c r="K1697" s="3" t="s">
        <v>17</v>
      </c>
      <c r="L1697" s="3" t="s">
        <v>17</v>
      </c>
      <c r="M1697" s="3" t="s">
        <v>17</v>
      </c>
      <c r="N1697" s="3" t="s">
        <v>17</v>
      </c>
      <c r="O1697" s="3" t="s">
        <v>22</v>
      </c>
      <c r="P1697" s="3" t="s">
        <v>23</v>
      </c>
    </row>
    <row r="1698" spans="1:16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3" t="s">
        <v>17</v>
      </c>
      <c r="G1698" s="3" t="s">
        <v>17</v>
      </c>
      <c r="H1698" s="3" t="s">
        <v>17</v>
      </c>
      <c r="I1698" s="3" t="s">
        <v>17</v>
      </c>
      <c r="J1698" s="3" t="s">
        <v>17</v>
      </c>
      <c r="K1698" s="3" t="s">
        <v>17</v>
      </c>
      <c r="L1698" s="3" t="s">
        <v>17</v>
      </c>
      <c r="M1698" s="3" t="s">
        <v>17</v>
      </c>
      <c r="N1698" s="3" t="s">
        <v>17</v>
      </c>
      <c r="O1698" s="3" t="s">
        <v>22</v>
      </c>
      <c r="P1698" s="3" t="s">
        <v>23</v>
      </c>
    </row>
    <row r="1699" spans="1:16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3" t="s">
        <v>18</v>
      </c>
      <c r="G1699" s="3" t="s">
        <v>18</v>
      </c>
      <c r="H1699" s="3" t="s">
        <v>17</v>
      </c>
      <c r="I1699" s="3" t="s">
        <v>17</v>
      </c>
      <c r="J1699" s="3" t="s">
        <v>19</v>
      </c>
      <c r="K1699" s="3" t="s">
        <v>19</v>
      </c>
      <c r="L1699" s="3" t="s">
        <v>19</v>
      </c>
      <c r="M1699" s="3" t="s">
        <v>17</v>
      </c>
      <c r="N1699" s="3" t="s">
        <v>17</v>
      </c>
      <c r="O1699" s="3" t="s">
        <v>17</v>
      </c>
      <c r="P1699" s="3" t="s">
        <v>20</v>
      </c>
    </row>
    <row r="1700" spans="1:16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3" t="s">
        <v>17</v>
      </c>
      <c r="G1700" s="3" t="s">
        <v>18</v>
      </c>
      <c r="H1700" s="3" t="s">
        <v>17</v>
      </c>
      <c r="I1700" s="3" t="s">
        <v>17</v>
      </c>
      <c r="J1700" s="3" t="s">
        <v>18</v>
      </c>
      <c r="K1700" s="3" t="s">
        <v>19</v>
      </c>
      <c r="L1700" s="3" t="s">
        <v>19</v>
      </c>
      <c r="M1700" s="3" t="s">
        <v>17</v>
      </c>
      <c r="N1700" s="3" t="s">
        <v>17</v>
      </c>
      <c r="O1700" s="3" t="s">
        <v>17</v>
      </c>
      <c r="P1700" s="3" t="s">
        <v>20</v>
      </c>
    </row>
    <row r="1701" spans="1:16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3" t="s">
        <v>17</v>
      </c>
      <c r="G1701" s="3" t="s">
        <v>18</v>
      </c>
      <c r="H1701" s="3" t="s">
        <v>17</v>
      </c>
      <c r="I1701" s="3" t="s">
        <v>17</v>
      </c>
      <c r="J1701" s="3" t="s">
        <v>19</v>
      </c>
      <c r="K1701" s="3" t="s">
        <v>18</v>
      </c>
      <c r="L1701" s="3" t="s">
        <v>19</v>
      </c>
      <c r="M1701" s="3" t="s">
        <v>17</v>
      </c>
      <c r="N1701" s="3" t="s">
        <v>17</v>
      </c>
      <c r="O1701" s="3" t="s">
        <v>17</v>
      </c>
      <c r="P1701" s="3" t="s">
        <v>20</v>
      </c>
    </row>
    <row r="1702" spans="1:16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3" t="s">
        <v>18</v>
      </c>
      <c r="G1702" s="3" t="s">
        <v>19</v>
      </c>
      <c r="H1702" s="3" t="s">
        <v>17</v>
      </c>
      <c r="I1702" s="3" t="s">
        <v>18</v>
      </c>
      <c r="J1702" s="3" t="s">
        <v>18</v>
      </c>
      <c r="K1702" s="3" t="s">
        <v>19</v>
      </c>
      <c r="L1702" s="3" t="s">
        <v>19</v>
      </c>
      <c r="M1702" s="3" t="s">
        <v>18</v>
      </c>
      <c r="N1702" s="3" t="s">
        <v>18</v>
      </c>
      <c r="O1702" s="3" t="s">
        <v>18</v>
      </c>
      <c r="P1702" s="3" t="s">
        <v>40</v>
      </c>
    </row>
    <row r="1703" spans="1:16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3" t="s">
        <v>18</v>
      </c>
      <c r="G1703" s="3" t="s">
        <v>19</v>
      </c>
      <c r="H1703" s="3" t="s">
        <v>17</v>
      </c>
      <c r="I1703" s="3" t="s">
        <v>18</v>
      </c>
      <c r="J1703" s="3" t="s">
        <v>17</v>
      </c>
      <c r="K1703" s="3" t="s">
        <v>17</v>
      </c>
      <c r="L1703" s="3" t="s">
        <v>17</v>
      </c>
      <c r="M1703" s="3" t="s">
        <v>18</v>
      </c>
      <c r="N1703" s="3" t="s">
        <v>18</v>
      </c>
      <c r="O1703" s="3" t="s">
        <v>17</v>
      </c>
      <c r="P1703" s="3" t="s">
        <v>20</v>
      </c>
    </row>
    <row r="1704" spans="1:16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3" t="s">
        <v>17</v>
      </c>
      <c r="G1704" s="3" t="s">
        <v>17</v>
      </c>
      <c r="H1704" s="3" t="s">
        <v>17</v>
      </c>
      <c r="I1704" s="3" t="s">
        <v>17</v>
      </c>
      <c r="J1704" s="3" t="s">
        <v>19</v>
      </c>
      <c r="K1704" s="3" t="s">
        <v>17</v>
      </c>
      <c r="L1704" s="3" t="s">
        <v>18</v>
      </c>
      <c r="M1704" s="3" t="s">
        <v>17</v>
      </c>
      <c r="N1704" s="3" t="s">
        <v>17</v>
      </c>
      <c r="O1704" s="3" t="s">
        <v>22</v>
      </c>
      <c r="P1704" s="3" t="s">
        <v>23</v>
      </c>
    </row>
    <row r="1705" spans="1:16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3" t="s">
        <v>19</v>
      </c>
      <c r="G1705" s="3" t="s">
        <v>19</v>
      </c>
      <c r="H1705" s="3" t="s">
        <v>18</v>
      </c>
      <c r="I1705" s="3" t="s">
        <v>19</v>
      </c>
      <c r="J1705" s="3" t="s">
        <v>17</v>
      </c>
      <c r="K1705" s="3" t="s">
        <v>17</v>
      </c>
      <c r="L1705" s="3" t="s">
        <v>17</v>
      </c>
      <c r="M1705" s="3" t="s">
        <v>17</v>
      </c>
      <c r="N1705" s="3" t="s">
        <v>17</v>
      </c>
      <c r="O1705" s="3" t="s">
        <v>17</v>
      </c>
      <c r="P1705" s="3" t="s">
        <v>20</v>
      </c>
    </row>
    <row r="1706" spans="1:16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3" t="s">
        <v>17</v>
      </c>
      <c r="G1706" s="3" t="s">
        <v>18</v>
      </c>
      <c r="H1706" s="3" t="s">
        <v>17</v>
      </c>
      <c r="I1706" s="3" t="s">
        <v>17</v>
      </c>
      <c r="J1706" s="3" t="s">
        <v>17</v>
      </c>
      <c r="K1706" s="3" t="s">
        <v>17</v>
      </c>
      <c r="L1706" s="3" t="s">
        <v>17</v>
      </c>
      <c r="M1706" s="3" t="s">
        <v>18</v>
      </c>
      <c r="N1706" s="3" t="s">
        <v>18</v>
      </c>
      <c r="O1706" s="3" t="s">
        <v>22</v>
      </c>
      <c r="P1706" s="3" t="s">
        <v>23</v>
      </c>
    </row>
    <row r="1707" spans="1:16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3" t="s">
        <v>19</v>
      </c>
      <c r="G1707" s="3" t="s">
        <v>19</v>
      </c>
      <c r="H1707" s="3" t="s">
        <v>17</v>
      </c>
      <c r="I1707" s="3" t="s">
        <v>18</v>
      </c>
      <c r="J1707" s="3" t="s">
        <v>18</v>
      </c>
      <c r="K1707" s="3" t="s">
        <v>18</v>
      </c>
      <c r="L1707" s="3" t="s">
        <v>18</v>
      </c>
      <c r="M1707" s="3" t="s">
        <v>18</v>
      </c>
      <c r="N1707" s="3" t="s">
        <v>18</v>
      </c>
      <c r="O1707" s="3" t="s">
        <v>17</v>
      </c>
      <c r="P1707" s="3" t="s">
        <v>20</v>
      </c>
    </row>
    <row r="1708" spans="1:16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3" t="s">
        <v>18</v>
      </c>
      <c r="G1708" s="3" t="s">
        <v>19</v>
      </c>
      <c r="H1708" s="3" t="s">
        <v>17</v>
      </c>
      <c r="I1708" s="3" t="s">
        <v>18</v>
      </c>
      <c r="J1708" s="3" t="s">
        <v>19</v>
      </c>
      <c r="K1708" s="3" t="s">
        <v>19</v>
      </c>
      <c r="L1708" s="3" t="s">
        <v>19</v>
      </c>
      <c r="M1708" s="3" t="s">
        <v>18</v>
      </c>
      <c r="N1708" s="3" t="s">
        <v>18</v>
      </c>
      <c r="O1708" s="3" t="s">
        <v>18</v>
      </c>
      <c r="P1708" s="3" t="s">
        <v>40</v>
      </c>
    </row>
    <row r="1709" spans="1:16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3" t="s">
        <v>19</v>
      </c>
      <c r="G1709" s="3" t="s">
        <v>19</v>
      </c>
      <c r="H1709" s="3" t="s">
        <v>17</v>
      </c>
      <c r="I1709" s="3" t="s">
        <v>18</v>
      </c>
      <c r="J1709" s="3" t="s">
        <v>17</v>
      </c>
      <c r="K1709" s="3" t="s">
        <v>19</v>
      </c>
      <c r="L1709" s="3" t="s">
        <v>18</v>
      </c>
      <c r="M1709" s="3" t="s">
        <v>18</v>
      </c>
      <c r="N1709" s="3" t="s">
        <v>18</v>
      </c>
      <c r="O1709" s="3" t="s">
        <v>17</v>
      </c>
      <c r="P1709" s="3" t="s">
        <v>20</v>
      </c>
    </row>
    <row r="1710" spans="1:16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3" t="s">
        <v>17</v>
      </c>
      <c r="G1710" s="3" t="s">
        <v>17</v>
      </c>
      <c r="H1710" s="3" t="s">
        <v>17</v>
      </c>
      <c r="I1710" s="3" t="s">
        <v>17</v>
      </c>
      <c r="J1710" s="3" t="s">
        <v>17</v>
      </c>
      <c r="K1710" s="3" t="s">
        <v>17</v>
      </c>
      <c r="L1710" s="3" t="s">
        <v>17</v>
      </c>
      <c r="M1710" s="3" t="s">
        <v>17</v>
      </c>
      <c r="N1710" s="3" t="s">
        <v>17</v>
      </c>
      <c r="O1710" s="3" t="s">
        <v>22</v>
      </c>
      <c r="P1710" s="3" t="s">
        <v>23</v>
      </c>
    </row>
    <row r="1711" spans="1:16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3" t="s">
        <v>17</v>
      </c>
      <c r="G1711" s="3" t="s">
        <v>19</v>
      </c>
      <c r="H1711" s="3" t="s">
        <v>17</v>
      </c>
      <c r="I1711" s="3" t="s">
        <v>17</v>
      </c>
      <c r="J1711" s="3" t="s">
        <v>17</v>
      </c>
      <c r="K1711" s="3" t="s">
        <v>17</v>
      </c>
      <c r="L1711" s="3" t="s">
        <v>17</v>
      </c>
      <c r="M1711" s="3" t="s">
        <v>17</v>
      </c>
      <c r="N1711" s="3" t="s">
        <v>17</v>
      </c>
      <c r="O1711" s="3" t="s">
        <v>22</v>
      </c>
      <c r="P1711" s="3" t="s">
        <v>23</v>
      </c>
    </row>
    <row r="1712" spans="1:16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3" t="s">
        <v>18</v>
      </c>
      <c r="G1712" s="3" t="s">
        <v>17</v>
      </c>
      <c r="H1712" s="3" t="s">
        <v>17</v>
      </c>
      <c r="I1712" s="3" t="s">
        <v>17</v>
      </c>
      <c r="J1712" s="3" t="s">
        <v>19</v>
      </c>
      <c r="K1712" s="3" t="s">
        <v>19</v>
      </c>
      <c r="L1712" s="3" t="s">
        <v>19</v>
      </c>
      <c r="M1712" s="3" t="s">
        <v>17</v>
      </c>
      <c r="N1712" s="3" t="s">
        <v>17</v>
      </c>
      <c r="O1712" s="3" t="s">
        <v>17</v>
      </c>
      <c r="P1712" s="3" t="s">
        <v>20</v>
      </c>
    </row>
    <row r="1713" spans="1:16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3" t="s">
        <v>18</v>
      </c>
      <c r="G1713" s="3" t="s">
        <v>19</v>
      </c>
      <c r="H1713" s="3" t="s">
        <v>17</v>
      </c>
      <c r="I1713" s="3" t="s">
        <v>18</v>
      </c>
      <c r="J1713" s="3" t="s">
        <v>18</v>
      </c>
      <c r="K1713" s="3" t="s">
        <v>17</v>
      </c>
      <c r="L1713" s="3" t="s">
        <v>18</v>
      </c>
      <c r="M1713" s="3" t="s">
        <v>17</v>
      </c>
      <c r="N1713" s="3" t="s">
        <v>17</v>
      </c>
      <c r="O1713" s="3" t="s">
        <v>17</v>
      </c>
      <c r="P1713" s="3" t="s">
        <v>20</v>
      </c>
    </row>
    <row r="1714" spans="1:16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3" t="s">
        <v>17</v>
      </c>
      <c r="G1714" s="3" t="s">
        <v>17</v>
      </c>
      <c r="H1714" s="3" t="s">
        <v>17</v>
      </c>
      <c r="I1714" s="3" t="s">
        <v>17</v>
      </c>
      <c r="J1714" s="3" t="s">
        <v>17</v>
      </c>
      <c r="K1714" s="3" t="s">
        <v>17</v>
      </c>
      <c r="L1714" s="3" t="s">
        <v>17</v>
      </c>
      <c r="M1714" s="3" t="s">
        <v>17</v>
      </c>
      <c r="N1714" s="3" t="s">
        <v>17</v>
      </c>
      <c r="O1714" s="3" t="s">
        <v>22</v>
      </c>
      <c r="P1714" s="3" t="s">
        <v>23</v>
      </c>
    </row>
    <row r="1715" spans="1:16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3" t="s">
        <v>19</v>
      </c>
      <c r="G1715" s="3" t="s">
        <v>19</v>
      </c>
      <c r="H1715" s="3" t="s">
        <v>17</v>
      </c>
      <c r="I1715" s="3" t="s">
        <v>18</v>
      </c>
      <c r="J1715" s="3" t="s">
        <v>17</v>
      </c>
      <c r="K1715" s="3" t="s">
        <v>17</v>
      </c>
      <c r="L1715" s="3" t="s">
        <v>17</v>
      </c>
      <c r="M1715" s="3" t="s">
        <v>18</v>
      </c>
      <c r="N1715" s="3" t="s">
        <v>18</v>
      </c>
      <c r="O1715" s="3" t="s">
        <v>17</v>
      </c>
      <c r="P1715" s="3" t="s">
        <v>20</v>
      </c>
    </row>
    <row r="1716" spans="1:16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3" t="s">
        <v>17</v>
      </c>
      <c r="G1716" s="3" t="s">
        <v>17</v>
      </c>
      <c r="H1716" s="3" t="s">
        <v>17</v>
      </c>
      <c r="I1716" s="3" t="s">
        <v>17</v>
      </c>
      <c r="J1716" s="3" t="s">
        <v>17</v>
      </c>
      <c r="K1716" s="3" t="s">
        <v>17</v>
      </c>
      <c r="L1716" s="3" t="s">
        <v>17</v>
      </c>
      <c r="M1716" s="3" t="s">
        <v>17</v>
      </c>
      <c r="N1716" s="3" t="s">
        <v>17</v>
      </c>
      <c r="O1716" s="3" t="s">
        <v>22</v>
      </c>
      <c r="P1716" s="3" t="s">
        <v>23</v>
      </c>
    </row>
    <row r="1717" spans="1:16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3" t="s">
        <v>18</v>
      </c>
      <c r="G1717" s="3" t="s">
        <v>19</v>
      </c>
      <c r="H1717" s="3" t="s">
        <v>17</v>
      </c>
      <c r="I1717" s="3" t="s">
        <v>18</v>
      </c>
      <c r="J1717" s="3" t="s">
        <v>18</v>
      </c>
      <c r="K1717" s="3" t="s">
        <v>18</v>
      </c>
      <c r="L1717" s="3" t="s">
        <v>18</v>
      </c>
      <c r="M1717" s="3" t="s">
        <v>17</v>
      </c>
      <c r="N1717" s="3" t="s">
        <v>17</v>
      </c>
      <c r="O1717" s="3" t="s">
        <v>17</v>
      </c>
      <c r="P1717" s="3" t="s">
        <v>20</v>
      </c>
    </row>
    <row r="1718" spans="1:16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3" t="s">
        <v>19</v>
      </c>
      <c r="G1718" s="3" t="s">
        <v>19</v>
      </c>
      <c r="H1718" s="3" t="s">
        <v>18</v>
      </c>
      <c r="I1718" s="3" t="s">
        <v>19</v>
      </c>
      <c r="J1718" s="3" t="s">
        <v>18</v>
      </c>
      <c r="K1718" s="3" t="s">
        <v>17</v>
      </c>
      <c r="L1718" s="3" t="s">
        <v>18</v>
      </c>
      <c r="M1718" s="3" t="s">
        <v>18</v>
      </c>
      <c r="N1718" s="3" t="s">
        <v>18</v>
      </c>
      <c r="O1718" s="3" t="s">
        <v>18</v>
      </c>
      <c r="P1718" s="3" t="s">
        <v>40</v>
      </c>
    </row>
    <row r="1719" spans="1:16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3" t="s">
        <v>19</v>
      </c>
      <c r="G1719" s="3" t="s">
        <v>19</v>
      </c>
      <c r="H1719" s="3" t="s">
        <v>17</v>
      </c>
      <c r="I1719" s="3" t="s">
        <v>18</v>
      </c>
      <c r="J1719" s="3" t="s">
        <v>18</v>
      </c>
      <c r="K1719" s="3" t="s">
        <v>19</v>
      </c>
      <c r="L1719" s="3" t="s">
        <v>19</v>
      </c>
      <c r="M1719" s="3" t="s">
        <v>19</v>
      </c>
      <c r="N1719" s="3" t="s">
        <v>19</v>
      </c>
      <c r="O1719" s="3" t="s">
        <v>18</v>
      </c>
      <c r="P1719" s="3" t="s">
        <v>40</v>
      </c>
    </row>
    <row r="1720" spans="1:16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3" t="s">
        <v>18</v>
      </c>
      <c r="G1720" s="3" t="s">
        <v>18</v>
      </c>
      <c r="H1720" s="3" t="s">
        <v>17</v>
      </c>
      <c r="I1720" s="3" t="s">
        <v>17</v>
      </c>
      <c r="J1720" s="3" t="s">
        <v>19</v>
      </c>
      <c r="K1720" s="3" t="s">
        <v>18</v>
      </c>
      <c r="L1720" s="3" t="s">
        <v>19</v>
      </c>
      <c r="M1720" s="3" t="s">
        <v>19</v>
      </c>
      <c r="N1720" s="3" t="s">
        <v>19</v>
      </c>
      <c r="O1720" s="3" t="s">
        <v>18</v>
      </c>
      <c r="P1720" s="3" t="s">
        <v>40</v>
      </c>
    </row>
    <row r="1721" spans="1:16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3" t="s">
        <v>17</v>
      </c>
      <c r="G1721" s="3" t="s">
        <v>18</v>
      </c>
      <c r="H1721" s="3" t="s">
        <v>17</v>
      </c>
      <c r="I1721" s="3" t="s">
        <v>17</v>
      </c>
      <c r="J1721" s="3" t="s">
        <v>18</v>
      </c>
      <c r="K1721" s="3" t="s">
        <v>18</v>
      </c>
      <c r="L1721" s="3" t="s">
        <v>18</v>
      </c>
      <c r="M1721" s="3" t="s">
        <v>17</v>
      </c>
      <c r="N1721" s="3" t="s">
        <v>17</v>
      </c>
      <c r="O1721" s="3" t="s">
        <v>22</v>
      </c>
      <c r="P1721" s="3" t="s">
        <v>23</v>
      </c>
    </row>
    <row r="1722" spans="1:16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3" t="s">
        <v>17</v>
      </c>
      <c r="G1722" s="3" t="s">
        <v>18</v>
      </c>
      <c r="H1722" s="3" t="s">
        <v>17</v>
      </c>
      <c r="I1722" s="3" t="s">
        <v>17</v>
      </c>
      <c r="J1722" s="3" t="s">
        <v>17</v>
      </c>
      <c r="K1722" s="3" t="s">
        <v>17</v>
      </c>
      <c r="L1722" s="3" t="s">
        <v>17</v>
      </c>
      <c r="M1722" s="3" t="s">
        <v>17</v>
      </c>
      <c r="N1722" s="3" t="s">
        <v>17</v>
      </c>
      <c r="O1722" s="3" t="s">
        <v>22</v>
      </c>
      <c r="P1722" s="3" t="s">
        <v>23</v>
      </c>
    </row>
    <row r="1723" spans="1:16" x14ac:dyDescent="0.2">
      <c r="A1723" s="2" t="s">
        <v>1751</v>
      </c>
      <c r="B1723" s="3" t="s">
        <v>2306</v>
      </c>
      <c r="C1723" s="3" t="s">
        <v>2307</v>
      </c>
      <c r="D1723" s="2" t="s">
        <v>15</v>
      </c>
      <c r="E1723" s="2" t="s">
        <v>32</v>
      </c>
      <c r="F1723" s="3" t="s">
        <v>19</v>
      </c>
      <c r="G1723" s="3" t="s">
        <v>19</v>
      </c>
      <c r="H1723" s="3" t="s">
        <v>17</v>
      </c>
      <c r="I1723" s="3" t="s">
        <v>18</v>
      </c>
      <c r="J1723" s="3" t="s">
        <v>18</v>
      </c>
      <c r="K1723" s="3" t="s">
        <v>17</v>
      </c>
      <c r="L1723" s="3" t="s">
        <v>18</v>
      </c>
      <c r="M1723" s="3" t="s">
        <v>19</v>
      </c>
      <c r="N1723" s="3" t="s">
        <v>19</v>
      </c>
      <c r="O1723" s="3" t="s">
        <v>18</v>
      </c>
      <c r="P1723" s="3" t="s">
        <v>40</v>
      </c>
    </row>
    <row r="1724" spans="1:16" x14ac:dyDescent="0.2">
      <c r="A1724" s="2" t="s">
        <v>1752</v>
      </c>
      <c r="B1724" s="3" t="s">
        <v>2306</v>
      </c>
      <c r="C1724" s="3" t="s">
        <v>2307</v>
      </c>
      <c r="D1724" s="2" t="s">
        <v>25</v>
      </c>
      <c r="E1724" s="2" t="s">
        <v>32</v>
      </c>
      <c r="F1724" s="3" t="s">
        <v>18</v>
      </c>
      <c r="G1724" s="3" t="s">
        <v>19</v>
      </c>
      <c r="H1724" s="3" t="s">
        <v>17</v>
      </c>
      <c r="I1724" s="3" t="s">
        <v>18</v>
      </c>
      <c r="J1724" s="3" t="s">
        <v>19</v>
      </c>
      <c r="K1724" s="3" t="s">
        <v>19</v>
      </c>
      <c r="L1724" s="3" t="s">
        <v>19</v>
      </c>
      <c r="M1724" s="3" t="s">
        <v>18</v>
      </c>
      <c r="N1724" s="3" t="s">
        <v>18</v>
      </c>
      <c r="O1724" s="3" t="s">
        <v>18</v>
      </c>
      <c r="P1724" s="3" t="s">
        <v>40</v>
      </c>
    </row>
    <row r="1725" spans="1:16" x14ac:dyDescent="0.2">
      <c r="A1725" s="2" t="s">
        <v>1753</v>
      </c>
      <c r="B1725" s="3" t="s">
        <v>2294</v>
      </c>
      <c r="C1725" s="3" t="s">
        <v>2293</v>
      </c>
      <c r="D1725" s="2" t="s">
        <v>15</v>
      </c>
      <c r="E1725" s="2" t="s">
        <v>16</v>
      </c>
      <c r="F1725" s="3" t="s">
        <v>19</v>
      </c>
      <c r="G1725" s="3" t="s">
        <v>17</v>
      </c>
      <c r="H1725" s="3" t="s">
        <v>17</v>
      </c>
      <c r="I1725" s="3" t="s">
        <v>17</v>
      </c>
      <c r="J1725" s="3" t="s">
        <v>17</v>
      </c>
      <c r="K1725" s="3" t="s">
        <v>18</v>
      </c>
      <c r="L1725" s="3" t="s">
        <v>18</v>
      </c>
      <c r="M1725" s="3" t="s">
        <v>19</v>
      </c>
      <c r="N1725" s="3" t="s">
        <v>19</v>
      </c>
      <c r="O1725" s="3" t="s">
        <v>17</v>
      </c>
      <c r="P1725" s="3" t="s">
        <v>20</v>
      </c>
    </row>
    <row r="1726" spans="1:16" x14ac:dyDescent="0.2">
      <c r="A1726" s="2" t="s">
        <v>1754</v>
      </c>
      <c r="B1726" s="3" t="s">
        <v>2298</v>
      </c>
      <c r="C1726" s="3" t="s">
        <v>2291</v>
      </c>
      <c r="D1726" s="2" t="s">
        <v>15</v>
      </c>
      <c r="E1726" s="2" t="s">
        <v>16</v>
      </c>
      <c r="F1726" s="3" t="s">
        <v>19</v>
      </c>
      <c r="G1726" s="3" t="s">
        <v>19</v>
      </c>
      <c r="H1726" s="3" t="s">
        <v>17</v>
      </c>
      <c r="I1726" s="3" t="s">
        <v>18</v>
      </c>
      <c r="J1726" s="3" t="s">
        <v>17</v>
      </c>
      <c r="K1726" s="3" t="s">
        <v>17</v>
      </c>
      <c r="L1726" s="3" t="s">
        <v>17</v>
      </c>
      <c r="M1726" s="3" t="s">
        <v>19</v>
      </c>
      <c r="N1726" s="3" t="s">
        <v>19</v>
      </c>
      <c r="O1726" s="3" t="s">
        <v>17</v>
      </c>
      <c r="P1726" s="3" t="s">
        <v>20</v>
      </c>
    </row>
    <row r="1727" spans="1:16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3" t="s">
        <v>19</v>
      </c>
      <c r="G1727" s="3" t="s">
        <v>18</v>
      </c>
      <c r="H1727" s="3" t="s">
        <v>17</v>
      </c>
      <c r="I1727" s="3" t="s">
        <v>18</v>
      </c>
      <c r="J1727" s="3" t="s">
        <v>18</v>
      </c>
      <c r="K1727" s="3" t="s">
        <v>19</v>
      </c>
      <c r="L1727" s="3" t="s">
        <v>19</v>
      </c>
      <c r="M1727" s="3" t="s">
        <v>19</v>
      </c>
      <c r="N1727" s="3" t="s">
        <v>19</v>
      </c>
      <c r="O1727" s="3" t="s">
        <v>18</v>
      </c>
      <c r="P1727" s="3" t="s">
        <v>40</v>
      </c>
    </row>
    <row r="1728" spans="1:16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3" t="s">
        <v>17</v>
      </c>
      <c r="G1728" s="3" t="s">
        <v>17</v>
      </c>
      <c r="H1728" s="3" t="s">
        <v>17</v>
      </c>
      <c r="I1728" s="3" t="s">
        <v>17</v>
      </c>
      <c r="J1728" s="3" t="s">
        <v>17</v>
      </c>
      <c r="K1728" s="3" t="s">
        <v>17</v>
      </c>
      <c r="L1728" s="3" t="s">
        <v>17</v>
      </c>
      <c r="M1728" s="3" t="s">
        <v>17</v>
      </c>
      <c r="N1728" s="3" t="s">
        <v>17</v>
      </c>
      <c r="O1728" s="3" t="s">
        <v>22</v>
      </c>
      <c r="P1728" s="3" t="s">
        <v>23</v>
      </c>
    </row>
    <row r="1729" spans="1:16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3" t="s">
        <v>18</v>
      </c>
      <c r="G1729" s="3" t="s">
        <v>19</v>
      </c>
      <c r="H1729" s="3" t="s">
        <v>17</v>
      </c>
      <c r="I1729" s="3" t="s">
        <v>18</v>
      </c>
      <c r="J1729" s="3" t="s">
        <v>18</v>
      </c>
      <c r="K1729" s="3" t="s">
        <v>18</v>
      </c>
      <c r="L1729" s="3" t="s">
        <v>18</v>
      </c>
      <c r="M1729" s="3" t="s">
        <v>18</v>
      </c>
      <c r="N1729" s="3" t="s">
        <v>18</v>
      </c>
      <c r="O1729" s="3" t="s">
        <v>17</v>
      </c>
      <c r="P1729" s="3" t="s">
        <v>20</v>
      </c>
    </row>
    <row r="1730" spans="1:16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3" t="s">
        <v>18</v>
      </c>
      <c r="G1730" s="3" t="s">
        <v>19</v>
      </c>
      <c r="H1730" s="3" t="s">
        <v>17</v>
      </c>
      <c r="I1730" s="3" t="s">
        <v>18</v>
      </c>
      <c r="J1730" s="3" t="s">
        <v>19</v>
      </c>
      <c r="K1730" s="3" t="s">
        <v>19</v>
      </c>
      <c r="L1730" s="3" t="s">
        <v>19</v>
      </c>
      <c r="M1730" s="3" t="s">
        <v>18</v>
      </c>
      <c r="N1730" s="3" t="s">
        <v>18</v>
      </c>
      <c r="O1730" s="3" t="s">
        <v>18</v>
      </c>
      <c r="P1730" s="3" t="s">
        <v>40</v>
      </c>
    </row>
    <row r="1731" spans="1:16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3" t="s">
        <v>17</v>
      </c>
      <c r="G1731" s="3" t="s">
        <v>19</v>
      </c>
      <c r="H1731" s="3" t="s">
        <v>17</v>
      </c>
      <c r="I1731" s="3" t="s">
        <v>17</v>
      </c>
      <c r="J1731" s="3" t="s">
        <v>19</v>
      </c>
      <c r="K1731" s="3" t="s">
        <v>19</v>
      </c>
      <c r="L1731" s="3" t="s">
        <v>19</v>
      </c>
      <c r="M1731" s="3" t="s">
        <v>17</v>
      </c>
      <c r="N1731" s="3" t="s">
        <v>17</v>
      </c>
      <c r="O1731" s="3" t="s">
        <v>17</v>
      </c>
      <c r="P1731" s="3" t="s">
        <v>20</v>
      </c>
    </row>
    <row r="1732" spans="1:16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3" t="s">
        <v>18</v>
      </c>
      <c r="G1732" s="3" t="s">
        <v>18</v>
      </c>
      <c r="H1732" s="3" t="s">
        <v>17</v>
      </c>
      <c r="I1732" s="3" t="s">
        <v>17</v>
      </c>
      <c r="J1732" s="3" t="s">
        <v>17</v>
      </c>
      <c r="K1732" s="3" t="s">
        <v>19</v>
      </c>
      <c r="L1732" s="3" t="s">
        <v>18</v>
      </c>
      <c r="M1732" s="3" t="s">
        <v>17</v>
      </c>
      <c r="N1732" s="3" t="s">
        <v>17</v>
      </c>
      <c r="O1732" s="3" t="s">
        <v>22</v>
      </c>
      <c r="P1732" s="3" t="s">
        <v>23</v>
      </c>
    </row>
    <row r="1733" spans="1:16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3" t="s">
        <v>19</v>
      </c>
      <c r="G1733" s="3" t="s">
        <v>18</v>
      </c>
      <c r="H1733" s="3" t="s">
        <v>17</v>
      </c>
      <c r="I1733" s="3" t="s">
        <v>18</v>
      </c>
      <c r="J1733" s="3" t="s">
        <v>17</v>
      </c>
      <c r="K1733" s="3" t="s">
        <v>17</v>
      </c>
      <c r="L1733" s="3" t="s">
        <v>17</v>
      </c>
      <c r="M1733" s="3" t="s">
        <v>17</v>
      </c>
      <c r="N1733" s="3" t="s">
        <v>17</v>
      </c>
      <c r="O1733" s="3" t="s">
        <v>22</v>
      </c>
      <c r="P1733" s="3" t="s">
        <v>23</v>
      </c>
    </row>
    <row r="1734" spans="1:16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3" t="s">
        <v>18</v>
      </c>
      <c r="G1734" s="3" t="s">
        <v>17</v>
      </c>
      <c r="H1734" s="3" t="s">
        <v>17</v>
      </c>
      <c r="I1734" s="3" t="s">
        <v>17</v>
      </c>
      <c r="J1734" s="3" t="s">
        <v>19</v>
      </c>
      <c r="K1734" s="3" t="s">
        <v>17</v>
      </c>
      <c r="L1734" s="3" t="s">
        <v>18</v>
      </c>
      <c r="M1734" s="3" t="s">
        <v>17</v>
      </c>
      <c r="N1734" s="3" t="s">
        <v>17</v>
      </c>
      <c r="O1734" s="3" t="s">
        <v>22</v>
      </c>
      <c r="P1734" s="3" t="s">
        <v>23</v>
      </c>
    </row>
    <row r="1735" spans="1:16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3" t="s">
        <v>17</v>
      </c>
      <c r="G1735" s="3" t="s">
        <v>17</v>
      </c>
      <c r="H1735" s="3" t="s">
        <v>17</v>
      </c>
      <c r="I1735" s="3" t="s">
        <v>17</v>
      </c>
      <c r="J1735" s="3" t="s">
        <v>19</v>
      </c>
      <c r="K1735" s="3" t="s">
        <v>17</v>
      </c>
      <c r="L1735" s="3" t="s">
        <v>18</v>
      </c>
      <c r="M1735" s="3" t="s">
        <v>17</v>
      </c>
      <c r="N1735" s="3" t="s">
        <v>17</v>
      </c>
      <c r="O1735" s="3" t="s">
        <v>22</v>
      </c>
      <c r="P1735" s="3" t="s">
        <v>23</v>
      </c>
    </row>
    <row r="1736" spans="1:16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3" t="s">
        <v>19</v>
      </c>
      <c r="G1736" s="3" t="s">
        <v>19</v>
      </c>
      <c r="H1736" s="3" t="s">
        <v>17</v>
      </c>
      <c r="I1736" s="3" t="s">
        <v>18</v>
      </c>
      <c r="J1736" s="3" t="s">
        <v>19</v>
      </c>
      <c r="K1736" s="3" t="s">
        <v>19</v>
      </c>
      <c r="L1736" s="3" t="s">
        <v>19</v>
      </c>
      <c r="M1736" s="3" t="s">
        <v>19</v>
      </c>
      <c r="N1736" s="3" t="s">
        <v>19</v>
      </c>
      <c r="O1736" s="3" t="s">
        <v>18</v>
      </c>
      <c r="P1736" s="3" t="s">
        <v>40</v>
      </c>
    </row>
    <row r="1737" spans="1:16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3" t="s">
        <v>18</v>
      </c>
      <c r="G1737" s="3" t="s">
        <v>17</v>
      </c>
      <c r="H1737" s="3" t="s">
        <v>18</v>
      </c>
      <c r="I1737" s="3" t="s">
        <v>17</v>
      </c>
      <c r="J1737" s="3" t="s">
        <v>19</v>
      </c>
      <c r="K1737" s="3" t="s">
        <v>19</v>
      </c>
      <c r="L1737" s="3" t="s">
        <v>19</v>
      </c>
      <c r="M1737" s="3" t="s">
        <v>19</v>
      </c>
      <c r="N1737" s="3" t="s">
        <v>19</v>
      </c>
      <c r="O1737" s="3" t="s">
        <v>18</v>
      </c>
      <c r="P1737" s="3" t="s">
        <v>40</v>
      </c>
    </row>
    <row r="1738" spans="1:16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3" t="s">
        <v>17</v>
      </c>
      <c r="G1738" s="3" t="s">
        <v>19</v>
      </c>
      <c r="H1738" s="3" t="s">
        <v>17</v>
      </c>
      <c r="I1738" s="3" t="s">
        <v>17</v>
      </c>
      <c r="J1738" s="3" t="s">
        <v>17</v>
      </c>
      <c r="K1738" s="3" t="s">
        <v>17</v>
      </c>
      <c r="L1738" s="3" t="s">
        <v>17</v>
      </c>
      <c r="M1738" s="3" t="s">
        <v>18</v>
      </c>
      <c r="N1738" s="3" t="s">
        <v>18</v>
      </c>
      <c r="O1738" s="3" t="s">
        <v>22</v>
      </c>
      <c r="P1738" s="3" t="s">
        <v>23</v>
      </c>
    </row>
    <row r="1739" spans="1:16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3" t="s">
        <v>18</v>
      </c>
      <c r="G1739" s="3" t="s">
        <v>17</v>
      </c>
      <c r="H1739" s="3" t="s">
        <v>17</v>
      </c>
      <c r="I1739" s="3" t="s">
        <v>17</v>
      </c>
      <c r="J1739" s="3" t="s">
        <v>19</v>
      </c>
      <c r="K1739" s="3" t="s">
        <v>19</v>
      </c>
      <c r="L1739" s="3" t="s">
        <v>19</v>
      </c>
      <c r="M1739" s="3" t="s">
        <v>17</v>
      </c>
      <c r="N1739" s="3" t="s">
        <v>17</v>
      </c>
      <c r="O1739" s="3" t="s">
        <v>17</v>
      </c>
      <c r="P1739" s="3" t="s">
        <v>20</v>
      </c>
    </row>
    <row r="1740" spans="1:16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3" t="s">
        <v>18</v>
      </c>
      <c r="G1740" s="3" t="s">
        <v>19</v>
      </c>
      <c r="H1740" s="3" t="s">
        <v>17</v>
      </c>
      <c r="I1740" s="3" t="s">
        <v>18</v>
      </c>
      <c r="J1740" s="3" t="s">
        <v>19</v>
      </c>
      <c r="K1740" s="3" t="s">
        <v>18</v>
      </c>
      <c r="L1740" s="3" t="s">
        <v>19</v>
      </c>
      <c r="M1740" s="3" t="s">
        <v>17</v>
      </c>
      <c r="N1740" s="3" t="s">
        <v>17</v>
      </c>
      <c r="O1740" s="3" t="s">
        <v>17</v>
      </c>
      <c r="P1740" s="3" t="s">
        <v>20</v>
      </c>
    </row>
    <row r="1741" spans="1:16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3" t="s">
        <v>17</v>
      </c>
      <c r="G1741" s="3" t="s">
        <v>19</v>
      </c>
      <c r="H1741" s="3" t="s">
        <v>17</v>
      </c>
      <c r="I1741" s="3" t="s">
        <v>17</v>
      </c>
      <c r="J1741" s="3" t="s">
        <v>19</v>
      </c>
      <c r="K1741" s="3" t="s">
        <v>18</v>
      </c>
      <c r="L1741" s="3" t="s">
        <v>19</v>
      </c>
      <c r="M1741" s="3" t="s">
        <v>17</v>
      </c>
      <c r="N1741" s="3" t="s">
        <v>17</v>
      </c>
      <c r="O1741" s="3" t="s">
        <v>17</v>
      </c>
      <c r="P1741" s="3" t="s">
        <v>20</v>
      </c>
    </row>
    <row r="1742" spans="1:16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3" t="s">
        <v>17</v>
      </c>
      <c r="G1742" s="3" t="s">
        <v>17</v>
      </c>
      <c r="H1742" s="3" t="s">
        <v>17</v>
      </c>
      <c r="I1742" s="3" t="s">
        <v>17</v>
      </c>
      <c r="J1742" s="3" t="s">
        <v>17</v>
      </c>
      <c r="K1742" s="3" t="s">
        <v>17</v>
      </c>
      <c r="L1742" s="3" t="s">
        <v>17</v>
      </c>
      <c r="M1742" s="3" t="s">
        <v>17</v>
      </c>
      <c r="N1742" s="3" t="s">
        <v>17</v>
      </c>
      <c r="O1742" s="3" t="s">
        <v>22</v>
      </c>
      <c r="P1742" s="3" t="s">
        <v>23</v>
      </c>
    </row>
    <row r="1743" spans="1:16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3" t="s">
        <v>17</v>
      </c>
      <c r="G1743" s="3" t="s">
        <v>17</v>
      </c>
      <c r="H1743" s="3" t="s">
        <v>17</v>
      </c>
      <c r="I1743" s="3" t="s">
        <v>17</v>
      </c>
      <c r="J1743" s="3" t="s">
        <v>17</v>
      </c>
      <c r="K1743" s="3" t="s">
        <v>17</v>
      </c>
      <c r="L1743" s="3" t="s">
        <v>17</v>
      </c>
      <c r="M1743" s="3" t="s">
        <v>17</v>
      </c>
      <c r="N1743" s="3" t="s">
        <v>17</v>
      </c>
      <c r="O1743" s="3" t="s">
        <v>22</v>
      </c>
      <c r="P1743" s="3" t="s">
        <v>23</v>
      </c>
    </row>
    <row r="1744" spans="1:16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3" t="s">
        <v>19</v>
      </c>
      <c r="G1744" s="3" t="s">
        <v>19</v>
      </c>
      <c r="H1744" s="3" t="s">
        <v>17</v>
      </c>
      <c r="I1744" s="3" t="s">
        <v>18</v>
      </c>
      <c r="J1744" s="3" t="s">
        <v>18</v>
      </c>
      <c r="K1744" s="3" t="s">
        <v>18</v>
      </c>
      <c r="L1744" s="3" t="s">
        <v>18</v>
      </c>
      <c r="M1744" s="3" t="s">
        <v>18</v>
      </c>
      <c r="N1744" s="3" t="s">
        <v>18</v>
      </c>
      <c r="O1744" s="3" t="s">
        <v>17</v>
      </c>
      <c r="P1744" s="3" t="s">
        <v>20</v>
      </c>
    </row>
    <row r="1745" spans="1:16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3" t="s">
        <v>18</v>
      </c>
      <c r="G1745" s="3" t="s">
        <v>19</v>
      </c>
      <c r="H1745" s="3" t="s">
        <v>17</v>
      </c>
      <c r="I1745" s="3" t="s">
        <v>18</v>
      </c>
      <c r="J1745" s="3" t="s">
        <v>19</v>
      </c>
      <c r="K1745" s="3" t="s">
        <v>18</v>
      </c>
      <c r="L1745" s="3" t="s">
        <v>19</v>
      </c>
      <c r="M1745" s="3" t="s">
        <v>18</v>
      </c>
      <c r="N1745" s="3" t="s">
        <v>18</v>
      </c>
      <c r="O1745" s="3" t="s">
        <v>18</v>
      </c>
      <c r="P1745" s="3" t="s">
        <v>40</v>
      </c>
    </row>
    <row r="1746" spans="1:16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3" t="s">
        <v>18</v>
      </c>
      <c r="G1746" s="3" t="s">
        <v>18</v>
      </c>
      <c r="H1746" s="3" t="s">
        <v>17</v>
      </c>
      <c r="I1746" s="3" t="s">
        <v>17</v>
      </c>
      <c r="J1746" s="3" t="s">
        <v>17</v>
      </c>
      <c r="K1746" s="3" t="s">
        <v>18</v>
      </c>
      <c r="L1746" s="3" t="s">
        <v>18</v>
      </c>
      <c r="M1746" s="3" t="s">
        <v>18</v>
      </c>
      <c r="N1746" s="3" t="s">
        <v>18</v>
      </c>
      <c r="O1746" s="3" t="s">
        <v>17</v>
      </c>
      <c r="P1746" s="3" t="s">
        <v>20</v>
      </c>
    </row>
    <row r="1747" spans="1:16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3" t="s">
        <v>18</v>
      </c>
      <c r="G1747" s="3" t="s">
        <v>19</v>
      </c>
      <c r="H1747" s="3" t="s">
        <v>18</v>
      </c>
      <c r="I1747" s="3" t="s">
        <v>18</v>
      </c>
      <c r="J1747" s="3" t="s">
        <v>17</v>
      </c>
      <c r="K1747" s="3" t="s">
        <v>17</v>
      </c>
      <c r="L1747" s="3" t="s">
        <v>17</v>
      </c>
      <c r="M1747" s="3" t="s">
        <v>18</v>
      </c>
      <c r="N1747" s="3" t="s">
        <v>18</v>
      </c>
      <c r="O1747" s="3" t="s">
        <v>17</v>
      </c>
      <c r="P1747" s="3" t="s">
        <v>20</v>
      </c>
    </row>
    <row r="1748" spans="1:16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3" t="s">
        <v>19</v>
      </c>
      <c r="G1748" s="3" t="s">
        <v>19</v>
      </c>
      <c r="H1748" s="3" t="s">
        <v>17</v>
      </c>
      <c r="I1748" s="3" t="s">
        <v>18</v>
      </c>
      <c r="J1748" s="3" t="s">
        <v>18</v>
      </c>
      <c r="K1748" s="3" t="s">
        <v>18</v>
      </c>
      <c r="L1748" s="3" t="s">
        <v>18</v>
      </c>
      <c r="M1748" s="3" t="s">
        <v>18</v>
      </c>
      <c r="N1748" s="3" t="s">
        <v>18</v>
      </c>
      <c r="O1748" s="3" t="s">
        <v>17</v>
      </c>
      <c r="P1748" s="3" t="s">
        <v>20</v>
      </c>
    </row>
    <row r="1749" spans="1:16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3" t="s">
        <v>18</v>
      </c>
      <c r="G1749" s="3" t="s">
        <v>19</v>
      </c>
      <c r="H1749" s="3" t="s">
        <v>17</v>
      </c>
      <c r="I1749" s="3" t="s">
        <v>18</v>
      </c>
      <c r="J1749" s="3" t="s">
        <v>19</v>
      </c>
      <c r="K1749" s="3" t="s">
        <v>19</v>
      </c>
      <c r="L1749" s="3" t="s">
        <v>19</v>
      </c>
      <c r="M1749" s="3" t="s">
        <v>18</v>
      </c>
      <c r="N1749" s="3" t="s">
        <v>18</v>
      </c>
      <c r="O1749" s="3" t="s">
        <v>18</v>
      </c>
      <c r="P1749" s="3" t="s">
        <v>40</v>
      </c>
    </row>
    <row r="1750" spans="1:16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3" t="s">
        <v>19</v>
      </c>
      <c r="G1750" s="3" t="s">
        <v>19</v>
      </c>
      <c r="H1750" s="3" t="s">
        <v>18</v>
      </c>
      <c r="I1750" s="3" t="s">
        <v>19</v>
      </c>
      <c r="J1750" s="3" t="s">
        <v>19</v>
      </c>
      <c r="K1750" s="3" t="s">
        <v>19</v>
      </c>
      <c r="L1750" s="3" t="s">
        <v>19</v>
      </c>
      <c r="M1750" s="3" t="s">
        <v>19</v>
      </c>
      <c r="N1750" s="3" t="s">
        <v>19</v>
      </c>
      <c r="O1750" s="3" t="s">
        <v>19</v>
      </c>
      <c r="P1750" s="3" t="s">
        <v>228</v>
      </c>
    </row>
    <row r="1751" spans="1:16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3" t="s">
        <v>19</v>
      </c>
      <c r="G1751" s="3" t="s">
        <v>19</v>
      </c>
      <c r="H1751" s="3" t="s">
        <v>17</v>
      </c>
      <c r="I1751" s="3" t="s">
        <v>18</v>
      </c>
      <c r="J1751" s="3" t="s">
        <v>17</v>
      </c>
      <c r="K1751" s="3" t="s">
        <v>18</v>
      </c>
      <c r="L1751" s="3" t="s">
        <v>18</v>
      </c>
      <c r="M1751" s="3" t="s">
        <v>17</v>
      </c>
      <c r="N1751" s="3" t="s">
        <v>17</v>
      </c>
      <c r="O1751" s="3" t="s">
        <v>17</v>
      </c>
      <c r="P1751" s="3" t="s">
        <v>20</v>
      </c>
    </row>
    <row r="1752" spans="1:16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3" t="s">
        <v>19</v>
      </c>
      <c r="G1752" s="3" t="s">
        <v>18</v>
      </c>
      <c r="H1752" s="3" t="s">
        <v>17</v>
      </c>
      <c r="I1752" s="3" t="s">
        <v>18</v>
      </c>
      <c r="J1752" s="3" t="s">
        <v>17</v>
      </c>
      <c r="K1752" s="3" t="s">
        <v>17</v>
      </c>
      <c r="L1752" s="3" t="s">
        <v>17</v>
      </c>
      <c r="M1752" s="3" t="s">
        <v>17</v>
      </c>
      <c r="N1752" s="3" t="s">
        <v>17</v>
      </c>
      <c r="O1752" s="3" t="s">
        <v>22</v>
      </c>
      <c r="P1752" s="3" t="s">
        <v>23</v>
      </c>
    </row>
    <row r="1753" spans="1:16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3" t="s">
        <v>17</v>
      </c>
      <c r="G1753" s="3" t="s">
        <v>19</v>
      </c>
      <c r="H1753" s="3" t="s">
        <v>17</v>
      </c>
      <c r="I1753" s="3" t="s">
        <v>17</v>
      </c>
      <c r="J1753" s="3" t="s">
        <v>19</v>
      </c>
      <c r="K1753" s="3" t="s">
        <v>19</v>
      </c>
      <c r="L1753" s="3" t="s">
        <v>19</v>
      </c>
      <c r="M1753" s="3" t="s">
        <v>17</v>
      </c>
      <c r="N1753" s="3" t="s">
        <v>17</v>
      </c>
      <c r="O1753" s="3" t="s">
        <v>17</v>
      </c>
      <c r="P1753" s="3" t="s">
        <v>20</v>
      </c>
    </row>
    <row r="1754" spans="1:16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3" t="s">
        <v>18</v>
      </c>
      <c r="G1754" s="3" t="s">
        <v>17</v>
      </c>
      <c r="H1754" s="3" t="s">
        <v>17</v>
      </c>
      <c r="I1754" s="3" t="s">
        <v>17</v>
      </c>
      <c r="J1754" s="3" t="s">
        <v>17</v>
      </c>
      <c r="K1754" s="3" t="s">
        <v>17</v>
      </c>
      <c r="L1754" s="3" t="s">
        <v>17</v>
      </c>
      <c r="M1754" s="3" t="s">
        <v>17</v>
      </c>
      <c r="N1754" s="3" t="s">
        <v>17</v>
      </c>
      <c r="O1754" s="3" t="s">
        <v>22</v>
      </c>
      <c r="P1754" s="3" t="s">
        <v>23</v>
      </c>
    </row>
    <row r="1755" spans="1:16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3" t="s">
        <v>17</v>
      </c>
      <c r="G1755" s="3" t="s">
        <v>19</v>
      </c>
      <c r="H1755" s="3" t="s">
        <v>17</v>
      </c>
      <c r="I1755" s="3" t="s">
        <v>17</v>
      </c>
      <c r="J1755" s="3" t="s">
        <v>17</v>
      </c>
      <c r="K1755" s="3" t="s">
        <v>19</v>
      </c>
      <c r="L1755" s="3" t="s">
        <v>18</v>
      </c>
      <c r="M1755" s="3" t="s">
        <v>17</v>
      </c>
      <c r="N1755" s="3" t="s">
        <v>17</v>
      </c>
      <c r="O1755" s="3" t="s">
        <v>22</v>
      </c>
      <c r="P1755" s="3" t="s">
        <v>23</v>
      </c>
    </row>
    <row r="1756" spans="1:16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3" t="s">
        <v>18</v>
      </c>
      <c r="G1756" s="3" t="s">
        <v>19</v>
      </c>
      <c r="H1756" s="3" t="s">
        <v>17</v>
      </c>
      <c r="I1756" s="3" t="s">
        <v>18</v>
      </c>
      <c r="J1756" s="3" t="s">
        <v>17</v>
      </c>
      <c r="K1756" s="3" t="s">
        <v>17</v>
      </c>
      <c r="L1756" s="3" t="s">
        <v>17</v>
      </c>
      <c r="M1756" s="3" t="s">
        <v>18</v>
      </c>
      <c r="N1756" s="3" t="s">
        <v>18</v>
      </c>
      <c r="O1756" s="3" t="s">
        <v>17</v>
      </c>
      <c r="P1756" s="3" t="s">
        <v>20</v>
      </c>
    </row>
    <row r="1757" spans="1:16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3" t="s">
        <v>17</v>
      </c>
      <c r="G1757" s="3" t="s">
        <v>17</v>
      </c>
      <c r="H1757" s="3" t="s">
        <v>17</v>
      </c>
      <c r="I1757" s="3" t="s">
        <v>17</v>
      </c>
      <c r="J1757" s="3" t="s">
        <v>17</v>
      </c>
      <c r="K1757" s="3" t="s">
        <v>17</v>
      </c>
      <c r="L1757" s="3" t="s">
        <v>17</v>
      </c>
      <c r="M1757" s="3" t="s">
        <v>17</v>
      </c>
      <c r="N1757" s="3" t="s">
        <v>17</v>
      </c>
      <c r="O1757" s="3" t="s">
        <v>22</v>
      </c>
      <c r="P1757" s="3" t="s">
        <v>23</v>
      </c>
    </row>
    <row r="1758" spans="1:16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3" t="s">
        <v>18</v>
      </c>
      <c r="G1758" s="3" t="s">
        <v>18</v>
      </c>
      <c r="H1758" s="3" t="s">
        <v>17</v>
      </c>
      <c r="I1758" s="3" t="s">
        <v>17</v>
      </c>
      <c r="J1758" s="3" t="s">
        <v>17</v>
      </c>
      <c r="K1758" s="3" t="s">
        <v>17</v>
      </c>
      <c r="L1758" s="3" t="s">
        <v>17</v>
      </c>
      <c r="M1758" s="3" t="s">
        <v>17</v>
      </c>
      <c r="N1758" s="3" t="s">
        <v>17</v>
      </c>
      <c r="O1758" s="3" t="s">
        <v>22</v>
      </c>
      <c r="P1758" s="3" t="s">
        <v>23</v>
      </c>
    </row>
    <row r="1759" spans="1:16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3" t="s">
        <v>19</v>
      </c>
      <c r="G1759" s="3" t="s">
        <v>19</v>
      </c>
      <c r="H1759" s="3" t="s">
        <v>17</v>
      </c>
      <c r="I1759" s="3" t="s">
        <v>18</v>
      </c>
      <c r="J1759" s="3" t="s">
        <v>17</v>
      </c>
      <c r="K1759" s="3" t="s">
        <v>17</v>
      </c>
      <c r="L1759" s="3" t="s">
        <v>17</v>
      </c>
      <c r="M1759" s="3" t="s">
        <v>19</v>
      </c>
      <c r="N1759" s="3" t="s">
        <v>19</v>
      </c>
      <c r="O1759" s="3" t="s">
        <v>17</v>
      </c>
      <c r="P1759" s="3" t="s">
        <v>20</v>
      </c>
    </row>
    <row r="1760" spans="1:16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3" t="s">
        <v>17</v>
      </c>
      <c r="G1760" s="3" t="s">
        <v>17</v>
      </c>
      <c r="H1760" s="3" t="s">
        <v>17</v>
      </c>
      <c r="I1760" s="3" t="s">
        <v>17</v>
      </c>
      <c r="J1760" s="3" t="s">
        <v>17</v>
      </c>
      <c r="K1760" s="3" t="s">
        <v>17</v>
      </c>
      <c r="L1760" s="3" t="s">
        <v>17</v>
      </c>
      <c r="M1760" s="3" t="s">
        <v>17</v>
      </c>
      <c r="N1760" s="3" t="s">
        <v>17</v>
      </c>
      <c r="O1760" s="3" t="s">
        <v>22</v>
      </c>
      <c r="P1760" s="3" t="s">
        <v>23</v>
      </c>
    </row>
    <row r="1761" spans="1:16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3" t="s">
        <v>19</v>
      </c>
      <c r="G1761" s="3" t="s">
        <v>19</v>
      </c>
      <c r="H1761" s="3" t="s">
        <v>17</v>
      </c>
      <c r="I1761" s="3" t="s">
        <v>18</v>
      </c>
      <c r="J1761" s="3" t="s">
        <v>18</v>
      </c>
      <c r="K1761" s="3" t="s">
        <v>18</v>
      </c>
      <c r="L1761" s="3" t="s">
        <v>18</v>
      </c>
      <c r="M1761" s="3" t="s">
        <v>17</v>
      </c>
      <c r="N1761" s="3" t="s">
        <v>17</v>
      </c>
      <c r="O1761" s="3" t="s">
        <v>17</v>
      </c>
      <c r="P1761" s="3" t="s">
        <v>20</v>
      </c>
    </row>
    <row r="1762" spans="1:16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3" t="s">
        <v>19</v>
      </c>
      <c r="G1762" s="3" t="s">
        <v>19</v>
      </c>
      <c r="H1762" s="3" t="s">
        <v>17</v>
      </c>
      <c r="I1762" s="3" t="s">
        <v>18</v>
      </c>
      <c r="J1762" s="3" t="s">
        <v>18</v>
      </c>
      <c r="K1762" s="3" t="s">
        <v>18</v>
      </c>
      <c r="L1762" s="3" t="s">
        <v>18</v>
      </c>
      <c r="M1762" s="3" t="s">
        <v>19</v>
      </c>
      <c r="N1762" s="3" t="s">
        <v>19</v>
      </c>
      <c r="O1762" s="3" t="s">
        <v>18</v>
      </c>
      <c r="P1762" s="3" t="s">
        <v>40</v>
      </c>
    </row>
    <row r="1763" spans="1:16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3" t="s">
        <v>19</v>
      </c>
      <c r="G1763" s="3" t="s">
        <v>19</v>
      </c>
      <c r="H1763" s="3" t="s">
        <v>17</v>
      </c>
      <c r="I1763" s="3" t="s">
        <v>18</v>
      </c>
      <c r="J1763" s="3" t="s">
        <v>19</v>
      </c>
      <c r="K1763" s="3" t="s">
        <v>18</v>
      </c>
      <c r="L1763" s="3" t="s">
        <v>19</v>
      </c>
      <c r="M1763" s="3" t="s">
        <v>18</v>
      </c>
      <c r="N1763" s="3" t="s">
        <v>18</v>
      </c>
      <c r="O1763" s="3" t="s">
        <v>18</v>
      </c>
      <c r="P1763" s="3" t="s">
        <v>40</v>
      </c>
    </row>
    <row r="1764" spans="1:16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3" t="s">
        <v>19</v>
      </c>
      <c r="G1764" s="3" t="s">
        <v>19</v>
      </c>
      <c r="H1764" s="3" t="s">
        <v>19</v>
      </c>
      <c r="I1764" s="3" t="s">
        <v>19</v>
      </c>
      <c r="J1764" s="3" t="s">
        <v>17</v>
      </c>
      <c r="K1764" s="3" t="s">
        <v>18</v>
      </c>
      <c r="L1764" s="3" t="s">
        <v>18</v>
      </c>
      <c r="M1764" s="3" t="s">
        <v>19</v>
      </c>
      <c r="N1764" s="3" t="s">
        <v>19</v>
      </c>
      <c r="O1764" s="3" t="s">
        <v>18</v>
      </c>
      <c r="P1764" s="3" t="s">
        <v>40</v>
      </c>
    </row>
    <row r="1765" spans="1:16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3" t="s">
        <v>18</v>
      </c>
      <c r="G1765" s="3" t="s">
        <v>19</v>
      </c>
      <c r="H1765" s="3" t="s">
        <v>17</v>
      </c>
      <c r="I1765" s="3" t="s">
        <v>18</v>
      </c>
      <c r="J1765" s="3" t="s">
        <v>17</v>
      </c>
      <c r="K1765" s="3" t="s">
        <v>17</v>
      </c>
      <c r="L1765" s="3" t="s">
        <v>17</v>
      </c>
      <c r="M1765" s="3" t="s">
        <v>17</v>
      </c>
      <c r="N1765" s="3" t="s">
        <v>17</v>
      </c>
      <c r="O1765" s="3" t="s">
        <v>22</v>
      </c>
      <c r="P1765" s="3" t="s">
        <v>23</v>
      </c>
    </row>
    <row r="1766" spans="1:16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3" t="s">
        <v>18</v>
      </c>
      <c r="G1766" s="3" t="s">
        <v>19</v>
      </c>
      <c r="H1766" s="3" t="s">
        <v>17</v>
      </c>
      <c r="I1766" s="3" t="s">
        <v>18</v>
      </c>
      <c r="J1766" s="3" t="s">
        <v>17</v>
      </c>
      <c r="K1766" s="3" t="s">
        <v>17</v>
      </c>
      <c r="L1766" s="3" t="s">
        <v>17</v>
      </c>
      <c r="M1766" s="3" t="s">
        <v>17</v>
      </c>
      <c r="N1766" s="3" t="s">
        <v>17</v>
      </c>
      <c r="O1766" s="3" t="s">
        <v>22</v>
      </c>
      <c r="P1766" s="3" t="s">
        <v>23</v>
      </c>
    </row>
    <row r="1767" spans="1:16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3" t="s">
        <v>19</v>
      </c>
      <c r="G1767" s="3" t="s">
        <v>19</v>
      </c>
      <c r="H1767" s="3" t="s">
        <v>18</v>
      </c>
      <c r="I1767" s="3" t="s">
        <v>19</v>
      </c>
      <c r="J1767" s="3" t="s">
        <v>19</v>
      </c>
      <c r="K1767" s="3" t="s">
        <v>19</v>
      </c>
      <c r="L1767" s="3" t="s">
        <v>19</v>
      </c>
      <c r="M1767" s="3" t="s">
        <v>19</v>
      </c>
      <c r="N1767" s="3" t="s">
        <v>19</v>
      </c>
      <c r="O1767" s="3" t="s">
        <v>19</v>
      </c>
      <c r="P1767" s="3" t="s">
        <v>228</v>
      </c>
    </row>
    <row r="1768" spans="1:16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3" t="s">
        <v>17</v>
      </c>
      <c r="G1768" s="3" t="s">
        <v>19</v>
      </c>
      <c r="H1768" s="3" t="s">
        <v>17</v>
      </c>
      <c r="I1768" s="3" t="s">
        <v>17</v>
      </c>
      <c r="J1768" s="3" t="s">
        <v>17</v>
      </c>
      <c r="K1768" s="3" t="s">
        <v>18</v>
      </c>
      <c r="L1768" s="3" t="s">
        <v>18</v>
      </c>
      <c r="M1768" s="3" t="s">
        <v>17</v>
      </c>
      <c r="N1768" s="3" t="s">
        <v>17</v>
      </c>
      <c r="O1768" s="3" t="s">
        <v>22</v>
      </c>
      <c r="P1768" s="3" t="s">
        <v>23</v>
      </c>
    </row>
    <row r="1769" spans="1:16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3" t="s">
        <v>19</v>
      </c>
      <c r="G1769" s="3" t="s">
        <v>19</v>
      </c>
      <c r="H1769" s="3" t="s">
        <v>18</v>
      </c>
      <c r="I1769" s="3" t="s">
        <v>19</v>
      </c>
      <c r="J1769" s="3" t="s">
        <v>18</v>
      </c>
      <c r="K1769" s="3" t="s">
        <v>19</v>
      </c>
      <c r="L1769" s="3" t="s">
        <v>19</v>
      </c>
      <c r="M1769" s="3" t="s">
        <v>18</v>
      </c>
      <c r="N1769" s="3" t="s">
        <v>18</v>
      </c>
      <c r="O1769" s="3" t="s">
        <v>18</v>
      </c>
      <c r="P1769" s="3" t="s">
        <v>40</v>
      </c>
    </row>
    <row r="1770" spans="1:16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3" t="s">
        <v>18</v>
      </c>
      <c r="G1770" s="3" t="s">
        <v>19</v>
      </c>
      <c r="H1770" s="3" t="s">
        <v>17</v>
      </c>
      <c r="I1770" s="3" t="s">
        <v>18</v>
      </c>
      <c r="J1770" s="3" t="s">
        <v>18</v>
      </c>
      <c r="K1770" s="3" t="s">
        <v>18</v>
      </c>
      <c r="L1770" s="3" t="s">
        <v>18</v>
      </c>
      <c r="M1770" s="3" t="s">
        <v>18</v>
      </c>
      <c r="N1770" s="3" t="s">
        <v>18</v>
      </c>
      <c r="O1770" s="3" t="s">
        <v>17</v>
      </c>
      <c r="P1770" s="3" t="s">
        <v>20</v>
      </c>
    </row>
    <row r="1771" spans="1:16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3" t="s">
        <v>18</v>
      </c>
      <c r="G1771" s="3" t="s">
        <v>19</v>
      </c>
      <c r="H1771" s="3" t="s">
        <v>17</v>
      </c>
      <c r="I1771" s="3" t="s">
        <v>18</v>
      </c>
      <c r="J1771" s="3" t="s">
        <v>19</v>
      </c>
      <c r="K1771" s="3" t="s">
        <v>19</v>
      </c>
      <c r="L1771" s="3" t="s">
        <v>19</v>
      </c>
      <c r="M1771" s="3" t="s">
        <v>17</v>
      </c>
      <c r="N1771" s="3" t="s">
        <v>17</v>
      </c>
      <c r="O1771" s="3" t="s">
        <v>17</v>
      </c>
      <c r="P1771" s="3" t="s">
        <v>20</v>
      </c>
    </row>
    <row r="1772" spans="1:16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3" t="s">
        <v>17</v>
      </c>
      <c r="G1772" s="3" t="s">
        <v>19</v>
      </c>
      <c r="H1772" s="3" t="s">
        <v>17</v>
      </c>
      <c r="I1772" s="3" t="s">
        <v>17</v>
      </c>
      <c r="J1772" s="3" t="s">
        <v>17</v>
      </c>
      <c r="K1772" s="3" t="s">
        <v>17</v>
      </c>
      <c r="L1772" s="3" t="s">
        <v>17</v>
      </c>
      <c r="M1772" s="3" t="s">
        <v>19</v>
      </c>
      <c r="N1772" s="3" t="s">
        <v>19</v>
      </c>
      <c r="O1772" s="3" t="s">
        <v>17</v>
      </c>
      <c r="P1772" s="3" t="s">
        <v>20</v>
      </c>
    </row>
    <row r="1773" spans="1:16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3" t="s">
        <v>17</v>
      </c>
      <c r="G1773" s="3" t="s">
        <v>17</v>
      </c>
      <c r="H1773" s="3" t="s">
        <v>17</v>
      </c>
      <c r="I1773" s="3" t="s">
        <v>17</v>
      </c>
      <c r="J1773" s="3" t="s">
        <v>17</v>
      </c>
      <c r="K1773" s="3" t="s">
        <v>17</v>
      </c>
      <c r="L1773" s="3" t="s">
        <v>17</v>
      </c>
      <c r="M1773" s="3" t="s">
        <v>17</v>
      </c>
      <c r="N1773" s="3" t="s">
        <v>17</v>
      </c>
      <c r="O1773" s="3" t="s">
        <v>22</v>
      </c>
      <c r="P1773" s="3" t="s">
        <v>23</v>
      </c>
    </row>
    <row r="1774" spans="1:16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3" t="s">
        <v>18</v>
      </c>
      <c r="G1774" s="3" t="s">
        <v>19</v>
      </c>
      <c r="H1774" s="3" t="s">
        <v>17</v>
      </c>
      <c r="I1774" s="3" t="s">
        <v>18</v>
      </c>
      <c r="J1774" s="3" t="s">
        <v>17</v>
      </c>
      <c r="K1774" s="3" t="s">
        <v>17</v>
      </c>
      <c r="L1774" s="3" t="s">
        <v>17</v>
      </c>
      <c r="M1774" s="3" t="s">
        <v>19</v>
      </c>
      <c r="N1774" s="3" t="s">
        <v>19</v>
      </c>
      <c r="O1774" s="3" t="s">
        <v>17</v>
      </c>
      <c r="P1774" s="3" t="s">
        <v>20</v>
      </c>
    </row>
    <row r="1775" spans="1:16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3" t="s">
        <v>18</v>
      </c>
      <c r="G1775" s="3" t="s">
        <v>17</v>
      </c>
      <c r="H1775" s="3" t="s">
        <v>17</v>
      </c>
      <c r="I1775" s="3" t="s">
        <v>17</v>
      </c>
      <c r="J1775" s="3" t="s">
        <v>19</v>
      </c>
      <c r="K1775" s="3" t="s">
        <v>17</v>
      </c>
      <c r="L1775" s="3" t="s">
        <v>18</v>
      </c>
      <c r="M1775" s="3" t="s">
        <v>17</v>
      </c>
      <c r="N1775" s="3" t="s">
        <v>17</v>
      </c>
      <c r="O1775" s="3" t="s">
        <v>22</v>
      </c>
      <c r="P1775" s="3" t="s">
        <v>23</v>
      </c>
    </row>
    <row r="1776" spans="1:16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3" t="s">
        <v>18</v>
      </c>
      <c r="G1776" s="3" t="s">
        <v>18</v>
      </c>
      <c r="H1776" s="3" t="s">
        <v>17</v>
      </c>
      <c r="I1776" s="3" t="s">
        <v>17</v>
      </c>
      <c r="J1776" s="3" t="s">
        <v>18</v>
      </c>
      <c r="K1776" s="3" t="s">
        <v>17</v>
      </c>
      <c r="L1776" s="3" t="s">
        <v>18</v>
      </c>
      <c r="M1776" s="3" t="s">
        <v>17</v>
      </c>
      <c r="N1776" s="3" t="s">
        <v>17</v>
      </c>
      <c r="O1776" s="3" t="s">
        <v>22</v>
      </c>
      <c r="P1776" s="3" t="s">
        <v>23</v>
      </c>
    </row>
    <row r="1777" spans="1:16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3" t="s">
        <v>18</v>
      </c>
      <c r="G1777" s="3" t="s">
        <v>19</v>
      </c>
      <c r="H1777" s="3" t="s">
        <v>17</v>
      </c>
      <c r="I1777" s="3" t="s">
        <v>18</v>
      </c>
      <c r="J1777" s="3" t="s">
        <v>19</v>
      </c>
      <c r="K1777" s="3" t="s">
        <v>17</v>
      </c>
      <c r="L1777" s="3" t="s">
        <v>18</v>
      </c>
      <c r="M1777" s="3" t="s">
        <v>19</v>
      </c>
      <c r="N1777" s="3" t="s">
        <v>19</v>
      </c>
      <c r="O1777" s="3" t="s">
        <v>18</v>
      </c>
      <c r="P1777" s="3" t="s">
        <v>40</v>
      </c>
    </row>
    <row r="1778" spans="1:16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3" t="s">
        <v>17</v>
      </c>
      <c r="G1778" s="3" t="s">
        <v>18</v>
      </c>
      <c r="H1778" s="3" t="s">
        <v>17</v>
      </c>
      <c r="I1778" s="3" t="s">
        <v>17</v>
      </c>
      <c r="J1778" s="3" t="s">
        <v>17</v>
      </c>
      <c r="K1778" s="3" t="s">
        <v>17</v>
      </c>
      <c r="L1778" s="3" t="s">
        <v>17</v>
      </c>
      <c r="M1778" s="3" t="s">
        <v>17</v>
      </c>
      <c r="N1778" s="3" t="s">
        <v>17</v>
      </c>
      <c r="O1778" s="3" t="s">
        <v>22</v>
      </c>
      <c r="P1778" s="3" t="s">
        <v>23</v>
      </c>
    </row>
    <row r="1779" spans="1:16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3" t="s">
        <v>19</v>
      </c>
      <c r="G1779" s="3" t="s">
        <v>19</v>
      </c>
      <c r="H1779" s="3" t="s">
        <v>17</v>
      </c>
      <c r="I1779" s="3" t="s">
        <v>18</v>
      </c>
      <c r="J1779" s="3" t="s">
        <v>17</v>
      </c>
      <c r="K1779" s="3" t="s">
        <v>17</v>
      </c>
      <c r="L1779" s="3" t="s">
        <v>17</v>
      </c>
      <c r="M1779" s="3" t="s">
        <v>18</v>
      </c>
      <c r="N1779" s="3" t="s">
        <v>18</v>
      </c>
      <c r="O1779" s="3" t="s">
        <v>17</v>
      </c>
      <c r="P1779" s="3" t="s">
        <v>20</v>
      </c>
    </row>
    <row r="1780" spans="1:16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3" t="s">
        <v>19</v>
      </c>
      <c r="G1780" s="3" t="s">
        <v>19</v>
      </c>
      <c r="H1780" s="3" t="s">
        <v>17</v>
      </c>
      <c r="I1780" s="3" t="s">
        <v>18</v>
      </c>
      <c r="J1780" s="3" t="s">
        <v>19</v>
      </c>
      <c r="K1780" s="3" t="s">
        <v>19</v>
      </c>
      <c r="L1780" s="3" t="s">
        <v>19</v>
      </c>
      <c r="M1780" s="3" t="s">
        <v>18</v>
      </c>
      <c r="N1780" s="3" t="s">
        <v>18</v>
      </c>
      <c r="O1780" s="3" t="s">
        <v>18</v>
      </c>
      <c r="P1780" s="3" t="s">
        <v>40</v>
      </c>
    </row>
    <row r="1781" spans="1:16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3" t="s">
        <v>17</v>
      </c>
      <c r="G1781" s="3" t="s">
        <v>18</v>
      </c>
      <c r="H1781" s="3" t="s">
        <v>17</v>
      </c>
      <c r="I1781" s="3" t="s">
        <v>17</v>
      </c>
      <c r="J1781" s="3" t="s">
        <v>19</v>
      </c>
      <c r="K1781" s="3" t="s">
        <v>19</v>
      </c>
      <c r="L1781" s="3" t="s">
        <v>19</v>
      </c>
      <c r="M1781" s="3" t="s">
        <v>17</v>
      </c>
      <c r="N1781" s="3" t="s">
        <v>17</v>
      </c>
      <c r="O1781" s="3" t="s">
        <v>17</v>
      </c>
      <c r="P1781" s="3" t="s">
        <v>20</v>
      </c>
    </row>
    <row r="1782" spans="1:16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3" t="s">
        <v>18</v>
      </c>
      <c r="G1782" s="3" t="s">
        <v>17</v>
      </c>
      <c r="H1782" s="3" t="s">
        <v>17</v>
      </c>
      <c r="I1782" s="3" t="s">
        <v>17</v>
      </c>
      <c r="J1782" s="3" t="s">
        <v>17</v>
      </c>
      <c r="K1782" s="3" t="s">
        <v>17</v>
      </c>
      <c r="L1782" s="3" t="s">
        <v>17</v>
      </c>
      <c r="M1782" s="3" t="s">
        <v>17</v>
      </c>
      <c r="N1782" s="3" t="s">
        <v>17</v>
      </c>
      <c r="O1782" s="3" t="s">
        <v>22</v>
      </c>
      <c r="P1782" s="3" t="s">
        <v>23</v>
      </c>
    </row>
    <row r="1783" spans="1:16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3" t="s">
        <v>19</v>
      </c>
      <c r="G1783" s="3" t="s">
        <v>18</v>
      </c>
      <c r="H1783" s="3" t="s">
        <v>17</v>
      </c>
      <c r="I1783" s="3" t="s">
        <v>18</v>
      </c>
      <c r="J1783" s="3" t="s">
        <v>19</v>
      </c>
      <c r="K1783" s="3" t="s">
        <v>19</v>
      </c>
      <c r="L1783" s="3" t="s">
        <v>19</v>
      </c>
      <c r="M1783" s="3" t="s">
        <v>19</v>
      </c>
      <c r="N1783" s="3" t="s">
        <v>19</v>
      </c>
      <c r="O1783" s="3" t="s">
        <v>18</v>
      </c>
      <c r="P1783" s="3" t="s">
        <v>40</v>
      </c>
    </row>
    <row r="1784" spans="1:16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3" t="s">
        <v>18</v>
      </c>
      <c r="G1784" s="3" t="s">
        <v>18</v>
      </c>
      <c r="H1784" s="3" t="s">
        <v>17</v>
      </c>
      <c r="I1784" s="3" t="s">
        <v>17</v>
      </c>
      <c r="J1784" s="3" t="s">
        <v>19</v>
      </c>
      <c r="K1784" s="3" t="s">
        <v>19</v>
      </c>
      <c r="L1784" s="3" t="s">
        <v>19</v>
      </c>
      <c r="M1784" s="3" t="s">
        <v>17</v>
      </c>
      <c r="N1784" s="3" t="s">
        <v>17</v>
      </c>
      <c r="O1784" s="3" t="s">
        <v>17</v>
      </c>
      <c r="P1784" s="3" t="s">
        <v>20</v>
      </c>
    </row>
    <row r="1785" spans="1:16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3" t="s">
        <v>18</v>
      </c>
      <c r="G1785" s="3" t="s">
        <v>19</v>
      </c>
      <c r="H1785" s="3" t="s">
        <v>18</v>
      </c>
      <c r="I1785" s="3" t="s">
        <v>18</v>
      </c>
      <c r="J1785" s="3" t="s">
        <v>19</v>
      </c>
      <c r="K1785" s="3" t="s">
        <v>19</v>
      </c>
      <c r="L1785" s="3" t="s">
        <v>19</v>
      </c>
      <c r="M1785" s="3" t="s">
        <v>17</v>
      </c>
      <c r="N1785" s="3" t="s">
        <v>17</v>
      </c>
      <c r="O1785" s="3" t="s">
        <v>17</v>
      </c>
      <c r="P1785" s="3" t="s">
        <v>20</v>
      </c>
    </row>
    <row r="1786" spans="1:16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3" t="s">
        <v>18</v>
      </c>
      <c r="G1786" s="3" t="s">
        <v>19</v>
      </c>
      <c r="H1786" s="3" t="s">
        <v>18</v>
      </c>
      <c r="I1786" s="3" t="s">
        <v>18</v>
      </c>
      <c r="J1786" s="3" t="s">
        <v>19</v>
      </c>
      <c r="K1786" s="3" t="s">
        <v>19</v>
      </c>
      <c r="L1786" s="3" t="s">
        <v>19</v>
      </c>
      <c r="M1786" s="3" t="s">
        <v>19</v>
      </c>
      <c r="N1786" s="3" t="s">
        <v>19</v>
      </c>
      <c r="O1786" s="3" t="s">
        <v>18</v>
      </c>
      <c r="P1786" s="3" t="s">
        <v>40</v>
      </c>
    </row>
    <row r="1787" spans="1:16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3" t="s">
        <v>19</v>
      </c>
      <c r="G1787" s="3" t="s">
        <v>19</v>
      </c>
      <c r="H1787" s="3" t="s">
        <v>17</v>
      </c>
      <c r="I1787" s="3" t="s">
        <v>18</v>
      </c>
      <c r="J1787" s="3" t="s">
        <v>18</v>
      </c>
      <c r="K1787" s="3" t="s">
        <v>19</v>
      </c>
      <c r="L1787" s="3" t="s">
        <v>19</v>
      </c>
      <c r="M1787" s="3" t="s">
        <v>18</v>
      </c>
      <c r="N1787" s="3" t="s">
        <v>18</v>
      </c>
      <c r="O1787" s="3" t="s">
        <v>18</v>
      </c>
      <c r="P1787" s="3" t="s">
        <v>40</v>
      </c>
    </row>
    <row r="1788" spans="1:16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3" t="s">
        <v>18</v>
      </c>
      <c r="G1788" s="3" t="s">
        <v>19</v>
      </c>
      <c r="H1788" s="3" t="s">
        <v>17</v>
      </c>
      <c r="I1788" s="3" t="s">
        <v>18</v>
      </c>
      <c r="J1788" s="3" t="s">
        <v>19</v>
      </c>
      <c r="K1788" s="3" t="s">
        <v>19</v>
      </c>
      <c r="L1788" s="3" t="s">
        <v>19</v>
      </c>
      <c r="M1788" s="3" t="s">
        <v>18</v>
      </c>
      <c r="N1788" s="3" t="s">
        <v>18</v>
      </c>
      <c r="O1788" s="3" t="s">
        <v>18</v>
      </c>
      <c r="P1788" s="3" t="s">
        <v>40</v>
      </c>
    </row>
    <row r="1789" spans="1:16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3" t="s">
        <v>17</v>
      </c>
      <c r="G1789" s="3" t="s">
        <v>17</v>
      </c>
      <c r="H1789" s="3" t="s">
        <v>17</v>
      </c>
      <c r="I1789" s="3" t="s">
        <v>17</v>
      </c>
      <c r="J1789" s="3" t="s">
        <v>18</v>
      </c>
      <c r="K1789" s="3" t="s">
        <v>18</v>
      </c>
      <c r="L1789" s="3" t="s">
        <v>18</v>
      </c>
      <c r="M1789" s="3" t="s">
        <v>17</v>
      </c>
      <c r="N1789" s="3" t="s">
        <v>17</v>
      </c>
      <c r="O1789" s="3" t="s">
        <v>22</v>
      </c>
      <c r="P1789" s="3" t="s">
        <v>23</v>
      </c>
    </row>
    <row r="1790" spans="1:16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3" t="s">
        <v>17</v>
      </c>
      <c r="G1790" s="3" t="s">
        <v>19</v>
      </c>
      <c r="H1790" s="3" t="s">
        <v>17</v>
      </c>
      <c r="I1790" s="3" t="s">
        <v>17</v>
      </c>
      <c r="J1790" s="3" t="s">
        <v>19</v>
      </c>
      <c r="K1790" s="3" t="s">
        <v>19</v>
      </c>
      <c r="L1790" s="3" t="s">
        <v>19</v>
      </c>
      <c r="M1790" s="3" t="s">
        <v>18</v>
      </c>
      <c r="N1790" s="3" t="s">
        <v>18</v>
      </c>
      <c r="O1790" s="3" t="s">
        <v>17</v>
      </c>
      <c r="P1790" s="3" t="s">
        <v>20</v>
      </c>
    </row>
    <row r="1791" spans="1:16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3" t="s">
        <v>19</v>
      </c>
      <c r="G1791" s="3" t="s">
        <v>19</v>
      </c>
      <c r="H1791" s="3" t="s">
        <v>17</v>
      </c>
      <c r="I1791" s="3" t="s">
        <v>18</v>
      </c>
      <c r="J1791" s="3" t="s">
        <v>19</v>
      </c>
      <c r="K1791" s="3" t="s">
        <v>19</v>
      </c>
      <c r="L1791" s="3" t="s">
        <v>19</v>
      </c>
      <c r="M1791" s="3" t="s">
        <v>18</v>
      </c>
      <c r="N1791" s="3" t="s">
        <v>18</v>
      </c>
      <c r="O1791" s="3" t="s">
        <v>18</v>
      </c>
      <c r="P1791" s="3" t="s">
        <v>40</v>
      </c>
    </row>
    <row r="1792" spans="1:16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3" t="s">
        <v>18</v>
      </c>
      <c r="G1792" s="3" t="s">
        <v>19</v>
      </c>
      <c r="H1792" s="3" t="s">
        <v>17</v>
      </c>
      <c r="I1792" s="3" t="s">
        <v>18</v>
      </c>
      <c r="J1792" s="3" t="s">
        <v>18</v>
      </c>
      <c r="K1792" s="3" t="s">
        <v>17</v>
      </c>
      <c r="L1792" s="3" t="s">
        <v>18</v>
      </c>
      <c r="M1792" s="3" t="s">
        <v>17</v>
      </c>
      <c r="N1792" s="3" t="s">
        <v>17</v>
      </c>
      <c r="O1792" s="3" t="s">
        <v>17</v>
      </c>
      <c r="P1792" s="3" t="s">
        <v>20</v>
      </c>
    </row>
    <row r="1793" spans="1:16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3" t="s">
        <v>19</v>
      </c>
      <c r="G1793" s="3" t="s">
        <v>19</v>
      </c>
      <c r="H1793" s="3" t="s">
        <v>17</v>
      </c>
      <c r="I1793" s="3" t="s">
        <v>18</v>
      </c>
      <c r="J1793" s="3" t="s">
        <v>18</v>
      </c>
      <c r="K1793" s="3" t="s">
        <v>19</v>
      </c>
      <c r="L1793" s="3" t="s">
        <v>19</v>
      </c>
      <c r="M1793" s="3" t="s">
        <v>19</v>
      </c>
      <c r="N1793" s="3" t="s">
        <v>19</v>
      </c>
      <c r="O1793" s="3" t="s">
        <v>18</v>
      </c>
      <c r="P1793" s="3" t="s">
        <v>40</v>
      </c>
    </row>
    <row r="1794" spans="1:16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3" t="s">
        <v>17</v>
      </c>
      <c r="G1794" s="3" t="s">
        <v>18</v>
      </c>
      <c r="H1794" s="3" t="s">
        <v>17</v>
      </c>
      <c r="I1794" s="3" t="s">
        <v>17</v>
      </c>
      <c r="J1794" s="3" t="s">
        <v>18</v>
      </c>
      <c r="K1794" s="3" t="s">
        <v>17</v>
      </c>
      <c r="L1794" s="3" t="s">
        <v>18</v>
      </c>
      <c r="M1794" s="3" t="s">
        <v>17</v>
      </c>
      <c r="N1794" s="3" t="s">
        <v>17</v>
      </c>
      <c r="O1794" s="3" t="s">
        <v>22</v>
      </c>
      <c r="P1794" s="3" t="s">
        <v>23</v>
      </c>
    </row>
    <row r="1795" spans="1:16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3" t="s">
        <v>18</v>
      </c>
      <c r="G1795" s="3" t="s">
        <v>19</v>
      </c>
      <c r="H1795" s="3" t="s">
        <v>17</v>
      </c>
      <c r="I1795" s="3" t="s">
        <v>18</v>
      </c>
      <c r="J1795" s="3" t="s">
        <v>17</v>
      </c>
      <c r="K1795" s="3" t="s">
        <v>17</v>
      </c>
      <c r="L1795" s="3" t="s">
        <v>17</v>
      </c>
      <c r="M1795" s="3" t="s">
        <v>18</v>
      </c>
      <c r="N1795" s="3" t="s">
        <v>18</v>
      </c>
      <c r="O1795" s="3" t="s">
        <v>17</v>
      </c>
      <c r="P1795" s="3" t="s">
        <v>20</v>
      </c>
    </row>
    <row r="1796" spans="1:16" x14ac:dyDescent="0.2">
      <c r="A1796" s="2" t="s">
        <v>1824</v>
      </c>
      <c r="B1796" s="3" t="s">
        <v>2290</v>
      </c>
      <c r="C1796" s="3" t="s">
        <v>2291</v>
      </c>
      <c r="D1796" s="2" t="s">
        <v>15</v>
      </c>
      <c r="E1796" s="2" t="s">
        <v>16</v>
      </c>
      <c r="F1796" s="3" t="s">
        <v>18</v>
      </c>
      <c r="G1796" s="3" t="s">
        <v>19</v>
      </c>
      <c r="H1796" s="3" t="s">
        <v>17</v>
      </c>
      <c r="I1796" s="3" t="s">
        <v>18</v>
      </c>
      <c r="J1796" s="3" t="s">
        <v>19</v>
      </c>
      <c r="K1796" s="3" t="s">
        <v>19</v>
      </c>
      <c r="L1796" s="3" t="s">
        <v>19</v>
      </c>
      <c r="M1796" s="3" t="s">
        <v>18</v>
      </c>
      <c r="N1796" s="3" t="s">
        <v>18</v>
      </c>
      <c r="O1796" s="3" t="s">
        <v>18</v>
      </c>
      <c r="P1796" s="3" t="s">
        <v>40</v>
      </c>
    </row>
    <row r="1797" spans="1:16" x14ac:dyDescent="0.2">
      <c r="A1797" s="2" t="s">
        <v>1825</v>
      </c>
      <c r="B1797" s="3" t="s">
        <v>2313</v>
      </c>
      <c r="C1797" s="3" t="s">
        <v>2307</v>
      </c>
      <c r="D1797" s="2" t="s">
        <v>25</v>
      </c>
      <c r="E1797" s="2" t="s">
        <v>16</v>
      </c>
      <c r="F1797" s="3" t="s">
        <v>19</v>
      </c>
      <c r="G1797" s="3" t="s">
        <v>19</v>
      </c>
      <c r="H1797" s="3" t="s">
        <v>18</v>
      </c>
      <c r="I1797" s="3" t="s">
        <v>19</v>
      </c>
      <c r="J1797" s="3" t="s">
        <v>17</v>
      </c>
      <c r="K1797" s="3" t="s">
        <v>17</v>
      </c>
      <c r="L1797" s="3" t="s">
        <v>17</v>
      </c>
      <c r="M1797" s="3" t="s">
        <v>18</v>
      </c>
      <c r="N1797" s="3" t="s">
        <v>18</v>
      </c>
      <c r="O1797" s="3" t="s">
        <v>17</v>
      </c>
      <c r="P1797" s="3" t="s">
        <v>20</v>
      </c>
    </row>
    <row r="1798" spans="1:16" x14ac:dyDescent="0.2">
      <c r="A1798" s="2" t="s">
        <v>1826</v>
      </c>
      <c r="B1798" s="3" t="s">
        <v>2306</v>
      </c>
      <c r="C1798" s="3" t="s">
        <v>2307</v>
      </c>
      <c r="D1798" s="2" t="s">
        <v>25</v>
      </c>
      <c r="E1798" s="2" t="s">
        <v>32</v>
      </c>
      <c r="F1798" s="3" t="s">
        <v>19</v>
      </c>
      <c r="G1798" s="3" t="s">
        <v>19</v>
      </c>
      <c r="H1798" s="3" t="s">
        <v>17</v>
      </c>
      <c r="I1798" s="3" t="s">
        <v>18</v>
      </c>
      <c r="J1798" s="3" t="s">
        <v>19</v>
      </c>
      <c r="K1798" s="3" t="s">
        <v>19</v>
      </c>
      <c r="L1798" s="3" t="s">
        <v>19</v>
      </c>
      <c r="M1798" s="3" t="s">
        <v>19</v>
      </c>
      <c r="N1798" s="3" t="s">
        <v>19</v>
      </c>
      <c r="O1798" s="3" t="s">
        <v>18</v>
      </c>
      <c r="P1798" s="3" t="s">
        <v>40</v>
      </c>
    </row>
    <row r="1799" spans="1:16" x14ac:dyDescent="0.2">
      <c r="A1799" s="2" t="s">
        <v>1827</v>
      </c>
      <c r="B1799" s="3" t="s">
        <v>2308</v>
      </c>
      <c r="C1799" s="3" t="s">
        <v>2307</v>
      </c>
      <c r="D1799" s="2" t="s">
        <v>15</v>
      </c>
      <c r="E1799" s="2" t="s">
        <v>16</v>
      </c>
      <c r="F1799" s="3" t="s">
        <v>17</v>
      </c>
      <c r="G1799" s="3" t="s">
        <v>17</v>
      </c>
      <c r="H1799" s="3" t="s">
        <v>17</v>
      </c>
      <c r="I1799" s="3" t="s">
        <v>17</v>
      </c>
      <c r="J1799" s="3" t="s">
        <v>17</v>
      </c>
      <c r="K1799" s="3" t="s">
        <v>17</v>
      </c>
      <c r="L1799" s="3" t="s">
        <v>17</v>
      </c>
      <c r="M1799" s="3" t="s">
        <v>17</v>
      </c>
      <c r="N1799" s="3" t="s">
        <v>17</v>
      </c>
      <c r="O1799" s="3" t="s">
        <v>22</v>
      </c>
      <c r="P1799" s="3" t="s">
        <v>23</v>
      </c>
    </row>
    <row r="1800" spans="1:16" x14ac:dyDescent="0.2">
      <c r="A1800" s="2" t="s">
        <v>1828</v>
      </c>
      <c r="B1800" s="3" t="s">
        <v>2308</v>
      </c>
      <c r="C1800" s="3" t="s">
        <v>2307</v>
      </c>
      <c r="D1800" s="2" t="s">
        <v>25</v>
      </c>
      <c r="E1800" s="2" t="s">
        <v>16</v>
      </c>
      <c r="F1800" s="3" t="s">
        <v>19</v>
      </c>
      <c r="G1800" s="3" t="s">
        <v>19</v>
      </c>
      <c r="H1800" s="3" t="s">
        <v>17</v>
      </c>
      <c r="I1800" s="3" t="s">
        <v>18</v>
      </c>
      <c r="J1800" s="3" t="s">
        <v>17</v>
      </c>
      <c r="K1800" s="3" t="s">
        <v>19</v>
      </c>
      <c r="L1800" s="3" t="s">
        <v>18</v>
      </c>
      <c r="M1800" s="3" t="s">
        <v>19</v>
      </c>
      <c r="N1800" s="3" t="s">
        <v>19</v>
      </c>
      <c r="O1800" s="3" t="s">
        <v>18</v>
      </c>
      <c r="P1800" s="3" t="s">
        <v>40</v>
      </c>
    </row>
    <row r="1801" spans="1:16" x14ac:dyDescent="0.2">
      <c r="A1801" s="2" t="s">
        <v>1829</v>
      </c>
      <c r="B1801" s="3" t="s">
        <v>2305</v>
      </c>
      <c r="C1801" s="3" t="s">
        <v>2300</v>
      </c>
      <c r="D1801" s="2" t="s">
        <v>15</v>
      </c>
      <c r="E1801" s="2" t="s">
        <v>32</v>
      </c>
      <c r="F1801" s="3" t="s">
        <v>19</v>
      </c>
      <c r="G1801" s="3" t="s">
        <v>19</v>
      </c>
      <c r="H1801" s="3" t="s">
        <v>17</v>
      </c>
      <c r="I1801" s="3" t="s">
        <v>18</v>
      </c>
      <c r="J1801" s="3" t="s">
        <v>19</v>
      </c>
      <c r="K1801" s="3" t="s">
        <v>19</v>
      </c>
      <c r="L1801" s="3" t="s">
        <v>19</v>
      </c>
      <c r="M1801" s="3" t="s">
        <v>17</v>
      </c>
      <c r="N1801" s="3" t="s">
        <v>17</v>
      </c>
      <c r="O1801" s="3" t="s">
        <v>17</v>
      </c>
      <c r="P1801" s="3" t="s">
        <v>20</v>
      </c>
    </row>
    <row r="1802" spans="1:16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3" t="s">
        <v>18</v>
      </c>
      <c r="G1802" s="3" t="s">
        <v>17</v>
      </c>
      <c r="H1802" s="3" t="s">
        <v>17</v>
      </c>
      <c r="I1802" s="3" t="s">
        <v>17</v>
      </c>
      <c r="J1802" s="3" t="s">
        <v>18</v>
      </c>
      <c r="K1802" s="3" t="s">
        <v>18</v>
      </c>
      <c r="L1802" s="3" t="s">
        <v>18</v>
      </c>
      <c r="M1802" s="3" t="s">
        <v>17</v>
      </c>
      <c r="N1802" s="3" t="s">
        <v>17</v>
      </c>
      <c r="O1802" s="3" t="s">
        <v>22</v>
      </c>
      <c r="P1802" s="3" t="s">
        <v>23</v>
      </c>
    </row>
    <row r="1803" spans="1:16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3" t="s">
        <v>17</v>
      </c>
      <c r="G1803" s="3" t="s">
        <v>17</v>
      </c>
      <c r="H1803" s="3" t="s">
        <v>17</v>
      </c>
      <c r="I1803" s="3" t="s">
        <v>17</v>
      </c>
      <c r="J1803" s="3" t="s">
        <v>19</v>
      </c>
      <c r="K1803" s="3" t="s">
        <v>17</v>
      </c>
      <c r="L1803" s="3" t="s">
        <v>18</v>
      </c>
      <c r="M1803" s="3" t="s">
        <v>17</v>
      </c>
      <c r="N1803" s="3" t="s">
        <v>17</v>
      </c>
      <c r="O1803" s="3" t="s">
        <v>22</v>
      </c>
      <c r="P1803" s="3" t="s">
        <v>23</v>
      </c>
    </row>
    <row r="1804" spans="1:16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3" t="s">
        <v>18</v>
      </c>
      <c r="G1804" s="3" t="s">
        <v>19</v>
      </c>
      <c r="H1804" s="3" t="s">
        <v>17</v>
      </c>
      <c r="I1804" s="3" t="s">
        <v>18</v>
      </c>
      <c r="J1804" s="3" t="s">
        <v>18</v>
      </c>
      <c r="K1804" s="3" t="s">
        <v>17</v>
      </c>
      <c r="L1804" s="3" t="s">
        <v>18</v>
      </c>
      <c r="M1804" s="3" t="s">
        <v>19</v>
      </c>
      <c r="N1804" s="3" t="s">
        <v>19</v>
      </c>
      <c r="O1804" s="3" t="s">
        <v>18</v>
      </c>
      <c r="P1804" s="3" t="s">
        <v>40</v>
      </c>
    </row>
    <row r="1805" spans="1:16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3" t="s">
        <v>17</v>
      </c>
      <c r="G1805" s="3" t="s">
        <v>17</v>
      </c>
      <c r="H1805" s="3" t="s">
        <v>17</v>
      </c>
      <c r="I1805" s="3" t="s">
        <v>17</v>
      </c>
      <c r="J1805" s="3" t="s">
        <v>19</v>
      </c>
      <c r="K1805" s="3" t="s">
        <v>17</v>
      </c>
      <c r="L1805" s="3" t="s">
        <v>18</v>
      </c>
      <c r="M1805" s="3" t="s">
        <v>17</v>
      </c>
      <c r="N1805" s="3" t="s">
        <v>17</v>
      </c>
      <c r="O1805" s="3" t="s">
        <v>22</v>
      </c>
      <c r="P1805" s="3" t="s">
        <v>23</v>
      </c>
    </row>
    <row r="1806" spans="1:16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3" t="s">
        <v>17</v>
      </c>
      <c r="G1806" s="3" t="s">
        <v>19</v>
      </c>
      <c r="H1806" s="3" t="s">
        <v>17</v>
      </c>
      <c r="I1806" s="3" t="s">
        <v>17</v>
      </c>
      <c r="J1806" s="3" t="s">
        <v>17</v>
      </c>
      <c r="K1806" s="3" t="s">
        <v>17</v>
      </c>
      <c r="L1806" s="3" t="s">
        <v>17</v>
      </c>
      <c r="M1806" s="3" t="s">
        <v>17</v>
      </c>
      <c r="N1806" s="3" t="s">
        <v>17</v>
      </c>
      <c r="O1806" s="3" t="s">
        <v>22</v>
      </c>
      <c r="P1806" s="3" t="s">
        <v>23</v>
      </c>
    </row>
    <row r="1807" spans="1:16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3" t="s">
        <v>18</v>
      </c>
      <c r="G1807" s="3" t="s">
        <v>17</v>
      </c>
      <c r="H1807" s="3" t="s">
        <v>17</v>
      </c>
      <c r="I1807" s="3" t="s">
        <v>17</v>
      </c>
      <c r="J1807" s="3" t="s">
        <v>18</v>
      </c>
      <c r="K1807" s="3" t="s">
        <v>17</v>
      </c>
      <c r="L1807" s="3" t="s">
        <v>18</v>
      </c>
      <c r="M1807" s="3" t="s">
        <v>17</v>
      </c>
      <c r="N1807" s="3" t="s">
        <v>17</v>
      </c>
      <c r="O1807" s="3" t="s">
        <v>22</v>
      </c>
      <c r="P1807" s="3" t="s">
        <v>23</v>
      </c>
    </row>
    <row r="1808" spans="1:16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3" t="s">
        <v>18</v>
      </c>
      <c r="G1808" s="3" t="s">
        <v>18</v>
      </c>
      <c r="H1808" s="3" t="s">
        <v>17</v>
      </c>
      <c r="I1808" s="3" t="s">
        <v>17</v>
      </c>
      <c r="J1808" s="3" t="s">
        <v>17</v>
      </c>
      <c r="K1808" s="3" t="s">
        <v>17</v>
      </c>
      <c r="L1808" s="3" t="s">
        <v>17</v>
      </c>
      <c r="M1808" s="3" t="s">
        <v>17</v>
      </c>
      <c r="N1808" s="3" t="s">
        <v>17</v>
      </c>
      <c r="O1808" s="3" t="s">
        <v>22</v>
      </c>
      <c r="P1808" s="3" t="s">
        <v>23</v>
      </c>
    </row>
    <row r="1809" spans="1:16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3" t="s">
        <v>19</v>
      </c>
      <c r="G1809" s="3" t="s">
        <v>19</v>
      </c>
      <c r="H1809" s="3" t="s">
        <v>17</v>
      </c>
      <c r="I1809" s="3" t="s">
        <v>18</v>
      </c>
      <c r="J1809" s="3" t="s">
        <v>19</v>
      </c>
      <c r="K1809" s="3" t="s">
        <v>19</v>
      </c>
      <c r="L1809" s="3" t="s">
        <v>19</v>
      </c>
      <c r="M1809" s="3" t="s">
        <v>17</v>
      </c>
      <c r="N1809" s="3" t="s">
        <v>17</v>
      </c>
      <c r="O1809" s="3" t="s">
        <v>17</v>
      </c>
      <c r="P1809" s="3" t="s">
        <v>20</v>
      </c>
    </row>
    <row r="1810" spans="1:16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3" t="s">
        <v>19</v>
      </c>
      <c r="G1810" s="3" t="s">
        <v>19</v>
      </c>
      <c r="H1810" s="3" t="s">
        <v>17</v>
      </c>
      <c r="I1810" s="3" t="s">
        <v>18</v>
      </c>
      <c r="J1810" s="3" t="s">
        <v>18</v>
      </c>
      <c r="K1810" s="3" t="s">
        <v>18</v>
      </c>
      <c r="L1810" s="3" t="s">
        <v>18</v>
      </c>
      <c r="M1810" s="3" t="s">
        <v>19</v>
      </c>
      <c r="N1810" s="3" t="s">
        <v>19</v>
      </c>
      <c r="O1810" s="3" t="s">
        <v>18</v>
      </c>
      <c r="P1810" s="3" t="s">
        <v>40</v>
      </c>
    </row>
    <row r="1811" spans="1:16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3" t="s">
        <v>19</v>
      </c>
      <c r="G1811" s="3" t="s">
        <v>19</v>
      </c>
      <c r="H1811" s="3" t="s">
        <v>17</v>
      </c>
      <c r="I1811" s="3" t="s">
        <v>18</v>
      </c>
      <c r="J1811" s="3" t="s">
        <v>19</v>
      </c>
      <c r="K1811" s="3" t="s">
        <v>19</v>
      </c>
      <c r="L1811" s="3" t="s">
        <v>19</v>
      </c>
      <c r="M1811" s="3" t="s">
        <v>19</v>
      </c>
      <c r="N1811" s="3" t="s">
        <v>19</v>
      </c>
      <c r="O1811" s="3" t="s">
        <v>18</v>
      </c>
      <c r="P1811" s="3" t="s">
        <v>40</v>
      </c>
    </row>
    <row r="1812" spans="1:16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3" t="s">
        <v>17</v>
      </c>
      <c r="G1812" s="3" t="s">
        <v>19</v>
      </c>
      <c r="H1812" s="3" t="s">
        <v>17</v>
      </c>
      <c r="I1812" s="3" t="s">
        <v>17</v>
      </c>
      <c r="J1812" s="3" t="s">
        <v>18</v>
      </c>
      <c r="K1812" s="3" t="s">
        <v>17</v>
      </c>
      <c r="L1812" s="3" t="s">
        <v>18</v>
      </c>
      <c r="M1812" s="3" t="s">
        <v>17</v>
      </c>
      <c r="N1812" s="3" t="s">
        <v>17</v>
      </c>
      <c r="O1812" s="3" t="s">
        <v>22</v>
      </c>
      <c r="P1812" s="3" t="s">
        <v>23</v>
      </c>
    </row>
    <row r="1813" spans="1:16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3" t="s">
        <v>17</v>
      </c>
      <c r="G1813" s="3" t="s">
        <v>18</v>
      </c>
      <c r="H1813" s="3" t="s">
        <v>17</v>
      </c>
      <c r="I1813" s="3" t="s">
        <v>17</v>
      </c>
      <c r="J1813" s="3" t="s">
        <v>17</v>
      </c>
      <c r="K1813" s="3" t="s">
        <v>17</v>
      </c>
      <c r="L1813" s="3" t="s">
        <v>17</v>
      </c>
      <c r="M1813" s="3" t="s">
        <v>17</v>
      </c>
      <c r="N1813" s="3" t="s">
        <v>17</v>
      </c>
      <c r="O1813" s="3" t="s">
        <v>22</v>
      </c>
      <c r="P1813" s="3" t="s">
        <v>23</v>
      </c>
    </row>
    <row r="1814" spans="1:16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3" t="s">
        <v>18</v>
      </c>
      <c r="G1814" s="3" t="s">
        <v>18</v>
      </c>
      <c r="H1814" s="3" t="s">
        <v>17</v>
      </c>
      <c r="I1814" s="3" t="s">
        <v>17</v>
      </c>
      <c r="J1814" s="3" t="s">
        <v>17</v>
      </c>
      <c r="K1814" s="3" t="s">
        <v>17</v>
      </c>
      <c r="L1814" s="3" t="s">
        <v>17</v>
      </c>
      <c r="M1814" s="3" t="s">
        <v>17</v>
      </c>
      <c r="N1814" s="3" t="s">
        <v>17</v>
      </c>
      <c r="O1814" s="3" t="s">
        <v>22</v>
      </c>
      <c r="P1814" s="3" t="s">
        <v>23</v>
      </c>
    </row>
    <row r="1815" spans="1:16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3" t="s">
        <v>17</v>
      </c>
      <c r="G1815" s="3" t="s">
        <v>17</v>
      </c>
      <c r="H1815" s="3" t="s">
        <v>17</v>
      </c>
      <c r="I1815" s="3" t="s">
        <v>17</v>
      </c>
      <c r="J1815" s="3" t="s">
        <v>17</v>
      </c>
      <c r="K1815" s="3" t="s">
        <v>17</v>
      </c>
      <c r="L1815" s="3" t="s">
        <v>17</v>
      </c>
      <c r="M1815" s="3" t="s">
        <v>17</v>
      </c>
      <c r="N1815" s="3" t="s">
        <v>17</v>
      </c>
      <c r="O1815" s="3" t="s">
        <v>22</v>
      </c>
      <c r="P1815" s="3" t="s">
        <v>23</v>
      </c>
    </row>
    <row r="1816" spans="1:16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3" t="s">
        <v>17</v>
      </c>
      <c r="G1816" s="3" t="s">
        <v>17</v>
      </c>
      <c r="H1816" s="3" t="s">
        <v>17</v>
      </c>
      <c r="I1816" s="3" t="s">
        <v>17</v>
      </c>
      <c r="J1816" s="3" t="s">
        <v>19</v>
      </c>
      <c r="K1816" s="3" t="s">
        <v>19</v>
      </c>
      <c r="L1816" s="3" t="s">
        <v>19</v>
      </c>
      <c r="M1816" s="3" t="s">
        <v>17</v>
      </c>
      <c r="N1816" s="3" t="s">
        <v>17</v>
      </c>
      <c r="O1816" s="3" t="s">
        <v>17</v>
      </c>
      <c r="P1816" s="3" t="s">
        <v>20</v>
      </c>
    </row>
    <row r="1817" spans="1:16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3" t="s">
        <v>18</v>
      </c>
      <c r="G1817" s="3" t="s">
        <v>19</v>
      </c>
      <c r="H1817" s="3" t="s">
        <v>17</v>
      </c>
      <c r="I1817" s="3" t="s">
        <v>18</v>
      </c>
      <c r="J1817" s="3" t="s">
        <v>18</v>
      </c>
      <c r="K1817" s="3" t="s">
        <v>18</v>
      </c>
      <c r="L1817" s="3" t="s">
        <v>18</v>
      </c>
      <c r="M1817" s="3" t="s">
        <v>19</v>
      </c>
      <c r="N1817" s="3" t="s">
        <v>19</v>
      </c>
      <c r="O1817" s="3" t="s">
        <v>18</v>
      </c>
      <c r="P1817" s="3" t="s">
        <v>40</v>
      </c>
    </row>
    <row r="1818" spans="1:16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3" t="s">
        <v>17</v>
      </c>
      <c r="G1818" s="3" t="s">
        <v>17</v>
      </c>
      <c r="H1818" s="3" t="s">
        <v>17</v>
      </c>
      <c r="I1818" s="3" t="s">
        <v>17</v>
      </c>
      <c r="J1818" s="3" t="s">
        <v>18</v>
      </c>
      <c r="K1818" s="3" t="s">
        <v>17</v>
      </c>
      <c r="L1818" s="3" t="s">
        <v>18</v>
      </c>
      <c r="M1818" s="3" t="s">
        <v>17</v>
      </c>
      <c r="N1818" s="3" t="s">
        <v>17</v>
      </c>
      <c r="O1818" s="3" t="s">
        <v>22</v>
      </c>
      <c r="P1818" s="3" t="s">
        <v>23</v>
      </c>
    </row>
    <row r="1819" spans="1:16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3" t="s">
        <v>19</v>
      </c>
      <c r="G1819" s="3" t="s">
        <v>19</v>
      </c>
      <c r="H1819" s="3" t="s">
        <v>18</v>
      </c>
      <c r="I1819" s="3" t="s">
        <v>19</v>
      </c>
      <c r="J1819" s="3" t="s">
        <v>17</v>
      </c>
      <c r="K1819" s="3" t="s">
        <v>18</v>
      </c>
      <c r="L1819" s="3" t="s">
        <v>18</v>
      </c>
      <c r="M1819" s="3" t="s">
        <v>18</v>
      </c>
      <c r="N1819" s="3" t="s">
        <v>18</v>
      </c>
      <c r="O1819" s="3" t="s">
        <v>18</v>
      </c>
      <c r="P1819" s="3" t="s">
        <v>40</v>
      </c>
    </row>
    <row r="1820" spans="1:16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3" t="s">
        <v>18</v>
      </c>
      <c r="G1820" s="3" t="s">
        <v>18</v>
      </c>
      <c r="H1820" s="3" t="s">
        <v>17</v>
      </c>
      <c r="I1820" s="3" t="s">
        <v>17</v>
      </c>
      <c r="J1820" s="3" t="s">
        <v>19</v>
      </c>
      <c r="K1820" s="3" t="s">
        <v>19</v>
      </c>
      <c r="L1820" s="3" t="s">
        <v>19</v>
      </c>
      <c r="M1820" s="3" t="s">
        <v>17</v>
      </c>
      <c r="N1820" s="3" t="s">
        <v>17</v>
      </c>
      <c r="O1820" s="3" t="s">
        <v>17</v>
      </c>
      <c r="P1820" s="3" t="s">
        <v>20</v>
      </c>
    </row>
    <row r="1821" spans="1:16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3" t="s">
        <v>19</v>
      </c>
      <c r="G1821" s="3" t="s">
        <v>19</v>
      </c>
      <c r="H1821" s="3" t="s">
        <v>17</v>
      </c>
      <c r="I1821" s="3" t="s">
        <v>18</v>
      </c>
      <c r="J1821" s="3" t="s">
        <v>18</v>
      </c>
      <c r="K1821" s="3" t="s">
        <v>17</v>
      </c>
      <c r="L1821" s="3" t="s">
        <v>18</v>
      </c>
      <c r="M1821" s="3" t="s">
        <v>19</v>
      </c>
      <c r="N1821" s="3" t="s">
        <v>19</v>
      </c>
      <c r="O1821" s="3" t="s">
        <v>18</v>
      </c>
      <c r="P1821" s="3" t="s">
        <v>40</v>
      </c>
    </row>
    <row r="1822" spans="1:16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3" t="s">
        <v>18</v>
      </c>
      <c r="G1822" s="3" t="s">
        <v>19</v>
      </c>
      <c r="H1822" s="3" t="s">
        <v>17</v>
      </c>
      <c r="I1822" s="3" t="s">
        <v>18</v>
      </c>
      <c r="J1822" s="3" t="s">
        <v>19</v>
      </c>
      <c r="K1822" s="3" t="s">
        <v>19</v>
      </c>
      <c r="L1822" s="3" t="s">
        <v>19</v>
      </c>
      <c r="M1822" s="3" t="s">
        <v>19</v>
      </c>
      <c r="N1822" s="3" t="s">
        <v>19</v>
      </c>
      <c r="O1822" s="3" t="s">
        <v>18</v>
      </c>
      <c r="P1822" s="3" t="s">
        <v>40</v>
      </c>
    </row>
    <row r="1823" spans="1:16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3" t="s">
        <v>19</v>
      </c>
      <c r="G1823" s="3" t="s">
        <v>19</v>
      </c>
      <c r="H1823" s="3" t="s">
        <v>17</v>
      </c>
      <c r="I1823" s="3" t="s">
        <v>18</v>
      </c>
      <c r="J1823" s="3" t="s">
        <v>19</v>
      </c>
      <c r="K1823" s="3" t="s">
        <v>19</v>
      </c>
      <c r="L1823" s="3" t="s">
        <v>19</v>
      </c>
      <c r="M1823" s="3" t="s">
        <v>19</v>
      </c>
      <c r="N1823" s="3" t="s">
        <v>19</v>
      </c>
      <c r="O1823" s="3" t="s">
        <v>18</v>
      </c>
      <c r="P1823" s="3" t="s">
        <v>40</v>
      </c>
    </row>
    <row r="1824" spans="1:16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3" t="s">
        <v>17</v>
      </c>
      <c r="G1824" s="3" t="s">
        <v>17</v>
      </c>
      <c r="H1824" s="3" t="s">
        <v>17</v>
      </c>
      <c r="I1824" s="3" t="s">
        <v>17</v>
      </c>
      <c r="J1824" s="3" t="s">
        <v>17</v>
      </c>
      <c r="K1824" s="3" t="s">
        <v>17</v>
      </c>
      <c r="L1824" s="3" t="s">
        <v>17</v>
      </c>
      <c r="M1824" s="3" t="s">
        <v>17</v>
      </c>
      <c r="N1824" s="3" t="s">
        <v>17</v>
      </c>
      <c r="O1824" s="3" t="s">
        <v>22</v>
      </c>
      <c r="P1824" s="3" t="s">
        <v>23</v>
      </c>
    </row>
    <row r="1825" spans="1:16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3" t="s">
        <v>17</v>
      </c>
      <c r="G1825" s="3" t="s">
        <v>18</v>
      </c>
      <c r="H1825" s="3" t="s">
        <v>17</v>
      </c>
      <c r="I1825" s="3" t="s">
        <v>17</v>
      </c>
      <c r="J1825" s="3" t="s">
        <v>17</v>
      </c>
      <c r="K1825" s="3" t="s">
        <v>17</v>
      </c>
      <c r="L1825" s="3" t="s">
        <v>17</v>
      </c>
      <c r="M1825" s="3" t="s">
        <v>18</v>
      </c>
      <c r="N1825" s="3" t="s">
        <v>18</v>
      </c>
      <c r="O1825" s="3" t="s">
        <v>22</v>
      </c>
      <c r="P1825" s="3" t="s">
        <v>23</v>
      </c>
    </row>
    <row r="1826" spans="1:16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3" t="s">
        <v>17</v>
      </c>
      <c r="G1826" s="3" t="s">
        <v>18</v>
      </c>
      <c r="H1826" s="3" t="s">
        <v>17</v>
      </c>
      <c r="I1826" s="3" t="s">
        <v>17</v>
      </c>
      <c r="J1826" s="3" t="s">
        <v>17</v>
      </c>
      <c r="K1826" s="3" t="s">
        <v>17</v>
      </c>
      <c r="L1826" s="3" t="s">
        <v>17</v>
      </c>
      <c r="M1826" s="3" t="s">
        <v>18</v>
      </c>
      <c r="N1826" s="3" t="s">
        <v>18</v>
      </c>
      <c r="O1826" s="3" t="s">
        <v>22</v>
      </c>
      <c r="P1826" s="3" t="s">
        <v>23</v>
      </c>
    </row>
    <row r="1827" spans="1:16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3" t="s">
        <v>19</v>
      </c>
      <c r="G1827" s="3" t="s">
        <v>19</v>
      </c>
      <c r="H1827" s="3" t="s">
        <v>17</v>
      </c>
      <c r="I1827" s="3" t="s">
        <v>18</v>
      </c>
      <c r="J1827" s="3" t="s">
        <v>18</v>
      </c>
      <c r="K1827" s="3" t="s">
        <v>18</v>
      </c>
      <c r="L1827" s="3" t="s">
        <v>18</v>
      </c>
      <c r="M1827" s="3" t="s">
        <v>18</v>
      </c>
      <c r="N1827" s="3" t="s">
        <v>18</v>
      </c>
      <c r="O1827" s="3" t="s">
        <v>17</v>
      </c>
      <c r="P1827" s="3" t="s">
        <v>20</v>
      </c>
    </row>
    <row r="1828" spans="1:16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3" t="s">
        <v>17</v>
      </c>
      <c r="G1828" s="3" t="s">
        <v>19</v>
      </c>
      <c r="H1828" s="3" t="s">
        <v>17</v>
      </c>
      <c r="I1828" s="3" t="s">
        <v>17</v>
      </c>
      <c r="J1828" s="3" t="s">
        <v>17</v>
      </c>
      <c r="K1828" s="3" t="s">
        <v>17</v>
      </c>
      <c r="L1828" s="3" t="s">
        <v>17</v>
      </c>
      <c r="M1828" s="3" t="s">
        <v>19</v>
      </c>
      <c r="N1828" s="3" t="s">
        <v>19</v>
      </c>
      <c r="O1828" s="3" t="s">
        <v>17</v>
      </c>
      <c r="P1828" s="3" t="s">
        <v>20</v>
      </c>
    </row>
    <row r="1829" spans="1:16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3" t="s">
        <v>19</v>
      </c>
      <c r="G1829" s="3" t="s">
        <v>19</v>
      </c>
      <c r="H1829" s="3" t="s">
        <v>19</v>
      </c>
      <c r="I1829" s="3" t="s">
        <v>19</v>
      </c>
      <c r="J1829" s="3" t="s">
        <v>17</v>
      </c>
      <c r="K1829" s="3" t="s">
        <v>17</v>
      </c>
      <c r="L1829" s="3" t="s">
        <v>17</v>
      </c>
      <c r="M1829" s="3" t="s">
        <v>17</v>
      </c>
      <c r="N1829" s="3" t="s">
        <v>17</v>
      </c>
      <c r="O1829" s="3" t="s">
        <v>17</v>
      </c>
      <c r="P1829" s="3" t="s">
        <v>20</v>
      </c>
    </row>
    <row r="1830" spans="1:16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3" t="s">
        <v>19</v>
      </c>
      <c r="G1830" s="3" t="s">
        <v>19</v>
      </c>
      <c r="H1830" s="3" t="s">
        <v>17</v>
      </c>
      <c r="I1830" s="3" t="s">
        <v>18</v>
      </c>
      <c r="J1830" s="3" t="s">
        <v>17</v>
      </c>
      <c r="K1830" s="3" t="s">
        <v>18</v>
      </c>
      <c r="L1830" s="3" t="s">
        <v>18</v>
      </c>
      <c r="M1830" s="3" t="s">
        <v>17</v>
      </c>
      <c r="N1830" s="3" t="s">
        <v>17</v>
      </c>
      <c r="O1830" s="3" t="s">
        <v>17</v>
      </c>
      <c r="P1830" s="3" t="s">
        <v>20</v>
      </c>
    </row>
    <row r="1831" spans="1:16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3" t="s">
        <v>19</v>
      </c>
      <c r="G1831" s="3" t="s">
        <v>19</v>
      </c>
      <c r="H1831" s="3" t="s">
        <v>17</v>
      </c>
      <c r="I1831" s="3" t="s">
        <v>18</v>
      </c>
      <c r="J1831" s="3" t="s">
        <v>17</v>
      </c>
      <c r="K1831" s="3" t="s">
        <v>17</v>
      </c>
      <c r="L1831" s="3" t="s">
        <v>17</v>
      </c>
      <c r="M1831" s="3" t="s">
        <v>19</v>
      </c>
      <c r="N1831" s="3" t="s">
        <v>19</v>
      </c>
      <c r="O1831" s="3" t="s">
        <v>17</v>
      </c>
      <c r="P1831" s="3" t="s">
        <v>20</v>
      </c>
    </row>
    <row r="1832" spans="1:16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3" t="s">
        <v>19</v>
      </c>
      <c r="G1832" s="3" t="s">
        <v>19</v>
      </c>
      <c r="H1832" s="3" t="s">
        <v>19</v>
      </c>
      <c r="I1832" s="3" t="s">
        <v>19</v>
      </c>
      <c r="J1832" s="3" t="s">
        <v>18</v>
      </c>
      <c r="K1832" s="3" t="s">
        <v>17</v>
      </c>
      <c r="L1832" s="3" t="s">
        <v>18</v>
      </c>
      <c r="M1832" s="3" t="s">
        <v>19</v>
      </c>
      <c r="N1832" s="3" t="s">
        <v>19</v>
      </c>
      <c r="O1832" s="3" t="s">
        <v>18</v>
      </c>
      <c r="P1832" s="3" t="s">
        <v>40</v>
      </c>
    </row>
    <row r="1833" spans="1:16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3" t="s">
        <v>19</v>
      </c>
      <c r="G1833" s="3" t="s">
        <v>17</v>
      </c>
      <c r="H1833" s="3" t="s">
        <v>17</v>
      </c>
      <c r="I1833" s="3" t="s">
        <v>17</v>
      </c>
      <c r="J1833" s="3" t="s">
        <v>19</v>
      </c>
      <c r="K1833" s="3" t="s">
        <v>19</v>
      </c>
      <c r="L1833" s="3" t="s">
        <v>19</v>
      </c>
      <c r="M1833" s="3" t="s">
        <v>19</v>
      </c>
      <c r="N1833" s="3" t="s">
        <v>19</v>
      </c>
      <c r="O1833" s="3" t="s">
        <v>18</v>
      </c>
      <c r="P1833" s="3" t="s">
        <v>40</v>
      </c>
    </row>
    <row r="1834" spans="1:16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3" t="s">
        <v>18</v>
      </c>
      <c r="G1834" s="3" t="s">
        <v>19</v>
      </c>
      <c r="H1834" s="3" t="s">
        <v>17</v>
      </c>
      <c r="I1834" s="3" t="s">
        <v>18</v>
      </c>
      <c r="J1834" s="3" t="s">
        <v>17</v>
      </c>
      <c r="K1834" s="3" t="s">
        <v>17</v>
      </c>
      <c r="L1834" s="3" t="s">
        <v>17</v>
      </c>
      <c r="M1834" s="3" t="s">
        <v>18</v>
      </c>
      <c r="N1834" s="3" t="s">
        <v>18</v>
      </c>
      <c r="O1834" s="3" t="s">
        <v>17</v>
      </c>
      <c r="P1834" s="3" t="s">
        <v>20</v>
      </c>
    </row>
    <row r="1835" spans="1:16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3" t="s">
        <v>17</v>
      </c>
      <c r="G1835" s="3" t="s">
        <v>17</v>
      </c>
      <c r="H1835" s="3" t="s">
        <v>17</v>
      </c>
      <c r="I1835" s="3" t="s">
        <v>17</v>
      </c>
      <c r="J1835" s="3" t="s">
        <v>18</v>
      </c>
      <c r="K1835" s="3" t="s">
        <v>17</v>
      </c>
      <c r="L1835" s="3" t="s">
        <v>18</v>
      </c>
      <c r="M1835" s="3" t="s">
        <v>17</v>
      </c>
      <c r="N1835" s="3" t="s">
        <v>17</v>
      </c>
      <c r="O1835" s="3" t="s">
        <v>22</v>
      </c>
      <c r="P1835" s="3" t="s">
        <v>23</v>
      </c>
    </row>
    <row r="1836" spans="1:16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3" t="s">
        <v>18</v>
      </c>
      <c r="G1836" s="3" t="s">
        <v>19</v>
      </c>
      <c r="H1836" s="3" t="s">
        <v>17</v>
      </c>
      <c r="I1836" s="3" t="s">
        <v>18</v>
      </c>
      <c r="J1836" s="3" t="s">
        <v>17</v>
      </c>
      <c r="K1836" s="3" t="s">
        <v>17</v>
      </c>
      <c r="L1836" s="3" t="s">
        <v>17</v>
      </c>
      <c r="M1836" s="3" t="s">
        <v>17</v>
      </c>
      <c r="N1836" s="3" t="s">
        <v>17</v>
      </c>
      <c r="O1836" s="3" t="s">
        <v>22</v>
      </c>
      <c r="P1836" s="3" t="s">
        <v>23</v>
      </c>
    </row>
    <row r="1837" spans="1:16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3" t="s">
        <v>18</v>
      </c>
      <c r="G1837" s="3" t="s">
        <v>19</v>
      </c>
      <c r="H1837" s="3" t="s">
        <v>17</v>
      </c>
      <c r="I1837" s="3" t="s">
        <v>18</v>
      </c>
      <c r="J1837" s="3" t="s">
        <v>19</v>
      </c>
      <c r="K1837" s="3" t="s">
        <v>19</v>
      </c>
      <c r="L1837" s="3" t="s">
        <v>19</v>
      </c>
      <c r="M1837" s="3" t="s">
        <v>19</v>
      </c>
      <c r="N1837" s="3" t="s">
        <v>19</v>
      </c>
      <c r="O1837" s="3" t="s">
        <v>18</v>
      </c>
      <c r="P1837" s="3" t="s">
        <v>40</v>
      </c>
    </row>
    <row r="1838" spans="1:16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3" t="s">
        <v>17</v>
      </c>
      <c r="G1838" s="3" t="s">
        <v>19</v>
      </c>
      <c r="H1838" s="3" t="s">
        <v>17</v>
      </c>
      <c r="I1838" s="3" t="s">
        <v>17</v>
      </c>
      <c r="J1838" s="3" t="s">
        <v>17</v>
      </c>
      <c r="K1838" s="3" t="s">
        <v>17</v>
      </c>
      <c r="L1838" s="3" t="s">
        <v>17</v>
      </c>
      <c r="M1838" s="3" t="s">
        <v>17</v>
      </c>
      <c r="N1838" s="3" t="s">
        <v>17</v>
      </c>
      <c r="O1838" s="3" t="s">
        <v>22</v>
      </c>
      <c r="P1838" s="3" t="s">
        <v>23</v>
      </c>
    </row>
    <row r="1839" spans="1:16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3" t="s">
        <v>18</v>
      </c>
      <c r="G1839" s="3" t="s">
        <v>19</v>
      </c>
      <c r="H1839" s="3" t="s">
        <v>17</v>
      </c>
      <c r="I1839" s="3" t="s">
        <v>18</v>
      </c>
      <c r="J1839" s="3" t="s">
        <v>17</v>
      </c>
      <c r="K1839" s="3" t="s">
        <v>19</v>
      </c>
      <c r="L1839" s="3" t="s">
        <v>18</v>
      </c>
      <c r="M1839" s="3" t="s">
        <v>17</v>
      </c>
      <c r="N1839" s="3" t="s">
        <v>17</v>
      </c>
      <c r="O1839" s="3" t="s">
        <v>17</v>
      </c>
      <c r="P1839" s="3" t="s">
        <v>20</v>
      </c>
    </row>
    <row r="1840" spans="1:16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3" t="s">
        <v>17</v>
      </c>
      <c r="G1840" s="3" t="s">
        <v>17</v>
      </c>
      <c r="H1840" s="3" t="s">
        <v>18</v>
      </c>
      <c r="I1840" s="3" t="s">
        <v>17</v>
      </c>
      <c r="J1840" s="3" t="s">
        <v>17</v>
      </c>
      <c r="K1840" s="3" t="s">
        <v>18</v>
      </c>
      <c r="L1840" s="3" t="s">
        <v>18</v>
      </c>
      <c r="M1840" s="3" t="s">
        <v>18</v>
      </c>
      <c r="N1840" s="3" t="s">
        <v>18</v>
      </c>
      <c r="O1840" s="3" t="s">
        <v>17</v>
      </c>
      <c r="P1840" s="3" t="s">
        <v>20</v>
      </c>
    </row>
    <row r="1841" spans="1:16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3" t="s">
        <v>17</v>
      </c>
      <c r="G1841" s="3" t="s">
        <v>18</v>
      </c>
      <c r="H1841" s="3" t="s">
        <v>17</v>
      </c>
      <c r="I1841" s="3" t="s">
        <v>17</v>
      </c>
      <c r="J1841" s="3" t="s">
        <v>17</v>
      </c>
      <c r="K1841" s="3" t="s">
        <v>17</v>
      </c>
      <c r="L1841" s="3" t="s">
        <v>17</v>
      </c>
      <c r="M1841" s="3" t="s">
        <v>17</v>
      </c>
      <c r="N1841" s="3" t="s">
        <v>17</v>
      </c>
      <c r="O1841" s="3" t="s">
        <v>22</v>
      </c>
      <c r="P1841" s="3" t="s">
        <v>23</v>
      </c>
    </row>
    <row r="1842" spans="1:16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3" t="s">
        <v>17</v>
      </c>
      <c r="G1842" s="3" t="s">
        <v>17</v>
      </c>
      <c r="H1842" s="3" t="s">
        <v>17</v>
      </c>
      <c r="I1842" s="3" t="s">
        <v>17</v>
      </c>
      <c r="J1842" s="3" t="s">
        <v>17</v>
      </c>
      <c r="K1842" s="3" t="s">
        <v>17</v>
      </c>
      <c r="L1842" s="3" t="s">
        <v>17</v>
      </c>
      <c r="M1842" s="3" t="s">
        <v>17</v>
      </c>
      <c r="N1842" s="3" t="s">
        <v>17</v>
      </c>
      <c r="O1842" s="3" t="s">
        <v>22</v>
      </c>
      <c r="P1842" s="3" t="s">
        <v>23</v>
      </c>
    </row>
    <row r="1843" spans="1:16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3" t="s">
        <v>17</v>
      </c>
      <c r="G1843" s="3" t="s">
        <v>19</v>
      </c>
      <c r="H1843" s="3" t="s">
        <v>17</v>
      </c>
      <c r="I1843" s="3" t="s">
        <v>17</v>
      </c>
      <c r="J1843" s="3" t="s">
        <v>17</v>
      </c>
      <c r="K1843" s="3" t="s">
        <v>18</v>
      </c>
      <c r="L1843" s="3" t="s">
        <v>18</v>
      </c>
      <c r="M1843" s="3" t="s">
        <v>17</v>
      </c>
      <c r="N1843" s="3" t="s">
        <v>17</v>
      </c>
      <c r="O1843" s="3" t="s">
        <v>22</v>
      </c>
      <c r="P1843" s="3" t="s">
        <v>23</v>
      </c>
    </row>
    <row r="1844" spans="1:16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3" t="s">
        <v>17</v>
      </c>
      <c r="G1844" s="3" t="s">
        <v>17</v>
      </c>
      <c r="H1844" s="3" t="s">
        <v>17</v>
      </c>
      <c r="I1844" s="3" t="s">
        <v>17</v>
      </c>
      <c r="J1844" s="3" t="s">
        <v>17</v>
      </c>
      <c r="K1844" s="3" t="s">
        <v>17</v>
      </c>
      <c r="L1844" s="3" t="s">
        <v>17</v>
      </c>
      <c r="M1844" s="3" t="s">
        <v>17</v>
      </c>
      <c r="N1844" s="3" t="s">
        <v>17</v>
      </c>
      <c r="O1844" s="3" t="s">
        <v>22</v>
      </c>
      <c r="P1844" s="3" t="s">
        <v>23</v>
      </c>
    </row>
    <row r="1845" spans="1:16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3" t="s">
        <v>18</v>
      </c>
      <c r="G1845" s="3" t="s">
        <v>19</v>
      </c>
      <c r="H1845" s="3" t="s">
        <v>17</v>
      </c>
      <c r="I1845" s="3" t="s">
        <v>18</v>
      </c>
      <c r="J1845" s="3" t="s">
        <v>19</v>
      </c>
      <c r="K1845" s="3" t="s">
        <v>18</v>
      </c>
      <c r="L1845" s="3" t="s">
        <v>19</v>
      </c>
      <c r="M1845" s="3" t="s">
        <v>18</v>
      </c>
      <c r="N1845" s="3" t="s">
        <v>18</v>
      </c>
      <c r="O1845" s="3" t="s">
        <v>18</v>
      </c>
      <c r="P1845" s="3" t="s">
        <v>40</v>
      </c>
    </row>
    <row r="1846" spans="1:16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3" t="s">
        <v>19</v>
      </c>
      <c r="G1846" s="3" t="s">
        <v>19</v>
      </c>
      <c r="H1846" s="3" t="s">
        <v>17</v>
      </c>
      <c r="I1846" s="3" t="s">
        <v>18</v>
      </c>
      <c r="J1846" s="3" t="s">
        <v>17</v>
      </c>
      <c r="K1846" s="3" t="s">
        <v>18</v>
      </c>
      <c r="L1846" s="3" t="s">
        <v>18</v>
      </c>
      <c r="M1846" s="3" t="s">
        <v>19</v>
      </c>
      <c r="N1846" s="3" t="s">
        <v>19</v>
      </c>
      <c r="O1846" s="3" t="s">
        <v>18</v>
      </c>
      <c r="P1846" s="3" t="s">
        <v>40</v>
      </c>
    </row>
    <row r="1847" spans="1:16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3" t="s">
        <v>19</v>
      </c>
      <c r="G1847" s="3" t="s">
        <v>19</v>
      </c>
      <c r="H1847" s="3" t="s">
        <v>17</v>
      </c>
      <c r="I1847" s="3" t="s">
        <v>18</v>
      </c>
      <c r="J1847" s="3" t="s">
        <v>19</v>
      </c>
      <c r="K1847" s="3" t="s">
        <v>19</v>
      </c>
      <c r="L1847" s="3" t="s">
        <v>19</v>
      </c>
      <c r="M1847" s="3" t="s">
        <v>19</v>
      </c>
      <c r="N1847" s="3" t="s">
        <v>19</v>
      </c>
      <c r="O1847" s="3" t="s">
        <v>18</v>
      </c>
      <c r="P1847" s="3" t="s">
        <v>40</v>
      </c>
    </row>
    <row r="1848" spans="1:16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3" t="s">
        <v>19</v>
      </c>
      <c r="G1848" s="3" t="s">
        <v>19</v>
      </c>
      <c r="H1848" s="3" t="s">
        <v>17</v>
      </c>
      <c r="I1848" s="3" t="s">
        <v>18</v>
      </c>
      <c r="J1848" s="3" t="s">
        <v>19</v>
      </c>
      <c r="K1848" s="3" t="s">
        <v>18</v>
      </c>
      <c r="L1848" s="3" t="s">
        <v>19</v>
      </c>
      <c r="M1848" s="3" t="s">
        <v>18</v>
      </c>
      <c r="N1848" s="3" t="s">
        <v>18</v>
      </c>
      <c r="O1848" s="3" t="s">
        <v>18</v>
      </c>
      <c r="P1848" s="3" t="s">
        <v>40</v>
      </c>
    </row>
    <row r="1849" spans="1:16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3" t="s">
        <v>17</v>
      </c>
      <c r="G1849" s="3" t="s">
        <v>17</v>
      </c>
      <c r="H1849" s="3" t="s">
        <v>17</v>
      </c>
      <c r="I1849" s="3" t="s">
        <v>17</v>
      </c>
      <c r="J1849" s="3" t="s">
        <v>17</v>
      </c>
      <c r="K1849" s="3" t="s">
        <v>17</v>
      </c>
      <c r="L1849" s="3" t="s">
        <v>17</v>
      </c>
      <c r="M1849" s="3" t="s">
        <v>17</v>
      </c>
      <c r="N1849" s="3" t="s">
        <v>17</v>
      </c>
      <c r="O1849" s="3" t="s">
        <v>22</v>
      </c>
      <c r="P1849" s="3" t="s">
        <v>23</v>
      </c>
    </row>
    <row r="1850" spans="1:16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3" t="s">
        <v>19</v>
      </c>
      <c r="G1850" s="3" t="s">
        <v>19</v>
      </c>
      <c r="H1850" s="3" t="s">
        <v>17</v>
      </c>
      <c r="I1850" s="3" t="s">
        <v>18</v>
      </c>
      <c r="J1850" s="3" t="s">
        <v>19</v>
      </c>
      <c r="K1850" s="3" t="s">
        <v>19</v>
      </c>
      <c r="L1850" s="3" t="s">
        <v>19</v>
      </c>
      <c r="M1850" s="3" t="s">
        <v>19</v>
      </c>
      <c r="N1850" s="3" t="s">
        <v>19</v>
      </c>
      <c r="O1850" s="3" t="s">
        <v>18</v>
      </c>
      <c r="P1850" s="3" t="s">
        <v>40</v>
      </c>
    </row>
    <row r="1851" spans="1:16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3" t="s">
        <v>17</v>
      </c>
      <c r="G1851" s="3" t="s">
        <v>19</v>
      </c>
      <c r="H1851" s="3" t="s">
        <v>17</v>
      </c>
      <c r="I1851" s="3" t="s">
        <v>17</v>
      </c>
      <c r="J1851" s="3" t="s">
        <v>18</v>
      </c>
      <c r="K1851" s="3" t="s">
        <v>18</v>
      </c>
      <c r="L1851" s="3" t="s">
        <v>18</v>
      </c>
      <c r="M1851" s="3" t="s">
        <v>17</v>
      </c>
      <c r="N1851" s="3" t="s">
        <v>17</v>
      </c>
      <c r="O1851" s="3" t="s">
        <v>22</v>
      </c>
      <c r="P1851" s="3" t="s">
        <v>23</v>
      </c>
    </row>
    <row r="1852" spans="1:16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3" t="s">
        <v>19</v>
      </c>
      <c r="G1852" s="3" t="s">
        <v>19</v>
      </c>
      <c r="H1852" s="3" t="s">
        <v>17</v>
      </c>
      <c r="I1852" s="3" t="s">
        <v>18</v>
      </c>
      <c r="J1852" s="3" t="s">
        <v>19</v>
      </c>
      <c r="K1852" s="3" t="s">
        <v>19</v>
      </c>
      <c r="L1852" s="3" t="s">
        <v>19</v>
      </c>
      <c r="M1852" s="3" t="s">
        <v>19</v>
      </c>
      <c r="N1852" s="3" t="s">
        <v>19</v>
      </c>
      <c r="O1852" s="3" t="s">
        <v>18</v>
      </c>
      <c r="P1852" s="3" t="s">
        <v>40</v>
      </c>
    </row>
    <row r="1853" spans="1:16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3" t="s">
        <v>17</v>
      </c>
      <c r="G1853" s="3" t="s">
        <v>17</v>
      </c>
      <c r="H1853" s="3" t="s">
        <v>17</v>
      </c>
      <c r="I1853" s="3" t="s">
        <v>17</v>
      </c>
      <c r="J1853" s="3" t="s">
        <v>17</v>
      </c>
      <c r="K1853" s="3" t="s">
        <v>17</v>
      </c>
      <c r="L1853" s="3" t="s">
        <v>17</v>
      </c>
      <c r="M1853" s="3" t="s">
        <v>17</v>
      </c>
      <c r="N1853" s="3" t="s">
        <v>17</v>
      </c>
      <c r="O1853" s="3" t="s">
        <v>22</v>
      </c>
      <c r="P1853" s="3" t="s">
        <v>23</v>
      </c>
    </row>
    <row r="1854" spans="1:16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3" t="s">
        <v>18</v>
      </c>
      <c r="G1854" s="3" t="s">
        <v>18</v>
      </c>
      <c r="H1854" s="3" t="s">
        <v>17</v>
      </c>
      <c r="I1854" s="3" t="s">
        <v>17</v>
      </c>
      <c r="J1854" s="3" t="s">
        <v>18</v>
      </c>
      <c r="K1854" s="3" t="s">
        <v>19</v>
      </c>
      <c r="L1854" s="3" t="s">
        <v>19</v>
      </c>
      <c r="M1854" s="3" t="s">
        <v>19</v>
      </c>
      <c r="N1854" s="3" t="s">
        <v>19</v>
      </c>
      <c r="O1854" s="3" t="s">
        <v>18</v>
      </c>
      <c r="P1854" s="3" t="s">
        <v>40</v>
      </c>
    </row>
    <row r="1855" spans="1:16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3" t="s">
        <v>17</v>
      </c>
      <c r="G1855" s="3" t="s">
        <v>18</v>
      </c>
      <c r="H1855" s="3" t="s">
        <v>17</v>
      </c>
      <c r="I1855" s="3" t="s">
        <v>17</v>
      </c>
      <c r="J1855" s="3" t="s">
        <v>18</v>
      </c>
      <c r="K1855" s="3" t="s">
        <v>18</v>
      </c>
      <c r="L1855" s="3" t="s">
        <v>18</v>
      </c>
      <c r="M1855" s="3" t="s">
        <v>17</v>
      </c>
      <c r="N1855" s="3" t="s">
        <v>17</v>
      </c>
      <c r="O1855" s="3" t="s">
        <v>22</v>
      </c>
      <c r="P1855" s="3" t="s">
        <v>23</v>
      </c>
    </row>
    <row r="1856" spans="1:16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3" t="s">
        <v>17</v>
      </c>
      <c r="G1856" s="3" t="s">
        <v>17</v>
      </c>
      <c r="H1856" s="3" t="s">
        <v>17</v>
      </c>
      <c r="I1856" s="3" t="s">
        <v>17</v>
      </c>
      <c r="J1856" s="3" t="s">
        <v>17</v>
      </c>
      <c r="K1856" s="3" t="s">
        <v>17</v>
      </c>
      <c r="L1856" s="3" t="s">
        <v>17</v>
      </c>
      <c r="M1856" s="3" t="s">
        <v>17</v>
      </c>
      <c r="N1856" s="3" t="s">
        <v>17</v>
      </c>
      <c r="O1856" s="3" t="s">
        <v>22</v>
      </c>
      <c r="P1856" s="3" t="s">
        <v>23</v>
      </c>
    </row>
    <row r="1857" spans="1:16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3" t="s">
        <v>19</v>
      </c>
      <c r="G1857" s="3" t="s">
        <v>19</v>
      </c>
      <c r="H1857" s="3" t="s">
        <v>17</v>
      </c>
      <c r="I1857" s="3" t="s">
        <v>18</v>
      </c>
      <c r="J1857" s="3" t="s">
        <v>17</v>
      </c>
      <c r="K1857" s="3" t="s">
        <v>17</v>
      </c>
      <c r="L1857" s="3" t="s">
        <v>17</v>
      </c>
      <c r="M1857" s="3" t="s">
        <v>17</v>
      </c>
      <c r="N1857" s="3" t="s">
        <v>17</v>
      </c>
      <c r="O1857" s="3" t="s">
        <v>22</v>
      </c>
      <c r="P1857" s="3" t="s">
        <v>23</v>
      </c>
    </row>
    <row r="1858" spans="1:16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3" t="s">
        <v>17</v>
      </c>
      <c r="G1858" s="3" t="s">
        <v>17</v>
      </c>
      <c r="H1858" s="3" t="s">
        <v>17</v>
      </c>
      <c r="I1858" s="3" t="s">
        <v>17</v>
      </c>
      <c r="J1858" s="3" t="s">
        <v>18</v>
      </c>
      <c r="K1858" s="3" t="s">
        <v>19</v>
      </c>
      <c r="L1858" s="3" t="s">
        <v>19</v>
      </c>
      <c r="M1858" s="3" t="s">
        <v>17</v>
      </c>
      <c r="N1858" s="3" t="s">
        <v>17</v>
      </c>
      <c r="O1858" s="3" t="s">
        <v>17</v>
      </c>
      <c r="P1858" s="3" t="s">
        <v>20</v>
      </c>
    </row>
    <row r="1859" spans="1:16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3" t="s">
        <v>18</v>
      </c>
      <c r="G1859" s="3" t="s">
        <v>19</v>
      </c>
      <c r="H1859" s="3" t="s">
        <v>18</v>
      </c>
      <c r="I1859" s="3" t="s">
        <v>18</v>
      </c>
      <c r="J1859" s="3" t="s">
        <v>17</v>
      </c>
      <c r="K1859" s="3" t="s">
        <v>17</v>
      </c>
      <c r="L1859" s="3" t="s">
        <v>17</v>
      </c>
      <c r="M1859" s="3" t="s">
        <v>17</v>
      </c>
      <c r="N1859" s="3" t="s">
        <v>17</v>
      </c>
      <c r="O1859" s="3" t="s">
        <v>22</v>
      </c>
      <c r="P1859" s="3" t="s">
        <v>23</v>
      </c>
    </row>
    <row r="1860" spans="1:16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3" t="s">
        <v>19</v>
      </c>
      <c r="G1860" s="3" t="s">
        <v>19</v>
      </c>
      <c r="H1860" s="3" t="s">
        <v>17</v>
      </c>
      <c r="I1860" s="3" t="s">
        <v>18</v>
      </c>
      <c r="J1860" s="3" t="s">
        <v>17</v>
      </c>
      <c r="K1860" s="3" t="s">
        <v>17</v>
      </c>
      <c r="L1860" s="3" t="s">
        <v>17</v>
      </c>
      <c r="M1860" s="3" t="s">
        <v>18</v>
      </c>
      <c r="N1860" s="3" t="s">
        <v>18</v>
      </c>
      <c r="O1860" s="3" t="s">
        <v>17</v>
      </c>
      <c r="P1860" s="3" t="s">
        <v>20</v>
      </c>
    </row>
    <row r="1861" spans="1:16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3" t="s">
        <v>17</v>
      </c>
      <c r="G1861" s="3" t="s">
        <v>19</v>
      </c>
      <c r="H1861" s="3" t="s">
        <v>17</v>
      </c>
      <c r="I1861" s="3" t="s">
        <v>17</v>
      </c>
      <c r="J1861" s="3" t="s">
        <v>17</v>
      </c>
      <c r="K1861" s="3" t="s">
        <v>17</v>
      </c>
      <c r="L1861" s="3" t="s">
        <v>17</v>
      </c>
      <c r="M1861" s="3" t="s">
        <v>17</v>
      </c>
      <c r="N1861" s="3" t="s">
        <v>17</v>
      </c>
      <c r="O1861" s="3" t="s">
        <v>22</v>
      </c>
      <c r="P1861" s="3" t="s">
        <v>23</v>
      </c>
    </row>
    <row r="1862" spans="1:16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3" t="s">
        <v>19</v>
      </c>
      <c r="G1862" s="3" t="s">
        <v>19</v>
      </c>
      <c r="H1862" s="3" t="s">
        <v>18</v>
      </c>
      <c r="I1862" s="3" t="s">
        <v>19</v>
      </c>
      <c r="J1862" s="3" t="s">
        <v>18</v>
      </c>
      <c r="K1862" s="3" t="s">
        <v>17</v>
      </c>
      <c r="L1862" s="3" t="s">
        <v>18</v>
      </c>
      <c r="M1862" s="3" t="s">
        <v>18</v>
      </c>
      <c r="N1862" s="3" t="s">
        <v>18</v>
      </c>
      <c r="O1862" s="3" t="s">
        <v>18</v>
      </c>
      <c r="P1862" s="3" t="s">
        <v>40</v>
      </c>
    </row>
    <row r="1863" spans="1:16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3" t="s">
        <v>19</v>
      </c>
      <c r="G1863" s="3" t="s">
        <v>19</v>
      </c>
      <c r="H1863" s="3" t="s">
        <v>17</v>
      </c>
      <c r="I1863" s="3" t="s">
        <v>18</v>
      </c>
      <c r="J1863" s="3" t="s">
        <v>19</v>
      </c>
      <c r="K1863" s="3" t="s">
        <v>18</v>
      </c>
      <c r="L1863" s="3" t="s">
        <v>19</v>
      </c>
      <c r="M1863" s="3" t="s">
        <v>19</v>
      </c>
      <c r="N1863" s="3" t="s">
        <v>19</v>
      </c>
      <c r="O1863" s="3" t="s">
        <v>18</v>
      </c>
      <c r="P1863" s="3" t="s">
        <v>40</v>
      </c>
    </row>
    <row r="1864" spans="1:16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3" t="s">
        <v>18</v>
      </c>
      <c r="G1864" s="3" t="s">
        <v>19</v>
      </c>
      <c r="H1864" s="3" t="s">
        <v>17</v>
      </c>
      <c r="I1864" s="3" t="s">
        <v>18</v>
      </c>
      <c r="J1864" s="3" t="s">
        <v>17</v>
      </c>
      <c r="K1864" s="3" t="s">
        <v>18</v>
      </c>
      <c r="L1864" s="3" t="s">
        <v>18</v>
      </c>
      <c r="M1864" s="3" t="s">
        <v>18</v>
      </c>
      <c r="N1864" s="3" t="s">
        <v>18</v>
      </c>
      <c r="O1864" s="3" t="s">
        <v>17</v>
      </c>
      <c r="P1864" s="3" t="s">
        <v>20</v>
      </c>
    </row>
    <row r="1865" spans="1:16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3" t="s">
        <v>19</v>
      </c>
      <c r="G1865" s="3" t="s">
        <v>19</v>
      </c>
      <c r="H1865" s="3" t="s">
        <v>17</v>
      </c>
      <c r="I1865" s="3" t="s">
        <v>18</v>
      </c>
      <c r="J1865" s="3" t="s">
        <v>18</v>
      </c>
      <c r="K1865" s="3" t="s">
        <v>17</v>
      </c>
      <c r="L1865" s="3" t="s">
        <v>18</v>
      </c>
      <c r="M1865" s="3" t="s">
        <v>18</v>
      </c>
      <c r="N1865" s="3" t="s">
        <v>18</v>
      </c>
      <c r="O1865" s="3" t="s">
        <v>17</v>
      </c>
      <c r="P1865" s="3" t="s">
        <v>20</v>
      </c>
    </row>
    <row r="1866" spans="1:16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3" t="s">
        <v>18</v>
      </c>
      <c r="G1866" s="3" t="s">
        <v>18</v>
      </c>
      <c r="H1866" s="3" t="s">
        <v>17</v>
      </c>
      <c r="I1866" s="3" t="s">
        <v>17</v>
      </c>
      <c r="J1866" s="3" t="s">
        <v>19</v>
      </c>
      <c r="K1866" s="3" t="s">
        <v>19</v>
      </c>
      <c r="L1866" s="3" t="s">
        <v>19</v>
      </c>
      <c r="M1866" s="3" t="s">
        <v>18</v>
      </c>
      <c r="N1866" s="3" t="s">
        <v>18</v>
      </c>
      <c r="O1866" s="3" t="s">
        <v>17</v>
      </c>
      <c r="P1866" s="3" t="s">
        <v>20</v>
      </c>
    </row>
    <row r="1867" spans="1:16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3" t="s">
        <v>18</v>
      </c>
      <c r="G1867" s="3" t="s">
        <v>19</v>
      </c>
      <c r="H1867" s="3" t="s">
        <v>17</v>
      </c>
      <c r="I1867" s="3" t="s">
        <v>18</v>
      </c>
      <c r="J1867" s="3" t="s">
        <v>17</v>
      </c>
      <c r="K1867" s="3" t="s">
        <v>17</v>
      </c>
      <c r="L1867" s="3" t="s">
        <v>17</v>
      </c>
      <c r="M1867" s="3" t="s">
        <v>18</v>
      </c>
      <c r="N1867" s="3" t="s">
        <v>18</v>
      </c>
      <c r="O1867" s="3" t="s">
        <v>17</v>
      </c>
      <c r="P1867" s="3" t="s">
        <v>20</v>
      </c>
    </row>
    <row r="1868" spans="1:16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3" t="s">
        <v>17</v>
      </c>
      <c r="G1868" s="3" t="s">
        <v>18</v>
      </c>
      <c r="H1868" s="3" t="s">
        <v>17</v>
      </c>
      <c r="I1868" s="3" t="s">
        <v>17</v>
      </c>
      <c r="J1868" s="3" t="s">
        <v>19</v>
      </c>
      <c r="K1868" s="3" t="s">
        <v>19</v>
      </c>
      <c r="L1868" s="3" t="s">
        <v>19</v>
      </c>
      <c r="M1868" s="3" t="s">
        <v>17</v>
      </c>
      <c r="N1868" s="3" t="s">
        <v>17</v>
      </c>
      <c r="O1868" s="3" t="s">
        <v>17</v>
      </c>
      <c r="P1868" s="3" t="s">
        <v>20</v>
      </c>
    </row>
    <row r="1869" spans="1:16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3" t="s">
        <v>17</v>
      </c>
      <c r="G1869" s="3" t="s">
        <v>17</v>
      </c>
      <c r="H1869" s="3" t="s">
        <v>17</v>
      </c>
      <c r="I1869" s="3" t="s">
        <v>17</v>
      </c>
      <c r="J1869" s="3" t="s">
        <v>18</v>
      </c>
      <c r="K1869" s="3" t="s">
        <v>17</v>
      </c>
      <c r="L1869" s="3" t="s">
        <v>18</v>
      </c>
      <c r="M1869" s="3" t="s">
        <v>17</v>
      </c>
      <c r="N1869" s="3" t="s">
        <v>17</v>
      </c>
      <c r="O1869" s="3" t="s">
        <v>22</v>
      </c>
      <c r="P1869" s="3" t="s">
        <v>23</v>
      </c>
    </row>
    <row r="1870" spans="1:16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3" t="s">
        <v>18</v>
      </c>
      <c r="G1870" s="3" t="s">
        <v>19</v>
      </c>
      <c r="H1870" s="3" t="s">
        <v>17</v>
      </c>
      <c r="I1870" s="3" t="s">
        <v>18</v>
      </c>
      <c r="J1870" s="3" t="s">
        <v>17</v>
      </c>
      <c r="K1870" s="3" t="s">
        <v>17</v>
      </c>
      <c r="L1870" s="3" t="s">
        <v>17</v>
      </c>
      <c r="M1870" s="3" t="s">
        <v>19</v>
      </c>
      <c r="N1870" s="3" t="s">
        <v>19</v>
      </c>
      <c r="O1870" s="3" t="s">
        <v>17</v>
      </c>
      <c r="P1870" s="3" t="s">
        <v>20</v>
      </c>
    </row>
    <row r="1871" spans="1:16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3" t="s">
        <v>17</v>
      </c>
      <c r="G1871" s="3" t="s">
        <v>17</v>
      </c>
      <c r="H1871" s="3" t="s">
        <v>17</v>
      </c>
      <c r="I1871" s="3" t="s">
        <v>17</v>
      </c>
      <c r="J1871" s="3" t="s">
        <v>17</v>
      </c>
      <c r="K1871" s="3" t="s">
        <v>17</v>
      </c>
      <c r="L1871" s="3" t="s">
        <v>17</v>
      </c>
      <c r="M1871" s="3" t="s">
        <v>17</v>
      </c>
      <c r="N1871" s="3" t="s">
        <v>17</v>
      </c>
      <c r="O1871" s="3" t="s">
        <v>22</v>
      </c>
      <c r="P1871" s="3" t="s">
        <v>23</v>
      </c>
    </row>
    <row r="1872" spans="1:16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3" t="s">
        <v>18</v>
      </c>
      <c r="G1872" s="3" t="s">
        <v>18</v>
      </c>
      <c r="H1872" s="3" t="s">
        <v>17</v>
      </c>
      <c r="I1872" s="3" t="s">
        <v>17</v>
      </c>
      <c r="J1872" s="3" t="s">
        <v>17</v>
      </c>
      <c r="K1872" s="3" t="s">
        <v>17</v>
      </c>
      <c r="L1872" s="3" t="s">
        <v>17</v>
      </c>
      <c r="M1872" s="3" t="s">
        <v>19</v>
      </c>
      <c r="N1872" s="3" t="s">
        <v>19</v>
      </c>
      <c r="O1872" s="3" t="s">
        <v>17</v>
      </c>
      <c r="P1872" s="3" t="s">
        <v>20</v>
      </c>
    </row>
    <row r="1873" spans="1:16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3" t="s">
        <v>17</v>
      </c>
      <c r="G1873" s="3" t="s">
        <v>17</v>
      </c>
      <c r="H1873" s="3" t="s">
        <v>17</v>
      </c>
      <c r="I1873" s="3" t="s">
        <v>17</v>
      </c>
      <c r="J1873" s="3" t="s">
        <v>17</v>
      </c>
      <c r="K1873" s="3" t="s">
        <v>17</v>
      </c>
      <c r="L1873" s="3" t="s">
        <v>17</v>
      </c>
      <c r="M1873" s="3" t="s">
        <v>17</v>
      </c>
      <c r="N1873" s="3" t="s">
        <v>17</v>
      </c>
      <c r="O1873" s="3" t="s">
        <v>22</v>
      </c>
      <c r="P1873" s="3" t="s">
        <v>23</v>
      </c>
    </row>
    <row r="1874" spans="1:16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3" t="s">
        <v>17</v>
      </c>
      <c r="G1874" s="3" t="s">
        <v>19</v>
      </c>
      <c r="H1874" s="3" t="s">
        <v>17</v>
      </c>
      <c r="I1874" s="3" t="s">
        <v>17</v>
      </c>
      <c r="J1874" s="3" t="s">
        <v>18</v>
      </c>
      <c r="K1874" s="3" t="s">
        <v>18</v>
      </c>
      <c r="L1874" s="3" t="s">
        <v>18</v>
      </c>
      <c r="M1874" s="3" t="s">
        <v>17</v>
      </c>
      <c r="N1874" s="3" t="s">
        <v>17</v>
      </c>
      <c r="O1874" s="3" t="s">
        <v>22</v>
      </c>
      <c r="P1874" s="3" t="s">
        <v>23</v>
      </c>
    </row>
    <row r="1875" spans="1:16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3" t="s">
        <v>17</v>
      </c>
      <c r="G1875" s="3" t="s">
        <v>19</v>
      </c>
      <c r="H1875" s="3" t="s">
        <v>17</v>
      </c>
      <c r="I1875" s="3" t="s">
        <v>17</v>
      </c>
      <c r="J1875" s="3" t="s">
        <v>18</v>
      </c>
      <c r="K1875" s="3" t="s">
        <v>18</v>
      </c>
      <c r="L1875" s="3" t="s">
        <v>18</v>
      </c>
      <c r="M1875" s="3" t="s">
        <v>17</v>
      </c>
      <c r="N1875" s="3" t="s">
        <v>17</v>
      </c>
      <c r="O1875" s="3" t="s">
        <v>22</v>
      </c>
      <c r="P1875" s="3" t="s">
        <v>23</v>
      </c>
    </row>
    <row r="1876" spans="1:16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3" t="s">
        <v>19</v>
      </c>
      <c r="G1876" s="3" t="s">
        <v>19</v>
      </c>
      <c r="H1876" s="3" t="s">
        <v>17</v>
      </c>
      <c r="I1876" s="3" t="s">
        <v>18</v>
      </c>
      <c r="J1876" s="3" t="s">
        <v>18</v>
      </c>
      <c r="K1876" s="3" t="s">
        <v>18</v>
      </c>
      <c r="L1876" s="3" t="s">
        <v>18</v>
      </c>
      <c r="M1876" s="3" t="s">
        <v>19</v>
      </c>
      <c r="N1876" s="3" t="s">
        <v>19</v>
      </c>
      <c r="O1876" s="3" t="s">
        <v>18</v>
      </c>
      <c r="P1876" s="3" t="s">
        <v>40</v>
      </c>
    </row>
    <row r="1877" spans="1:16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3" t="s">
        <v>17</v>
      </c>
      <c r="G1877" s="3" t="s">
        <v>18</v>
      </c>
      <c r="H1877" s="3" t="s">
        <v>17</v>
      </c>
      <c r="I1877" s="3" t="s">
        <v>17</v>
      </c>
      <c r="J1877" s="3" t="s">
        <v>19</v>
      </c>
      <c r="K1877" s="3" t="s">
        <v>18</v>
      </c>
      <c r="L1877" s="3" t="s">
        <v>19</v>
      </c>
      <c r="M1877" s="3" t="s">
        <v>19</v>
      </c>
      <c r="N1877" s="3" t="s">
        <v>19</v>
      </c>
      <c r="O1877" s="3" t="s">
        <v>18</v>
      </c>
      <c r="P1877" s="3" t="s">
        <v>40</v>
      </c>
    </row>
    <row r="1878" spans="1:16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3" t="s">
        <v>18</v>
      </c>
      <c r="G1878" s="3" t="s">
        <v>17</v>
      </c>
      <c r="H1878" s="3" t="s">
        <v>17</v>
      </c>
      <c r="I1878" s="3" t="s">
        <v>17</v>
      </c>
      <c r="J1878" s="3" t="s">
        <v>19</v>
      </c>
      <c r="K1878" s="3" t="s">
        <v>17</v>
      </c>
      <c r="L1878" s="3" t="s">
        <v>18</v>
      </c>
      <c r="M1878" s="3" t="s">
        <v>17</v>
      </c>
      <c r="N1878" s="3" t="s">
        <v>17</v>
      </c>
      <c r="O1878" s="3" t="s">
        <v>22</v>
      </c>
      <c r="P1878" s="3" t="s">
        <v>23</v>
      </c>
    </row>
    <row r="1879" spans="1:16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3" t="s">
        <v>19</v>
      </c>
      <c r="G1879" s="3" t="s">
        <v>19</v>
      </c>
      <c r="H1879" s="3" t="s">
        <v>17</v>
      </c>
      <c r="I1879" s="3" t="s">
        <v>18</v>
      </c>
      <c r="J1879" s="3" t="s">
        <v>18</v>
      </c>
      <c r="K1879" s="3" t="s">
        <v>17</v>
      </c>
      <c r="L1879" s="3" t="s">
        <v>18</v>
      </c>
      <c r="M1879" s="3" t="s">
        <v>18</v>
      </c>
      <c r="N1879" s="3" t="s">
        <v>18</v>
      </c>
      <c r="O1879" s="3" t="s">
        <v>17</v>
      </c>
      <c r="P1879" s="3" t="s">
        <v>20</v>
      </c>
    </row>
    <row r="1880" spans="1:16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3" t="s">
        <v>18</v>
      </c>
      <c r="G1880" s="3" t="s">
        <v>19</v>
      </c>
      <c r="H1880" s="3" t="s">
        <v>17</v>
      </c>
      <c r="I1880" s="3" t="s">
        <v>18</v>
      </c>
      <c r="J1880" s="3" t="s">
        <v>18</v>
      </c>
      <c r="K1880" s="3" t="s">
        <v>17</v>
      </c>
      <c r="L1880" s="3" t="s">
        <v>18</v>
      </c>
      <c r="M1880" s="3" t="s">
        <v>18</v>
      </c>
      <c r="N1880" s="3" t="s">
        <v>18</v>
      </c>
      <c r="O1880" s="3" t="s">
        <v>17</v>
      </c>
      <c r="P1880" s="3" t="s">
        <v>20</v>
      </c>
    </row>
    <row r="1881" spans="1:16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3" t="s">
        <v>19</v>
      </c>
      <c r="G1881" s="3" t="s">
        <v>19</v>
      </c>
      <c r="H1881" s="3" t="s">
        <v>17</v>
      </c>
      <c r="I1881" s="3" t="s">
        <v>18</v>
      </c>
      <c r="J1881" s="3" t="s">
        <v>17</v>
      </c>
      <c r="K1881" s="3" t="s">
        <v>17</v>
      </c>
      <c r="L1881" s="3" t="s">
        <v>17</v>
      </c>
      <c r="M1881" s="3" t="s">
        <v>17</v>
      </c>
      <c r="N1881" s="3" t="s">
        <v>17</v>
      </c>
      <c r="O1881" s="3" t="s">
        <v>22</v>
      </c>
      <c r="P1881" s="3" t="s">
        <v>23</v>
      </c>
    </row>
    <row r="1882" spans="1:16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3" t="s">
        <v>19</v>
      </c>
      <c r="G1882" s="3" t="s">
        <v>19</v>
      </c>
      <c r="H1882" s="3" t="s">
        <v>17</v>
      </c>
      <c r="I1882" s="3" t="s">
        <v>18</v>
      </c>
      <c r="J1882" s="3" t="s">
        <v>18</v>
      </c>
      <c r="K1882" s="3" t="s">
        <v>18</v>
      </c>
      <c r="L1882" s="3" t="s">
        <v>18</v>
      </c>
      <c r="M1882" s="3" t="s">
        <v>18</v>
      </c>
      <c r="N1882" s="3" t="s">
        <v>18</v>
      </c>
      <c r="O1882" s="3" t="s">
        <v>17</v>
      </c>
      <c r="P1882" s="3" t="s">
        <v>20</v>
      </c>
    </row>
    <row r="1883" spans="1:16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3" t="s">
        <v>18</v>
      </c>
      <c r="G1883" s="3" t="s">
        <v>19</v>
      </c>
      <c r="H1883" s="3" t="s">
        <v>17</v>
      </c>
      <c r="I1883" s="3" t="s">
        <v>18</v>
      </c>
      <c r="J1883" s="3" t="s">
        <v>19</v>
      </c>
      <c r="K1883" s="3" t="s">
        <v>18</v>
      </c>
      <c r="L1883" s="3" t="s">
        <v>19</v>
      </c>
      <c r="M1883" s="3" t="s">
        <v>19</v>
      </c>
      <c r="N1883" s="3" t="s">
        <v>19</v>
      </c>
      <c r="O1883" s="3" t="s">
        <v>18</v>
      </c>
      <c r="P1883" s="3" t="s">
        <v>40</v>
      </c>
    </row>
    <row r="1884" spans="1:16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3" t="s">
        <v>18</v>
      </c>
      <c r="G1884" s="3" t="s">
        <v>19</v>
      </c>
      <c r="H1884" s="3" t="s">
        <v>17</v>
      </c>
      <c r="I1884" s="3" t="s">
        <v>18</v>
      </c>
      <c r="J1884" s="3" t="s">
        <v>18</v>
      </c>
      <c r="K1884" s="3" t="s">
        <v>18</v>
      </c>
      <c r="L1884" s="3" t="s">
        <v>18</v>
      </c>
      <c r="M1884" s="3" t="s">
        <v>18</v>
      </c>
      <c r="N1884" s="3" t="s">
        <v>18</v>
      </c>
      <c r="O1884" s="3" t="s">
        <v>17</v>
      </c>
      <c r="P1884" s="3" t="s">
        <v>20</v>
      </c>
    </row>
    <row r="1885" spans="1:16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3" t="s">
        <v>17</v>
      </c>
      <c r="G1885" s="3" t="s">
        <v>19</v>
      </c>
      <c r="H1885" s="3" t="s">
        <v>17</v>
      </c>
      <c r="I1885" s="3" t="s">
        <v>17</v>
      </c>
      <c r="J1885" s="3" t="s">
        <v>17</v>
      </c>
      <c r="K1885" s="3" t="s">
        <v>17</v>
      </c>
      <c r="L1885" s="3" t="s">
        <v>17</v>
      </c>
      <c r="M1885" s="3" t="s">
        <v>17</v>
      </c>
      <c r="N1885" s="3" t="s">
        <v>17</v>
      </c>
      <c r="O1885" s="3" t="s">
        <v>22</v>
      </c>
      <c r="P1885" s="3" t="s">
        <v>23</v>
      </c>
    </row>
    <row r="1886" spans="1:16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3" t="s">
        <v>18</v>
      </c>
      <c r="G1886" s="3" t="s">
        <v>19</v>
      </c>
      <c r="H1886" s="3" t="s">
        <v>18</v>
      </c>
      <c r="I1886" s="3" t="s">
        <v>18</v>
      </c>
      <c r="J1886" s="3" t="s">
        <v>18</v>
      </c>
      <c r="K1886" s="3" t="s">
        <v>19</v>
      </c>
      <c r="L1886" s="3" t="s">
        <v>19</v>
      </c>
      <c r="M1886" s="3" t="s">
        <v>18</v>
      </c>
      <c r="N1886" s="3" t="s">
        <v>18</v>
      </c>
      <c r="O1886" s="3" t="s">
        <v>18</v>
      </c>
      <c r="P1886" s="3" t="s">
        <v>40</v>
      </c>
    </row>
    <row r="1887" spans="1:16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3" t="s">
        <v>19</v>
      </c>
      <c r="G1887" s="3" t="s">
        <v>19</v>
      </c>
      <c r="H1887" s="3" t="s">
        <v>17</v>
      </c>
      <c r="I1887" s="3" t="s">
        <v>18</v>
      </c>
      <c r="J1887" s="3" t="s">
        <v>17</v>
      </c>
      <c r="K1887" s="3" t="s">
        <v>17</v>
      </c>
      <c r="L1887" s="3" t="s">
        <v>17</v>
      </c>
      <c r="M1887" s="3" t="s">
        <v>18</v>
      </c>
      <c r="N1887" s="3" t="s">
        <v>18</v>
      </c>
      <c r="O1887" s="3" t="s">
        <v>17</v>
      </c>
      <c r="P1887" s="3" t="s">
        <v>20</v>
      </c>
    </row>
    <row r="1888" spans="1:16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3" t="s">
        <v>18</v>
      </c>
      <c r="G1888" s="3" t="s">
        <v>19</v>
      </c>
      <c r="H1888" s="3" t="s">
        <v>17</v>
      </c>
      <c r="I1888" s="3" t="s">
        <v>18</v>
      </c>
      <c r="J1888" s="3" t="s">
        <v>17</v>
      </c>
      <c r="K1888" s="3" t="s">
        <v>19</v>
      </c>
      <c r="L1888" s="3" t="s">
        <v>18</v>
      </c>
      <c r="M1888" s="3" t="s">
        <v>17</v>
      </c>
      <c r="N1888" s="3" t="s">
        <v>17</v>
      </c>
      <c r="O1888" s="3" t="s">
        <v>17</v>
      </c>
      <c r="P1888" s="3" t="s">
        <v>20</v>
      </c>
    </row>
    <row r="1889" spans="1:16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3" t="s">
        <v>17</v>
      </c>
      <c r="G1889" s="3" t="s">
        <v>17</v>
      </c>
      <c r="H1889" s="3" t="s">
        <v>17</v>
      </c>
      <c r="I1889" s="3" t="s">
        <v>17</v>
      </c>
      <c r="J1889" s="3" t="s">
        <v>18</v>
      </c>
      <c r="K1889" s="3" t="s">
        <v>17</v>
      </c>
      <c r="L1889" s="3" t="s">
        <v>18</v>
      </c>
      <c r="M1889" s="3" t="s">
        <v>17</v>
      </c>
      <c r="N1889" s="3" t="s">
        <v>17</v>
      </c>
      <c r="O1889" s="3" t="s">
        <v>22</v>
      </c>
      <c r="P1889" s="3" t="s">
        <v>23</v>
      </c>
    </row>
    <row r="1890" spans="1:16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3" t="s">
        <v>17</v>
      </c>
      <c r="G1890" s="3" t="s">
        <v>19</v>
      </c>
      <c r="H1890" s="3" t="s">
        <v>17</v>
      </c>
      <c r="I1890" s="3" t="s">
        <v>17</v>
      </c>
      <c r="J1890" s="3" t="s">
        <v>17</v>
      </c>
      <c r="K1890" s="3" t="s">
        <v>17</v>
      </c>
      <c r="L1890" s="3" t="s">
        <v>17</v>
      </c>
      <c r="M1890" s="3" t="s">
        <v>17</v>
      </c>
      <c r="N1890" s="3" t="s">
        <v>17</v>
      </c>
      <c r="O1890" s="3" t="s">
        <v>22</v>
      </c>
      <c r="P1890" s="3" t="s">
        <v>23</v>
      </c>
    </row>
    <row r="1891" spans="1:16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3" t="s">
        <v>19</v>
      </c>
      <c r="G1891" s="3" t="s">
        <v>19</v>
      </c>
      <c r="H1891" s="3" t="s">
        <v>17</v>
      </c>
      <c r="I1891" s="3" t="s">
        <v>18</v>
      </c>
      <c r="J1891" s="3" t="s">
        <v>18</v>
      </c>
      <c r="K1891" s="3" t="s">
        <v>18</v>
      </c>
      <c r="L1891" s="3" t="s">
        <v>18</v>
      </c>
      <c r="M1891" s="3" t="s">
        <v>19</v>
      </c>
      <c r="N1891" s="3" t="s">
        <v>19</v>
      </c>
      <c r="O1891" s="3" t="s">
        <v>18</v>
      </c>
      <c r="P1891" s="3" t="s">
        <v>40</v>
      </c>
    </row>
    <row r="1892" spans="1:16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3" t="s">
        <v>17</v>
      </c>
      <c r="G1892" s="3" t="s">
        <v>18</v>
      </c>
      <c r="H1892" s="3" t="s">
        <v>17</v>
      </c>
      <c r="I1892" s="3" t="s">
        <v>17</v>
      </c>
      <c r="J1892" s="3" t="s">
        <v>17</v>
      </c>
      <c r="K1892" s="3" t="s">
        <v>17</v>
      </c>
      <c r="L1892" s="3" t="s">
        <v>17</v>
      </c>
      <c r="M1892" s="3" t="s">
        <v>18</v>
      </c>
      <c r="N1892" s="3" t="s">
        <v>18</v>
      </c>
      <c r="O1892" s="3" t="s">
        <v>22</v>
      </c>
      <c r="P1892" s="3" t="s">
        <v>23</v>
      </c>
    </row>
    <row r="1893" spans="1:16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3" t="s">
        <v>17</v>
      </c>
      <c r="G1893" s="3" t="s">
        <v>17</v>
      </c>
      <c r="H1893" s="3" t="s">
        <v>17</v>
      </c>
      <c r="I1893" s="3" t="s">
        <v>17</v>
      </c>
      <c r="J1893" s="3" t="s">
        <v>18</v>
      </c>
      <c r="K1893" s="3" t="s">
        <v>17</v>
      </c>
      <c r="L1893" s="3" t="s">
        <v>18</v>
      </c>
      <c r="M1893" s="3" t="s">
        <v>17</v>
      </c>
      <c r="N1893" s="3" t="s">
        <v>17</v>
      </c>
      <c r="O1893" s="3" t="s">
        <v>22</v>
      </c>
      <c r="P1893" s="3" t="s">
        <v>23</v>
      </c>
    </row>
    <row r="1894" spans="1:16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3" t="s">
        <v>17</v>
      </c>
      <c r="G1894" s="3" t="s">
        <v>18</v>
      </c>
      <c r="H1894" s="3" t="s">
        <v>18</v>
      </c>
      <c r="I1894" s="3" t="s">
        <v>17</v>
      </c>
      <c r="J1894" s="3" t="s">
        <v>19</v>
      </c>
      <c r="K1894" s="3" t="s">
        <v>18</v>
      </c>
      <c r="L1894" s="3" t="s">
        <v>19</v>
      </c>
      <c r="M1894" s="3" t="s">
        <v>17</v>
      </c>
      <c r="N1894" s="3" t="s">
        <v>17</v>
      </c>
      <c r="O1894" s="3" t="s">
        <v>17</v>
      </c>
      <c r="P1894" s="3" t="s">
        <v>20</v>
      </c>
    </row>
    <row r="1895" spans="1:16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3" t="s">
        <v>19</v>
      </c>
      <c r="G1895" s="3" t="s">
        <v>19</v>
      </c>
      <c r="H1895" s="3" t="s">
        <v>17</v>
      </c>
      <c r="I1895" s="3" t="s">
        <v>18</v>
      </c>
      <c r="J1895" s="3" t="s">
        <v>19</v>
      </c>
      <c r="K1895" s="3" t="s">
        <v>19</v>
      </c>
      <c r="L1895" s="3" t="s">
        <v>19</v>
      </c>
      <c r="M1895" s="3" t="s">
        <v>19</v>
      </c>
      <c r="N1895" s="3" t="s">
        <v>19</v>
      </c>
      <c r="O1895" s="3" t="s">
        <v>18</v>
      </c>
      <c r="P1895" s="3" t="s">
        <v>40</v>
      </c>
    </row>
    <row r="1896" spans="1:16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3" t="s">
        <v>19</v>
      </c>
      <c r="G1896" s="3" t="s">
        <v>19</v>
      </c>
      <c r="H1896" s="3" t="s">
        <v>17</v>
      </c>
      <c r="I1896" s="3" t="s">
        <v>18</v>
      </c>
      <c r="J1896" s="3" t="s">
        <v>17</v>
      </c>
      <c r="K1896" s="3" t="s">
        <v>19</v>
      </c>
      <c r="L1896" s="3" t="s">
        <v>18</v>
      </c>
      <c r="M1896" s="3" t="s">
        <v>19</v>
      </c>
      <c r="N1896" s="3" t="s">
        <v>19</v>
      </c>
      <c r="O1896" s="3" t="s">
        <v>18</v>
      </c>
      <c r="P1896" s="3" t="s">
        <v>40</v>
      </c>
    </row>
    <row r="1897" spans="1:16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3" t="s">
        <v>18</v>
      </c>
      <c r="G1897" s="3" t="s">
        <v>18</v>
      </c>
      <c r="H1897" s="3" t="s">
        <v>18</v>
      </c>
      <c r="I1897" s="3" t="s">
        <v>18</v>
      </c>
      <c r="J1897" s="3" t="s">
        <v>19</v>
      </c>
      <c r="K1897" s="3" t="s">
        <v>19</v>
      </c>
      <c r="L1897" s="3" t="s">
        <v>19</v>
      </c>
      <c r="M1897" s="3" t="s">
        <v>19</v>
      </c>
      <c r="N1897" s="3" t="s">
        <v>19</v>
      </c>
      <c r="O1897" s="3" t="s">
        <v>18</v>
      </c>
      <c r="P1897" s="3" t="s">
        <v>40</v>
      </c>
    </row>
    <row r="1898" spans="1:16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3" t="s">
        <v>19</v>
      </c>
      <c r="G1898" s="3" t="s">
        <v>19</v>
      </c>
      <c r="H1898" s="3" t="s">
        <v>17</v>
      </c>
      <c r="I1898" s="3" t="s">
        <v>18</v>
      </c>
      <c r="J1898" s="3" t="s">
        <v>17</v>
      </c>
      <c r="K1898" s="3" t="s">
        <v>17</v>
      </c>
      <c r="L1898" s="3" t="s">
        <v>17</v>
      </c>
      <c r="M1898" s="3" t="s">
        <v>18</v>
      </c>
      <c r="N1898" s="3" t="s">
        <v>18</v>
      </c>
      <c r="O1898" s="3" t="s">
        <v>17</v>
      </c>
      <c r="P1898" s="3" t="s">
        <v>20</v>
      </c>
    </row>
    <row r="1899" spans="1:16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3" t="s">
        <v>17</v>
      </c>
      <c r="G1899" s="3" t="s">
        <v>19</v>
      </c>
      <c r="H1899" s="3" t="s">
        <v>17</v>
      </c>
      <c r="I1899" s="3" t="s">
        <v>17</v>
      </c>
      <c r="J1899" s="3" t="s">
        <v>18</v>
      </c>
      <c r="K1899" s="3" t="s">
        <v>18</v>
      </c>
      <c r="L1899" s="3" t="s">
        <v>18</v>
      </c>
      <c r="M1899" s="3" t="s">
        <v>17</v>
      </c>
      <c r="N1899" s="3" t="s">
        <v>17</v>
      </c>
      <c r="O1899" s="3" t="s">
        <v>22</v>
      </c>
      <c r="P1899" s="3" t="s">
        <v>23</v>
      </c>
    </row>
    <row r="1900" spans="1:16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3" t="s">
        <v>19</v>
      </c>
      <c r="G1900" s="3" t="s">
        <v>19</v>
      </c>
      <c r="H1900" s="3" t="s">
        <v>17</v>
      </c>
      <c r="I1900" s="3" t="s">
        <v>18</v>
      </c>
      <c r="J1900" s="3" t="s">
        <v>19</v>
      </c>
      <c r="K1900" s="3" t="s">
        <v>19</v>
      </c>
      <c r="L1900" s="3" t="s">
        <v>19</v>
      </c>
      <c r="M1900" s="3" t="s">
        <v>18</v>
      </c>
      <c r="N1900" s="3" t="s">
        <v>18</v>
      </c>
      <c r="O1900" s="3" t="s">
        <v>18</v>
      </c>
      <c r="P1900" s="3" t="s">
        <v>40</v>
      </c>
    </row>
    <row r="1901" spans="1:16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3" t="s">
        <v>19</v>
      </c>
      <c r="G1901" s="3" t="s">
        <v>18</v>
      </c>
      <c r="H1901" s="3" t="s">
        <v>17</v>
      </c>
      <c r="I1901" s="3" t="s">
        <v>18</v>
      </c>
      <c r="J1901" s="3" t="s">
        <v>18</v>
      </c>
      <c r="K1901" s="3" t="s">
        <v>17</v>
      </c>
      <c r="L1901" s="3" t="s">
        <v>18</v>
      </c>
      <c r="M1901" s="3" t="s">
        <v>19</v>
      </c>
      <c r="N1901" s="3" t="s">
        <v>19</v>
      </c>
      <c r="O1901" s="3" t="s">
        <v>18</v>
      </c>
      <c r="P1901" s="3" t="s">
        <v>40</v>
      </c>
    </row>
    <row r="1902" spans="1:16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3" t="s">
        <v>19</v>
      </c>
      <c r="G1902" s="3" t="s">
        <v>19</v>
      </c>
      <c r="H1902" s="3" t="s">
        <v>17</v>
      </c>
      <c r="I1902" s="3" t="s">
        <v>18</v>
      </c>
      <c r="J1902" s="3" t="s">
        <v>17</v>
      </c>
      <c r="K1902" s="3" t="s">
        <v>17</v>
      </c>
      <c r="L1902" s="3" t="s">
        <v>17</v>
      </c>
      <c r="M1902" s="3" t="s">
        <v>19</v>
      </c>
      <c r="N1902" s="3" t="s">
        <v>19</v>
      </c>
      <c r="O1902" s="3" t="s">
        <v>17</v>
      </c>
      <c r="P1902" s="3" t="s">
        <v>20</v>
      </c>
    </row>
    <row r="1903" spans="1:16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3" t="s">
        <v>19</v>
      </c>
      <c r="G1903" s="3" t="s">
        <v>19</v>
      </c>
      <c r="H1903" s="3" t="s">
        <v>17</v>
      </c>
      <c r="I1903" s="3" t="s">
        <v>18</v>
      </c>
      <c r="J1903" s="3" t="s">
        <v>19</v>
      </c>
      <c r="K1903" s="3" t="s">
        <v>19</v>
      </c>
      <c r="L1903" s="3" t="s">
        <v>19</v>
      </c>
      <c r="M1903" s="3" t="s">
        <v>19</v>
      </c>
      <c r="N1903" s="3" t="s">
        <v>19</v>
      </c>
      <c r="O1903" s="3" t="s">
        <v>18</v>
      </c>
      <c r="P1903" s="3" t="s">
        <v>40</v>
      </c>
    </row>
    <row r="1904" spans="1:16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3" t="s">
        <v>18</v>
      </c>
      <c r="G1904" s="3" t="s">
        <v>19</v>
      </c>
      <c r="H1904" s="3" t="s">
        <v>17</v>
      </c>
      <c r="I1904" s="3" t="s">
        <v>18</v>
      </c>
      <c r="J1904" s="3" t="s">
        <v>19</v>
      </c>
      <c r="K1904" s="3" t="s">
        <v>19</v>
      </c>
      <c r="L1904" s="3" t="s">
        <v>19</v>
      </c>
      <c r="M1904" s="3" t="s">
        <v>18</v>
      </c>
      <c r="N1904" s="3" t="s">
        <v>18</v>
      </c>
      <c r="O1904" s="3" t="s">
        <v>18</v>
      </c>
      <c r="P1904" s="3" t="s">
        <v>40</v>
      </c>
    </row>
    <row r="1905" spans="1:16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3" t="s">
        <v>17</v>
      </c>
      <c r="G1905" s="3" t="s">
        <v>17</v>
      </c>
      <c r="H1905" s="3" t="s">
        <v>17</v>
      </c>
      <c r="I1905" s="3" t="s">
        <v>17</v>
      </c>
      <c r="J1905" s="3" t="s">
        <v>17</v>
      </c>
      <c r="K1905" s="3" t="s">
        <v>17</v>
      </c>
      <c r="L1905" s="3" t="s">
        <v>17</v>
      </c>
      <c r="M1905" s="3" t="s">
        <v>17</v>
      </c>
      <c r="N1905" s="3" t="s">
        <v>17</v>
      </c>
      <c r="O1905" s="3" t="s">
        <v>22</v>
      </c>
      <c r="P1905" s="3" t="s">
        <v>23</v>
      </c>
    </row>
    <row r="1906" spans="1:16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3" t="s">
        <v>17</v>
      </c>
      <c r="G1906" s="3" t="s">
        <v>17</v>
      </c>
      <c r="H1906" s="3" t="s">
        <v>17</v>
      </c>
      <c r="I1906" s="3" t="s">
        <v>17</v>
      </c>
      <c r="J1906" s="3" t="s">
        <v>19</v>
      </c>
      <c r="K1906" s="3" t="s">
        <v>17</v>
      </c>
      <c r="L1906" s="3" t="s">
        <v>18</v>
      </c>
      <c r="M1906" s="3" t="s">
        <v>17</v>
      </c>
      <c r="N1906" s="3" t="s">
        <v>17</v>
      </c>
      <c r="O1906" s="3" t="s">
        <v>22</v>
      </c>
      <c r="P1906" s="3" t="s">
        <v>23</v>
      </c>
    </row>
    <row r="1907" spans="1:16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3" t="s">
        <v>17</v>
      </c>
      <c r="G1907" s="3" t="s">
        <v>18</v>
      </c>
      <c r="H1907" s="3" t="s">
        <v>17</v>
      </c>
      <c r="I1907" s="3" t="s">
        <v>17</v>
      </c>
      <c r="J1907" s="3" t="s">
        <v>17</v>
      </c>
      <c r="K1907" s="3" t="s">
        <v>17</v>
      </c>
      <c r="L1907" s="3" t="s">
        <v>17</v>
      </c>
      <c r="M1907" s="3" t="s">
        <v>18</v>
      </c>
      <c r="N1907" s="3" t="s">
        <v>18</v>
      </c>
      <c r="O1907" s="3" t="s">
        <v>22</v>
      </c>
      <c r="P1907" s="3" t="s">
        <v>23</v>
      </c>
    </row>
    <row r="1908" spans="1:16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3" t="s">
        <v>19</v>
      </c>
      <c r="G1908" s="3" t="s">
        <v>19</v>
      </c>
      <c r="H1908" s="3" t="s">
        <v>17</v>
      </c>
      <c r="I1908" s="3" t="s">
        <v>18</v>
      </c>
      <c r="J1908" s="3" t="s">
        <v>19</v>
      </c>
      <c r="K1908" s="3" t="s">
        <v>18</v>
      </c>
      <c r="L1908" s="3" t="s">
        <v>19</v>
      </c>
      <c r="M1908" s="3" t="s">
        <v>19</v>
      </c>
      <c r="N1908" s="3" t="s">
        <v>19</v>
      </c>
      <c r="O1908" s="3" t="s">
        <v>18</v>
      </c>
      <c r="P1908" s="3" t="s">
        <v>40</v>
      </c>
    </row>
    <row r="1909" spans="1:16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3" t="s">
        <v>19</v>
      </c>
      <c r="G1909" s="3" t="s">
        <v>19</v>
      </c>
      <c r="H1909" s="3" t="s">
        <v>17</v>
      </c>
      <c r="I1909" s="3" t="s">
        <v>18</v>
      </c>
      <c r="J1909" s="3" t="s">
        <v>18</v>
      </c>
      <c r="K1909" s="3" t="s">
        <v>18</v>
      </c>
      <c r="L1909" s="3" t="s">
        <v>18</v>
      </c>
      <c r="M1909" s="3" t="s">
        <v>18</v>
      </c>
      <c r="N1909" s="3" t="s">
        <v>18</v>
      </c>
      <c r="O1909" s="3" t="s">
        <v>17</v>
      </c>
      <c r="P1909" s="3" t="s">
        <v>20</v>
      </c>
    </row>
    <row r="1910" spans="1:16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3" t="s">
        <v>18</v>
      </c>
      <c r="G1910" s="3" t="s">
        <v>19</v>
      </c>
      <c r="H1910" s="3" t="s">
        <v>17</v>
      </c>
      <c r="I1910" s="3" t="s">
        <v>18</v>
      </c>
      <c r="J1910" s="3" t="s">
        <v>18</v>
      </c>
      <c r="K1910" s="3" t="s">
        <v>19</v>
      </c>
      <c r="L1910" s="3" t="s">
        <v>19</v>
      </c>
      <c r="M1910" s="3" t="s">
        <v>19</v>
      </c>
      <c r="N1910" s="3" t="s">
        <v>19</v>
      </c>
      <c r="O1910" s="3" t="s">
        <v>18</v>
      </c>
      <c r="P1910" s="3" t="s">
        <v>40</v>
      </c>
    </row>
    <row r="1911" spans="1:16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3" t="s">
        <v>17</v>
      </c>
      <c r="G1911" s="3" t="s">
        <v>17</v>
      </c>
      <c r="H1911" s="3" t="s">
        <v>17</v>
      </c>
      <c r="I1911" s="3" t="s">
        <v>17</v>
      </c>
      <c r="J1911" s="3" t="s">
        <v>18</v>
      </c>
      <c r="K1911" s="3" t="s">
        <v>17</v>
      </c>
      <c r="L1911" s="3" t="s">
        <v>18</v>
      </c>
      <c r="M1911" s="3" t="s">
        <v>17</v>
      </c>
      <c r="N1911" s="3" t="s">
        <v>17</v>
      </c>
      <c r="O1911" s="3" t="s">
        <v>22</v>
      </c>
      <c r="P1911" s="3" t="s">
        <v>23</v>
      </c>
    </row>
    <row r="1912" spans="1:16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3" t="s">
        <v>18</v>
      </c>
      <c r="G1912" s="3" t="s">
        <v>19</v>
      </c>
      <c r="H1912" s="3" t="s">
        <v>17</v>
      </c>
      <c r="I1912" s="3" t="s">
        <v>18</v>
      </c>
      <c r="J1912" s="3" t="s">
        <v>17</v>
      </c>
      <c r="K1912" s="3" t="s">
        <v>17</v>
      </c>
      <c r="L1912" s="3" t="s">
        <v>17</v>
      </c>
      <c r="M1912" s="3" t="s">
        <v>18</v>
      </c>
      <c r="N1912" s="3" t="s">
        <v>18</v>
      </c>
      <c r="O1912" s="3" t="s">
        <v>17</v>
      </c>
      <c r="P1912" s="3" t="s">
        <v>20</v>
      </c>
    </row>
    <row r="1913" spans="1:16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3" t="s">
        <v>17</v>
      </c>
      <c r="G1913" s="3" t="s">
        <v>19</v>
      </c>
      <c r="H1913" s="3" t="s">
        <v>17</v>
      </c>
      <c r="I1913" s="3" t="s">
        <v>17</v>
      </c>
      <c r="J1913" s="3" t="s">
        <v>18</v>
      </c>
      <c r="K1913" s="3" t="s">
        <v>18</v>
      </c>
      <c r="L1913" s="3" t="s">
        <v>18</v>
      </c>
      <c r="M1913" s="3" t="s">
        <v>17</v>
      </c>
      <c r="N1913" s="3" t="s">
        <v>17</v>
      </c>
      <c r="O1913" s="3" t="s">
        <v>22</v>
      </c>
      <c r="P1913" s="3" t="s">
        <v>23</v>
      </c>
    </row>
    <row r="1914" spans="1:16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3" t="s">
        <v>19</v>
      </c>
      <c r="G1914" s="3" t="s">
        <v>19</v>
      </c>
      <c r="H1914" s="3" t="s">
        <v>17</v>
      </c>
      <c r="I1914" s="3" t="s">
        <v>18</v>
      </c>
      <c r="J1914" s="3" t="s">
        <v>17</v>
      </c>
      <c r="K1914" s="3" t="s">
        <v>17</v>
      </c>
      <c r="L1914" s="3" t="s">
        <v>17</v>
      </c>
      <c r="M1914" s="3" t="s">
        <v>17</v>
      </c>
      <c r="N1914" s="3" t="s">
        <v>17</v>
      </c>
      <c r="O1914" s="3" t="s">
        <v>22</v>
      </c>
      <c r="P1914" s="3" t="s">
        <v>23</v>
      </c>
    </row>
    <row r="1915" spans="1:16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3" t="s">
        <v>19</v>
      </c>
      <c r="G1915" s="3" t="s">
        <v>19</v>
      </c>
      <c r="H1915" s="3" t="s">
        <v>17</v>
      </c>
      <c r="I1915" s="3" t="s">
        <v>18</v>
      </c>
      <c r="J1915" s="3" t="s">
        <v>17</v>
      </c>
      <c r="K1915" s="3" t="s">
        <v>17</v>
      </c>
      <c r="L1915" s="3" t="s">
        <v>17</v>
      </c>
      <c r="M1915" s="3" t="s">
        <v>17</v>
      </c>
      <c r="N1915" s="3" t="s">
        <v>17</v>
      </c>
      <c r="O1915" s="3" t="s">
        <v>22</v>
      </c>
      <c r="P1915" s="3" t="s">
        <v>23</v>
      </c>
    </row>
    <row r="1916" spans="1:16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3" t="s">
        <v>18</v>
      </c>
      <c r="G1916" s="3" t="s">
        <v>18</v>
      </c>
      <c r="H1916" s="3" t="s">
        <v>17</v>
      </c>
      <c r="I1916" s="3" t="s">
        <v>17</v>
      </c>
      <c r="J1916" s="3" t="s">
        <v>19</v>
      </c>
      <c r="K1916" s="3" t="s">
        <v>18</v>
      </c>
      <c r="L1916" s="3" t="s">
        <v>19</v>
      </c>
      <c r="M1916" s="3" t="s">
        <v>17</v>
      </c>
      <c r="N1916" s="3" t="s">
        <v>17</v>
      </c>
      <c r="O1916" s="3" t="s">
        <v>17</v>
      </c>
      <c r="P1916" s="3" t="s">
        <v>20</v>
      </c>
    </row>
    <row r="1917" spans="1:16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3" t="s">
        <v>19</v>
      </c>
      <c r="G1917" s="3" t="s">
        <v>19</v>
      </c>
      <c r="H1917" s="3" t="s">
        <v>17</v>
      </c>
      <c r="I1917" s="3" t="s">
        <v>18</v>
      </c>
      <c r="J1917" s="3" t="s">
        <v>17</v>
      </c>
      <c r="K1917" s="3" t="s">
        <v>18</v>
      </c>
      <c r="L1917" s="3" t="s">
        <v>18</v>
      </c>
      <c r="M1917" s="3" t="s">
        <v>18</v>
      </c>
      <c r="N1917" s="3" t="s">
        <v>18</v>
      </c>
      <c r="O1917" s="3" t="s">
        <v>17</v>
      </c>
      <c r="P1917" s="3" t="s">
        <v>20</v>
      </c>
    </row>
    <row r="1918" spans="1:16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3" t="s">
        <v>17</v>
      </c>
      <c r="G1918" s="3" t="s">
        <v>17</v>
      </c>
      <c r="H1918" s="3" t="s">
        <v>17</v>
      </c>
      <c r="I1918" s="3" t="s">
        <v>17</v>
      </c>
      <c r="J1918" s="3" t="s">
        <v>17</v>
      </c>
      <c r="K1918" s="3" t="s">
        <v>17</v>
      </c>
      <c r="L1918" s="3" t="s">
        <v>17</v>
      </c>
      <c r="M1918" s="3" t="s">
        <v>17</v>
      </c>
      <c r="N1918" s="3" t="s">
        <v>17</v>
      </c>
      <c r="O1918" s="3" t="s">
        <v>22</v>
      </c>
      <c r="P1918" s="3" t="s">
        <v>23</v>
      </c>
    </row>
    <row r="1919" spans="1:16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3" t="s">
        <v>19</v>
      </c>
      <c r="G1919" s="3" t="s">
        <v>19</v>
      </c>
      <c r="H1919" s="3" t="s">
        <v>17</v>
      </c>
      <c r="I1919" s="3" t="s">
        <v>18</v>
      </c>
      <c r="J1919" s="3" t="s">
        <v>17</v>
      </c>
      <c r="K1919" s="3" t="s">
        <v>17</v>
      </c>
      <c r="L1919" s="3" t="s">
        <v>17</v>
      </c>
      <c r="M1919" s="3" t="s">
        <v>18</v>
      </c>
      <c r="N1919" s="3" t="s">
        <v>18</v>
      </c>
      <c r="O1919" s="3" t="s">
        <v>17</v>
      </c>
      <c r="P1919" s="3" t="s">
        <v>20</v>
      </c>
    </row>
    <row r="1920" spans="1:16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3" t="s">
        <v>17</v>
      </c>
      <c r="G1920" s="3" t="s">
        <v>18</v>
      </c>
      <c r="H1920" s="3" t="s">
        <v>17</v>
      </c>
      <c r="I1920" s="3" t="s">
        <v>17</v>
      </c>
      <c r="J1920" s="3" t="s">
        <v>18</v>
      </c>
      <c r="K1920" s="3" t="s">
        <v>17</v>
      </c>
      <c r="L1920" s="3" t="s">
        <v>18</v>
      </c>
      <c r="M1920" s="3" t="s">
        <v>17</v>
      </c>
      <c r="N1920" s="3" t="s">
        <v>17</v>
      </c>
      <c r="O1920" s="3" t="s">
        <v>22</v>
      </c>
      <c r="P1920" s="3" t="s">
        <v>23</v>
      </c>
    </row>
    <row r="1921" spans="1:16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3" t="s">
        <v>18</v>
      </c>
      <c r="G1921" s="3" t="s">
        <v>19</v>
      </c>
      <c r="H1921" s="3" t="s">
        <v>17</v>
      </c>
      <c r="I1921" s="3" t="s">
        <v>18</v>
      </c>
      <c r="J1921" s="3" t="s">
        <v>17</v>
      </c>
      <c r="K1921" s="3" t="s">
        <v>19</v>
      </c>
      <c r="L1921" s="3" t="s">
        <v>18</v>
      </c>
      <c r="M1921" s="3" t="s">
        <v>18</v>
      </c>
      <c r="N1921" s="3" t="s">
        <v>18</v>
      </c>
      <c r="O1921" s="3" t="s">
        <v>17</v>
      </c>
      <c r="P1921" s="3" t="s">
        <v>20</v>
      </c>
    </row>
    <row r="1922" spans="1:16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3" t="s">
        <v>18</v>
      </c>
      <c r="G1922" s="3" t="s">
        <v>19</v>
      </c>
      <c r="H1922" s="3" t="s">
        <v>17</v>
      </c>
      <c r="I1922" s="3" t="s">
        <v>18</v>
      </c>
      <c r="J1922" s="3" t="s">
        <v>17</v>
      </c>
      <c r="K1922" s="3" t="s">
        <v>19</v>
      </c>
      <c r="L1922" s="3" t="s">
        <v>18</v>
      </c>
      <c r="M1922" s="3" t="s">
        <v>17</v>
      </c>
      <c r="N1922" s="3" t="s">
        <v>17</v>
      </c>
      <c r="O1922" s="3" t="s">
        <v>17</v>
      </c>
      <c r="P1922" s="3" t="s">
        <v>20</v>
      </c>
    </row>
    <row r="1923" spans="1:16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3" t="s">
        <v>17</v>
      </c>
      <c r="G1923" s="3" t="s">
        <v>18</v>
      </c>
      <c r="H1923" s="3" t="s">
        <v>17</v>
      </c>
      <c r="I1923" s="3" t="s">
        <v>17</v>
      </c>
      <c r="J1923" s="3" t="s">
        <v>18</v>
      </c>
      <c r="K1923" s="3" t="s">
        <v>17</v>
      </c>
      <c r="L1923" s="3" t="s">
        <v>18</v>
      </c>
      <c r="M1923" s="3" t="s">
        <v>17</v>
      </c>
      <c r="N1923" s="3" t="s">
        <v>17</v>
      </c>
      <c r="O1923" s="3" t="s">
        <v>22</v>
      </c>
      <c r="P1923" s="3" t="s">
        <v>23</v>
      </c>
    </row>
    <row r="1924" spans="1:16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3" t="s">
        <v>17</v>
      </c>
      <c r="G1924" s="3" t="s">
        <v>18</v>
      </c>
      <c r="H1924" s="3" t="s">
        <v>17</v>
      </c>
      <c r="I1924" s="3" t="s">
        <v>17</v>
      </c>
      <c r="J1924" s="3" t="s">
        <v>18</v>
      </c>
      <c r="K1924" s="3" t="s">
        <v>18</v>
      </c>
      <c r="L1924" s="3" t="s">
        <v>18</v>
      </c>
      <c r="M1924" s="3" t="s">
        <v>17</v>
      </c>
      <c r="N1924" s="3" t="s">
        <v>17</v>
      </c>
      <c r="O1924" s="3" t="s">
        <v>22</v>
      </c>
      <c r="P1924" s="3" t="s">
        <v>23</v>
      </c>
    </row>
    <row r="1925" spans="1:16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3" t="s">
        <v>18</v>
      </c>
      <c r="G1925" s="3" t="s">
        <v>17</v>
      </c>
      <c r="H1925" s="3" t="s">
        <v>17</v>
      </c>
      <c r="I1925" s="3" t="s">
        <v>17</v>
      </c>
      <c r="J1925" s="3" t="s">
        <v>17</v>
      </c>
      <c r="K1925" s="3" t="s">
        <v>17</v>
      </c>
      <c r="L1925" s="3" t="s">
        <v>17</v>
      </c>
      <c r="M1925" s="3" t="s">
        <v>17</v>
      </c>
      <c r="N1925" s="3" t="s">
        <v>17</v>
      </c>
      <c r="O1925" s="3" t="s">
        <v>22</v>
      </c>
      <c r="P1925" s="3" t="s">
        <v>23</v>
      </c>
    </row>
    <row r="1926" spans="1:16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3" t="s">
        <v>19</v>
      </c>
      <c r="G1926" s="3" t="s">
        <v>19</v>
      </c>
      <c r="H1926" s="3" t="s">
        <v>17</v>
      </c>
      <c r="I1926" s="3" t="s">
        <v>18</v>
      </c>
      <c r="J1926" s="3" t="s">
        <v>18</v>
      </c>
      <c r="K1926" s="3" t="s">
        <v>19</v>
      </c>
      <c r="L1926" s="3" t="s">
        <v>19</v>
      </c>
      <c r="M1926" s="3" t="s">
        <v>18</v>
      </c>
      <c r="N1926" s="3" t="s">
        <v>18</v>
      </c>
      <c r="O1926" s="3" t="s">
        <v>18</v>
      </c>
      <c r="P1926" s="3" t="s">
        <v>40</v>
      </c>
    </row>
    <row r="1927" spans="1:16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3" t="s">
        <v>18</v>
      </c>
      <c r="G1927" s="3" t="s">
        <v>17</v>
      </c>
      <c r="H1927" s="3" t="s">
        <v>17</v>
      </c>
      <c r="I1927" s="3" t="s">
        <v>17</v>
      </c>
      <c r="J1927" s="3" t="s">
        <v>18</v>
      </c>
      <c r="K1927" s="3" t="s">
        <v>17</v>
      </c>
      <c r="L1927" s="3" t="s">
        <v>18</v>
      </c>
      <c r="M1927" s="3" t="s">
        <v>17</v>
      </c>
      <c r="N1927" s="3" t="s">
        <v>17</v>
      </c>
      <c r="O1927" s="3" t="s">
        <v>22</v>
      </c>
      <c r="P1927" s="3" t="s">
        <v>23</v>
      </c>
    </row>
    <row r="1928" spans="1:16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3" t="s">
        <v>19</v>
      </c>
      <c r="G1928" s="3" t="s">
        <v>19</v>
      </c>
      <c r="H1928" s="3" t="s">
        <v>17</v>
      </c>
      <c r="I1928" s="3" t="s">
        <v>18</v>
      </c>
      <c r="J1928" s="3" t="s">
        <v>18</v>
      </c>
      <c r="K1928" s="3" t="s">
        <v>19</v>
      </c>
      <c r="L1928" s="3" t="s">
        <v>19</v>
      </c>
      <c r="M1928" s="3" t="s">
        <v>19</v>
      </c>
      <c r="N1928" s="3" t="s">
        <v>19</v>
      </c>
      <c r="O1928" s="3" t="s">
        <v>18</v>
      </c>
      <c r="P1928" s="3" t="s">
        <v>40</v>
      </c>
    </row>
    <row r="1929" spans="1:16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3" t="s">
        <v>18</v>
      </c>
      <c r="G1929" s="3" t="s">
        <v>19</v>
      </c>
      <c r="H1929" s="3" t="s">
        <v>17</v>
      </c>
      <c r="I1929" s="3" t="s">
        <v>18</v>
      </c>
      <c r="J1929" s="3" t="s">
        <v>18</v>
      </c>
      <c r="K1929" s="3" t="s">
        <v>18</v>
      </c>
      <c r="L1929" s="3" t="s">
        <v>18</v>
      </c>
      <c r="M1929" s="3" t="s">
        <v>19</v>
      </c>
      <c r="N1929" s="3" t="s">
        <v>19</v>
      </c>
      <c r="O1929" s="3" t="s">
        <v>18</v>
      </c>
      <c r="P1929" s="3" t="s">
        <v>40</v>
      </c>
    </row>
    <row r="1930" spans="1:16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3" t="s">
        <v>19</v>
      </c>
      <c r="G1930" s="3" t="s">
        <v>19</v>
      </c>
      <c r="H1930" s="3" t="s">
        <v>17</v>
      </c>
      <c r="I1930" s="3" t="s">
        <v>18</v>
      </c>
      <c r="J1930" s="3" t="s">
        <v>19</v>
      </c>
      <c r="K1930" s="3" t="s">
        <v>19</v>
      </c>
      <c r="L1930" s="3" t="s">
        <v>19</v>
      </c>
      <c r="M1930" s="3" t="s">
        <v>19</v>
      </c>
      <c r="N1930" s="3" t="s">
        <v>19</v>
      </c>
      <c r="O1930" s="3" t="s">
        <v>18</v>
      </c>
      <c r="P1930" s="3" t="s">
        <v>40</v>
      </c>
    </row>
    <row r="1931" spans="1:16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3" t="s">
        <v>18</v>
      </c>
      <c r="G1931" s="3" t="s">
        <v>19</v>
      </c>
      <c r="H1931" s="3" t="s">
        <v>17</v>
      </c>
      <c r="I1931" s="3" t="s">
        <v>18</v>
      </c>
      <c r="J1931" s="3" t="s">
        <v>19</v>
      </c>
      <c r="K1931" s="3" t="s">
        <v>19</v>
      </c>
      <c r="L1931" s="3" t="s">
        <v>19</v>
      </c>
      <c r="M1931" s="3" t="s">
        <v>19</v>
      </c>
      <c r="N1931" s="3" t="s">
        <v>19</v>
      </c>
      <c r="O1931" s="3" t="s">
        <v>18</v>
      </c>
      <c r="P1931" s="3" t="s">
        <v>40</v>
      </c>
    </row>
    <row r="1932" spans="1:16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3" t="s">
        <v>18</v>
      </c>
      <c r="G1932" s="3" t="s">
        <v>19</v>
      </c>
      <c r="H1932" s="3" t="s">
        <v>17</v>
      </c>
      <c r="I1932" s="3" t="s">
        <v>18</v>
      </c>
      <c r="J1932" s="3" t="s">
        <v>18</v>
      </c>
      <c r="K1932" s="3" t="s">
        <v>18</v>
      </c>
      <c r="L1932" s="3" t="s">
        <v>18</v>
      </c>
      <c r="M1932" s="3" t="s">
        <v>19</v>
      </c>
      <c r="N1932" s="3" t="s">
        <v>19</v>
      </c>
      <c r="O1932" s="3" t="s">
        <v>18</v>
      </c>
      <c r="P1932" s="3" t="s">
        <v>40</v>
      </c>
    </row>
    <row r="1933" spans="1:16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3" t="s">
        <v>18</v>
      </c>
      <c r="G1933" s="3" t="s">
        <v>17</v>
      </c>
      <c r="H1933" s="3" t="s">
        <v>17</v>
      </c>
      <c r="I1933" s="3" t="s">
        <v>17</v>
      </c>
      <c r="J1933" s="3" t="s">
        <v>17</v>
      </c>
      <c r="K1933" s="3" t="s">
        <v>17</v>
      </c>
      <c r="L1933" s="3" t="s">
        <v>17</v>
      </c>
      <c r="M1933" s="3" t="s">
        <v>17</v>
      </c>
      <c r="N1933" s="3" t="s">
        <v>17</v>
      </c>
      <c r="O1933" s="3" t="s">
        <v>22</v>
      </c>
      <c r="P1933" s="3" t="s">
        <v>23</v>
      </c>
    </row>
    <row r="1934" spans="1:16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3" t="s">
        <v>17</v>
      </c>
      <c r="G1934" s="3" t="s">
        <v>18</v>
      </c>
      <c r="H1934" s="3" t="s">
        <v>18</v>
      </c>
      <c r="I1934" s="3" t="s">
        <v>17</v>
      </c>
      <c r="J1934" s="3" t="s">
        <v>19</v>
      </c>
      <c r="K1934" s="3" t="s">
        <v>17</v>
      </c>
      <c r="L1934" s="3" t="s">
        <v>18</v>
      </c>
      <c r="M1934" s="3" t="s">
        <v>17</v>
      </c>
      <c r="N1934" s="3" t="s">
        <v>17</v>
      </c>
      <c r="O1934" s="3" t="s">
        <v>22</v>
      </c>
      <c r="P1934" s="3" t="s">
        <v>23</v>
      </c>
    </row>
    <row r="1935" spans="1:16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3" t="s">
        <v>19</v>
      </c>
      <c r="G1935" s="3" t="s">
        <v>19</v>
      </c>
      <c r="H1935" s="3" t="s">
        <v>17</v>
      </c>
      <c r="I1935" s="3" t="s">
        <v>18</v>
      </c>
      <c r="J1935" s="3" t="s">
        <v>18</v>
      </c>
      <c r="K1935" s="3" t="s">
        <v>18</v>
      </c>
      <c r="L1935" s="3" t="s">
        <v>18</v>
      </c>
      <c r="M1935" s="3" t="s">
        <v>17</v>
      </c>
      <c r="N1935" s="3" t="s">
        <v>17</v>
      </c>
      <c r="O1935" s="3" t="s">
        <v>17</v>
      </c>
      <c r="P1935" s="3" t="s">
        <v>20</v>
      </c>
    </row>
    <row r="1936" spans="1:16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3" t="s">
        <v>17</v>
      </c>
      <c r="G1936" s="3" t="s">
        <v>18</v>
      </c>
      <c r="H1936" s="3" t="s">
        <v>17</v>
      </c>
      <c r="I1936" s="3" t="s">
        <v>17</v>
      </c>
      <c r="J1936" s="3" t="s">
        <v>18</v>
      </c>
      <c r="K1936" s="3" t="s">
        <v>18</v>
      </c>
      <c r="L1936" s="3" t="s">
        <v>18</v>
      </c>
      <c r="M1936" s="3" t="s">
        <v>17</v>
      </c>
      <c r="N1936" s="3" t="s">
        <v>17</v>
      </c>
      <c r="O1936" s="3" t="s">
        <v>22</v>
      </c>
      <c r="P1936" s="3" t="s">
        <v>23</v>
      </c>
    </row>
    <row r="1937" spans="1:16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3" t="s">
        <v>19</v>
      </c>
      <c r="G1937" s="3" t="s">
        <v>19</v>
      </c>
      <c r="H1937" s="3" t="s">
        <v>17</v>
      </c>
      <c r="I1937" s="3" t="s">
        <v>18</v>
      </c>
      <c r="J1937" s="3" t="s">
        <v>18</v>
      </c>
      <c r="K1937" s="3" t="s">
        <v>18</v>
      </c>
      <c r="L1937" s="3" t="s">
        <v>18</v>
      </c>
      <c r="M1937" s="3" t="s">
        <v>19</v>
      </c>
      <c r="N1937" s="3" t="s">
        <v>19</v>
      </c>
      <c r="O1937" s="3" t="s">
        <v>18</v>
      </c>
      <c r="P1937" s="3" t="s">
        <v>40</v>
      </c>
    </row>
    <row r="1938" spans="1:16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3" t="s">
        <v>17</v>
      </c>
      <c r="G1938" s="3" t="s">
        <v>17</v>
      </c>
      <c r="H1938" s="3" t="s">
        <v>17</v>
      </c>
      <c r="I1938" s="3" t="s">
        <v>17</v>
      </c>
      <c r="J1938" s="3" t="s">
        <v>17</v>
      </c>
      <c r="K1938" s="3" t="s">
        <v>17</v>
      </c>
      <c r="L1938" s="3" t="s">
        <v>17</v>
      </c>
      <c r="M1938" s="3" t="s">
        <v>17</v>
      </c>
      <c r="N1938" s="3" t="s">
        <v>17</v>
      </c>
      <c r="O1938" s="3" t="s">
        <v>22</v>
      </c>
      <c r="P1938" s="3" t="s">
        <v>23</v>
      </c>
    </row>
    <row r="1939" spans="1:16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3" t="s">
        <v>19</v>
      </c>
      <c r="G1939" s="3" t="s">
        <v>19</v>
      </c>
      <c r="H1939" s="3" t="s">
        <v>17</v>
      </c>
      <c r="I1939" s="3" t="s">
        <v>18</v>
      </c>
      <c r="J1939" s="3" t="s">
        <v>18</v>
      </c>
      <c r="K1939" s="3" t="s">
        <v>19</v>
      </c>
      <c r="L1939" s="3" t="s">
        <v>19</v>
      </c>
      <c r="M1939" s="3" t="s">
        <v>19</v>
      </c>
      <c r="N1939" s="3" t="s">
        <v>19</v>
      </c>
      <c r="O1939" s="3" t="s">
        <v>18</v>
      </c>
      <c r="P1939" s="3" t="s">
        <v>40</v>
      </c>
    </row>
    <row r="1940" spans="1:16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3" t="s">
        <v>18</v>
      </c>
      <c r="G1940" s="3" t="s">
        <v>19</v>
      </c>
      <c r="H1940" s="3" t="s">
        <v>17</v>
      </c>
      <c r="I1940" s="3" t="s">
        <v>18</v>
      </c>
      <c r="J1940" s="3" t="s">
        <v>19</v>
      </c>
      <c r="K1940" s="3" t="s">
        <v>19</v>
      </c>
      <c r="L1940" s="3" t="s">
        <v>19</v>
      </c>
      <c r="M1940" s="3" t="s">
        <v>19</v>
      </c>
      <c r="N1940" s="3" t="s">
        <v>19</v>
      </c>
      <c r="O1940" s="3" t="s">
        <v>18</v>
      </c>
      <c r="P1940" s="3" t="s">
        <v>40</v>
      </c>
    </row>
    <row r="1941" spans="1:16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3" t="s">
        <v>17</v>
      </c>
      <c r="G1941" s="3" t="s">
        <v>18</v>
      </c>
      <c r="H1941" s="3" t="s">
        <v>17</v>
      </c>
      <c r="I1941" s="3" t="s">
        <v>17</v>
      </c>
      <c r="J1941" s="3" t="s">
        <v>17</v>
      </c>
      <c r="K1941" s="3" t="s">
        <v>17</v>
      </c>
      <c r="L1941" s="3" t="s">
        <v>17</v>
      </c>
      <c r="M1941" s="3" t="s">
        <v>18</v>
      </c>
      <c r="N1941" s="3" t="s">
        <v>18</v>
      </c>
      <c r="O1941" s="3" t="s">
        <v>22</v>
      </c>
      <c r="P1941" s="3" t="s">
        <v>23</v>
      </c>
    </row>
    <row r="1942" spans="1:16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3" t="s">
        <v>19</v>
      </c>
      <c r="G1942" s="3" t="s">
        <v>19</v>
      </c>
      <c r="H1942" s="3" t="s">
        <v>17</v>
      </c>
      <c r="I1942" s="3" t="s">
        <v>18</v>
      </c>
      <c r="J1942" s="3" t="s">
        <v>18</v>
      </c>
      <c r="K1942" s="3" t="s">
        <v>18</v>
      </c>
      <c r="L1942" s="3" t="s">
        <v>18</v>
      </c>
      <c r="M1942" s="3" t="s">
        <v>19</v>
      </c>
      <c r="N1942" s="3" t="s">
        <v>19</v>
      </c>
      <c r="O1942" s="3" t="s">
        <v>18</v>
      </c>
      <c r="P1942" s="3" t="s">
        <v>40</v>
      </c>
    </row>
    <row r="1943" spans="1:16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3" t="s">
        <v>17</v>
      </c>
      <c r="G1943" s="3" t="s">
        <v>17</v>
      </c>
      <c r="H1943" s="3" t="s">
        <v>17</v>
      </c>
      <c r="I1943" s="3" t="s">
        <v>17</v>
      </c>
      <c r="J1943" s="3" t="s">
        <v>17</v>
      </c>
      <c r="K1943" s="3" t="s">
        <v>17</v>
      </c>
      <c r="L1943" s="3" t="s">
        <v>17</v>
      </c>
      <c r="M1943" s="3" t="s">
        <v>17</v>
      </c>
      <c r="N1943" s="3" t="s">
        <v>17</v>
      </c>
      <c r="O1943" s="3" t="s">
        <v>22</v>
      </c>
      <c r="P1943" s="3" t="s">
        <v>23</v>
      </c>
    </row>
    <row r="1944" spans="1:16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3" t="s">
        <v>18</v>
      </c>
      <c r="G1944" s="3" t="s">
        <v>17</v>
      </c>
      <c r="H1944" s="3" t="s">
        <v>17</v>
      </c>
      <c r="I1944" s="3" t="s">
        <v>17</v>
      </c>
      <c r="J1944" s="3" t="s">
        <v>17</v>
      </c>
      <c r="K1944" s="3" t="s">
        <v>17</v>
      </c>
      <c r="L1944" s="3" t="s">
        <v>17</v>
      </c>
      <c r="M1944" s="3" t="s">
        <v>17</v>
      </c>
      <c r="N1944" s="3" t="s">
        <v>17</v>
      </c>
      <c r="O1944" s="3" t="s">
        <v>22</v>
      </c>
      <c r="P1944" s="3" t="s">
        <v>23</v>
      </c>
    </row>
    <row r="1945" spans="1:16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3" t="s">
        <v>18</v>
      </c>
      <c r="G1945" s="3" t="s">
        <v>19</v>
      </c>
      <c r="H1945" s="3" t="s">
        <v>17</v>
      </c>
      <c r="I1945" s="3" t="s">
        <v>18</v>
      </c>
      <c r="J1945" s="3" t="s">
        <v>18</v>
      </c>
      <c r="K1945" s="3" t="s">
        <v>19</v>
      </c>
      <c r="L1945" s="3" t="s">
        <v>19</v>
      </c>
      <c r="M1945" s="3" t="s">
        <v>18</v>
      </c>
      <c r="N1945" s="3" t="s">
        <v>18</v>
      </c>
      <c r="O1945" s="3" t="s">
        <v>18</v>
      </c>
      <c r="P1945" s="3" t="s">
        <v>40</v>
      </c>
    </row>
    <row r="1946" spans="1:16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3" t="s">
        <v>18</v>
      </c>
      <c r="G1946" s="3" t="s">
        <v>19</v>
      </c>
      <c r="H1946" s="3" t="s">
        <v>17</v>
      </c>
      <c r="I1946" s="3" t="s">
        <v>18</v>
      </c>
      <c r="J1946" s="3" t="s">
        <v>17</v>
      </c>
      <c r="K1946" s="3" t="s">
        <v>17</v>
      </c>
      <c r="L1946" s="3" t="s">
        <v>17</v>
      </c>
      <c r="M1946" s="3" t="s">
        <v>17</v>
      </c>
      <c r="N1946" s="3" t="s">
        <v>17</v>
      </c>
      <c r="O1946" s="3" t="s">
        <v>22</v>
      </c>
      <c r="P1946" s="3" t="s">
        <v>23</v>
      </c>
    </row>
    <row r="1947" spans="1:16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3" t="s">
        <v>17</v>
      </c>
      <c r="G1947" s="3" t="s">
        <v>18</v>
      </c>
      <c r="H1947" s="3" t="s">
        <v>17</v>
      </c>
      <c r="I1947" s="3" t="s">
        <v>17</v>
      </c>
      <c r="J1947" s="3" t="s">
        <v>19</v>
      </c>
      <c r="K1947" s="3" t="s">
        <v>19</v>
      </c>
      <c r="L1947" s="3" t="s">
        <v>19</v>
      </c>
      <c r="M1947" s="3" t="s">
        <v>17</v>
      </c>
      <c r="N1947" s="3" t="s">
        <v>17</v>
      </c>
      <c r="O1947" s="3" t="s">
        <v>17</v>
      </c>
      <c r="P1947" s="3" t="s">
        <v>20</v>
      </c>
    </row>
    <row r="1948" spans="1:16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3" t="s">
        <v>19</v>
      </c>
      <c r="G1948" s="3" t="s">
        <v>18</v>
      </c>
      <c r="H1948" s="3" t="s">
        <v>17</v>
      </c>
      <c r="I1948" s="3" t="s">
        <v>18</v>
      </c>
      <c r="J1948" s="3" t="s">
        <v>18</v>
      </c>
      <c r="K1948" s="3" t="s">
        <v>18</v>
      </c>
      <c r="L1948" s="3" t="s">
        <v>18</v>
      </c>
      <c r="M1948" s="3" t="s">
        <v>18</v>
      </c>
      <c r="N1948" s="3" t="s">
        <v>18</v>
      </c>
      <c r="O1948" s="3" t="s">
        <v>17</v>
      </c>
      <c r="P1948" s="3" t="s">
        <v>20</v>
      </c>
    </row>
    <row r="1949" spans="1:16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3" t="s">
        <v>18</v>
      </c>
      <c r="G1949" s="3" t="s">
        <v>19</v>
      </c>
      <c r="H1949" s="3" t="s">
        <v>18</v>
      </c>
      <c r="I1949" s="3" t="s">
        <v>18</v>
      </c>
      <c r="J1949" s="3" t="s">
        <v>18</v>
      </c>
      <c r="K1949" s="3" t="s">
        <v>19</v>
      </c>
      <c r="L1949" s="3" t="s">
        <v>19</v>
      </c>
      <c r="M1949" s="3" t="s">
        <v>19</v>
      </c>
      <c r="N1949" s="3" t="s">
        <v>19</v>
      </c>
      <c r="O1949" s="3" t="s">
        <v>18</v>
      </c>
      <c r="P1949" s="3" t="s">
        <v>40</v>
      </c>
    </row>
    <row r="1950" spans="1:16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3" t="s">
        <v>19</v>
      </c>
      <c r="G1950" s="3" t="s">
        <v>19</v>
      </c>
      <c r="H1950" s="3" t="s">
        <v>17</v>
      </c>
      <c r="I1950" s="3" t="s">
        <v>18</v>
      </c>
      <c r="J1950" s="3" t="s">
        <v>19</v>
      </c>
      <c r="K1950" s="3" t="s">
        <v>19</v>
      </c>
      <c r="L1950" s="3" t="s">
        <v>19</v>
      </c>
      <c r="M1950" s="3" t="s">
        <v>19</v>
      </c>
      <c r="N1950" s="3" t="s">
        <v>19</v>
      </c>
      <c r="O1950" s="3" t="s">
        <v>18</v>
      </c>
      <c r="P1950" s="3" t="s">
        <v>40</v>
      </c>
    </row>
    <row r="1951" spans="1:16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3" t="s">
        <v>18</v>
      </c>
      <c r="G1951" s="3" t="s">
        <v>18</v>
      </c>
      <c r="H1951" s="3" t="s">
        <v>17</v>
      </c>
      <c r="I1951" s="3" t="s">
        <v>17</v>
      </c>
      <c r="J1951" s="3" t="s">
        <v>17</v>
      </c>
      <c r="K1951" s="3" t="s">
        <v>17</v>
      </c>
      <c r="L1951" s="3" t="s">
        <v>17</v>
      </c>
      <c r="M1951" s="3" t="s">
        <v>17</v>
      </c>
      <c r="N1951" s="3" t="s">
        <v>17</v>
      </c>
      <c r="O1951" s="3" t="s">
        <v>22</v>
      </c>
      <c r="P1951" s="3" t="s">
        <v>23</v>
      </c>
    </row>
    <row r="1952" spans="1:16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3" t="s">
        <v>18</v>
      </c>
      <c r="G1952" s="3" t="s">
        <v>18</v>
      </c>
      <c r="H1952" s="3" t="s">
        <v>17</v>
      </c>
      <c r="I1952" s="3" t="s">
        <v>17</v>
      </c>
      <c r="J1952" s="3" t="s">
        <v>19</v>
      </c>
      <c r="K1952" s="3" t="s">
        <v>19</v>
      </c>
      <c r="L1952" s="3" t="s">
        <v>19</v>
      </c>
      <c r="M1952" s="3" t="s">
        <v>17</v>
      </c>
      <c r="N1952" s="3" t="s">
        <v>17</v>
      </c>
      <c r="O1952" s="3" t="s">
        <v>17</v>
      </c>
      <c r="P1952" s="3" t="s">
        <v>20</v>
      </c>
    </row>
    <row r="1953" spans="1:16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3" t="s">
        <v>18</v>
      </c>
      <c r="G1953" s="3" t="s">
        <v>17</v>
      </c>
      <c r="H1953" s="3" t="s">
        <v>17</v>
      </c>
      <c r="I1953" s="3" t="s">
        <v>17</v>
      </c>
      <c r="J1953" s="3" t="s">
        <v>19</v>
      </c>
      <c r="K1953" s="3" t="s">
        <v>18</v>
      </c>
      <c r="L1953" s="3" t="s">
        <v>19</v>
      </c>
      <c r="M1953" s="3" t="s">
        <v>17</v>
      </c>
      <c r="N1953" s="3" t="s">
        <v>17</v>
      </c>
      <c r="O1953" s="3" t="s">
        <v>17</v>
      </c>
      <c r="P1953" s="3" t="s">
        <v>20</v>
      </c>
    </row>
    <row r="1954" spans="1:16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3" t="s">
        <v>17</v>
      </c>
      <c r="G1954" s="3" t="s">
        <v>18</v>
      </c>
      <c r="H1954" s="3" t="s">
        <v>17</v>
      </c>
      <c r="I1954" s="3" t="s">
        <v>17</v>
      </c>
      <c r="J1954" s="3" t="s">
        <v>17</v>
      </c>
      <c r="K1954" s="3" t="s">
        <v>17</v>
      </c>
      <c r="L1954" s="3" t="s">
        <v>17</v>
      </c>
      <c r="M1954" s="3" t="s">
        <v>19</v>
      </c>
      <c r="N1954" s="3" t="s">
        <v>19</v>
      </c>
      <c r="O1954" s="3" t="s">
        <v>17</v>
      </c>
      <c r="P1954" s="3" t="s">
        <v>20</v>
      </c>
    </row>
    <row r="1955" spans="1:16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3" t="s">
        <v>19</v>
      </c>
      <c r="G1955" s="3" t="s">
        <v>19</v>
      </c>
      <c r="H1955" s="3" t="s">
        <v>17</v>
      </c>
      <c r="I1955" s="3" t="s">
        <v>18</v>
      </c>
      <c r="J1955" s="3" t="s">
        <v>18</v>
      </c>
      <c r="K1955" s="3" t="s">
        <v>19</v>
      </c>
      <c r="L1955" s="3" t="s">
        <v>19</v>
      </c>
      <c r="M1955" s="3" t="s">
        <v>19</v>
      </c>
      <c r="N1955" s="3" t="s">
        <v>19</v>
      </c>
      <c r="O1955" s="3" t="s">
        <v>18</v>
      </c>
      <c r="P1955" s="3" t="s">
        <v>40</v>
      </c>
    </row>
    <row r="1956" spans="1:16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3" t="s">
        <v>19</v>
      </c>
      <c r="G1956" s="3" t="s">
        <v>18</v>
      </c>
      <c r="H1956" s="3" t="s">
        <v>17</v>
      </c>
      <c r="I1956" s="3" t="s">
        <v>18</v>
      </c>
      <c r="J1956" s="3" t="s">
        <v>19</v>
      </c>
      <c r="K1956" s="3" t="s">
        <v>19</v>
      </c>
      <c r="L1956" s="3" t="s">
        <v>19</v>
      </c>
      <c r="M1956" s="3" t="s">
        <v>19</v>
      </c>
      <c r="N1956" s="3" t="s">
        <v>19</v>
      </c>
      <c r="O1956" s="3" t="s">
        <v>18</v>
      </c>
      <c r="P1956" s="3" t="s">
        <v>40</v>
      </c>
    </row>
    <row r="1957" spans="1:16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3" t="s">
        <v>18</v>
      </c>
      <c r="G1957" s="3" t="s">
        <v>19</v>
      </c>
      <c r="H1957" s="3" t="s">
        <v>17</v>
      </c>
      <c r="I1957" s="3" t="s">
        <v>18</v>
      </c>
      <c r="J1957" s="3" t="s">
        <v>19</v>
      </c>
      <c r="K1957" s="3" t="s">
        <v>19</v>
      </c>
      <c r="L1957" s="3" t="s">
        <v>19</v>
      </c>
      <c r="M1957" s="3" t="s">
        <v>19</v>
      </c>
      <c r="N1957" s="3" t="s">
        <v>19</v>
      </c>
      <c r="O1957" s="3" t="s">
        <v>18</v>
      </c>
      <c r="P1957" s="3" t="s">
        <v>40</v>
      </c>
    </row>
    <row r="1958" spans="1:16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3" t="s">
        <v>17</v>
      </c>
      <c r="G1958" s="3" t="s">
        <v>17</v>
      </c>
      <c r="H1958" s="3" t="s">
        <v>17</v>
      </c>
      <c r="I1958" s="3" t="s">
        <v>17</v>
      </c>
      <c r="J1958" s="3" t="s">
        <v>18</v>
      </c>
      <c r="K1958" s="3" t="s">
        <v>17</v>
      </c>
      <c r="L1958" s="3" t="s">
        <v>18</v>
      </c>
      <c r="M1958" s="3" t="s">
        <v>17</v>
      </c>
      <c r="N1958" s="3" t="s">
        <v>17</v>
      </c>
      <c r="O1958" s="3" t="s">
        <v>22</v>
      </c>
      <c r="P1958" s="3" t="s">
        <v>23</v>
      </c>
    </row>
    <row r="1959" spans="1:16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3" t="s">
        <v>18</v>
      </c>
      <c r="G1959" s="3" t="s">
        <v>19</v>
      </c>
      <c r="H1959" s="3" t="s">
        <v>18</v>
      </c>
      <c r="I1959" s="3" t="s">
        <v>18</v>
      </c>
      <c r="J1959" s="3" t="s">
        <v>18</v>
      </c>
      <c r="K1959" s="3" t="s">
        <v>18</v>
      </c>
      <c r="L1959" s="3" t="s">
        <v>18</v>
      </c>
      <c r="M1959" s="3" t="s">
        <v>19</v>
      </c>
      <c r="N1959" s="3" t="s">
        <v>19</v>
      </c>
      <c r="O1959" s="3" t="s">
        <v>18</v>
      </c>
      <c r="P1959" s="3" t="s">
        <v>40</v>
      </c>
    </row>
    <row r="1960" spans="1:16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3" t="s">
        <v>19</v>
      </c>
      <c r="G1960" s="3" t="s">
        <v>19</v>
      </c>
      <c r="H1960" s="3" t="s">
        <v>17</v>
      </c>
      <c r="I1960" s="3" t="s">
        <v>18</v>
      </c>
      <c r="J1960" s="3" t="s">
        <v>19</v>
      </c>
      <c r="K1960" s="3" t="s">
        <v>18</v>
      </c>
      <c r="L1960" s="3" t="s">
        <v>19</v>
      </c>
      <c r="M1960" s="3" t="s">
        <v>18</v>
      </c>
      <c r="N1960" s="3" t="s">
        <v>18</v>
      </c>
      <c r="O1960" s="3" t="s">
        <v>18</v>
      </c>
      <c r="P1960" s="3" t="s">
        <v>40</v>
      </c>
    </row>
    <row r="1961" spans="1:16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3" t="s">
        <v>17</v>
      </c>
      <c r="G1961" s="3" t="s">
        <v>17</v>
      </c>
      <c r="H1961" s="3" t="s">
        <v>17</v>
      </c>
      <c r="I1961" s="3" t="s">
        <v>17</v>
      </c>
      <c r="J1961" s="3" t="s">
        <v>18</v>
      </c>
      <c r="K1961" s="3" t="s">
        <v>18</v>
      </c>
      <c r="L1961" s="3" t="s">
        <v>18</v>
      </c>
      <c r="M1961" s="3" t="s">
        <v>17</v>
      </c>
      <c r="N1961" s="3" t="s">
        <v>17</v>
      </c>
      <c r="O1961" s="3" t="s">
        <v>22</v>
      </c>
      <c r="P1961" s="3" t="s">
        <v>23</v>
      </c>
    </row>
    <row r="1962" spans="1:16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3" t="s">
        <v>17</v>
      </c>
      <c r="G1962" s="3" t="s">
        <v>19</v>
      </c>
      <c r="H1962" s="3" t="s">
        <v>17</v>
      </c>
      <c r="I1962" s="3" t="s">
        <v>17</v>
      </c>
      <c r="J1962" s="3" t="s">
        <v>18</v>
      </c>
      <c r="K1962" s="3" t="s">
        <v>17</v>
      </c>
      <c r="L1962" s="3" t="s">
        <v>18</v>
      </c>
      <c r="M1962" s="3" t="s">
        <v>18</v>
      </c>
      <c r="N1962" s="3" t="s">
        <v>18</v>
      </c>
      <c r="O1962" s="3" t="s">
        <v>17</v>
      </c>
      <c r="P1962" s="3" t="s">
        <v>20</v>
      </c>
    </row>
    <row r="1963" spans="1:16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3" t="s">
        <v>19</v>
      </c>
      <c r="G1963" s="3" t="s">
        <v>19</v>
      </c>
      <c r="H1963" s="3" t="s">
        <v>18</v>
      </c>
      <c r="I1963" s="3" t="s">
        <v>19</v>
      </c>
      <c r="J1963" s="3" t="s">
        <v>19</v>
      </c>
      <c r="K1963" s="3" t="s">
        <v>19</v>
      </c>
      <c r="L1963" s="3" t="s">
        <v>19</v>
      </c>
      <c r="M1963" s="3" t="s">
        <v>19</v>
      </c>
      <c r="N1963" s="3" t="s">
        <v>19</v>
      </c>
      <c r="O1963" s="3" t="s">
        <v>19</v>
      </c>
      <c r="P1963" s="3" t="s">
        <v>228</v>
      </c>
    </row>
    <row r="1964" spans="1:16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3" t="s">
        <v>19</v>
      </c>
      <c r="G1964" s="3" t="s">
        <v>19</v>
      </c>
      <c r="H1964" s="3" t="s">
        <v>17</v>
      </c>
      <c r="I1964" s="3" t="s">
        <v>18</v>
      </c>
      <c r="J1964" s="3" t="s">
        <v>17</v>
      </c>
      <c r="K1964" s="3" t="s">
        <v>18</v>
      </c>
      <c r="L1964" s="3" t="s">
        <v>18</v>
      </c>
      <c r="M1964" s="3" t="s">
        <v>19</v>
      </c>
      <c r="N1964" s="3" t="s">
        <v>19</v>
      </c>
      <c r="O1964" s="3" t="s">
        <v>18</v>
      </c>
      <c r="P1964" s="3" t="s">
        <v>40</v>
      </c>
    </row>
    <row r="1965" spans="1:16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3" t="s">
        <v>18</v>
      </c>
      <c r="G1965" s="3" t="s">
        <v>17</v>
      </c>
      <c r="H1965" s="3" t="s">
        <v>17</v>
      </c>
      <c r="I1965" s="3" t="s">
        <v>17</v>
      </c>
      <c r="J1965" s="3" t="s">
        <v>17</v>
      </c>
      <c r="K1965" s="3" t="s">
        <v>17</v>
      </c>
      <c r="L1965" s="3" t="s">
        <v>17</v>
      </c>
      <c r="M1965" s="3" t="s">
        <v>17</v>
      </c>
      <c r="N1965" s="3" t="s">
        <v>17</v>
      </c>
      <c r="O1965" s="3" t="s">
        <v>22</v>
      </c>
      <c r="P1965" s="3" t="s">
        <v>23</v>
      </c>
    </row>
    <row r="1966" spans="1:16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3" t="s">
        <v>17</v>
      </c>
      <c r="G1966" s="3" t="s">
        <v>18</v>
      </c>
      <c r="H1966" s="3" t="s">
        <v>17</v>
      </c>
      <c r="I1966" s="3" t="s">
        <v>17</v>
      </c>
      <c r="J1966" s="3" t="s">
        <v>19</v>
      </c>
      <c r="K1966" s="3" t="s">
        <v>18</v>
      </c>
      <c r="L1966" s="3" t="s">
        <v>19</v>
      </c>
      <c r="M1966" s="3" t="s">
        <v>17</v>
      </c>
      <c r="N1966" s="3" t="s">
        <v>17</v>
      </c>
      <c r="O1966" s="3" t="s">
        <v>17</v>
      </c>
      <c r="P1966" s="3" t="s">
        <v>20</v>
      </c>
    </row>
    <row r="1967" spans="1:16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3" t="s">
        <v>19</v>
      </c>
      <c r="G1967" s="3" t="s">
        <v>19</v>
      </c>
      <c r="H1967" s="3" t="s">
        <v>17</v>
      </c>
      <c r="I1967" s="3" t="s">
        <v>18</v>
      </c>
      <c r="J1967" s="3" t="s">
        <v>19</v>
      </c>
      <c r="K1967" s="3" t="s">
        <v>19</v>
      </c>
      <c r="L1967" s="3" t="s">
        <v>19</v>
      </c>
      <c r="M1967" s="3" t="s">
        <v>18</v>
      </c>
      <c r="N1967" s="3" t="s">
        <v>18</v>
      </c>
      <c r="O1967" s="3" t="s">
        <v>18</v>
      </c>
      <c r="P1967" s="3" t="s">
        <v>40</v>
      </c>
    </row>
    <row r="1968" spans="1:16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3" t="s">
        <v>18</v>
      </c>
      <c r="G1968" s="3" t="s">
        <v>17</v>
      </c>
      <c r="H1968" s="3" t="s">
        <v>17</v>
      </c>
      <c r="I1968" s="3" t="s">
        <v>17</v>
      </c>
      <c r="J1968" s="3" t="s">
        <v>17</v>
      </c>
      <c r="K1968" s="3" t="s">
        <v>17</v>
      </c>
      <c r="L1968" s="3" t="s">
        <v>17</v>
      </c>
      <c r="M1968" s="3" t="s">
        <v>17</v>
      </c>
      <c r="N1968" s="3" t="s">
        <v>17</v>
      </c>
      <c r="O1968" s="3" t="s">
        <v>22</v>
      </c>
      <c r="P1968" s="3" t="s">
        <v>23</v>
      </c>
    </row>
    <row r="1969" spans="1:16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3" t="s">
        <v>17</v>
      </c>
      <c r="G1969" s="3" t="s">
        <v>18</v>
      </c>
      <c r="H1969" s="3" t="s">
        <v>17</v>
      </c>
      <c r="I1969" s="3" t="s">
        <v>17</v>
      </c>
      <c r="J1969" s="3" t="s">
        <v>19</v>
      </c>
      <c r="K1969" s="3" t="s">
        <v>19</v>
      </c>
      <c r="L1969" s="3" t="s">
        <v>19</v>
      </c>
      <c r="M1969" s="3" t="s">
        <v>17</v>
      </c>
      <c r="N1969" s="3" t="s">
        <v>17</v>
      </c>
      <c r="O1969" s="3" t="s">
        <v>17</v>
      </c>
      <c r="P1969" s="3" t="s">
        <v>20</v>
      </c>
    </row>
    <row r="1970" spans="1:16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3" t="s">
        <v>19</v>
      </c>
      <c r="G1970" s="3" t="s">
        <v>19</v>
      </c>
      <c r="H1970" s="3" t="s">
        <v>17</v>
      </c>
      <c r="I1970" s="3" t="s">
        <v>18</v>
      </c>
      <c r="J1970" s="3" t="s">
        <v>18</v>
      </c>
      <c r="K1970" s="3" t="s">
        <v>18</v>
      </c>
      <c r="L1970" s="3" t="s">
        <v>18</v>
      </c>
      <c r="M1970" s="3" t="s">
        <v>18</v>
      </c>
      <c r="N1970" s="3" t="s">
        <v>18</v>
      </c>
      <c r="O1970" s="3" t="s">
        <v>17</v>
      </c>
      <c r="P1970" s="3" t="s">
        <v>20</v>
      </c>
    </row>
    <row r="1971" spans="1:16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3" t="s">
        <v>18</v>
      </c>
      <c r="G1971" s="3" t="s">
        <v>19</v>
      </c>
      <c r="H1971" s="3" t="s">
        <v>17</v>
      </c>
      <c r="I1971" s="3" t="s">
        <v>18</v>
      </c>
      <c r="J1971" s="3" t="s">
        <v>18</v>
      </c>
      <c r="K1971" s="3" t="s">
        <v>17</v>
      </c>
      <c r="L1971" s="3" t="s">
        <v>18</v>
      </c>
      <c r="M1971" s="3" t="s">
        <v>18</v>
      </c>
      <c r="N1971" s="3" t="s">
        <v>18</v>
      </c>
      <c r="O1971" s="3" t="s">
        <v>17</v>
      </c>
      <c r="P1971" s="3" t="s">
        <v>20</v>
      </c>
    </row>
    <row r="1972" spans="1:16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3" t="s">
        <v>18</v>
      </c>
      <c r="G1972" s="3" t="s">
        <v>19</v>
      </c>
      <c r="H1972" s="3" t="s">
        <v>17</v>
      </c>
      <c r="I1972" s="3" t="s">
        <v>18</v>
      </c>
      <c r="J1972" s="3" t="s">
        <v>18</v>
      </c>
      <c r="K1972" s="3" t="s">
        <v>18</v>
      </c>
      <c r="L1972" s="3" t="s">
        <v>18</v>
      </c>
      <c r="M1972" s="3" t="s">
        <v>17</v>
      </c>
      <c r="N1972" s="3" t="s">
        <v>17</v>
      </c>
      <c r="O1972" s="3" t="s">
        <v>17</v>
      </c>
      <c r="P1972" s="3" t="s">
        <v>20</v>
      </c>
    </row>
    <row r="1973" spans="1:16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3" t="s">
        <v>19</v>
      </c>
      <c r="G1973" s="3" t="s">
        <v>19</v>
      </c>
      <c r="H1973" s="3" t="s">
        <v>17</v>
      </c>
      <c r="I1973" s="3" t="s">
        <v>18</v>
      </c>
      <c r="J1973" s="3" t="s">
        <v>19</v>
      </c>
      <c r="K1973" s="3" t="s">
        <v>19</v>
      </c>
      <c r="L1973" s="3" t="s">
        <v>19</v>
      </c>
      <c r="M1973" s="3" t="s">
        <v>19</v>
      </c>
      <c r="N1973" s="3" t="s">
        <v>19</v>
      </c>
      <c r="O1973" s="3" t="s">
        <v>18</v>
      </c>
      <c r="P1973" s="3" t="s">
        <v>40</v>
      </c>
    </row>
    <row r="1974" spans="1:16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3" t="s">
        <v>17</v>
      </c>
      <c r="G1974" s="3" t="s">
        <v>18</v>
      </c>
      <c r="H1974" s="3" t="s">
        <v>17</v>
      </c>
      <c r="I1974" s="3" t="s">
        <v>17</v>
      </c>
      <c r="J1974" s="3" t="s">
        <v>18</v>
      </c>
      <c r="K1974" s="3" t="s">
        <v>18</v>
      </c>
      <c r="L1974" s="3" t="s">
        <v>18</v>
      </c>
      <c r="M1974" s="3" t="s">
        <v>17</v>
      </c>
      <c r="N1974" s="3" t="s">
        <v>17</v>
      </c>
      <c r="O1974" s="3" t="s">
        <v>22</v>
      </c>
      <c r="P1974" s="3" t="s">
        <v>23</v>
      </c>
    </row>
    <row r="1975" spans="1:16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3" t="s">
        <v>17</v>
      </c>
      <c r="G1975" s="3" t="s">
        <v>17</v>
      </c>
      <c r="H1975" s="3" t="s">
        <v>17</v>
      </c>
      <c r="I1975" s="3" t="s">
        <v>17</v>
      </c>
      <c r="J1975" s="3" t="s">
        <v>19</v>
      </c>
      <c r="K1975" s="3" t="s">
        <v>19</v>
      </c>
      <c r="L1975" s="3" t="s">
        <v>19</v>
      </c>
      <c r="M1975" s="3" t="s">
        <v>17</v>
      </c>
      <c r="N1975" s="3" t="s">
        <v>17</v>
      </c>
      <c r="O1975" s="3" t="s">
        <v>17</v>
      </c>
      <c r="P1975" s="3" t="s">
        <v>20</v>
      </c>
    </row>
    <row r="1976" spans="1:16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3" t="s">
        <v>17</v>
      </c>
      <c r="G1976" s="3" t="s">
        <v>19</v>
      </c>
      <c r="H1976" s="3" t="s">
        <v>17</v>
      </c>
      <c r="I1976" s="3" t="s">
        <v>17</v>
      </c>
      <c r="J1976" s="3" t="s">
        <v>17</v>
      </c>
      <c r="K1976" s="3" t="s">
        <v>17</v>
      </c>
      <c r="L1976" s="3" t="s">
        <v>17</v>
      </c>
      <c r="M1976" s="3" t="s">
        <v>18</v>
      </c>
      <c r="N1976" s="3" t="s">
        <v>18</v>
      </c>
      <c r="O1976" s="3" t="s">
        <v>22</v>
      </c>
      <c r="P1976" s="3" t="s">
        <v>23</v>
      </c>
    </row>
    <row r="1977" spans="1:16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3" t="s">
        <v>19</v>
      </c>
      <c r="G1977" s="3" t="s">
        <v>18</v>
      </c>
      <c r="H1977" s="3" t="s">
        <v>17</v>
      </c>
      <c r="I1977" s="3" t="s">
        <v>18</v>
      </c>
      <c r="J1977" s="3" t="s">
        <v>17</v>
      </c>
      <c r="K1977" s="3" t="s">
        <v>17</v>
      </c>
      <c r="L1977" s="3" t="s">
        <v>17</v>
      </c>
      <c r="M1977" s="3" t="s">
        <v>19</v>
      </c>
      <c r="N1977" s="3" t="s">
        <v>19</v>
      </c>
      <c r="O1977" s="3" t="s">
        <v>17</v>
      </c>
      <c r="P1977" s="3" t="s">
        <v>20</v>
      </c>
    </row>
    <row r="1978" spans="1:16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3" t="s">
        <v>19</v>
      </c>
      <c r="G1978" s="3" t="s">
        <v>19</v>
      </c>
      <c r="H1978" s="3" t="s">
        <v>17</v>
      </c>
      <c r="I1978" s="3" t="s">
        <v>18</v>
      </c>
      <c r="J1978" s="3" t="s">
        <v>17</v>
      </c>
      <c r="K1978" s="3" t="s">
        <v>19</v>
      </c>
      <c r="L1978" s="3" t="s">
        <v>18</v>
      </c>
      <c r="M1978" s="3" t="s">
        <v>18</v>
      </c>
      <c r="N1978" s="3" t="s">
        <v>18</v>
      </c>
      <c r="O1978" s="3" t="s">
        <v>17</v>
      </c>
      <c r="P1978" s="3" t="s">
        <v>20</v>
      </c>
    </row>
    <row r="1979" spans="1:16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3" t="s">
        <v>17</v>
      </c>
      <c r="G1979" s="3" t="s">
        <v>18</v>
      </c>
      <c r="H1979" s="3" t="s">
        <v>17</v>
      </c>
      <c r="I1979" s="3" t="s">
        <v>17</v>
      </c>
      <c r="J1979" s="3" t="s">
        <v>17</v>
      </c>
      <c r="K1979" s="3" t="s">
        <v>18</v>
      </c>
      <c r="L1979" s="3" t="s">
        <v>18</v>
      </c>
      <c r="M1979" s="3" t="s">
        <v>17</v>
      </c>
      <c r="N1979" s="3" t="s">
        <v>17</v>
      </c>
      <c r="O1979" s="3" t="s">
        <v>22</v>
      </c>
      <c r="P1979" s="3" t="s">
        <v>23</v>
      </c>
    </row>
    <row r="1980" spans="1:16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3" t="s">
        <v>18</v>
      </c>
      <c r="G1980" s="3" t="s">
        <v>17</v>
      </c>
      <c r="H1980" s="3" t="s">
        <v>17</v>
      </c>
      <c r="I1980" s="3" t="s">
        <v>17</v>
      </c>
      <c r="J1980" s="3" t="s">
        <v>18</v>
      </c>
      <c r="K1980" s="3" t="s">
        <v>17</v>
      </c>
      <c r="L1980" s="3" t="s">
        <v>18</v>
      </c>
      <c r="M1980" s="3" t="s">
        <v>17</v>
      </c>
      <c r="N1980" s="3" t="s">
        <v>17</v>
      </c>
      <c r="O1980" s="3" t="s">
        <v>22</v>
      </c>
      <c r="P1980" s="3" t="s">
        <v>23</v>
      </c>
    </row>
    <row r="1981" spans="1:16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3" t="s">
        <v>18</v>
      </c>
      <c r="G1981" s="3" t="s">
        <v>18</v>
      </c>
      <c r="H1981" s="3" t="s">
        <v>17</v>
      </c>
      <c r="I1981" s="3" t="s">
        <v>17</v>
      </c>
      <c r="J1981" s="3" t="s">
        <v>17</v>
      </c>
      <c r="K1981" s="3" t="s">
        <v>17</v>
      </c>
      <c r="L1981" s="3" t="s">
        <v>17</v>
      </c>
      <c r="M1981" s="3" t="s">
        <v>17</v>
      </c>
      <c r="N1981" s="3" t="s">
        <v>17</v>
      </c>
      <c r="O1981" s="3" t="s">
        <v>22</v>
      </c>
      <c r="P1981" s="3" t="s">
        <v>23</v>
      </c>
    </row>
    <row r="1982" spans="1:16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3" t="s">
        <v>19</v>
      </c>
      <c r="G1982" s="3" t="s">
        <v>19</v>
      </c>
      <c r="H1982" s="3" t="s">
        <v>17</v>
      </c>
      <c r="I1982" s="3" t="s">
        <v>18</v>
      </c>
      <c r="J1982" s="3" t="s">
        <v>18</v>
      </c>
      <c r="K1982" s="3" t="s">
        <v>19</v>
      </c>
      <c r="L1982" s="3" t="s">
        <v>19</v>
      </c>
      <c r="M1982" s="3" t="s">
        <v>19</v>
      </c>
      <c r="N1982" s="3" t="s">
        <v>19</v>
      </c>
      <c r="O1982" s="3" t="s">
        <v>18</v>
      </c>
      <c r="P1982" s="3" t="s">
        <v>40</v>
      </c>
    </row>
    <row r="1983" spans="1:16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3" t="s">
        <v>19</v>
      </c>
      <c r="G1983" s="3" t="s">
        <v>18</v>
      </c>
      <c r="H1983" s="3" t="s">
        <v>17</v>
      </c>
      <c r="I1983" s="3" t="s">
        <v>18</v>
      </c>
      <c r="J1983" s="3" t="s">
        <v>17</v>
      </c>
      <c r="K1983" s="3" t="s">
        <v>18</v>
      </c>
      <c r="L1983" s="3" t="s">
        <v>18</v>
      </c>
      <c r="M1983" s="3" t="s">
        <v>17</v>
      </c>
      <c r="N1983" s="3" t="s">
        <v>17</v>
      </c>
      <c r="O1983" s="3" t="s">
        <v>17</v>
      </c>
      <c r="P1983" s="3" t="s">
        <v>20</v>
      </c>
    </row>
    <row r="1984" spans="1:16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3" t="s">
        <v>19</v>
      </c>
      <c r="G1984" s="3" t="s">
        <v>19</v>
      </c>
      <c r="H1984" s="3" t="s">
        <v>17</v>
      </c>
      <c r="I1984" s="3" t="s">
        <v>18</v>
      </c>
      <c r="J1984" s="3" t="s">
        <v>18</v>
      </c>
      <c r="K1984" s="3" t="s">
        <v>19</v>
      </c>
      <c r="L1984" s="3" t="s">
        <v>19</v>
      </c>
      <c r="M1984" s="3" t="s">
        <v>19</v>
      </c>
      <c r="N1984" s="3" t="s">
        <v>19</v>
      </c>
      <c r="O1984" s="3" t="s">
        <v>18</v>
      </c>
      <c r="P1984" s="3" t="s">
        <v>40</v>
      </c>
    </row>
    <row r="1985" spans="1:16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3" t="s">
        <v>18</v>
      </c>
      <c r="G1985" s="3" t="s">
        <v>19</v>
      </c>
      <c r="H1985" s="3" t="s">
        <v>17</v>
      </c>
      <c r="I1985" s="3" t="s">
        <v>18</v>
      </c>
      <c r="J1985" s="3" t="s">
        <v>19</v>
      </c>
      <c r="K1985" s="3" t="s">
        <v>19</v>
      </c>
      <c r="L1985" s="3" t="s">
        <v>19</v>
      </c>
      <c r="M1985" s="3" t="s">
        <v>17</v>
      </c>
      <c r="N1985" s="3" t="s">
        <v>17</v>
      </c>
      <c r="O1985" s="3" t="s">
        <v>17</v>
      </c>
      <c r="P1985" s="3" t="s">
        <v>20</v>
      </c>
    </row>
    <row r="1986" spans="1:16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3" t="s">
        <v>18</v>
      </c>
      <c r="G1986" s="3" t="s">
        <v>19</v>
      </c>
      <c r="H1986" s="3" t="s">
        <v>17</v>
      </c>
      <c r="I1986" s="3" t="s">
        <v>18</v>
      </c>
      <c r="J1986" s="3" t="s">
        <v>18</v>
      </c>
      <c r="K1986" s="3" t="s">
        <v>17</v>
      </c>
      <c r="L1986" s="3" t="s">
        <v>18</v>
      </c>
      <c r="M1986" s="3" t="s">
        <v>18</v>
      </c>
      <c r="N1986" s="3" t="s">
        <v>18</v>
      </c>
      <c r="O1986" s="3" t="s">
        <v>17</v>
      </c>
      <c r="P1986" s="3" t="s">
        <v>20</v>
      </c>
    </row>
    <row r="1987" spans="1:16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3" t="s">
        <v>19</v>
      </c>
      <c r="G1987" s="3" t="s">
        <v>19</v>
      </c>
      <c r="H1987" s="3" t="s">
        <v>17</v>
      </c>
      <c r="I1987" s="3" t="s">
        <v>18</v>
      </c>
      <c r="J1987" s="3" t="s">
        <v>19</v>
      </c>
      <c r="K1987" s="3" t="s">
        <v>19</v>
      </c>
      <c r="L1987" s="3" t="s">
        <v>19</v>
      </c>
      <c r="M1987" s="3" t="s">
        <v>17</v>
      </c>
      <c r="N1987" s="3" t="s">
        <v>17</v>
      </c>
      <c r="O1987" s="3" t="s">
        <v>17</v>
      </c>
      <c r="P1987" s="3" t="s">
        <v>20</v>
      </c>
    </row>
    <row r="1988" spans="1:16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3" t="s">
        <v>17</v>
      </c>
      <c r="G1988" s="3" t="s">
        <v>17</v>
      </c>
      <c r="H1988" s="3" t="s">
        <v>17</v>
      </c>
      <c r="I1988" s="3" t="s">
        <v>17</v>
      </c>
      <c r="J1988" s="3" t="s">
        <v>19</v>
      </c>
      <c r="K1988" s="3" t="s">
        <v>19</v>
      </c>
      <c r="L1988" s="3" t="s">
        <v>19</v>
      </c>
      <c r="M1988" s="3" t="s">
        <v>17</v>
      </c>
      <c r="N1988" s="3" t="s">
        <v>17</v>
      </c>
      <c r="O1988" s="3" t="s">
        <v>17</v>
      </c>
      <c r="P1988" s="3" t="s">
        <v>20</v>
      </c>
    </row>
    <row r="1989" spans="1:16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3" t="s">
        <v>18</v>
      </c>
      <c r="G1989" s="3" t="s">
        <v>19</v>
      </c>
      <c r="H1989" s="3" t="s">
        <v>17</v>
      </c>
      <c r="I1989" s="3" t="s">
        <v>18</v>
      </c>
      <c r="J1989" s="3" t="s">
        <v>19</v>
      </c>
      <c r="K1989" s="3" t="s">
        <v>19</v>
      </c>
      <c r="L1989" s="3" t="s">
        <v>19</v>
      </c>
      <c r="M1989" s="3" t="s">
        <v>19</v>
      </c>
      <c r="N1989" s="3" t="s">
        <v>19</v>
      </c>
      <c r="O1989" s="3" t="s">
        <v>18</v>
      </c>
      <c r="P1989" s="3" t="s">
        <v>40</v>
      </c>
    </row>
    <row r="1990" spans="1:16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3" t="s">
        <v>17</v>
      </c>
      <c r="G1990" s="3" t="s">
        <v>18</v>
      </c>
      <c r="H1990" s="3" t="s">
        <v>17</v>
      </c>
      <c r="I1990" s="3" t="s">
        <v>17</v>
      </c>
      <c r="J1990" s="3" t="s">
        <v>17</v>
      </c>
      <c r="K1990" s="3" t="s">
        <v>17</v>
      </c>
      <c r="L1990" s="3" t="s">
        <v>17</v>
      </c>
      <c r="M1990" s="3" t="s">
        <v>17</v>
      </c>
      <c r="N1990" s="3" t="s">
        <v>17</v>
      </c>
      <c r="O1990" s="3" t="s">
        <v>22</v>
      </c>
      <c r="P1990" s="3" t="s">
        <v>23</v>
      </c>
    </row>
    <row r="1991" spans="1:16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3" t="s">
        <v>19</v>
      </c>
      <c r="G1991" s="3" t="s">
        <v>17</v>
      </c>
      <c r="H1991" s="3" t="s">
        <v>17</v>
      </c>
      <c r="I1991" s="3" t="s">
        <v>17</v>
      </c>
      <c r="J1991" s="3" t="s">
        <v>17</v>
      </c>
      <c r="K1991" s="3" t="s">
        <v>18</v>
      </c>
      <c r="L1991" s="3" t="s">
        <v>18</v>
      </c>
      <c r="M1991" s="3" t="s">
        <v>17</v>
      </c>
      <c r="N1991" s="3" t="s">
        <v>17</v>
      </c>
      <c r="O1991" s="3" t="s">
        <v>22</v>
      </c>
      <c r="P1991" s="3" t="s">
        <v>23</v>
      </c>
    </row>
    <row r="1992" spans="1:16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3" t="s">
        <v>19</v>
      </c>
      <c r="G1992" s="3" t="s">
        <v>19</v>
      </c>
      <c r="H1992" s="3" t="s">
        <v>18</v>
      </c>
      <c r="I1992" s="3" t="s">
        <v>19</v>
      </c>
      <c r="J1992" s="3" t="s">
        <v>17</v>
      </c>
      <c r="K1992" s="3" t="s">
        <v>17</v>
      </c>
      <c r="L1992" s="3" t="s">
        <v>17</v>
      </c>
      <c r="M1992" s="3" t="s">
        <v>18</v>
      </c>
      <c r="N1992" s="3" t="s">
        <v>18</v>
      </c>
      <c r="O1992" s="3" t="s">
        <v>17</v>
      </c>
      <c r="P1992" s="3" t="s">
        <v>20</v>
      </c>
    </row>
    <row r="1993" spans="1:16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3" t="s">
        <v>17</v>
      </c>
      <c r="G1993" s="3" t="s">
        <v>17</v>
      </c>
      <c r="H1993" s="3" t="s">
        <v>17</v>
      </c>
      <c r="I1993" s="3" t="s">
        <v>17</v>
      </c>
      <c r="J1993" s="3" t="s">
        <v>17</v>
      </c>
      <c r="K1993" s="3" t="s">
        <v>17</v>
      </c>
      <c r="L1993" s="3" t="s">
        <v>17</v>
      </c>
      <c r="M1993" s="3" t="s">
        <v>17</v>
      </c>
      <c r="N1993" s="3" t="s">
        <v>17</v>
      </c>
      <c r="O1993" s="3" t="s">
        <v>22</v>
      </c>
      <c r="P1993" s="3" t="s">
        <v>23</v>
      </c>
    </row>
    <row r="1994" spans="1:16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3" t="s">
        <v>18</v>
      </c>
      <c r="G1994" s="3" t="s">
        <v>19</v>
      </c>
      <c r="H1994" s="3" t="s">
        <v>17</v>
      </c>
      <c r="I1994" s="3" t="s">
        <v>18</v>
      </c>
      <c r="J1994" s="3" t="s">
        <v>18</v>
      </c>
      <c r="K1994" s="3" t="s">
        <v>18</v>
      </c>
      <c r="L1994" s="3" t="s">
        <v>18</v>
      </c>
      <c r="M1994" s="3" t="s">
        <v>18</v>
      </c>
      <c r="N1994" s="3" t="s">
        <v>18</v>
      </c>
      <c r="O1994" s="3" t="s">
        <v>17</v>
      </c>
      <c r="P1994" s="3" t="s">
        <v>20</v>
      </c>
    </row>
    <row r="1995" spans="1:16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3" t="s">
        <v>17</v>
      </c>
      <c r="G1995" s="3" t="s">
        <v>17</v>
      </c>
      <c r="H1995" s="3" t="s">
        <v>17</v>
      </c>
      <c r="I1995" s="3" t="s">
        <v>17</v>
      </c>
      <c r="J1995" s="3" t="s">
        <v>19</v>
      </c>
      <c r="K1995" s="3" t="s">
        <v>19</v>
      </c>
      <c r="L1995" s="3" t="s">
        <v>19</v>
      </c>
      <c r="M1995" s="3" t="s">
        <v>18</v>
      </c>
      <c r="N1995" s="3" t="s">
        <v>18</v>
      </c>
      <c r="O1995" s="3" t="s">
        <v>17</v>
      </c>
      <c r="P1995" s="3" t="s">
        <v>20</v>
      </c>
    </row>
    <row r="1996" spans="1:16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3" t="s">
        <v>17</v>
      </c>
      <c r="G1996" s="3" t="s">
        <v>17</v>
      </c>
      <c r="H1996" s="3" t="s">
        <v>17</v>
      </c>
      <c r="I1996" s="3" t="s">
        <v>17</v>
      </c>
      <c r="J1996" s="3" t="s">
        <v>17</v>
      </c>
      <c r="K1996" s="3" t="s">
        <v>17</v>
      </c>
      <c r="L1996" s="3" t="s">
        <v>17</v>
      </c>
      <c r="M1996" s="3" t="s">
        <v>17</v>
      </c>
      <c r="N1996" s="3" t="s">
        <v>17</v>
      </c>
      <c r="O1996" s="3" t="s">
        <v>22</v>
      </c>
      <c r="P1996" s="3" t="s">
        <v>23</v>
      </c>
    </row>
    <row r="1997" spans="1:16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3" t="s">
        <v>17</v>
      </c>
      <c r="G1997" s="3" t="s">
        <v>18</v>
      </c>
      <c r="H1997" s="3" t="s">
        <v>17</v>
      </c>
      <c r="I1997" s="3" t="s">
        <v>17</v>
      </c>
      <c r="J1997" s="3" t="s">
        <v>18</v>
      </c>
      <c r="K1997" s="3" t="s">
        <v>17</v>
      </c>
      <c r="L1997" s="3" t="s">
        <v>18</v>
      </c>
      <c r="M1997" s="3" t="s">
        <v>17</v>
      </c>
      <c r="N1997" s="3" t="s">
        <v>17</v>
      </c>
      <c r="O1997" s="3" t="s">
        <v>22</v>
      </c>
      <c r="P1997" s="3" t="s">
        <v>23</v>
      </c>
    </row>
    <row r="1998" spans="1:16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3" t="s">
        <v>18</v>
      </c>
      <c r="G1998" s="3" t="s">
        <v>19</v>
      </c>
      <c r="H1998" s="3" t="s">
        <v>17</v>
      </c>
      <c r="I1998" s="3" t="s">
        <v>18</v>
      </c>
      <c r="J1998" s="3" t="s">
        <v>18</v>
      </c>
      <c r="K1998" s="3" t="s">
        <v>19</v>
      </c>
      <c r="L1998" s="3" t="s">
        <v>19</v>
      </c>
      <c r="M1998" s="3" t="s">
        <v>19</v>
      </c>
      <c r="N1998" s="3" t="s">
        <v>19</v>
      </c>
      <c r="O1998" s="3" t="s">
        <v>18</v>
      </c>
      <c r="P1998" s="3" t="s">
        <v>40</v>
      </c>
    </row>
    <row r="1999" spans="1:16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3" t="s">
        <v>19</v>
      </c>
      <c r="G1999" s="3" t="s">
        <v>19</v>
      </c>
      <c r="H1999" s="3" t="s">
        <v>17</v>
      </c>
      <c r="I1999" s="3" t="s">
        <v>18</v>
      </c>
      <c r="J1999" s="3" t="s">
        <v>17</v>
      </c>
      <c r="K1999" s="3" t="s">
        <v>19</v>
      </c>
      <c r="L1999" s="3" t="s">
        <v>18</v>
      </c>
      <c r="M1999" s="3" t="s">
        <v>18</v>
      </c>
      <c r="N1999" s="3" t="s">
        <v>18</v>
      </c>
      <c r="O1999" s="3" t="s">
        <v>17</v>
      </c>
      <c r="P1999" s="3" t="s">
        <v>20</v>
      </c>
    </row>
    <row r="2000" spans="1:16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3" t="s">
        <v>17</v>
      </c>
      <c r="G2000" s="3" t="s">
        <v>19</v>
      </c>
      <c r="H2000" s="3" t="s">
        <v>17</v>
      </c>
      <c r="I2000" s="3" t="s">
        <v>17</v>
      </c>
      <c r="J2000" s="3" t="s">
        <v>17</v>
      </c>
      <c r="K2000" s="3" t="s">
        <v>17</v>
      </c>
      <c r="L2000" s="3" t="s">
        <v>17</v>
      </c>
      <c r="M2000" s="3" t="s">
        <v>17</v>
      </c>
      <c r="N2000" s="3" t="s">
        <v>17</v>
      </c>
      <c r="O2000" s="3" t="s">
        <v>22</v>
      </c>
      <c r="P2000" s="3" t="s">
        <v>23</v>
      </c>
    </row>
    <row r="2001" spans="1:16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3" t="s">
        <v>19</v>
      </c>
      <c r="G2001" s="3" t="s">
        <v>19</v>
      </c>
      <c r="H2001" s="3" t="s">
        <v>17</v>
      </c>
      <c r="I2001" s="3" t="s">
        <v>18</v>
      </c>
      <c r="J2001" s="3" t="s">
        <v>17</v>
      </c>
      <c r="K2001" s="3" t="s">
        <v>17</v>
      </c>
      <c r="L2001" s="3" t="s">
        <v>17</v>
      </c>
      <c r="M2001" s="3" t="s">
        <v>17</v>
      </c>
      <c r="N2001" s="3" t="s">
        <v>17</v>
      </c>
      <c r="O2001" s="3" t="s">
        <v>22</v>
      </c>
      <c r="P2001" s="3" t="s">
        <v>23</v>
      </c>
    </row>
    <row r="2002" spans="1:16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3" t="s">
        <v>18</v>
      </c>
      <c r="G2002" s="3" t="s">
        <v>18</v>
      </c>
      <c r="H2002" s="3" t="s">
        <v>17</v>
      </c>
      <c r="I2002" s="3" t="s">
        <v>17</v>
      </c>
      <c r="J2002" s="3" t="s">
        <v>18</v>
      </c>
      <c r="K2002" s="3" t="s">
        <v>17</v>
      </c>
      <c r="L2002" s="3" t="s">
        <v>18</v>
      </c>
      <c r="M2002" s="3" t="s">
        <v>19</v>
      </c>
      <c r="N2002" s="3" t="s">
        <v>19</v>
      </c>
      <c r="O2002" s="3" t="s">
        <v>17</v>
      </c>
      <c r="P2002" s="3" t="s">
        <v>20</v>
      </c>
    </row>
    <row r="2003" spans="1:16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3" t="s">
        <v>19</v>
      </c>
      <c r="G2003" s="3" t="s">
        <v>18</v>
      </c>
      <c r="H2003" s="3" t="s">
        <v>17</v>
      </c>
      <c r="I2003" s="3" t="s">
        <v>18</v>
      </c>
      <c r="J2003" s="3" t="s">
        <v>18</v>
      </c>
      <c r="K2003" s="3" t="s">
        <v>18</v>
      </c>
      <c r="L2003" s="3" t="s">
        <v>18</v>
      </c>
      <c r="M2003" s="3" t="s">
        <v>18</v>
      </c>
      <c r="N2003" s="3" t="s">
        <v>18</v>
      </c>
      <c r="O2003" s="3" t="s">
        <v>17</v>
      </c>
      <c r="P2003" s="3" t="s">
        <v>20</v>
      </c>
    </row>
    <row r="2004" spans="1:16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3" t="s">
        <v>17</v>
      </c>
      <c r="G2004" s="3" t="s">
        <v>18</v>
      </c>
      <c r="H2004" s="3" t="s">
        <v>17</v>
      </c>
      <c r="I2004" s="3" t="s">
        <v>17</v>
      </c>
      <c r="J2004" s="3" t="s">
        <v>17</v>
      </c>
      <c r="K2004" s="3" t="s">
        <v>17</v>
      </c>
      <c r="L2004" s="3" t="s">
        <v>17</v>
      </c>
      <c r="M2004" s="3" t="s">
        <v>18</v>
      </c>
      <c r="N2004" s="3" t="s">
        <v>18</v>
      </c>
      <c r="O2004" s="3" t="s">
        <v>22</v>
      </c>
      <c r="P2004" s="3" t="s">
        <v>23</v>
      </c>
    </row>
    <row r="2005" spans="1:16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3" t="s">
        <v>19</v>
      </c>
      <c r="G2005" s="3" t="s">
        <v>19</v>
      </c>
      <c r="H2005" s="3" t="s">
        <v>17</v>
      </c>
      <c r="I2005" s="3" t="s">
        <v>18</v>
      </c>
      <c r="J2005" s="3" t="s">
        <v>19</v>
      </c>
      <c r="K2005" s="3" t="s">
        <v>19</v>
      </c>
      <c r="L2005" s="3" t="s">
        <v>19</v>
      </c>
      <c r="M2005" s="3" t="s">
        <v>19</v>
      </c>
      <c r="N2005" s="3" t="s">
        <v>19</v>
      </c>
      <c r="O2005" s="3" t="s">
        <v>18</v>
      </c>
      <c r="P2005" s="3" t="s">
        <v>40</v>
      </c>
    </row>
    <row r="2006" spans="1:16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3" t="s">
        <v>18</v>
      </c>
      <c r="G2006" s="3" t="s">
        <v>18</v>
      </c>
      <c r="H2006" s="3" t="s">
        <v>17</v>
      </c>
      <c r="I2006" s="3" t="s">
        <v>17</v>
      </c>
      <c r="J2006" s="3" t="s">
        <v>19</v>
      </c>
      <c r="K2006" s="3" t="s">
        <v>19</v>
      </c>
      <c r="L2006" s="3" t="s">
        <v>19</v>
      </c>
      <c r="M2006" s="3" t="s">
        <v>18</v>
      </c>
      <c r="N2006" s="3" t="s">
        <v>18</v>
      </c>
      <c r="O2006" s="3" t="s">
        <v>17</v>
      </c>
      <c r="P2006" s="3" t="s">
        <v>20</v>
      </c>
    </row>
    <row r="2007" spans="1:16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3" t="s">
        <v>19</v>
      </c>
      <c r="G2007" s="3" t="s">
        <v>18</v>
      </c>
      <c r="H2007" s="3" t="s">
        <v>17</v>
      </c>
      <c r="I2007" s="3" t="s">
        <v>18</v>
      </c>
      <c r="J2007" s="3" t="s">
        <v>18</v>
      </c>
      <c r="K2007" s="3" t="s">
        <v>18</v>
      </c>
      <c r="L2007" s="3" t="s">
        <v>18</v>
      </c>
      <c r="M2007" s="3" t="s">
        <v>17</v>
      </c>
      <c r="N2007" s="3" t="s">
        <v>17</v>
      </c>
      <c r="O2007" s="3" t="s">
        <v>17</v>
      </c>
      <c r="P2007" s="3" t="s">
        <v>20</v>
      </c>
    </row>
    <row r="2008" spans="1:16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3" t="s">
        <v>18</v>
      </c>
      <c r="G2008" s="3" t="s">
        <v>19</v>
      </c>
      <c r="H2008" s="3" t="s">
        <v>17</v>
      </c>
      <c r="I2008" s="3" t="s">
        <v>18</v>
      </c>
      <c r="J2008" s="3" t="s">
        <v>17</v>
      </c>
      <c r="K2008" s="3" t="s">
        <v>18</v>
      </c>
      <c r="L2008" s="3" t="s">
        <v>18</v>
      </c>
      <c r="M2008" s="3" t="s">
        <v>18</v>
      </c>
      <c r="N2008" s="3" t="s">
        <v>18</v>
      </c>
      <c r="O2008" s="3" t="s">
        <v>17</v>
      </c>
      <c r="P2008" s="3" t="s">
        <v>20</v>
      </c>
    </row>
    <row r="2009" spans="1:16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3" t="s">
        <v>18</v>
      </c>
      <c r="G2009" s="3" t="s">
        <v>19</v>
      </c>
      <c r="H2009" s="3" t="s">
        <v>17</v>
      </c>
      <c r="I2009" s="3" t="s">
        <v>18</v>
      </c>
      <c r="J2009" s="3" t="s">
        <v>19</v>
      </c>
      <c r="K2009" s="3" t="s">
        <v>19</v>
      </c>
      <c r="L2009" s="3" t="s">
        <v>19</v>
      </c>
      <c r="M2009" s="3" t="s">
        <v>19</v>
      </c>
      <c r="N2009" s="3" t="s">
        <v>19</v>
      </c>
      <c r="O2009" s="3" t="s">
        <v>18</v>
      </c>
      <c r="P2009" s="3" t="s">
        <v>40</v>
      </c>
    </row>
    <row r="2010" spans="1:16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3" t="s">
        <v>17</v>
      </c>
      <c r="G2010" s="3" t="s">
        <v>18</v>
      </c>
      <c r="H2010" s="3" t="s">
        <v>17</v>
      </c>
      <c r="I2010" s="3" t="s">
        <v>17</v>
      </c>
      <c r="J2010" s="3" t="s">
        <v>17</v>
      </c>
      <c r="K2010" s="3" t="s">
        <v>17</v>
      </c>
      <c r="L2010" s="3" t="s">
        <v>17</v>
      </c>
      <c r="M2010" s="3" t="s">
        <v>17</v>
      </c>
      <c r="N2010" s="3" t="s">
        <v>17</v>
      </c>
      <c r="O2010" s="3" t="s">
        <v>22</v>
      </c>
      <c r="P2010" s="3" t="s">
        <v>23</v>
      </c>
    </row>
    <row r="2011" spans="1:16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3" t="s">
        <v>17</v>
      </c>
      <c r="G2011" s="3" t="s">
        <v>17</v>
      </c>
      <c r="H2011" s="3" t="s">
        <v>17</v>
      </c>
      <c r="I2011" s="3" t="s">
        <v>17</v>
      </c>
      <c r="J2011" s="3" t="s">
        <v>17</v>
      </c>
      <c r="K2011" s="3" t="s">
        <v>17</v>
      </c>
      <c r="L2011" s="3" t="s">
        <v>17</v>
      </c>
      <c r="M2011" s="3" t="s">
        <v>17</v>
      </c>
      <c r="N2011" s="3" t="s">
        <v>17</v>
      </c>
      <c r="O2011" s="3" t="s">
        <v>22</v>
      </c>
      <c r="P2011" s="3" t="s">
        <v>23</v>
      </c>
    </row>
    <row r="2012" spans="1:16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3" t="s">
        <v>19</v>
      </c>
      <c r="G2012" s="3" t="s">
        <v>19</v>
      </c>
      <c r="H2012" s="3" t="s">
        <v>17</v>
      </c>
      <c r="I2012" s="3" t="s">
        <v>18</v>
      </c>
      <c r="J2012" s="3" t="s">
        <v>18</v>
      </c>
      <c r="K2012" s="3" t="s">
        <v>18</v>
      </c>
      <c r="L2012" s="3" t="s">
        <v>18</v>
      </c>
      <c r="M2012" s="3" t="s">
        <v>19</v>
      </c>
      <c r="N2012" s="3" t="s">
        <v>19</v>
      </c>
      <c r="O2012" s="3" t="s">
        <v>18</v>
      </c>
      <c r="P2012" s="3" t="s">
        <v>40</v>
      </c>
    </row>
    <row r="2013" spans="1:16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3" t="s">
        <v>18</v>
      </c>
      <c r="G2013" s="3" t="s">
        <v>19</v>
      </c>
      <c r="H2013" s="3" t="s">
        <v>17</v>
      </c>
      <c r="I2013" s="3" t="s">
        <v>18</v>
      </c>
      <c r="J2013" s="3" t="s">
        <v>17</v>
      </c>
      <c r="K2013" s="3" t="s">
        <v>17</v>
      </c>
      <c r="L2013" s="3" t="s">
        <v>17</v>
      </c>
      <c r="M2013" s="3" t="s">
        <v>17</v>
      </c>
      <c r="N2013" s="3" t="s">
        <v>17</v>
      </c>
      <c r="O2013" s="3" t="s">
        <v>22</v>
      </c>
      <c r="P2013" s="3" t="s">
        <v>23</v>
      </c>
    </row>
    <row r="2014" spans="1:16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3" t="s">
        <v>18</v>
      </c>
      <c r="G2014" s="3" t="s">
        <v>18</v>
      </c>
      <c r="H2014" s="3" t="s">
        <v>17</v>
      </c>
      <c r="I2014" s="3" t="s">
        <v>17</v>
      </c>
      <c r="J2014" s="3" t="s">
        <v>18</v>
      </c>
      <c r="K2014" s="3" t="s">
        <v>18</v>
      </c>
      <c r="L2014" s="3" t="s">
        <v>18</v>
      </c>
      <c r="M2014" s="3" t="s">
        <v>17</v>
      </c>
      <c r="N2014" s="3" t="s">
        <v>17</v>
      </c>
      <c r="O2014" s="3" t="s">
        <v>22</v>
      </c>
      <c r="P2014" s="3" t="s">
        <v>23</v>
      </c>
    </row>
    <row r="2015" spans="1:16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3" t="s">
        <v>18</v>
      </c>
      <c r="G2015" s="3" t="s">
        <v>18</v>
      </c>
      <c r="H2015" s="3" t="s">
        <v>17</v>
      </c>
      <c r="I2015" s="3" t="s">
        <v>17</v>
      </c>
      <c r="J2015" s="3" t="s">
        <v>17</v>
      </c>
      <c r="K2015" s="3" t="s">
        <v>17</v>
      </c>
      <c r="L2015" s="3" t="s">
        <v>17</v>
      </c>
      <c r="M2015" s="3" t="s">
        <v>17</v>
      </c>
      <c r="N2015" s="3" t="s">
        <v>17</v>
      </c>
      <c r="O2015" s="3" t="s">
        <v>22</v>
      </c>
      <c r="P2015" s="3" t="s">
        <v>23</v>
      </c>
    </row>
    <row r="2016" spans="1:16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3" t="s">
        <v>19</v>
      </c>
      <c r="G2016" s="3" t="s">
        <v>19</v>
      </c>
      <c r="H2016" s="3" t="s">
        <v>18</v>
      </c>
      <c r="I2016" s="3" t="s">
        <v>19</v>
      </c>
      <c r="J2016" s="3" t="s">
        <v>19</v>
      </c>
      <c r="K2016" s="3" t="s">
        <v>19</v>
      </c>
      <c r="L2016" s="3" t="s">
        <v>19</v>
      </c>
      <c r="M2016" s="3" t="s">
        <v>19</v>
      </c>
      <c r="N2016" s="3" t="s">
        <v>19</v>
      </c>
      <c r="O2016" s="3" t="s">
        <v>19</v>
      </c>
      <c r="P2016" s="3" t="s">
        <v>228</v>
      </c>
    </row>
    <row r="2017" spans="1:16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3" t="s">
        <v>17</v>
      </c>
      <c r="G2017" s="3" t="s">
        <v>17</v>
      </c>
      <c r="H2017" s="3" t="s">
        <v>17</v>
      </c>
      <c r="I2017" s="3" t="s">
        <v>17</v>
      </c>
      <c r="J2017" s="3" t="s">
        <v>17</v>
      </c>
      <c r="K2017" s="3" t="s">
        <v>17</v>
      </c>
      <c r="L2017" s="3" t="s">
        <v>17</v>
      </c>
      <c r="M2017" s="3" t="s">
        <v>17</v>
      </c>
      <c r="N2017" s="3" t="s">
        <v>17</v>
      </c>
      <c r="O2017" s="3" t="s">
        <v>22</v>
      </c>
      <c r="P2017" s="3" t="s">
        <v>23</v>
      </c>
    </row>
    <row r="2018" spans="1:16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3" t="s">
        <v>17</v>
      </c>
      <c r="G2018" s="3" t="s">
        <v>18</v>
      </c>
      <c r="H2018" s="3" t="s">
        <v>17</v>
      </c>
      <c r="I2018" s="3" t="s">
        <v>17</v>
      </c>
      <c r="J2018" s="3" t="s">
        <v>17</v>
      </c>
      <c r="K2018" s="3" t="s">
        <v>17</v>
      </c>
      <c r="L2018" s="3" t="s">
        <v>17</v>
      </c>
      <c r="M2018" s="3" t="s">
        <v>17</v>
      </c>
      <c r="N2018" s="3" t="s">
        <v>17</v>
      </c>
      <c r="O2018" s="3" t="s">
        <v>22</v>
      </c>
      <c r="P2018" s="3" t="s">
        <v>23</v>
      </c>
    </row>
    <row r="2019" spans="1:16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3" t="s">
        <v>17</v>
      </c>
      <c r="G2019" s="3" t="s">
        <v>19</v>
      </c>
      <c r="H2019" s="3" t="s">
        <v>17</v>
      </c>
      <c r="I2019" s="3" t="s">
        <v>17</v>
      </c>
      <c r="J2019" s="3" t="s">
        <v>17</v>
      </c>
      <c r="K2019" s="3" t="s">
        <v>17</v>
      </c>
      <c r="L2019" s="3" t="s">
        <v>17</v>
      </c>
      <c r="M2019" s="3" t="s">
        <v>19</v>
      </c>
      <c r="N2019" s="3" t="s">
        <v>19</v>
      </c>
      <c r="O2019" s="3" t="s">
        <v>17</v>
      </c>
      <c r="P2019" s="3" t="s">
        <v>20</v>
      </c>
    </row>
    <row r="2020" spans="1:16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3" t="s">
        <v>19</v>
      </c>
      <c r="G2020" s="3" t="s">
        <v>19</v>
      </c>
      <c r="H2020" s="3" t="s">
        <v>17</v>
      </c>
      <c r="I2020" s="3" t="s">
        <v>18</v>
      </c>
      <c r="J2020" s="3" t="s">
        <v>17</v>
      </c>
      <c r="K2020" s="3" t="s">
        <v>19</v>
      </c>
      <c r="L2020" s="3" t="s">
        <v>18</v>
      </c>
      <c r="M2020" s="3" t="s">
        <v>19</v>
      </c>
      <c r="N2020" s="3" t="s">
        <v>19</v>
      </c>
      <c r="O2020" s="3" t="s">
        <v>18</v>
      </c>
      <c r="P2020" s="3" t="s">
        <v>40</v>
      </c>
    </row>
    <row r="2021" spans="1:16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3" t="s">
        <v>17</v>
      </c>
      <c r="G2021" s="3" t="s">
        <v>17</v>
      </c>
      <c r="H2021" s="3" t="s">
        <v>17</v>
      </c>
      <c r="I2021" s="3" t="s">
        <v>17</v>
      </c>
      <c r="J2021" s="3" t="s">
        <v>18</v>
      </c>
      <c r="K2021" s="3" t="s">
        <v>17</v>
      </c>
      <c r="L2021" s="3" t="s">
        <v>18</v>
      </c>
      <c r="M2021" s="3" t="s">
        <v>17</v>
      </c>
      <c r="N2021" s="3" t="s">
        <v>17</v>
      </c>
      <c r="O2021" s="3" t="s">
        <v>22</v>
      </c>
      <c r="P2021" s="3" t="s">
        <v>23</v>
      </c>
    </row>
    <row r="2022" spans="1:16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3" t="s">
        <v>19</v>
      </c>
      <c r="G2022" s="3" t="s">
        <v>19</v>
      </c>
      <c r="H2022" s="3" t="s">
        <v>17</v>
      </c>
      <c r="I2022" s="3" t="s">
        <v>18</v>
      </c>
      <c r="J2022" s="3" t="s">
        <v>19</v>
      </c>
      <c r="K2022" s="3" t="s">
        <v>19</v>
      </c>
      <c r="L2022" s="3" t="s">
        <v>19</v>
      </c>
      <c r="M2022" s="3" t="s">
        <v>17</v>
      </c>
      <c r="N2022" s="3" t="s">
        <v>17</v>
      </c>
      <c r="O2022" s="3" t="s">
        <v>17</v>
      </c>
      <c r="P2022" s="3" t="s">
        <v>20</v>
      </c>
    </row>
    <row r="2023" spans="1:16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3" t="s">
        <v>17</v>
      </c>
      <c r="G2023" s="3" t="s">
        <v>18</v>
      </c>
      <c r="H2023" s="3" t="s">
        <v>17</v>
      </c>
      <c r="I2023" s="3" t="s">
        <v>17</v>
      </c>
      <c r="J2023" s="3" t="s">
        <v>19</v>
      </c>
      <c r="K2023" s="3" t="s">
        <v>17</v>
      </c>
      <c r="L2023" s="3" t="s">
        <v>18</v>
      </c>
      <c r="M2023" s="3" t="s">
        <v>17</v>
      </c>
      <c r="N2023" s="3" t="s">
        <v>17</v>
      </c>
      <c r="O2023" s="3" t="s">
        <v>22</v>
      </c>
      <c r="P2023" s="3" t="s">
        <v>23</v>
      </c>
    </row>
    <row r="2024" spans="1:16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3" t="s">
        <v>18</v>
      </c>
      <c r="G2024" s="3" t="s">
        <v>19</v>
      </c>
      <c r="H2024" s="3" t="s">
        <v>17</v>
      </c>
      <c r="I2024" s="3" t="s">
        <v>18</v>
      </c>
      <c r="J2024" s="3" t="s">
        <v>18</v>
      </c>
      <c r="K2024" s="3" t="s">
        <v>17</v>
      </c>
      <c r="L2024" s="3" t="s">
        <v>18</v>
      </c>
      <c r="M2024" s="3" t="s">
        <v>19</v>
      </c>
      <c r="N2024" s="3" t="s">
        <v>19</v>
      </c>
      <c r="O2024" s="3" t="s">
        <v>18</v>
      </c>
      <c r="P2024" s="3" t="s">
        <v>40</v>
      </c>
    </row>
    <row r="2025" spans="1:16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3" t="s">
        <v>17</v>
      </c>
      <c r="G2025" s="3" t="s">
        <v>19</v>
      </c>
      <c r="H2025" s="3" t="s">
        <v>17</v>
      </c>
      <c r="I2025" s="3" t="s">
        <v>17</v>
      </c>
      <c r="J2025" s="3" t="s">
        <v>17</v>
      </c>
      <c r="K2025" s="3" t="s">
        <v>17</v>
      </c>
      <c r="L2025" s="3" t="s">
        <v>17</v>
      </c>
      <c r="M2025" s="3" t="s">
        <v>17</v>
      </c>
      <c r="N2025" s="3" t="s">
        <v>17</v>
      </c>
      <c r="O2025" s="3" t="s">
        <v>22</v>
      </c>
      <c r="P2025" s="3" t="s">
        <v>23</v>
      </c>
    </row>
    <row r="2026" spans="1:16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3" t="s">
        <v>19</v>
      </c>
      <c r="G2026" s="3" t="s">
        <v>19</v>
      </c>
      <c r="H2026" s="3" t="s">
        <v>17</v>
      </c>
      <c r="I2026" s="3" t="s">
        <v>18</v>
      </c>
      <c r="J2026" s="3" t="s">
        <v>18</v>
      </c>
      <c r="K2026" s="3" t="s">
        <v>18</v>
      </c>
      <c r="L2026" s="3" t="s">
        <v>18</v>
      </c>
      <c r="M2026" s="3" t="s">
        <v>19</v>
      </c>
      <c r="N2026" s="3" t="s">
        <v>19</v>
      </c>
      <c r="O2026" s="3" t="s">
        <v>18</v>
      </c>
      <c r="P2026" s="3" t="s">
        <v>40</v>
      </c>
    </row>
    <row r="2027" spans="1:16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3" t="s">
        <v>19</v>
      </c>
      <c r="G2027" s="3" t="s">
        <v>18</v>
      </c>
      <c r="H2027" s="3" t="s">
        <v>17</v>
      </c>
      <c r="I2027" s="3" t="s">
        <v>18</v>
      </c>
      <c r="J2027" s="3" t="s">
        <v>18</v>
      </c>
      <c r="K2027" s="3" t="s">
        <v>17</v>
      </c>
      <c r="L2027" s="3" t="s">
        <v>18</v>
      </c>
      <c r="M2027" s="3" t="s">
        <v>18</v>
      </c>
      <c r="N2027" s="3" t="s">
        <v>18</v>
      </c>
      <c r="O2027" s="3" t="s">
        <v>17</v>
      </c>
      <c r="P2027" s="3" t="s">
        <v>20</v>
      </c>
    </row>
    <row r="2028" spans="1:16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3" t="s">
        <v>18</v>
      </c>
      <c r="G2028" s="3" t="s">
        <v>19</v>
      </c>
      <c r="H2028" s="3" t="s">
        <v>17</v>
      </c>
      <c r="I2028" s="3" t="s">
        <v>18</v>
      </c>
      <c r="J2028" s="3" t="s">
        <v>17</v>
      </c>
      <c r="K2028" s="3" t="s">
        <v>18</v>
      </c>
      <c r="L2028" s="3" t="s">
        <v>18</v>
      </c>
      <c r="M2028" s="3" t="s">
        <v>18</v>
      </c>
      <c r="N2028" s="3" t="s">
        <v>18</v>
      </c>
      <c r="O2028" s="3" t="s">
        <v>17</v>
      </c>
      <c r="P2028" s="3" t="s">
        <v>20</v>
      </c>
    </row>
    <row r="2029" spans="1:16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3" t="s">
        <v>19</v>
      </c>
      <c r="G2029" s="3" t="s">
        <v>19</v>
      </c>
      <c r="H2029" s="3" t="s">
        <v>18</v>
      </c>
      <c r="I2029" s="3" t="s">
        <v>19</v>
      </c>
      <c r="J2029" s="3" t="s">
        <v>18</v>
      </c>
      <c r="K2029" s="3" t="s">
        <v>18</v>
      </c>
      <c r="L2029" s="3" t="s">
        <v>18</v>
      </c>
      <c r="M2029" s="3" t="s">
        <v>18</v>
      </c>
      <c r="N2029" s="3" t="s">
        <v>18</v>
      </c>
      <c r="O2029" s="3" t="s">
        <v>18</v>
      </c>
      <c r="P2029" s="3" t="s">
        <v>40</v>
      </c>
    </row>
    <row r="2030" spans="1:16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3" t="s">
        <v>18</v>
      </c>
      <c r="G2030" s="3" t="s">
        <v>19</v>
      </c>
      <c r="H2030" s="3" t="s">
        <v>18</v>
      </c>
      <c r="I2030" s="3" t="s">
        <v>18</v>
      </c>
      <c r="J2030" s="3" t="s">
        <v>18</v>
      </c>
      <c r="K2030" s="3" t="s">
        <v>18</v>
      </c>
      <c r="L2030" s="3" t="s">
        <v>18</v>
      </c>
      <c r="M2030" s="3" t="s">
        <v>18</v>
      </c>
      <c r="N2030" s="3" t="s">
        <v>18</v>
      </c>
      <c r="O2030" s="3" t="s">
        <v>17</v>
      </c>
      <c r="P2030" s="3" t="s">
        <v>20</v>
      </c>
    </row>
    <row r="2031" spans="1:16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3" t="s">
        <v>19</v>
      </c>
      <c r="G2031" s="3" t="s">
        <v>19</v>
      </c>
      <c r="H2031" s="3" t="s">
        <v>17</v>
      </c>
      <c r="I2031" s="3" t="s">
        <v>18</v>
      </c>
      <c r="J2031" s="3" t="s">
        <v>19</v>
      </c>
      <c r="K2031" s="3" t="s">
        <v>19</v>
      </c>
      <c r="L2031" s="3" t="s">
        <v>19</v>
      </c>
      <c r="M2031" s="3" t="s">
        <v>19</v>
      </c>
      <c r="N2031" s="3" t="s">
        <v>19</v>
      </c>
      <c r="O2031" s="3" t="s">
        <v>18</v>
      </c>
      <c r="P2031" s="3" t="s">
        <v>40</v>
      </c>
    </row>
    <row r="2032" spans="1:16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3" t="s">
        <v>18</v>
      </c>
      <c r="G2032" s="3" t="s">
        <v>19</v>
      </c>
      <c r="H2032" s="3" t="s">
        <v>17</v>
      </c>
      <c r="I2032" s="3" t="s">
        <v>18</v>
      </c>
      <c r="J2032" s="3" t="s">
        <v>19</v>
      </c>
      <c r="K2032" s="3" t="s">
        <v>17</v>
      </c>
      <c r="L2032" s="3" t="s">
        <v>18</v>
      </c>
      <c r="M2032" s="3" t="s">
        <v>19</v>
      </c>
      <c r="N2032" s="3" t="s">
        <v>19</v>
      </c>
      <c r="O2032" s="3" t="s">
        <v>18</v>
      </c>
      <c r="P2032" s="3" t="s">
        <v>40</v>
      </c>
    </row>
    <row r="2033" spans="1:16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3" t="s">
        <v>19</v>
      </c>
      <c r="G2033" s="3" t="s">
        <v>18</v>
      </c>
      <c r="H2033" s="3" t="s">
        <v>17</v>
      </c>
      <c r="I2033" s="3" t="s">
        <v>18</v>
      </c>
      <c r="J2033" s="3" t="s">
        <v>19</v>
      </c>
      <c r="K2033" s="3" t="s">
        <v>18</v>
      </c>
      <c r="L2033" s="3" t="s">
        <v>19</v>
      </c>
      <c r="M2033" s="3" t="s">
        <v>18</v>
      </c>
      <c r="N2033" s="3" t="s">
        <v>18</v>
      </c>
      <c r="O2033" s="3" t="s">
        <v>18</v>
      </c>
      <c r="P2033" s="3" t="s">
        <v>40</v>
      </c>
    </row>
    <row r="2034" spans="1:16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3" t="s">
        <v>17</v>
      </c>
      <c r="G2034" s="3" t="s">
        <v>19</v>
      </c>
      <c r="H2034" s="3" t="s">
        <v>17</v>
      </c>
      <c r="I2034" s="3" t="s">
        <v>17</v>
      </c>
      <c r="J2034" s="3" t="s">
        <v>19</v>
      </c>
      <c r="K2034" s="3" t="s">
        <v>18</v>
      </c>
      <c r="L2034" s="3" t="s">
        <v>19</v>
      </c>
      <c r="M2034" s="3" t="s">
        <v>17</v>
      </c>
      <c r="N2034" s="3" t="s">
        <v>17</v>
      </c>
      <c r="O2034" s="3" t="s">
        <v>17</v>
      </c>
      <c r="P2034" s="3" t="s">
        <v>20</v>
      </c>
    </row>
    <row r="2035" spans="1:16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3" t="s">
        <v>19</v>
      </c>
      <c r="G2035" s="3" t="s">
        <v>19</v>
      </c>
      <c r="H2035" s="3" t="s">
        <v>17</v>
      </c>
      <c r="I2035" s="3" t="s">
        <v>18</v>
      </c>
      <c r="J2035" s="3" t="s">
        <v>19</v>
      </c>
      <c r="K2035" s="3" t="s">
        <v>19</v>
      </c>
      <c r="L2035" s="3" t="s">
        <v>19</v>
      </c>
      <c r="M2035" s="3" t="s">
        <v>17</v>
      </c>
      <c r="N2035" s="3" t="s">
        <v>17</v>
      </c>
      <c r="O2035" s="3" t="s">
        <v>17</v>
      </c>
      <c r="P2035" s="3" t="s">
        <v>20</v>
      </c>
    </row>
    <row r="2036" spans="1:16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3" t="s">
        <v>17</v>
      </c>
      <c r="G2036" s="3" t="s">
        <v>18</v>
      </c>
      <c r="H2036" s="3" t="s">
        <v>17</v>
      </c>
      <c r="I2036" s="3" t="s">
        <v>17</v>
      </c>
      <c r="J2036" s="3" t="s">
        <v>17</v>
      </c>
      <c r="K2036" s="3" t="s">
        <v>18</v>
      </c>
      <c r="L2036" s="3" t="s">
        <v>18</v>
      </c>
      <c r="M2036" s="3" t="s">
        <v>17</v>
      </c>
      <c r="N2036" s="3" t="s">
        <v>17</v>
      </c>
      <c r="O2036" s="3" t="s">
        <v>22</v>
      </c>
      <c r="P2036" s="3" t="s">
        <v>23</v>
      </c>
    </row>
    <row r="2037" spans="1:16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3" t="s">
        <v>17</v>
      </c>
      <c r="G2037" s="3" t="s">
        <v>19</v>
      </c>
      <c r="H2037" s="3" t="s">
        <v>17</v>
      </c>
      <c r="I2037" s="3" t="s">
        <v>17</v>
      </c>
      <c r="J2037" s="3" t="s">
        <v>17</v>
      </c>
      <c r="K2037" s="3" t="s">
        <v>19</v>
      </c>
      <c r="L2037" s="3" t="s">
        <v>18</v>
      </c>
      <c r="M2037" s="3" t="s">
        <v>19</v>
      </c>
      <c r="N2037" s="3" t="s">
        <v>19</v>
      </c>
      <c r="O2037" s="3" t="s">
        <v>17</v>
      </c>
      <c r="P2037" s="3" t="s">
        <v>20</v>
      </c>
    </row>
    <row r="2038" spans="1:16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3" t="s">
        <v>19</v>
      </c>
      <c r="G2038" s="3" t="s">
        <v>19</v>
      </c>
      <c r="H2038" s="3" t="s">
        <v>17</v>
      </c>
      <c r="I2038" s="3" t="s">
        <v>18</v>
      </c>
      <c r="J2038" s="3" t="s">
        <v>18</v>
      </c>
      <c r="K2038" s="3" t="s">
        <v>18</v>
      </c>
      <c r="L2038" s="3" t="s">
        <v>18</v>
      </c>
      <c r="M2038" s="3" t="s">
        <v>17</v>
      </c>
      <c r="N2038" s="3" t="s">
        <v>17</v>
      </c>
      <c r="O2038" s="3" t="s">
        <v>17</v>
      </c>
      <c r="P2038" s="3" t="s">
        <v>20</v>
      </c>
    </row>
    <row r="2039" spans="1:16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3" t="s">
        <v>18</v>
      </c>
      <c r="G2039" s="3" t="s">
        <v>19</v>
      </c>
      <c r="H2039" s="3" t="s">
        <v>17</v>
      </c>
      <c r="I2039" s="3" t="s">
        <v>18</v>
      </c>
      <c r="J2039" s="3" t="s">
        <v>19</v>
      </c>
      <c r="K2039" s="3" t="s">
        <v>19</v>
      </c>
      <c r="L2039" s="3" t="s">
        <v>19</v>
      </c>
      <c r="M2039" s="3" t="s">
        <v>19</v>
      </c>
      <c r="N2039" s="3" t="s">
        <v>19</v>
      </c>
      <c r="O2039" s="3" t="s">
        <v>18</v>
      </c>
      <c r="P2039" s="3" t="s">
        <v>40</v>
      </c>
    </row>
    <row r="2040" spans="1:16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3" t="s">
        <v>17</v>
      </c>
      <c r="G2040" s="3" t="s">
        <v>17</v>
      </c>
      <c r="H2040" s="3" t="s">
        <v>17</v>
      </c>
      <c r="I2040" s="3" t="s">
        <v>17</v>
      </c>
      <c r="J2040" s="3" t="s">
        <v>18</v>
      </c>
      <c r="K2040" s="3" t="s">
        <v>17</v>
      </c>
      <c r="L2040" s="3" t="s">
        <v>18</v>
      </c>
      <c r="M2040" s="3" t="s">
        <v>17</v>
      </c>
      <c r="N2040" s="3" t="s">
        <v>17</v>
      </c>
      <c r="O2040" s="3" t="s">
        <v>22</v>
      </c>
      <c r="P2040" s="3" t="s">
        <v>23</v>
      </c>
    </row>
    <row r="2041" spans="1:16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3" t="s">
        <v>18</v>
      </c>
      <c r="G2041" s="3" t="s">
        <v>19</v>
      </c>
      <c r="H2041" s="3" t="s">
        <v>17</v>
      </c>
      <c r="I2041" s="3" t="s">
        <v>18</v>
      </c>
      <c r="J2041" s="3" t="s">
        <v>19</v>
      </c>
      <c r="K2041" s="3" t="s">
        <v>18</v>
      </c>
      <c r="L2041" s="3" t="s">
        <v>19</v>
      </c>
      <c r="M2041" s="3" t="s">
        <v>19</v>
      </c>
      <c r="N2041" s="3" t="s">
        <v>19</v>
      </c>
      <c r="O2041" s="3" t="s">
        <v>18</v>
      </c>
      <c r="P2041" s="3" t="s">
        <v>40</v>
      </c>
    </row>
    <row r="2042" spans="1:16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3" t="s">
        <v>19</v>
      </c>
      <c r="G2042" s="3" t="s">
        <v>19</v>
      </c>
      <c r="H2042" s="3" t="s">
        <v>17</v>
      </c>
      <c r="I2042" s="3" t="s">
        <v>18</v>
      </c>
      <c r="J2042" s="3" t="s">
        <v>18</v>
      </c>
      <c r="K2042" s="3" t="s">
        <v>17</v>
      </c>
      <c r="L2042" s="3" t="s">
        <v>18</v>
      </c>
      <c r="M2042" s="3" t="s">
        <v>18</v>
      </c>
      <c r="N2042" s="3" t="s">
        <v>18</v>
      </c>
      <c r="O2042" s="3" t="s">
        <v>17</v>
      </c>
      <c r="P2042" s="3" t="s">
        <v>20</v>
      </c>
    </row>
    <row r="2043" spans="1:16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3" t="s">
        <v>17</v>
      </c>
      <c r="G2043" s="3" t="s">
        <v>17</v>
      </c>
      <c r="H2043" s="3" t="s">
        <v>17</v>
      </c>
      <c r="I2043" s="3" t="s">
        <v>17</v>
      </c>
      <c r="J2043" s="3" t="s">
        <v>17</v>
      </c>
      <c r="K2043" s="3" t="s">
        <v>17</v>
      </c>
      <c r="L2043" s="3" t="s">
        <v>17</v>
      </c>
      <c r="M2043" s="3" t="s">
        <v>17</v>
      </c>
      <c r="N2043" s="3" t="s">
        <v>17</v>
      </c>
      <c r="O2043" s="3" t="s">
        <v>22</v>
      </c>
      <c r="P2043" s="3" t="s">
        <v>23</v>
      </c>
    </row>
    <row r="2044" spans="1:16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3" t="s">
        <v>17</v>
      </c>
      <c r="G2044" s="3" t="s">
        <v>17</v>
      </c>
      <c r="H2044" s="3" t="s">
        <v>17</v>
      </c>
      <c r="I2044" s="3" t="s">
        <v>17</v>
      </c>
      <c r="J2044" s="3" t="s">
        <v>17</v>
      </c>
      <c r="K2044" s="3" t="s">
        <v>17</v>
      </c>
      <c r="L2044" s="3" t="s">
        <v>17</v>
      </c>
      <c r="M2044" s="3" t="s">
        <v>17</v>
      </c>
      <c r="N2044" s="3" t="s">
        <v>17</v>
      </c>
      <c r="O2044" s="3" t="s">
        <v>22</v>
      </c>
      <c r="P2044" s="3" t="s">
        <v>23</v>
      </c>
    </row>
    <row r="2045" spans="1:16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3" t="s">
        <v>19</v>
      </c>
      <c r="G2045" s="3" t="s">
        <v>19</v>
      </c>
      <c r="H2045" s="3" t="s">
        <v>17</v>
      </c>
      <c r="I2045" s="3" t="s">
        <v>18</v>
      </c>
      <c r="J2045" s="3" t="s">
        <v>17</v>
      </c>
      <c r="K2045" s="3" t="s">
        <v>18</v>
      </c>
      <c r="L2045" s="3" t="s">
        <v>18</v>
      </c>
      <c r="M2045" s="3" t="s">
        <v>19</v>
      </c>
      <c r="N2045" s="3" t="s">
        <v>19</v>
      </c>
      <c r="O2045" s="3" t="s">
        <v>18</v>
      </c>
      <c r="P2045" s="3" t="s">
        <v>40</v>
      </c>
    </row>
    <row r="2046" spans="1:16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3" t="s">
        <v>18</v>
      </c>
      <c r="G2046" s="3" t="s">
        <v>19</v>
      </c>
      <c r="H2046" s="3" t="s">
        <v>17</v>
      </c>
      <c r="I2046" s="3" t="s">
        <v>18</v>
      </c>
      <c r="J2046" s="3" t="s">
        <v>17</v>
      </c>
      <c r="K2046" s="3" t="s">
        <v>17</v>
      </c>
      <c r="L2046" s="3" t="s">
        <v>17</v>
      </c>
      <c r="M2046" s="3" t="s">
        <v>17</v>
      </c>
      <c r="N2046" s="3" t="s">
        <v>17</v>
      </c>
      <c r="O2046" s="3" t="s">
        <v>22</v>
      </c>
      <c r="P2046" s="3" t="s">
        <v>23</v>
      </c>
    </row>
    <row r="2047" spans="1:16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3" t="s">
        <v>19</v>
      </c>
      <c r="G2047" s="3" t="s">
        <v>19</v>
      </c>
      <c r="H2047" s="3" t="s">
        <v>17</v>
      </c>
      <c r="I2047" s="3" t="s">
        <v>18</v>
      </c>
      <c r="J2047" s="3" t="s">
        <v>18</v>
      </c>
      <c r="K2047" s="3" t="s">
        <v>18</v>
      </c>
      <c r="L2047" s="3" t="s">
        <v>18</v>
      </c>
      <c r="M2047" s="3" t="s">
        <v>18</v>
      </c>
      <c r="N2047" s="3" t="s">
        <v>18</v>
      </c>
      <c r="O2047" s="3" t="s">
        <v>17</v>
      </c>
      <c r="P2047" s="3" t="s">
        <v>20</v>
      </c>
    </row>
    <row r="2048" spans="1:16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3" t="s">
        <v>19</v>
      </c>
      <c r="G2048" s="3" t="s">
        <v>19</v>
      </c>
      <c r="H2048" s="3" t="s">
        <v>17</v>
      </c>
      <c r="I2048" s="3" t="s">
        <v>18</v>
      </c>
      <c r="J2048" s="3" t="s">
        <v>19</v>
      </c>
      <c r="K2048" s="3" t="s">
        <v>18</v>
      </c>
      <c r="L2048" s="3" t="s">
        <v>19</v>
      </c>
      <c r="M2048" s="3" t="s">
        <v>18</v>
      </c>
      <c r="N2048" s="3" t="s">
        <v>18</v>
      </c>
      <c r="O2048" s="3" t="s">
        <v>18</v>
      </c>
      <c r="P2048" s="3" t="s">
        <v>40</v>
      </c>
    </row>
    <row r="2049" spans="1:16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3" t="s">
        <v>19</v>
      </c>
      <c r="G2049" s="3" t="s">
        <v>19</v>
      </c>
      <c r="H2049" s="3" t="s">
        <v>17</v>
      </c>
      <c r="I2049" s="3" t="s">
        <v>18</v>
      </c>
      <c r="J2049" s="3" t="s">
        <v>19</v>
      </c>
      <c r="K2049" s="3" t="s">
        <v>19</v>
      </c>
      <c r="L2049" s="3" t="s">
        <v>19</v>
      </c>
      <c r="M2049" s="3" t="s">
        <v>18</v>
      </c>
      <c r="N2049" s="3" t="s">
        <v>18</v>
      </c>
      <c r="O2049" s="3" t="s">
        <v>18</v>
      </c>
      <c r="P2049" s="3" t="s">
        <v>40</v>
      </c>
    </row>
    <row r="2050" spans="1:16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3" t="s">
        <v>18</v>
      </c>
      <c r="G2050" s="3" t="s">
        <v>17</v>
      </c>
      <c r="H2050" s="3" t="s">
        <v>17</v>
      </c>
      <c r="I2050" s="3" t="s">
        <v>17</v>
      </c>
      <c r="J2050" s="3" t="s">
        <v>19</v>
      </c>
      <c r="K2050" s="3" t="s">
        <v>19</v>
      </c>
      <c r="L2050" s="3" t="s">
        <v>19</v>
      </c>
      <c r="M2050" s="3" t="s">
        <v>17</v>
      </c>
      <c r="N2050" s="3" t="s">
        <v>17</v>
      </c>
      <c r="O2050" s="3" t="s">
        <v>17</v>
      </c>
      <c r="P2050" s="3" t="s">
        <v>20</v>
      </c>
    </row>
    <row r="2051" spans="1:16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3" t="s">
        <v>18</v>
      </c>
      <c r="G2051" s="3" t="s">
        <v>19</v>
      </c>
      <c r="H2051" s="3" t="s">
        <v>17</v>
      </c>
      <c r="I2051" s="3" t="s">
        <v>18</v>
      </c>
      <c r="J2051" s="3" t="s">
        <v>17</v>
      </c>
      <c r="K2051" s="3" t="s">
        <v>17</v>
      </c>
      <c r="L2051" s="3" t="s">
        <v>17</v>
      </c>
      <c r="M2051" s="3" t="s">
        <v>18</v>
      </c>
      <c r="N2051" s="3" t="s">
        <v>18</v>
      </c>
      <c r="O2051" s="3" t="s">
        <v>17</v>
      </c>
      <c r="P2051" s="3" t="s">
        <v>20</v>
      </c>
    </row>
    <row r="2052" spans="1:16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3" t="s">
        <v>17</v>
      </c>
      <c r="G2052" s="3" t="s">
        <v>18</v>
      </c>
      <c r="H2052" s="3" t="s">
        <v>17</v>
      </c>
      <c r="I2052" s="3" t="s">
        <v>17</v>
      </c>
      <c r="J2052" s="3" t="s">
        <v>19</v>
      </c>
      <c r="K2052" s="3" t="s">
        <v>18</v>
      </c>
      <c r="L2052" s="3" t="s">
        <v>19</v>
      </c>
      <c r="M2052" s="3" t="s">
        <v>17</v>
      </c>
      <c r="N2052" s="3" t="s">
        <v>17</v>
      </c>
      <c r="O2052" s="3" t="s">
        <v>17</v>
      </c>
      <c r="P2052" s="3" t="s">
        <v>20</v>
      </c>
    </row>
    <row r="2053" spans="1:16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3" t="s">
        <v>17</v>
      </c>
      <c r="G2053" s="3" t="s">
        <v>18</v>
      </c>
      <c r="H2053" s="3" t="s">
        <v>17</v>
      </c>
      <c r="I2053" s="3" t="s">
        <v>17</v>
      </c>
      <c r="J2053" s="3" t="s">
        <v>18</v>
      </c>
      <c r="K2053" s="3" t="s">
        <v>17</v>
      </c>
      <c r="L2053" s="3" t="s">
        <v>18</v>
      </c>
      <c r="M2053" s="3" t="s">
        <v>17</v>
      </c>
      <c r="N2053" s="3" t="s">
        <v>17</v>
      </c>
      <c r="O2053" s="3" t="s">
        <v>22</v>
      </c>
      <c r="P2053" s="3" t="s">
        <v>23</v>
      </c>
    </row>
    <row r="2054" spans="1:16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3" t="s">
        <v>18</v>
      </c>
      <c r="G2054" s="3" t="s">
        <v>19</v>
      </c>
      <c r="H2054" s="3" t="s">
        <v>17</v>
      </c>
      <c r="I2054" s="3" t="s">
        <v>18</v>
      </c>
      <c r="J2054" s="3" t="s">
        <v>18</v>
      </c>
      <c r="K2054" s="3" t="s">
        <v>17</v>
      </c>
      <c r="L2054" s="3" t="s">
        <v>18</v>
      </c>
      <c r="M2054" s="3" t="s">
        <v>19</v>
      </c>
      <c r="N2054" s="3" t="s">
        <v>19</v>
      </c>
      <c r="O2054" s="3" t="s">
        <v>18</v>
      </c>
      <c r="P2054" s="3" t="s">
        <v>40</v>
      </c>
    </row>
    <row r="2055" spans="1:16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3" t="s">
        <v>18</v>
      </c>
      <c r="G2055" s="3" t="s">
        <v>17</v>
      </c>
      <c r="H2055" s="3" t="s">
        <v>17</v>
      </c>
      <c r="I2055" s="3" t="s">
        <v>17</v>
      </c>
      <c r="J2055" s="3" t="s">
        <v>19</v>
      </c>
      <c r="K2055" s="3" t="s">
        <v>19</v>
      </c>
      <c r="L2055" s="3" t="s">
        <v>19</v>
      </c>
      <c r="M2055" s="3" t="s">
        <v>17</v>
      </c>
      <c r="N2055" s="3" t="s">
        <v>17</v>
      </c>
      <c r="O2055" s="3" t="s">
        <v>17</v>
      </c>
      <c r="P2055" s="3" t="s">
        <v>20</v>
      </c>
    </row>
    <row r="2056" spans="1:16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3" t="s">
        <v>19</v>
      </c>
      <c r="G2056" s="3" t="s">
        <v>19</v>
      </c>
      <c r="H2056" s="3" t="s">
        <v>19</v>
      </c>
      <c r="I2056" s="3" t="s">
        <v>19</v>
      </c>
      <c r="J2056" s="3" t="s">
        <v>19</v>
      </c>
      <c r="K2056" s="3" t="s">
        <v>17</v>
      </c>
      <c r="L2056" s="3" t="s">
        <v>18</v>
      </c>
      <c r="M2056" s="3" t="s">
        <v>19</v>
      </c>
      <c r="N2056" s="3" t="s">
        <v>19</v>
      </c>
      <c r="O2056" s="3" t="s">
        <v>18</v>
      </c>
      <c r="P2056" s="3" t="s">
        <v>40</v>
      </c>
    </row>
    <row r="2057" spans="1:16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3" t="s">
        <v>17</v>
      </c>
      <c r="G2057" s="3" t="s">
        <v>17</v>
      </c>
      <c r="H2057" s="3" t="s">
        <v>17</v>
      </c>
      <c r="I2057" s="3" t="s">
        <v>17</v>
      </c>
      <c r="J2057" s="3" t="s">
        <v>17</v>
      </c>
      <c r="K2057" s="3" t="s">
        <v>17</v>
      </c>
      <c r="L2057" s="3" t="s">
        <v>17</v>
      </c>
      <c r="M2057" s="3" t="s">
        <v>18</v>
      </c>
      <c r="N2057" s="3" t="s">
        <v>18</v>
      </c>
      <c r="O2057" s="3" t="s">
        <v>22</v>
      </c>
      <c r="P2057" s="3" t="s">
        <v>23</v>
      </c>
    </row>
    <row r="2058" spans="1:16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3" t="s">
        <v>17</v>
      </c>
      <c r="G2058" s="3" t="s">
        <v>17</v>
      </c>
      <c r="H2058" s="3" t="s">
        <v>17</v>
      </c>
      <c r="I2058" s="3" t="s">
        <v>17</v>
      </c>
      <c r="J2058" s="3" t="s">
        <v>19</v>
      </c>
      <c r="K2058" s="3" t="s">
        <v>17</v>
      </c>
      <c r="L2058" s="3" t="s">
        <v>18</v>
      </c>
      <c r="M2058" s="3" t="s">
        <v>17</v>
      </c>
      <c r="N2058" s="3" t="s">
        <v>17</v>
      </c>
      <c r="O2058" s="3" t="s">
        <v>22</v>
      </c>
      <c r="P2058" s="3" t="s">
        <v>23</v>
      </c>
    </row>
    <row r="2059" spans="1:16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3" t="s">
        <v>17</v>
      </c>
      <c r="G2059" s="3" t="s">
        <v>19</v>
      </c>
      <c r="H2059" s="3" t="s">
        <v>17</v>
      </c>
      <c r="I2059" s="3" t="s">
        <v>17</v>
      </c>
      <c r="J2059" s="3" t="s">
        <v>18</v>
      </c>
      <c r="K2059" s="3" t="s">
        <v>18</v>
      </c>
      <c r="L2059" s="3" t="s">
        <v>18</v>
      </c>
      <c r="M2059" s="3" t="s">
        <v>19</v>
      </c>
      <c r="N2059" s="3" t="s">
        <v>19</v>
      </c>
      <c r="O2059" s="3" t="s">
        <v>17</v>
      </c>
      <c r="P2059" s="3" t="s">
        <v>20</v>
      </c>
    </row>
    <row r="2060" spans="1:16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3" t="s">
        <v>17</v>
      </c>
      <c r="G2060" s="3" t="s">
        <v>18</v>
      </c>
      <c r="H2060" s="3" t="s">
        <v>17</v>
      </c>
      <c r="I2060" s="3" t="s">
        <v>17</v>
      </c>
      <c r="J2060" s="3" t="s">
        <v>17</v>
      </c>
      <c r="K2060" s="3" t="s">
        <v>17</v>
      </c>
      <c r="L2060" s="3" t="s">
        <v>17</v>
      </c>
      <c r="M2060" s="3" t="s">
        <v>17</v>
      </c>
      <c r="N2060" s="3" t="s">
        <v>17</v>
      </c>
      <c r="O2060" s="3" t="s">
        <v>22</v>
      </c>
      <c r="P2060" s="3" t="s">
        <v>23</v>
      </c>
    </row>
    <row r="2061" spans="1:16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3" t="s">
        <v>17</v>
      </c>
      <c r="G2061" s="3" t="s">
        <v>19</v>
      </c>
      <c r="H2061" s="3" t="s">
        <v>17</v>
      </c>
      <c r="I2061" s="3" t="s">
        <v>17</v>
      </c>
      <c r="J2061" s="3" t="s">
        <v>19</v>
      </c>
      <c r="K2061" s="3" t="s">
        <v>18</v>
      </c>
      <c r="L2061" s="3" t="s">
        <v>19</v>
      </c>
      <c r="M2061" s="3" t="s">
        <v>17</v>
      </c>
      <c r="N2061" s="3" t="s">
        <v>17</v>
      </c>
      <c r="O2061" s="3" t="s">
        <v>17</v>
      </c>
      <c r="P2061" s="3" t="s">
        <v>20</v>
      </c>
    </row>
    <row r="2062" spans="1:16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3" t="s">
        <v>17</v>
      </c>
      <c r="G2062" s="3" t="s">
        <v>19</v>
      </c>
      <c r="H2062" s="3" t="s">
        <v>17</v>
      </c>
      <c r="I2062" s="3" t="s">
        <v>17</v>
      </c>
      <c r="J2062" s="3" t="s">
        <v>17</v>
      </c>
      <c r="K2062" s="3" t="s">
        <v>19</v>
      </c>
      <c r="L2062" s="3" t="s">
        <v>18</v>
      </c>
      <c r="M2062" s="3" t="s">
        <v>17</v>
      </c>
      <c r="N2062" s="3" t="s">
        <v>17</v>
      </c>
      <c r="O2062" s="3" t="s">
        <v>22</v>
      </c>
      <c r="P2062" s="3" t="s">
        <v>23</v>
      </c>
    </row>
    <row r="2063" spans="1:16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3" t="s">
        <v>18</v>
      </c>
      <c r="G2063" s="3" t="s">
        <v>19</v>
      </c>
      <c r="H2063" s="3" t="s">
        <v>17</v>
      </c>
      <c r="I2063" s="3" t="s">
        <v>18</v>
      </c>
      <c r="J2063" s="3" t="s">
        <v>18</v>
      </c>
      <c r="K2063" s="3" t="s">
        <v>17</v>
      </c>
      <c r="L2063" s="3" t="s">
        <v>18</v>
      </c>
      <c r="M2063" s="3" t="s">
        <v>18</v>
      </c>
      <c r="N2063" s="3" t="s">
        <v>18</v>
      </c>
      <c r="O2063" s="3" t="s">
        <v>17</v>
      </c>
      <c r="P2063" s="3" t="s">
        <v>20</v>
      </c>
    </row>
    <row r="2064" spans="1:16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3" t="s">
        <v>18</v>
      </c>
      <c r="G2064" s="3" t="s">
        <v>18</v>
      </c>
      <c r="H2064" s="3" t="s">
        <v>17</v>
      </c>
      <c r="I2064" s="3" t="s">
        <v>17</v>
      </c>
      <c r="J2064" s="3" t="s">
        <v>17</v>
      </c>
      <c r="K2064" s="3" t="s">
        <v>17</v>
      </c>
      <c r="L2064" s="3" t="s">
        <v>17</v>
      </c>
      <c r="M2064" s="3" t="s">
        <v>17</v>
      </c>
      <c r="N2064" s="3" t="s">
        <v>17</v>
      </c>
      <c r="O2064" s="3" t="s">
        <v>22</v>
      </c>
      <c r="P2064" s="3" t="s">
        <v>23</v>
      </c>
    </row>
    <row r="2065" spans="1:16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3" t="s">
        <v>18</v>
      </c>
      <c r="G2065" s="3" t="s">
        <v>17</v>
      </c>
      <c r="H2065" s="3" t="s">
        <v>17</v>
      </c>
      <c r="I2065" s="3" t="s">
        <v>17</v>
      </c>
      <c r="J2065" s="3" t="s">
        <v>18</v>
      </c>
      <c r="K2065" s="3" t="s">
        <v>17</v>
      </c>
      <c r="L2065" s="3" t="s">
        <v>18</v>
      </c>
      <c r="M2065" s="3" t="s">
        <v>17</v>
      </c>
      <c r="N2065" s="3" t="s">
        <v>17</v>
      </c>
      <c r="O2065" s="3" t="s">
        <v>22</v>
      </c>
      <c r="P2065" s="3" t="s">
        <v>23</v>
      </c>
    </row>
    <row r="2066" spans="1:16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3" t="s">
        <v>18</v>
      </c>
      <c r="G2066" s="3" t="s">
        <v>17</v>
      </c>
      <c r="H2066" s="3" t="s">
        <v>17</v>
      </c>
      <c r="I2066" s="3" t="s">
        <v>17</v>
      </c>
      <c r="J2066" s="3" t="s">
        <v>17</v>
      </c>
      <c r="K2066" s="3" t="s">
        <v>17</v>
      </c>
      <c r="L2066" s="3" t="s">
        <v>17</v>
      </c>
      <c r="M2066" s="3" t="s">
        <v>17</v>
      </c>
      <c r="N2066" s="3" t="s">
        <v>17</v>
      </c>
      <c r="O2066" s="3" t="s">
        <v>22</v>
      </c>
      <c r="P2066" s="3" t="s">
        <v>23</v>
      </c>
    </row>
    <row r="2067" spans="1:16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3" t="s">
        <v>17</v>
      </c>
      <c r="G2067" s="3" t="s">
        <v>19</v>
      </c>
      <c r="H2067" s="3" t="s">
        <v>17</v>
      </c>
      <c r="I2067" s="3" t="s">
        <v>17</v>
      </c>
      <c r="J2067" s="3" t="s">
        <v>18</v>
      </c>
      <c r="K2067" s="3" t="s">
        <v>19</v>
      </c>
      <c r="L2067" s="3" t="s">
        <v>19</v>
      </c>
      <c r="M2067" s="3" t="s">
        <v>19</v>
      </c>
      <c r="N2067" s="3" t="s">
        <v>19</v>
      </c>
      <c r="O2067" s="3" t="s">
        <v>18</v>
      </c>
      <c r="P2067" s="3" t="s">
        <v>40</v>
      </c>
    </row>
    <row r="2068" spans="1:16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3" t="s">
        <v>17</v>
      </c>
      <c r="G2068" s="3" t="s">
        <v>17</v>
      </c>
      <c r="H2068" s="3" t="s">
        <v>17</v>
      </c>
      <c r="I2068" s="3" t="s">
        <v>17</v>
      </c>
      <c r="J2068" s="3" t="s">
        <v>17</v>
      </c>
      <c r="K2068" s="3" t="s">
        <v>17</v>
      </c>
      <c r="L2068" s="3" t="s">
        <v>17</v>
      </c>
      <c r="M2068" s="3" t="s">
        <v>17</v>
      </c>
      <c r="N2068" s="3" t="s">
        <v>17</v>
      </c>
      <c r="O2068" s="3" t="s">
        <v>22</v>
      </c>
      <c r="P2068" s="3" t="s">
        <v>23</v>
      </c>
    </row>
    <row r="2069" spans="1:16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3" t="s">
        <v>17</v>
      </c>
      <c r="G2069" s="3" t="s">
        <v>17</v>
      </c>
      <c r="H2069" s="3" t="s">
        <v>17</v>
      </c>
      <c r="I2069" s="3" t="s">
        <v>17</v>
      </c>
      <c r="J2069" s="3" t="s">
        <v>17</v>
      </c>
      <c r="K2069" s="3" t="s">
        <v>17</v>
      </c>
      <c r="L2069" s="3" t="s">
        <v>17</v>
      </c>
      <c r="M2069" s="3" t="s">
        <v>17</v>
      </c>
      <c r="N2069" s="3" t="s">
        <v>17</v>
      </c>
      <c r="O2069" s="3" t="s">
        <v>22</v>
      </c>
      <c r="P2069" s="3" t="s">
        <v>23</v>
      </c>
    </row>
    <row r="2070" spans="1:16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3" t="s">
        <v>18</v>
      </c>
      <c r="G2070" s="3" t="s">
        <v>19</v>
      </c>
      <c r="H2070" s="3" t="s">
        <v>17</v>
      </c>
      <c r="I2070" s="3" t="s">
        <v>18</v>
      </c>
      <c r="J2070" s="3" t="s">
        <v>18</v>
      </c>
      <c r="K2070" s="3" t="s">
        <v>18</v>
      </c>
      <c r="L2070" s="3" t="s">
        <v>18</v>
      </c>
      <c r="M2070" s="3" t="s">
        <v>17</v>
      </c>
      <c r="N2070" s="3" t="s">
        <v>17</v>
      </c>
      <c r="O2070" s="3" t="s">
        <v>17</v>
      </c>
      <c r="P2070" s="3" t="s">
        <v>20</v>
      </c>
    </row>
    <row r="2071" spans="1:16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3" t="s">
        <v>17</v>
      </c>
      <c r="G2071" s="3" t="s">
        <v>17</v>
      </c>
      <c r="H2071" s="3" t="s">
        <v>17</v>
      </c>
      <c r="I2071" s="3" t="s">
        <v>17</v>
      </c>
      <c r="J2071" s="3" t="s">
        <v>17</v>
      </c>
      <c r="K2071" s="3" t="s">
        <v>17</v>
      </c>
      <c r="L2071" s="3" t="s">
        <v>17</v>
      </c>
      <c r="M2071" s="3" t="s">
        <v>17</v>
      </c>
      <c r="N2071" s="3" t="s">
        <v>17</v>
      </c>
      <c r="O2071" s="3" t="s">
        <v>22</v>
      </c>
      <c r="P2071" s="3" t="s">
        <v>23</v>
      </c>
    </row>
    <row r="2072" spans="1:16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3" t="s">
        <v>17</v>
      </c>
      <c r="G2072" s="3" t="s">
        <v>17</v>
      </c>
      <c r="H2072" s="3" t="s">
        <v>17</v>
      </c>
      <c r="I2072" s="3" t="s">
        <v>17</v>
      </c>
      <c r="J2072" s="3" t="s">
        <v>17</v>
      </c>
      <c r="K2072" s="3" t="s">
        <v>17</v>
      </c>
      <c r="L2072" s="3" t="s">
        <v>17</v>
      </c>
      <c r="M2072" s="3" t="s">
        <v>17</v>
      </c>
      <c r="N2072" s="3" t="s">
        <v>17</v>
      </c>
      <c r="O2072" s="3" t="s">
        <v>22</v>
      </c>
      <c r="P2072" s="3" t="s">
        <v>23</v>
      </c>
    </row>
    <row r="2073" spans="1:16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3" t="s">
        <v>18</v>
      </c>
      <c r="G2073" s="3" t="s">
        <v>18</v>
      </c>
      <c r="H2073" s="3" t="s">
        <v>17</v>
      </c>
      <c r="I2073" s="3" t="s">
        <v>17</v>
      </c>
      <c r="J2073" s="3" t="s">
        <v>17</v>
      </c>
      <c r="K2073" s="3" t="s">
        <v>17</v>
      </c>
      <c r="L2073" s="3" t="s">
        <v>17</v>
      </c>
      <c r="M2073" s="3" t="s">
        <v>17</v>
      </c>
      <c r="N2073" s="3" t="s">
        <v>17</v>
      </c>
      <c r="O2073" s="3" t="s">
        <v>22</v>
      </c>
      <c r="P2073" s="3" t="s">
        <v>23</v>
      </c>
    </row>
    <row r="2074" spans="1:16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3" t="s">
        <v>17</v>
      </c>
      <c r="G2074" s="3" t="s">
        <v>18</v>
      </c>
      <c r="H2074" s="3" t="s">
        <v>17</v>
      </c>
      <c r="I2074" s="3" t="s">
        <v>17</v>
      </c>
      <c r="J2074" s="3" t="s">
        <v>18</v>
      </c>
      <c r="K2074" s="3" t="s">
        <v>17</v>
      </c>
      <c r="L2074" s="3" t="s">
        <v>18</v>
      </c>
      <c r="M2074" s="3" t="s">
        <v>17</v>
      </c>
      <c r="N2074" s="3" t="s">
        <v>17</v>
      </c>
      <c r="O2074" s="3" t="s">
        <v>22</v>
      </c>
      <c r="P2074" s="3" t="s">
        <v>23</v>
      </c>
    </row>
    <row r="2075" spans="1:16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3" t="s">
        <v>18</v>
      </c>
      <c r="G2075" s="3" t="s">
        <v>19</v>
      </c>
      <c r="H2075" s="3" t="s">
        <v>17</v>
      </c>
      <c r="I2075" s="3" t="s">
        <v>18</v>
      </c>
      <c r="J2075" s="3" t="s">
        <v>17</v>
      </c>
      <c r="K2075" s="3" t="s">
        <v>17</v>
      </c>
      <c r="L2075" s="3" t="s">
        <v>17</v>
      </c>
      <c r="M2075" s="3" t="s">
        <v>19</v>
      </c>
      <c r="N2075" s="3" t="s">
        <v>19</v>
      </c>
      <c r="O2075" s="3" t="s">
        <v>17</v>
      </c>
      <c r="P2075" s="3" t="s">
        <v>20</v>
      </c>
    </row>
    <row r="2076" spans="1:16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3" t="s">
        <v>17</v>
      </c>
      <c r="G2076" s="3" t="s">
        <v>19</v>
      </c>
      <c r="H2076" s="3" t="s">
        <v>17</v>
      </c>
      <c r="I2076" s="3" t="s">
        <v>17</v>
      </c>
      <c r="J2076" s="3" t="s">
        <v>17</v>
      </c>
      <c r="K2076" s="3" t="s">
        <v>18</v>
      </c>
      <c r="L2076" s="3" t="s">
        <v>18</v>
      </c>
      <c r="M2076" s="3" t="s">
        <v>18</v>
      </c>
      <c r="N2076" s="3" t="s">
        <v>18</v>
      </c>
      <c r="O2076" s="3" t="s">
        <v>17</v>
      </c>
      <c r="P2076" s="3" t="s">
        <v>20</v>
      </c>
    </row>
    <row r="2077" spans="1:16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3" t="s">
        <v>19</v>
      </c>
      <c r="G2077" s="3" t="s">
        <v>19</v>
      </c>
      <c r="H2077" s="3" t="s">
        <v>17</v>
      </c>
      <c r="I2077" s="3" t="s">
        <v>18</v>
      </c>
      <c r="J2077" s="3" t="s">
        <v>18</v>
      </c>
      <c r="K2077" s="3" t="s">
        <v>18</v>
      </c>
      <c r="L2077" s="3" t="s">
        <v>18</v>
      </c>
      <c r="M2077" s="3" t="s">
        <v>18</v>
      </c>
      <c r="N2077" s="3" t="s">
        <v>18</v>
      </c>
      <c r="O2077" s="3" t="s">
        <v>17</v>
      </c>
      <c r="P2077" s="3" t="s">
        <v>20</v>
      </c>
    </row>
    <row r="2078" spans="1:16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3" t="s">
        <v>18</v>
      </c>
      <c r="G2078" s="3" t="s">
        <v>19</v>
      </c>
      <c r="H2078" s="3" t="s">
        <v>17</v>
      </c>
      <c r="I2078" s="3" t="s">
        <v>18</v>
      </c>
      <c r="J2078" s="3" t="s">
        <v>17</v>
      </c>
      <c r="K2078" s="3" t="s">
        <v>17</v>
      </c>
      <c r="L2078" s="3" t="s">
        <v>17</v>
      </c>
      <c r="M2078" s="3" t="s">
        <v>19</v>
      </c>
      <c r="N2078" s="3" t="s">
        <v>19</v>
      </c>
      <c r="O2078" s="3" t="s">
        <v>17</v>
      </c>
      <c r="P2078" s="3" t="s">
        <v>20</v>
      </c>
    </row>
    <row r="2079" spans="1:16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3" t="s">
        <v>19</v>
      </c>
      <c r="G2079" s="3" t="s">
        <v>19</v>
      </c>
      <c r="H2079" s="3" t="s">
        <v>17</v>
      </c>
      <c r="I2079" s="3" t="s">
        <v>18</v>
      </c>
      <c r="J2079" s="3" t="s">
        <v>19</v>
      </c>
      <c r="K2079" s="3" t="s">
        <v>19</v>
      </c>
      <c r="L2079" s="3" t="s">
        <v>19</v>
      </c>
      <c r="M2079" s="3" t="s">
        <v>19</v>
      </c>
      <c r="N2079" s="3" t="s">
        <v>19</v>
      </c>
      <c r="O2079" s="3" t="s">
        <v>18</v>
      </c>
      <c r="P2079" s="3" t="s">
        <v>40</v>
      </c>
    </row>
    <row r="2080" spans="1:16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3" t="s">
        <v>19</v>
      </c>
      <c r="G2080" s="3" t="s">
        <v>19</v>
      </c>
      <c r="H2080" s="3" t="s">
        <v>17</v>
      </c>
      <c r="I2080" s="3" t="s">
        <v>18</v>
      </c>
      <c r="J2080" s="3" t="s">
        <v>19</v>
      </c>
      <c r="K2080" s="3" t="s">
        <v>19</v>
      </c>
      <c r="L2080" s="3" t="s">
        <v>19</v>
      </c>
      <c r="M2080" s="3" t="s">
        <v>19</v>
      </c>
      <c r="N2080" s="3" t="s">
        <v>19</v>
      </c>
      <c r="O2080" s="3" t="s">
        <v>18</v>
      </c>
      <c r="P2080" s="3" t="s">
        <v>40</v>
      </c>
    </row>
    <row r="2081" spans="1:16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3" t="s">
        <v>18</v>
      </c>
      <c r="G2081" s="3" t="s">
        <v>18</v>
      </c>
      <c r="H2081" s="3" t="s">
        <v>17</v>
      </c>
      <c r="I2081" s="3" t="s">
        <v>17</v>
      </c>
      <c r="J2081" s="3" t="s">
        <v>18</v>
      </c>
      <c r="K2081" s="3" t="s">
        <v>19</v>
      </c>
      <c r="L2081" s="3" t="s">
        <v>19</v>
      </c>
      <c r="M2081" s="3" t="s">
        <v>17</v>
      </c>
      <c r="N2081" s="3" t="s">
        <v>17</v>
      </c>
      <c r="O2081" s="3" t="s">
        <v>17</v>
      </c>
      <c r="P2081" s="3" t="s">
        <v>20</v>
      </c>
    </row>
    <row r="2082" spans="1:16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3" t="s">
        <v>17</v>
      </c>
      <c r="G2082" s="3" t="s">
        <v>18</v>
      </c>
      <c r="H2082" s="3" t="s">
        <v>17</v>
      </c>
      <c r="I2082" s="3" t="s">
        <v>17</v>
      </c>
      <c r="J2082" s="3" t="s">
        <v>17</v>
      </c>
      <c r="K2082" s="3" t="s">
        <v>17</v>
      </c>
      <c r="L2082" s="3" t="s">
        <v>17</v>
      </c>
      <c r="M2082" s="3" t="s">
        <v>17</v>
      </c>
      <c r="N2082" s="3" t="s">
        <v>17</v>
      </c>
      <c r="O2082" s="3" t="s">
        <v>22</v>
      </c>
      <c r="P2082" s="3" t="s">
        <v>23</v>
      </c>
    </row>
    <row r="2083" spans="1:16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3" t="s">
        <v>19</v>
      </c>
      <c r="G2083" s="3" t="s">
        <v>19</v>
      </c>
      <c r="H2083" s="3" t="s">
        <v>17</v>
      </c>
      <c r="I2083" s="3" t="s">
        <v>18</v>
      </c>
      <c r="J2083" s="3" t="s">
        <v>17</v>
      </c>
      <c r="K2083" s="3" t="s">
        <v>17</v>
      </c>
      <c r="L2083" s="3" t="s">
        <v>17</v>
      </c>
      <c r="M2083" s="3" t="s">
        <v>19</v>
      </c>
      <c r="N2083" s="3" t="s">
        <v>19</v>
      </c>
      <c r="O2083" s="3" t="s">
        <v>17</v>
      </c>
      <c r="P2083" s="3" t="s">
        <v>20</v>
      </c>
    </row>
    <row r="2084" spans="1:16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3" t="s">
        <v>19</v>
      </c>
      <c r="G2084" s="3" t="s">
        <v>19</v>
      </c>
      <c r="H2084" s="3" t="s">
        <v>18</v>
      </c>
      <c r="I2084" s="3" t="s">
        <v>19</v>
      </c>
      <c r="J2084" s="3" t="s">
        <v>19</v>
      </c>
      <c r="K2084" s="3" t="s">
        <v>19</v>
      </c>
      <c r="L2084" s="3" t="s">
        <v>19</v>
      </c>
      <c r="M2084" s="3" t="s">
        <v>17</v>
      </c>
      <c r="N2084" s="3" t="s">
        <v>17</v>
      </c>
      <c r="O2084" s="3" t="s">
        <v>18</v>
      </c>
      <c r="P2084" s="3" t="s">
        <v>40</v>
      </c>
    </row>
    <row r="2085" spans="1:16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3" t="s">
        <v>19</v>
      </c>
      <c r="G2085" s="3" t="s">
        <v>19</v>
      </c>
      <c r="H2085" s="3" t="s">
        <v>17</v>
      </c>
      <c r="I2085" s="3" t="s">
        <v>18</v>
      </c>
      <c r="J2085" s="3" t="s">
        <v>19</v>
      </c>
      <c r="K2085" s="3" t="s">
        <v>18</v>
      </c>
      <c r="L2085" s="3" t="s">
        <v>19</v>
      </c>
      <c r="M2085" s="3" t="s">
        <v>17</v>
      </c>
      <c r="N2085" s="3" t="s">
        <v>17</v>
      </c>
      <c r="O2085" s="3" t="s">
        <v>17</v>
      </c>
      <c r="P2085" s="3" t="s">
        <v>20</v>
      </c>
    </row>
    <row r="2086" spans="1:16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3" t="s">
        <v>19</v>
      </c>
      <c r="G2086" s="3" t="s">
        <v>19</v>
      </c>
      <c r="H2086" s="3" t="s">
        <v>17</v>
      </c>
      <c r="I2086" s="3" t="s">
        <v>18</v>
      </c>
      <c r="J2086" s="3" t="s">
        <v>19</v>
      </c>
      <c r="K2086" s="3" t="s">
        <v>19</v>
      </c>
      <c r="L2086" s="3" t="s">
        <v>19</v>
      </c>
      <c r="M2086" s="3" t="s">
        <v>19</v>
      </c>
      <c r="N2086" s="3" t="s">
        <v>19</v>
      </c>
      <c r="O2086" s="3" t="s">
        <v>18</v>
      </c>
      <c r="P2086" s="3" t="s">
        <v>40</v>
      </c>
    </row>
    <row r="2087" spans="1:16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3" t="s">
        <v>17</v>
      </c>
      <c r="G2087" s="3" t="s">
        <v>17</v>
      </c>
      <c r="H2087" s="3" t="s">
        <v>17</v>
      </c>
      <c r="I2087" s="3" t="s">
        <v>17</v>
      </c>
      <c r="J2087" s="3" t="s">
        <v>17</v>
      </c>
      <c r="K2087" s="3" t="s">
        <v>17</v>
      </c>
      <c r="L2087" s="3" t="s">
        <v>17</v>
      </c>
      <c r="M2087" s="3" t="s">
        <v>17</v>
      </c>
      <c r="N2087" s="3" t="s">
        <v>17</v>
      </c>
      <c r="O2087" s="3" t="s">
        <v>22</v>
      </c>
      <c r="P2087" s="3" t="s">
        <v>23</v>
      </c>
    </row>
    <row r="2088" spans="1:16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3" t="s">
        <v>18</v>
      </c>
      <c r="G2088" s="3" t="s">
        <v>18</v>
      </c>
      <c r="H2088" s="3" t="s">
        <v>17</v>
      </c>
      <c r="I2088" s="3" t="s">
        <v>17</v>
      </c>
      <c r="J2088" s="3" t="s">
        <v>17</v>
      </c>
      <c r="K2088" s="3" t="s">
        <v>17</v>
      </c>
      <c r="L2088" s="3" t="s">
        <v>17</v>
      </c>
      <c r="M2088" s="3" t="s">
        <v>18</v>
      </c>
      <c r="N2088" s="3" t="s">
        <v>18</v>
      </c>
      <c r="O2088" s="3" t="s">
        <v>22</v>
      </c>
      <c r="P2088" s="3" t="s">
        <v>23</v>
      </c>
    </row>
    <row r="2089" spans="1:16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3" t="s">
        <v>19</v>
      </c>
      <c r="G2089" s="3" t="s">
        <v>19</v>
      </c>
      <c r="H2089" s="3" t="s">
        <v>18</v>
      </c>
      <c r="I2089" s="3" t="s">
        <v>19</v>
      </c>
      <c r="J2089" s="3" t="s">
        <v>19</v>
      </c>
      <c r="K2089" s="3" t="s">
        <v>17</v>
      </c>
      <c r="L2089" s="3" t="s">
        <v>18</v>
      </c>
      <c r="M2089" s="3" t="s">
        <v>19</v>
      </c>
      <c r="N2089" s="3" t="s">
        <v>19</v>
      </c>
      <c r="O2089" s="3" t="s">
        <v>18</v>
      </c>
      <c r="P2089" s="3" t="s">
        <v>40</v>
      </c>
    </row>
    <row r="2090" spans="1:16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3" t="s">
        <v>17</v>
      </c>
      <c r="G2090" s="3" t="s">
        <v>17</v>
      </c>
      <c r="H2090" s="3" t="s">
        <v>17</v>
      </c>
      <c r="I2090" s="3" t="s">
        <v>17</v>
      </c>
      <c r="J2090" s="3" t="s">
        <v>19</v>
      </c>
      <c r="K2090" s="3" t="s">
        <v>17</v>
      </c>
      <c r="L2090" s="3" t="s">
        <v>18</v>
      </c>
      <c r="M2090" s="3" t="s">
        <v>17</v>
      </c>
      <c r="N2090" s="3" t="s">
        <v>17</v>
      </c>
      <c r="O2090" s="3" t="s">
        <v>22</v>
      </c>
      <c r="P2090" s="3" t="s">
        <v>23</v>
      </c>
    </row>
    <row r="2091" spans="1:16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3" t="s">
        <v>18</v>
      </c>
      <c r="G2091" s="3" t="s">
        <v>18</v>
      </c>
      <c r="H2091" s="3" t="s">
        <v>17</v>
      </c>
      <c r="I2091" s="3" t="s">
        <v>17</v>
      </c>
      <c r="J2091" s="3" t="s">
        <v>19</v>
      </c>
      <c r="K2091" s="3" t="s">
        <v>19</v>
      </c>
      <c r="L2091" s="3" t="s">
        <v>19</v>
      </c>
      <c r="M2091" s="3" t="s">
        <v>17</v>
      </c>
      <c r="N2091" s="3" t="s">
        <v>17</v>
      </c>
      <c r="O2091" s="3" t="s">
        <v>17</v>
      </c>
      <c r="P2091" s="3" t="s">
        <v>20</v>
      </c>
    </row>
    <row r="2092" spans="1:16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3" t="s">
        <v>19</v>
      </c>
      <c r="G2092" s="3" t="s">
        <v>19</v>
      </c>
      <c r="H2092" s="3" t="s">
        <v>17</v>
      </c>
      <c r="I2092" s="3" t="s">
        <v>18</v>
      </c>
      <c r="J2092" s="3" t="s">
        <v>17</v>
      </c>
      <c r="K2092" s="3" t="s">
        <v>17</v>
      </c>
      <c r="L2092" s="3" t="s">
        <v>17</v>
      </c>
      <c r="M2092" s="3" t="s">
        <v>18</v>
      </c>
      <c r="N2092" s="3" t="s">
        <v>18</v>
      </c>
      <c r="O2092" s="3" t="s">
        <v>17</v>
      </c>
      <c r="P2092" s="3" t="s">
        <v>20</v>
      </c>
    </row>
    <row r="2093" spans="1:16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3" t="s">
        <v>17</v>
      </c>
      <c r="G2093" s="3" t="s">
        <v>17</v>
      </c>
      <c r="H2093" s="3" t="s">
        <v>17</v>
      </c>
      <c r="I2093" s="3" t="s">
        <v>17</v>
      </c>
      <c r="J2093" s="3" t="s">
        <v>18</v>
      </c>
      <c r="K2093" s="3" t="s">
        <v>18</v>
      </c>
      <c r="L2093" s="3" t="s">
        <v>18</v>
      </c>
      <c r="M2093" s="3" t="s">
        <v>17</v>
      </c>
      <c r="N2093" s="3" t="s">
        <v>17</v>
      </c>
      <c r="O2093" s="3" t="s">
        <v>22</v>
      </c>
      <c r="P2093" s="3" t="s">
        <v>23</v>
      </c>
    </row>
    <row r="2094" spans="1:16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3" t="s">
        <v>19</v>
      </c>
      <c r="G2094" s="3" t="s">
        <v>19</v>
      </c>
      <c r="H2094" s="3" t="s">
        <v>17</v>
      </c>
      <c r="I2094" s="3" t="s">
        <v>18</v>
      </c>
      <c r="J2094" s="3" t="s">
        <v>17</v>
      </c>
      <c r="K2094" s="3" t="s">
        <v>17</v>
      </c>
      <c r="L2094" s="3" t="s">
        <v>17</v>
      </c>
      <c r="M2094" s="3" t="s">
        <v>17</v>
      </c>
      <c r="N2094" s="3" t="s">
        <v>17</v>
      </c>
      <c r="O2094" s="3" t="s">
        <v>22</v>
      </c>
      <c r="P2094" s="3" t="s">
        <v>23</v>
      </c>
    </row>
    <row r="2095" spans="1:16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3" t="s">
        <v>18</v>
      </c>
      <c r="G2095" s="3" t="s">
        <v>19</v>
      </c>
      <c r="H2095" s="3" t="s">
        <v>17</v>
      </c>
      <c r="I2095" s="3" t="s">
        <v>18</v>
      </c>
      <c r="J2095" s="3" t="s">
        <v>17</v>
      </c>
      <c r="K2095" s="3" t="s">
        <v>17</v>
      </c>
      <c r="L2095" s="3" t="s">
        <v>17</v>
      </c>
      <c r="M2095" s="3" t="s">
        <v>18</v>
      </c>
      <c r="N2095" s="3" t="s">
        <v>18</v>
      </c>
      <c r="O2095" s="3" t="s">
        <v>17</v>
      </c>
      <c r="P2095" s="3" t="s">
        <v>20</v>
      </c>
    </row>
    <row r="2096" spans="1:16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3" t="s">
        <v>19</v>
      </c>
      <c r="G2096" s="3" t="s">
        <v>19</v>
      </c>
      <c r="H2096" s="3" t="s">
        <v>17</v>
      </c>
      <c r="I2096" s="3" t="s">
        <v>18</v>
      </c>
      <c r="J2096" s="3" t="s">
        <v>19</v>
      </c>
      <c r="K2096" s="3" t="s">
        <v>19</v>
      </c>
      <c r="L2096" s="3" t="s">
        <v>19</v>
      </c>
      <c r="M2096" s="3" t="s">
        <v>18</v>
      </c>
      <c r="N2096" s="3" t="s">
        <v>18</v>
      </c>
      <c r="O2096" s="3" t="s">
        <v>18</v>
      </c>
      <c r="P2096" s="3" t="s">
        <v>40</v>
      </c>
    </row>
    <row r="2097" spans="1:16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3" t="s">
        <v>18</v>
      </c>
      <c r="G2097" s="3" t="s">
        <v>18</v>
      </c>
      <c r="H2097" s="3" t="s">
        <v>17</v>
      </c>
      <c r="I2097" s="3" t="s">
        <v>17</v>
      </c>
      <c r="J2097" s="3" t="s">
        <v>18</v>
      </c>
      <c r="K2097" s="3" t="s">
        <v>18</v>
      </c>
      <c r="L2097" s="3" t="s">
        <v>18</v>
      </c>
      <c r="M2097" s="3" t="s">
        <v>18</v>
      </c>
      <c r="N2097" s="3" t="s">
        <v>18</v>
      </c>
      <c r="O2097" s="3" t="s">
        <v>17</v>
      </c>
      <c r="P2097" s="3" t="s">
        <v>20</v>
      </c>
    </row>
    <row r="2098" spans="1:16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3" t="s">
        <v>18</v>
      </c>
      <c r="G2098" s="3" t="s">
        <v>19</v>
      </c>
      <c r="H2098" s="3" t="s">
        <v>17</v>
      </c>
      <c r="I2098" s="3" t="s">
        <v>18</v>
      </c>
      <c r="J2098" s="3" t="s">
        <v>18</v>
      </c>
      <c r="K2098" s="3" t="s">
        <v>18</v>
      </c>
      <c r="L2098" s="3" t="s">
        <v>18</v>
      </c>
      <c r="M2098" s="3" t="s">
        <v>19</v>
      </c>
      <c r="N2098" s="3" t="s">
        <v>19</v>
      </c>
      <c r="O2098" s="3" t="s">
        <v>18</v>
      </c>
      <c r="P2098" s="3" t="s">
        <v>40</v>
      </c>
    </row>
    <row r="2099" spans="1:16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3" t="s">
        <v>17</v>
      </c>
      <c r="G2099" s="3" t="s">
        <v>18</v>
      </c>
      <c r="H2099" s="3" t="s">
        <v>17</v>
      </c>
      <c r="I2099" s="3" t="s">
        <v>17</v>
      </c>
      <c r="J2099" s="3" t="s">
        <v>18</v>
      </c>
      <c r="K2099" s="3" t="s">
        <v>18</v>
      </c>
      <c r="L2099" s="3" t="s">
        <v>18</v>
      </c>
      <c r="M2099" s="3" t="s">
        <v>17</v>
      </c>
      <c r="N2099" s="3" t="s">
        <v>17</v>
      </c>
      <c r="O2099" s="3" t="s">
        <v>22</v>
      </c>
      <c r="P2099" s="3" t="s">
        <v>23</v>
      </c>
    </row>
    <row r="2100" spans="1:16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3" t="s">
        <v>19</v>
      </c>
      <c r="G2100" s="3" t="s">
        <v>18</v>
      </c>
      <c r="H2100" s="3" t="s">
        <v>17</v>
      </c>
      <c r="I2100" s="3" t="s">
        <v>18</v>
      </c>
      <c r="J2100" s="3" t="s">
        <v>17</v>
      </c>
      <c r="K2100" s="3" t="s">
        <v>17</v>
      </c>
      <c r="L2100" s="3" t="s">
        <v>17</v>
      </c>
      <c r="M2100" s="3" t="s">
        <v>19</v>
      </c>
      <c r="N2100" s="3" t="s">
        <v>19</v>
      </c>
      <c r="O2100" s="3" t="s">
        <v>17</v>
      </c>
      <c r="P2100" s="3" t="s">
        <v>20</v>
      </c>
    </row>
    <row r="2101" spans="1:16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3" t="s">
        <v>17</v>
      </c>
      <c r="G2101" s="3" t="s">
        <v>19</v>
      </c>
      <c r="H2101" s="3" t="s">
        <v>17</v>
      </c>
      <c r="I2101" s="3" t="s">
        <v>17</v>
      </c>
      <c r="J2101" s="3" t="s">
        <v>18</v>
      </c>
      <c r="K2101" s="3" t="s">
        <v>17</v>
      </c>
      <c r="L2101" s="3" t="s">
        <v>18</v>
      </c>
      <c r="M2101" s="3" t="s">
        <v>17</v>
      </c>
      <c r="N2101" s="3" t="s">
        <v>17</v>
      </c>
      <c r="O2101" s="3" t="s">
        <v>22</v>
      </c>
      <c r="P2101" s="3" t="s">
        <v>23</v>
      </c>
    </row>
    <row r="2102" spans="1:16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3" t="s">
        <v>19</v>
      </c>
      <c r="G2102" s="3" t="s">
        <v>19</v>
      </c>
      <c r="H2102" s="3" t="s">
        <v>17</v>
      </c>
      <c r="I2102" s="3" t="s">
        <v>18</v>
      </c>
      <c r="J2102" s="3" t="s">
        <v>17</v>
      </c>
      <c r="K2102" s="3" t="s">
        <v>17</v>
      </c>
      <c r="L2102" s="3" t="s">
        <v>17</v>
      </c>
      <c r="M2102" s="3" t="s">
        <v>19</v>
      </c>
      <c r="N2102" s="3" t="s">
        <v>19</v>
      </c>
      <c r="O2102" s="3" t="s">
        <v>17</v>
      </c>
      <c r="P2102" s="3" t="s">
        <v>20</v>
      </c>
    </row>
    <row r="2103" spans="1:16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3" t="s">
        <v>17</v>
      </c>
      <c r="G2103" s="3" t="s">
        <v>17</v>
      </c>
      <c r="H2103" s="3" t="s">
        <v>17</v>
      </c>
      <c r="I2103" s="3" t="s">
        <v>17</v>
      </c>
      <c r="J2103" s="3" t="s">
        <v>19</v>
      </c>
      <c r="K2103" s="3" t="s">
        <v>18</v>
      </c>
      <c r="L2103" s="3" t="s">
        <v>19</v>
      </c>
      <c r="M2103" s="3" t="s">
        <v>17</v>
      </c>
      <c r="N2103" s="3" t="s">
        <v>17</v>
      </c>
      <c r="O2103" s="3" t="s">
        <v>17</v>
      </c>
      <c r="P2103" s="3" t="s">
        <v>20</v>
      </c>
    </row>
    <row r="2104" spans="1:16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3" t="s">
        <v>19</v>
      </c>
      <c r="G2104" s="3" t="s">
        <v>19</v>
      </c>
      <c r="H2104" s="3" t="s">
        <v>17</v>
      </c>
      <c r="I2104" s="3" t="s">
        <v>18</v>
      </c>
      <c r="J2104" s="3" t="s">
        <v>19</v>
      </c>
      <c r="K2104" s="3" t="s">
        <v>17</v>
      </c>
      <c r="L2104" s="3" t="s">
        <v>18</v>
      </c>
      <c r="M2104" s="3" t="s">
        <v>19</v>
      </c>
      <c r="N2104" s="3" t="s">
        <v>19</v>
      </c>
      <c r="O2104" s="3" t="s">
        <v>18</v>
      </c>
      <c r="P2104" s="3" t="s">
        <v>40</v>
      </c>
    </row>
    <row r="2105" spans="1:16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3" t="s">
        <v>18</v>
      </c>
      <c r="G2105" s="3" t="s">
        <v>19</v>
      </c>
      <c r="H2105" s="3" t="s">
        <v>17</v>
      </c>
      <c r="I2105" s="3" t="s">
        <v>18</v>
      </c>
      <c r="J2105" s="3" t="s">
        <v>18</v>
      </c>
      <c r="K2105" s="3" t="s">
        <v>18</v>
      </c>
      <c r="L2105" s="3" t="s">
        <v>18</v>
      </c>
      <c r="M2105" s="3" t="s">
        <v>17</v>
      </c>
      <c r="N2105" s="3" t="s">
        <v>17</v>
      </c>
      <c r="O2105" s="3" t="s">
        <v>17</v>
      </c>
      <c r="P2105" s="3" t="s">
        <v>20</v>
      </c>
    </row>
    <row r="2106" spans="1:16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3" t="s">
        <v>17</v>
      </c>
      <c r="G2106" s="3" t="s">
        <v>18</v>
      </c>
      <c r="H2106" s="3" t="s">
        <v>17</v>
      </c>
      <c r="I2106" s="3" t="s">
        <v>17</v>
      </c>
      <c r="J2106" s="3" t="s">
        <v>18</v>
      </c>
      <c r="K2106" s="3" t="s">
        <v>19</v>
      </c>
      <c r="L2106" s="3" t="s">
        <v>19</v>
      </c>
      <c r="M2106" s="3" t="s">
        <v>17</v>
      </c>
      <c r="N2106" s="3" t="s">
        <v>17</v>
      </c>
      <c r="O2106" s="3" t="s">
        <v>17</v>
      </c>
      <c r="P2106" s="3" t="s">
        <v>20</v>
      </c>
    </row>
    <row r="2107" spans="1:16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3" t="s">
        <v>17</v>
      </c>
      <c r="G2107" s="3" t="s">
        <v>19</v>
      </c>
      <c r="H2107" s="3" t="s">
        <v>17</v>
      </c>
      <c r="I2107" s="3" t="s">
        <v>17</v>
      </c>
      <c r="J2107" s="3" t="s">
        <v>19</v>
      </c>
      <c r="K2107" s="3" t="s">
        <v>17</v>
      </c>
      <c r="L2107" s="3" t="s">
        <v>18</v>
      </c>
      <c r="M2107" s="3" t="s">
        <v>18</v>
      </c>
      <c r="N2107" s="3" t="s">
        <v>18</v>
      </c>
      <c r="O2107" s="3" t="s">
        <v>17</v>
      </c>
      <c r="P2107" s="3" t="s">
        <v>20</v>
      </c>
    </row>
    <row r="2108" spans="1:16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3" t="s">
        <v>19</v>
      </c>
      <c r="G2108" s="3" t="s">
        <v>18</v>
      </c>
      <c r="H2108" s="3" t="s">
        <v>17</v>
      </c>
      <c r="I2108" s="3" t="s">
        <v>18</v>
      </c>
      <c r="J2108" s="3" t="s">
        <v>18</v>
      </c>
      <c r="K2108" s="3" t="s">
        <v>17</v>
      </c>
      <c r="L2108" s="3" t="s">
        <v>18</v>
      </c>
      <c r="M2108" s="3" t="s">
        <v>18</v>
      </c>
      <c r="N2108" s="3" t="s">
        <v>18</v>
      </c>
      <c r="O2108" s="3" t="s">
        <v>17</v>
      </c>
      <c r="P2108" s="3" t="s">
        <v>20</v>
      </c>
    </row>
    <row r="2109" spans="1:16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3" t="s">
        <v>19</v>
      </c>
      <c r="G2109" s="3" t="s">
        <v>19</v>
      </c>
      <c r="H2109" s="3" t="s">
        <v>17</v>
      </c>
      <c r="I2109" s="3" t="s">
        <v>18</v>
      </c>
      <c r="J2109" s="3" t="s">
        <v>18</v>
      </c>
      <c r="K2109" s="3" t="s">
        <v>17</v>
      </c>
      <c r="L2109" s="3" t="s">
        <v>18</v>
      </c>
      <c r="M2109" s="3" t="s">
        <v>19</v>
      </c>
      <c r="N2109" s="3" t="s">
        <v>19</v>
      </c>
      <c r="O2109" s="3" t="s">
        <v>18</v>
      </c>
      <c r="P2109" s="3" t="s">
        <v>40</v>
      </c>
    </row>
    <row r="2110" spans="1:16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3" t="s">
        <v>17</v>
      </c>
      <c r="G2110" s="3" t="s">
        <v>19</v>
      </c>
      <c r="H2110" s="3" t="s">
        <v>17</v>
      </c>
      <c r="I2110" s="3" t="s">
        <v>17</v>
      </c>
      <c r="J2110" s="3" t="s">
        <v>17</v>
      </c>
      <c r="K2110" s="3" t="s">
        <v>18</v>
      </c>
      <c r="L2110" s="3" t="s">
        <v>18</v>
      </c>
      <c r="M2110" s="3" t="s">
        <v>18</v>
      </c>
      <c r="N2110" s="3" t="s">
        <v>18</v>
      </c>
      <c r="O2110" s="3" t="s">
        <v>17</v>
      </c>
      <c r="P2110" s="3" t="s">
        <v>20</v>
      </c>
    </row>
    <row r="2111" spans="1:16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3" t="s">
        <v>18</v>
      </c>
      <c r="G2111" s="3" t="s">
        <v>19</v>
      </c>
      <c r="H2111" s="3" t="s">
        <v>17</v>
      </c>
      <c r="I2111" s="3" t="s">
        <v>18</v>
      </c>
      <c r="J2111" s="3" t="s">
        <v>17</v>
      </c>
      <c r="K2111" s="3" t="s">
        <v>18</v>
      </c>
      <c r="L2111" s="3" t="s">
        <v>18</v>
      </c>
      <c r="M2111" s="3" t="s">
        <v>18</v>
      </c>
      <c r="N2111" s="3" t="s">
        <v>18</v>
      </c>
      <c r="O2111" s="3" t="s">
        <v>17</v>
      </c>
      <c r="P2111" s="3" t="s">
        <v>20</v>
      </c>
    </row>
    <row r="2112" spans="1:16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3" t="s">
        <v>18</v>
      </c>
      <c r="G2112" s="3" t="s">
        <v>18</v>
      </c>
      <c r="H2112" s="3" t="s">
        <v>17</v>
      </c>
      <c r="I2112" s="3" t="s">
        <v>17</v>
      </c>
      <c r="J2112" s="3" t="s">
        <v>19</v>
      </c>
      <c r="K2112" s="3" t="s">
        <v>18</v>
      </c>
      <c r="L2112" s="3" t="s">
        <v>19</v>
      </c>
      <c r="M2112" s="3" t="s">
        <v>17</v>
      </c>
      <c r="N2112" s="3" t="s">
        <v>17</v>
      </c>
      <c r="O2112" s="3" t="s">
        <v>17</v>
      </c>
      <c r="P2112" s="3" t="s">
        <v>20</v>
      </c>
    </row>
    <row r="2113" spans="1:16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3" t="s">
        <v>17</v>
      </c>
      <c r="G2113" s="3" t="s">
        <v>17</v>
      </c>
      <c r="H2113" s="3" t="s">
        <v>17</v>
      </c>
      <c r="I2113" s="3" t="s">
        <v>17</v>
      </c>
      <c r="J2113" s="3" t="s">
        <v>18</v>
      </c>
      <c r="K2113" s="3" t="s">
        <v>18</v>
      </c>
      <c r="L2113" s="3" t="s">
        <v>18</v>
      </c>
      <c r="M2113" s="3" t="s">
        <v>17</v>
      </c>
      <c r="N2113" s="3" t="s">
        <v>17</v>
      </c>
      <c r="O2113" s="3" t="s">
        <v>22</v>
      </c>
      <c r="P2113" s="3" t="s">
        <v>23</v>
      </c>
    </row>
    <row r="2114" spans="1:16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3" t="s">
        <v>18</v>
      </c>
      <c r="G2114" s="3" t="s">
        <v>19</v>
      </c>
      <c r="H2114" s="3" t="s">
        <v>17</v>
      </c>
      <c r="I2114" s="3" t="s">
        <v>18</v>
      </c>
      <c r="J2114" s="3" t="s">
        <v>18</v>
      </c>
      <c r="K2114" s="3" t="s">
        <v>18</v>
      </c>
      <c r="L2114" s="3" t="s">
        <v>18</v>
      </c>
      <c r="M2114" s="3" t="s">
        <v>18</v>
      </c>
      <c r="N2114" s="3" t="s">
        <v>18</v>
      </c>
      <c r="O2114" s="3" t="s">
        <v>17</v>
      </c>
      <c r="P2114" s="3" t="s">
        <v>20</v>
      </c>
    </row>
    <row r="2115" spans="1:16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3" t="s">
        <v>18</v>
      </c>
      <c r="G2115" s="3" t="s">
        <v>19</v>
      </c>
      <c r="H2115" s="3" t="s">
        <v>17</v>
      </c>
      <c r="I2115" s="3" t="s">
        <v>18</v>
      </c>
      <c r="J2115" s="3" t="s">
        <v>19</v>
      </c>
      <c r="K2115" s="3" t="s">
        <v>18</v>
      </c>
      <c r="L2115" s="3" t="s">
        <v>19</v>
      </c>
      <c r="M2115" s="3" t="s">
        <v>18</v>
      </c>
      <c r="N2115" s="3" t="s">
        <v>18</v>
      </c>
      <c r="O2115" s="3" t="s">
        <v>18</v>
      </c>
      <c r="P2115" s="3" t="s">
        <v>40</v>
      </c>
    </row>
    <row r="2116" spans="1:16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3" t="s">
        <v>18</v>
      </c>
      <c r="G2116" s="3" t="s">
        <v>17</v>
      </c>
      <c r="H2116" s="3" t="s">
        <v>17</v>
      </c>
      <c r="I2116" s="3" t="s">
        <v>17</v>
      </c>
      <c r="J2116" s="3" t="s">
        <v>18</v>
      </c>
      <c r="K2116" s="3" t="s">
        <v>17</v>
      </c>
      <c r="L2116" s="3" t="s">
        <v>18</v>
      </c>
      <c r="M2116" s="3" t="s">
        <v>17</v>
      </c>
      <c r="N2116" s="3" t="s">
        <v>17</v>
      </c>
      <c r="O2116" s="3" t="s">
        <v>22</v>
      </c>
      <c r="P2116" s="3" t="s">
        <v>23</v>
      </c>
    </row>
    <row r="2117" spans="1:16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3" t="s">
        <v>18</v>
      </c>
      <c r="G2117" s="3" t="s">
        <v>18</v>
      </c>
      <c r="H2117" s="3" t="s">
        <v>17</v>
      </c>
      <c r="I2117" s="3" t="s">
        <v>17</v>
      </c>
      <c r="J2117" s="3" t="s">
        <v>17</v>
      </c>
      <c r="K2117" s="3" t="s">
        <v>18</v>
      </c>
      <c r="L2117" s="3" t="s">
        <v>18</v>
      </c>
      <c r="M2117" s="3" t="s">
        <v>18</v>
      </c>
      <c r="N2117" s="3" t="s">
        <v>18</v>
      </c>
      <c r="O2117" s="3" t="s">
        <v>17</v>
      </c>
      <c r="P2117" s="3" t="s">
        <v>20</v>
      </c>
    </row>
    <row r="2118" spans="1:16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3" t="s">
        <v>19</v>
      </c>
      <c r="G2118" s="3" t="s">
        <v>19</v>
      </c>
      <c r="H2118" s="3" t="s">
        <v>17</v>
      </c>
      <c r="I2118" s="3" t="s">
        <v>18</v>
      </c>
      <c r="J2118" s="3" t="s">
        <v>19</v>
      </c>
      <c r="K2118" s="3" t="s">
        <v>19</v>
      </c>
      <c r="L2118" s="3" t="s">
        <v>19</v>
      </c>
      <c r="M2118" s="3" t="s">
        <v>19</v>
      </c>
      <c r="N2118" s="3" t="s">
        <v>19</v>
      </c>
      <c r="O2118" s="3" t="s">
        <v>18</v>
      </c>
      <c r="P2118" s="3" t="s">
        <v>40</v>
      </c>
    </row>
    <row r="2119" spans="1:16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3" t="s">
        <v>19</v>
      </c>
      <c r="G2119" s="3" t="s">
        <v>19</v>
      </c>
      <c r="H2119" s="3" t="s">
        <v>17</v>
      </c>
      <c r="I2119" s="3" t="s">
        <v>18</v>
      </c>
      <c r="J2119" s="3" t="s">
        <v>19</v>
      </c>
      <c r="K2119" s="3" t="s">
        <v>19</v>
      </c>
      <c r="L2119" s="3" t="s">
        <v>19</v>
      </c>
      <c r="M2119" s="3" t="s">
        <v>19</v>
      </c>
      <c r="N2119" s="3" t="s">
        <v>19</v>
      </c>
      <c r="O2119" s="3" t="s">
        <v>18</v>
      </c>
      <c r="P2119" s="3" t="s">
        <v>40</v>
      </c>
    </row>
    <row r="2120" spans="1:16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3" t="s">
        <v>19</v>
      </c>
      <c r="G2120" s="3" t="s">
        <v>19</v>
      </c>
      <c r="H2120" s="3" t="s">
        <v>17</v>
      </c>
      <c r="I2120" s="3" t="s">
        <v>18</v>
      </c>
      <c r="J2120" s="3" t="s">
        <v>18</v>
      </c>
      <c r="K2120" s="3" t="s">
        <v>18</v>
      </c>
      <c r="L2120" s="3" t="s">
        <v>18</v>
      </c>
      <c r="M2120" s="3" t="s">
        <v>19</v>
      </c>
      <c r="N2120" s="3" t="s">
        <v>19</v>
      </c>
      <c r="O2120" s="3" t="s">
        <v>18</v>
      </c>
      <c r="P2120" s="3" t="s">
        <v>40</v>
      </c>
    </row>
    <row r="2121" spans="1:16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3" t="s">
        <v>19</v>
      </c>
      <c r="G2121" s="3" t="s">
        <v>19</v>
      </c>
      <c r="H2121" s="3" t="s">
        <v>17</v>
      </c>
      <c r="I2121" s="3" t="s">
        <v>18</v>
      </c>
      <c r="J2121" s="3" t="s">
        <v>18</v>
      </c>
      <c r="K2121" s="3" t="s">
        <v>18</v>
      </c>
      <c r="L2121" s="3" t="s">
        <v>18</v>
      </c>
      <c r="M2121" s="3" t="s">
        <v>19</v>
      </c>
      <c r="N2121" s="3" t="s">
        <v>19</v>
      </c>
      <c r="O2121" s="3" t="s">
        <v>18</v>
      </c>
      <c r="P2121" s="3" t="s">
        <v>40</v>
      </c>
    </row>
    <row r="2122" spans="1:16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3" t="s">
        <v>18</v>
      </c>
      <c r="G2122" s="3" t="s">
        <v>17</v>
      </c>
      <c r="H2122" s="3" t="s">
        <v>17</v>
      </c>
      <c r="I2122" s="3" t="s">
        <v>17</v>
      </c>
      <c r="J2122" s="3" t="s">
        <v>18</v>
      </c>
      <c r="K2122" s="3" t="s">
        <v>17</v>
      </c>
      <c r="L2122" s="3" t="s">
        <v>18</v>
      </c>
      <c r="M2122" s="3" t="s">
        <v>17</v>
      </c>
      <c r="N2122" s="3" t="s">
        <v>17</v>
      </c>
      <c r="O2122" s="3" t="s">
        <v>22</v>
      </c>
      <c r="P2122" s="3" t="s">
        <v>23</v>
      </c>
    </row>
    <row r="2123" spans="1:16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3" t="s">
        <v>18</v>
      </c>
      <c r="G2123" s="3" t="s">
        <v>19</v>
      </c>
      <c r="H2123" s="3" t="s">
        <v>17</v>
      </c>
      <c r="I2123" s="3" t="s">
        <v>18</v>
      </c>
      <c r="J2123" s="3" t="s">
        <v>17</v>
      </c>
      <c r="K2123" s="3" t="s">
        <v>17</v>
      </c>
      <c r="L2123" s="3" t="s">
        <v>17</v>
      </c>
      <c r="M2123" s="3" t="s">
        <v>19</v>
      </c>
      <c r="N2123" s="3" t="s">
        <v>19</v>
      </c>
      <c r="O2123" s="3" t="s">
        <v>17</v>
      </c>
      <c r="P2123" s="3" t="s">
        <v>20</v>
      </c>
    </row>
    <row r="2124" spans="1:16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3" t="s">
        <v>19</v>
      </c>
      <c r="G2124" s="3" t="s">
        <v>19</v>
      </c>
      <c r="H2124" s="3" t="s">
        <v>17</v>
      </c>
      <c r="I2124" s="3" t="s">
        <v>18</v>
      </c>
      <c r="J2124" s="3" t="s">
        <v>19</v>
      </c>
      <c r="K2124" s="3" t="s">
        <v>19</v>
      </c>
      <c r="L2124" s="3" t="s">
        <v>19</v>
      </c>
      <c r="M2124" s="3" t="s">
        <v>19</v>
      </c>
      <c r="N2124" s="3" t="s">
        <v>19</v>
      </c>
      <c r="O2124" s="3" t="s">
        <v>18</v>
      </c>
      <c r="P2124" s="3" t="s">
        <v>40</v>
      </c>
    </row>
    <row r="2125" spans="1:16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3" t="s">
        <v>19</v>
      </c>
      <c r="G2125" s="3" t="s">
        <v>19</v>
      </c>
      <c r="H2125" s="3" t="s">
        <v>17</v>
      </c>
      <c r="I2125" s="3" t="s">
        <v>18</v>
      </c>
      <c r="J2125" s="3" t="s">
        <v>17</v>
      </c>
      <c r="K2125" s="3" t="s">
        <v>17</v>
      </c>
      <c r="L2125" s="3" t="s">
        <v>17</v>
      </c>
      <c r="M2125" s="3" t="s">
        <v>19</v>
      </c>
      <c r="N2125" s="3" t="s">
        <v>19</v>
      </c>
      <c r="O2125" s="3" t="s">
        <v>17</v>
      </c>
      <c r="P2125" s="3" t="s">
        <v>20</v>
      </c>
    </row>
    <row r="2126" spans="1:16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3" t="s">
        <v>19</v>
      </c>
      <c r="G2126" s="3" t="s">
        <v>18</v>
      </c>
      <c r="H2126" s="3" t="s">
        <v>17</v>
      </c>
      <c r="I2126" s="3" t="s">
        <v>18</v>
      </c>
      <c r="J2126" s="3" t="s">
        <v>19</v>
      </c>
      <c r="K2126" s="3" t="s">
        <v>19</v>
      </c>
      <c r="L2126" s="3" t="s">
        <v>19</v>
      </c>
      <c r="M2126" s="3" t="s">
        <v>17</v>
      </c>
      <c r="N2126" s="3" t="s">
        <v>17</v>
      </c>
      <c r="O2126" s="3" t="s">
        <v>17</v>
      </c>
      <c r="P2126" s="3" t="s">
        <v>20</v>
      </c>
    </row>
    <row r="2127" spans="1:16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3" t="s">
        <v>19</v>
      </c>
      <c r="G2127" s="3" t="s">
        <v>19</v>
      </c>
      <c r="H2127" s="3" t="s">
        <v>17</v>
      </c>
      <c r="I2127" s="3" t="s">
        <v>18</v>
      </c>
      <c r="J2127" s="3" t="s">
        <v>18</v>
      </c>
      <c r="K2127" s="3" t="s">
        <v>18</v>
      </c>
      <c r="L2127" s="3" t="s">
        <v>18</v>
      </c>
      <c r="M2127" s="3" t="s">
        <v>18</v>
      </c>
      <c r="N2127" s="3" t="s">
        <v>18</v>
      </c>
      <c r="O2127" s="3" t="s">
        <v>17</v>
      </c>
      <c r="P2127" s="3" t="s">
        <v>20</v>
      </c>
    </row>
    <row r="2128" spans="1:16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3" t="s">
        <v>19</v>
      </c>
      <c r="G2128" s="3" t="s">
        <v>18</v>
      </c>
      <c r="H2128" s="3" t="s">
        <v>17</v>
      </c>
      <c r="I2128" s="3" t="s">
        <v>18</v>
      </c>
      <c r="J2128" s="3" t="s">
        <v>17</v>
      </c>
      <c r="K2128" s="3" t="s">
        <v>17</v>
      </c>
      <c r="L2128" s="3" t="s">
        <v>17</v>
      </c>
      <c r="M2128" s="3" t="s">
        <v>17</v>
      </c>
      <c r="N2128" s="3" t="s">
        <v>17</v>
      </c>
      <c r="O2128" s="3" t="s">
        <v>22</v>
      </c>
      <c r="P2128" s="3" t="s">
        <v>23</v>
      </c>
    </row>
    <row r="2129" spans="1:16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3" t="s">
        <v>19</v>
      </c>
      <c r="G2129" s="3" t="s">
        <v>19</v>
      </c>
      <c r="H2129" s="3" t="s">
        <v>18</v>
      </c>
      <c r="I2129" s="3" t="s">
        <v>19</v>
      </c>
      <c r="J2129" s="3" t="s">
        <v>19</v>
      </c>
      <c r="K2129" s="3" t="s">
        <v>19</v>
      </c>
      <c r="L2129" s="3" t="s">
        <v>19</v>
      </c>
      <c r="M2129" s="3" t="s">
        <v>19</v>
      </c>
      <c r="N2129" s="3" t="s">
        <v>19</v>
      </c>
      <c r="O2129" s="3" t="s">
        <v>19</v>
      </c>
      <c r="P2129" s="3" t="s">
        <v>228</v>
      </c>
    </row>
    <row r="2130" spans="1:16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3" t="s">
        <v>19</v>
      </c>
      <c r="G2130" s="3" t="s">
        <v>19</v>
      </c>
      <c r="H2130" s="3" t="s">
        <v>17</v>
      </c>
      <c r="I2130" s="3" t="s">
        <v>18</v>
      </c>
      <c r="J2130" s="3" t="s">
        <v>19</v>
      </c>
      <c r="K2130" s="3" t="s">
        <v>18</v>
      </c>
      <c r="L2130" s="3" t="s">
        <v>19</v>
      </c>
      <c r="M2130" s="3" t="s">
        <v>19</v>
      </c>
      <c r="N2130" s="3" t="s">
        <v>19</v>
      </c>
      <c r="O2130" s="3" t="s">
        <v>18</v>
      </c>
      <c r="P2130" s="3" t="s">
        <v>40</v>
      </c>
    </row>
    <row r="2131" spans="1:16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3" t="s">
        <v>19</v>
      </c>
      <c r="G2131" s="3" t="s">
        <v>19</v>
      </c>
      <c r="H2131" s="3" t="s">
        <v>18</v>
      </c>
      <c r="I2131" s="3" t="s">
        <v>19</v>
      </c>
      <c r="J2131" s="3" t="s">
        <v>17</v>
      </c>
      <c r="K2131" s="3" t="s">
        <v>17</v>
      </c>
      <c r="L2131" s="3" t="s">
        <v>17</v>
      </c>
      <c r="M2131" s="3" t="s">
        <v>19</v>
      </c>
      <c r="N2131" s="3" t="s">
        <v>19</v>
      </c>
      <c r="O2131" s="3" t="s">
        <v>18</v>
      </c>
      <c r="P2131" s="3" t="s">
        <v>40</v>
      </c>
    </row>
    <row r="2132" spans="1:16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3" t="s">
        <v>19</v>
      </c>
      <c r="G2132" s="3" t="s">
        <v>17</v>
      </c>
      <c r="H2132" s="3" t="s">
        <v>17</v>
      </c>
      <c r="I2132" s="3" t="s">
        <v>17</v>
      </c>
      <c r="J2132" s="3" t="s">
        <v>17</v>
      </c>
      <c r="K2132" s="3" t="s">
        <v>17</v>
      </c>
      <c r="L2132" s="3" t="s">
        <v>17</v>
      </c>
      <c r="M2132" s="3" t="s">
        <v>17</v>
      </c>
      <c r="N2132" s="3" t="s">
        <v>17</v>
      </c>
      <c r="O2132" s="3" t="s">
        <v>22</v>
      </c>
      <c r="P2132" s="3" t="s">
        <v>23</v>
      </c>
    </row>
    <row r="2133" spans="1:16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3" t="s">
        <v>17</v>
      </c>
      <c r="G2133" s="3" t="s">
        <v>17</v>
      </c>
      <c r="H2133" s="3" t="s">
        <v>17</v>
      </c>
      <c r="I2133" s="3" t="s">
        <v>17</v>
      </c>
      <c r="J2133" s="3" t="s">
        <v>17</v>
      </c>
      <c r="K2133" s="3" t="s">
        <v>17</v>
      </c>
      <c r="L2133" s="3" t="s">
        <v>17</v>
      </c>
      <c r="M2133" s="3" t="s">
        <v>17</v>
      </c>
      <c r="N2133" s="3" t="s">
        <v>17</v>
      </c>
      <c r="O2133" s="3" t="s">
        <v>22</v>
      </c>
      <c r="P2133" s="3" t="s">
        <v>23</v>
      </c>
    </row>
    <row r="2134" spans="1:16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3" t="s">
        <v>18</v>
      </c>
      <c r="G2134" s="3" t="s">
        <v>19</v>
      </c>
      <c r="H2134" s="3" t="s">
        <v>17</v>
      </c>
      <c r="I2134" s="3" t="s">
        <v>18</v>
      </c>
      <c r="J2134" s="3" t="s">
        <v>19</v>
      </c>
      <c r="K2134" s="3" t="s">
        <v>19</v>
      </c>
      <c r="L2134" s="3" t="s">
        <v>19</v>
      </c>
      <c r="M2134" s="3" t="s">
        <v>19</v>
      </c>
      <c r="N2134" s="3" t="s">
        <v>19</v>
      </c>
      <c r="O2134" s="3" t="s">
        <v>18</v>
      </c>
      <c r="P2134" s="3" t="s">
        <v>40</v>
      </c>
    </row>
    <row r="2135" spans="1:16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3" t="s">
        <v>19</v>
      </c>
      <c r="G2135" s="3" t="s">
        <v>19</v>
      </c>
      <c r="H2135" s="3" t="s">
        <v>18</v>
      </c>
      <c r="I2135" s="3" t="s">
        <v>19</v>
      </c>
      <c r="J2135" s="3" t="s">
        <v>17</v>
      </c>
      <c r="K2135" s="3" t="s">
        <v>18</v>
      </c>
      <c r="L2135" s="3" t="s">
        <v>18</v>
      </c>
      <c r="M2135" s="3" t="s">
        <v>18</v>
      </c>
      <c r="N2135" s="3" t="s">
        <v>18</v>
      </c>
      <c r="O2135" s="3" t="s">
        <v>18</v>
      </c>
      <c r="P2135" s="3" t="s">
        <v>40</v>
      </c>
    </row>
    <row r="2136" spans="1:16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3" t="s">
        <v>18</v>
      </c>
      <c r="G2136" s="3" t="s">
        <v>18</v>
      </c>
      <c r="H2136" s="3" t="s">
        <v>17</v>
      </c>
      <c r="I2136" s="3" t="s">
        <v>17</v>
      </c>
      <c r="J2136" s="3" t="s">
        <v>19</v>
      </c>
      <c r="K2136" s="3" t="s">
        <v>18</v>
      </c>
      <c r="L2136" s="3" t="s">
        <v>19</v>
      </c>
      <c r="M2136" s="3" t="s">
        <v>17</v>
      </c>
      <c r="N2136" s="3" t="s">
        <v>17</v>
      </c>
      <c r="O2136" s="3" t="s">
        <v>17</v>
      </c>
      <c r="P2136" s="3" t="s">
        <v>20</v>
      </c>
    </row>
    <row r="2137" spans="1:16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3" t="s">
        <v>17</v>
      </c>
      <c r="G2137" s="3" t="s">
        <v>19</v>
      </c>
      <c r="H2137" s="3" t="s">
        <v>17</v>
      </c>
      <c r="I2137" s="3" t="s">
        <v>17</v>
      </c>
      <c r="J2137" s="3" t="s">
        <v>17</v>
      </c>
      <c r="K2137" s="3" t="s">
        <v>19</v>
      </c>
      <c r="L2137" s="3" t="s">
        <v>18</v>
      </c>
      <c r="M2137" s="3" t="s">
        <v>17</v>
      </c>
      <c r="N2137" s="3" t="s">
        <v>17</v>
      </c>
      <c r="O2137" s="3" t="s">
        <v>22</v>
      </c>
      <c r="P2137" s="3" t="s">
        <v>23</v>
      </c>
    </row>
    <row r="2138" spans="1:16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3" t="s">
        <v>18</v>
      </c>
      <c r="G2138" s="3" t="s">
        <v>17</v>
      </c>
      <c r="H2138" s="3" t="s">
        <v>17</v>
      </c>
      <c r="I2138" s="3" t="s">
        <v>17</v>
      </c>
      <c r="J2138" s="3" t="s">
        <v>18</v>
      </c>
      <c r="K2138" s="3" t="s">
        <v>17</v>
      </c>
      <c r="L2138" s="3" t="s">
        <v>18</v>
      </c>
      <c r="M2138" s="3" t="s">
        <v>17</v>
      </c>
      <c r="N2138" s="3" t="s">
        <v>17</v>
      </c>
      <c r="O2138" s="3" t="s">
        <v>22</v>
      </c>
      <c r="P2138" s="3" t="s">
        <v>23</v>
      </c>
    </row>
    <row r="2139" spans="1:16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3" t="s">
        <v>17</v>
      </c>
      <c r="G2139" s="3" t="s">
        <v>17</v>
      </c>
      <c r="H2139" s="3" t="s">
        <v>17</v>
      </c>
      <c r="I2139" s="3" t="s">
        <v>17</v>
      </c>
      <c r="J2139" s="3" t="s">
        <v>17</v>
      </c>
      <c r="K2139" s="3" t="s">
        <v>18</v>
      </c>
      <c r="L2139" s="3" t="s">
        <v>18</v>
      </c>
      <c r="M2139" s="3" t="s">
        <v>17</v>
      </c>
      <c r="N2139" s="3" t="s">
        <v>17</v>
      </c>
      <c r="O2139" s="3" t="s">
        <v>22</v>
      </c>
      <c r="P2139" s="3" t="s">
        <v>23</v>
      </c>
    </row>
    <row r="2140" spans="1:16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3" t="s">
        <v>18</v>
      </c>
      <c r="G2140" s="3" t="s">
        <v>18</v>
      </c>
      <c r="H2140" s="3" t="s">
        <v>17</v>
      </c>
      <c r="I2140" s="3" t="s">
        <v>17</v>
      </c>
      <c r="J2140" s="3" t="s">
        <v>18</v>
      </c>
      <c r="K2140" s="3" t="s">
        <v>17</v>
      </c>
      <c r="L2140" s="3" t="s">
        <v>18</v>
      </c>
      <c r="M2140" s="3" t="s">
        <v>17</v>
      </c>
      <c r="N2140" s="3" t="s">
        <v>17</v>
      </c>
      <c r="O2140" s="3" t="s">
        <v>22</v>
      </c>
      <c r="P2140" s="3" t="s">
        <v>23</v>
      </c>
    </row>
    <row r="2141" spans="1:16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3" t="s">
        <v>19</v>
      </c>
      <c r="G2141" s="3" t="s">
        <v>19</v>
      </c>
      <c r="H2141" s="3" t="s">
        <v>17</v>
      </c>
      <c r="I2141" s="3" t="s">
        <v>18</v>
      </c>
      <c r="J2141" s="3" t="s">
        <v>19</v>
      </c>
      <c r="K2141" s="3" t="s">
        <v>19</v>
      </c>
      <c r="L2141" s="3" t="s">
        <v>19</v>
      </c>
      <c r="M2141" s="3" t="s">
        <v>19</v>
      </c>
      <c r="N2141" s="3" t="s">
        <v>19</v>
      </c>
      <c r="O2141" s="3" t="s">
        <v>18</v>
      </c>
      <c r="P2141" s="3" t="s">
        <v>40</v>
      </c>
    </row>
    <row r="2142" spans="1:16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3" t="s">
        <v>17</v>
      </c>
      <c r="G2142" s="3" t="s">
        <v>18</v>
      </c>
      <c r="H2142" s="3" t="s">
        <v>17</v>
      </c>
      <c r="I2142" s="3" t="s">
        <v>17</v>
      </c>
      <c r="J2142" s="3" t="s">
        <v>17</v>
      </c>
      <c r="K2142" s="3" t="s">
        <v>17</v>
      </c>
      <c r="L2142" s="3" t="s">
        <v>17</v>
      </c>
      <c r="M2142" s="3" t="s">
        <v>18</v>
      </c>
      <c r="N2142" s="3" t="s">
        <v>18</v>
      </c>
      <c r="O2142" s="3" t="s">
        <v>22</v>
      </c>
      <c r="P2142" s="3" t="s">
        <v>23</v>
      </c>
    </row>
    <row r="2143" spans="1:16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3" t="s">
        <v>18</v>
      </c>
      <c r="G2143" s="3" t="s">
        <v>19</v>
      </c>
      <c r="H2143" s="3" t="s">
        <v>17</v>
      </c>
      <c r="I2143" s="3" t="s">
        <v>18</v>
      </c>
      <c r="J2143" s="3" t="s">
        <v>17</v>
      </c>
      <c r="K2143" s="3" t="s">
        <v>19</v>
      </c>
      <c r="L2143" s="3" t="s">
        <v>18</v>
      </c>
      <c r="M2143" s="3" t="s">
        <v>19</v>
      </c>
      <c r="N2143" s="3" t="s">
        <v>19</v>
      </c>
      <c r="O2143" s="3" t="s">
        <v>18</v>
      </c>
      <c r="P2143" s="3" t="s">
        <v>40</v>
      </c>
    </row>
    <row r="2144" spans="1:16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3" t="s">
        <v>19</v>
      </c>
      <c r="G2144" s="3" t="s">
        <v>19</v>
      </c>
      <c r="H2144" s="3" t="s">
        <v>17</v>
      </c>
      <c r="I2144" s="3" t="s">
        <v>18</v>
      </c>
      <c r="J2144" s="3" t="s">
        <v>19</v>
      </c>
      <c r="K2144" s="3" t="s">
        <v>19</v>
      </c>
      <c r="L2144" s="3" t="s">
        <v>19</v>
      </c>
      <c r="M2144" s="3" t="s">
        <v>18</v>
      </c>
      <c r="N2144" s="3" t="s">
        <v>18</v>
      </c>
      <c r="O2144" s="3" t="s">
        <v>18</v>
      </c>
      <c r="P2144" s="3" t="s">
        <v>40</v>
      </c>
    </row>
    <row r="2145" spans="1:16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3" t="s">
        <v>17</v>
      </c>
      <c r="G2145" s="3" t="s">
        <v>19</v>
      </c>
      <c r="H2145" s="3" t="s">
        <v>17</v>
      </c>
      <c r="I2145" s="3" t="s">
        <v>17</v>
      </c>
      <c r="J2145" s="3" t="s">
        <v>19</v>
      </c>
      <c r="K2145" s="3" t="s">
        <v>18</v>
      </c>
      <c r="L2145" s="3" t="s">
        <v>19</v>
      </c>
      <c r="M2145" s="3" t="s">
        <v>19</v>
      </c>
      <c r="N2145" s="3" t="s">
        <v>19</v>
      </c>
      <c r="O2145" s="3" t="s">
        <v>18</v>
      </c>
      <c r="P2145" s="3" t="s">
        <v>40</v>
      </c>
    </row>
  </sheetData>
  <autoFilter ref="A1:P2145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J214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8" width="15.7109375" style="4" customWidth="1"/>
    <col min="9" max="9" width="15.7109375" style="5" customWidth="1"/>
    <col min="10" max="10" width="15.7109375" style="2" customWidth="1"/>
    <col min="11" max="16384" width="9.140625" style="2"/>
  </cols>
  <sheetData>
    <row r="1" spans="1:10" s="1" customFormat="1" ht="33.7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7" t="s">
        <v>2176</v>
      </c>
      <c r="G1" s="7" t="s">
        <v>2177</v>
      </c>
      <c r="H1" s="7" t="s">
        <v>2178</v>
      </c>
      <c r="I1" s="8" t="s">
        <v>2179</v>
      </c>
      <c r="J1" s="1" t="s">
        <v>2180</v>
      </c>
    </row>
    <row r="2" spans="1:10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4">
        <v>320</v>
      </c>
      <c r="G2" s="4">
        <v>42</v>
      </c>
      <c r="H2" s="4">
        <v>7</v>
      </c>
      <c r="I2" s="5">
        <v>6.5306122448979593</v>
      </c>
      <c r="J2" s="2" t="s">
        <v>2181</v>
      </c>
    </row>
    <row r="3" spans="1:10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4">
        <v>415</v>
      </c>
      <c r="G3" s="4">
        <v>49</v>
      </c>
      <c r="H3" s="4">
        <v>24</v>
      </c>
      <c r="I3" s="5">
        <v>5.6849315068493151</v>
      </c>
      <c r="J3" s="2" t="s">
        <v>2182</v>
      </c>
    </row>
    <row r="4" spans="1:10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4">
        <v>3999</v>
      </c>
      <c r="G4" s="4">
        <v>563</v>
      </c>
      <c r="H4" s="4">
        <v>198</v>
      </c>
      <c r="I4" s="5">
        <v>5.2549277266754268</v>
      </c>
      <c r="J4" s="2" t="s">
        <v>2183</v>
      </c>
    </row>
    <row r="5" spans="1:10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4">
        <v>75</v>
      </c>
      <c r="G5" s="4">
        <v>23</v>
      </c>
      <c r="H5" s="4">
        <v>1</v>
      </c>
      <c r="I5" s="5">
        <v>3.125</v>
      </c>
      <c r="J5" s="2" t="s">
        <v>2184</v>
      </c>
    </row>
    <row r="6" spans="1:10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4">
        <v>2875</v>
      </c>
      <c r="G6" s="4">
        <v>361</v>
      </c>
      <c r="H6" s="4">
        <v>69</v>
      </c>
      <c r="I6" s="5">
        <v>6.6860465116279082</v>
      </c>
      <c r="J6" s="2" t="s">
        <v>2184</v>
      </c>
    </row>
    <row r="7" spans="1:10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4">
        <v>392</v>
      </c>
      <c r="G7" s="4">
        <v>62</v>
      </c>
      <c r="H7" s="4">
        <v>8</v>
      </c>
      <c r="I7" s="5">
        <v>5.6</v>
      </c>
      <c r="J7" s="2" t="s">
        <v>2185</v>
      </c>
    </row>
    <row r="8" spans="1:10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4">
        <v>1297</v>
      </c>
      <c r="G8" s="4">
        <v>264</v>
      </c>
      <c r="H8" s="4">
        <v>34</v>
      </c>
      <c r="I8" s="5">
        <v>4.352348993288591</v>
      </c>
      <c r="J8" s="2" t="s">
        <v>2186</v>
      </c>
    </row>
    <row r="9" spans="1:10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4">
        <v>106</v>
      </c>
      <c r="G9" s="4">
        <v>14</v>
      </c>
      <c r="H9" s="4">
        <v>5</v>
      </c>
      <c r="I9" s="5">
        <v>5.5789473684210522</v>
      </c>
      <c r="J9" s="2" t="s">
        <v>2186</v>
      </c>
    </row>
    <row r="10" spans="1:10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4">
        <v>635</v>
      </c>
      <c r="G10" s="4">
        <v>196</v>
      </c>
      <c r="H10" s="4">
        <v>67</v>
      </c>
      <c r="I10" s="5">
        <v>2.414448669201521</v>
      </c>
      <c r="J10" s="2" t="s">
        <v>2184</v>
      </c>
    </row>
    <row r="11" spans="1:10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4">
        <v>187</v>
      </c>
      <c r="G11" s="4">
        <v>100</v>
      </c>
      <c r="H11" s="4">
        <v>36</v>
      </c>
      <c r="I11" s="5">
        <v>1.375</v>
      </c>
      <c r="J11" s="2" t="s">
        <v>2181</v>
      </c>
    </row>
    <row r="12" spans="1:10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4">
        <v>534</v>
      </c>
      <c r="G12" s="4">
        <v>422</v>
      </c>
      <c r="H12" s="4">
        <v>78</v>
      </c>
      <c r="I12" s="5">
        <v>1.0680000000000001</v>
      </c>
      <c r="J12" s="2" t="s">
        <v>2184</v>
      </c>
    </row>
    <row r="13" spans="1:10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4">
        <v>784</v>
      </c>
      <c r="G13" s="4">
        <v>162</v>
      </c>
      <c r="H13" s="4">
        <v>22</v>
      </c>
      <c r="I13" s="5">
        <v>4.2608695652173916</v>
      </c>
      <c r="J13" s="2" t="s">
        <v>2184</v>
      </c>
    </row>
    <row r="14" spans="1:10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4">
        <v>1391</v>
      </c>
      <c r="G14" s="4">
        <v>20</v>
      </c>
      <c r="H14" s="4">
        <v>38</v>
      </c>
      <c r="I14" s="5">
        <v>23.982758620689651</v>
      </c>
      <c r="J14" s="2" t="s">
        <v>2181</v>
      </c>
    </row>
    <row r="15" spans="1:10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4">
        <v>505</v>
      </c>
      <c r="G15" s="4">
        <v>161</v>
      </c>
      <c r="H15" s="4">
        <v>11</v>
      </c>
      <c r="I15" s="5">
        <v>2.936046511627906</v>
      </c>
      <c r="J15" s="2" t="s">
        <v>2184</v>
      </c>
    </row>
    <row r="16" spans="1:10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4">
        <v>101</v>
      </c>
      <c r="G16" s="4">
        <v>31</v>
      </c>
      <c r="H16" s="4">
        <v>2</v>
      </c>
      <c r="I16" s="5">
        <v>3.060606060606061</v>
      </c>
      <c r="J16" s="2" t="s">
        <v>2186</v>
      </c>
    </row>
    <row r="17" spans="1:10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4">
        <v>476</v>
      </c>
      <c r="G17" s="4">
        <v>110</v>
      </c>
      <c r="H17" s="4">
        <v>31</v>
      </c>
      <c r="I17" s="5">
        <v>3.375886524822695</v>
      </c>
      <c r="J17" s="2" t="s">
        <v>2187</v>
      </c>
    </row>
    <row r="18" spans="1:10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4">
        <v>329</v>
      </c>
      <c r="G18" s="4">
        <v>73</v>
      </c>
      <c r="H18" s="4">
        <v>13</v>
      </c>
      <c r="I18" s="5">
        <v>3.8255813953488369</v>
      </c>
      <c r="J18" s="2" t="s">
        <v>2188</v>
      </c>
    </row>
    <row r="19" spans="1:10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4">
        <v>198</v>
      </c>
      <c r="G19" s="4">
        <v>63</v>
      </c>
      <c r="H19" s="4">
        <v>7</v>
      </c>
      <c r="I19" s="5">
        <v>2.8285714285714292</v>
      </c>
      <c r="J19" s="2" t="s">
        <v>2184</v>
      </c>
    </row>
    <row r="20" spans="1:10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4">
        <v>564</v>
      </c>
      <c r="G20" s="4">
        <v>92</v>
      </c>
      <c r="H20" s="4">
        <v>19</v>
      </c>
      <c r="I20" s="5">
        <v>5.0810810810810807</v>
      </c>
      <c r="J20" s="2" t="s">
        <v>2184</v>
      </c>
    </row>
    <row r="21" spans="1:10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4">
        <v>202</v>
      </c>
      <c r="G21" s="4">
        <v>52</v>
      </c>
      <c r="H21" s="4">
        <v>18</v>
      </c>
      <c r="I21" s="5">
        <v>2.8857142857142848</v>
      </c>
      <c r="J21" s="2" t="s">
        <v>2186</v>
      </c>
    </row>
    <row r="22" spans="1:10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4">
        <v>698</v>
      </c>
      <c r="G22" s="4">
        <v>251</v>
      </c>
      <c r="H22" s="4">
        <v>72</v>
      </c>
      <c r="I22" s="5">
        <v>2.160990712074303</v>
      </c>
      <c r="J22" s="2" t="s">
        <v>2184</v>
      </c>
    </row>
    <row r="23" spans="1:10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4">
        <v>159</v>
      </c>
      <c r="G23" s="4">
        <v>42</v>
      </c>
      <c r="H23" s="4">
        <v>4</v>
      </c>
      <c r="I23" s="5">
        <v>3.456521739130435</v>
      </c>
      <c r="J23" s="2" t="s">
        <v>2187</v>
      </c>
    </row>
    <row r="24" spans="1:10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4">
        <v>749</v>
      </c>
      <c r="G24" s="4">
        <v>382</v>
      </c>
      <c r="H24" s="4">
        <v>79</v>
      </c>
      <c r="I24" s="5">
        <v>1.6247288503253801</v>
      </c>
      <c r="J24" s="2" t="s">
        <v>2186</v>
      </c>
    </row>
    <row r="25" spans="1:10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4">
        <v>271</v>
      </c>
      <c r="G25" s="4">
        <v>111</v>
      </c>
      <c r="H25" s="4">
        <v>39</v>
      </c>
      <c r="I25" s="5">
        <v>1.8066666666666671</v>
      </c>
      <c r="J25" s="2" t="s">
        <v>2187</v>
      </c>
    </row>
    <row r="26" spans="1:10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4">
        <v>389</v>
      </c>
      <c r="G26" s="4">
        <v>70</v>
      </c>
      <c r="H26" s="4">
        <v>18</v>
      </c>
      <c r="I26" s="5">
        <v>4.4204545454545459</v>
      </c>
      <c r="J26" s="2" t="s">
        <v>2181</v>
      </c>
    </row>
    <row r="27" spans="1:10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4">
        <v>2733</v>
      </c>
      <c r="G27" s="4">
        <v>204</v>
      </c>
      <c r="H27" s="4">
        <v>87</v>
      </c>
      <c r="I27" s="5">
        <v>9.391752577319588</v>
      </c>
      <c r="J27" s="2" t="s">
        <v>2183</v>
      </c>
    </row>
    <row r="28" spans="1:10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4">
        <v>117</v>
      </c>
      <c r="G28" s="4">
        <v>66</v>
      </c>
      <c r="H28" s="4">
        <v>16</v>
      </c>
      <c r="I28" s="5">
        <v>1.4268292682926831</v>
      </c>
      <c r="J28" s="2" t="s">
        <v>2184</v>
      </c>
    </row>
    <row r="29" spans="1:10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4">
        <v>495</v>
      </c>
      <c r="G29" s="4">
        <v>222</v>
      </c>
      <c r="H29" s="4">
        <v>43</v>
      </c>
      <c r="I29" s="5">
        <v>1.867924528301887</v>
      </c>
      <c r="J29" s="2" t="s">
        <v>2184</v>
      </c>
    </row>
    <row r="30" spans="1:10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4">
        <v>193</v>
      </c>
      <c r="G30" s="4">
        <v>78</v>
      </c>
      <c r="H30" s="4">
        <v>18</v>
      </c>
      <c r="I30" s="5">
        <v>2.010416666666667</v>
      </c>
      <c r="J30" s="2" t="s">
        <v>2184</v>
      </c>
    </row>
    <row r="31" spans="1:10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4">
        <v>328</v>
      </c>
      <c r="G31" s="4">
        <v>14</v>
      </c>
      <c r="H31" s="4">
        <v>0</v>
      </c>
      <c r="I31" s="5">
        <v>23.428571428571431</v>
      </c>
      <c r="J31" s="2" t="s">
        <v>2184</v>
      </c>
    </row>
    <row r="32" spans="1:10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4">
        <v>334</v>
      </c>
      <c r="G32" s="4">
        <v>0</v>
      </c>
      <c r="H32" s="4">
        <v>0</v>
      </c>
      <c r="I32" s="5">
        <v>0</v>
      </c>
      <c r="J32" s="2" t="s">
        <v>2187</v>
      </c>
    </row>
    <row r="33" spans="1:10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4">
        <v>137</v>
      </c>
      <c r="G33" s="4">
        <v>53</v>
      </c>
      <c r="H33" s="4">
        <v>22</v>
      </c>
      <c r="I33" s="5">
        <v>1.8266666666666671</v>
      </c>
      <c r="J33" s="2" t="s">
        <v>2189</v>
      </c>
    </row>
    <row r="34" spans="1:10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4">
        <v>372</v>
      </c>
      <c r="G34" s="4">
        <v>399</v>
      </c>
      <c r="H34" s="4">
        <v>54</v>
      </c>
      <c r="I34" s="5">
        <v>0.82119205298013243</v>
      </c>
      <c r="J34" s="2" t="s">
        <v>2186</v>
      </c>
    </row>
    <row r="35" spans="1:10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4">
        <v>351</v>
      </c>
      <c r="G35" s="4">
        <v>149</v>
      </c>
      <c r="H35" s="4">
        <v>25</v>
      </c>
      <c r="I35" s="5">
        <v>2.0172413793103452</v>
      </c>
      <c r="J35" s="2" t="s">
        <v>2181</v>
      </c>
    </row>
    <row r="36" spans="1:10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4">
        <v>492</v>
      </c>
      <c r="G36" s="4">
        <v>1</v>
      </c>
      <c r="H36" s="4">
        <v>1</v>
      </c>
      <c r="I36" s="5">
        <v>246</v>
      </c>
      <c r="J36" s="2" t="s">
        <v>2186</v>
      </c>
    </row>
    <row r="37" spans="1:10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4">
        <v>692</v>
      </c>
      <c r="G37" s="4">
        <v>0</v>
      </c>
      <c r="H37" s="4">
        <v>0</v>
      </c>
      <c r="I37" s="5">
        <v>0</v>
      </c>
      <c r="J37" s="2" t="s">
        <v>2190</v>
      </c>
    </row>
    <row r="38" spans="1:10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4">
        <v>642</v>
      </c>
      <c r="G38" s="4">
        <v>99</v>
      </c>
      <c r="H38" s="4">
        <v>22</v>
      </c>
      <c r="I38" s="5">
        <v>5.3057851239669418</v>
      </c>
      <c r="J38" s="2" t="s">
        <v>2181</v>
      </c>
    </row>
    <row r="39" spans="1:10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4">
        <v>134</v>
      </c>
      <c r="G39" s="4">
        <v>106</v>
      </c>
      <c r="H39" s="4">
        <v>12</v>
      </c>
      <c r="I39" s="5">
        <v>1.1355932203389829</v>
      </c>
      <c r="J39" s="2" t="s">
        <v>2184</v>
      </c>
    </row>
    <row r="40" spans="1:10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4">
        <v>531</v>
      </c>
      <c r="G40" s="4">
        <v>409</v>
      </c>
      <c r="H40" s="4">
        <v>116</v>
      </c>
      <c r="I40" s="5">
        <v>1.0114285714285709</v>
      </c>
      <c r="J40" s="2" t="s">
        <v>2184</v>
      </c>
    </row>
    <row r="41" spans="1:10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4">
        <v>1884</v>
      </c>
      <c r="G41" s="4">
        <v>903</v>
      </c>
      <c r="H41" s="4">
        <v>192</v>
      </c>
      <c r="I41" s="5">
        <v>1.720547945205479</v>
      </c>
      <c r="J41" s="2" t="s">
        <v>2184</v>
      </c>
    </row>
    <row r="42" spans="1:10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4">
        <v>188</v>
      </c>
      <c r="G42" s="4">
        <v>40</v>
      </c>
      <c r="H42" s="4">
        <v>2</v>
      </c>
      <c r="I42" s="5">
        <v>4.4761904761904763</v>
      </c>
      <c r="J42" s="2" t="s">
        <v>2183</v>
      </c>
    </row>
    <row r="43" spans="1:10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4">
        <v>171</v>
      </c>
      <c r="G43" s="4">
        <v>55</v>
      </c>
      <c r="H43" s="4">
        <v>10</v>
      </c>
      <c r="I43" s="5">
        <v>2.6307692307692312</v>
      </c>
      <c r="J43" s="2" t="s">
        <v>2184</v>
      </c>
    </row>
    <row r="44" spans="1:10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4">
        <v>779</v>
      </c>
      <c r="G44" s="4">
        <v>292</v>
      </c>
      <c r="H44" s="4">
        <v>84</v>
      </c>
      <c r="I44" s="5">
        <v>2.0718085106382982</v>
      </c>
      <c r="J44" s="2" t="s">
        <v>2184</v>
      </c>
    </row>
    <row r="45" spans="1:10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4">
        <v>183</v>
      </c>
      <c r="G45" s="4">
        <v>329</v>
      </c>
      <c r="H45" s="4">
        <v>50</v>
      </c>
      <c r="I45" s="5">
        <v>0.48284960422163592</v>
      </c>
      <c r="J45" s="2" t="s">
        <v>2186</v>
      </c>
    </row>
    <row r="46" spans="1:10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4">
        <v>627</v>
      </c>
      <c r="G46" s="4">
        <v>182</v>
      </c>
      <c r="H46" s="4">
        <v>41</v>
      </c>
      <c r="I46" s="5">
        <v>2.811659192825112</v>
      </c>
      <c r="J46" s="2" t="s">
        <v>2184</v>
      </c>
    </row>
    <row r="47" spans="1:10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4">
        <v>196</v>
      </c>
      <c r="G47" s="4">
        <v>42</v>
      </c>
      <c r="H47" s="4">
        <v>6</v>
      </c>
      <c r="I47" s="5">
        <v>4.083333333333333</v>
      </c>
      <c r="J47" s="2" t="s">
        <v>2184</v>
      </c>
    </row>
    <row r="48" spans="1:10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4">
        <v>693</v>
      </c>
      <c r="G48" s="4">
        <v>215</v>
      </c>
      <c r="H48" s="4">
        <v>47</v>
      </c>
      <c r="I48" s="5">
        <v>2.6450381679389312</v>
      </c>
      <c r="J48" s="2" t="s">
        <v>2186</v>
      </c>
    </row>
    <row r="49" spans="1:10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4">
        <v>713</v>
      </c>
      <c r="G49" s="4">
        <v>644</v>
      </c>
      <c r="H49" s="4">
        <v>128</v>
      </c>
      <c r="I49" s="5">
        <v>0.92357512953367871</v>
      </c>
      <c r="J49" s="2" t="s">
        <v>2187</v>
      </c>
    </row>
    <row r="50" spans="1:10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4">
        <v>1221</v>
      </c>
      <c r="G50" s="4">
        <v>630</v>
      </c>
      <c r="H50" s="4">
        <v>152</v>
      </c>
      <c r="I50" s="5">
        <v>1.5613810741687979</v>
      </c>
      <c r="J50" s="2" t="s">
        <v>2184</v>
      </c>
    </row>
    <row r="51" spans="1:10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4">
        <v>214</v>
      </c>
      <c r="G51" s="4">
        <v>21</v>
      </c>
      <c r="H51" s="4">
        <v>6</v>
      </c>
      <c r="I51" s="5">
        <v>7.9259259259259247</v>
      </c>
      <c r="J51" s="2" t="s">
        <v>2181</v>
      </c>
    </row>
    <row r="52" spans="1:10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4">
        <v>169</v>
      </c>
      <c r="G52" s="4">
        <v>65</v>
      </c>
      <c r="H52" s="4">
        <v>17</v>
      </c>
      <c r="I52" s="5">
        <v>2.0609756097560981</v>
      </c>
      <c r="J52" s="2" t="s">
        <v>2187</v>
      </c>
    </row>
    <row r="53" spans="1:10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4">
        <v>232</v>
      </c>
      <c r="G53" s="4">
        <v>83</v>
      </c>
      <c r="H53" s="4">
        <v>0</v>
      </c>
      <c r="I53" s="5">
        <v>2.7951807228915659</v>
      </c>
      <c r="J53" s="2" t="s">
        <v>2186</v>
      </c>
    </row>
    <row r="54" spans="1:10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4">
        <v>901</v>
      </c>
      <c r="G54" s="4">
        <v>194</v>
      </c>
      <c r="H54" s="4">
        <v>61</v>
      </c>
      <c r="I54" s="5">
        <v>3.5333333333333332</v>
      </c>
      <c r="J54" s="2" t="s">
        <v>2184</v>
      </c>
    </row>
    <row r="55" spans="1:10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4">
        <v>2239</v>
      </c>
      <c r="G55" s="4">
        <v>462</v>
      </c>
      <c r="H55" s="4">
        <v>90</v>
      </c>
      <c r="I55" s="5">
        <v>4.0561594202898554</v>
      </c>
      <c r="J55" s="2" t="s">
        <v>2186</v>
      </c>
    </row>
    <row r="56" spans="1:10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4">
        <v>189</v>
      </c>
      <c r="G56" s="4">
        <v>75</v>
      </c>
      <c r="H56" s="4">
        <v>31</v>
      </c>
      <c r="I56" s="5">
        <v>1.783018867924528</v>
      </c>
      <c r="J56" s="2" t="s">
        <v>2186</v>
      </c>
    </row>
    <row r="57" spans="1:10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4">
        <v>591</v>
      </c>
      <c r="G57" s="4">
        <v>295</v>
      </c>
      <c r="H57" s="4">
        <v>43</v>
      </c>
      <c r="I57" s="5">
        <v>1.748520710059172</v>
      </c>
      <c r="J57" s="2" t="s">
        <v>2186</v>
      </c>
    </row>
    <row r="58" spans="1:10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4">
        <v>685</v>
      </c>
      <c r="G58" s="4">
        <v>137</v>
      </c>
      <c r="H58" s="4">
        <v>37</v>
      </c>
      <c r="I58" s="5">
        <v>3.936781609195402</v>
      </c>
      <c r="J58" s="2" t="s">
        <v>2184</v>
      </c>
    </row>
    <row r="59" spans="1:10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4">
        <v>88</v>
      </c>
      <c r="G59" s="4">
        <v>18</v>
      </c>
      <c r="H59" s="4">
        <v>3</v>
      </c>
      <c r="I59" s="5">
        <v>4.1904761904761907</v>
      </c>
      <c r="J59" s="2" t="s">
        <v>2184</v>
      </c>
    </row>
    <row r="60" spans="1:10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4">
        <v>741</v>
      </c>
      <c r="G60" s="4">
        <v>0</v>
      </c>
      <c r="H60" s="4">
        <v>0</v>
      </c>
      <c r="I60" s="5">
        <v>0</v>
      </c>
      <c r="J60" s="2" t="s">
        <v>2191</v>
      </c>
    </row>
    <row r="61" spans="1:10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4">
        <v>606</v>
      </c>
      <c r="G61" s="4">
        <v>150</v>
      </c>
      <c r="H61" s="4">
        <v>40</v>
      </c>
      <c r="I61" s="5">
        <v>3.1894736842105269</v>
      </c>
      <c r="J61" s="2" t="s">
        <v>2184</v>
      </c>
    </row>
    <row r="62" spans="1:10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4">
        <v>146</v>
      </c>
      <c r="G62" s="4">
        <v>25</v>
      </c>
      <c r="H62" s="4">
        <v>4</v>
      </c>
      <c r="I62" s="5">
        <v>5.0344827586206904</v>
      </c>
      <c r="J62" s="2" t="s">
        <v>2184</v>
      </c>
    </row>
    <row r="63" spans="1:10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4">
        <v>257</v>
      </c>
      <c r="G63" s="4">
        <v>92</v>
      </c>
      <c r="H63" s="4">
        <v>19</v>
      </c>
      <c r="I63" s="5">
        <v>2.3153153153153152</v>
      </c>
      <c r="J63" s="2" t="s">
        <v>2181</v>
      </c>
    </row>
    <row r="64" spans="1:10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4">
        <v>357</v>
      </c>
      <c r="G64" s="4">
        <v>156</v>
      </c>
      <c r="H64" s="4">
        <v>37</v>
      </c>
      <c r="I64" s="5">
        <v>1.849740932642487</v>
      </c>
      <c r="J64" s="2" t="s">
        <v>2184</v>
      </c>
    </row>
    <row r="65" spans="1:10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4">
        <v>473</v>
      </c>
      <c r="G65" s="4">
        <v>218</v>
      </c>
      <c r="H65" s="4">
        <v>73</v>
      </c>
      <c r="I65" s="5">
        <v>1.625429553264605</v>
      </c>
      <c r="J65" s="2" t="s">
        <v>2192</v>
      </c>
    </row>
    <row r="66" spans="1:10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4">
        <v>907</v>
      </c>
      <c r="G66" s="4">
        <v>200</v>
      </c>
      <c r="H66" s="4">
        <v>20</v>
      </c>
      <c r="I66" s="5">
        <v>4.122727272727273</v>
      </c>
      <c r="J66" s="2" t="s">
        <v>2191</v>
      </c>
    </row>
    <row r="67" spans="1:10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4">
        <v>169</v>
      </c>
      <c r="G67" s="4">
        <v>51</v>
      </c>
      <c r="H67" s="4">
        <v>17</v>
      </c>
      <c r="I67" s="5">
        <v>2.4852941176470589</v>
      </c>
      <c r="J67" s="2" t="s">
        <v>2184</v>
      </c>
    </row>
    <row r="68" spans="1:10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4">
        <v>340</v>
      </c>
      <c r="G68" s="4">
        <v>153</v>
      </c>
      <c r="H68" s="4">
        <v>17</v>
      </c>
      <c r="I68" s="5">
        <v>2</v>
      </c>
      <c r="J68" s="2" t="s">
        <v>2181</v>
      </c>
    </row>
    <row r="69" spans="1:10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4">
        <v>2776</v>
      </c>
      <c r="G69" s="4">
        <v>740</v>
      </c>
      <c r="H69" s="4">
        <v>129</v>
      </c>
      <c r="I69" s="5">
        <v>3.194476409666283</v>
      </c>
      <c r="J69" s="2" t="s">
        <v>2186</v>
      </c>
    </row>
    <row r="70" spans="1:10" x14ac:dyDescent="0.2">
      <c r="A70" s="2" t="s">
        <v>94</v>
      </c>
      <c r="B70" s="3" t="s">
        <v>2290</v>
      </c>
      <c r="C70" s="3" t="s">
        <v>2291</v>
      </c>
      <c r="D70" s="2" t="s">
        <v>15</v>
      </c>
      <c r="E70" s="2" t="s">
        <v>16</v>
      </c>
      <c r="F70" s="4">
        <v>353</v>
      </c>
      <c r="G70" s="4">
        <v>83</v>
      </c>
      <c r="H70" s="4">
        <v>12</v>
      </c>
      <c r="I70" s="5">
        <v>3.715789473684211</v>
      </c>
      <c r="J70" s="2" t="s">
        <v>2184</v>
      </c>
    </row>
    <row r="71" spans="1:10" x14ac:dyDescent="0.2">
      <c r="A71" s="2" t="s">
        <v>93</v>
      </c>
      <c r="B71" s="3" t="s">
        <v>2312</v>
      </c>
      <c r="C71" s="3" t="s">
        <v>2293</v>
      </c>
      <c r="D71" s="2" t="s">
        <v>15</v>
      </c>
      <c r="E71" s="2" t="s">
        <v>16</v>
      </c>
      <c r="F71" s="4">
        <v>524</v>
      </c>
      <c r="G71" s="4">
        <v>65</v>
      </c>
      <c r="H71" s="4">
        <v>25</v>
      </c>
      <c r="I71" s="5">
        <v>5.822222222222222</v>
      </c>
      <c r="J71" s="2" t="s">
        <v>2184</v>
      </c>
    </row>
    <row r="72" spans="1:10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4">
        <v>1015</v>
      </c>
      <c r="G72" s="4">
        <v>272</v>
      </c>
      <c r="H72" s="4">
        <v>81</v>
      </c>
      <c r="I72" s="5">
        <v>2.8753541076487248</v>
      </c>
      <c r="J72" s="2" t="s">
        <v>2184</v>
      </c>
    </row>
    <row r="73" spans="1:10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4">
        <v>292</v>
      </c>
      <c r="G73" s="4">
        <v>82</v>
      </c>
      <c r="H73" s="4">
        <v>7</v>
      </c>
      <c r="I73" s="5">
        <v>3.2808988764044948</v>
      </c>
      <c r="J73" s="2" t="s">
        <v>2183</v>
      </c>
    </row>
    <row r="74" spans="1:10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4">
        <v>548</v>
      </c>
      <c r="G74" s="4">
        <v>311</v>
      </c>
      <c r="H74" s="4">
        <v>75</v>
      </c>
      <c r="I74" s="5">
        <v>1.4196891191709839</v>
      </c>
      <c r="J74" s="2" t="s">
        <v>2181</v>
      </c>
    </row>
    <row r="75" spans="1:10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4">
        <v>767</v>
      </c>
      <c r="G75" s="4">
        <v>0</v>
      </c>
      <c r="H75" s="4">
        <v>0</v>
      </c>
      <c r="I75" s="5">
        <v>0</v>
      </c>
      <c r="J75" s="2" t="s">
        <v>2193</v>
      </c>
    </row>
    <row r="76" spans="1:10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4">
        <v>983</v>
      </c>
      <c r="G76" s="4">
        <v>136</v>
      </c>
      <c r="H76" s="4">
        <v>44</v>
      </c>
      <c r="I76" s="5">
        <v>5.4611111111111112</v>
      </c>
      <c r="J76" s="2" t="s">
        <v>2184</v>
      </c>
    </row>
    <row r="77" spans="1:10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4">
        <v>223</v>
      </c>
      <c r="G77" s="4">
        <v>28</v>
      </c>
      <c r="H77" s="4">
        <v>16</v>
      </c>
      <c r="I77" s="5">
        <v>5.0681818181818183</v>
      </c>
      <c r="J77" s="2" t="s">
        <v>2186</v>
      </c>
    </row>
    <row r="78" spans="1:10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4">
        <v>1557</v>
      </c>
      <c r="G78" s="4">
        <v>377</v>
      </c>
      <c r="H78" s="4">
        <v>77</v>
      </c>
      <c r="I78" s="5">
        <v>3.4295154185022021</v>
      </c>
      <c r="J78" s="2" t="s">
        <v>2191</v>
      </c>
    </row>
    <row r="79" spans="1:10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4">
        <v>503</v>
      </c>
      <c r="G79" s="4">
        <v>49</v>
      </c>
      <c r="H79" s="4">
        <v>9</v>
      </c>
      <c r="I79" s="5">
        <v>8.6724137931034484</v>
      </c>
      <c r="J79" s="2" t="s">
        <v>2184</v>
      </c>
    </row>
    <row r="80" spans="1:10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4">
        <v>555</v>
      </c>
      <c r="G80" s="4">
        <v>171</v>
      </c>
      <c r="H80" s="4">
        <v>0</v>
      </c>
      <c r="I80" s="5">
        <v>3.2456140350877192</v>
      </c>
      <c r="J80" s="2" t="s">
        <v>2187</v>
      </c>
    </row>
    <row r="81" spans="1:10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4">
        <v>3902</v>
      </c>
      <c r="G81" s="4">
        <v>828</v>
      </c>
      <c r="H81" s="4">
        <v>137</v>
      </c>
      <c r="I81" s="5">
        <v>4.043523316062176</v>
      </c>
      <c r="J81" s="2" t="s">
        <v>2186</v>
      </c>
    </row>
    <row r="82" spans="1:10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4">
        <v>6705</v>
      </c>
      <c r="G82" s="4">
        <v>2549</v>
      </c>
      <c r="H82" s="4">
        <v>702</v>
      </c>
      <c r="I82" s="5">
        <v>2.0624423254383268</v>
      </c>
      <c r="J82" s="2" t="s">
        <v>2184</v>
      </c>
    </row>
    <row r="83" spans="1:10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4">
        <v>577</v>
      </c>
      <c r="G83" s="4">
        <v>50</v>
      </c>
      <c r="H83" s="4">
        <v>18</v>
      </c>
      <c r="I83" s="5">
        <v>8.485294117647058</v>
      </c>
      <c r="J83" s="2" t="s">
        <v>2181</v>
      </c>
    </row>
    <row r="84" spans="1:10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4">
        <v>2900</v>
      </c>
      <c r="G84" s="4">
        <v>814</v>
      </c>
      <c r="H84" s="4">
        <v>142</v>
      </c>
      <c r="I84" s="5">
        <v>3.03347280334728</v>
      </c>
      <c r="J84" s="2" t="s">
        <v>2184</v>
      </c>
    </row>
    <row r="85" spans="1:10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4">
        <v>681</v>
      </c>
      <c r="G85" s="4">
        <v>298</v>
      </c>
      <c r="H85" s="4">
        <v>71</v>
      </c>
      <c r="I85" s="5">
        <v>1.845528455284553</v>
      </c>
      <c r="J85" s="2" t="s">
        <v>2184</v>
      </c>
    </row>
    <row r="86" spans="1:10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4">
        <v>1026</v>
      </c>
      <c r="G86" s="4">
        <v>315</v>
      </c>
      <c r="H86" s="4">
        <v>87</v>
      </c>
      <c r="I86" s="5">
        <v>2.5522388059701488</v>
      </c>
      <c r="J86" s="2" t="s">
        <v>2187</v>
      </c>
    </row>
    <row r="87" spans="1:10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4">
        <v>395</v>
      </c>
      <c r="G87" s="4">
        <v>57</v>
      </c>
      <c r="H87" s="4">
        <v>0</v>
      </c>
      <c r="I87" s="5">
        <v>6.9298245614035094</v>
      </c>
      <c r="J87" s="2" t="s">
        <v>2186</v>
      </c>
    </row>
    <row r="88" spans="1:10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4">
        <v>401</v>
      </c>
      <c r="G88" s="4">
        <v>123</v>
      </c>
      <c r="H88" s="4">
        <v>21</v>
      </c>
      <c r="I88" s="5">
        <v>2.7847222222222219</v>
      </c>
      <c r="J88" s="2" t="s">
        <v>2193</v>
      </c>
    </row>
    <row r="89" spans="1:10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4">
        <v>186</v>
      </c>
      <c r="G89" s="4">
        <v>70</v>
      </c>
      <c r="H89" s="4">
        <v>11</v>
      </c>
      <c r="I89" s="5">
        <v>2.2962962962962958</v>
      </c>
      <c r="J89" s="2" t="s">
        <v>2187</v>
      </c>
    </row>
    <row r="90" spans="1:10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4">
        <v>151</v>
      </c>
      <c r="G90" s="4">
        <v>77</v>
      </c>
      <c r="H90" s="4">
        <v>7</v>
      </c>
      <c r="I90" s="5">
        <v>1.7976190476190479</v>
      </c>
      <c r="J90" s="2" t="s">
        <v>2184</v>
      </c>
    </row>
    <row r="91" spans="1:10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4">
        <v>4969</v>
      </c>
      <c r="G91" s="4">
        <v>1446</v>
      </c>
      <c r="H91" s="4">
        <v>319</v>
      </c>
      <c r="I91" s="5">
        <v>2.8152974504249291</v>
      </c>
      <c r="J91" s="2" t="s">
        <v>2181</v>
      </c>
    </row>
    <row r="92" spans="1:10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4">
        <v>212</v>
      </c>
      <c r="G92" s="4">
        <v>41</v>
      </c>
      <c r="H92" s="4">
        <v>16</v>
      </c>
      <c r="I92" s="5">
        <v>3.7192982456140351</v>
      </c>
      <c r="J92" s="2" t="s">
        <v>2194</v>
      </c>
    </row>
    <row r="93" spans="1:10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4">
        <v>60</v>
      </c>
      <c r="G93" s="4">
        <v>59</v>
      </c>
      <c r="H93" s="4">
        <v>21</v>
      </c>
      <c r="I93" s="5">
        <v>0.75</v>
      </c>
      <c r="J93" s="2" t="s">
        <v>2187</v>
      </c>
    </row>
    <row r="94" spans="1:10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4">
        <v>361</v>
      </c>
      <c r="G94" s="4">
        <v>164</v>
      </c>
      <c r="H94" s="4">
        <v>50</v>
      </c>
      <c r="I94" s="5">
        <v>1.6869158878504671</v>
      </c>
      <c r="J94" s="2" t="s">
        <v>2181</v>
      </c>
    </row>
    <row r="95" spans="1:10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4">
        <v>112</v>
      </c>
      <c r="G95" s="4">
        <v>47</v>
      </c>
      <c r="H95" s="4">
        <v>17</v>
      </c>
      <c r="I95" s="5">
        <v>1.75</v>
      </c>
      <c r="J95" s="2" t="s">
        <v>2184</v>
      </c>
    </row>
    <row r="96" spans="1:10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4">
        <v>124</v>
      </c>
      <c r="G96" s="4">
        <v>65</v>
      </c>
      <c r="H96" s="4">
        <v>12</v>
      </c>
      <c r="I96" s="5">
        <v>1.61038961038961</v>
      </c>
      <c r="J96" s="2" t="s">
        <v>2184</v>
      </c>
    </row>
    <row r="97" spans="1:10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4">
        <v>173</v>
      </c>
      <c r="G97" s="4">
        <v>42</v>
      </c>
      <c r="H97" s="4">
        <v>7</v>
      </c>
      <c r="I97" s="5">
        <v>3.5306122448979589</v>
      </c>
      <c r="J97" s="2" t="s">
        <v>2186</v>
      </c>
    </row>
    <row r="98" spans="1:10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4">
        <v>278</v>
      </c>
      <c r="G98" s="4">
        <v>76</v>
      </c>
      <c r="H98" s="4">
        <v>19</v>
      </c>
      <c r="I98" s="5">
        <v>2.926315789473684</v>
      </c>
      <c r="J98" s="2" t="s">
        <v>2184</v>
      </c>
    </row>
    <row r="99" spans="1:10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4">
        <v>471</v>
      </c>
      <c r="G99" s="4">
        <v>0</v>
      </c>
      <c r="H99" s="4">
        <v>0</v>
      </c>
      <c r="I99" s="5">
        <v>0</v>
      </c>
      <c r="J99" s="2" t="s">
        <v>2183</v>
      </c>
    </row>
    <row r="100" spans="1:10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4">
        <v>298</v>
      </c>
      <c r="G100" s="4">
        <v>80</v>
      </c>
      <c r="H100" s="4">
        <v>28</v>
      </c>
      <c r="I100" s="5">
        <v>2.7592592592592591</v>
      </c>
      <c r="J100" s="2" t="s">
        <v>2186</v>
      </c>
    </row>
    <row r="101" spans="1:10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4">
        <v>330</v>
      </c>
      <c r="G101" s="4">
        <v>220</v>
      </c>
      <c r="H101" s="4">
        <v>25</v>
      </c>
      <c r="I101" s="5">
        <v>1.346938775510204</v>
      </c>
      <c r="J101" s="2" t="s">
        <v>2187</v>
      </c>
    </row>
    <row r="102" spans="1:10" x14ac:dyDescent="0.2">
      <c r="A102" s="2" t="s">
        <v>127</v>
      </c>
      <c r="B102" s="3" t="s">
        <v>2290</v>
      </c>
      <c r="C102" s="3" t="s">
        <v>2291</v>
      </c>
      <c r="D102" s="2" t="s">
        <v>106</v>
      </c>
      <c r="E102" s="2" t="s">
        <v>16</v>
      </c>
      <c r="F102" s="4">
        <v>6399</v>
      </c>
      <c r="G102" s="4">
        <v>923</v>
      </c>
      <c r="H102" s="4">
        <v>255</v>
      </c>
      <c r="I102" s="5">
        <v>5.4320882852292023</v>
      </c>
      <c r="J102" s="2" t="s">
        <v>2184</v>
      </c>
    </row>
    <row r="103" spans="1:10" x14ac:dyDescent="0.2">
      <c r="A103" s="2" t="s">
        <v>128</v>
      </c>
      <c r="B103" s="3" t="s">
        <v>2290</v>
      </c>
      <c r="C103" s="3" t="s">
        <v>2291</v>
      </c>
      <c r="D103" s="2" t="s">
        <v>15</v>
      </c>
      <c r="E103" s="2" t="s">
        <v>32</v>
      </c>
      <c r="F103" s="4">
        <v>183</v>
      </c>
      <c r="G103" s="4">
        <v>62</v>
      </c>
      <c r="H103" s="4">
        <v>11</v>
      </c>
      <c r="I103" s="5">
        <v>2.506849315068493</v>
      </c>
      <c r="J103" s="2" t="s">
        <v>2186</v>
      </c>
    </row>
    <row r="104" spans="1:10" x14ac:dyDescent="0.2">
      <c r="A104" s="2" t="s">
        <v>129</v>
      </c>
      <c r="B104" s="3" t="s">
        <v>2304</v>
      </c>
      <c r="C104" s="3" t="s">
        <v>2291</v>
      </c>
      <c r="D104" s="2" t="s">
        <v>25</v>
      </c>
      <c r="E104" s="2" t="s">
        <v>32</v>
      </c>
      <c r="F104" s="4">
        <v>713</v>
      </c>
      <c r="G104" s="4">
        <v>252</v>
      </c>
      <c r="H104" s="4">
        <v>83</v>
      </c>
      <c r="I104" s="5">
        <v>2.1283582089552242</v>
      </c>
      <c r="J104" s="2" t="s">
        <v>2184</v>
      </c>
    </row>
    <row r="105" spans="1:10" x14ac:dyDescent="0.2">
      <c r="A105" s="2" t="s">
        <v>126</v>
      </c>
      <c r="B105" s="3" t="s">
        <v>2306</v>
      </c>
      <c r="C105" s="3" t="s">
        <v>2307</v>
      </c>
      <c r="D105" s="2" t="s">
        <v>15</v>
      </c>
      <c r="E105" s="2" t="s">
        <v>32</v>
      </c>
      <c r="F105" s="4">
        <v>219</v>
      </c>
      <c r="G105" s="4">
        <v>63</v>
      </c>
      <c r="H105" s="4">
        <v>18</v>
      </c>
      <c r="I105" s="5">
        <v>2.7037037037037042</v>
      </c>
      <c r="J105" s="2" t="s">
        <v>2183</v>
      </c>
    </row>
    <row r="106" spans="1:10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4">
        <v>582</v>
      </c>
      <c r="G106" s="4">
        <v>110</v>
      </c>
      <c r="H106" s="4">
        <v>35</v>
      </c>
      <c r="I106" s="5">
        <v>4.0137931034482746</v>
      </c>
      <c r="J106" s="2" t="s">
        <v>2184</v>
      </c>
    </row>
    <row r="107" spans="1:10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4">
        <v>201</v>
      </c>
      <c r="G107" s="4">
        <v>40</v>
      </c>
      <c r="H107" s="4">
        <v>7</v>
      </c>
      <c r="I107" s="5">
        <v>4.2765957446808507</v>
      </c>
      <c r="J107" s="2" t="s">
        <v>2184</v>
      </c>
    </row>
    <row r="108" spans="1:10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4">
        <v>1213</v>
      </c>
      <c r="G108" s="4">
        <v>276</v>
      </c>
      <c r="H108" s="4">
        <v>116</v>
      </c>
      <c r="I108" s="5">
        <v>3.0943877551020411</v>
      </c>
      <c r="J108" s="2" t="s">
        <v>2186</v>
      </c>
    </row>
    <row r="109" spans="1:10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4">
        <v>5530</v>
      </c>
      <c r="G109" s="4">
        <v>4759</v>
      </c>
      <c r="H109" s="4">
        <v>923</v>
      </c>
      <c r="I109" s="5">
        <v>0.97324885603660682</v>
      </c>
      <c r="J109" s="2" t="s">
        <v>2186</v>
      </c>
    </row>
    <row r="110" spans="1:10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4">
        <v>545</v>
      </c>
      <c r="G110" s="4">
        <v>103</v>
      </c>
      <c r="H110" s="4">
        <v>22</v>
      </c>
      <c r="I110" s="5">
        <v>4.3600000000000003</v>
      </c>
      <c r="J110" s="2" t="s">
        <v>2181</v>
      </c>
    </row>
    <row r="111" spans="1:10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4">
        <v>1473</v>
      </c>
      <c r="G111" s="4">
        <v>448</v>
      </c>
      <c r="H111" s="4">
        <v>105</v>
      </c>
      <c r="I111" s="5">
        <v>2.6636528028933091</v>
      </c>
      <c r="J111" s="2" t="s">
        <v>2190</v>
      </c>
    </row>
    <row r="112" spans="1:10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4">
        <v>857</v>
      </c>
      <c r="G112" s="4">
        <v>283</v>
      </c>
      <c r="H112" s="4">
        <v>66</v>
      </c>
      <c r="I112" s="5">
        <v>2.455587392550143</v>
      </c>
      <c r="J112" s="2" t="s">
        <v>2184</v>
      </c>
    </row>
    <row r="113" spans="1:10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4">
        <v>376</v>
      </c>
      <c r="G113" s="4">
        <v>41</v>
      </c>
      <c r="H113" s="4">
        <v>9</v>
      </c>
      <c r="I113" s="5">
        <v>7.52</v>
      </c>
      <c r="J113" s="2" t="s">
        <v>2181</v>
      </c>
    </row>
    <row r="114" spans="1:10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4">
        <v>2783</v>
      </c>
      <c r="G114" s="4">
        <v>1286</v>
      </c>
      <c r="H114" s="4">
        <v>303</v>
      </c>
      <c r="I114" s="5">
        <v>1.751415984896161</v>
      </c>
      <c r="J114" s="2" t="s">
        <v>2186</v>
      </c>
    </row>
    <row r="115" spans="1:10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4">
        <v>224</v>
      </c>
      <c r="G115" s="4">
        <v>60</v>
      </c>
      <c r="H115" s="4">
        <v>14</v>
      </c>
      <c r="I115" s="5">
        <v>3.0270270270270272</v>
      </c>
      <c r="J115" s="2" t="s">
        <v>2184</v>
      </c>
    </row>
    <row r="116" spans="1:10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4">
        <v>279</v>
      </c>
      <c r="G116" s="4">
        <v>58</v>
      </c>
      <c r="H116" s="4">
        <v>10</v>
      </c>
      <c r="I116" s="5">
        <v>4.1029411764705879</v>
      </c>
      <c r="J116" s="2" t="s">
        <v>2181</v>
      </c>
    </row>
    <row r="117" spans="1:10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4">
        <v>253</v>
      </c>
      <c r="G117" s="4">
        <v>12</v>
      </c>
      <c r="H117" s="4">
        <v>6</v>
      </c>
      <c r="I117" s="5">
        <v>14.055555555555561</v>
      </c>
      <c r="J117" s="2" t="s">
        <v>2181</v>
      </c>
    </row>
    <row r="118" spans="1:10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4">
        <v>182</v>
      </c>
      <c r="G118" s="4">
        <v>30</v>
      </c>
      <c r="H118" s="4">
        <v>3</v>
      </c>
      <c r="I118" s="5">
        <v>5.5151515151515156</v>
      </c>
      <c r="J118" s="2" t="s">
        <v>2184</v>
      </c>
    </row>
    <row r="119" spans="1:10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4">
        <v>2579</v>
      </c>
      <c r="G119" s="4">
        <v>529</v>
      </c>
      <c r="H119" s="4">
        <v>81</v>
      </c>
      <c r="I119" s="5">
        <v>4.2278688524590162</v>
      </c>
      <c r="J119" s="2" t="s">
        <v>2184</v>
      </c>
    </row>
    <row r="120" spans="1:10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4">
        <v>137</v>
      </c>
      <c r="G120" s="4">
        <v>55</v>
      </c>
      <c r="H120" s="4">
        <v>11</v>
      </c>
      <c r="I120" s="5">
        <v>2.0757575757575761</v>
      </c>
      <c r="J120" s="2" t="s">
        <v>2184</v>
      </c>
    </row>
    <row r="121" spans="1:10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4">
        <v>678</v>
      </c>
      <c r="G121" s="4">
        <v>71</v>
      </c>
      <c r="H121" s="4">
        <v>22</v>
      </c>
      <c r="I121" s="5">
        <v>7.290322580645161</v>
      </c>
      <c r="J121" s="2" t="s">
        <v>2184</v>
      </c>
    </row>
    <row r="122" spans="1:10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4">
        <v>302</v>
      </c>
      <c r="G122" s="4">
        <v>51</v>
      </c>
      <c r="H122" s="4">
        <v>19</v>
      </c>
      <c r="I122" s="5">
        <v>4.3142857142857141</v>
      </c>
      <c r="J122" s="2" t="s">
        <v>2181</v>
      </c>
    </row>
    <row r="123" spans="1:10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4">
        <v>355</v>
      </c>
      <c r="G123" s="4">
        <v>106</v>
      </c>
      <c r="H123" s="4">
        <v>15</v>
      </c>
      <c r="I123" s="5">
        <v>2.9338842975206609</v>
      </c>
      <c r="J123" s="2" t="s">
        <v>2184</v>
      </c>
    </row>
    <row r="124" spans="1:10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4">
        <v>4275</v>
      </c>
      <c r="G124" s="4">
        <v>1941</v>
      </c>
      <c r="H124" s="4">
        <v>399</v>
      </c>
      <c r="I124" s="5">
        <v>1.8269230769230771</v>
      </c>
      <c r="J124" s="2" t="s">
        <v>2181</v>
      </c>
    </row>
    <row r="125" spans="1:10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4">
        <v>115</v>
      </c>
      <c r="G125" s="4">
        <v>45</v>
      </c>
      <c r="H125" s="4">
        <v>5</v>
      </c>
      <c r="I125" s="5">
        <v>2.2999999999999998</v>
      </c>
      <c r="J125" s="2" t="s">
        <v>2181</v>
      </c>
    </row>
    <row r="126" spans="1:10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4">
        <v>3076</v>
      </c>
      <c r="G126" s="4">
        <v>999</v>
      </c>
      <c r="H126" s="4">
        <v>234</v>
      </c>
      <c r="I126" s="5">
        <v>2.4947283049472828</v>
      </c>
      <c r="J126" s="2" t="s">
        <v>2187</v>
      </c>
    </row>
    <row r="127" spans="1:10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4">
        <v>422</v>
      </c>
      <c r="G127" s="4">
        <v>102</v>
      </c>
      <c r="H127" s="4">
        <v>26</v>
      </c>
      <c r="I127" s="5">
        <v>3.296875</v>
      </c>
      <c r="J127" s="2" t="s">
        <v>2181</v>
      </c>
    </row>
    <row r="128" spans="1:10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4">
        <v>691</v>
      </c>
      <c r="G128" s="4">
        <v>300</v>
      </c>
      <c r="H128" s="4">
        <v>59</v>
      </c>
      <c r="I128" s="5">
        <v>1.924791086350975</v>
      </c>
      <c r="J128" s="2" t="s">
        <v>2184</v>
      </c>
    </row>
    <row r="129" spans="1:10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4">
        <v>375</v>
      </c>
      <c r="G129" s="4">
        <v>84</v>
      </c>
      <c r="H129" s="4">
        <v>25</v>
      </c>
      <c r="I129" s="5">
        <v>3.4403669724770638</v>
      </c>
      <c r="J129" s="2" t="s">
        <v>2184</v>
      </c>
    </row>
    <row r="130" spans="1:10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4">
        <v>1295</v>
      </c>
      <c r="G130" s="4">
        <v>119</v>
      </c>
      <c r="H130" s="4">
        <v>0</v>
      </c>
      <c r="I130" s="5">
        <v>10.882352941176469</v>
      </c>
      <c r="J130" s="2" t="s">
        <v>2187</v>
      </c>
    </row>
    <row r="131" spans="1:10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4">
        <v>333</v>
      </c>
      <c r="G131" s="4">
        <v>150</v>
      </c>
      <c r="H131" s="4">
        <v>24</v>
      </c>
      <c r="I131" s="5">
        <v>1.913793103448276</v>
      </c>
      <c r="J131" s="2" t="s">
        <v>2192</v>
      </c>
    </row>
    <row r="132" spans="1:10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4">
        <v>3961</v>
      </c>
      <c r="G132" s="4">
        <v>1381</v>
      </c>
      <c r="H132" s="4">
        <v>414</v>
      </c>
      <c r="I132" s="5">
        <v>2.2066852367688021</v>
      </c>
      <c r="J132" s="2" t="s">
        <v>2184</v>
      </c>
    </row>
    <row r="133" spans="1:10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4">
        <v>911</v>
      </c>
      <c r="G133" s="4">
        <v>150</v>
      </c>
      <c r="H133" s="4">
        <v>19</v>
      </c>
      <c r="I133" s="5">
        <v>5.390532544378698</v>
      </c>
      <c r="J133" s="2" t="s">
        <v>2186</v>
      </c>
    </row>
    <row r="134" spans="1:10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4">
        <v>1660</v>
      </c>
      <c r="G134" s="4">
        <v>604</v>
      </c>
      <c r="H134" s="4">
        <v>8944</v>
      </c>
      <c r="I134" s="5">
        <v>0.17385839966485131</v>
      </c>
      <c r="J134" s="2" t="s">
        <v>2184</v>
      </c>
    </row>
    <row r="135" spans="1:10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4">
        <v>4556</v>
      </c>
      <c r="G135" s="4">
        <v>1102</v>
      </c>
      <c r="H135" s="4">
        <v>281</v>
      </c>
      <c r="I135" s="5">
        <v>3.2942877801879971</v>
      </c>
      <c r="J135" s="2" t="s">
        <v>2187</v>
      </c>
    </row>
    <row r="136" spans="1:10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4">
        <v>213</v>
      </c>
      <c r="G136" s="4">
        <v>61</v>
      </c>
      <c r="H136" s="4">
        <v>9</v>
      </c>
      <c r="I136" s="5">
        <v>3.0428571428571418</v>
      </c>
      <c r="J136" s="2" t="s">
        <v>2184</v>
      </c>
    </row>
    <row r="137" spans="1:10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4">
        <v>4892</v>
      </c>
      <c r="G137" s="4">
        <v>1814</v>
      </c>
      <c r="H137" s="4">
        <v>248</v>
      </c>
      <c r="I137" s="5">
        <v>2.3724539282250241</v>
      </c>
      <c r="J137" s="2" t="s">
        <v>2187</v>
      </c>
    </row>
    <row r="138" spans="1:10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4">
        <v>2200</v>
      </c>
      <c r="G138" s="4">
        <v>827</v>
      </c>
      <c r="H138" s="4">
        <v>190</v>
      </c>
      <c r="I138" s="5">
        <v>2.1632251720747302</v>
      </c>
      <c r="J138" s="2" t="s">
        <v>2181</v>
      </c>
    </row>
    <row r="139" spans="1:10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4">
        <v>296</v>
      </c>
      <c r="G139" s="4">
        <v>83</v>
      </c>
      <c r="H139" s="4">
        <v>17</v>
      </c>
      <c r="I139" s="5">
        <v>2.96</v>
      </c>
      <c r="J139" s="2" t="s">
        <v>2184</v>
      </c>
    </row>
    <row r="140" spans="1:10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4">
        <v>1209</v>
      </c>
      <c r="G140" s="4">
        <v>618</v>
      </c>
      <c r="H140" s="4">
        <v>164</v>
      </c>
      <c r="I140" s="5">
        <v>1.5460358056265979</v>
      </c>
      <c r="J140" s="2" t="s">
        <v>2184</v>
      </c>
    </row>
    <row r="141" spans="1:10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4">
        <v>733</v>
      </c>
      <c r="G141" s="4">
        <v>196</v>
      </c>
      <c r="H141" s="4">
        <v>23</v>
      </c>
      <c r="I141" s="5">
        <v>3.3470319634703198</v>
      </c>
      <c r="J141" s="2" t="s">
        <v>2186</v>
      </c>
    </row>
    <row r="142" spans="1:10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4">
        <v>722</v>
      </c>
      <c r="G142" s="4">
        <v>91</v>
      </c>
      <c r="H142" s="4">
        <v>17</v>
      </c>
      <c r="I142" s="5">
        <v>6.6851851851851851</v>
      </c>
      <c r="J142" s="2" t="s">
        <v>2186</v>
      </c>
    </row>
    <row r="143" spans="1:10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4">
        <v>2227</v>
      </c>
      <c r="G143" s="4">
        <v>242</v>
      </c>
      <c r="H143" s="4">
        <v>124</v>
      </c>
      <c r="I143" s="5">
        <v>6.084699453551913</v>
      </c>
      <c r="J143" s="2" t="s">
        <v>2184</v>
      </c>
    </row>
    <row r="144" spans="1:10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4">
        <v>2100</v>
      </c>
      <c r="G144" s="4">
        <v>100</v>
      </c>
      <c r="H144" s="4">
        <v>37</v>
      </c>
      <c r="I144" s="5">
        <v>15.32846715328467</v>
      </c>
      <c r="J144" s="2" t="s">
        <v>2184</v>
      </c>
    </row>
    <row r="145" spans="1:10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4">
        <v>148</v>
      </c>
      <c r="G145" s="4">
        <v>56</v>
      </c>
      <c r="H145" s="4">
        <v>0</v>
      </c>
      <c r="I145" s="5">
        <v>2.6428571428571428</v>
      </c>
      <c r="J145" s="2" t="s">
        <v>2186</v>
      </c>
    </row>
    <row r="146" spans="1:10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4">
        <v>1177</v>
      </c>
      <c r="G146" s="4">
        <v>347</v>
      </c>
      <c r="H146" s="4">
        <v>41</v>
      </c>
      <c r="I146" s="5">
        <v>3.0335051546391751</v>
      </c>
      <c r="J146" s="2" t="s">
        <v>2187</v>
      </c>
    </row>
    <row r="147" spans="1:10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4">
        <v>271</v>
      </c>
      <c r="G147" s="4">
        <v>14</v>
      </c>
      <c r="H147" s="4">
        <v>4</v>
      </c>
      <c r="I147" s="5">
        <v>15.055555555555561</v>
      </c>
      <c r="J147" s="2" t="s">
        <v>2184</v>
      </c>
    </row>
    <row r="148" spans="1:10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4">
        <v>28</v>
      </c>
      <c r="G148" s="4">
        <v>84</v>
      </c>
      <c r="H148" s="4">
        <v>0</v>
      </c>
      <c r="I148" s="5">
        <v>0.33333333333333331</v>
      </c>
      <c r="J148" s="2" t="s">
        <v>2184</v>
      </c>
    </row>
    <row r="149" spans="1:10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4">
        <v>349</v>
      </c>
      <c r="G149" s="4">
        <v>171</v>
      </c>
      <c r="H149" s="4">
        <v>17</v>
      </c>
      <c r="I149" s="5">
        <v>1.8563829787234041</v>
      </c>
      <c r="J149" s="2" t="s">
        <v>2184</v>
      </c>
    </row>
    <row r="150" spans="1:10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4">
        <v>511</v>
      </c>
      <c r="G150" s="4">
        <v>188</v>
      </c>
      <c r="H150" s="4">
        <v>38</v>
      </c>
      <c r="I150" s="5">
        <v>2.2610619469026552</v>
      </c>
      <c r="J150" s="2" t="s">
        <v>2187</v>
      </c>
    </row>
    <row r="151" spans="1:10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4">
        <v>358</v>
      </c>
      <c r="G151" s="4">
        <v>102</v>
      </c>
      <c r="H151" s="4">
        <v>23</v>
      </c>
      <c r="I151" s="5">
        <v>2.8639999999999999</v>
      </c>
      <c r="J151" s="2" t="s">
        <v>2186</v>
      </c>
    </row>
    <row r="152" spans="1:10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4">
        <v>130</v>
      </c>
      <c r="G152" s="4">
        <v>39</v>
      </c>
      <c r="H152" s="4">
        <v>9</v>
      </c>
      <c r="I152" s="5">
        <v>2.708333333333333</v>
      </c>
      <c r="J152" s="2" t="s">
        <v>2186</v>
      </c>
    </row>
    <row r="153" spans="1:10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4">
        <v>1333</v>
      </c>
      <c r="G153" s="4">
        <v>351</v>
      </c>
      <c r="H153" s="4">
        <v>96</v>
      </c>
      <c r="I153" s="5">
        <v>2.9821029082774051</v>
      </c>
      <c r="J153" s="2" t="s">
        <v>2192</v>
      </c>
    </row>
    <row r="154" spans="1:10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4">
        <v>179</v>
      </c>
      <c r="G154" s="4">
        <v>64</v>
      </c>
      <c r="H154" s="4">
        <v>16</v>
      </c>
      <c r="I154" s="5">
        <v>2.2374999999999998</v>
      </c>
      <c r="J154" s="2" t="s">
        <v>2181</v>
      </c>
    </row>
    <row r="155" spans="1:10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4">
        <v>124</v>
      </c>
      <c r="G155" s="4">
        <v>60</v>
      </c>
      <c r="H155" s="4">
        <v>0</v>
      </c>
      <c r="I155" s="5">
        <v>2.0666666666666669</v>
      </c>
      <c r="J155" s="2" t="s">
        <v>2186</v>
      </c>
    </row>
    <row r="156" spans="1:10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4">
        <v>153</v>
      </c>
      <c r="G156" s="4">
        <v>40</v>
      </c>
      <c r="H156" s="4">
        <v>13</v>
      </c>
      <c r="I156" s="5">
        <v>2.8867924528301891</v>
      </c>
      <c r="J156" s="2" t="s">
        <v>2183</v>
      </c>
    </row>
    <row r="157" spans="1:10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4">
        <v>2351</v>
      </c>
      <c r="G157" s="4">
        <v>800</v>
      </c>
      <c r="H157" s="4">
        <v>226</v>
      </c>
      <c r="I157" s="5">
        <v>2.291423001949318</v>
      </c>
      <c r="J157" s="2" t="s">
        <v>2184</v>
      </c>
    </row>
    <row r="158" spans="1:10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4">
        <v>763</v>
      </c>
      <c r="G158" s="4">
        <v>248</v>
      </c>
      <c r="H158" s="4">
        <v>46</v>
      </c>
      <c r="I158" s="5">
        <v>2.5952380952380949</v>
      </c>
      <c r="J158" s="2" t="s">
        <v>2186</v>
      </c>
    </row>
    <row r="159" spans="1:10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4">
        <v>1383</v>
      </c>
      <c r="G159" s="4">
        <v>550</v>
      </c>
      <c r="H159" s="4">
        <v>130</v>
      </c>
      <c r="I159" s="5">
        <v>2.033823529411765</v>
      </c>
      <c r="J159" s="2" t="s">
        <v>2191</v>
      </c>
    </row>
    <row r="160" spans="1:10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4">
        <v>195</v>
      </c>
      <c r="G160" s="4">
        <v>108</v>
      </c>
      <c r="H160" s="4">
        <v>0</v>
      </c>
      <c r="I160" s="5">
        <v>1.805555555555556</v>
      </c>
      <c r="J160" s="2" t="s">
        <v>2186</v>
      </c>
    </row>
    <row r="161" spans="1:10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4">
        <v>158</v>
      </c>
      <c r="G161" s="4">
        <v>81</v>
      </c>
      <c r="H161" s="4">
        <v>13</v>
      </c>
      <c r="I161" s="5">
        <v>1.6808510638297871</v>
      </c>
      <c r="J161" s="2" t="s">
        <v>2184</v>
      </c>
    </row>
    <row r="162" spans="1:10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4">
        <v>2348</v>
      </c>
      <c r="G162" s="4">
        <v>584</v>
      </c>
      <c r="H162" s="4">
        <v>132</v>
      </c>
      <c r="I162" s="5">
        <v>3.2793296089385469</v>
      </c>
      <c r="J162" s="2" t="s">
        <v>2184</v>
      </c>
    </row>
    <row r="163" spans="1:10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4">
        <v>572</v>
      </c>
      <c r="G163" s="4">
        <v>96</v>
      </c>
      <c r="H163" s="4">
        <v>26</v>
      </c>
      <c r="I163" s="5">
        <v>4.6885245901639347</v>
      </c>
      <c r="J163" s="2" t="s">
        <v>2181</v>
      </c>
    </row>
    <row r="164" spans="1:10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4">
        <v>448</v>
      </c>
      <c r="G164" s="4">
        <v>132</v>
      </c>
      <c r="H164" s="4">
        <v>30</v>
      </c>
      <c r="I164" s="5">
        <v>2.7654320987654319</v>
      </c>
      <c r="J164" s="2" t="s">
        <v>2186</v>
      </c>
    </row>
    <row r="165" spans="1:10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4">
        <v>2742</v>
      </c>
      <c r="G165" s="4">
        <v>1245</v>
      </c>
      <c r="H165" s="4">
        <v>256</v>
      </c>
      <c r="I165" s="5">
        <v>1.8267821452365089</v>
      </c>
      <c r="J165" s="2" t="s">
        <v>2186</v>
      </c>
    </row>
    <row r="166" spans="1:10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4">
        <v>1329</v>
      </c>
      <c r="G166" s="4">
        <v>214</v>
      </c>
      <c r="H166" s="4">
        <v>51</v>
      </c>
      <c r="I166" s="5">
        <v>5.0150943396226424</v>
      </c>
      <c r="J166" s="2" t="s">
        <v>2184</v>
      </c>
    </row>
    <row r="167" spans="1:10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4">
        <v>89</v>
      </c>
      <c r="G167" s="4">
        <v>37</v>
      </c>
      <c r="H167" s="4">
        <v>11</v>
      </c>
      <c r="I167" s="5">
        <v>1.854166666666667</v>
      </c>
      <c r="J167" s="2" t="s">
        <v>2184</v>
      </c>
    </row>
    <row r="168" spans="1:10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4">
        <v>254</v>
      </c>
      <c r="G168" s="4">
        <v>39</v>
      </c>
      <c r="H168" s="4">
        <v>22</v>
      </c>
      <c r="I168" s="5">
        <v>4.1639344262295079</v>
      </c>
      <c r="J168" s="2" t="s">
        <v>2184</v>
      </c>
    </row>
    <row r="169" spans="1:10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4">
        <v>7076</v>
      </c>
      <c r="G169" s="4">
        <v>1620</v>
      </c>
      <c r="H169" s="4">
        <v>398</v>
      </c>
      <c r="I169" s="5">
        <v>3.5064420218037662</v>
      </c>
      <c r="J169" s="2" t="s">
        <v>2184</v>
      </c>
    </row>
    <row r="170" spans="1:10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4">
        <v>712</v>
      </c>
      <c r="G170" s="4">
        <v>145</v>
      </c>
      <c r="H170" s="4">
        <v>38</v>
      </c>
      <c r="I170" s="5">
        <v>3.8907103825136611</v>
      </c>
      <c r="J170" s="2" t="s">
        <v>2187</v>
      </c>
    </row>
    <row r="171" spans="1:10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4">
        <v>718</v>
      </c>
      <c r="G171" s="4">
        <v>60</v>
      </c>
      <c r="H171" s="4">
        <v>12</v>
      </c>
      <c r="I171" s="5">
        <v>9.9722222222222214</v>
      </c>
      <c r="J171" s="2" t="s">
        <v>2186</v>
      </c>
    </row>
    <row r="172" spans="1:10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4">
        <v>357</v>
      </c>
      <c r="G172" s="4">
        <v>220</v>
      </c>
      <c r="H172" s="4">
        <v>43</v>
      </c>
      <c r="I172" s="5">
        <v>1.357414448669201</v>
      </c>
      <c r="J172" s="2" t="s">
        <v>2186</v>
      </c>
    </row>
    <row r="173" spans="1:10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4">
        <v>868</v>
      </c>
      <c r="G173" s="4">
        <v>0</v>
      </c>
      <c r="H173" s="4">
        <v>0</v>
      </c>
      <c r="I173" s="5">
        <v>0</v>
      </c>
      <c r="J173" s="2" t="s">
        <v>2186</v>
      </c>
    </row>
    <row r="174" spans="1:10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4">
        <v>193</v>
      </c>
      <c r="G174" s="4">
        <v>45</v>
      </c>
      <c r="H174" s="4">
        <v>8</v>
      </c>
      <c r="I174" s="5">
        <v>3.641509433962264</v>
      </c>
      <c r="J174" s="2" t="s">
        <v>2181</v>
      </c>
    </row>
    <row r="175" spans="1:10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4">
        <v>131</v>
      </c>
      <c r="G175" s="4">
        <v>47</v>
      </c>
      <c r="H175" s="4">
        <v>10</v>
      </c>
      <c r="I175" s="5">
        <v>2.2982456140350882</v>
      </c>
      <c r="J175" s="2" t="s">
        <v>2184</v>
      </c>
    </row>
    <row r="176" spans="1:10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4">
        <v>179</v>
      </c>
      <c r="G176" s="4">
        <v>27</v>
      </c>
      <c r="H176" s="4">
        <v>13</v>
      </c>
      <c r="I176" s="5">
        <v>4.4749999999999996</v>
      </c>
      <c r="J176" s="2" t="s">
        <v>2184</v>
      </c>
    </row>
    <row r="177" spans="1:10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4">
        <v>217</v>
      </c>
      <c r="G177" s="4">
        <v>12</v>
      </c>
      <c r="H177" s="4">
        <v>5</v>
      </c>
      <c r="I177" s="5">
        <v>12.76470588235294</v>
      </c>
      <c r="J177" s="2" t="s">
        <v>2184</v>
      </c>
    </row>
    <row r="178" spans="1:10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4">
        <v>1554</v>
      </c>
      <c r="G178" s="4">
        <v>1200</v>
      </c>
      <c r="H178" s="4">
        <v>355</v>
      </c>
      <c r="I178" s="5">
        <v>0.99935691318327979</v>
      </c>
      <c r="J178" s="2" t="s">
        <v>2187</v>
      </c>
    </row>
    <row r="179" spans="1:10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4">
        <v>0</v>
      </c>
      <c r="G179" s="4">
        <v>0</v>
      </c>
      <c r="H179" s="4">
        <v>0</v>
      </c>
      <c r="I179" s="5">
        <v>0</v>
      </c>
      <c r="J179" s="2" t="s">
        <v>2195</v>
      </c>
    </row>
    <row r="180" spans="1:10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4">
        <v>380</v>
      </c>
      <c r="G180" s="4">
        <v>190</v>
      </c>
      <c r="H180" s="4">
        <v>56</v>
      </c>
      <c r="I180" s="5">
        <v>1.5447154471544711</v>
      </c>
      <c r="J180" s="2" t="s">
        <v>2186</v>
      </c>
    </row>
    <row r="181" spans="1:10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4">
        <v>436</v>
      </c>
      <c r="G181" s="4">
        <v>222</v>
      </c>
      <c r="H181" s="4">
        <v>40</v>
      </c>
      <c r="I181" s="5">
        <v>1.66412213740458</v>
      </c>
      <c r="J181" s="2" t="s">
        <v>2191</v>
      </c>
    </row>
    <row r="182" spans="1:10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4">
        <v>621</v>
      </c>
      <c r="G182" s="4">
        <v>0</v>
      </c>
      <c r="H182" s="4">
        <v>0</v>
      </c>
      <c r="I182" s="5">
        <v>0</v>
      </c>
      <c r="J182" s="2" t="s">
        <v>2196</v>
      </c>
    </row>
    <row r="183" spans="1:10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4">
        <v>639</v>
      </c>
      <c r="G183" s="4">
        <v>309</v>
      </c>
      <c r="H183" s="4">
        <v>97</v>
      </c>
      <c r="I183" s="5">
        <v>1.573891625615764</v>
      </c>
      <c r="J183" s="2" t="s">
        <v>2184</v>
      </c>
    </row>
    <row r="184" spans="1:10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4">
        <v>501</v>
      </c>
      <c r="G184" s="4">
        <v>150</v>
      </c>
      <c r="H184" s="4">
        <v>47</v>
      </c>
      <c r="I184" s="5">
        <v>2.543147208121828</v>
      </c>
      <c r="J184" s="2" t="s">
        <v>2187</v>
      </c>
    </row>
    <row r="185" spans="1:10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4">
        <v>1382</v>
      </c>
      <c r="G185" s="4">
        <v>422</v>
      </c>
      <c r="H185" s="4">
        <v>136</v>
      </c>
      <c r="I185" s="5">
        <v>2.4767025089605741</v>
      </c>
      <c r="J185" s="2" t="s">
        <v>2184</v>
      </c>
    </row>
    <row r="186" spans="1:10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4">
        <v>102</v>
      </c>
      <c r="G186" s="4">
        <v>21</v>
      </c>
      <c r="H186" s="4">
        <v>8</v>
      </c>
      <c r="I186" s="5">
        <v>3.5172413793103452</v>
      </c>
      <c r="J186" s="2" t="s">
        <v>2184</v>
      </c>
    </row>
    <row r="187" spans="1:10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4">
        <v>2121</v>
      </c>
      <c r="G187" s="4">
        <v>867</v>
      </c>
      <c r="H187" s="4">
        <v>192</v>
      </c>
      <c r="I187" s="5">
        <v>2.0028328611898019</v>
      </c>
      <c r="J187" s="2" t="s">
        <v>2186</v>
      </c>
    </row>
    <row r="188" spans="1:10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4">
        <v>168</v>
      </c>
      <c r="G188" s="4">
        <v>139</v>
      </c>
      <c r="H188" s="4">
        <v>32</v>
      </c>
      <c r="I188" s="5">
        <v>0.98245614035087714</v>
      </c>
      <c r="J188" s="2" t="s">
        <v>2184</v>
      </c>
    </row>
    <row r="189" spans="1:10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4">
        <v>84</v>
      </c>
      <c r="G189" s="4">
        <v>17</v>
      </c>
      <c r="H189" s="4">
        <v>3</v>
      </c>
      <c r="I189" s="5">
        <v>4.2</v>
      </c>
      <c r="J189" s="2" t="s">
        <v>2184</v>
      </c>
    </row>
    <row r="190" spans="1:10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4">
        <v>98</v>
      </c>
      <c r="G190" s="4">
        <v>23</v>
      </c>
      <c r="H190" s="4">
        <v>11</v>
      </c>
      <c r="I190" s="5">
        <v>2.882352941176471</v>
      </c>
      <c r="J190" s="2" t="s">
        <v>2184</v>
      </c>
    </row>
    <row r="191" spans="1:10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4">
        <v>3589</v>
      </c>
      <c r="G191" s="4">
        <v>2110</v>
      </c>
      <c r="H191" s="4">
        <v>504</v>
      </c>
      <c r="I191" s="5">
        <v>1.372991583779648</v>
      </c>
      <c r="J191" s="2" t="s">
        <v>2187</v>
      </c>
    </row>
    <row r="192" spans="1:10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4">
        <v>660</v>
      </c>
      <c r="G192" s="4">
        <v>138</v>
      </c>
      <c r="H192" s="4">
        <v>30</v>
      </c>
      <c r="I192" s="5">
        <v>3.9285714285714279</v>
      </c>
      <c r="J192" s="2" t="s">
        <v>2184</v>
      </c>
    </row>
    <row r="193" spans="1:10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4">
        <v>297</v>
      </c>
      <c r="G193" s="4">
        <v>102</v>
      </c>
      <c r="H193" s="4">
        <v>18</v>
      </c>
      <c r="I193" s="5">
        <v>2.4750000000000001</v>
      </c>
      <c r="J193" s="2" t="s">
        <v>2184</v>
      </c>
    </row>
    <row r="194" spans="1:10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4">
        <v>0</v>
      </c>
      <c r="G194" s="4">
        <v>0</v>
      </c>
      <c r="H194" s="4">
        <v>0</v>
      </c>
      <c r="I194" s="5">
        <v>0</v>
      </c>
      <c r="J194" s="2" t="s">
        <v>2195</v>
      </c>
    </row>
    <row r="195" spans="1:10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4">
        <v>463</v>
      </c>
      <c r="G195" s="4">
        <v>36</v>
      </c>
      <c r="H195" s="4">
        <v>29</v>
      </c>
      <c r="I195" s="5">
        <v>7.1230769230769226</v>
      </c>
      <c r="J195" s="2" t="s">
        <v>2193</v>
      </c>
    </row>
    <row r="196" spans="1:10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4">
        <v>1448</v>
      </c>
      <c r="G196" s="4">
        <v>264</v>
      </c>
      <c r="H196" s="4">
        <v>27</v>
      </c>
      <c r="I196" s="5">
        <v>4.9759450171821307</v>
      </c>
      <c r="J196" s="2" t="s">
        <v>2186</v>
      </c>
    </row>
    <row r="197" spans="1:10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4">
        <v>884</v>
      </c>
      <c r="G197" s="4">
        <v>12</v>
      </c>
      <c r="H197" s="4">
        <v>6</v>
      </c>
      <c r="I197" s="5">
        <v>49.111111111111107</v>
      </c>
      <c r="J197" s="2" t="s">
        <v>2193</v>
      </c>
    </row>
    <row r="198" spans="1:10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4">
        <v>3129</v>
      </c>
      <c r="G198" s="4">
        <v>1285</v>
      </c>
      <c r="H198" s="4">
        <v>357</v>
      </c>
      <c r="I198" s="5">
        <v>1.9056029232643119</v>
      </c>
      <c r="J198" s="2" t="s">
        <v>2186</v>
      </c>
    </row>
    <row r="199" spans="1:10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4">
        <v>608</v>
      </c>
      <c r="G199" s="4">
        <v>163</v>
      </c>
      <c r="H199" s="4">
        <v>44</v>
      </c>
      <c r="I199" s="5">
        <v>2.93719806763285</v>
      </c>
      <c r="J199" s="2" t="s">
        <v>2184</v>
      </c>
    </row>
    <row r="200" spans="1:10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4">
        <v>201</v>
      </c>
      <c r="G200" s="4">
        <v>25</v>
      </c>
      <c r="H200" s="4">
        <v>3</v>
      </c>
      <c r="I200" s="5">
        <v>7.1785714285714288</v>
      </c>
      <c r="J200" s="2" t="s">
        <v>2197</v>
      </c>
    </row>
    <row r="201" spans="1:10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4">
        <v>227</v>
      </c>
      <c r="G201" s="4">
        <v>136</v>
      </c>
      <c r="H201" s="4">
        <v>23</v>
      </c>
      <c r="I201" s="5">
        <v>1.4276729559748429</v>
      </c>
      <c r="J201" s="2" t="s">
        <v>2184</v>
      </c>
    </row>
    <row r="202" spans="1:10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4">
        <v>11553</v>
      </c>
      <c r="G202" s="4">
        <v>2043</v>
      </c>
      <c r="H202" s="4">
        <v>331</v>
      </c>
      <c r="I202" s="5">
        <v>4.8664700926705979</v>
      </c>
      <c r="J202" s="2" t="s">
        <v>2187</v>
      </c>
    </row>
    <row r="203" spans="1:10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4">
        <v>570</v>
      </c>
      <c r="G203" s="4">
        <v>102</v>
      </c>
      <c r="H203" s="4">
        <v>42</v>
      </c>
      <c r="I203" s="5">
        <v>3.9583333333333339</v>
      </c>
      <c r="J203" s="2" t="s">
        <v>2184</v>
      </c>
    </row>
    <row r="204" spans="1:10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4">
        <v>6974</v>
      </c>
      <c r="G204" s="4">
        <v>3284</v>
      </c>
      <c r="H204" s="4">
        <v>887</v>
      </c>
      <c r="I204" s="5">
        <v>1.6720210980580199</v>
      </c>
      <c r="J204" s="2" t="s">
        <v>2187</v>
      </c>
    </row>
    <row r="205" spans="1:10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4">
        <v>1334</v>
      </c>
      <c r="G205" s="4">
        <v>728</v>
      </c>
      <c r="H205" s="4">
        <v>157</v>
      </c>
      <c r="I205" s="5">
        <v>1.5073446327683619</v>
      </c>
      <c r="J205" s="2" t="s">
        <v>2191</v>
      </c>
    </row>
    <row r="206" spans="1:10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4">
        <v>2022</v>
      </c>
      <c r="G206" s="4">
        <v>806</v>
      </c>
      <c r="H206" s="4">
        <v>250</v>
      </c>
      <c r="I206" s="5">
        <v>1.9147727272727271</v>
      </c>
      <c r="J206" s="2" t="s">
        <v>2184</v>
      </c>
    </row>
    <row r="207" spans="1:10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4">
        <v>1365</v>
      </c>
      <c r="G207" s="4">
        <v>336</v>
      </c>
      <c r="H207" s="4">
        <v>42</v>
      </c>
      <c r="I207" s="5">
        <v>3.6111111111111112</v>
      </c>
      <c r="J207" s="2" t="s">
        <v>2184</v>
      </c>
    </row>
    <row r="208" spans="1:10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4">
        <v>898</v>
      </c>
      <c r="G208" s="4">
        <v>222</v>
      </c>
      <c r="H208" s="4">
        <v>33</v>
      </c>
      <c r="I208" s="5">
        <v>3.5215686274509799</v>
      </c>
      <c r="J208" s="2" t="s">
        <v>2184</v>
      </c>
    </row>
    <row r="209" spans="1:10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4">
        <v>392</v>
      </c>
      <c r="G209" s="4">
        <v>163</v>
      </c>
      <c r="H209" s="4">
        <v>1</v>
      </c>
      <c r="I209" s="5">
        <v>2.3902439024390238</v>
      </c>
      <c r="J209" s="2" t="s">
        <v>2186</v>
      </c>
    </row>
    <row r="210" spans="1:10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4">
        <v>287</v>
      </c>
      <c r="G210" s="4">
        <v>1</v>
      </c>
      <c r="H210" s="4">
        <v>30</v>
      </c>
      <c r="I210" s="5">
        <v>9.258064516129032</v>
      </c>
      <c r="J210" s="2" t="s">
        <v>2185</v>
      </c>
    </row>
    <row r="211" spans="1:10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4">
        <v>15129</v>
      </c>
      <c r="G211" s="4">
        <v>3534</v>
      </c>
      <c r="H211" s="4">
        <v>1934</v>
      </c>
      <c r="I211" s="5">
        <v>2.766825164594001</v>
      </c>
      <c r="J211" s="2" t="s">
        <v>2189</v>
      </c>
    </row>
    <row r="212" spans="1:10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4">
        <v>318</v>
      </c>
      <c r="G212" s="4">
        <v>146</v>
      </c>
      <c r="H212" s="4">
        <v>22</v>
      </c>
      <c r="I212" s="5">
        <v>1.892857142857143</v>
      </c>
      <c r="J212" s="2" t="s">
        <v>2184</v>
      </c>
    </row>
    <row r="213" spans="1:10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4">
        <v>1236</v>
      </c>
      <c r="G213" s="4">
        <v>588</v>
      </c>
      <c r="H213" s="4">
        <v>134</v>
      </c>
      <c r="I213" s="5">
        <v>1.7119113573407201</v>
      </c>
      <c r="J213" s="2" t="s">
        <v>2184</v>
      </c>
    </row>
    <row r="214" spans="1:10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4">
        <v>195</v>
      </c>
      <c r="G214" s="4">
        <v>97</v>
      </c>
      <c r="H214" s="4">
        <v>20</v>
      </c>
      <c r="I214" s="5">
        <v>1.666666666666667</v>
      </c>
      <c r="J214" s="2" t="s">
        <v>2184</v>
      </c>
    </row>
    <row r="215" spans="1:10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4">
        <v>150</v>
      </c>
      <c r="G215" s="4">
        <v>1</v>
      </c>
      <c r="H215" s="4">
        <v>0</v>
      </c>
      <c r="I215" s="5">
        <v>150</v>
      </c>
      <c r="J215" s="2" t="s">
        <v>2187</v>
      </c>
    </row>
    <row r="216" spans="1:10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4">
        <v>5136</v>
      </c>
      <c r="G216" s="4">
        <v>794</v>
      </c>
      <c r="H216" s="4">
        <v>329</v>
      </c>
      <c r="I216" s="5">
        <v>4.5734639358860196</v>
      </c>
      <c r="J216" s="2" t="s">
        <v>2198</v>
      </c>
    </row>
    <row r="217" spans="1:10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4">
        <v>98</v>
      </c>
      <c r="G217" s="4">
        <v>58</v>
      </c>
      <c r="H217" s="4">
        <v>15</v>
      </c>
      <c r="I217" s="5">
        <v>1.342465753424658</v>
      </c>
      <c r="J217" s="2" t="s">
        <v>2192</v>
      </c>
    </row>
    <row r="218" spans="1:10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4">
        <v>30636</v>
      </c>
      <c r="G218" s="4">
        <v>16898</v>
      </c>
      <c r="H218" s="4">
        <v>3069</v>
      </c>
      <c r="I218" s="5">
        <v>1.5343316472179089</v>
      </c>
      <c r="J218" s="2" t="s">
        <v>2184</v>
      </c>
    </row>
    <row r="219" spans="1:10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4">
        <v>1199</v>
      </c>
      <c r="G219" s="4">
        <v>843</v>
      </c>
      <c r="H219" s="4">
        <v>274</v>
      </c>
      <c r="I219" s="5">
        <v>1.0734109221128021</v>
      </c>
      <c r="J219" s="2" t="s">
        <v>2187</v>
      </c>
    </row>
    <row r="220" spans="1:10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4">
        <v>256</v>
      </c>
      <c r="G220" s="4">
        <v>46</v>
      </c>
      <c r="H220" s="4">
        <v>3</v>
      </c>
      <c r="I220" s="5">
        <v>5.2244897959183669</v>
      </c>
      <c r="J220" s="2" t="s">
        <v>2186</v>
      </c>
    </row>
    <row r="221" spans="1:10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4">
        <v>1362</v>
      </c>
      <c r="G221" s="4">
        <v>75</v>
      </c>
      <c r="H221" s="4">
        <v>23</v>
      </c>
      <c r="I221" s="5">
        <v>13.897959183673469</v>
      </c>
      <c r="J221" s="2" t="s">
        <v>2189</v>
      </c>
    </row>
    <row r="222" spans="1:10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4">
        <v>1915</v>
      </c>
      <c r="G222" s="4">
        <v>1487</v>
      </c>
      <c r="H222" s="4">
        <v>151</v>
      </c>
      <c r="I222" s="5">
        <v>1.169108669108669</v>
      </c>
      <c r="J222" s="2" t="s">
        <v>2187</v>
      </c>
    </row>
    <row r="223" spans="1:10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4">
        <v>212</v>
      </c>
      <c r="G223" s="4">
        <v>111</v>
      </c>
      <c r="H223" s="4">
        <v>111</v>
      </c>
      <c r="I223" s="5">
        <v>0.95495495495495497</v>
      </c>
      <c r="J223" s="2" t="s">
        <v>2191</v>
      </c>
    </row>
    <row r="224" spans="1:10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4">
        <v>1412</v>
      </c>
      <c r="G224" s="4">
        <v>363</v>
      </c>
      <c r="H224" s="4">
        <v>84</v>
      </c>
      <c r="I224" s="5">
        <v>3.1588366890380311</v>
      </c>
      <c r="J224" s="2" t="s">
        <v>2187</v>
      </c>
    </row>
    <row r="225" spans="1:10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4">
        <v>204</v>
      </c>
      <c r="G225" s="4">
        <v>13</v>
      </c>
      <c r="H225" s="4">
        <v>3</v>
      </c>
      <c r="I225" s="5">
        <v>12.75</v>
      </c>
      <c r="J225" s="2" t="s">
        <v>2186</v>
      </c>
    </row>
    <row r="226" spans="1:10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4">
        <v>547</v>
      </c>
      <c r="G226" s="4">
        <v>24</v>
      </c>
      <c r="H226" s="4">
        <v>3</v>
      </c>
      <c r="I226" s="5">
        <v>20.25925925925926</v>
      </c>
      <c r="J226" s="2" t="s">
        <v>2192</v>
      </c>
    </row>
    <row r="227" spans="1:10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4">
        <v>359</v>
      </c>
      <c r="G227" s="4">
        <v>157</v>
      </c>
      <c r="H227" s="4">
        <v>29</v>
      </c>
      <c r="I227" s="5">
        <v>1.9301075268817209</v>
      </c>
      <c r="J227" s="2" t="s">
        <v>2186</v>
      </c>
    </row>
    <row r="228" spans="1:10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4">
        <v>9056</v>
      </c>
      <c r="G228" s="4">
        <v>3731</v>
      </c>
      <c r="H228" s="4">
        <v>618</v>
      </c>
      <c r="I228" s="5">
        <v>2.0823177742009662</v>
      </c>
      <c r="J228" s="2" t="s">
        <v>2184</v>
      </c>
    </row>
    <row r="229" spans="1:10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4">
        <v>1066</v>
      </c>
      <c r="G229" s="4">
        <v>487</v>
      </c>
      <c r="H229" s="4">
        <v>94</v>
      </c>
      <c r="I229" s="5">
        <v>1.834767641996558</v>
      </c>
      <c r="J229" s="2" t="s">
        <v>2184</v>
      </c>
    </row>
    <row r="230" spans="1:10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4">
        <v>1294</v>
      </c>
      <c r="G230" s="4">
        <v>261</v>
      </c>
      <c r="H230" s="4">
        <v>55</v>
      </c>
      <c r="I230" s="5">
        <v>4.0949367088607591</v>
      </c>
      <c r="J230" s="2" t="s">
        <v>2184</v>
      </c>
    </row>
    <row r="231" spans="1:10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4">
        <v>258</v>
      </c>
      <c r="G231" s="4">
        <v>109</v>
      </c>
      <c r="H231" s="4">
        <v>23</v>
      </c>
      <c r="I231" s="5">
        <v>1.954545454545455</v>
      </c>
      <c r="J231" s="2" t="s">
        <v>2187</v>
      </c>
    </row>
    <row r="232" spans="1:10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4">
        <v>142</v>
      </c>
      <c r="G232" s="4">
        <v>54</v>
      </c>
      <c r="H232" s="4">
        <v>13</v>
      </c>
      <c r="I232" s="5">
        <v>2.1194029850746272</v>
      </c>
      <c r="J232" s="2" t="s">
        <v>2184</v>
      </c>
    </row>
    <row r="233" spans="1:10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4">
        <v>2604</v>
      </c>
      <c r="G233" s="4">
        <v>2870</v>
      </c>
      <c r="H233" s="4">
        <v>410</v>
      </c>
      <c r="I233" s="5">
        <v>0.79390243902439028</v>
      </c>
      <c r="J233" s="2" t="s">
        <v>2184</v>
      </c>
    </row>
    <row r="234" spans="1:10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4">
        <v>677</v>
      </c>
      <c r="G234" s="4">
        <v>146</v>
      </c>
      <c r="H234" s="4">
        <v>27</v>
      </c>
      <c r="I234" s="5">
        <v>3.9132947976878611</v>
      </c>
      <c r="J234" s="2" t="s">
        <v>2181</v>
      </c>
    </row>
    <row r="235" spans="1:10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4">
        <v>6601</v>
      </c>
      <c r="G235" s="4">
        <v>2952</v>
      </c>
      <c r="H235" s="4">
        <v>564</v>
      </c>
      <c r="I235" s="5">
        <v>1.877417519908988</v>
      </c>
      <c r="J235" s="2" t="s">
        <v>2184</v>
      </c>
    </row>
    <row r="236" spans="1:10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4">
        <v>402</v>
      </c>
      <c r="G236" s="4">
        <v>1</v>
      </c>
      <c r="H236" s="4">
        <v>0</v>
      </c>
      <c r="I236" s="5">
        <v>402</v>
      </c>
      <c r="J236" s="2" t="s">
        <v>2186</v>
      </c>
    </row>
    <row r="237" spans="1:10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4">
        <v>812</v>
      </c>
      <c r="G237" s="4">
        <v>475</v>
      </c>
      <c r="H237" s="4">
        <v>143</v>
      </c>
      <c r="I237" s="5">
        <v>1.3139158576051779</v>
      </c>
      <c r="J237" s="2" t="s">
        <v>2191</v>
      </c>
    </row>
    <row r="238" spans="1:10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4">
        <v>392</v>
      </c>
      <c r="G238" s="4">
        <v>164</v>
      </c>
      <c r="H238" s="4">
        <v>56</v>
      </c>
      <c r="I238" s="5">
        <v>1.781818181818182</v>
      </c>
      <c r="J238" s="2" t="s">
        <v>2184</v>
      </c>
    </row>
    <row r="239" spans="1:10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4">
        <v>205</v>
      </c>
      <c r="G239" s="4">
        <v>47</v>
      </c>
      <c r="H239" s="4">
        <v>5</v>
      </c>
      <c r="I239" s="5">
        <v>3.942307692307693</v>
      </c>
      <c r="J239" s="2" t="s">
        <v>2181</v>
      </c>
    </row>
    <row r="240" spans="1:10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4">
        <v>583</v>
      </c>
      <c r="G240" s="4">
        <v>0</v>
      </c>
      <c r="H240" s="4">
        <v>0</v>
      </c>
      <c r="I240" s="5">
        <v>0</v>
      </c>
      <c r="J240" s="2" t="s">
        <v>2186</v>
      </c>
    </row>
    <row r="241" spans="1:10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4">
        <v>1603</v>
      </c>
      <c r="G241" s="4">
        <v>752</v>
      </c>
      <c r="H241" s="4">
        <v>116</v>
      </c>
      <c r="I241" s="5">
        <v>1.846774193548387</v>
      </c>
      <c r="J241" s="2" t="s">
        <v>2191</v>
      </c>
    </row>
    <row r="242" spans="1:10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4">
        <v>334</v>
      </c>
      <c r="G242" s="4">
        <v>12</v>
      </c>
      <c r="H242" s="4">
        <v>10</v>
      </c>
      <c r="I242" s="5">
        <v>15.18181818181818</v>
      </c>
      <c r="J242" s="2" t="s">
        <v>2181</v>
      </c>
    </row>
    <row r="243" spans="1:10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4">
        <v>7843</v>
      </c>
      <c r="G243" s="4">
        <v>400</v>
      </c>
      <c r="H243" s="4">
        <v>267</v>
      </c>
      <c r="I243" s="5">
        <v>11.758620689655171</v>
      </c>
      <c r="J243" s="2" t="s">
        <v>2186</v>
      </c>
    </row>
    <row r="244" spans="1:10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4">
        <v>148</v>
      </c>
      <c r="G244" s="4">
        <v>15</v>
      </c>
      <c r="H244" s="4">
        <v>11</v>
      </c>
      <c r="I244" s="5">
        <v>5.6923076923076934</v>
      </c>
      <c r="J244" s="2" t="s">
        <v>2184</v>
      </c>
    </row>
    <row r="245" spans="1:10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4">
        <v>235</v>
      </c>
      <c r="G245" s="4">
        <v>83</v>
      </c>
      <c r="H245" s="4">
        <v>18</v>
      </c>
      <c r="I245" s="5">
        <v>2.326732673267327</v>
      </c>
      <c r="J245" s="2" t="s">
        <v>2184</v>
      </c>
    </row>
    <row r="246" spans="1:10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4">
        <v>79</v>
      </c>
      <c r="G246" s="4">
        <v>30</v>
      </c>
      <c r="H246" s="4">
        <v>5</v>
      </c>
      <c r="I246" s="5">
        <v>2.2571428571428571</v>
      </c>
      <c r="J246" s="2" t="s">
        <v>2187</v>
      </c>
    </row>
    <row r="247" spans="1:10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4">
        <v>894</v>
      </c>
      <c r="G247" s="4">
        <v>132</v>
      </c>
      <c r="H247" s="4">
        <v>23</v>
      </c>
      <c r="I247" s="5">
        <v>5.7677419354838708</v>
      </c>
      <c r="J247" s="2" t="s">
        <v>2199</v>
      </c>
    </row>
    <row r="248" spans="1:10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4">
        <v>1102</v>
      </c>
      <c r="G248" s="4">
        <v>204</v>
      </c>
      <c r="H248" s="4">
        <v>41</v>
      </c>
      <c r="I248" s="5">
        <v>4.4979591836734691</v>
      </c>
      <c r="J248" s="2" t="s">
        <v>2188</v>
      </c>
    </row>
    <row r="249" spans="1:10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4">
        <v>941</v>
      </c>
      <c r="G249" s="4">
        <v>421</v>
      </c>
      <c r="H249" s="4">
        <v>70</v>
      </c>
      <c r="I249" s="5">
        <v>1.916496945010183</v>
      </c>
      <c r="J249" s="2" t="s">
        <v>2184</v>
      </c>
    </row>
    <row r="250" spans="1:10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4">
        <v>416</v>
      </c>
      <c r="G250" s="4">
        <v>88</v>
      </c>
      <c r="H250" s="4">
        <v>19</v>
      </c>
      <c r="I250" s="5">
        <v>3.8878504672897201</v>
      </c>
      <c r="J250" s="2" t="s">
        <v>2184</v>
      </c>
    </row>
    <row r="251" spans="1:10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4">
        <v>707</v>
      </c>
      <c r="G251" s="4">
        <v>403</v>
      </c>
      <c r="H251" s="4">
        <v>86</v>
      </c>
      <c r="I251" s="5">
        <v>1.445807770961145</v>
      </c>
      <c r="J251" s="2" t="s">
        <v>2183</v>
      </c>
    </row>
    <row r="252" spans="1:10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4">
        <v>909</v>
      </c>
      <c r="G252" s="4">
        <v>422</v>
      </c>
      <c r="H252" s="4">
        <v>98</v>
      </c>
      <c r="I252" s="5">
        <v>1.7480769230769231</v>
      </c>
      <c r="J252" s="2" t="s">
        <v>2184</v>
      </c>
    </row>
    <row r="253" spans="1:10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4">
        <v>1326</v>
      </c>
      <c r="G253" s="4">
        <v>104</v>
      </c>
      <c r="H253" s="4">
        <v>18</v>
      </c>
      <c r="I253" s="5">
        <v>10.86885245901639</v>
      </c>
      <c r="J253" s="2" t="s">
        <v>2191</v>
      </c>
    </row>
    <row r="254" spans="1:10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4">
        <v>594</v>
      </c>
      <c r="G254" s="4">
        <v>343</v>
      </c>
      <c r="H254" s="4">
        <v>61</v>
      </c>
      <c r="I254" s="5">
        <v>1.47029702970297</v>
      </c>
      <c r="J254" s="2" t="s">
        <v>2184</v>
      </c>
    </row>
    <row r="255" spans="1:10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4">
        <v>644</v>
      </c>
      <c r="G255" s="4">
        <v>321</v>
      </c>
      <c r="H255" s="4">
        <v>94</v>
      </c>
      <c r="I255" s="5">
        <v>1.551807228915663</v>
      </c>
      <c r="J255" s="2" t="s">
        <v>2184</v>
      </c>
    </row>
    <row r="256" spans="1:10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4">
        <v>192</v>
      </c>
      <c r="G256" s="4">
        <v>70</v>
      </c>
      <c r="H256" s="4">
        <v>16</v>
      </c>
      <c r="I256" s="5">
        <v>2.2325581395348841</v>
      </c>
      <c r="J256" s="2" t="s">
        <v>2186</v>
      </c>
    </row>
    <row r="257" spans="1:10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4">
        <v>283</v>
      </c>
      <c r="G257" s="4">
        <v>210</v>
      </c>
      <c r="H257" s="4">
        <v>26</v>
      </c>
      <c r="I257" s="5">
        <v>1.199152542372881</v>
      </c>
      <c r="J257" s="2" t="s">
        <v>2191</v>
      </c>
    </row>
    <row r="258" spans="1:10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4">
        <v>587</v>
      </c>
      <c r="G258" s="4">
        <v>32</v>
      </c>
      <c r="H258" s="4">
        <v>14</v>
      </c>
      <c r="I258" s="5">
        <v>12.760869565217391</v>
      </c>
      <c r="J258" s="2" t="s">
        <v>2184</v>
      </c>
    </row>
    <row r="259" spans="1:10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4">
        <v>155</v>
      </c>
      <c r="G259" s="4">
        <v>39</v>
      </c>
      <c r="H259" s="4">
        <v>5</v>
      </c>
      <c r="I259" s="5">
        <v>3.5227272727272729</v>
      </c>
      <c r="J259" s="2" t="s">
        <v>2184</v>
      </c>
    </row>
    <row r="260" spans="1:10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4">
        <v>161</v>
      </c>
      <c r="G260" s="4">
        <v>87</v>
      </c>
      <c r="H260" s="4">
        <v>5</v>
      </c>
      <c r="I260" s="5">
        <v>1.75</v>
      </c>
      <c r="J260" s="2" t="s">
        <v>2184</v>
      </c>
    </row>
    <row r="261" spans="1:10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4">
        <v>1022</v>
      </c>
      <c r="G261" s="4">
        <v>14</v>
      </c>
      <c r="H261" s="4">
        <v>0</v>
      </c>
      <c r="I261" s="5">
        <v>73</v>
      </c>
      <c r="J261" s="2" t="s">
        <v>2181</v>
      </c>
    </row>
    <row r="262" spans="1:10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4">
        <v>640</v>
      </c>
      <c r="G262" s="4">
        <v>240</v>
      </c>
      <c r="H262" s="4">
        <v>55</v>
      </c>
      <c r="I262" s="5">
        <v>2.1694915254237288</v>
      </c>
      <c r="J262" s="2" t="s">
        <v>2181</v>
      </c>
    </row>
    <row r="263" spans="1:10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4">
        <v>765</v>
      </c>
      <c r="G263" s="4">
        <v>193</v>
      </c>
      <c r="H263" s="4">
        <v>40</v>
      </c>
      <c r="I263" s="5">
        <v>3.2832618025751068</v>
      </c>
      <c r="J263" s="2" t="s">
        <v>2187</v>
      </c>
    </row>
    <row r="264" spans="1:10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4">
        <v>319</v>
      </c>
      <c r="G264" s="4">
        <v>123</v>
      </c>
      <c r="H264" s="4">
        <v>16</v>
      </c>
      <c r="I264" s="5">
        <v>2.2949640287769779</v>
      </c>
      <c r="J264" s="2" t="s">
        <v>2184</v>
      </c>
    </row>
    <row r="265" spans="1:10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4">
        <v>398</v>
      </c>
      <c r="G265" s="4">
        <v>53</v>
      </c>
      <c r="H265" s="4">
        <v>1</v>
      </c>
      <c r="I265" s="5">
        <v>7.3703703703703702</v>
      </c>
      <c r="J265" s="2" t="s">
        <v>2186</v>
      </c>
    </row>
    <row r="266" spans="1:10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4">
        <v>336</v>
      </c>
      <c r="G266" s="4">
        <v>212</v>
      </c>
      <c r="H266" s="4">
        <v>52</v>
      </c>
      <c r="I266" s="5">
        <v>1.2727272727272729</v>
      </c>
      <c r="J266" s="2" t="s">
        <v>2181</v>
      </c>
    </row>
    <row r="267" spans="1:10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4">
        <v>224</v>
      </c>
      <c r="G267" s="4">
        <v>108</v>
      </c>
      <c r="H267" s="4">
        <v>48</v>
      </c>
      <c r="I267" s="5">
        <v>1.4358974358974359</v>
      </c>
      <c r="J267" s="2" t="s">
        <v>2186</v>
      </c>
    </row>
    <row r="268" spans="1:10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4">
        <v>251</v>
      </c>
      <c r="G268" s="4">
        <v>66</v>
      </c>
      <c r="H268" s="4">
        <v>17</v>
      </c>
      <c r="I268" s="5">
        <v>3.024096385542169</v>
      </c>
      <c r="J268" s="2" t="s">
        <v>2184</v>
      </c>
    </row>
    <row r="269" spans="1:10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4">
        <v>414</v>
      </c>
      <c r="G269" s="4">
        <v>74</v>
      </c>
      <c r="H269" s="4">
        <v>17</v>
      </c>
      <c r="I269" s="5">
        <v>4.5494505494505493</v>
      </c>
      <c r="J269" s="2" t="s">
        <v>2184</v>
      </c>
    </row>
    <row r="270" spans="1:10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4">
        <v>695</v>
      </c>
      <c r="G270" s="4">
        <v>228</v>
      </c>
      <c r="H270" s="4">
        <v>50</v>
      </c>
      <c r="I270" s="5">
        <v>2.5</v>
      </c>
      <c r="J270" s="2" t="s">
        <v>2184</v>
      </c>
    </row>
    <row r="271" spans="1:10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4">
        <v>751</v>
      </c>
      <c r="G271" s="4">
        <v>347</v>
      </c>
      <c r="H271" s="4">
        <v>71</v>
      </c>
      <c r="I271" s="5">
        <v>1.7966507177033491</v>
      </c>
      <c r="J271" s="2" t="s">
        <v>2181</v>
      </c>
    </row>
    <row r="272" spans="1:10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4">
        <v>376</v>
      </c>
      <c r="G272" s="4">
        <v>198</v>
      </c>
      <c r="H272" s="4">
        <v>27</v>
      </c>
      <c r="I272" s="5">
        <v>1.671111111111111</v>
      </c>
      <c r="J272" s="2" t="s">
        <v>2185</v>
      </c>
    </row>
    <row r="273" spans="1:10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4">
        <v>241</v>
      </c>
      <c r="G273" s="4">
        <v>41</v>
      </c>
      <c r="H273" s="4">
        <v>7</v>
      </c>
      <c r="I273" s="5">
        <v>5.020833333333333</v>
      </c>
      <c r="J273" s="2" t="s">
        <v>2181</v>
      </c>
    </row>
    <row r="274" spans="1:10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4">
        <v>718</v>
      </c>
      <c r="G274" s="4">
        <v>272</v>
      </c>
      <c r="H274" s="4">
        <v>48</v>
      </c>
      <c r="I274" s="5">
        <v>2.2437499999999999</v>
      </c>
      <c r="J274" s="2" t="s">
        <v>2183</v>
      </c>
    </row>
    <row r="275" spans="1:10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4">
        <v>251</v>
      </c>
      <c r="G275" s="4">
        <v>32</v>
      </c>
      <c r="H275" s="4">
        <v>2</v>
      </c>
      <c r="I275" s="5">
        <v>7.382352941176471</v>
      </c>
      <c r="J275" s="2" t="s">
        <v>2186</v>
      </c>
    </row>
    <row r="276" spans="1:10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4">
        <v>1185</v>
      </c>
      <c r="G276" s="4">
        <v>25</v>
      </c>
      <c r="H276" s="4">
        <v>22</v>
      </c>
      <c r="I276" s="5">
        <v>25.212765957446809</v>
      </c>
      <c r="J276" s="2" t="s">
        <v>2181</v>
      </c>
    </row>
    <row r="277" spans="1:10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4">
        <v>265</v>
      </c>
      <c r="G277" s="4">
        <v>128</v>
      </c>
      <c r="H277" s="4">
        <v>26</v>
      </c>
      <c r="I277" s="5">
        <v>1.720779220779221</v>
      </c>
      <c r="J277" s="2" t="s">
        <v>2184</v>
      </c>
    </row>
    <row r="278" spans="1:10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4">
        <v>2400</v>
      </c>
      <c r="G278" s="4">
        <v>613</v>
      </c>
      <c r="H278" s="4">
        <v>97</v>
      </c>
      <c r="I278" s="5">
        <v>3.380281690140845</v>
      </c>
      <c r="J278" s="2" t="s">
        <v>2186</v>
      </c>
    </row>
    <row r="279" spans="1:10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4">
        <v>418</v>
      </c>
      <c r="G279" s="4">
        <v>91</v>
      </c>
      <c r="H279" s="4">
        <v>38</v>
      </c>
      <c r="I279" s="5">
        <v>3.2403100775193798</v>
      </c>
      <c r="J279" s="2" t="s">
        <v>2200</v>
      </c>
    </row>
    <row r="280" spans="1:10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4">
        <v>237</v>
      </c>
      <c r="G280" s="4">
        <v>0</v>
      </c>
      <c r="H280" s="4">
        <v>0</v>
      </c>
      <c r="I280" s="5">
        <v>0</v>
      </c>
      <c r="J280" s="2" t="s">
        <v>2191</v>
      </c>
    </row>
    <row r="281" spans="1:10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4">
        <v>993</v>
      </c>
      <c r="G281" s="4">
        <v>81</v>
      </c>
      <c r="H281" s="4">
        <v>18</v>
      </c>
      <c r="I281" s="5">
        <v>10.030303030303029</v>
      </c>
      <c r="J281" s="2" t="s">
        <v>2184</v>
      </c>
    </row>
    <row r="282" spans="1:10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4">
        <v>333</v>
      </c>
      <c r="G282" s="4">
        <v>64</v>
      </c>
      <c r="H282" s="4">
        <v>16</v>
      </c>
      <c r="I282" s="5">
        <v>4.1624999999999996</v>
      </c>
      <c r="J282" s="2" t="s">
        <v>2181</v>
      </c>
    </row>
    <row r="283" spans="1:10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4">
        <v>321</v>
      </c>
      <c r="G283" s="4">
        <v>141</v>
      </c>
      <c r="H283" s="4">
        <v>34</v>
      </c>
      <c r="I283" s="5">
        <v>1.8342857142857141</v>
      </c>
      <c r="J283" s="2" t="s">
        <v>2187</v>
      </c>
    </row>
    <row r="284" spans="1:10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4">
        <v>202</v>
      </c>
      <c r="G284" s="4">
        <v>75</v>
      </c>
      <c r="H284" s="4">
        <v>10</v>
      </c>
      <c r="I284" s="5">
        <v>2.3764705882352941</v>
      </c>
      <c r="J284" s="2" t="s">
        <v>2183</v>
      </c>
    </row>
    <row r="285" spans="1:10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4">
        <v>1170</v>
      </c>
      <c r="G285" s="4">
        <v>299</v>
      </c>
      <c r="H285" s="4">
        <v>58</v>
      </c>
      <c r="I285" s="5">
        <v>3.2773109243697478</v>
      </c>
      <c r="J285" s="2" t="s">
        <v>2184</v>
      </c>
    </row>
    <row r="286" spans="1:10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4">
        <v>423</v>
      </c>
      <c r="G286" s="4">
        <v>154</v>
      </c>
      <c r="H286" s="4">
        <v>17</v>
      </c>
      <c r="I286" s="5">
        <v>2.4736842105263159</v>
      </c>
      <c r="J286" s="2" t="s">
        <v>2186</v>
      </c>
    </row>
    <row r="287" spans="1:10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4">
        <v>3062</v>
      </c>
      <c r="G287" s="4">
        <v>140</v>
      </c>
      <c r="H287" s="4">
        <v>97</v>
      </c>
      <c r="I287" s="5">
        <v>12.919831223628689</v>
      </c>
      <c r="J287" s="2" t="s">
        <v>2184</v>
      </c>
    </row>
    <row r="288" spans="1:10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4">
        <v>130</v>
      </c>
      <c r="G288" s="4">
        <v>54</v>
      </c>
      <c r="H288" s="4">
        <v>10</v>
      </c>
      <c r="I288" s="5">
        <v>2.03125</v>
      </c>
      <c r="J288" s="2" t="s">
        <v>2186</v>
      </c>
    </row>
    <row r="289" spans="1:10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4">
        <v>1006</v>
      </c>
      <c r="G289" s="4">
        <v>123</v>
      </c>
      <c r="H289" s="4">
        <v>54</v>
      </c>
      <c r="I289" s="5">
        <v>5.6836158192090398</v>
      </c>
      <c r="J289" s="2" t="s">
        <v>2186</v>
      </c>
    </row>
    <row r="290" spans="1:10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4">
        <v>1998</v>
      </c>
      <c r="G290" s="4">
        <v>389</v>
      </c>
      <c r="H290" s="4">
        <v>87</v>
      </c>
      <c r="I290" s="5">
        <v>4.1974789915966388</v>
      </c>
      <c r="J290" s="2" t="s">
        <v>2184</v>
      </c>
    </row>
    <row r="291" spans="1:10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4">
        <v>302</v>
      </c>
      <c r="G291" s="4">
        <v>146</v>
      </c>
      <c r="H291" s="4">
        <v>36</v>
      </c>
      <c r="I291" s="5">
        <v>1.659340659340659</v>
      </c>
      <c r="J291" s="2" t="s">
        <v>2187</v>
      </c>
    </row>
    <row r="292" spans="1:10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4">
        <v>1153</v>
      </c>
      <c r="G292" s="4">
        <v>461</v>
      </c>
      <c r="H292" s="4">
        <v>103</v>
      </c>
      <c r="I292" s="5">
        <v>2.044326241134752</v>
      </c>
      <c r="J292" s="2" t="s">
        <v>2181</v>
      </c>
    </row>
    <row r="293" spans="1:10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4">
        <v>859</v>
      </c>
      <c r="G293" s="4">
        <v>145</v>
      </c>
      <c r="H293" s="4">
        <v>42</v>
      </c>
      <c r="I293" s="5">
        <v>4.5935828877005349</v>
      </c>
      <c r="J293" s="2" t="s">
        <v>2186</v>
      </c>
    </row>
    <row r="294" spans="1:10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4">
        <v>1212</v>
      </c>
      <c r="G294" s="4">
        <v>340</v>
      </c>
      <c r="H294" s="4">
        <v>106</v>
      </c>
      <c r="I294" s="5">
        <v>2.717488789237668</v>
      </c>
      <c r="J294" s="2" t="s">
        <v>2184</v>
      </c>
    </row>
    <row r="295" spans="1:10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4">
        <v>302</v>
      </c>
      <c r="G295" s="4">
        <v>117</v>
      </c>
      <c r="H295" s="4">
        <v>30</v>
      </c>
      <c r="I295" s="5">
        <v>2.0544217687074831</v>
      </c>
      <c r="J295" s="2" t="s">
        <v>2181</v>
      </c>
    </row>
    <row r="296" spans="1:10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4">
        <v>234</v>
      </c>
      <c r="G296" s="4">
        <v>28</v>
      </c>
      <c r="H296" s="4">
        <v>11</v>
      </c>
      <c r="I296" s="5">
        <v>6</v>
      </c>
      <c r="J296" s="2" t="s">
        <v>2184</v>
      </c>
    </row>
    <row r="297" spans="1:10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4">
        <v>628</v>
      </c>
      <c r="G297" s="4">
        <v>80</v>
      </c>
      <c r="H297" s="4">
        <v>14</v>
      </c>
      <c r="I297" s="5">
        <v>6.6808510638297864</v>
      </c>
      <c r="J297" s="2" t="s">
        <v>2186</v>
      </c>
    </row>
    <row r="298" spans="1:10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4">
        <v>1576</v>
      </c>
      <c r="G298" s="4">
        <v>116</v>
      </c>
      <c r="H298" s="4">
        <v>31</v>
      </c>
      <c r="I298" s="5">
        <v>10.721088435374149</v>
      </c>
      <c r="J298" s="2" t="s">
        <v>2181</v>
      </c>
    </row>
    <row r="299" spans="1:10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4">
        <v>170</v>
      </c>
      <c r="G299" s="4">
        <v>30</v>
      </c>
      <c r="H299" s="4">
        <v>3</v>
      </c>
      <c r="I299" s="5">
        <v>5.1515151515151514</v>
      </c>
      <c r="J299" s="2" t="s">
        <v>2184</v>
      </c>
    </row>
    <row r="300" spans="1:10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4">
        <v>569</v>
      </c>
      <c r="G300" s="4">
        <v>107</v>
      </c>
      <c r="H300" s="4">
        <v>9</v>
      </c>
      <c r="I300" s="5">
        <v>4.9051724137931032</v>
      </c>
      <c r="J300" s="2" t="s">
        <v>2181</v>
      </c>
    </row>
    <row r="301" spans="1:10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4">
        <v>699</v>
      </c>
      <c r="G301" s="4">
        <v>84</v>
      </c>
      <c r="H301" s="4">
        <v>31</v>
      </c>
      <c r="I301" s="5">
        <v>6.0782608695652174</v>
      </c>
      <c r="J301" s="2" t="s">
        <v>2184</v>
      </c>
    </row>
    <row r="302" spans="1:10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4">
        <v>689</v>
      </c>
      <c r="G302" s="4">
        <v>208</v>
      </c>
      <c r="H302" s="4">
        <v>48</v>
      </c>
      <c r="I302" s="5">
        <v>2.69140625</v>
      </c>
      <c r="J302" s="2" t="s">
        <v>2181</v>
      </c>
    </row>
    <row r="303" spans="1:10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4">
        <v>662</v>
      </c>
      <c r="G303" s="4">
        <v>0</v>
      </c>
      <c r="H303" s="4">
        <v>0</v>
      </c>
      <c r="I303" s="5">
        <v>0</v>
      </c>
      <c r="J303" s="2" t="s">
        <v>2193</v>
      </c>
    </row>
    <row r="304" spans="1:10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4">
        <v>1209</v>
      </c>
      <c r="G304" s="4">
        <v>344</v>
      </c>
      <c r="H304" s="4">
        <v>94</v>
      </c>
      <c r="I304" s="5">
        <v>2.7602739726027399</v>
      </c>
      <c r="J304" s="2" t="s">
        <v>2191</v>
      </c>
    </row>
    <row r="305" spans="1:10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4">
        <v>1098</v>
      </c>
      <c r="G305" s="4">
        <v>135</v>
      </c>
      <c r="H305" s="4">
        <v>66</v>
      </c>
      <c r="I305" s="5">
        <v>5.4626865671641793</v>
      </c>
      <c r="J305" s="2" t="s">
        <v>2183</v>
      </c>
    </row>
    <row r="306" spans="1:10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4">
        <v>405</v>
      </c>
      <c r="G306" s="4">
        <v>50</v>
      </c>
      <c r="H306" s="4">
        <v>28</v>
      </c>
      <c r="I306" s="5">
        <v>5.1923076923076934</v>
      </c>
      <c r="J306" s="2" t="s">
        <v>2186</v>
      </c>
    </row>
    <row r="307" spans="1:10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4">
        <v>2121</v>
      </c>
      <c r="G307" s="4">
        <v>478</v>
      </c>
      <c r="H307" s="4">
        <v>106</v>
      </c>
      <c r="I307" s="5">
        <v>3.631849315068493</v>
      </c>
      <c r="J307" s="2" t="s">
        <v>2187</v>
      </c>
    </row>
    <row r="308" spans="1:10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4">
        <v>6780</v>
      </c>
      <c r="G308" s="4">
        <v>2956</v>
      </c>
      <c r="H308" s="4">
        <v>660</v>
      </c>
      <c r="I308" s="5">
        <v>1.875</v>
      </c>
      <c r="J308" s="2" t="s">
        <v>2184</v>
      </c>
    </row>
    <row r="309" spans="1:10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4">
        <v>5693</v>
      </c>
      <c r="G309" s="4">
        <v>1282</v>
      </c>
      <c r="H309" s="4">
        <v>371</v>
      </c>
      <c r="I309" s="5">
        <v>3.444041137326074</v>
      </c>
      <c r="J309" s="2" t="s">
        <v>2201</v>
      </c>
    </row>
    <row r="310" spans="1:10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4">
        <v>927</v>
      </c>
      <c r="G310" s="4">
        <v>331</v>
      </c>
      <c r="H310" s="4">
        <v>65</v>
      </c>
      <c r="I310" s="5">
        <v>2.3409090909090908</v>
      </c>
      <c r="J310" s="2" t="s">
        <v>2186</v>
      </c>
    </row>
    <row r="311" spans="1:10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4">
        <v>2240</v>
      </c>
      <c r="G311" s="4">
        <v>970</v>
      </c>
      <c r="H311" s="4">
        <v>244</v>
      </c>
      <c r="I311" s="5">
        <v>1.8451400329489289</v>
      </c>
      <c r="J311" s="2" t="s">
        <v>2184</v>
      </c>
    </row>
    <row r="312" spans="1:10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4">
        <v>1009</v>
      </c>
      <c r="G312" s="4">
        <v>498</v>
      </c>
      <c r="H312" s="4">
        <v>95</v>
      </c>
      <c r="I312" s="5">
        <v>1.701517706576728</v>
      </c>
      <c r="J312" s="2" t="s">
        <v>2187</v>
      </c>
    </row>
    <row r="313" spans="1:10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4">
        <v>244</v>
      </c>
      <c r="G313" s="4">
        <v>18</v>
      </c>
      <c r="H313" s="4">
        <v>7</v>
      </c>
      <c r="I313" s="5">
        <v>9.76</v>
      </c>
      <c r="J313" s="2" t="s">
        <v>2184</v>
      </c>
    </row>
    <row r="314" spans="1:10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4">
        <v>360</v>
      </c>
      <c r="G314" s="4">
        <v>102</v>
      </c>
      <c r="H314" s="4">
        <v>36</v>
      </c>
      <c r="I314" s="5">
        <v>2.6086956521739131</v>
      </c>
      <c r="J314" s="2" t="s">
        <v>2184</v>
      </c>
    </row>
    <row r="315" spans="1:10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4">
        <v>1566</v>
      </c>
      <c r="G315" s="4">
        <v>315</v>
      </c>
      <c r="H315" s="4">
        <v>75</v>
      </c>
      <c r="I315" s="5">
        <v>4.0153846153846153</v>
      </c>
      <c r="J315" s="2" t="s">
        <v>2186</v>
      </c>
    </row>
    <row r="316" spans="1:10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4">
        <v>111</v>
      </c>
      <c r="G316" s="4">
        <v>33</v>
      </c>
      <c r="H316" s="4">
        <v>16</v>
      </c>
      <c r="I316" s="5">
        <v>2.2653061224489801</v>
      </c>
      <c r="J316" s="2" t="s">
        <v>2184</v>
      </c>
    </row>
    <row r="317" spans="1:10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4">
        <v>577</v>
      </c>
      <c r="G317" s="4">
        <v>52</v>
      </c>
      <c r="H317" s="4">
        <v>9</v>
      </c>
      <c r="I317" s="5">
        <v>9.4590163934426226</v>
      </c>
      <c r="J317" s="2" t="s">
        <v>2184</v>
      </c>
    </row>
    <row r="318" spans="1:10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4">
        <v>622</v>
      </c>
      <c r="G318" s="4">
        <v>10</v>
      </c>
      <c r="H318" s="4">
        <v>13</v>
      </c>
      <c r="I318" s="5">
        <v>27.04347826086957</v>
      </c>
      <c r="J318" s="2" t="s">
        <v>2184</v>
      </c>
    </row>
    <row r="319" spans="1:10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4">
        <v>1734</v>
      </c>
      <c r="G319" s="4">
        <v>940</v>
      </c>
      <c r="H319" s="4">
        <v>162</v>
      </c>
      <c r="I319" s="5">
        <v>1.5735027223230491</v>
      </c>
      <c r="J319" s="2" t="s">
        <v>2186</v>
      </c>
    </row>
    <row r="320" spans="1:10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4">
        <v>329</v>
      </c>
      <c r="G320" s="4">
        <v>167</v>
      </c>
      <c r="H320" s="4">
        <v>13</v>
      </c>
      <c r="I320" s="5">
        <v>1.8277777777777779</v>
      </c>
      <c r="J320" s="2" t="s">
        <v>2189</v>
      </c>
    </row>
    <row r="321" spans="1:10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4">
        <v>404</v>
      </c>
      <c r="G321" s="4">
        <v>187</v>
      </c>
      <c r="H321" s="4">
        <v>35</v>
      </c>
      <c r="I321" s="5">
        <v>1.8198198198198201</v>
      </c>
      <c r="J321" s="2" t="s">
        <v>2184</v>
      </c>
    </row>
    <row r="322" spans="1:10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4">
        <v>299</v>
      </c>
      <c r="G322" s="4">
        <v>144</v>
      </c>
      <c r="H322" s="4">
        <v>26</v>
      </c>
      <c r="I322" s="5">
        <v>1.7588235294117649</v>
      </c>
      <c r="J322" s="2" t="s">
        <v>2184</v>
      </c>
    </row>
    <row r="323" spans="1:10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4">
        <v>1184</v>
      </c>
      <c r="G323" s="4">
        <v>590</v>
      </c>
      <c r="H323" s="4">
        <v>162</v>
      </c>
      <c r="I323" s="5">
        <v>1.574468085106383</v>
      </c>
      <c r="J323" s="2" t="s">
        <v>2184</v>
      </c>
    </row>
    <row r="324" spans="1:10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4">
        <v>441</v>
      </c>
      <c r="G324" s="4">
        <v>120</v>
      </c>
      <c r="H324" s="4">
        <v>15</v>
      </c>
      <c r="I324" s="5">
        <v>3.2666666666666671</v>
      </c>
      <c r="J324" s="2" t="s">
        <v>2184</v>
      </c>
    </row>
    <row r="325" spans="1:10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4">
        <v>2709</v>
      </c>
      <c r="G325" s="4">
        <v>1041</v>
      </c>
      <c r="H325" s="4">
        <v>158</v>
      </c>
      <c r="I325" s="5">
        <v>2.2593828190158471</v>
      </c>
      <c r="J325" s="2" t="s">
        <v>2184</v>
      </c>
    </row>
    <row r="326" spans="1:10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4">
        <v>2700</v>
      </c>
      <c r="G326" s="4">
        <v>655</v>
      </c>
      <c r="H326" s="4">
        <v>240</v>
      </c>
      <c r="I326" s="5">
        <v>3.016759776536313</v>
      </c>
      <c r="J326" s="2" t="s">
        <v>2184</v>
      </c>
    </row>
    <row r="327" spans="1:10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4">
        <v>712</v>
      </c>
      <c r="G327" s="4">
        <v>68</v>
      </c>
      <c r="H327" s="4">
        <v>26</v>
      </c>
      <c r="I327" s="5">
        <v>7.5744680851063837</v>
      </c>
      <c r="J327" s="2" t="s">
        <v>2184</v>
      </c>
    </row>
    <row r="328" spans="1:10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4">
        <v>373</v>
      </c>
      <c r="G328" s="4">
        <v>92</v>
      </c>
      <c r="H328" s="4">
        <v>5</v>
      </c>
      <c r="I328" s="5">
        <v>3.8453608247422681</v>
      </c>
      <c r="J328" s="2" t="s">
        <v>2186</v>
      </c>
    </row>
    <row r="329" spans="1:10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4">
        <v>162</v>
      </c>
      <c r="G329" s="4">
        <v>63</v>
      </c>
      <c r="H329" s="4">
        <v>16</v>
      </c>
      <c r="I329" s="5">
        <v>2.0506329113924049</v>
      </c>
      <c r="J329" s="2" t="s">
        <v>2184</v>
      </c>
    </row>
    <row r="330" spans="1:10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4">
        <v>449</v>
      </c>
      <c r="G330" s="4">
        <v>182</v>
      </c>
      <c r="H330" s="4">
        <v>29</v>
      </c>
      <c r="I330" s="5">
        <v>2.1279620853080572</v>
      </c>
      <c r="J330" s="2" t="s">
        <v>2184</v>
      </c>
    </row>
    <row r="331" spans="1:10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4">
        <v>429</v>
      </c>
      <c r="G331" s="4">
        <v>280</v>
      </c>
      <c r="H331" s="4">
        <v>29</v>
      </c>
      <c r="I331" s="5">
        <v>1.3883495145631071</v>
      </c>
      <c r="J331" s="2" t="s">
        <v>2184</v>
      </c>
    </row>
    <row r="332" spans="1:10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4">
        <v>158</v>
      </c>
      <c r="G332" s="4">
        <v>150</v>
      </c>
      <c r="H332" s="4">
        <v>20</v>
      </c>
      <c r="I332" s="5">
        <v>0.92941176470588238</v>
      </c>
      <c r="J332" s="2" t="s">
        <v>2183</v>
      </c>
    </row>
    <row r="333" spans="1:10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4">
        <v>663</v>
      </c>
      <c r="G333" s="4">
        <v>195</v>
      </c>
      <c r="H333" s="4">
        <v>46</v>
      </c>
      <c r="I333" s="5">
        <v>2.7510373443983398</v>
      </c>
      <c r="J333" s="2" t="s">
        <v>2184</v>
      </c>
    </row>
    <row r="334" spans="1:10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4">
        <v>179</v>
      </c>
      <c r="G334" s="4">
        <v>67</v>
      </c>
      <c r="H334" s="4">
        <v>11</v>
      </c>
      <c r="I334" s="5">
        <v>2.2948717948717952</v>
      </c>
      <c r="J334" s="2" t="s">
        <v>2202</v>
      </c>
    </row>
    <row r="335" spans="1:10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4">
        <v>193</v>
      </c>
      <c r="G335" s="4">
        <v>102</v>
      </c>
      <c r="H335" s="4">
        <v>25</v>
      </c>
      <c r="I335" s="5">
        <v>1.5196850393700789</v>
      </c>
      <c r="J335" s="2" t="s">
        <v>2186</v>
      </c>
    </row>
    <row r="336" spans="1:10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4">
        <v>178</v>
      </c>
      <c r="G336" s="4">
        <v>41</v>
      </c>
      <c r="H336" s="4">
        <v>12</v>
      </c>
      <c r="I336" s="5">
        <v>3.358490566037736</v>
      </c>
      <c r="J336" s="2" t="s">
        <v>2184</v>
      </c>
    </row>
    <row r="337" spans="1:10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4">
        <v>1536</v>
      </c>
      <c r="G337" s="4">
        <v>175</v>
      </c>
      <c r="H337" s="4">
        <v>50</v>
      </c>
      <c r="I337" s="5">
        <v>6.8266666666666671</v>
      </c>
      <c r="J337" s="2" t="s">
        <v>2187</v>
      </c>
    </row>
    <row r="338" spans="1:10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4">
        <v>310</v>
      </c>
      <c r="G338" s="4">
        <v>79</v>
      </c>
      <c r="H338" s="4">
        <v>32</v>
      </c>
      <c r="I338" s="5">
        <v>2.7927927927927931</v>
      </c>
      <c r="J338" s="2" t="s">
        <v>2192</v>
      </c>
    </row>
    <row r="339" spans="1:10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4">
        <v>2530</v>
      </c>
      <c r="G339" s="4">
        <v>414</v>
      </c>
      <c r="H339" s="4">
        <v>138</v>
      </c>
      <c r="I339" s="5">
        <v>4.583333333333333</v>
      </c>
      <c r="J339" s="2" t="s">
        <v>2183</v>
      </c>
    </row>
    <row r="340" spans="1:10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4">
        <v>649</v>
      </c>
      <c r="G340" s="4">
        <v>21</v>
      </c>
      <c r="H340" s="4">
        <v>3</v>
      </c>
      <c r="I340" s="5">
        <v>27.041666666666671</v>
      </c>
      <c r="J340" s="2" t="s">
        <v>2190</v>
      </c>
    </row>
    <row r="341" spans="1:10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4">
        <v>1407</v>
      </c>
      <c r="G341" s="4">
        <v>516</v>
      </c>
      <c r="H341" s="4">
        <v>91</v>
      </c>
      <c r="I341" s="5">
        <v>2.3179571663920919</v>
      </c>
      <c r="J341" s="2" t="s">
        <v>2203</v>
      </c>
    </row>
    <row r="342" spans="1:10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4">
        <v>138</v>
      </c>
      <c r="G342" s="4">
        <v>11</v>
      </c>
      <c r="H342" s="4">
        <v>4</v>
      </c>
      <c r="I342" s="5">
        <v>9.1999999999999993</v>
      </c>
      <c r="J342" s="2" t="s">
        <v>2194</v>
      </c>
    </row>
    <row r="343" spans="1:10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4">
        <v>709</v>
      </c>
      <c r="G343" s="4">
        <v>284</v>
      </c>
      <c r="H343" s="4">
        <v>69</v>
      </c>
      <c r="I343" s="5">
        <v>2.0084985835694051</v>
      </c>
      <c r="J343" s="2" t="s">
        <v>2192</v>
      </c>
    </row>
    <row r="344" spans="1:10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4">
        <v>249</v>
      </c>
      <c r="G344" s="4">
        <v>26</v>
      </c>
      <c r="H344" s="4">
        <v>9</v>
      </c>
      <c r="I344" s="5">
        <v>7.1142857142857139</v>
      </c>
      <c r="J344" s="2" t="s">
        <v>2184</v>
      </c>
    </row>
    <row r="345" spans="1:10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4">
        <v>299</v>
      </c>
      <c r="G345" s="4">
        <v>155</v>
      </c>
      <c r="H345" s="4">
        <v>18</v>
      </c>
      <c r="I345" s="5">
        <v>1.728323699421966</v>
      </c>
      <c r="J345" s="2" t="s">
        <v>2191</v>
      </c>
    </row>
    <row r="346" spans="1:10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4">
        <v>229</v>
      </c>
      <c r="G346" s="4">
        <v>79</v>
      </c>
      <c r="H346" s="4">
        <v>6</v>
      </c>
      <c r="I346" s="5">
        <v>2.6941176470588242</v>
      </c>
      <c r="J346" s="2" t="s">
        <v>2203</v>
      </c>
    </row>
    <row r="347" spans="1:10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4">
        <v>2557</v>
      </c>
      <c r="G347" s="4">
        <v>259</v>
      </c>
      <c r="H347" s="4">
        <v>51</v>
      </c>
      <c r="I347" s="5">
        <v>8.2483870967741932</v>
      </c>
      <c r="J347" s="2" t="s">
        <v>2181</v>
      </c>
    </row>
    <row r="348" spans="1:10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4">
        <v>426</v>
      </c>
      <c r="G348" s="4">
        <v>100</v>
      </c>
      <c r="H348" s="4">
        <v>28</v>
      </c>
      <c r="I348" s="5">
        <v>3.328125</v>
      </c>
      <c r="J348" s="2" t="s">
        <v>2187</v>
      </c>
    </row>
    <row r="349" spans="1:10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4">
        <v>239</v>
      </c>
      <c r="G349" s="4">
        <v>130</v>
      </c>
      <c r="H349" s="4">
        <v>27</v>
      </c>
      <c r="I349" s="5">
        <v>1.5222929936305729</v>
      </c>
      <c r="J349" s="2" t="s">
        <v>2184</v>
      </c>
    </row>
    <row r="350" spans="1:10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4">
        <v>5759</v>
      </c>
      <c r="G350" s="4">
        <v>1860</v>
      </c>
      <c r="H350" s="4">
        <v>270</v>
      </c>
      <c r="I350" s="5">
        <v>2.7037558685446008</v>
      </c>
      <c r="J350" s="2" t="s">
        <v>2184</v>
      </c>
    </row>
    <row r="351" spans="1:10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4">
        <v>460</v>
      </c>
      <c r="G351" s="4">
        <v>104</v>
      </c>
      <c r="H351" s="4">
        <v>38</v>
      </c>
      <c r="I351" s="5">
        <v>3.23943661971831</v>
      </c>
      <c r="J351" s="2" t="s">
        <v>2184</v>
      </c>
    </row>
    <row r="352" spans="1:10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4">
        <v>1580</v>
      </c>
      <c r="G352" s="4">
        <v>696</v>
      </c>
      <c r="H352" s="4">
        <v>123</v>
      </c>
      <c r="I352" s="5">
        <v>1.929181929181929</v>
      </c>
      <c r="J352" s="2" t="s">
        <v>2184</v>
      </c>
    </row>
    <row r="353" spans="1:10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4">
        <v>1562</v>
      </c>
      <c r="G353" s="4">
        <v>433</v>
      </c>
      <c r="H353" s="4">
        <v>98</v>
      </c>
      <c r="I353" s="5">
        <v>2.9416195856873819</v>
      </c>
      <c r="J353" s="2" t="s">
        <v>2187</v>
      </c>
    </row>
    <row r="354" spans="1:10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4">
        <v>642</v>
      </c>
      <c r="G354" s="4">
        <v>170</v>
      </c>
      <c r="H354" s="4">
        <v>41</v>
      </c>
      <c r="I354" s="5">
        <v>3.0426540284360191</v>
      </c>
      <c r="J354" s="2" t="s">
        <v>2181</v>
      </c>
    </row>
    <row r="355" spans="1:10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4">
        <v>283</v>
      </c>
      <c r="G355" s="4">
        <v>72</v>
      </c>
      <c r="H355" s="4">
        <v>10</v>
      </c>
      <c r="I355" s="5">
        <v>3.4512195121951219</v>
      </c>
      <c r="J355" s="2" t="s">
        <v>2186</v>
      </c>
    </row>
    <row r="356" spans="1:10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4">
        <v>2610</v>
      </c>
      <c r="G356" s="4">
        <v>804</v>
      </c>
      <c r="H356" s="4">
        <v>212</v>
      </c>
      <c r="I356" s="5">
        <v>2.568897637795275</v>
      </c>
      <c r="J356" s="2" t="s">
        <v>2187</v>
      </c>
    </row>
    <row r="357" spans="1:10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4">
        <v>1266</v>
      </c>
      <c r="G357" s="4">
        <v>215</v>
      </c>
      <c r="H357" s="4">
        <v>51</v>
      </c>
      <c r="I357" s="5">
        <v>4.7593984962406024</v>
      </c>
      <c r="J357" s="2" t="s">
        <v>2184</v>
      </c>
    </row>
    <row r="358" spans="1:10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4">
        <v>606</v>
      </c>
      <c r="G358" s="4">
        <v>297</v>
      </c>
      <c r="H358" s="4">
        <v>91</v>
      </c>
      <c r="I358" s="5">
        <v>1.561855670103093</v>
      </c>
      <c r="J358" s="2" t="s">
        <v>2181</v>
      </c>
    </row>
    <row r="359" spans="1:10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4">
        <v>750</v>
      </c>
      <c r="G359" s="4">
        <v>271</v>
      </c>
      <c r="H359" s="4">
        <v>76</v>
      </c>
      <c r="I359" s="5">
        <v>2.1613832853025938</v>
      </c>
      <c r="J359" s="2" t="s">
        <v>2187</v>
      </c>
    </row>
    <row r="360" spans="1:10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4">
        <v>350</v>
      </c>
      <c r="G360" s="4">
        <v>0</v>
      </c>
      <c r="H360" s="4">
        <v>0</v>
      </c>
      <c r="I360" s="5">
        <v>0</v>
      </c>
      <c r="J360" s="2" t="s">
        <v>2187</v>
      </c>
    </row>
    <row r="361" spans="1:10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4">
        <v>277</v>
      </c>
      <c r="G361" s="4">
        <v>196</v>
      </c>
      <c r="H361" s="4">
        <v>41</v>
      </c>
      <c r="I361" s="5">
        <v>1.168776371308017</v>
      </c>
      <c r="J361" s="2" t="s">
        <v>2183</v>
      </c>
    </row>
    <row r="362" spans="1:10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4">
        <v>169</v>
      </c>
      <c r="G362" s="4">
        <v>84</v>
      </c>
      <c r="H362" s="4">
        <v>54</v>
      </c>
      <c r="I362" s="5">
        <v>1.22463768115942</v>
      </c>
      <c r="J362" s="2" t="s">
        <v>2186</v>
      </c>
    </row>
    <row r="363" spans="1:10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4">
        <v>167</v>
      </c>
      <c r="G363" s="4">
        <v>38</v>
      </c>
      <c r="H363" s="4">
        <v>2</v>
      </c>
      <c r="I363" s="5">
        <v>4.1749999999999998</v>
      </c>
      <c r="J363" s="2" t="s">
        <v>2184</v>
      </c>
    </row>
    <row r="364" spans="1:10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4">
        <v>6625</v>
      </c>
      <c r="G364" s="4">
        <v>3525</v>
      </c>
      <c r="H364" s="4">
        <v>866</v>
      </c>
      <c r="I364" s="5">
        <v>1.5087679344112961</v>
      </c>
      <c r="J364" s="2" t="s">
        <v>2184</v>
      </c>
    </row>
    <row r="365" spans="1:10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4">
        <v>1089</v>
      </c>
      <c r="G365" s="4">
        <v>270</v>
      </c>
      <c r="H365" s="4">
        <v>74</v>
      </c>
      <c r="I365" s="5">
        <v>3.1656976744186052</v>
      </c>
      <c r="J365" s="2" t="s">
        <v>2184</v>
      </c>
    </row>
    <row r="366" spans="1:10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4">
        <v>430</v>
      </c>
      <c r="G366" s="4">
        <v>69</v>
      </c>
      <c r="H366" s="4">
        <v>15</v>
      </c>
      <c r="I366" s="5">
        <v>5.1190476190476186</v>
      </c>
      <c r="J366" s="2" t="s">
        <v>2184</v>
      </c>
    </row>
    <row r="367" spans="1:10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4">
        <v>13803</v>
      </c>
      <c r="G367" s="4">
        <v>8978</v>
      </c>
      <c r="H367" s="4">
        <v>2268</v>
      </c>
      <c r="I367" s="5">
        <v>1.2273697314600751</v>
      </c>
      <c r="J367" s="2" t="s">
        <v>2184</v>
      </c>
    </row>
    <row r="368" spans="1:10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4">
        <v>372</v>
      </c>
      <c r="G368" s="4">
        <v>105</v>
      </c>
      <c r="H368" s="4">
        <v>12</v>
      </c>
      <c r="I368" s="5">
        <v>3.1794871794871802</v>
      </c>
      <c r="J368" s="2" t="s">
        <v>2184</v>
      </c>
    </row>
    <row r="369" spans="1:10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4">
        <v>56</v>
      </c>
      <c r="G369" s="4">
        <v>0</v>
      </c>
      <c r="H369" s="4">
        <v>0</v>
      </c>
      <c r="I369" s="5">
        <v>0</v>
      </c>
      <c r="J369" s="2" t="s">
        <v>2190</v>
      </c>
    </row>
    <row r="370" spans="1:10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4">
        <v>382</v>
      </c>
      <c r="G370" s="4">
        <v>127</v>
      </c>
      <c r="H370" s="4">
        <v>33</v>
      </c>
      <c r="I370" s="5">
        <v>2.3875000000000002</v>
      </c>
      <c r="J370" s="2" t="s">
        <v>2184</v>
      </c>
    </row>
    <row r="371" spans="1:10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4">
        <v>309</v>
      </c>
      <c r="G371" s="4">
        <v>82</v>
      </c>
      <c r="H371" s="4">
        <v>24</v>
      </c>
      <c r="I371" s="5">
        <v>2.915094339622641</v>
      </c>
      <c r="J371" s="2" t="s">
        <v>2184</v>
      </c>
    </row>
    <row r="372" spans="1:10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4">
        <v>1991</v>
      </c>
      <c r="G372" s="4">
        <v>713</v>
      </c>
      <c r="H372" s="4">
        <v>131</v>
      </c>
      <c r="I372" s="5">
        <v>2.359004739336493</v>
      </c>
      <c r="J372" s="2" t="s">
        <v>2200</v>
      </c>
    </row>
    <row r="373" spans="1:10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4">
        <v>183</v>
      </c>
      <c r="G373" s="4">
        <v>59</v>
      </c>
      <c r="H373" s="4">
        <v>27</v>
      </c>
      <c r="I373" s="5">
        <v>2.1279069767441858</v>
      </c>
      <c r="J373" s="2" t="s">
        <v>2184</v>
      </c>
    </row>
    <row r="374" spans="1:10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4">
        <v>252</v>
      </c>
      <c r="G374" s="4">
        <v>75</v>
      </c>
      <c r="H374" s="4">
        <v>17</v>
      </c>
      <c r="I374" s="5">
        <v>2.7391304347826089</v>
      </c>
      <c r="J374" s="2" t="s">
        <v>2187</v>
      </c>
    </row>
    <row r="375" spans="1:10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4">
        <v>1629</v>
      </c>
      <c r="G375" s="4">
        <v>228</v>
      </c>
      <c r="H375" s="4">
        <v>32</v>
      </c>
      <c r="I375" s="5">
        <v>6.2653846153846153</v>
      </c>
      <c r="J375" s="2" t="s">
        <v>2188</v>
      </c>
    </row>
    <row r="376" spans="1:10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4">
        <v>17638</v>
      </c>
      <c r="G376" s="4">
        <v>6009</v>
      </c>
      <c r="H376" s="4">
        <v>941</v>
      </c>
      <c r="I376" s="5">
        <v>2.537841726618705</v>
      </c>
      <c r="J376" s="2" t="s">
        <v>2184</v>
      </c>
    </row>
    <row r="377" spans="1:10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4">
        <v>2680</v>
      </c>
      <c r="G377" s="4">
        <v>909</v>
      </c>
      <c r="H377" s="4">
        <v>172</v>
      </c>
      <c r="I377" s="5">
        <v>2.4791859389454212</v>
      </c>
      <c r="J377" s="2" t="s">
        <v>2184</v>
      </c>
    </row>
    <row r="378" spans="1:10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4">
        <v>913</v>
      </c>
      <c r="G378" s="4">
        <v>226</v>
      </c>
      <c r="H378" s="4">
        <v>0</v>
      </c>
      <c r="I378" s="5">
        <v>4.0398230088495577</v>
      </c>
      <c r="J378" s="2" t="s">
        <v>2184</v>
      </c>
    </row>
    <row r="379" spans="1:10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4">
        <v>2103</v>
      </c>
      <c r="G379" s="4">
        <v>740</v>
      </c>
      <c r="H379" s="4">
        <v>165</v>
      </c>
      <c r="I379" s="5">
        <v>2.3237569060773482</v>
      </c>
      <c r="J379" s="2" t="s">
        <v>2184</v>
      </c>
    </row>
    <row r="380" spans="1:10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4">
        <v>499</v>
      </c>
      <c r="G380" s="4">
        <v>58</v>
      </c>
      <c r="H380" s="4">
        <v>25</v>
      </c>
      <c r="I380" s="5">
        <v>6.0120481927710836</v>
      </c>
      <c r="J380" s="2" t="s">
        <v>2184</v>
      </c>
    </row>
    <row r="381" spans="1:10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4">
        <v>747</v>
      </c>
      <c r="G381" s="4">
        <v>147</v>
      </c>
      <c r="H381" s="4">
        <v>39</v>
      </c>
      <c r="I381" s="5">
        <v>4.0161290322580649</v>
      </c>
      <c r="J381" s="2" t="s">
        <v>2184</v>
      </c>
    </row>
    <row r="382" spans="1:10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4">
        <v>417</v>
      </c>
      <c r="G382" s="4">
        <v>39</v>
      </c>
      <c r="H382" s="4">
        <v>4</v>
      </c>
      <c r="I382" s="5">
        <v>9.6976744186046506</v>
      </c>
      <c r="J382" s="2" t="s">
        <v>2181</v>
      </c>
    </row>
    <row r="383" spans="1:10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4">
        <v>857</v>
      </c>
      <c r="G383" s="4">
        <v>107</v>
      </c>
      <c r="H383" s="4">
        <v>42</v>
      </c>
      <c r="I383" s="5">
        <v>5.7516778523489931</v>
      </c>
      <c r="J383" s="2" t="s">
        <v>2184</v>
      </c>
    </row>
    <row r="384" spans="1:10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4">
        <v>397</v>
      </c>
      <c r="G384" s="4">
        <v>116</v>
      </c>
      <c r="H384" s="4">
        <v>33</v>
      </c>
      <c r="I384" s="5">
        <v>2.6644295302013421</v>
      </c>
      <c r="J384" s="2" t="s">
        <v>2184</v>
      </c>
    </row>
    <row r="385" spans="1:10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4">
        <v>600</v>
      </c>
      <c r="G385" s="4">
        <v>194</v>
      </c>
      <c r="H385" s="4">
        <v>28</v>
      </c>
      <c r="I385" s="5">
        <v>2.7027027027027031</v>
      </c>
      <c r="J385" s="2" t="s">
        <v>2184</v>
      </c>
    </row>
    <row r="386" spans="1:10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4">
        <v>166</v>
      </c>
      <c r="G386" s="4">
        <v>50</v>
      </c>
      <c r="H386" s="4">
        <v>12</v>
      </c>
      <c r="I386" s="5">
        <v>2.67741935483871</v>
      </c>
      <c r="J386" s="2" t="s">
        <v>2184</v>
      </c>
    </row>
    <row r="387" spans="1:10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4">
        <v>13282</v>
      </c>
      <c r="G387" s="4">
        <v>2985</v>
      </c>
      <c r="H387" s="4">
        <v>1024</v>
      </c>
      <c r="I387" s="5">
        <v>3.3130456472935901</v>
      </c>
      <c r="J387" s="2" t="s">
        <v>2188</v>
      </c>
    </row>
    <row r="388" spans="1:10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4">
        <v>789</v>
      </c>
      <c r="G388" s="4">
        <v>330</v>
      </c>
      <c r="H388" s="4">
        <v>77</v>
      </c>
      <c r="I388" s="5">
        <v>1.938574938574938</v>
      </c>
      <c r="J388" s="2" t="s">
        <v>2184</v>
      </c>
    </row>
    <row r="389" spans="1:10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4">
        <v>218</v>
      </c>
      <c r="G389" s="4">
        <v>46</v>
      </c>
      <c r="H389" s="4">
        <v>9</v>
      </c>
      <c r="I389" s="5">
        <v>3.9636363636363638</v>
      </c>
      <c r="J389" s="2" t="s">
        <v>2188</v>
      </c>
    </row>
    <row r="390" spans="1:10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4">
        <v>335</v>
      </c>
      <c r="G390" s="4">
        <v>157</v>
      </c>
      <c r="H390" s="4">
        <v>36</v>
      </c>
      <c r="I390" s="5">
        <v>1.735751295336788</v>
      </c>
      <c r="J390" s="2" t="s">
        <v>2185</v>
      </c>
    </row>
    <row r="391" spans="1:10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4">
        <v>533</v>
      </c>
      <c r="G391" s="4">
        <v>0</v>
      </c>
      <c r="H391" s="4">
        <v>0</v>
      </c>
      <c r="I391" s="5">
        <v>0</v>
      </c>
      <c r="J391" s="2" t="s">
        <v>2204</v>
      </c>
    </row>
    <row r="392" spans="1:10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4">
        <v>533</v>
      </c>
      <c r="G392" s="4">
        <v>98</v>
      </c>
      <c r="H392" s="4">
        <v>36</v>
      </c>
      <c r="I392" s="5">
        <v>3.977611940298508</v>
      </c>
      <c r="J392" s="2" t="s">
        <v>2184</v>
      </c>
    </row>
    <row r="393" spans="1:10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4">
        <v>404</v>
      </c>
      <c r="G393" s="4">
        <v>168</v>
      </c>
      <c r="H393" s="4">
        <v>21</v>
      </c>
      <c r="I393" s="5">
        <v>2.1375661375661381</v>
      </c>
      <c r="J393" s="2" t="s">
        <v>2184</v>
      </c>
    </row>
    <row r="394" spans="1:10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4">
        <v>608</v>
      </c>
      <c r="G394" s="4">
        <v>244</v>
      </c>
      <c r="H394" s="4">
        <v>43</v>
      </c>
      <c r="I394" s="5">
        <v>2.1184668989547042</v>
      </c>
      <c r="J394" s="2" t="s">
        <v>2187</v>
      </c>
    </row>
    <row r="395" spans="1:10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4">
        <v>194</v>
      </c>
      <c r="G395" s="4">
        <v>73</v>
      </c>
      <c r="H395" s="4">
        <v>14</v>
      </c>
      <c r="I395" s="5">
        <v>2.229885057471265</v>
      </c>
      <c r="J395" s="2" t="s">
        <v>2187</v>
      </c>
    </row>
    <row r="396" spans="1:10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4">
        <v>779</v>
      </c>
      <c r="G396" s="4">
        <v>332</v>
      </c>
      <c r="H396" s="4">
        <v>93</v>
      </c>
      <c r="I396" s="5">
        <v>1.8329411764705881</v>
      </c>
      <c r="J396" s="2" t="s">
        <v>2184</v>
      </c>
    </row>
    <row r="397" spans="1:10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4">
        <v>181</v>
      </c>
      <c r="G397" s="4">
        <v>54</v>
      </c>
      <c r="H397" s="4">
        <v>17</v>
      </c>
      <c r="I397" s="5">
        <v>2.549295774647887</v>
      </c>
      <c r="J397" s="2" t="s">
        <v>2181</v>
      </c>
    </row>
    <row r="398" spans="1:10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4">
        <v>318</v>
      </c>
      <c r="G398" s="4">
        <v>46</v>
      </c>
      <c r="H398" s="4">
        <v>12</v>
      </c>
      <c r="I398" s="5">
        <v>5.4827586206896548</v>
      </c>
      <c r="J398" s="2" t="s">
        <v>2181</v>
      </c>
    </row>
    <row r="399" spans="1:10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4">
        <v>1096</v>
      </c>
      <c r="G399" s="4">
        <v>347</v>
      </c>
      <c r="H399" s="4">
        <v>86</v>
      </c>
      <c r="I399" s="5">
        <v>2.531177829099307</v>
      </c>
      <c r="J399" s="2" t="s">
        <v>2184</v>
      </c>
    </row>
    <row r="400" spans="1:10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4">
        <v>1105</v>
      </c>
      <c r="G400" s="4">
        <v>334</v>
      </c>
      <c r="H400" s="4">
        <v>47</v>
      </c>
      <c r="I400" s="5">
        <v>2.9002624671916011</v>
      </c>
      <c r="J400" s="2" t="s">
        <v>2186</v>
      </c>
    </row>
    <row r="401" spans="1:10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4">
        <v>1931</v>
      </c>
      <c r="G401" s="4">
        <v>590</v>
      </c>
      <c r="H401" s="4">
        <v>111</v>
      </c>
      <c r="I401" s="5">
        <v>2.7546362339514978</v>
      </c>
      <c r="J401" s="2" t="s">
        <v>2184</v>
      </c>
    </row>
    <row r="402" spans="1:10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4">
        <v>3462</v>
      </c>
      <c r="G402" s="4">
        <v>3090</v>
      </c>
      <c r="H402" s="4">
        <v>589</v>
      </c>
      <c r="I402" s="5">
        <v>0.94101658059255233</v>
      </c>
      <c r="J402" s="2" t="s">
        <v>2187</v>
      </c>
    </row>
    <row r="403" spans="1:10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4">
        <v>1134</v>
      </c>
      <c r="G403" s="4">
        <v>156</v>
      </c>
      <c r="H403" s="4">
        <v>54</v>
      </c>
      <c r="I403" s="5">
        <v>5.4</v>
      </c>
      <c r="J403" s="2" t="s">
        <v>2184</v>
      </c>
    </row>
    <row r="404" spans="1:10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4">
        <v>271</v>
      </c>
      <c r="G404" s="4">
        <v>30</v>
      </c>
      <c r="H404" s="4">
        <v>11</v>
      </c>
      <c r="I404" s="5">
        <v>6.6097560975609753</v>
      </c>
      <c r="J404" s="2" t="s">
        <v>2192</v>
      </c>
    </row>
    <row r="405" spans="1:10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4">
        <v>385</v>
      </c>
      <c r="G405" s="4">
        <v>110</v>
      </c>
      <c r="H405" s="4">
        <v>27</v>
      </c>
      <c r="I405" s="5">
        <v>2.8102189781021898</v>
      </c>
      <c r="J405" s="2" t="s">
        <v>2184</v>
      </c>
    </row>
    <row r="406" spans="1:10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4">
        <v>789</v>
      </c>
      <c r="G406" s="4">
        <v>561</v>
      </c>
      <c r="H406" s="4">
        <v>168</v>
      </c>
      <c r="I406" s="5">
        <v>1.082304526748971</v>
      </c>
      <c r="J406" s="2" t="s">
        <v>2187</v>
      </c>
    </row>
    <row r="407" spans="1:10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4">
        <v>528</v>
      </c>
      <c r="G407" s="4">
        <v>117</v>
      </c>
      <c r="H407" s="4">
        <v>30</v>
      </c>
      <c r="I407" s="5">
        <v>3.591836734693878</v>
      </c>
      <c r="J407" s="2" t="s">
        <v>2193</v>
      </c>
    </row>
    <row r="408" spans="1:10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4">
        <v>0</v>
      </c>
      <c r="G408" s="4">
        <v>0</v>
      </c>
      <c r="H408" s="4">
        <v>0</v>
      </c>
      <c r="I408" s="5">
        <v>0</v>
      </c>
      <c r="J408" s="2" t="s">
        <v>2195</v>
      </c>
    </row>
    <row r="409" spans="1:10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4">
        <v>1429</v>
      </c>
      <c r="G409" s="4">
        <v>285</v>
      </c>
      <c r="H409" s="4">
        <v>83</v>
      </c>
      <c r="I409" s="5">
        <v>3.883152173913043</v>
      </c>
      <c r="J409" s="2" t="s">
        <v>2184</v>
      </c>
    </row>
    <row r="410" spans="1:10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4">
        <v>109</v>
      </c>
      <c r="G410" s="4">
        <v>6</v>
      </c>
      <c r="H410" s="4">
        <v>0</v>
      </c>
      <c r="I410" s="5">
        <v>18.166666666666671</v>
      </c>
      <c r="J410" s="2" t="s">
        <v>2187</v>
      </c>
    </row>
    <row r="411" spans="1:10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4">
        <v>1832</v>
      </c>
      <c r="G411" s="4">
        <v>421</v>
      </c>
      <c r="H411" s="4">
        <v>50</v>
      </c>
      <c r="I411" s="5">
        <v>3.8895966029723992</v>
      </c>
      <c r="J411" s="2" t="s">
        <v>2187</v>
      </c>
    </row>
    <row r="412" spans="1:10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4">
        <v>162</v>
      </c>
      <c r="G412" s="4">
        <v>2</v>
      </c>
      <c r="H412" s="4">
        <v>0</v>
      </c>
      <c r="I412" s="5">
        <v>81</v>
      </c>
      <c r="J412" s="2" t="s">
        <v>2184</v>
      </c>
    </row>
    <row r="413" spans="1:10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4">
        <v>241</v>
      </c>
      <c r="G413" s="4">
        <v>50</v>
      </c>
      <c r="H413" s="4">
        <v>7</v>
      </c>
      <c r="I413" s="5">
        <v>4.2280701754385968</v>
      </c>
      <c r="J413" s="2" t="s">
        <v>2189</v>
      </c>
    </row>
    <row r="414" spans="1:10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4">
        <v>372</v>
      </c>
      <c r="G414" s="4">
        <v>63</v>
      </c>
      <c r="H414" s="4">
        <v>14</v>
      </c>
      <c r="I414" s="5">
        <v>4.8311688311688306</v>
      </c>
      <c r="J414" s="2" t="s">
        <v>2187</v>
      </c>
    </row>
    <row r="415" spans="1:10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4">
        <v>425</v>
      </c>
      <c r="G415" s="4">
        <v>120</v>
      </c>
      <c r="H415" s="4">
        <v>14</v>
      </c>
      <c r="I415" s="5">
        <v>3.1716417910447769</v>
      </c>
      <c r="J415" s="2" t="s">
        <v>2186</v>
      </c>
    </row>
    <row r="416" spans="1:10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4">
        <v>404</v>
      </c>
      <c r="G416" s="4">
        <v>272</v>
      </c>
      <c r="H416" s="4">
        <v>46</v>
      </c>
      <c r="I416" s="5">
        <v>1.270440251572327</v>
      </c>
      <c r="J416" s="2" t="s">
        <v>2184</v>
      </c>
    </row>
    <row r="417" spans="1:10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4">
        <v>638</v>
      </c>
      <c r="G417" s="4">
        <v>191</v>
      </c>
      <c r="H417" s="4">
        <v>25</v>
      </c>
      <c r="I417" s="5">
        <v>2.9537037037037042</v>
      </c>
      <c r="J417" s="2" t="s">
        <v>2181</v>
      </c>
    </row>
    <row r="418" spans="1:10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4">
        <v>362</v>
      </c>
      <c r="G418" s="4">
        <v>85</v>
      </c>
      <c r="H418" s="4">
        <v>17</v>
      </c>
      <c r="I418" s="5">
        <v>3.5490196078431371</v>
      </c>
      <c r="J418" s="2" t="s">
        <v>2186</v>
      </c>
    </row>
    <row r="419" spans="1:10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4">
        <v>561</v>
      </c>
      <c r="G419" s="4">
        <v>106</v>
      </c>
      <c r="H419" s="4">
        <v>43</v>
      </c>
      <c r="I419" s="5">
        <v>3.76510067114094</v>
      </c>
      <c r="J419" s="2" t="s">
        <v>2181</v>
      </c>
    </row>
    <row r="420" spans="1:10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4">
        <v>1888</v>
      </c>
      <c r="G420" s="4">
        <v>383</v>
      </c>
      <c r="H420" s="4">
        <v>130</v>
      </c>
      <c r="I420" s="5">
        <v>3.6803118908382069</v>
      </c>
      <c r="J420" s="2" t="s">
        <v>2186</v>
      </c>
    </row>
    <row r="421" spans="1:10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4">
        <v>585</v>
      </c>
      <c r="G421" s="4">
        <v>283</v>
      </c>
      <c r="H421" s="4">
        <v>52</v>
      </c>
      <c r="I421" s="5">
        <v>1.7462686567164181</v>
      </c>
      <c r="J421" s="2" t="s">
        <v>2186</v>
      </c>
    </row>
    <row r="422" spans="1:10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4">
        <v>165</v>
      </c>
      <c r="G422" s="4">
        <v>77</v>
      </c>
      <c r="H422" s="4">
        <v>12</v>
      </c>
      <c r="I422" s="5">
        <v>1.853932584269663</v>
      </c>
      <c r="J422" s="2" t="s">
        <v>2181</v>
      </c>
    </row>
    <row r="423" spans="1:10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4">
        <v>201</v>
      </c>
      <c r="G423" s="4">
        <v>55</v>
      </c>
      <c r="H423" s="4">
        <v>6</v>
      </c>
      <c r="I423" s="5">
        <v>3.2950819672131151</v>
      </c>
      <c r="J423" s="2" t="s">
        <v>2186</v>
      </c>
    </row>
    <row r="424" spans="1:10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4">
        <v>4239</v>
      </c>
      <c r="G424" s="4">
        <v>556</v>
      </c>
      <c r="H424" s="4">
        <v>221</v>
      </c>
      <c r="I424" s="5">
        <v>5.455598455598456</v>
      </c>
      <c r="J424" s="2" t="s">
        <v>2187</v>
      </c>
    </row>
    <row r="425" spans="1:10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4">
        <v>100</v>
      </c>
      <c r="G425" s="4">
        <v>31</v>
      </c>
      <c r="H425" s="4">
        <v>6</v>
      </c>
      <c r="I425" s="5">
        <v>2.7027027027027031</v>
      </c>
      <c r="J425" s="2" t="s">
        <v>2181</v>
      </c>
    </row>
    <row r="426" spans="1:10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4">
        <v>712</v>
      </c>
      <c r="G426" s="4">
        <v>251</v>
      </c>
      <c r="H426" s="4">
        <v>95</v>
      </c>
      <c r="I426" s="5">
        <v>2.057803468208093</v>
      </c>
      <c r="J426" s="2" t="s">
        <v>2184</v>
      </c>
    </row>
    <row r="427" spans="1:10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4">
        <v>576</v>
      </c>
      <c r="G427" s="4">
        <v>354</v>
      </c>
      <c r="H427" s="4">
        <v>75</v>
      </c>
      <c r="I427" s="5">
        <v>1.3426573426573429</v>
      </c>
      <c r="J427" s="2" t="s">
        <v>2186</v>
      </c>
    </row>
    <row r="428" spans="1:10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4">
        <v>920</v>
      </c>
      <c r="G428" s="4">
        <v>33</v>
      </c>
      <c r="H428" s="4">
        <v>9</v>
      </c>
      <c r="I428" s="5">
        <v>21.904761904761909</v>
      </c>
      <c r="J428" s="2" t="s">
        <v>2183</v>
      </c>
    </row>
    <row r="429" spans="1:10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4">
        <v>515</v>
      </c>
      <c r="G429" s="4">
        <v>0</v>
      </c>
      <c r="H429" s="4">
        <v>0</v>
      </c>
      <c r="I429" s="5">
        <v>0</v>
      </c>
      <c r="J429" s="2" t="s">
        <v>2205</v>
      </c>
    </row>
    <row r="430" spans="1:10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4">
        <v>1194</v>
      </c>
      <c r="G430" s="4">
        <v>744</v>
      </c>
      <c r="H430" s="4">
        <v>137</v>
      </c>
      <c r="I430" s="5">
        <v>1.35527809307605</v>
      </c>
      <c r="J430" s="2" t="s">
        <v>2187</v>
      </c>
    </row>
    <row r="431" spans="1:10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4">
        <v>210</v>
      </c>
      <c r="G431" s="4">
        <v>86</v>
      </c>
      <c r="H431" s="4">
        <v>25</v>
      </c>
      <c r="I431" s="5">
        <v>1.8918918918918921</v>
      </c>
      <c r="J431" s="2" t="s">
        <v>2186</v>
      </c>
    </row>
    <row r="432" spans="1:10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4">
        <v>431</v>
      </c>
      <c r="G432" s="4">
        <v>118</v>
      </c>
      <c r="H432" s="4">
        <v>36</v>
      </c>
      <c r="I432" s="5">
        <v>2.7987012987012991</v>
      </c>
      <c r="J432" s="2" t="s">
        <v>2203</v>
      </c>
    </row>
    <row r="433" spans="1:10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4">
        <v>703</v>
      </c>
      <c r="G433" s="4">
        <v>262</v>
      </c>
      <c r="H433" s="4">
        <v>58</v>
      </c>
      <c r="I433" s="5">
        <v>2.1968749999999999</v>
      </c>
      <c r="J433" s="2" t="s">
        <v>2187</v>
      </c>
    </row>
    <row r="434" spans="1:10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4">
        <v>4311</v>
      </c>
      <c r="G434" s="4">
        <v>1156</v>
      </c>
      <c r="H434" s="4">
        <v>204</v>
      </c>
      <c r="I434" s="5">
        <v>3.1698529411764702</v>
      </c>
      <c r="J434" s="2" t="s">
        <v>2187</v>
      </c>
    </row>
    <row r="435" spans="1:10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4">
        <v>599</v>
      </c>
      <c r="G435" s="4">
        <v>30</v>
      </c>
      <c r="H435" s="4">
        <v>16</v>
      </c>
      <c r="I435" s="5">
        <v>13.02173913043478</v>
      </c>
      <c r="J435" s="2" t="s">
        <v>2184</v>
      </c>
    </row>
    <row r="436" spans="1:10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4">
        <v>1161</v>
      </c>
      <c r="G436" s="4">
        <v>141</v>
      </c>
      <c r="H436" s="4">
        <v>11</v>
      </c>
      <c r="I436" s="5">
        <v>7.6381578947368416</v>
      </c>
      <c r="J436" s="2" t="s">
        <v>2186</v>
      </c>
    </row>
    <row r="437" spans="1:10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4">
        <v>255</v>
      </c>
      <c r="G437" s="4">
        <v>60</v>
      </c>
      <c r="H437" s="4">
        <v>16</v>
      </c>
      <c r="I437" s="5">
        <v>3.3552631578947372</v>
      </c>
      <c r="J437" s="2" t="s">
        <v>2184</v>
      </c>
    </row>
    <row r="438" spans="1:10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4">
        <v>474</v>
      </c>
      <c r="G438" s="4">
        <v>210</v>
      </c>
      <c r="H438" s="4">
        <v>35</v>
      </c>
      <c r="I438" s="5">
        <v>1.934693877551021</v>
      </c>
      <c r="J438" s="2" t="s">
        <v>2187</v>
      </c>
    </row>
    <row r="439" spans="1:10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4">
        <v>346</v>
      </c>
      <c r="G439" s="4">
        <v>229</v>
      </c>
      <c r="H439" s="4">
        <v>45</v>
      </c>
      <c r="I439" s="5">
        <v>1.2627737226277369</v>
      </c>
      <c r="J439" s="2" t="s">
        <v>2184</v>
      </c>
    </row>
    <row r="440" spans="1:10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4">
        <v>133</v>
      </c>
      <c r="G440" s="4">
        <v>86</v>
      </c>
      <c r="H440" s="4">
        <v>13</v>
      </c>
      <c r="I440" s="5">
        <v>1.343434343434343</v>
      </c>
      <c r="J440" s="2" t="s">
        <v>2184</v>
      </c>
    </row>
    <row r="441" spans="1:10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4">
        <v>680</v>
      </c>
      <c r="G441" s="4">
        <v>336</v>
      </c>
      <c r="H441" s="4">
        <v>83</v>
      </c>
      <c r="I441" s="5">
        <v>1.62291169451074</v>
      </c>
      <c r="J441" s="2" t="s">
        <v>2186</v>
      </c>
    </row>
    <row r="442" spans="1:10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4">
        <v>397</v>
      </c>
      <c r="G442" s="4">
        <v>166</v>
      </c>
      <c r="H442" s="4">
        <v>27</v>
      </c>
      <c r="I442" s="5">
        <v>2.0569948186528499</v>
      </c>
      <c r="J442" s="2" t="s">
        <v>2187</v>
      </c>
    </row>
    <row r="443" spans="1:10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4">
        <v>1149</v>
      </c>
      <c r="G443" s="4">
        <v>341</v>
      </c>
      <c r="H443" s="4">
        <v>75</v>
      </c>
      <c r="I443" s="5">
        <v>2.7620192307692308</v>
      </c>
      <c r="J443" s="2" t="s">
        <v>2186</v>
      </c>
    </row>
    <row r="444" spans="1:10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4">
        <v>303</v>
      </c>
      <c r="G444" s="4">
        <v>132</v>
      </c>
      <c r="H444" s="4">
        <v>38</v>
      </c>
      <c r="I444" s="5">
        <v>1.7823529411764709</v>
      </c>
      <c r="J444" s="2" t="s">
        <v>2181</v>
      </c>
    </row>
    <row r="445" spans="1:10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4">
        <v>260</v>
      </c>
      <c r="G445" s="4">
        <v>122</v>
      </c>
      <c r="H445" s="4">
        <v>13</v>
      </c>
      <c r="I445" s="5">
        <v>1.925925925925926</v>
      </c>
      <c r="J445" s="2" t="s">
        <v>2191</v>
      </c>
    </row>
    <row r="446" spans="1:10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4">
        <v>434</v>
      </c>
      <c r="G446" s="4">
        <v>64</v>
      </c>
      <c r="H446" s="4">
        <v>28</v>
      </c>
      <c r="I446" s="5">
        <v>4.7173913043478262</v>
      </c>
      <c r="J446" s="2" t="s">
        <v>2184</v>
      </c>
    </row>
    <row r="447" spans="1:10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4">
        <v>646</v>
      </c>
      <c r="G447" s="4">
        <v>98</v>
      </c>
      <c r="H447" s="4">
        <v>12</v>
      </c>
      <c r="I447" s="5">
        <v>5.872727272727273</v>
      </c>
      <c r="J447" s="2" t="s">
        <v>2181</v>
      </c>
    </row>
    <row r="448" spans="1:10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4">
        <v>2309</v>
      </c>
      <c r="G448" s="4">
        <v>595</v>
      </c>
      <c r="H448" s="4">
        <v>154</v>
      </c>
      <c r="I448" s="5">
        <v>3.0827770360480642</v>
      </c>
      <c r="J448" s="2" t="s">
        <v>2184</v>
      </c>
    </row>
    <row r="449" spans="1:10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4">
        <v>3009</v>
      </c>
      <c r="G449" s="4">
        <v>1524</v>
      </c>
      <c r="H449" s="4">
        <v>387</v>
      </c>
      <c r="I449" s="5">
        <v>1.5745682888540029</v>
      </c>
      <c r="J449" s="2" t="s">
        <v>2184</v>
      </c>
    </row>
    <row r="450" spans="1:10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4">
        <v>148</v>
      </c>
      <c r="G450" s="4">
        <v>59</v>
      </c>
      <c r="H450" s="4">
        <v>9</v>
      </c>
      <c r="I450" s="5">
        <v>2.1764705882352939</v>
      </c>
      <c r="J450" s="2" t="s">
        <v>2186</v>
      </c>
    </row>
    <row r="451" spans="1:10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4">
        <v>1059</v>
      </c>
      <c r="G451" s="4">
        <v>338</v>
      </c>
      <c r="H451" s="4">
        <v>84</v>
      </c>
      <c r="I451" s="5">
        <v>2.5094786729857819</v>
      </c>
      <c r="J451" s="2" t="s">
        <v>2181</v>
      </c>
    </row>
    <row r="452" spans="1:10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4">
        <v>8298</v>
      </c>
      <c r="G452" s="4">
        <v>2481</v>
      </c>
      <c r="H452" s="4">
        <v>507</v>
      </c>
      <c r="I452" s="5">
        <v>2.7771084337349401</v>
      </c>
      <c r="J452" s="2" t="s">
        <v>2186</v>
      </c>
    </row>
    <row r="453" spans="1:10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4">
        <v>118</v>
      </c>
      <c r="G453" s="4">
        <v>36</v>
      </c>
      <c r="H453" s="4">
        <v>6</v>
      </c>
      <c r="I453" s="5">
        <v>2.8095238095238089</v>
      </c>
      <c r="J453" s="2" t="s">
        <v>2187</v>
      </c>
    </row>
    <row r="454" spans="1:10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4">
        <v>1691</v>
      </c>
      <c r="G454" s="4">
        <v>465</v>
      </c>
      <c r="H454" s="4">
        <v>97</v>
      </c>
      <c r="I454" s="5">
        <v>3.008896797153024</v>
      </c>
      <c r="J454" s="2" t="s">
        <v>2184</v>
      </c>
    </row>
    <row r="455" spans="1:10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4">
        <v>433</v>
      </c>
      <c r="G455" s="4">
        <v>122</v>
      </c>
      <c r="H455" s="4">
        <v>23</v>
      </c>
      <c r="I455" s="5">
        <v>2.9862068965517241</v>
      </c>
      <c r="J455" s="2" t="s">
        <v>2181</v>
      </c>
    </row>
    <row r="456" spans="1:10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4">
        <v>730</v>
      </c>
      <c r="G456" s="4">
        <v>251</v>
      </c>
      <c r="H456" s="4">
        <v>54</v>
      </c>
      <c r="I456" s="5">
        <v>2.3934426229508201</v>
      </c>
      <c r="J456" s="2" t="s">
        <v>2184</v>
      </c>
    </row>
    <row r="457" spans="1:10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4">
        <v>3780</v>
      </c>
      <c r="G457" s="4">
        <v>689</v>
      </c>
      <c r="H457" s="4">
        <v>133</v>
      </c>
      <c r="I457" s="5">
        <v>4.5985401459854014</v>
      </c>
      <c r="J457" s="2" t="s">
        <v>2181</v>
      </c>
    </row>
    <row r="458" spans="1:10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4">
        <v>157</v>
      </c>
      <c r="G458" s="4">
        <v>41</v>
      </c>
      <c r="H458" s="4">
        <v>9</v>
      </c>
      <c r="I458" s="5">
        <v>3.14</v>
      </c>
      <c r="J458" s="2" t="s">
        <v>2187</v>
      </c>
    </row>
    <row r="459" spans="1:10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4">
        <v>270</v>
      </c>
      <c r="G459" s="4">
        <v>70</v>
      </c>
      <c r="H459" s="4">
        <v>28</v>
      </c>
      <c r="I459" s="5">
        <v>2.7551020408163271</v>
      </c>
      <c r="J459" s="2" t="s">
        <v>2184</v>
      </c>
    </row>
    <row r="460" spans="1:10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4">
        <v>223</v>
      </c>
      <c r="G460" s="4">
        <v>66</v>
      </c>
      <c r="H460" s="4">
        <v>22</v>
      </c>
      <c r="I460" s="5">
        <v>2.5340909090909092</v>
      </c>
      <c r="J460" s="2" t="s">
        <v>2181</v>
      </c>
    </row>
    <row r="461" spans="1:10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4">
        <v>559</v>
      </c>
      <c r="G461" s="4">
        <v>6</v>
      </c>
      <c r="H461" s="4">
        <v>0</v>
      </c>
      <c r="I461" s="5">
        <v>93.166666666666671</v>
      </c>
      <c r="J461" s="2" t="s">
        <v>2192</v>
      </c>
    </row>
    <row r="462" spans="1:10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4">
        <v>1365</v>
      </c>
      <c r="G462" s="4">
        <v>634</v>
      </c>
      <c r="H462" s="4">
        <v>155</v>
      </c>
      <c r="I462" s="5">
        <v>1.730038022813688</v>
      </c>
      <c r="J462" s="2" t="s">
        <v>2181</v>
      </c>
    </row>
    <row r="463" spans="1:10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4">
        <v>2222</v>
      </c>
      <c r="G463" s="4">
        <v>879</v>
      </c>
      <c r="H463" s="4">
        <v>182</v>
      </c>
      <c r="I463" s="5">
        <v>2.094250706880302</v>
      </c>
      <c r="J463" s="2" t="s">
        <v>2206</v>
      </c>
    </row>
    <row r="464" spans="1:10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4">
        <v>331</v>
      </c>
      <c r="G464" s="4">
        <v>125</v>
      </c>
      <c r="H464" s="4">
        <v>26</v>
      </c>
      <c r="I464" s="5">
        <v>2.1920529801324502</v>
      </c>
      <c r="J464" s="2" t="s">
        <v>2181</v>
      </c>
    </row>
    <row r="465" spans="1:10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4">
        <v>5678</v>
      </c>
      <c r="G465" s="4">
        <v>0</v>
      </c>
      <c r="H465" s="4">
        <v>0</v>
      </c>
      <c r="I465" s="5">
        <v>0</v>
      </c>
      <c r="J465" s="2" t="s">
        <v>2191</v>
      </c>
    </row>
    <row r="466" spans="1:10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4">
        <v>588</v>
      </c>
      <c r="G466" s="4">
        <v>247</v>
      </c>
      <c r="H466" s="4">
        <v>79</v>
      </c>
      <c r="I466" s="5">
        <v>1.803680981595092</v>
      </c>
      <c r="J466" s="2" t="s">
        <v>2186</v>
      </c>
    </row>
    <row r="467" spans="1:10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4">
        <v>2866</v>
      </c>
      <c r="G467" s="4">
        <v>0</v>
      </c>
      <c r="H467" s="4">
        <v>0</v>
      </c>
      <c r="I467" s="5">
        <v>0</v>
      </c>
      <c r="J467" s="2" t="s">
        <v>2207</v>
      </c>
    </row>
    <row r="468" spans="1:10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4">
        <v>7039</v>
      </c>
      <c r="G468" s="4">
        <v>4133</v>
      </c>
      <c r="H468" s="4">
        <v>710</v>
      </c>
      <c r="I468" s="5">
        <v>1.4534379516828411</v>
      </c>
      <c r="J468" s="2" t="s">
        <v>2187</v>
      </c>
    </row>
    <row r="469" spans="1:10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4">
        <v>235</v>
      </c>
      <c r="G469" s="4">
        <v>14</v>
      </c>
      <c r="H469" s="4">
        <v>1</v>
      </c>
      <c r="I469" s="5">
        <v>15.66666666666667</v>
      </c>
      <c r="J469" s="2" t="s">
        <v>2184</v>
      </c>
    </row>
    <row r="470" spans="1:10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4">
        <v>1812</v>
      </c>
      <c r="G470" s="4">
        <v>156</v>
      </c>
      <c r="H470" s="4">
        <v>15</v>
      </c>
      <c r="I470" s="5">
        <v>10.596491228070169</v>
      </c>
      <c r="J470" s="2" t="s">
        <v>2181</v>
      </c>
    </row>
    <row r="471" spans="1:10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4">
        <v>456</v>
      </c>
      <c r="G471" s="4">
        <v>225</v>
      </c>
      <c r="H471" s="4">
        <v>33</v>
      </c>
      <c r="I471" s="5">
        <v>1.7674418604651161</v>
      </c>
      <c r="J471" s="2" t="s">
        <v>2184</v>
      </c>
    </row>
    <row r="472" spans="1:10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4">
        <v>428</v>
      </c>
      <c r="G472" s="4">
        <v>162</v>
      </c>
      <c r="H472" s="4">
        <v>44</v>
      </c>
      <c r="I472" s="5">
        <v>2.0776699029126209</v>
      </c>
      <c r="J472" s="2" t="s">
        <v>2184</v>
      </c>
    </row>
    <row r="473" spans="1:10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4">
        <v>623</v>
      </c>
      <c r="G473" s="4">
        <v>192</v>
      </c>
      <c r="H473" s="4">
        <v>59</v>
      </c>
      <c r="I473" s="5">
        <v>2.4820717131474099</v>
      </c>
      <c r="J473" s="2" t="s">
        <v>2187</v>
      </c>
    </row>
    <row r="474" spans="1:10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4">
        <v>1111</v>
      </c>
      <c r="G474" s="4">
        <v>346</v>
      </c>
      <c r="H474" s="4">
        <v>85</v>
      </c>
      <c r="I474" s="5">
        <v>2.5777262180974478</v>
      </c>
      <c r="J474" s="2" t="s">
        <v>2187</v>
      </c>
    </row>
    <row r="475" spans="1:10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4">
        <v>211</v>
      </c>
      <c r="G475" s="4">
        <v>77</v>
      </c>
      <c r="H475" s="4">
        <v>16</v>
      </c>
      <c r="I475" s="5">
        <v>2.268817204301075</v>
      </c>
      <c r="J475" s="2" t="s">
        <v>2191</v>
      </c>
    </row>
    <row r="476" spans="1:10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4">
        <v>588</v>
      </c>
      <c r="G476" s="4">
        <v>138</v>
      </c>
      <c r="H476" s="4">
        <v>83</v>
      </c>
      <c r="I476" s="5">
        <v>2.6606334841628958</v>
      </c>
      <c r="J476" s="2" t="s">
        <v>2203</v>
      </c>
    </row>
    <row r="477" spans="1:10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4">
        <v>177</v>
      </c>
      <c r="G477" s="4">
        <v>67</v>
      </c>
      <c r="H477" s="4">
        <v>13</v>
      </c>
      <c r="I477" s="5">
        <v>2.2124999999999999</v>
      </c>
      <c r="J477" s="2" t="s">
        <v>2187</v>
      </c>
    </row>
    <row r="478" spans="1:10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4">
        <v>101</v>
      </c>
      <c r="G478" s="4">
        <v>18</v>
      </c>
      <c r="H478" s="4">
        <v>6</v>
      </c>
      <c r="I478" s="5">
        <v>4.208333333333333</v>
      </c>
      <c r="J478" s="2" t="s">
        <v>2184</v>
      </c>
    </row>
    <row r="479" spans="1:10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4">
        <v>362</v>
      </c>
      <c r="G479" s="4">
        <v>59</v>
      </c>
      <c r="H479" s="4">
        <v>14</v>
      </c>
      <c r="I479" s="5">
        <v>4.9589041095890414</v>
      </c>
      <c r="J479" s="2" t="s">
        <v>2186</v>
      </c>
    </row>
    <row r="480" spans="1:10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4">
        <v>397</v>
      </c>
      <c r="G480" s="4">
        <v>178</v>
      </c>
      <c r="H480" s="4">
        <v>46</v>
      </c>
      <c r="I480" s="5">
        <v>1.7723214285714279</v>
      </c>
      <c r="J480" s="2" t="s">
        <v>2186</v>
      </c>
    </row>
    <row r="481" spans="1:10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4">
        <v>249</v>
      </c>
      <c r="G481" s="4">
        <v>133</v>
      </c>
      <c r="H481" s="4">
        <v>27</v>
      </c>
      <c r="I481" s="5">
        <v>1.5562499999999999</v>
      </c>
      <c r="J481" s="2" t="s">
        <v>2191</v>
      </c>
    </row>
    <row r="482" spans="1:10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4">
        <v>702</v>
      </c>
      <c r="G482" s="4">
        <v>224</v>
      </c>
      <c r="H482" s="4">
        <v>47</v>
      </c>
      <c r="I482" s="5">
        <v>2.590405904059041</v>
      </c>
      <c r="J482" s="2" t="s">
        <v>2187</v>
      </c>
    </row>
    <row r="483" spans="1:10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4">
        <v>0</v>
      </c>
      <c r="G483" s="4">
        <v>0</v>
      </c>
      <c r="H483" s="4">
        <v>0</v>
      </c>
      <c r="I483" s="5">
        <v>0</v>
      </c>
      <c r="J483" s="2" t="s">
        <v>2195</v>
      </c>
    </row>
    <row r="484" spans="1:10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4">
        <v>269</v>
      </c>
      <c r="G484" s="4">
        <v>122</v>
      </c>
      <c r="H484" s="4">
        <v>11</v>
      </c>
      <c r="I484" s="5">
        <v>2.022556390977444</v>
      </c>
      <c r="J484" s="2" t="s">
        <v>2184</v>
      </c>
    </row>
    <row r="485" spans="1:10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4">
        <v>385</v>
      </c>
      <c r="G485" s="4">
        <v>108</v>
      </c>
      <c r="H485" s="4">
        <v>31</v>
      </c>
      <c r="I485" s="5">
        <v>2.769784172661871</v>
      </c>
      <c r="J485" s="2" t="s">
        <v>2181</v>
      </c>
    </row>
    <row r="486" spans="1:10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4">
        <v>267</v>
      </c>
      <c r="G486" s="4">
        <v>18</v>
      </c>
      <c r="H486" s="4">
        <v>3</v>
      </c>
      <c r="I486" s="5">
        <v>12.71428571428571</v>
      </c>
      <c r="J486" s="2" t="s">
        <v>2184</v>
      </c>
    </row>
    <row r="487" spans="1:10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4">
        <v>262</v>
      </c>
      <c r="G487" s="4">
        <v>39</v>
      </c>
      <c r="H487" s="4">
        <v>17</v>
      </c>
      <c r="I487" s="5">
        <v>4.6785714285714288</v>
      </c>
      <c r="J487" s="2" t="s">
        <v>2184</v>
      </c>
    </row>
    <row r="488" spans="1:10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4">
        <v>1128</v>
      </c>
      <c r="G488" s="4">
        <v>186</v>
      </c>
      <c r="H488" s="4">
        <v>35</v>
      </c>
      <c r="I488" s="5">
        <v>5.1040723981900449</v>
      </c>
      <c r="J488" s="2" t="s">
        <v>2187</v>
      </c>
    </row>
    <row r="489" spans="1:10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4">
        <v>2030</v>
      </c>
      <c r="G489" s="4">
        <v>564</v>
      </c>
      <c r="H489" s="4">
        <v>128</v>
      </c>
      <c r="I489" s="5">
        <v>2.9335260115606938</v>
      </c>
      <c r="J489" s="2" t="s">
        <v>2193</v>
      </c>
    </row>
    <row r="490" spans="1:10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4">
        <v>3297</v>
      </c>
      <c r="G490" s="4">
        <v>1229</v>
      </c>
      <c r="H490" s="4">
        <v>249</v>
      </c>
      <c r="I490" s="5">
        <v>2.230717185385656</v>
      </c>
      <c r="J490" s="2" t="s">
        <v>2187</v>
      </c>
    </row>
    <row r="491" spans="1:10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4">
        <v>732</v>
      </c>
      <c r="G491" s="4">
        <v>392</v>
      </c>
      <c r="H491" s="4">
        <v>56</v>
      </c>
      <c r="I491" s="5">
        <v>1.6339285714285721</v>
      </c>
      <c r="J491" s="2" t="s">
        <v>2187</v>
      </c>
    </row>
    <row r="492" spans="1:10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4">
        <v>665</v>
      </c>
      <c r="G492" s="4">
        <v>71</v>
      </c>
      <c r="H492" s="4">
        <v>22</v>
      </c>
      <c r="I492" s="5">
        <v>7.150537634408602</v>
      </c>
      <c r="J492" s="2" t="s">
        <v>2186</v>
      </c>
    </row>
    <row r="493" spans="1:10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4">
        <v>472</v>
      </c>
      <c r="G493" s="4">
        <v>101</v>
      </c>
      <c r="H493" s="4">
        <v>0</v>
      </c>
      <c r="I493" s="5">
        <v>4.673267326732673</v>
      </c>
      <c r="J493" s="2" t="s">
        <v>2208</v>
      </c>
    </row>
    <row r="494" spans="1:10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4">
        <v>958</v>
      </c>
      <c r="G494" s="4">
        <v>148</v>
      </c>
      <c r="H494" s="4">
        <v>25</v>
      </c>
      <c r="I494" s="5">
        <v>5.5375722543352603</v>
      </c>
      <c r="J494" s="2" t="s">
        <v>2186</v>
      </c>
    </row>
    <row r="495" spans="1:10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4">
        <v>2078</v>
      </c>
      <c r="G495" s="4">
        <v>583</v>
      </c>
      <c r="H495" s="4">
        <v>173</v>
      </c>
      <c r="I495" s="5">
        <v>2.7486772486772488</v>
      </c>
      <c r="J495" s="2" t="s">
        <v>2186</v>
      </c>
    </row>
    <row r="496" spans="1:10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4">
        <v>1218</v>
      </c>
      <c r="G496" s="4">
        <v>241</v>
      </c>
      <c r="H496" s="4">
        <v>57</v>
      </c>
      <c r="I496" s="5">
        <v>4.0872483221476514</v>
      </c>
      <c r="J496" s="2" t="s">
        <v>2184</v>
      </c>
    </row>
    <row r="497" spans="1:10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4">
        <v>660</v>
      </c>
      <c r="G497" s="4">
        <v>99</v>
      </c>
      <c r="H497" s="4">
        <v>28</v>
      </c>
      <c r="I497" s="5">
        <v>5.1968503937007871</v>
      </c>
      <c r="J497" s="2" t="s">
        <v>2184</v>
      </c>
    </row>
    <row r="498" spans="1:10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4">
        <v>101</v>
      </c>
      <c r="G498" s="4">
        <v>37</v>
      </c>
      <c r="H498" s="4">
        <v>10</v>
      </c>
      <c r="I498" s="5">
        <v>2.1489361702127661</v>
      </c>
      <c r="J498" s="2" t="s">
        <v>2184</v>
      </c>
    </row>
    <row r="499" spans="1:10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4">
        <v>237</v>
      </c>
      <c r="G499" s="4">
        <v>62</v>
      </c>
      <c r="H499" s="4">
        <v>12</v>
      </c>
      <c r="I499" s="5">
        <v>3.2027027027027031</v>
      </c>
      <c r="J499" s="2" t="s">
        <v>2184</v>
      </c>
    </row>
    <row r="500" spans="1:10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4">
        <v>6747</v>
      </c>
      <c r="G500" s="4">
        <v>267</v>
      </c>
      <c r="H500" s="4">
        <v>224</v>
      </c>
      <c r="I500" s="5">
        <v>13.74134419551935</v>
      </c>
      <c r="J500" s="2" t="s">
        <v>2183</v>
      </c>
    </row>
    <row r="501" spans="1:10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4">
        <v>0</v>
      </c>
      <c r="G501" s="4">
        <v>0</v>
      </c>
      <c r="H501" s="4">
        <v>0</v>
      </c>
      <c r="I501" s="5">
        <v>0</v>
      </c>
      <c r="J501" s="2" t="s">
        <v>2195</v>
      </c>
    </row>
    <row r="502" spans="1:10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4">
        <v>247</v>
      </c>
      <c r="G502" s="4">
        <v>204</v>
      </c>
      <c r="H502" s="4">
        <v>52</v>
      </c>
      <c r="I502" s="5">
        <v>0.96484375</v>
      </c>
      <c r="J502" s="2" t="s">
        <v>2186</v>
      </c>
    </row>
    <row r="503" spans="1:10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4">
        <v>1220</v>
      </c>
      <c r="G503" s="4">
        <v>339</v>
      </c>
      <c r="H503" s="4">
        <v>0</v>
      </c>
      <c r="I503" s="5">
        <v>3.5988200589970498</v>
      </c>
      <c r="J503" s="2" t="s">
        <v>2191</v>
      </c>
    </row>
    <row r="504" spans="1:10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4">
        <v>110</v>
      </c>
      <c r="G504" s="4">
        <v>71</v>
      </c>
      <c r="H504" s="4">
        <v>31</v>
      </c>
      <c r="I504" s="5">
        <v>1.07843137254902</v>
      </c>
      <c r="J504" s="2" t="s">
        <v>2187</v>
      </c>
    </row>
    <row r="505" spans="1:10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4">
        <v>458</v>
      </c>
      <c r="G505" s="4">
        <v>95</v>
      </c>
      <c r="H505" s="4">
        <v>19</v>
      </c>
      <c r="I505" s="5">
        <v>4.0175438596491224</v>
      </c>
      <c r="J505" s="2" t="s">
        <v>2193</v>
      </c>
    </row>
    <row r="506" spans="1:10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4">
        <v>1074</v>
      </c>
      <c r="G506" s="4">
        <v>310</v>
      </c>
      <c r="H506" s="4">
        <v>84</v>
      </c>
      <c r="I506" s="5">
        <v>2.7258883248730958</v>
      </c>
      <c r="J506" s="2" t="s">
        <v>2184</v>
      </c>
    </row>
    <row r="507" spans="1:10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4">
        <v>622</v>
      </c>
      <c r="G507" s="4">
        <v>178</v>
      </c>
      <c r="H507" s="4">
        <v>41</v>
      </c>
      <c r="I507" s="5">
        <v>2.840182648401826</v>
      </c>
      <c r="J507" s="2" t="s">
        <v>2184</v>
      </c>
    </row>
    <row r="508" spans="1:10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4">
        <v>630</v>
      </c>
      <c r="G508" s="4">
        <v>27</v>
      </c>
      <c r="H508" s="4">
        <v>19</v>
      </c>
      <c r="I508" s="5">
        <v>13.695652173913039</v>
      </c>
      <c r="J508" s="2" t="s">
        <v>2186</v>
      </c>
    </row>
    <row r="509" spans="1:10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4">
        <v>3952</v>
      </c>
      <c r="G509" s="4">
        <v>1454</v>
      </c>
      <c r="H509" s="4">
        <v>250</v>
      </c>
      <c r="I509" s="5">
        <v>2.31924882629108</v>
      </c>
      <c r="J509" s="2" t="s">
        <v>2184</v>
      </c>
    </row>
    <row r="510" spans="1:10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4">
        <v>384</v>
      </c>
      <c r="G510" s="4">
        <v>60</v>
      </c>
      <c r="H510" s="4">
        <v>10</v>
      </c>
      <c r="I510" s="5">
        <v>5.4857142857142858</v>
      </c>
      <c r="J510" s="2" t="s">
        <v>2184</v>
      </c>
    </row>
    <row r="511" spans="1:10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4">
        <v>740</v>
      </c>
      <c r="G511" s="4">
        <v>238</v>
      </c>
      <c r="H511" s="4">
        <v>76</v>
      </c>
      <c r="I511" s="5">
        <v>2.3566878980891719</v>
      </c>
      <c r="J511" s="2" t="s">
        <v>2193</v>
      </c>
    </row>
    <row r="512" spans="1:10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4">
        <v>516</v>
      </c>
      <c r="G512" s="4">
        <v>295</v>
      </c>
      <c r="H512" s="4">
        <v>78</v>
      </c>
      <c r="I512" s="5">
        <v>1.3833780160857909</v>
      </c>
      <c r="J512" s="2" t="s">
        <v>2181</v>
      </c>
    </row>
    <row r="513" spans="1:10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4">
        <v>289</v>
      </c>
      <c r="G513" s="4">
        <v>71</v>
      </c>
      <c r="H513" s="4">
        <v>24</v>
      </c>
      <c r="I513" s="5">
        <v>3.0421052631578949</v>
      </c>
      <c r="J513" s="2" t="s">
        <v>2187</v>
      </c>
    </row>
    <row r="514" spans="1:10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4">
        <v>191</v>
      </c>
      <c r="G514" s="4">
        <v>41</v>
      </c>
      <c r="H514" s="4">
        <v>13</v>
      </c>
      <c r="I514" s="5">
        <v>3.5370370370370381</v>
      </c>
      <c r="J514" s="2" t="s">
        <v>2184</v>
      </c>
    </row>
    <row r="515" spans="1:10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4">
        <v>502</v>
      </c>
      <c r="G515" s="4">
        <v>77</v>
      </c>
      <c r="H515" s="4">
        <v>12</v>
      </c>
      <c r="I515" s="5">
        <v>5.6404494382022472</v>
      </c>
      <c r="J515" s="2" t="s">
        <v>2186</v>
      </c>
    </row>
    <row r="516" spans="1:10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4">
        <v>601</v>
      </c>
      <c r="G516" s="4">
        <v>126</v>
      </c>
      <c r="H516" s="4">
        <v>43</v>
      </c>
      <c r="I516" s="5">
        <v>3.556213017751479</v>
      </c>
      <c r="J516" s="2" t="s">
        <v>2184</v>
      </c>
    </row>
    <row r="517" spans="1:10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4">
        <v>782</v>
      </c>
      <c r="G517" s="4">
        <v>318</v>
      </c>
      <c r="H517" s="4">
        <v>60</v>
      </c>
      <c r="I517" s="5">
        <v>2.0687830687830688</v>
      </c>
      <c r="J517" s="2" t="s">
        <v>2186</v>
      </c>
    </row>
    <row r="518" spans="1:10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4">
        <v>662</v>
      </c>
      <c r="G518" s="4">
        <v>222</v>
      </c>
      <c r="H518" s="4">
        <v>69</v>
      </c>
      <c r="I518" s="5">
        <v>2.2749140893470789</v>
      </c>
      <c r="J518" s="2" t="s">
        <v>2186</v>
      </c>
    </row>
    <row r="519" spans="1:10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4">
        <v>1190</v>
      </c>
      <c r="G519" s="4">
        <v>351</v>
      </c>
      <c r="H519" s="4">
        <v>75</v>
      </c>
      <c r="I519" s="5">
        <v>2.793427230046948</v>
      </c>
      <c r="J519" s="2" t="s">
        <v>2186</v>
      </c>
    </row>
    <row r="520" spans="1:10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4">
        <v>229</v>
      </c>
      <c r="G520" s="4">
        <v>70</v>
      </c>
      <c r="H520" s="4">
        <v>28</v>
      </c>
      <c r="I520" s="5">
        <v>2.3367346938775508</v>
      </c>
      <c r="J520" s="2" t="s">
        <v>2184</v>
      </c>
    </row>
    <row r="521" spans="1:10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4">
        <v>937</v>
      </c>
      <c r="G521" s="4">
        <v>179</v>
      </c>
      <c r="H521" s="4">
        <v>66</v>
      </c>
      <c r="I521" s="5">
        <v>3.824489795918367</v>
      </c>
      <c r="J521" s="2" t="s">
        <v>2186</v>
      </c>
    </row>
    <row r="522" spans="1:10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4">
        <v>3336</v>
      </c>
      <c r="G522" s="4">
        <v>826</v>
      </c>
      <c r="H522" s="4">
        <v>186</v>
      </c>
      <c r="I522" s="5">
        <v>3.2964426877470361</v>
      </c>
      <c r="J522" s="2" t="s">
        <v>2184</v>
      </c>
    </row>
    <row r="523" spans="1:10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4">
        <v>524</v>
      </c>
      <c r="G523" s="4">
        <v>175</v>
      </c>
      <c r="H523" s="4">
        <v>22</v>
      </c>
      <c r="I523" s="5">
        <v>2.6598984771573599</v>
      </c>
      <c r="J523" s="2" t="s">
        <v>2192</v>
      </c>
    </row>
    <row r="524" spans="1:10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4">
        <v>639</v>
      </c>
      <c r="G524" s="4">
        <v>201</v>
      </c>
      <c r="H524" s="4">
        <v>35</v>
      </c>
      <c r="I524" s="5">
        <v>2.7076271186440679</v>
      </c>
      <c r="J524" s="2" t="s">
        <v>2184</v>
      </c>
    </row>
    <row r="525" spans="1:10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4">
        <v>412</v>
      </c>
      <c r="G525" s="4">
        <v>156</v>
      </c>
      <c r="H525" s="4">
        <v>34</v>
      </c>
      <c r="I525" s="5">
        <v>2.168421052631579</v>
      </c>
      <c r="J525" s="2" t="s">
        <v>2184</v>
      </c>
    </row>
    <row r="526" spans="1:10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4">
        <v>666</v>
      </c>
      <c r="G526" s="4">
        <v>28</v>
      </c>
      <c r="H526" s="4">
        <v>18</v>
      </c>
      <c r="I526" s="5">
        <v>14.47826086956522</v>
      </c>
      <c r="J526" s="2" t="s">
        <v>2186</v>
      </c>
    </row>
    <row r="527" spans="1:10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4">
        <v>1796</v>
      </c>
      <c r="G527" s="4">
        <v>548</v>
      </c>
      <c r="H527" s="4">
        <v>147</v>
      </c>
      <c r="I527" s="5">
        <v>2.584172661870503</v>
      </c>
      <c r="J527" s="2" t="s">
        <v>2184</v>
      </c>
    </row>
    <row r="528" spans="1:10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4">
        <v>346</v>
      </c>
      <c r="G528" s="4">
        <v>109</v>
      </c>
      <c r="H528" s="4">
        <v>19</v>
      </c>
      <c r="I528" s="5">
        <v>2.703125</v>
      </c>
      <c r="J528" s="2" t="s">
        <v>2186</v>
      </c>
    </row>
    <row r="529" spans="1:10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4">
        <v>168</v>
      </c>
      <c r="G529" s="4">
        <v>17</v>
      </c>
      <c r="H529" s="4">
        <v>5</v>
      </c>
      <c r="I529" s="5">
        <v>7.6363636363636367</v>
      </c>
      <c r="J529" s="2" t="s">
        <v>2184</v>
      </c>
    </row>
    <row r="530" spans="1:10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4">
        <v>166</v>
      </c>
      <c r="G530" s="4">
        <v>94</v>
      </c>
      <c r="H530" s="4">
        <v>30</v>
      </c>
      <c r="I530" s="5">
        <v>1.338709677419355</v>
      </c>
      <c r="J530" s="2" t="s">
        <v>2184</v>
      </c>
    </row>
    <row r="531" spans="1:10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4">
        <v>9100</v>
      </c>
      <c r="G531" s="4">
        <v>4902</v>
      </c>
      <c r="H531" s="4">
        <v>483</v>
      </c>
      <c r="I531" s="5">
        <v>1.6898792943361189</v>
      </c>
      <c r="J531" s="2" t="s">
        <v>2186</v>
      </c>
    </row>
    <row r="532" spans="1:10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4">
        <v>876</v>
      </c>
      <c r="G532" s="4">
        <v>268</v>
      </c>
      <c r="H532" s="4">
        <v>82</v>
      </c>
      <c r="I532" s="5">
        <v>2.5028571428571431</v>
      </c>
      <c r="J532" s="2" t="s">
        <v>2184</v>
      </c>
    </row>
    <row r="533" spans="1:10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4">
        <v>191</v>
      </c>
      <c r="G533" s="4">
        <v>52</v>
      </c>
      <c r="H533" s="4">
        <v>39</v>
      </c>
      <c r="I533" s="5">
        <v>2.098901098901099</v>
      </c>
      <c r="J533" s="2" t="s">
        <v>2181</v>
      </c>
    </row>
    <row r="534" spans="1:10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4">
        <v>98</v>
      </c>
      <c r="G534" s="4">
        <v>20</v>
      </c>
      <c r="H534" s="4">
        <v>10</v>
      </c>
      <c r="I534" s="5">
        <v>3.2666666666666671</v>
      </c>
      <c r="J534" s="2" t="s">
        <v>2184</v>
      </c>
    </row>
    <row r="535" spans="1:10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4">
        <v>413</v>
      </c>
      <c r="G535" s="4">
        <v>130</v>
      </c>
      <c r="H535" s="4">
        <v>41</v>
      </c>
      <c r="I535" s="5">
        <v>2.4152046783625729</v>
      </c>
      <c r="J535" s="2" t="s">
        <v>2192</v>
      </c>
    </row>
    <row r="536" spans="1:10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4">
        <v>757</v>
      </c>
      <c r="G536" s="4">
        <v>203</v>
      </c>
      <c r="H536" s="4">
        <v>40</v>
      </c>
      <c r="I536" s="5">
        <v>3.1152263374485591</v>
      </c>
      <c r="J536" s="2" t="s">
        <v>2187</v>
      </c>
    </row>
    <row r="537" spans="1:10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4">
        <v>500</v>
      </c>
      <c r="G537" s="4">
        <v>264</v>
      </c>
      <c r="H537" s="4">
        <v>44</v>
      </c>
      <c r="I537" s="5">
        <v>1.6233766233766229</v>
      </c>
      <c r="J537" s="2" t="s">
        <v>2181</v>
      </c>
    </row>
    <row r="538" spans="1:10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4">
        <v>659</v>
      </c>
      <c r="G538" s="4">
        <v>229</v>
      </c>
      <c r="H538" s="4">
        <v>90</v>
      </c>
      <c r="I538" s="5">
        <v>2.065830721003135</v>
      </c>
      <c r="J538" s="2" t="s">
        <v>2184</v>
      </c>
    </row>
    <row r="539" spans="1:10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4">
        <v>291</v>
      </c>
      <c r="G539" s="4">
        <v>0</v>
      </c>
      <c r="H539" s="4">
        <v>0</v>
      </c>
      <c r="I539" s="5">
        <v>0</v>
      </c>
      <c r="J539" s="2" t="s">
        <v>2200</v>
      </c>
    </row>
    <row r="540" spans="1:10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4">
        <v>626</v>
      </c>
      <c r="G540" s="4">
        <v>218</v>
      </c>
      <c r="H540" s="4">
        <v>81</v>
      </c>
      <c r="I540" s="5">
        <v>2.0936454849498332</v>
      </c>
      <c r="J540" s="2" t="s">
        <v>2207</v>
      </c>
    </row>
    <row r="541" spans="1:10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4">
        <v>561</v>
      </c>
      <c r="G541" s="4">
        <v>234</v>
      </c>
      <c r="H541" s="4">
        <v>40</v>
      </c>
      <c r="I541" s="5">
        <v>2.047445255474452</v>
      </c>
      <c r="J541" s="2" t="s">
        <v>2184</v>
      </c>
    </row>
    <row r="542" spans="1:10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4">
        <v>110</v>
      </c>
      <c r="G542" s="4">
        <v>16</v>
      </c>
      <c r="H542" s="4">
        <v>5</v>
      </c>
      <c r="I542" s="5">
        <v>5.2380952380952381</v>
      </c>
      <c r="J542" s="2" t="s">
        <v>2184</v>
      </c>
    </row>
    <row r="543" spans="1:10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4">
        <v>319</v>
      </c>
      <c r="G543" s="4">
        <v>91</v>
      </c>
      <c r="H543" s="4">
        <v>32</v>
      </c>
      <c r="I543" s="5">
        <v>2.5934959349593489</v>
      </c>
      <c r="J543" s="2" t="s">
        <v>2186</v>
      </c>
    </row>
    <row r="544" spans="1:10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4">
        <v>1379</v>
      </c>
      <c r="G544" s="4">
        <v>608</v>
      </c>
      <c r="H544" s="4">
        <v>86</v>
      </c>
      <c r="I544" s="5">
        <v>1.987031700288185</v>
      </c>
      <c r="J544" s="2" t="s">
        <v>2184</v>
      </c>
    </row>
    <row r="545" spans="1:10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4">
        <v>176</v>
      </c>
      <c r="G545" s="4">
        <v>65</v>
      </c>
      <c r="H545" s="4">
        <v>11</v>
      </c>
      <c r="I545" s="5">
        <v>2.3157894736842111</v>
      </c>
      <c r="J545" s="2" t="s">
        <v>2184</v>
      </c>
    </row>
    <row r="546" spans="1:10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4">
        <v>263</v>
      </c>
      <c r="G546" s="4">
        <v>84</v>
      </c>
      <c r="H546" s="4">
        <v>34</v>
      </c>
      <c r="I546" s="5">
        <v>2.2288135593220342</v>
      </c>
      <c r="J546" s="2" t="s">
        <v>2184</v>
      </c>
    </row>
    <row r="547" spans="1:10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4">
        <v>58</v>
      </c>
      <c r="G547" s="4">
        <v>11</v>
      </c>
      <c r="H547" s="4">
        <v>2</v>
      </c>
      <c r="I547" s="5">
        <v>4.4615384615384617</v>
      </c>
      <c r="J547" s="2" t="s">
        <v>2184</v>
      </c>
    </row>
    <row r="548" spans="1:10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4">
        <v>446</v>
      </c>
      <c r="G548" s="4">
        <v>61</v>
      </c>
      <c r="H548" s="4">
        <v>0</v>
      </c>
      <c r="I548" s="5">
        <v>7.3114754098360653</v>
      </c>
      <c r="J548" s="2" t="s">
        <v>2184</v>
      </c>
    </row>
    <row r="549" spans="1:10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4">
        <v>184</v>
      </c>
      <c r="G549" s="4">
        <v>85</v>
      </c>
      <c r="H549" s="4">
        <v>24</v>
      </c>
      <c r="I549" s="5">
        <v>1.6880733944954129</v>
      </c>
      <c r="J549" s="2" t="s">
        <v>2184</v>
      </c>
    </row>
    <row r="550" spans="1:10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4">
        <v>133</v>
      </c>
      <c r="G550" s="4">
        <v>26</v>
      </c>
      <c r="H550" s="4">
        <v>9</v>
      </c>
      <c r="I550" s="5">
        <v>3.8</v>
      </c>
      <c r="J550" s="2" t="s">
        <v>2184</v>
      </c>
    </row>
    <row r="551" spans="1:10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4">
        <v>646</v>
      </c>
      <c r="G551" s="4">
        <v>116</v>
      </c>
      <c r="H551" s="4">
        <v>20</v>
      </c>
      <c r="I551" s="5">
        <v>4.75</v>
      </c>
      <c r="J551" s="2" t="s">
        <v>2184</v>
      </c>
    </row>
    <row r="552" spans="1:10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4">
        <v>473</v>
      </c>
      <c r="G552" s="4">
        <v>191</v>
      </c>
      <c r="H552" s="4">
        <v>35</v>
      </c>
      <c r="I552" s="5">
        <v>2.0929203539823011</v>
      </c>
      <c r="J552" s="2" t="s">
        <v>2186</v>
      </c>
    </row>
    <row r="553" spans="1:10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4">
        <v>1516</v>
      </c>
      <c r="G553" s="4">
        <v>322</v>
      </c>
      <c r="H553" s="4">
        <v>0</v>
      </c>
      <c r="I553" s="5">
        <v>4.7080745341614909</v>
      </c>
      <c r="J553" s="2" t="s">
        <v>2184</v>
      </c>
    </row>
    <row r="554" spans="1:10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4">
        <v>373</v>
      </c>
      <c r="G554" s="4">
        <v>195</v>
      </c>
      <c r="H554" s="4">
        <v>45</v>
      </c>
      <c r="I554" s="5">
        <v>1.554166666666666</v>
      </c>
      <c r="J554" s="2" t="s">
        <v>2181</v>
      </c>
    </row>
    <row r="555" spans="1:10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4">
        <v>2997</v>
      </c>
      <c r="G555" s="4">
        <v>634</v>
      </c>
      <c r="H555" s="4">
        <v>164</v>
      </c>
      <c r="I555" s="5">
        <v>3.755639097744361</v>
      </c>
      <c r="J555" s="2" t="s">
        <v>2186</v>
      </c>
    </row>
    <row r="556" spans="1:10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4">
        <v>574</v>
      </c>
      <c r="G556" s="4">
        <v>134</v>
      </c>
      <c r="H556" s="4">
        <v>38</v>
      </c>
      <c r="I556" s="5">
        <v>3.337209302325582</v>
      </c>
      <c r="J556" s="2" t="s">
        <v>2181</v>
      </c>
    </row>
    <row r="557" spans="1:10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4">
        <v>1370</v>
      </c>
      <c r="G557" s="4">
        <v>304</v>
      </c>
      <c r="H557" s="4">
        <v>49</v>
      </c>
      <c r="I557" s="5">
        <v>3.881019830028329</v>
      </c>
      <c r="J557" s="2" t="s">
        <v>2181</v>
      </c>
    </row>
    <row r="558" spans="1:10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4">
        <v>447</v>
      </c>
      <c r="G558" s="4">
        <v>104</v>
      </c>
      <c r="H558" s="4">
        <v>25</v>
      </c>
      <c r="I558" s="5">
        <v>3.4651162790697678</v>
      </c>
      <c r="J558" s="2" t="s">
        <v>2184</v>
      </c>
    </row>
    <row r="559" spans="1:10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4">
        <v>4579</v>
      </c>
      <c r="G559" s="4">
        <v>595</v>
      </c>
      <c r="H559" s="4">
        <v>154</v>
      </c>
      <c r="I559" s="5">
        <v>6.1134846461949257</v>
      </c>
      <c r="J559" s="2" t="s">
        <v>2184</v>
      </c>
    </row>
    <row r="560" spans="1:10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4">
        <v>297</v>
      </c>
      <c r="G560" s="4">
        <v>33</v>
      </c>
      <c r="H560" s="4">
        <v>11</v>
      </c>
      <c r="I560" s="5">
        <v>6.75</v>
      </c>
      <c r="J560" s="2" t="s">
        <v>2186</v>
      </c>
    </row>
    <row r="561" spans="1:10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4">
        <v>152</v>
      </c>
      <c r="G561" s="4">
        <v>4</v>
      </c>
      <c r="H561" s="4">
        <v>3</v>
      </c>
      <c r="I561" s="5">
        <v>21.714285714285719</v>
      </c>
      <c r="J561" s="2" t="s">
        <v>2184</v>
      </c>
    </row>
    <row r="562" spans="1:10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4">
        <v>930</v>
      </c>
      <c r="G562" s="4">
        <v>250</v>
      </c>
      <c r="H562" s="4">
        <v>73</v>
      </c>
      <c r="I562" s="5">
        <v>2.8792569659442719</v>
      </c>
      <c r="J562" s="2" t="s">
        <v>2184</v>
      </c>
    </row>
    <row r="563" spans="1:10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4">
        <v>709</v>
      </c>
      <c r="G563" s="4">
        <v>187</v>
      </c>
      <c r="H563" s="4">
        <v>28</v>
      </c>
      <c r="I563" s="5">
        <v>3.2976744186046512</v>
      </c>
      <c r="J563" s="2" t="s">
        <v>2186</v>
      </c>
    </row>
    <row r="564" spans="1:10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4">
        <v>2039</v>
      </c>
      <c r="G564" s="4">
        <v>567</v>
      </c>
      <c r="H564" s="4">
        <v>69</v>
      </c>
      <c r="I564" s="5">
        <v>3.2059748427672949</v>
      </c>
      <c r="J564" s="2" t="s">
        <v>2184</v>
      </c>
    </row>
    <row r="565" spans="1:10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4">
        <v>919</v>
      </c>
      <c r="G565" s="4">
        <v>265</v>
      </c>
      <c r="H565" s="4">
        <v>83</v>
      </c>
      <c r="I565" s="5">
        <v>2.6408045977011501</v>
      </c>
      <c r="J565" s="2" t="s">
        <v>2184</v>
      </c>
    </row>
    <row r="566" spans="1:10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4">
        <v>2510</v>
      </c>
      <c r="G566" s="4">
        <v>836</v>
      </c>
      <c r="H566" s="4">
        <v>70</v>
      </c>
      <c r="I566" s="5">
        <v>2.7704194260485648</v>
      </c>
      <c r="J566" s="2" t="s">
        <v>2183</v>
      </c>
    </row>
    <row r="567" spans="1:10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4">
        <v>199</v>
      </c>
      <c r="G567" s="4">
        <v>97</v>
      </c>
      <c r="H567" s="4">
        <v>30</v>
      </c>
      <c r="I567" s="5">
        <v>1.566929133858268</v>
      </c>
      <c r="J567" s="2" t="s">
        <v>2187</v>
      </c>
    </row>
    <row r="568" spans="1:10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4">
        <v>259</v>
      </c>
      <c r="G568" s="4">
        <v>21</v>
      </c>
      <c r="H568" s="4">
        <v>3</v>
      </c>
      <c r="I568" s="5">
        <v>10.79166666666667</v>
      </c>
      <c r="J568" s="2" t="s">
        <v>2186</v>
      </c>
    </row>
    <row r="569" spans="1:10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4">
        <v>1411</v>
      </c>
      <c r="G569" s="4">
        <v>340</v>
      </c>
      <c r="H569" s="4">
        <v>68</v>
      </c>
      <c r="I569" s="5">
        <v>3.4583333333333339</v>
      </c>
      <c r="J569" s="2" t="s">
        <v>2192</v>
      </c>
    </row>
    <row r="570" spans="1:10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4">
        <v>162</v>
      </c>
      <c r="G570" s="4">
        <v>51</v>
      </c>
      <c r="H570" s="4">
        <v>12</v>
      </c>
      <c r="I570" s="5">
        <v>2.5714285714285721</v>
      </c>
      <c r="J570" s="2" t="s">
        <v>2184</v>
      </c>
    </row>
    <row r="571" spans="1:10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4">
        <v>486</v>
      </c>
      <c r="G571" s="4">
        <v>187</v>
      </c>
      <c r="H571" s="4">
        <v>40</v>
      </c>
      <c r="I571" s="5">
        <v>2.1409691629955949</v>
      </c>
      <c r="J571" s="2" t="s">
        <v>2184</v>
      </c>
    </row>
    <row r="572" spans="1:10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4">
        <v>220</v>
      </c>
      <c r="G572" s="4">
        <v>71</v>
      </c>
      <c r="H572" s="4">
        <v>21</v>
      </c>
      <c r="I572" s="5">
        <v>2.3913043478260869</v>
      </c>
      <c r="J572" s="2" t="s">
        <v>2183</v>
      </c>
    </row>
    <row r="573" spans="1:10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4">
        <v>514</v>
      </c>
      <c r="G573" s="4">
        <v>211</v>
      </c>
      <c r="H573" s="4">
        <v>53</v>
      </c>
      <c r="I573" s="5">
        <v>1.946969696969697</v>
      </c>
      <c r="J573" s="2" t="s">
        <v>2181</v>
      </c>
    </row>
    <row r="574" spans="1:10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4">
        <v>248</v>
      </c>
      <c r="G574" s="4">
        <v>57</v>
      </c>
      <c r="H574" s="4">
        <v>19</v>
      </c>
      <c r="I574" s="5">
        <v>3.263157894736842</v>
      </c>
      <c r="J574" s="2" t="s">
        <v>2186</v>
      </c>
    </row>
    <row r="575" spans="1:10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4">
        <v>745</v>
      </c>
      <c r="G575" s="4">
        <v>95</v>
      </c>
      <c r="H575" s="4">
        <v>7</v>
      </c>
      <c r="I575" s="5">
        <v>7.3039215686274508</v>
      </c>
      <c r="J575" s="2" t="s">
        <v>2206</v>
      </c>
    </row>
    <row r="576" spans="1:10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4">
        <v>3563</v>
      </c>
      <c r="G576" s="4">
        <v>2427</v>
      </c>
      <c r="H576" s="4">
        <v>651</v>
      </c>
      <c r="I576" s="5">
        <v>1.1575698505523071</v>
      </c>
      <c r="J576" s="2" t="s">
        <v>2181</v>
      </c>
    </row>
    <row r="577" spans="1:10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4">
        <v>11706</v>
      </c>
      <c r="G577" s="4">
        <v>3650</v>
      </c>
      <c r="H577" s="4">
        <v>876</v>
      </c>
      <c r="I577" s="5">
        <v>2.5863897481219622</v>
      </c>
      <c r="J577" s="2" t="s">
        <v>2186</v>
      </c>
    </row>
    <row r="578" spans="1:10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4">
        <v>616</v>
      </c>
      <c r="G578" s="4">
        <v>241</v>
      </c>
      <c r="H578" s="4">
        <v>58</v>
      </c>
      <c r="I578" s="5">
        <v>2.060200668896321</v>
      </c>
      <c r="J578" s="2" t="s">
        <v>2181</v>
      </c>
    </row>
    <row r="579" spans="1:10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4">
        <v>558</v>
      </c>
      <c r="G579" s="4">
        <v>194</v>
      </c>
      <c r="H579" s="4">
        <v>38</v>
      </c>
      <c r="I579" s="5">
        <v>2.4051724137931041</v>
      </c>
      <c r="J579" s="2" t="s">
        <v>2184</v>
      </c>
    </row>
    <row r="580" spans="1:10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4">
        <v>378</v>
      </c>
      <c r="G580" s="4">
        <v>48</v>
      </c>
      <c r="H580" s="4">
        <v>11</v>
      </c>
      <c r="I580" s="5">
        <v>6.4067796610169481</v>
      </c>
      <c r="J580" s="2" t="s">
        <v>2186</v>
      </c>
    </row>
    <row r="581" spans="1:10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4">
        <v>93</v>
      </c>
      <c r="G581" s="4">
        <v>74</v>
      </c>
      <c r="H581" s="4">
        <v>24</v>
      </c>
      <c r="I581" s="5">
        <v>0.94897959183673475</v>
      </c>
      <c r="J581" s="2" t="s">
        <v>2184</v>
      </c>
    </row>
    <row r="582" spans="1:10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4">
        <v>357</v>
      </c>
      <c r="G582" s="4">
        <v>266</v>
      </c>
      <c r="H582" s="4">
        <v>41</v>
      </c>
      <c r="I582" s="5">
        <v>1.1628664495114009</v>
      </c>
      <c r="J582" s="2" t="s">
        <v>2184</v>
      </c>
    </row>
    <row r="583" spans="1:10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4">
        <v>26918</v>
      </c>
      <c r="G583" s="4">
        <v>16287</v>
      </c>
      <c r="H583" s="4">
        <v>2864</v>
      </c>
      <c r="I583" s="5">
        <v>1.405566288966634</v>
      </c>
      <c r="J583" s="2" t="s">
        <v>2184</v>
      </c>
    </row>
    <row r="584" spans="1:10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4">
        <v>1420</v>
      </c>
      <c r="G584" s="4">
        <v>742</v>
      </c>
      <c r="H584" s="4">
        <v>232</v>
      </c>
      <c r="I584" s="5">
        <v>1.4579055441478439</v>
      </c>
      <c r="J584" s="2" t="s">
        <v>2184</v>
      </c>
    </row>
    <row r="585" spans="1:10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4">
        <v>431</v>
      </c>
      <c r="G585" s="4">
        <v>130</v>
      </c>
      <c r="H585" s="4">
        <v>31</v>
      </c>
      <c r="I585" s="5">
        <v>2.6770186335403729</v>
      </c>
      <c r="J585" s="2" t="s">
        <v>2181</v>
      </c>
    </row>
    <row r="586" spans="1:10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4">
        <v>0</v>
      </c>
      <c r="G586" s="4">
        <v>0</v>
      </c>
      <c r="H586" s="4">
        <v>0</v>
      </c>
      <c r="I586" s="5">
        <v>0</v>
      </c>
      <c r="J586" s="2" t="s">
        <v>2195</v>
      </c>
    </row>
    <row r="587" spans="1:10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4">
        <v>102</v>
      </c>
      <c r="G587" s="4">
        <v>15</v>
      </c>
      <c r="H587" s="4">
        <v>1</v>
      </c>
      <c r="I587" s="5">
        <v>6.375</v>
      </c>
      <c r="J587" s="2" t="s">
        <v>2189</v>
      </c>
    </row>
    <row r="588" spans="1:10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4">
        <v>131</v>
      </c>
      <c r="G588" s="4">
        <v>19</v>
      </c>
      <c r="H588" s="4">
        <v>3</v>
      </c>
      <c r="I588" s="5">
        <v>5.9545454545454541</v>
      </c>
      <c r="J588" s="2" t="s">
        <v>2183</v>
      </c>
    </row>
    <row r="589" spans="1:10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4">
        <v>655</v>
      </c>
      <c r="G589" s="4">
        <v>418</v>
      </c>
      <c r="H589" s="4">
        <v>65</v>
      </c>
      <c r="I589" s="5">
        <v>1.356107660455486</v>
      </c>
      <c r="J589" s="2" t="s">
        <v>2184</v>
      </c>
    </row>
    <row r="590" spans="1:10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4">
        <v>186</v>
      </c>
      <c r="G590" s="4">
        <v>57</v>
      </c>
      <c r="H590" s="4">
        <v>8</v>
      </c>
      <c r="I590" s="5">
        <v>2.861538461538462</v>
      </c>
      <c r="J590" s="2" t="s">
        <v>2186</v>
      </c>
    </row>
    <row r="591" spans="1:10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4">
        <v>90</v>
      </c>
      <c r="G591" s="4">
        <v>26</v>
      </c>
      <c r="H591" s="4">
        <v>7</v>
      </c>
      <c r="I591" s="5">
        <v>2.7272727272727271</v>
      </c>
      <c r="J591" s="2" t="s">
        <v>2184</v>
      </c>
    </row>
    <row r="592" spans="1:10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4">
        <v>302</v>
      </c>
      <c r="G592" s="4">
        <v>36</v>
      </c>
      <c r="H592" s="4">
        <v>2</v>
      </c>
      <c r="I592" s="5">
        <v>7.9473684210526327</v>
      </c>
      <c r="J592" s="2" t="s">
        <v>2184</v>
      </c>
    </row>
    <row r="593" spans="1:10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4">
        <v>231</v>
      </c>
      <c r="G593" s="4">
        <v>82</v>
      </c>
      <c r="H593" s="4">
        <v>19</v>
      </c>
      <c r="I593" s="5">
        <v>2.2871287128712869</v>
      </c>
      <c r="J593" s="2" t="s">
        <v>2186</v>
      </c>
    </row>
    <row r="594" spans="1:10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4">
        <v>214</v>
      </c>
      <c r="G594" s="4">
        <v>68</v>
      </c>
      <c r="H594" s="4">
        <v>19</v>
      </c>
      <c r="I594" s="5">
        <v>2.4597701149425291</v>
      </c>
      <c r="J594" s="2" t="s">
        <v>2184</v>
      </c>
    </row>
    <row r="595" spans="1:10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4">
        <v>88</v>
      </c>
      <c r="G595" s="4">
        <v>43</v>
      </c>
      <c r="H595" s="4">
        <v>9</v>
      </c>
      <c r="I595" s="5">
        <v>1.6923076923076921</v>
      </c>
      <c r="J595" s="2" t="s">
        <v>2184</v>
      </c>
    </row>
    <row r="596" spans="1:10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4">
        <v>5694</v>
      </c>
      <c r="G596" s="4">
        <v>3132</v>
      </c>
      <c r="H596" s="4">
        <v>398</v>
      </c>
      <c r="I596" s="5">
        <v>1.6130311614730879</v>
      </c>
      <c r="J596" s="2" t="s">
        <v>2187</v>
      </c>
    </row>
    <row r="597" spans="1:10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4">
        <v>245</v>
      </c>
      <c r="G597" s="4">
        <v>129</v>
      </c>
      <c r="H597" s="4">
        <v>14</v>
      </c>
      <c r="I597" s="5">
        <v>1.7132867132867129</v>
      </c>
      <c r="J597" s="2" t="s">
        <v>2203</v>
      </c>
    </row>
    <row r="598" spans="1:10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4">
        <v>221</v>
      </c>
      <c r="G598" s="4">
        <v>176</v>
      </c>
      <c r="H598" s="4">
        <v>18</v>
      </c>
      <c r="I598" s="5">
        <v>1.1391752577319589</v>
      </c>
      <c r="J598" s="2" t="s">
        <v>2187</v>
      </c>
    </row>
    <row r="599" spans="1:10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4">
        <v>1178</v>
      </c>
      <c r="G599" s="4">
        <v>287</v>
      </c>
      <c r="H599" s="4">
        <v>45</v>
      </c>
      <c r="I599" s="5">
        <v>3.5481927710843371</v>
      </c>
      <c r="J599" s="2" t="s">
        <v>2184</v>
      </c>
    </row>
    <row r="600" spans="1:10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4">
        <v>526</v>
      </c>
      <c r="G600" s="4">
        <v>48</v>
      </c>
      <c r="H600" s="4">
        <v>10</v>
      </c>
      <c r="I600" s="5">
        <v>9.068965517241379</v>
      </c>
      <c r="J600" s="2" t="s">
        <v>2184</v>
      </c>
    </row>
    <row r="601" spans="1:10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4">
        <v>152</v>
      </c>
      <c r="G601" s="4">
        <v>14</v>
      </c>
      <c r="H601" s="4">
        <v>3</v>
      </c>
      <c r="I601" s="5">
        <v>8.9411764705882355</v>
      </c>
      <c r="J601" s="2" t="s">
        <v>2186</v>
      </c>
    </row>
    <row r="602" spans="1:10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4">
        <v>126</v>
      </c>
      <c r="G602" s="4">
        <v>37</v>
      </c>
      <c r="H602" s="4">
        <v>15</v>
      </c>
      <c r="I602" s="5">
        <v>2.4230769230769229</v>
      </c>
      <c r="J602" s="2" t="s">
        <v>2184</v>
      </c>
    </row>
    <row r="603" spans="1:10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4">
        <v>300</v>
      </c>
      <c r="G603" s="4">
        <v>166</v>
      </c>
      <c r="H603" s="4">
        <v>41</v>
      </c>
      <c r="I603" s="5">
        <v>1.449275362318841</v>
      </c>
      <c r="J603" s="2" t="s">
        <v>2184</v>
      </c>
    </row>
    <row r="604" spans="1:10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4">
        <v>362</v>
      </c>
      <c r="G604" s="4">
        <v>131</v>
      </c>
      <c r="H604" s="4">
        <v>30</v>
      </c>
      <c r="I604" s="5">
        <v>2.2484472049689441</v>
      </c>
      <c r="J604" s="2" t="s">
        <v>2184</v>
      </c>
    </row>
    <row r="605" spans="1:10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4">
        <v>3380</v>
      </c>
      <c r="G605" s="4">
        <v>1661</v>
      </c>
      <c r="H605" s="4">
        <v>194</v>
      </c>
      <c r="I605" s="5">
        <v>1.822102425876011</v>
      </c>
      <c r="J605" s="2" t="s">
        <v>2186</v>
      </c>
    </row>
    <row r="606" spans="1:10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4">
        <v>657</v>
      </c>
      <c r="G606" s="4">
        <v>240</v>
      </c>
      <c r="H606" s="4">
        <v>26</v>
      </c>
      <c r="I606" s="5">
        <v>2.469924812030075</v>
      </c>
      <c r="J606" s="2" t="s">
        <v>2187</v>
      </c>
    </row>
    <row r="607" spans="1:10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4">
        <v>515</v>
      </c>
      <c r="G607" s="4">
        <v>49</v>
      </c>
      <c r="H607" s="4">
        <v>12</v>
      </c>
      <c r="I607" s="5">
        <v>8.442622950819672</v>
      </c>
      <c r="J607" s="2" t="s">
        <v>2184</v>
      </c>
    </row>
    <row r="608" spans="1:10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4">
        <v>112</v>
      </c>
      <c r="G608" s="4">
        <v>22</v>
      </c>
      <c r="H608" s="4">
        <v>0</v>
      </c>
      <c r="I608" s="5">
        <v>5.0909090909090908</v>
      </c>
      <c r="J608" s="2" t="s">
        <v>2184</v>
      </c>
    </row>
    <row r="609" spans="1:10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4">
        <v>115</v>
      </c>
      <c r="G609" s="4">
        <v>32</v>
      </c>
      <c r="H609" s="4">
        <v>6</v>
      </c>
      <c r="I609" s="5">
        <v>3.0263157894736841</v>
      </c>
      <c r="J609" s="2" t="s">
        <v>2187</v>
      </c>
    </row>
    <row r="610" spans="1:10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4">
        <v>1013</v>
      </c>
      <c r="G610" s="4">
        <v>177</v>
      </c>
      <c r="H610" s="4">
        <v>13</v>
      </c>
      <c r="I610" s="5">
        <v>5.3315789473684214</v>
      </c>
      <c r="J610" s="2" t="s">
        <v>2181</v>
      </c>
    </row>
    <row r="611" spans="1:10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4">
        <v>1169</v>
      </c>
      <c r="G611" s="4">
        <v>551</v>
      </c>
      <c r="H611" s="4">
        <v>114</v>
      </c>
      <c r="I611" s="5">
        <v>1.757894736842105</v>
      </c>
      <c r="J611" s="2" t="s">
        <v>2187</v>
      </c>
    </row>
    <row r="612" spans="1:10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4">
        <v>106</v>
      </c>
      <c r="G612" s="4">
        <v>19</v>
      </c>
      <c r="H612" s="4">
        <v>3</v>
      </c>
      <c r="I612" s="5">
        <v>4.8181818181818183</v>
      </c>
      <c r="J612" s="2" t="s">
        <v>2186</v>
      </c>
    </row>
    <row r="613" spans="1:10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4">
        <v>585</v>
      </c>
      <c r="G613" s="4">
        <v>198</v>
      </c>
      <c r="H613" s="4">
        <v>47</v>
      </c>
      <c r="I613" s="5">
        <v>2.387755102040817</v>
      </c>
      <c r="J613" s="2" t="s">
        <v>2187</v>
      </c>
    </row>
    <row r="614" spans="1:10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4">
        <v>115</v>
      </c>
      <c r="G614" s="4">
        <v>63</v>
      </c>
      <c r="H614" s="4">
        <v>14</v>
      </c>
      <c r="I614" s="5">
        <v>1.493506493506493</v>
      </c>
      <c r="J614" s="2" t="s">
        <v>2186</v>
      </c>
    </row>
    <row r="615" spans="1:10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4">
        <v>330</v>
      </c>
      <c r="G615" s="4">
        <v>116</v>
      </c>
      <c r="H615" s="4">
        <v>16</v>
      </c>
      <c r="I615" s="5">
        <v>2.5</v>
      </c>
      <c r="J615" s="2" t="s">
        <v>2184</v>
      </c>
    </row>
    <row r="616" spans="1:10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4">
        <v>403</v>
      </c>
      <c r="G616" s="4">
        <v>178</v>
      </c>
      <c r="H616" s="4">
        <v>28</v>
      </c>
      <c r="I616" s="5">
        <v>1.9563106796116509</v>
      </c>
      <c r="J616" s="2" t="s">
        <v>2184</v>
      </c>
    </row>
    <row r="617" spans="1:10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4">
        <v>184</v>
      </c>
      <c r="G617" s="4">
        <v>64</v>
      </c>
      <c r="H617" s="4">
        <v>23</v>
      </c>
      <c r="I617" s="5">
        <v>2.1149425287356318</v>
      </c>
      <c r="J617" s="2" t="s">
        <v>2184</v>
      </c>
    </row>
    <row r="618" spans="1:10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4">
        <v>470</v>
      </c>
      <c r="G618" s="4">
        <v>104</v>
      </c>
      <c r="H618" s="4">
        <v>23</v>
      </c>
      <c r="I618" s="5">
        <v>3.7007874015748028</v>
      </c>
      <c r="J618" s="2" t="s">
        <v>2184</v>
      </c>
    </row>
    <row r="619" spans="1:10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4">
        <v>211</v>
      </c>
      <c r="G619" s="4">
        <v>96</v>
      </c>
      <c r="H619" s="4">
        <v>28</v>
      </c>
      <c r="I619" s="5">
        <v>1.7016129032258061</v>
      </c>
      <c r="J619" s="2" t="s">
        <v>2184</v>
      </c>
    </row>
    <row r="620" spans="1:10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4">
        <v>5121</v>
      </c>
      <c r="G620" s="4">
        <v>1140</v>
      </c>
      <c r="H620" s="4">
        <v>200</v>
      </c>
      <c r="I620" s="5">
        <v>3.821641791044776</v>
      </c>
      <c r="J620" s="2" t="s">
        <v>2186</v>
      </c>
    </row>
    <row r="621" spans="1:10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4">
        <v>190</v>
      </c>
      <c r="G621" s="4">
        <v>60</v>
      </c>
      <c r="H621" s="4">
        <v>24</v>
      </c>
      <c r="I621" s="5">
        <v>2.2619047619047619</v>
      </c>
      <c r="J621" s="2" t="s">
        <v>2187</v>
      </c>
    </row>
    <row r="622" spans="1:10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4">
        <v>259</v>
      </c>
      <c r="G622" s="4">
        <v>62</v>
      </c>
      <c r="H622" s="4">
        <v>9</v>
      </c>
      <c r="I622" s="5">
        <v>3.647887323943662</v>
      </c>
      <c r="J622" s="2" t="s">
        <v>2184</v>
      </c>
    </row>
    <row r="623" spans="1:10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4">
        <v>216</v>
      </c>
      <c r="G623" s="4">
        <v>45</v>
      </c>
      <c r="H623" s="4">
        <v>13</v>
      </c>
      <c r="I623" s="5">
        <v>3.7241379310344831</v>
      </c>
      <c r="J623" s="2" t="s">
        <v>2181</v>
      </c>
    </row>
    <row r="624" spans="1:10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4">
        <v>207</v>
      </c>
      <c r="G624" s="4">
        <v>83</v>
      </c>
      <c r="H624" s="4">
        <v>17</v>
      </c>
      <c r="I624" s="5">
        <v>2.0699999999999998</v>
      </c>
      <c r="J624" s="2" t="s">
        <v>2184</v>
      </c>
    </row>
    <row r="625" spans="1:10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4">
        <v>489</v>
      </c>
      <c r="G625" s="4">
        <v>202</v>
      </c>
      <c r="H625" s="4">
        <v>58</v>
      </c>
      <c r="I625" s="5">
        <v>1.880769230769231</v>
      </c>
      <c r="J625" s="2" t="s">
        <v>2184</v>
      </c>
    </row>
    <row r="626" spans="1:10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4">
        <v>278</v>
      </c>
      <c r="G626" s="4">
        <v>41</v>
      </c>
      <c r="H626" s="4">
        <v>13</v>
      </c>
      <c r="I626" s="5">
        <v>5.1481481481481479</v>
      </c>
      <c r="J626" s="2" t="s">
        <v>2186</v>
      </c>
    </row>
    <row r="627" spans="1:10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4">
        <v>8693</v>
      </c>
      <c r="G627" s="4">
        <v>4397</v>
      </c>
      <c r="H627" s="4">
        <v>1366</v>
      </c>
      <c r="I627" s="5">
        <v>1.5084157556828039</v>
      </c>
      <c r="J627" s="2" t="s">
        <v>2184</v>
      </c>
    </row>
    <row r="628" spans="1:10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4">
        <v>268</v>
      </c>
      <c r="G628" s="4">
        <v>79</v>
      </c>
      <c r="H628" s="4">
        <v>20</v>
      </c>
      <c r="I628" s="5">
        <v>2.7070707070707072</v>
      </c>
      <c r="J628" s="2" t="s">
        <v>2184</v>
      </c>
    </row>
    <row r="629" spans="1:10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4">
        <v>397</v>
      </c>
      <c r="G629" s="4">
        <v>94</v>
      </c>
      <c r="H629" s="4">
        <v>10</v>
      </c>
      <c r="I629" s="5">
        <v>3.817307692307693</v>
      </c>
      <c r="J629" s="2" t="s">
        <v>2184</v>
      </c>
    </row>
    <row r="630" spans="1:10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4">
        <v>214</v>
      </c>
      <c r="G630" s="4">
        <v>61</v>
      </c>
      <c r="H630" s="4">
        <v>12</v>
      </c>
      <c r="I630" s="5">
        <v>2.9315068493150691</v>
      </c>
      <c r="J630" s="2" t="s">
        <v>2184</v>
      </c>
    </row>
    <row r="631" spans="1:10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4">
        <v>176</v>
      </c>
      <c r="G631" s="4">
        <v>21</v>
      </c>
      <c r="H631" s="4">
        <v>0</v>
      </c>
      <c r="I631" s="5">
        <v>8.3809523809523814</v>
      </c>
      <c r="J631" s="2" t="s">
        <v>2186</v>
      </c>
    </row>
    <row r="632" spans="1:10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4">
        <v>3822</v>
      </c>
      <c r="G632" s="4">
        <v>558</v>
      </c>
      <c r="H632" s="4">
        <v>122</v>
      </c>
      <c r="I632" s="5">
        <v>5.6205882352941172</v>
      </c>
      <c r="J632" s="2" t="s">
        <v>2184</v>
      </c>
    </row>
    <row r="633" spans="1:10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4">
        <v>251</v>
      </c>
      <c r="G633" s="4">
        <v>105</v>
      </c>
      <c r="H633" s="4">
        <v>17</v>
      </c>
      <c r="I633" s="5">
        <v>2.057377049180328</v>
      </c>
      <c r="J633" s="2" t="s">
        <v>2184</v>
      </c>
    </row>
    <row r="634" spans="1:10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4">
        <v>173</v>
      </c>
      <c r="G634" s="4">
        <v>11</v>
      </c>
      <c r="H634" s="4">
        <v>2</v>
      </c>
      <c r="I634" s="5">
        <v>13.30769230769231</v>
      </c>
      <c r="J634" s="2" t="s">
        <v>2186</v>
      </c>
    </row>
    <row r="635" spans="1:10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4">
        <v>627</v>
      </c>
      <c r="G635" s="4">
        <v>209</v>
      </c>
      <c r="H635" s="4">
        <v>38</v>
      </c>
      <c r="I635" s="5">
        <v>2.5384615384615379</v>
      </c>
      <c r="J635" s="2" t="s">
        <v>2184</v>
      </c>
    </row>
    <row r="636" spans="1:10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4">
        <v>322</v>
      </c>
      <c r="G636" s="4">
        <v>63</v>
      </c>
      <c r="H636" s="4">
        <v>15</v>
      </c>
      <c r="I636" s="5">
        <v>4.1282051282051286</v>
      </c>
      <c r="J636" s="2" t="s">
        <v>2184</v>
      </c>
    </row>
    <row r="637" spans="1:10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4">
        <v>741</v>
      </c>
      <c r="G637" s="4">
        <v>40</v>
      </c>
      <c r="H637" s="4">
        <v>10</v>
      </c>
      <c r="I637" s="5">
        <v>14.82</v>
      </c>
      <c r="J637" s="2" t="s">
        <v>2191</v>
      </c>
    </row>
    <row r="638" spans="1:10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4">
        <v>89</v>
      </c>
      <c r="G638" s="4">
        <v>14</v>
      </c>
      <c r="H638" s="4">
        <v>5</v>
      </c>
      <c r="I638" s="5">
        <v>4.6842105263157894</v>
      </c>
      <c r="J638" s="2" t="s">
        <v>2184</v>
      </c>
    </row>
    <row r="639" spans="1:10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4">
        <v>215</v>
      </c>
      <c r="G639" s="4">
        <v>154</v>
      </c>
      <c r="H639" s="4">
        <v>23</v>
      </c>
      <c r="I639" s="5">
        <v>1.214689265536723</v>
      </c>
      <c r="J639" s="2" t="s">
        <v>2187</v>
      </c>
    </row>
    <row r="640" spans="1:10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4">
        <v>385</v>
      </c>
      <c r="G640" s="4">
        <v>0</v>
      </c>
      <c r="H640" s="4">
        <v>0</v>
      </c>
      <c r="I640" s="5">
        <v>0</v>
      </c>
      <c r="J640" s="2" t="s">
        <v>2203</v>
      </c>
    </row>
    <row r="641" spans="1:10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4">
        <v>128</v>
      </c>
      <c r="G641" s="4">
        <v>30</v>
      </c>
      <c r="H641" s="4">
        <v>5</v>
      </c>
      <c r="I641" s="5">
        <v>3.657142857142857</v>
      </c>
      <c r="J641" s="2" t="s">
        <v>2189</v>
      </c>
    </row>
    <row r="642" spans="1:10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4">
        <v>2034</v>
      </c>
      <c r="G642" s="4">
        <v>190</v>
      </c>
      <c r="H642" s="4">
        <v>16</v>
      </c>
      <c r="I642" s="5">
        <v>9.8737864077669908</v>
      </c>
      <c r="J642" s="2" t="s">
        <v>2184</v>
      </c>
    </row>
    <row r="643" spans="1:10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4">
        <v>266</v>
      </c>
      <c r="G643" s="4">
        <v>124</v>
      </c>
      <c r="H643" s="4">
        <v>26</v>
      </c>
      <c r="I643" s="5">
        <v>1.773333333333333</v>
      </c>
      <c r="J643" s="2" t="s">
        <v>2184</v>
      </c>
    </row>
    <row r="644" spans="1:10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4">
        <v>785</v>
      </c>
      <c r="G644" s="4">
        <v>656</v>
      </c>
      <c r="H644" s="4">
        <v>163</v>
      </c>
      <c r="I644" s="5">
        <v>0.95848595848595852</v>
      </c>
      <c r="J644" s="2" t="s">
        <v>2187</v>
      </c>
    </row>
    <row r="645" spans="1:10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4">
        <v>559</v>
      </c>
      <c r="G645" s="4">
        <v>174</v>
      </c>
      <c r="H645" s="4">
        <v>47</v>
      </c>
      <c r="I645" s="5">
        <v>2.5294117647058818</v>
      </c>
      <c r="J645" s="2" t="s">
        <v>2184</v>
      </c>
    </row>
    <row r="646" spans="1:10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4">
        <v>1460</v>
      </c>
      <c r="G646" s="4">
        <v>946</v>
      </c>
      <c r="H646" s="4">
        <v>172</v>
      </c>
      <c r="I646" s="5">
        <v>1.3059033989266551</v>
      </c>
      <c r="J646" s="2" t="s">
        <v>2184</v>
      </c>
    </row>
    <row r="647" spans="1:10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4">
        <v>139</v>
      </c>
      <c r="G647" s="4">
        <v>17</v>
      </c>
      <c r="H647" s="4">
        <v>9</v>
      </c>
      <c r="I647" s="5">
        <v>5.3461538461538458</v>
      </c>
      <c r="J647" s="2" t="s">
        <v>2184</v>
      </c>
    </row>
    <row r="648" spans="1:10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4">
        <v>1066</v>
      </c>
      <c r="G648" s="4">
        <v>205</v>
      </c>
      <c r="H648" s="4">
        <v>32</v>
      </c>
      <c r="I648" s="5">
        <v>4.4978902953586486</v>
      </c>
      <c r="J648" s="2" t="s">
        <v>2186</v>
      </c>
    </row>
    <row r="649" spans="1:10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4">
        <v>674</v>
      </c>
      <c r="G649" s="4">
        <v>89</v>
      </c>
      <c r="H649" s="4">
        <v>22</v>
      </c>
      <c r="I649" s="5">
        <v>6.0720720720720713</v>
      </c>
      <c r="J649" s="2" t="s">
        <v>2184</v>
      </c>
    </row>
    <row r="650" spans="1:10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4">
        <v>592</v>
      </c>
      <c r="G650" s="4">
        <v>239</v>
      </c>
      <c r="H650" s="4">
        <v>58</v>
      </c>
      <c r="I650" s="5">
        <v>1.9932659932659931</v>
      </c>
      <c r="J650" s="2" t="s">
        <v>2184</v>
      </c>
    </row>
    <row r="651" spans="1:10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4">
        <v>300</v>
      </c>
      <c r="G651" s="4">
        <v>196</v>
      </c>
      <c r="H651" s="4">
        <v>0</v>
      </c>
      <c r="I651" s="5">
        <v>1.5306122448979591</v>
      </c>
      <c r="J651" s="2" t="s">
        <v>2186</v>
      </c>
    </row>
    <row r="652" spans="1:10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4">
        <v>184</v>
      </c>
      <c r="G652" s="4">
        <v>50</v>
      </c>
      <c r="H652" s="4">
        <v>17</v>
      </c>
      <c r="I652" s="5">
        <v>2.7462686567164178</v>
      </c>
      <c r="J652" s="2" t="s">
        <v>2184</v>
      </c>
    </row>
    <row r="653" spans="1:10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4">
        <v>1022</v>
      </c>
      <c r="G653" s="4">
        <v>469</v>
      </c>
      <c r="H653" s="4">
        <v>78</v>
      </c>
      <c r="I653" s="5">
        <v>1.86837294332724</v>
      </c>
      <c r="J653" s="2" t="s">
        <v>2186</v>
      </c>
    </row>
    <row r="654" spans="1:10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4">
        <v>1957</v>
      </c>
      <c r="G654" s="4">
        <v>250</v>
      </c>
      <c r="H654" s="4">
        <v>65</v>
      </c>
      <c r="I654" s="5">
        <v>6.2126984126984128</v>
      </c>
      <c r="J654" s="2" t="s">
        <v>2184</v>
      </c>
    </row>
    <row r="655" spans="1:10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4">
        <v>678</v>
      </c>
      <c r="G655" s="4">
        <v>265</v>
      </c>
      <c r="H655" s="4">
        <v>60</v>
      </c>
      <c r="I655" s="5">
        <v>2.086153846153846</v>
      </c>
      <c r="J655" s="2" t="s">
        <v>2186</v>
      </c>
    </row>
    <row r="656" spans="1:10" x14ac:dyDescent="0.2">
      <c r="A656" s="2" t="s">
        <v>684</v>
      </c>
      <c r="B656" s="3" t="s">
        <v>2308</v>
      </c>
      <c r="C656" s="3" t="s">
        <v>2307</v>
      </c>
      <c r="D656" s="2" t="s">
        <v>15</v>
      </c>
      <c r="E656" s="2" t="s">
        <v>32</v>
      </c>
      <c r="F656" s="4">
        <v>173</v>
      </c>
      <c r="G656" s="4">
        <v>94</v>
      </c>
      <c r="H656" s="4">
        <v>26</v>
      </c>
      <c r="I656" s="5">
        <v>1.4416666666666671</v>
      </c>
      <c r="J656" s="2" t="s">
        <v>2184</v>
      </c>
    </row>
    <row r="657" spans="1:10" x14ac:dyDescent="0.2">
      <c r="A657" s="2" t="s">
        <v>683</v>
      </c>
      <c r="B657" s="3" t="s">
        <v>2306</v>
      </c>
      <c r="C657" s="3" t="s">
        <v>2307</v>
      </c>
      <c r="D657" s="2" t="s">
        <v>15</v>
      </c>
      <c r="E657" s="2" t="s">
        <v>32</v>
      </c>
      <c r="F657" s="4">
        <v>308</v>
      </c>
      <c r="G657" s="4">
        <v>114</v>
      </c>
      <c r="H657" s="4">
        <v>45</v>
      </c>
      <c r="I657" s="5">
        <v>1.9371069182389939</v>
      </c>
      <c r="J657" s="2" t="s">
        <v>2184</v>
      </c>
    </row>
    <row r="658" spans="1:10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4">
        <v>190</v>
      </c>
      <c r="G658" s="4">
        <v>35</v>
      </c>
      <c r="H658" s="4">
        <v>7</v>
      </c>
      <c r="I658" s="5">
        <v>4.5238095238095237</v>
      </c>
      <c r="J658" s="2" t="s">
        <v>2184</v>
      </c>
    </row>
    <row r="659" spans="1:10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4">
        <v>105</v>
      </c>
      <c r="G659" s="4">
        <v>39</v>
      </c>
      <c r="H659" s="4">
        <v>5</v>
      </c>
      <c r="I659" s="5">
        <v>2.3863636363636358</v>
      </c>
      <c r="J659" s="2" t="s">
        <v>2184</v>
      </c>
    </row>
    <row r="660" spans="1:10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4">
        <v>1256</v>
      </c>
      <c r="G660" s="4">
        <v>218</v>
      </c>
      <c r="H660" s="4">
        <v>60</v>
      </c>
      <c r="I660" s="5">
        <v>4.5179856115107917</v>
      </c>
      <c r="J660" s="2" t="s">
        <v>2187</v>
      </c>
    </row>
    <row r="661" spans="1:10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4">
        <v>903</v>
      </c>
      <c r="G661" s="4">
        <v>207</v>
      </c>
      <c r="H661" s="4">
        <v>44</v>
      </c>
      <c r="I661" s="5">
        <v>3.597609561752988</v>
      </c>
      <c r="J661" s="2" t="s">
        <v>2186</v>
      </c>
    </row>
    <row r="662" spans="1:10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4">
        <v>850</v>
      </c>
      <c r="G662" s="4">
        <v>4</v>
      </c>
      <c r="H662" s="4">
        <v>3</v>
      </c>
      <c r="I662" s="5">
        <v>121.4285714285714</v>
      </c>
      <c r="J662" s="2" t="s">
        <v>2184</v>
      </c>
    </row>
    <row r="663" spans="1:10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4">
        <v>1093</v>
      </c>
      <c r="G663" s="4">
        <v>379</v>
      </c>
      <c r="H663" s="4">
        <v>92</v>
      </c>
      <c r="I663" s="5">
        <v>2.3205944798301492</v>
      </c>
      <c r="J663" s="2" t="s">
        <v>2181</v>
      </c>
    </row>
    <row r="664" spans="1:10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4">
        <v>113</v>
      </c>
      <c r="G664" s="4">
        <v>43</v>
      </c>
      <c r="H664" s="4">
        <v>15</v>
      </c>
      <c r="I664" s="5">
        <v>1.948275862068966</v>
      </c>
      <c r="J664" s="2" t="s">
        <v>2184</v>
      </c>
    </row>
    <row r="665" spans="1:10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4">
        <v>267</v>
      </c>
      <c r="G665" s="4">
        <v>143</v>
      </c>
      <c r="H665" s="4">
        <v>30</v>
      </c>
      <c r="I665" s="5">
        <v>1.543352601156069</v>
      </c>
      <c r="J665" s="2" t="s">
        <v>2186</v>
      </c>
    </row>
    <row r="666" spans="1:10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4">
        <v>973</v>
      </c>
      <c r="G666" s="4">
        <v>489</v>
      </c>
      <c r="H666" s="4">
        <v>82</v>
      </c>
      <c r="I666" s="5">
        <v>1.7040280210157619</v>
      </c>
      <c r="J666" s="2" t="s">
        <v>2186</v>
      </c>
    </row>
    <row r="667" spans="1:10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4">
        <v>683</v>
      </c>
      <c r="G667" s="4">
        <v>137</v>
      </c>
      <c r="H667" s="4">
        <v>47</v>
      </c>
      <c r="I667" s="5">
        <v>3.7119565217391299</v>
      </c>
      <c r="J667" s="2" t="s">
        <v>2184</v>
      </c>
    </row>
    <row r="668" spans="1:10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4">
        <v>212</v>
      </c>
      <c r="G668" s="4">
        <v>71</v>
      </c>
      <c r="H668" s="4">
        <v>17</v>
      </c>
      <c r="I668" s="5">
        <v>2.4090909090909092</v>
      </c>
      <c r="J668" s="2" t="s">
        <v>2187</v>
      </c>
    </row>
    <row r="669" spans="1:10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4">
        <v>95</v>
      </c>
      <c r="G669" s="4">
        <v>88</v>
      </c>
      <c r="H669" s="4">
        <v>13</v>
      </c>
      <c r="I669" s="5">
        <v>0.94059405940594043</v>
      </c>
      <c r="J669" s="2" t="s">
        <v>2184</v>
      </c>
    </row>
    <row r="670" spans="1:10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4">
        <v>5140</v>
      </c>
      <c r="G670" s="4">
        <v>436</v>
      </c>
      <c r="H670" s="4">
        <v>182</v>
      </c>
      <c r="I670" s="5">
        <v>8.3171521035598701</v>
      </c>
      <c r="J670" s="2" t="s">
        <v>2184</v>
      </c>
    </row>
    <row r="671" spans="1:10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4">
        <v>131</v>
      </c>
      <c r="G671" s="4">
        <v>6</v>
      </c>
      <c r="H671" s="4">
        <v>0</v>
      </c>
      <c r="I671" s="5">
        <v>21.833333333333329</v>
      </c>
      <c r="J671" s="2" t="s">
        <v>2187</v>
      </c>
    </row>
    <row r="672" spans="1:10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4">
        <v>5516</v>
      </c>
      <c r="G672" s="4">
        <v>2933</v>
      </c>
      <c r="H672" s="4">
        <v>532</v>
      </c>
      <c r="I672" s="5">
        <v>1.591919191919192</v>
      </c>
      <c r="J672" s="2" t="s">
        <v>2187</v>
      </c>
    </row>
    <row r="673" spans="1:10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4">
        <v>430</v>
      </c>
      <c r="G673" s="4">
        <v>144</v>
      </c>
      <c r="H673" s="4">
        <v>18</v>
      </c>
      <c r="I673" s="5">
        <v>2.6543209876543208</v>
      </c>
      <c r="J673" s="2" t="s">
        <v>2184</v>
      </c>
    </row>
    <row r="674" spans="1:10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4">
        <v>250</v>
      </c>
      <c r="G674" s="4">
        <v>60</v>
      </c>
      <c r="H674" s="4">
        <v>14</v>
      </c>
      <c r="I674" s="5">
        <v>3.3783783783783781</v>
      </c>
      <c r="J674" s="2" t="s">
        <v>2191</v>
      </c>
    </row>
    <row r="675" spans="1:10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4">
        <v>594</v>
      </c>
      <c r="G675" s="4">
        <v>198</v>
      </c>
      <c r="H675" s="4">
        <v>48</v>
      </c>
      <c r="I675" s="5">
        <v>2.4146341463414629</v>
      </c>
      <c r="J675" s="2" t="s">
        <v>2184</v>
      </c>
    </row>
    <row r="676" spans="1:10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4">
        <v>375</v>
      </c>
      <c r="G676" s="4">
        <v>166</v>
      </c>
      <c r="H676" s="4">
        <v>37</v>
      </c>
      <c r="I676" s="5">
        <v>1.847290640394089</v>
      </c>
      <c r="J676" s="2" t="s">
        <v>2187</v>
      </c>
    </row>
    <row r="677" spans="1:10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4">
        <v>480</v>
      </c>
      <c r="G677" s="4">
        <v>54</v>
      </c>
      <c r="H677" s="4">
        <v>18</v>
      </c>
      <c r="I677" s="5">
        <v>6.6666666666666679</v>
      </c>
      <c r="J677" s="2" t="s">
        <v>2187</v>
      </c>
    </row>
    <row r="678" spans="1:10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4">
        <v>235</v>
      </c>
      <c r="G678" s="4">
        <v>55</v>
      </c>
      <c r="H678" s="4">
        <v>11</v>
      </c>
      <c r="I678" s="5">
        <v>3.560606060606061</v>
      </c>
      <c r="J678" s="2" t="s">
        <v>2181</v>
      </c>
    </row>
    <row r="679" spans="1:10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4">
        <v>1515</v>
      </c>
      <c r="G679" s="4">
        <v>450</v>
      </c>
      <c r="H679" s="4">
        <v>155</v>
      </c>
      <c r="I679" s="5">
        <v>2.504132231404959</v>
      </c>
      <c r="J679" s="2" t="s">
        <v>2184</v>
      </c>
    </row>
    <row r="680" spans="1:10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4">
        <v>154</v>
      </c>
      <c r="G680" s="4">
        <v>24</v>
      </c>
      <c r="H680" s="4">
        <v>7</v>
      </c>
      <c r="I680" s="5">
        <v>4.967741935483871</v>
      </c>
      <c r="J680" s="2" t="s">
        <v>2186</v>
      </c>
    </row>
    <row r="681" spans="1:10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4">
        <v>282</v>
      </c>
      <c r="G681" s="4">
        <v>159</v>
      </c>
      <c r="H681" s="4">
        <v>31</v>
      </c>
      <c r="I681" s="5">
        <v>1.484210526315789</v>
      </c>
      <c r="J681" s="2" t="s">
        <v>2184</v>
      </c>
    </row>
    <row r="682" spans="1:10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4">
        <v>145</v>
      </c>
      <c r="G682" s="4">
        <v>15</v>
      </c>
      <c r="H682" s="4">
        <v>0</v>
      </c>
      <c r="I682" s="5">
        <v>9.6666666666666661</v>
      </c>
      <c r="J682" s="2" t="s">
        <v>2184</v>
      </c>
    </row>
    <row r="683" spans="1:10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4">
        <v>146</v>
      </c>
      <c r="G683" s="4">
        <v>6</v>
      </c>
      <c r="H683" s="4">
        <v>3</v>
      </c>
      <c r="I683" s="5">
        <v>16.222222222222221</v>
      </c>
      <c r="J683" s="2" t="s">
        <v>2184</v>
      </c>
    </row>
    <row r="684" spans="1:10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4">
        <v>597</v>
      </c>
      <c r="G684" s="4">
        <v>90</v>
      </c>
      <c r="H684" s="4">
        <v>21</v>
      </c>
      <c r="I684" s="5">
        <v>5.3783783783783781</v>
      </c>
      <c r="J684" s="2" t="s">
        <v>2188</v>
      </c>
    </row>
    <row r="685" spans="1:10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4">
        <v>266</v>
      </c>
      <c r="G685" s="4">
        <v>80</v>
      </c>
      <c r="H685" s="4">
        <v>29</v>
      </c>
      <c r="I685" s="5">
        <v>2.4403669724770638</v>
      </c>
      <c r="J685" s="2" t="s">
        <v>2181</v>
      </c>
    </row>
    <row r="686" spans="1:10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4">
        <v>598</v>
      </c>
      <c r="G686" s="4">
        <v>0</v>
      </c>
      <c r="H686" s="4">
        <v>0</v>
      </c>
      <c r="I686" s="5">
        <v>0</v>
      </c>
      <c r="J686" s="2" t="s">
        <v>2185</v>
      </c>
    </row>
    <row r="687" spans="1:10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4">
        <v>215</v>
      </c>
      <c r="G687" s="4">
        <v>44</v>
      </c>
      <c r="H687" s="4">
        <v>8</v>
      </c>
      <c r="I687" s="5">
        <v>4.134615384615385</v>
      </c>
      <c r="J687" s="2" t="s">
        <v>2184</v>
      </c>
    </row>
    <row r="688" spans="1:10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4">
        <v>176</v>
      </c>
      <c r="G688" s="4">
        <v>70</v>
      </c>
      <c r="H688" s="4">
        <v>20</v>
      </c>
      <c r="I688" s="5">
        <v>1.955555555555555</v>
      </c>
      <c r="J688" s="2" t="s">
        <v>2186</v>
      </c>
    </row>
    <row r="689" spans="1:10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4">
        <v>383</v>
      </c>
      <c r="G689" s="4">
        <v>230</v>
      </c>
      <c r="H689" s="4">
        <v>39</v>
      </c>
      <c r="I689" s="5">
        <v>1.4237918215613381</v>
      </c>
      <c r="J689" s="2" t="s">
        <v>2186</v>
      </c>
    </row>
    <row r="690" spans="1:10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4">
        <v>589</v>
      </c>
      <c r="G690" s="4">
        <v>523</v>
      </c>
      <c r="H690" s="4">
        <v>28</v>
      </c>
      <c r="I690" s="5">
        <v>1.068965517241379</v>
      </c>
      <c r="J690" s="2" t="s">
        <v>2187</v>
      </c>
    </row>
    <row r="691" spans="1:10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4">
        <v>831</v>
      </c>
      <c r="G691" s="4">
        <v>254</v>
      </c>
      <c r="H691" s="4">
        <v>47</v>
      </c>
      <c r="I691" s="5">
        <v>2.7607973421926908</v>
      </c>
      <c r="J691" s="2" t="s">
        <v>2186</v>
      </c>
    </row>
    <row r="692" spans="1:10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4">
        <v>362</v>
      </c>
      <c r="G692" s="4">
        <v>94</v>
      </c>
      <c r="H692" s="4">
        <v>26</v>
      </c>
      <c r="I692" s="5">
        <v>3.0166666666666671</v>
      </c>
      <c r="J692" s="2" t="s">
        <v>2186</v>
      </c>
    </row>
    <row r="693" spans="1:10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4">
        <v>220</v>
      </c>
      <c r="G693" s="4">
        <v>90</v>
      </c>
      <c r="H693" s="4">
        <v>16</v>
      </c>
      <c r="I693" s="5">
        <v>2.075471698113208</v>
      </c>
      <c r="J693" s="2" t="s">
        <v>2189</v>
      </c>
    </row>
    <row r="694" spans="1:10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4">
        <v>1623</v>
      </c>
      <c r="G694" s="4">
        <v>147</v>
      </c>
      <c r="H694" s="4">
        <v>31</v>
      </c>
      <c r="I694" s="5">
        <v>9.117977528089888</v>
      </c>
      <c r="J694" s="2" t="s">
        <v>2186</v>
      </c>
    </row>
    <row r="695" spans="1:10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4">
        <v>117</v>
      </c>
      <c r="G695" s="4">
        <v>10</v>
      </c>
      <c r="H695" s="4">
        <v>2</v>
      </c>
      <c r="I695" s="5">
        <v>9.75</v>
      </c>
      <c r="J695" s="2" t="s">
        <v>2184</v>
      </c>
    </row>
    <row r="696" spans="1:10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4">
        <v>6715</v>
      </c>
      <c r="G696" s="4">
        <v>2904</v>
      </c>
      <c r="H696" s="4">
        <v>441</v>
      </c>
      <c r="I696" s="5">
        <v>2.007473841554559</v>
      </c>
      <c r="J696" s="2" t="s">
        <v>2192</v>
      </c>
    </row>
    <row r="697" spans="1:10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4">
        <v>175</v>
      </c>
      <c r="G697" s="4">
        <v>74</v>
      </c>
      <c r="H697" s="4">
        <v>13</v>
      </c>
      <c r="I697" s="5">
        <v>2.0114942528735629</v>
      </c>
      <c r="J697" s="2" t="s">
        <v>2186</v>
      </c>
    </row>
    <row r="698" spans="1:10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4">
        <v>0</v>
      </c>
      <c r="G698" s="4">
        <v>0</v>
      </c>
      <c r="H698" s="4">
        <v>0</v>
      </c>
      <c r="I698" s="5">
        <v>0</v>
      </c>
      <c r="J698" s="2" t="s">
        <v>2195</v>
      </c>
    </row>
    <row r="699" spans="1:10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4">
        <v>280</v>
      </c>
      <c r="G699" s="4">
        <v>34</v>
      </c>
      <c r="H699" s="4">
        <v>5</v>
      </c>
      <c r="I699" s="5">
        <v>7.1794871794871797</v>
      </c>
      <c r="J699" s="2" t="s">
        <v>2184</v>
      </c>
    </row>
    <row r="700" spans="1:10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4">
        <v>1658</v>
      </c>
      <c r="G700" s="4">
        <v>449</v>
      </c>
      <c r="H700" s="4">
        <v>75</v>
      </c>
      <c r="I700" s="5">
        <v>3.16412213740458</v>
      </c>
      <c r="J700" s="2" t="s">
        <v>2187</v>
      </c>
    </row>
    <row r="701" spans="1:10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4">
        <v>261</v>
      </c>
      <c r="G701" s="4">
        <v>90</v>
      </c>
      <c r="H701" s="4">
        <v>19</v>
      </c>
      <c r="I701" s="5">
        <v>2.3944954128440372</v>
      </c>
      <c r="J701" s="2" t="s">
        <v>2184</v>
      </c>
    </row>
    <row r="702" spans="1:10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4">
        <v>2579</v>
      </c>
      <c r="G702" s="4">
        <v>400</v>
      </c>
      <c r="H702" s="4">
        <v>170</v>
      </c>
      <c r="I702" s="5">
        <v>4.5245614035087716</v>
      </c>
      <c r="J702" s="2" t="s">
        <v>2181</v>
      </c>
    </row>
    <row r="703" spans="1:10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4">
        <v>540</v>
      </c>
      <c r="G703" s="4">
        <v>27</v>
      </c>
      <c r="H703" s="4">
        <v>8</v>
      </c>
      <c r="I703" s="5">
        <v>15.428571428571431</v>
      </c>
      <c r="J703" s="2" t="s">
        <v>2192</v>
      </c>
    </row>
    <row r="704" spans="1:10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4">
        <v>235</v>
      </c>
      <c r="G704" s="4">
        <v>81</v>
      </c>
      <c r="H704" s="4">
        <v>9</v>
      </c>
      <c r="I704" s="5">
        <v>2.6111111111111112</v>
      </c>
      <c r="J704" s="2" t="s">
        <v>2191</v>
      </c>
    </row>
    <row r="705" spans="1:10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4">
        <v>563</v>
      </c>
      <c r="G705" s="4">
        <v>154</v>
      </c>
      <c r="H705" s="4">
        <v>24</v>
      </c>
      <c r="I705" s="5">
        <v>3.1629213483146068</v>
      </c>
      <c r="J705" s="2" t="s">
        <v>2181</v>
      </c>
    </row>
    <row r="706" spans="1:10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4">
        <v>691</v>
      </c>
      <c r="G706" s="4">
        <v>71</v>
      </c>
      <c r="H706" s="4">
        <v>11</v>
      </c>
      <c r="I706" s="5">
        <v>8.4268292682926838</v>
      </c>
      <c r="J706" s="2" t="s">
        <v>2187</v>
      </c>
    </row>
    <row r="707" spans="1:10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4">
        <v>26788</v>
      </c>
      <c r="G707" s="4">
        <v>14135</v>
      </c>
      <c r="H707" s="4">
        <v>3307</v>
      </c>
      <c r="I707" s="5">
        <v>1.53583304666896</v>
      </c>
      <c r="J707" s="2" t="s">
        <v>2181</v>
      </c>
    </row>
    <row r="708" spans="1:10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4">
        <v>204</v>
      </c>
      <c r="G708" s="4">
        <v>69</v>
      </c>
      <c r="H708" s="4">
        <v>6</v>
      </c>
      <c r="I708" s="5">
        <v>2.72</v>
      </c>
      <c r="J708" s="2" t="s">
        <v>2184</v>
      </c>
    </row>
    <row r="709" spans="1:10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4">
        <v>179</v>
      </c>
      <c r="G709" s="4">
        <v>77</v>
      </c>
      <c r="H709" s="4">
        <v>12</v>
      </c>
      <c r="I709" s="5">
        <v>2.01123595505618</v>
      </c>
      <c r="J709" s="2" t="s">
        <v>2184</v>
      </c>
    </row>
    <row r="710" spans="1:10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4">
        <v>326</v>
      </c>
      <c r="G710" s="4">
        <v>79</v>
      </c>
      <c r="H710" s="4">
        <v>15</v>
      </c>
      <c r="I710" s="5">
        <v>3.4680851063829792</v>
      </c>
      <c r="J710" s="2" t="s">
        <v>2184</v>
      </c>
    </row>
    <row r="711" spans="1:10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4">
        <v>6011</v>
      </c>
      <c r="G711" s="4">
        <v>2398</v>
      </c>
      <c r="H711" s="4">
        <v>426</v>
      </c>
      <c r="I711" s="5">
        <v>2.1285410764872519</v>
      </c>
      <c r="J711" s="2" t="s">
        <v>2186</v>
      </c>
    </row>
    <row r="712" spans="1:10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4">
        <v>253</v>
      </c>
      <c r="G712" s="4">
        <v>36</v>
      </c>
      <c r="H712" s="4">
        <v>8</v>
      </c>
      <c r="I712" s="5">
        <v>5.75</v>
      </c>
      <c r="J712" s="2" t="s">
        <v>2184</v>
      </c>
    </row>
    <row r="713" spans="1:10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4">
        <v>2119</v>
      </c>
      <c r="G713" s="4">
        <v>694</v>
      </c>
      <c r="H713" s="4">
        <v>159</v>
      </c>
      <c r="I713" s="5">
        <v>2.4841735052754981</v>
      </c>
      <c r="J713" s="2" t="s">
        <v>2181</v>
      </c>
    </row>
    <row r="714" spans="1:10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4">
        <v>2349</v>
      </c>
      <c r="G714" s="4">
        <v>533</v>
      </c>
      <c r="H714" s="4">
        <v>166</v>
      </c>
      <c r="I714" s="5">
        <v>3.3605150214592281</v>
      </c>
      <c r="J714" s="2" t="s">
        <v>2193</v>
      </c>
    </row>
    <row r="715" spans="1:10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4">
        <v>683</v>
      </c>
      <c r="G715" s="4">
        <v>118</v>
      </c>
      <c r="H715" s="4">
        <v>13</v>
      </c>
      <c r="I715" s="5">
        <v>5.2137404580152671</v>
      </c>
      <c r="J715" s="2" t="s">
        <v>2184</v>
      </c>
    </row>
    <row r="716" spans="1:10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4">
        <v>564</v>
      </c>
      <c r="G716" s="4">
        <v>98</v>
      </c>
      <c r="H716" s="4">
        <v>8</v>
      </c>
      <c r="I716" s="5">
        <v>5.3207547169811322</v>
      </c>
      <c r="J716" s="2" t="s">
        <v>2184</v>
      </c>
    </row>
    <row r="717" spans="1:10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4">
        <v>2675</v>
      </c>
      <c r="G717" s="4">
        <v>426</v>
      </c>
      <c r="H717" s="4">
        <v>140</v>
      </c>
      <c r="I717" s="5">
        <v>4.7261484098939928</v>
      </c>
      <c r="J717" s="2" t="s">
        <v>2187</v>
      </c>
    </row>
    <row r="718" spans="1:10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4">
        <v>662</v>
      </c>
      <c r="G718" s="4">
        <v>153</v>
      </c>
      <c r="H718" s="4">
        <v>46</v>
      </c>
      <c r="I718" s="5">
        <v>3.3266331658291461</v>
      </c>
      <c r="J718" s="2" t="s">
        <v>2184</v>
      </c>
    </row>
    <row r="719" spans="1:10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4">
        <v>186</v>
      </c>
      <c r="G719" s="4">
        <v>70</v>
      </c>
      <c r="H719" s="4">
        <v>14</v>
      </c>
      <c r="I719" s="5">
        <v>2.214285714285714</v>
      </c>
      <c r="J719" s="2" t="s">
        <v>2187</v>
      </c>
    </row>
    <row r="720" spans="1:10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4">
        <v>0</v>
      </c>
      <c r="G720" s="4">
        <v>0</v>
      </c>
      <c r="H720" s="4">
        <v>0</v>
      </c>
      <c r="I720" s="5">
        <v>0</v>
      </c>
      <c r="J720" s="2" t="s">
        <v>2195</v>
      </c>
    </row>
    <row r="721" spans="1:10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4">
        <v>389</v>
      </c>
      <c r="G721" s="4">
        <v>26</v>
      </c>
      <c r="H721" s="4">
        <v>7</v>
      </c>
      <c r="I721" s="5">
        <v>11.787878787878791</v>
      </c>
      <c r="J721" s="2" t="s">
        <v>2185</v>
      </c>
    </row>
    <row r="722" spans="1:10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4">
        <v>503</v>
      </c>
      <c r="G722" s="4">
        <v>103</v>
      </c>
      <c r="H722" s="4">
        <v>13</v>
      </c>
      <c r="I722" s="5">
        <v>4.3362068965517242</v>
      </c>
      <c r="J722" s="2" t="s">
        <v>2184</v>
      </c>
    </row>
    <row r="723" spans="1:10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4">
        <v>141</v>
      </c>
      <c r="G723" s="4">
        <v>19</v>
      </c>
      <c r="H723" s="4">
        <v>0</v>
      </c>
      <c r="I723" s="5">
        <v>7.4210526315789478</v>
      </c>
      <c r="J723" s="2" t="s">
        <v>2181</v>
      </c>
    </row>
    <row r="724" spans="1:10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4">
        <v>2230</v>
      </c>
      <c r="G724" s="4">
        <v>830</v>
      </c>
      <c r="H724" s="4">
        <v>174</v>
      </c>
      <c r="I724" s="5">
        <v>2.2211155378486049</v>
      </c>
      <c r="J724" s="2" t="s">
        <v>2181</v>
      </c>
    </row>
    <row r="725" spans="1:10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4">
        <v>1218</v>
      </c>
      <c r="G725" s="4">
        <v>464</v>
      </c>
      <c r="H725" s="4">
        <v>154</v>
      </c>
      <c r="I725" s="5">
        <v>1.970873786407767</v>
      </c>
      <c r="J725" s="2" t="s">
        <v>2184</v>
      </c>
    </row>
    <row r="726" spans="1:10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4">
        <v>477</v>
      </c>
      <c r="G726" s="4">
        <v>433</v>
      </c>
      <c r="H726" s="4">
        <v>76</v>
      </c>
      <c r="I726" s="5">
        <v>0.93713163064833016</v>
      </c>
      <c r="J726" s="2" t="s">
        <v>2184</v>
      </c>
    </row>
    <row r="727" spans="1:10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4">
        <v>449</v>
      </c>
      <c r="G727" s="4">
        <v>83</v>
      </c>
      <c r="H727" s="4">
        <v>20</v>
      </c>
      <c r="I727" s="5">
        <v>4.3592233009708741</v>
      </c>
      <c r="J727" s="2" t="s">
        <v>2184</v>
      </c>
    </row>
    <row r="728" spans="1:10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4">
        <v>119</v>
      </c>
      <c r="G728" s="4">
        <v>30</v>
      </c>
      <c r="H728" s="4">
        <v>9</v>
      </c>
      <c r="I728" s="5">
        <v>3.0512820512820511</v>
      </c>
      <c r="J728" s="2" t="s">
        <v>2184</v>
      </c>
    </row>
    <row r="729" spans="1:10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4">
        <v>150</v>
      </c>
      <c r="G729" s="4">
        <v>88</v>
      </c>
      <c r="H729" s="4">
        <v>0</v>
      </c>
      <c r="I729" s="5">
        <v>1.704545454545455</v>
      </c>
      <c r="J729" s="2" t="s">
        <v>2184</v>
      </c>
    </row>
    <row r="730" spans="1:10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4">
        <v>146</v>
      </c>
      <c r="G730" s="4">
        <v>11</v>
      </c>
      <c r="H730" s="4">
        <v>1</v>
      </c>
      <c r="I730" s="5">
        <v>12.16666666666667</v>
      </c>
      <c r="J730" s="2" t="s">
        <v>2184</v>
      </c>
    </row>
    <row r="731" spans="1:10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4">
        <v>116</v>
      </c>
      <c r="G731" s="4">
        <v>37</v>
      </c>
      <c r="H731" s="4">
        <v>17</v>
      </c>
      <c r="I731" s="5">
        <v>2.1481481481481479</v>
      </c>
      <c r="J731" s="2" t="s">
        <v>2181</v>
      </c>
    </row>
    <row r="732" spans="1:10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4">
        <v>321</v>
      </c>
      <c r="G732" s="4">
        <v>133</v>
      </c>
      <c r="H732" s="4">
        <v>61</v>
      </c>
      <c r="I732" s="5">
        <v>1.6546391752577321</v>
      </c>
      <c r="J732" s="2" t="s">
        <v>2184</v>
      </c>
    </row>
    <row r="733" spans="1:10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4">
        <v>345</v>
      </c>
      <c r="G733" s="4">
        <v>115</v>
      </c>
      <c r="H733" s="4">
        <v>14</v>
      </c>
      <c r="I733" s="5">
        <v>2.6744186046511631</v>
      </c>
      <c r="J733" s="2" t="s">
        <v>2183</v>
      </c>
    </row>
    <row r="734" spans="1:10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4">
        <v>475</v>
      </c>
      <c r="G734" s="4">
        <v>116</v>
      </c>
      <c r="H734" s="4">
        <v>0</v>
      </c>
      <c r="I734" s="5">
        <v>4.0948275862068968</v>
      </c>
      <c r="J734" s="2" t="s">
        <v>2187</v>
      </c>
    </row>
    <row r="735" spans="1:10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4">
        <v>1038</v>
      </c>
      <c r="G735" s="4">
        <v>359</v>
      </c>
      <c r="H735" s="4">
        <v>105</v>
      </c>
      <c r="I735" s="5">
        <v>2.237068965517242</v>
      </c>
      <c r="J735" s="2" t="s">
        <v>2191</v>
      </c>
    </row>
    <row r="736" spans="1:10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4">
        <v>460</v>
      </c>
      <c r="G736" s="4">
        <v>259</v>
      </c>
      <c r="H736" s="4">
        <v>112</v>
      </c>
      <c r="I736" s="5">
        <v>1.23989218328841</v>
      </c>
      <c r="J736" s="2" t="s">
        <v>2186</v>
      </c>
    </row>
    <row r="737" spans="1:10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4">
        <v>134</v>
      </c>
      <c r="G737" s="4">
        <v>9</v>
      </c>
      <c r="H737" s="4">
        <v>4</v>
      </c>
      <c r="I737" s="5">
        <v>10.30769230769231</v>
      </c>
      <c r="J737" s="2" t="s">
        <v>2187</v>
      </c>
    </row>
    <row r="738" spans="1:10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4">
        <v>188</v>
      </c>
      <c r="G738" s="4">
        <v>38</v>
      </c>
      <c r="H738" s="4">
        <v>18</v>
      </c>
      <c r="I738" s="5">
        <v>3.3571428571428572</v>
      </c>
      <c r="J738" s="2" t="s">
        <v>2181</v>
      </c>
    </row>
    <row r="739" spans="1:10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4">
        <v>2113</v>
      </c>
      <c r="G739" s="4">
        <v>939</v>
      </c>
      <c r="H739" s="4">
        <v>183</v>
      </c>
      <c r="I739" s="5">
        <v>1.883244206773619</v>
      </c>
      <c r="J739" s="2" t="s">
        <v>2191</v>
      </c>
    </row>
    <row r="740" spans="1:10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4">
        <v>95</v>
      </c>
      <c r="G740" s="4">
        <v>65</v>
      </c>
      <c r="H740" s="4">
        <v>12</v>
      </c>
      <c r="I740" s="5">
        <v>1.2337662337662341</v>
      </c>
      <c r="J740" s="2" t="s">
        <v>2181</v>
      </c>
    </row>
    <row r="741" spans="1:10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4">
        <v>1221</v>
      </c>
      <c r="G741" s="4">
        <v>619</v>
      </c>
      <c r="H741" s="4">
        <v>148</v>
      </c>
      <c r="I741" s="5">
        <v>1.591916558018253</v>
      </c>
      <c r="J741" s="2" t="s">
        <v>2184</v>
      </c>
    </row>
    <row r="742" spans="1:10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4">
        <v>29234</v>
      </c>
      <c r="G742" s="4">
        <v>8863</v>
      </c>
      <c r="H742" s="4">
        <v>1792</v>
      </c>
      <c r="I742" s="5">
        <v>2.74368840919756</v>
      </c>
      <c r="J742" s="2" t="s">
        <v>2184</v>
      </c>
    </row>
    <row r="743" spans="1:10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4">
        <v>746</v>
      </c>
      <c r="G743" s="4">
        <v>85</v>
      </c>
      <c r="H743" s="4">
        <v>15</v>
      </c>
      <c r="I743" s="5">
        <v>7.46</v>
      </c>
      <c r="J743" s="2" t="s">
        <v>2184</v>
      </c>
    </row>
    <row r="744" spans="1:10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4">
        <v>1104</v>
      </c>
      <c r="G744" s="4">
        <v>194</v>
      </c>
      <c r="H744" s="4">
        <v>40</v>
      </c>
      <c r="I744" s="5">
        <v>4.7179487179487181</v>
      </c>
      <c r="J744" s="2" t="s">
        <v>2184</v>
      </c>
    </row>
    <row r="745" spans="1:10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4">
        <v>154</v>
      </c>
      <c r="G745" s="4">
        <v>1</v>
      </c>
      <c r="H745" s="4">
        <v>0</v>
      </c>
      <c r="I745" s="5">
        <v>154</v>
      </c>
      <c r="J745" s="2" t="s">
        <v>2192</v>
      </c>
    </row>
    <row r="746" spans="1:10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4">
        <v>1166</v>
      </c>
      <c r="G746" s="4">
        <v>508</v>
      </c>
      <c r="H746" s="4">
        <v>144</v>
      </c>
      <c r="I746" s="5">
        <v>1.788343558282208</v>
      </c>
      <c r="J746" s="2" t="s">
        <v>2192</v>
      </c>
    </row>
    <row r="747" spans="1:10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4">
        <v>166</v>
      </c>
      <c r="G747" s="4">
        <v>29</v>
      </c>
      <c r="H747" s="4">
        <v>3</v>
      </c>
      <c r="I747" s="5">
        <v>5.1875</v>
      </c>
      <c r="J747" s="2" t="s">
        <v>2186</v>
      </c>
    </row>
    <row r="748" spans="1:10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4">
        <v>267</v>
      </c>
      <c r="G748" s="4">
        <v>75</v>
      </c>
      <c r="H748" s="4">
        <v>16</v>
      </c>
      <c r="I748" s="5">
        <v>2.9340659340659339</v>
      </c>
      <c r="J748" s="2" t="s">
        <v>2184</v>
      </c>
    </row>
    <row r="749" spans="1:10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4">
        <v>339</v>
      </c>
      <c r="G749" s="4">
        <v>50</v>
      </c>
      <c r="H749" s="4">
        <v>8</v>
      </c>
      <c r="I749" s="5">
        <v>5.8448275862068968</v>
      </c>
      <c r="J749" s="2" t="s">
        <v>2184</v>
      </c>
    </row>
    <row r="750" spans="1:10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4">
        <v>4166</v>
      </c>
      <c r="G750" s="4">
        <v>2089</v>
      </c>
      <c r="H750" s="4">
        <v>424</v>
      </c>
      <c r="I750" s="5">
        <v>1.657779546358934</v>
      </c>
      <c r="J750" s="2" t="s">
        <v>2185</v>
      </c>
    </row>
    <row r="751" spans="1:10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4">
        <v>79851</v>
      </c>
      <c r="G751" s="4">
        <v>57470</v>
      </c>
      <c r="H751" s="4">
        <v>12944</v>
      </c>
      <c r="I751" s="5">
        <v>1.1340216434231829</v>
      </c>
      <c r="J751" s="2" t="s">
        <v>2184</v>
      </c>
    </row>
    <row r="752" spans="1:10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4">
        <v>140096</v>
      </c>
      <c r="G752" s="4">
        <v>181740</v>
      </c>
      <c r="H752" s="4">
        <v>29950</v>
      </c>
      <c r="I752" s="5">
        <v>0.66179791204119232</v>
      </c>
      <c r="J752" s="2" t="s">
        <v>2184</v>
      </c>
    </row>
    <row r="753" spans="1:10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4">
        <v>35990</v>
      </c>
      <c r="G753" s="4">
        <v>35209</v>
      </c>
      <c r="H753" s="4">
        <v>9394</v>
      </c>
      <c r="I753" s="5">
        <v>0.80689639710333394</v>
      </c>
      <c r="J753" s="2" t="s">
        <v>2184</v>
      </c>
    </row>
    <row r="754" spans="1:10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4">
        <v>26217</v>
      </c>
      <c r="G754" s="4">
        <v>21233</v>
      </c>
      <c r="H754" s="4">
        <v>5585</v>
      </c>
      <c r="I754" s="5">
        <v>0.97758967857409207</v>
      </c>
      <c r="J754" s="2" t="s">
        <v>2184</v>
      </c>
    </row>
    <row r="755" spans="1:10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4">
        <v>53192</v>
      </c>
      <c r="G755" s="4">
        <v>51717</v>
      </c>
      <c r="H755" s="4">
        <v>9595</v>
      </c>
      <c r="I755" s="5">
        <v>0.86756263048016702</v>
      </c>
      <c r="J755" s="2" t="s">
        <v>2181</v>
      </c>
    </row>
    <row r="756" spans="1:10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4">
        <v>186849</v>
      </c>
      <c r="G756" s="4">
        <v>240490</v>
      </c>
      <c r="H756" s="4">
        <v>38177</v>
      </c>
      <c r="I756" s="5">
        <v>0.67050996350482839</v>
      </c>
      <c r="J756" s="2" t="s">
        <v>2188</v>
      </c>
    </row>
    <row r="757" spans="1:10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4">
        <v>75550</v>
      </c>
      <c r="G757" s="4">
        <v>61454</v>
      </c>
      <c r="H757" s="4">
        <v>16458</v>
      </c>
      <c r="I757" s="5">
        <v>0.96968374576445204</v>
      </c>
      <c r="J757" s="2" t="s">
        <v>2184</v>
      </c>
    </row>
    <row r="758" spans="1:10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4">
        <v>32962</v>
      </c>
      <c r="G758" s="4">
        <v>8793</v>
      </c>
      <c r="H758" s="4">
        <v>2765</v>
      </c>
      <c r="I758" s="5">
        <v>2.8518774874545771</v>
      </c>
      <c r="J758" s="2" t="s">
        <v>2186</v>
      </c>
    </row>
    <row r="759" spans="1:10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4">
        <v>17131</v>
      </c>
      <c r="G759" s="4">
        <v>503</v>
      </c>
      <c r="H759" s="4">
        <v>460</v>
      </c>
      <c r="I759" s="5">
        <v>17.78920041536864</v>
      </c>
      <c r="J759" s="2" t="s">
        <v>2192</v>
      </c>
    </row>
    <row r="760" spans="1:10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4">
        <v>48023</v>
      </c>
      <c r="G760" s="4">
        <v>50898</v>
      </c>
      <c r="H760" s="4">
        <v>9822</v>
      </c>
      <c r="I760" s="5">
        <v>0.79089262187088272</v>
      </c>
      <c r="J760" s="2" t="s">
        <v>2187</v>
      </c>
    </row>
    <row r="761" spans="1:10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4">
        <v>334857</v>
      </c>
      <c r="G761" s="4">
        <v>337853</v>
      </c>
      <c r="H761" s="4">
        <v>83936</v>
      </c>
      <c r="I761" s="5">
        <v>0.79389694847423709</v>
      </c>
      <c r="J761" s="2" t="s">
        <v>2183</v>
      </c>
    </row>
    <row r="762" spans="1:10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4">
        <v>23378</v>
      </c>
      <c r="G762" s="4">
        <v>24610</v>
      </c>
      <c r="H762" s="4">
        <v>5306</v>
      </c>
      <c r="I762" s="5">
        <v>0.78145473993849446</v>
      </c>
      <c r="J762" s="2" t="s">
        <v>2184</v>
      </c>
    </row>
    <row r="763" spans="1:10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4">
        <v>20262</v>
      </c>
      <c r="G763" s="4">
        <v>12240</v>
      </c>
      <c r="H763" s="4">
        <v>2685</v>
      </c>
      <c r="I763" s="5">
        <v>1.357587939698492</v>
      </c>
      <c r="J763" s="2" t="s">
        <v>2184</v>
      </c>
    </row>
    <row r="764" spans="1:10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4">
        <v>20830</v>
      </c>
      <c r="G764" s="4">
        <v>1272</v>
      </c>
      <c r="H764" s="4">
        <v>891</v>
      </c>
      <c r="I764" s="5">
        <v>9.6301433194637074</v>
      </c>
      <c r="J764" s="2" t="s">
        <v>2193</v>
      </c>
    </row>
    <row r="765" spans="1:10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4">
        <v>62648</v>
      </c>
      <c r="G765" s="4">
        <v>27132</v>
      </c>
      <c r="H765" s="4">
        <v>6618</v>
      </c>
      <c r="I765" s="5">
        <v>1.8562370370370369</v>
      </c>
      <c r="J765" s="2" t="s">
        <v>2187</v>
      </c>
    </row>
    <row r="766" spans="1:10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4">
        <v>51849</v>
      </c>
      <c r="G766" s="4">
        <v>43609</v>
      </c>
      <c r="H766" s="4">
        <v>11366</v>
      </c>
      <c r="I766" s="5">
        <v>0.94313778990450203</v>
      </c>
      <c r="J766" s="2" t="s">
        <v>2184</v>
      </c>
    </row>
    <row r="767" spans="1:10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4">
        <v>21920</v>
      </c>
      <c r="G767" s="4">
        <v>31003</v>
      </c>
      <c r="H767" s="4">
        <v>4856</v>
      </c>
      <c r="I767" s="5">
        <v>0.61128308095596628</v>
      </c>
      <c r="J767" s="2" t="s">
        <v>2184</v>
      </c>
    </row>
    <row r="768" spans="1:10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4">
        <v>45254</v>
      </c>
      <c r="G768" s="4">
        <v>31579</v>
      </c>
      <c r="H768" s="4">
        <v>8306</v>
      </c>
      <c r="I768" s="5">
        <v>1.1346120095273911</v>
      </c>
      <c r="J768" s="2" t="s">
        <v>2193</v>
      </c>
    </row>
    <row r="769" spans="1:10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4">
        <v>42112</v>
      </c>
      <c r="G769" s="4">
        <v>25491</v>
      </c>
      <c r="H769" s="4">
        <v>5335</v>
      </c>
      <c r="I769" s="5">
        <v>1.366119509504963</v>
      </c>
      <c r="J769" s="2" t="s">
        <v>2184</v>
      </c>
    </row>
    <row r="770" spans="1:10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4">
        <v>30049</v>
      </c>
      <c r="G770" s="4">
        <v>24225</v>
      </c>
      <c r="H770" s="4">
        <v>4103</v>
      </c>
      <c r="I770" s="5">
        <v>1.060752612256425</v>
      </c>
      <c r="J770" s="2" t="s">
        <v>2184</v>
      </c>
    </row>
    <row r="771" spans="1:10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4">
        <v>67833</v>
      </c>
      <c r="G771" s="4">
        <v>31490</v>
      </c>
      <c r="H771" s="4">
        <v>8610</v>
      </c>
      <c r="I771" s="5">
        <v>1.691596009975062</v>
      </c>
      <c r="J771" s="2" t="s">
        <v>2186</v>
      </c>
    </row>
    <row r="772" spans="1:10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4">
        <v>220698</v>
      </c>
      <c r="G772" s="4">
        <v>179986</v>
      </c>
      <c r="H772" s="4">
        <v>41696</v>
      </c>
      <c r="I772" s="5">
        <v>0.99556120929980785</v>
      </c>
      <c r="J772" s="2" t="s">
        <v>2184</v>
      </c>
    </row>
    <row r="773" spans="1:10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4">
        <v>36349</v>
      </c>
      <c r="G773" s="4">
        <v>31545</v>
      </c>
      <c r="H773" s="4">
        <v>8762</v>
      </c>
      <c r="I773" s="5">
        <v>0.90180365693303888</v>
      </c>
      <c r="J773" s="2" t="s">
        <v>2184</v>
      </c>
    </row>
    <row r="774" spans="1:10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4">
        <v>124227</v>
      </c>
      <c r="G774" s="4">
        <v>131725</v>
      </c>
      <c r="H774" s="4">
        <v>59707</v>
      </c>
      <c r="I774" s="5">
        <v>0.64893539220193075</v>
      </c>
      <c r="J774" s="2" t="s">
        <v>2186</v>
      </c>
    </row>
    <row r="775" spans="1:10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4">
        <v>65475</v>
      </c>
      <c r="G775" s="4">
        <v>50975</v>
      </c>
      <c r="H775" s="4">
        <v>1199</v>
      </c>
      <c r="I775" s="5">
        <v>1.2549354084409861</v>
      </c>
      <c r="J775" s="2" t="s">
        <v>2200</v>
      </c>
    </row>
    <row r="776" spans="1:10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4">
        <v>75331</v>
      </c>
      <c r="G776" s="4">
        <v>147513</v>
      </c>
      <c r="H776" s="4">
        <v>32350</v>
      </c>
      <c r="I776" s="5">
        <v>0.41882432740474701</v>
      </c>
      <c r="J776" s="2" t="s">
        <v>2184</v>
      </c>
    </row>
    <row r="777" spans="1:10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4">
        <v>28365</v>
      </c>
      <c r="G777" s="4">
        <v>12700</v>
      </c>
      <c r="H777" s="4">
        <v>1847</v>
      </c>
      <c r="I777" s="5">
        <v>1.949886574551454</v>
      </c>
      <c r="J777" s="2" t="s">
        <v>2184</v>
      </c>
    </row>
    <row r="778" spans="1:10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4">
        <v>98</v>
      </c>
      <c r="G778" s="4">
        <v>30</v>
      </c>
      <c r="H778" s="4">
        <v>5</v>
      </c>
      <c r="I778" s="5">
        <v>2.8</v>
      </c>
      <c r="J778" s="2" t="s">
        <v>2187</v>
      </c>
    </row>
    <row r="779" spans="1:10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4">
        <v>136</v>
      </c>
      <c r="G779" s="4">
        <v>10</v>
      </c>
      <c r="H779" s="4">
        <v>3</v>
      </c>
      <c r="I779" s="5">
        <v>10.46153846153846</v>
      </c>
      <c r="J779" s="2" t="s">
        <v>2184</v>
      </c>
    </row>
    <row r="780" spans="1:10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4">
        <v>283</v>
      </c>
      <c r="G780" s="4">
        <v>123</v>
      </c>
      <c r="H780" s="4">
        <v>8</v>
      </c>
      <c r="I780" s="5">
        <v>2.160305343511451</v>
      </c>
      <c r="J780" s="2" t="s">
        <v>2186</v>
      </c>
    </row>
    <row r="781" spans="1:10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4">
        <v>1493</v>
      </c>
      <c r="G781" s="4">
        <v>423</v>
      </c>
      <c r="H781" s="4">
        <v>88</v>
      </c>
      <c r="I781" s="5">
        <v>2.9217221135029359</v>
      </c>
      <c r="J781" s="2" t="s">
        <v>2183</v>
      </c>
    </row>
    <row r="782" spans="1:10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4">
        <v>4250</v>
      </c>
      <c r="G782" s="4">
        <v>1845</v>
      </c>
      <c r="H782" s="4">
        <v>206</v>
      </c>
      <c r="I782" s="5">
        <v>2.072159921989273</v>
      </c>
      <c r="J782" s="2" t="s">
        <v>2187</v>
      </c>
    </row>
    <row r="783" spans="1:10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4">
        <v>594</v>
      </c>
      <c r="G783" s="4">
        <v>301</v>
      </c>
      <c r="H783" s="4">
        <v>111</v>
      </c>
      <c r="I783" s="5">
        <v>1.441747572815534</v>
      </c>
      <c r="J783" s="2" t="s">
        <v>2184</v>
      </c>
    </row>
    <row r="784" spans="1:10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4">
        <v>1755</v>
      </c>
      <c r="G784" s="4">
        <v>901</v>
      </c>
      <c r="H784" s="4">
        <v>138</v>
      </c>
      <c r="I784" s="5">
        <v>1.689124157844081</v>
      </c>
      <c r="J784" s="2" t="s">
        <v>2187</v>
      </c>
    </row>
    <row r="785" spans="1:10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4">
        <v>235</v>
      </c>
      <c r="G785" s="4">
        <v>92</v>
      </c>
      <c r="H785" s="4">
        <v>24</v>
      </c>
      <c r="I785" s="5">
        <v>2.0258620689655169</v>
      </c>
      <c r="J785" s="2" t="s">
        <v>2187</v>
      </c>
    </row>
    <row r="786" spans="1:10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4">
        <v>1329</v>
      </c>
      <c r="G786" s="4">
        <v>302</v>
      </c>
      <c r="H786" s="4">
        <v>157</v>
      </c>
      <c r="I786" s="5">
        <v>2.8954248366013071</v>
      </c>
      <c r="J786" s="2" t="s">
        <v>2186</v>
      </c>
    </row>
    <row r="787" spans="1:10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4">
        <v>466</v>
      </c>
      <c r="G787" s="4">
        <v>142</v>
      </c>
      <c r="H787" s="4">
        <v>38</v>
      </c>
      <c r="I787" s="5">
        <v>2.588888888888889</v>
      </c>
      <c r="J787" s="2" t="s">
        <v>2184</v>
      </c>
    </row>
    <row r="788" spans="1:10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4">
        <v>972</v>
      </c>
      <c r="G788" s="4">
        <v>138</v>
      </c>
      <c r="H788" s="4">
        <v>30</v>
      </c>
      <c r="I788" s="5">
        <v>5.7857142857142856</v>
      </c>
      <c r="J788" s="2" t="s">
        <v>2181</v>
      </c>
    </row>
    <row r="789" spans="1:10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4">
        <v>223</v>
      </c>
      <c r="G789" s="4">
        <v>32</v>
      </c>
      <c r="H789" s="4">
        <v>9</v>
      </c>
      <c r="I789" s="5">
        <v>5.4390243902439028</v>
      </c>
      <c r="J789" s="2" t="s">
        <v>2203</v>
      </c>
    </row>
    <row r="790" spans="1:10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4">
        <v>158</v>
      </c>
      <c r="G790" s="4">
        <v>301</v>
      </c>
      <c r="H790" s="4">
        <v>54</v>
      </c>
      <c r="I790" s="5">
        <v>0.44507042253521129</v>
      </c>
      <c r="J790" s="2" t="s">
        <v>2184</v>
      </c>
    </row>
    <row r="791" spans="1:10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4">
        <v>442</v>
      </c>
      <c r="G791" s="4">
        <v>173</v>
      </c>
      <c r="H791" s="4">
        <v>31</v>
      </c>
      <c r="I791" s="5">
        <v>2.166666666666667</v>
      </c>
      <c r="J791" s="2" t="s">
        <v>2184</v>
      </c>
    </row>
    <row r="792" spans="1:10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4">
        <v>421</v>
      </c>
      <c r="G792" s="4">
        <v>117</v>
      </c>
      <c r="H792" s="4">
        <v>29</v>
      </c>
      <c r="I792" s="5">
        <v>2.8835616438356171</v>
      </c>
      <c r="J792" s="2" t="s">
        <v>2192</v>
      </c>
    </row>
    <row r="793" spans="1:10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4">
        <v>700</v>
      </c>
      <c r="G793" s="4">
        <v>206</v>
      </c>
      <c r="H793" s="4">
        <v>31</v>
      </c>
      <c r="I793" s="5">
        <v>2.9535864978902948</v>
      </c>
      <c r="J793" s="2" t="s">
        <v>2184</v>
      </c>
    </row>
    <row r="794" spans="1:10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4">
        <v>1302</v>
      </c>
      <c r="G794" s="4">
        <v>508</v>
      </c>
      <c r="H794" s="4">
        <v>104</v>
      </c>
      <c r="I794" s="5">
        <v>2.1274509803921569</v>
      </c>
      <c r="J794" s="2" t="s">
        <v>2184</v>
      </c>
    </row>
    <row r="795" spans="1:10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4">
        <v>234</v>
      </c>
      <c r="G795" s="4">
        <v>100</v>
      </c>
      <c r="H795" s="4">
        <v>26</v>
      </c>
      <c r="I795" s="5">
        <v>1.857142857142857</v>
      </c>
      <c r="J795" s="2" t="s">
        <v>2187</v>
      </c>
    </row>
    <row r="796" spans="1:10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4">
        <v>1166</v>
      </c>
      <c r="G796" s="4">
        <v>256</v>
      </c>
      <c r="H796" s="4">
        <v>94</v>
      </c>
      <c r="I796" s="5">
        <v>3.331428571428571</v>
      </c>
      <c r="J796" s="2" t="s">
        <v>2184</v>
      </c>
    </row>
    <row r="797" spans="1:10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4">
        <v>184</v>
      </c>
      <c r="G797" s="4">
        <v>61</v>
      </c>
      <c r="H797" s="4">
        <v>17</v>
      </c>
      <c r="I797" s="5">
        <v>2.358974358974359</v>
      </c>
      <c r="J797" s="2" t="s">
        <v>2181</v>
      </c>
    </row>
    <row r="798" spans="1:10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4">
        <v>517</v>
      </c>
      <c r="G798" s="4">
        <v>62</v>
      </c>
      <c r="H798" s="4">
        <v>10</v>
      </c>
      <c r="I798" s="5">
        <v>7.1805555555555562</v>
      </c>
      <c r="J798" s="2" t="s">
        <v>2181</v>
      </c>
    </row>
    <row r="799" spans="1:10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4">
        <v>291</v>
      </c>
      <c r="G799" s="4">
        <v>29</v>
      </c>
      <c r="H799" s="4">
        <v>2</v>
      </c>
      <c r="I799" s="5">
        <v>9.387096774193548</v>
      </c>
      <c r="J799" s="2" t="s">
        <v>2181</v>
      </c>
    </row>
    <row r="800" spans="1:10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4">
        <v>160</v>
      </c>
      <c r="G800" s="4">
        <v>142</v>
      </c>
      <c r="H800" s="4">
        <v>38</v>
      </c>
      <c r="I800" s="5">
        <v>0.88888888888888884</v>
      </c>
      <c r="J800" s="2" t="s">
        <v>2187</v>
      </c>
    </row>
    <row r="801" spans="1:10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4">
        <v>239</v>
      </c>
      <c r="G801" s="4">
        <v>147</v>
      </c>
      <c r="H801" s="4">
        <v>35</v>
      </c>
      <c r="I801" s="5">
        <v>1.313186813186813</v>
      </c>
      <c r="J801" s="2" t="s">
        <v>2184</v>
      </c>
    </row>
    <row r="802" spans="1:10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4">
        <v>148</v>
      </c>
      <c r="G802" s="4">
        <v>43</v>
      </c>
      <c r="H802" s="4">
        <v>13</v>
      </c>
      <c r="I802" s="5">
        <v>2.6428571428571428</v>
      </c>
      <c r="J802" s="2" t="s">
        <v>2181</v>
      </c>
    </row>
    <row r="803" spans="1:10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4">
        <v>449</v>
      </c>
      <c r="G803" s="4">
        <v>280</v>
      </c>
      <c r="H803" s="4">
        <v>45</v>
      </c>
      <c r="I803" s="5">
        <v>1.381538461538462</v>
      </c>
      <c r="J803" s="2" t="s">
        <v>2184</v>
      </c>
    </row>
    <row r="804" spans="1:10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4">
        <v>625</v>
      </c>
      <c r="G804" s="4">
        <v>131</v>
      </c>
      <c r="H804" s="4">
        <v>34</v>
      </c>
      <c r="I804" s="5">
        <v>3.7878787878787881</v>
      </c>
      <c r="J804" s="2" t="s">
        <v>2184</v>
      </c>
    </row>
    <row r="805" spans="1:10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4">
        <v>2556</v>
      </c>
      <c r="G805" s="4">
        <v>707</v>
      </c>
      <c r="H805" s="4">
        <v>147</v>
      </c>
      <c r="I805" s="5">
        <v>2.992974238875878</v>
      </c>
      <c r="J805" s="2" t="s">
        <v>2187</v>
      </c>
    </row>
    <row r="806" spans="1:10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4">
        <v>4024</v>
      </c>
      <c r="G806" s="4">
        <v>1018</v>
      </c>
      <c r="H806" s="4">
        <v>233</v>
      </c>
      <c r="I806" s="5">
        <v>3.216626698641087</v>
      </c>
      <c r="J806" s="2" t="s">
        <v>2184</v>
      </c>
    </row>
    <row r="807" spans="1:10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4">
        <v>1221</v>
      </c>
      <c r="G807" s="4">
        <v>378</v>
      </c>
      <c r="H807" s="4">
        <v>112</v>
      </c>
      <c r="I807" s="5">
        <v>2.491836734693877</v>
      </c>
      <c r="J807" s="2" t="s">
        <v>2184</v>
      </c>
    </row>
    <row r="808" spans="1:10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4">
        <v>5496</v>
      </c>
      <c r="G808" s="4">
        <v>485</v>
      </c>
      <c r="H808" s="4">
        <v>187</v>
      </c>
      <c r="I808" s="5">
        <v>8.1785714285714288</v>
      </c>
      <c r="J808" s="2" t="s">
        <v>2187</v>
      </c>
    </row>
    <row r="809" spans="1:10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4">
        <v>15854</v>
      </c>
      <c r="G809" s="4">
        <v>1375</v>
      </c>
      <c r="H809" s="4">
        <v>634</v>
      </c>
      <c r="I809" s="5">
        <v>7.8914883026381286</v>
      </c>
      <c r="J809" s="2" t="s">
        <v>2184</v>
      </c>
    </row>
    <row r="810" spans="1:10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4">
        <v>237</v>
      </c>
      <c r="G810" s="4">
        <v>61</v>
      </c>
      <c r="H810" s="4">
        <v>18</v>
      </c>
      <c r="I810" s="5">
        <v>3</v>
      </c>
      <c r="J810" s="2" t="s">
        <v>2184</v>
      </c>
    </row>
    <row r="811" spans="1:10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4">
        <v>290</v>
      </c>
      <c r="G811" s="4">
        <v>56</v>
      </c>
      <c r="H811" s="4">
        <v>13</v>
      </c>
      <c r="I811" s="5">
        <v>4.2028985507246377</v>
      </c>
      <c r="J811" s="2" t="s">
        <v>2184</v>
      </c>
    </row>
    <row r="812" spans="1:10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4">
        <v>275</v>
      </c>
      <c r="G812" s="4">
        <v>134</v>
      </c>
      <c r="H812" s="4">
        <v>26</v>
      </c>
      <c r="I812" s="5">
        <v>1.71875</v>
      </c>
      <c r="J812" s="2" t="s">
        <v>2184</v>
      </c>
    </row>
    <row r="813" spans="1:10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4">
        <v>182</v>
      </c>
      <c r="G813" s="4">
        <v>115</v>
      </c>
      <c r="H813" s="4">
        <v>30</v>
      </c>
      <c r="I813" s="5">
        <v>1.255172413793104</v>
      </c>
      <c r="J813" s="2" t="s">
        <v>2194</v>
      </c>
    </row>
    <row r="814" spans="1:10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4">
        <v>194</v>
      </c>
      <c r="G814" s="4">
        <v>104</v>
      </c>
      <c r="H814" s="4">
        <v>21</v>
      </c>
      <c r="I814" s="5">
        <v>1.552</v>
      </c>
      <c r="J814" s="2" t="s">
        <v>2186</v>
      </c>
    </row>
    <row r="815" spans="1:10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4">
        <v>2825</v>
      </c>
      <c r="G815" s="4">
        <v>574</v>
      </c>
      <c r="H815" s="4">
        <v>134</v>
      </c>
      <c r="I815" s="5">
        <v>3.990112994350282</v>
      </c>
      <c r="J815" s="2" t="s">
        <v>2184</v>
      </c>
    </row>
    <row r="816" spans="1:10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4">
        <v>346</v>
      </c>
      <c r="G816" s="4">
        <v>90</v>
      </c>
      <c r="H816" s="4">
        <v>12</v>
      </c>
      <c r="I816" s="5">
        <v>3.392156862745098</v>
      </c>
      <c r="J816" s="2" t="s">
        <v>2184</v>
      </c>
    </row>
    <row r="817" spans="1:10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4">
        <v>110</v>
      </c>
      <c r="G817" s="4">
        <v>66</v>
      </c>
      <c r="H817" s="4">
        <v>12</v>
      </c>
      <c r="I817" s="5">
        <v>1.4102564102564099</v>
      </c>
      <c r="J817" s="2" t="s">
        <v>2187</v>
      </c>
    </row>
    <row r="818" spans="1:10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4">
        <v>144</v>
      </c>
      <c r="G818" s="4">
        <v>133</v>
      </c>
      <c r="H818" s="4">
        <v>17</v>
      </c>
      <c r="I818" s="5">
        <v>0.96</v>
      </c>
      <c r="J818" s="2" t="s">
        <v>2181</v>
      </c>
    </row>
    <row r="819" spans="1:10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4">
        <v>276</v>
      </c>
      <c r="G819" s="4">
        <v>123</v>
      </c>
      <c r="H819" s="4">
        <v>39</v>
      </c>
      <c r="I819" s="5">
        <v>1.7037037037037039</v>
      </c>
      <c r="J819" s="2" t="s">
        <v>2184</v>
      </c>
    </row>
    <row r="820" spans="1:10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4">
        <v>447</v>
      </c>
      <c r="G820" s="4">
        <v>138</v>
      </c>
      <c r="H820" s="4">
        <v>35</v>
      </c>
      <c r="I820" s="5">
        <v>2.5838150289017339</v>
      </c>
      <c r="J820" s="2" t="s">
        <v>2184</v>
      </c>
    </row>
    <row r="821" spans="1:10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4">
        <v>574</v>
      </c>
      <c r="G821" s="4">
        <v>113</v>
      </c>
      <c r="H821" s="4">
        <v>21</v>
      </c>
      <c r="I821" s="5">
        <v>4.2835820895522394</v>
      </c>
      <c r="J821" s="2" t="s">
        <v>2184</v>
      </c>
    </row>
    <row r="822" spans="1:10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4">
        <v>622</v>
      </c>
      <c r="G822" s="4">
        <v>124</v>
      </c>
      <c r="H822" s="4">
        <v>34</v>
      </c>
      <c r="I822" s="5">
        <v>3.9367088607594942</v>
      </c>
      <c r="J822" s="2" t="s">
        <v>2187</v>
      </c>
    </row>
    <row r="823" spans="1:10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4">
        <v>1962</v>
      </c>
      <c r="G823" s="4">
        <v>288</v>
      </c>
      <c r="H823" s="4">
        <v>67</v>
      </c>
      <c r="I823" s="5">
        <v>5.5267605633802814</v>
      </c>
      <c r="J823" s="2" t="s">
        <v>2181</v>
      </c>
    </row>
    <row r="824" spans="1:10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4">
        <v>580</v>
      </c>
      <c r="G824" s="4">
        <v>233</v>
      </c>
      <c r="H824" s="4">
        <v>41</v>
      </c>
      <c r="I824" s="5">
        <v>2.1167883211678831</v>
      </c>
      <c r="J824" s="2" t="s">
        <v>2186</v>
      </c>
    </row>
    <row r="825" spans="1:10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4">
        <v>4292</v>
      </c>
      <c r="G825" s="4">
        <v>1012</v>
      </c>
      <c r="H825" s="4">
        <v>146</v>
      </c>
      <c r="I825" s="5">
        <v>3.7063903281519872</v>
      </c>
      <c r="J825" s="2" t="s">
        <v>2187</v>
      </c>
    </row>
    <row r="826" spans="1:10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4">
        <v>143</v>
      </c>
      <c r="G826" s="4">
        <v>19</v>
      </c>
      <c r="H826" s="4">
        <v>3</v>
      </c>
      <c r="I826" s="5">
        <v>6.5</v>
      </c>
      <c r="J826" s="2" t="s">
        <v>2186</v>
      </c>
    </row>
    <row r="827" spans="1:10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4">
        <v>780</v>
      </c>
      <c r="G827" s="4">
        <v>81</v>
      </c>
      <c r="H827" s="4">
        <v>10</v>
      </c>
      <c r="I827" s="5">
        <v>8.5714285714285712</v>
      </c>
      <c r="J827" s="2" t="s">
        <v>2183</v>
      </c>
    </row>
    <row r="828" spans="1:10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4">
        <v>176</v>
      </c>
      <c r="G828" s="4">
        <v>99</v>
      </c>
      <c r="H828" s="4">
        <v>20</v>
      </c>
      <c r="I828" s="5">
        <v>1.478991596638656</v>
      </c>
      <c r="J828" s="2" t="s">
        <v>2187</v>
      </c>
    </row>
    <row r="829" spans="1:10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4">
        <v>375</v>
      </c>
      <c r="G829" s="4">
        <v>89</v>
      </c>
      <c r="H829" s="4">
        <v>27</v>
      </c>
      <c r="I829" s="5">
        <v>3.2327586206896548</v>
      </c>
      <c r="J829" s="2" t="s">
        <v>2183</v>
      </c>
    </row>
    <row r="830" spans="1:10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4">
        <v>391</v>
      </c>
      <c r="G830" s="4">
        <v>179</v>
      </c>
      <c r="H830" s="4">
        <v>34</v>
      </c>
      <c r="I830" s="5">
        <v>1.835680751173709</v>
      </c>
      <c r="J830" s="2" t="s">
        <v>2184</v>
      </c>
    </row>
    <row r="831" spans="1:10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4">
        <v>664</v>
      </c>
      <c r="G831" s="4">
        <v>263</v>
      </c>
      <c r="H831" s="4">
        <v>52</v>
      </c>
      <c r="I831" s="5">
        <v>2.107936507936508</v>
      </c>
      <c r="J831" s="2" t="s">
        <v>2184</v>
      </c>
    </row>
    <row r="832" spans="1:10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4">
        <v>160</v>
      </c>
      <c r="G832" s="4">
        <v>65</v>
      </c>
      <c r="H832" s="4">
        <v>12</v>
      </c>
      <c r="I832" s="5">
        <v>2.0779220779220782</v>
      </c>
      <c r="J832" s="2" t="s">
        <v>2184</v>
      </c>
    </row>
    <row r="833" spans="1:10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4">
        <v>737</v>
      </c>
      <c r="G833" s="4">
        <v>50</v>
      </c>
      <c r="H833" s="4">
        <v>11</v>
      </c>
      <c r="I833" s="5">
        <v>12.08196721311475</v>
      </c>
      <c r="J833" s="2" t="s">
        <v>2184</v>
      </c>
    </row>
    <row r="834" spans="1:10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4">
        <v>565</v>
      </c>
      <c r="G834" s="4">
        <v>27</v>
      </c>
      <c r="H834" s="4">
        <v>11</v>
      </c>
      <c r="I834" s="5">
        <v>14.868421052631581</v>
      </c>
      <c r="J834" s="2" t="s">
        <v>2189</v>
      </c>
    </row>
    <row r="835" spans="1:10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4">
        <v>544</v>
      </c>
      <c r="G835" s="4">
        <v>182</v>
      </c>
      <c r="H835" s="4">
        <v>28</v>
      </c>
      <c r="I835" s="5">
        <v>2.590476190476191</v>
      </c>
      <c r="J835" s="2" t="s">
        <v>2184</v>
      </c>
    </row>
    <row r="836" spans="1:10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4">
        <v>1474</v>
      </c>
      <c r="G836" s="4">
        <v>550</v>
      </c>
      <c r="H836" s="4">
        <v>114</v>
      </c>
      <c r="I836" s="5">
        <v>2.2198795180722888</v>
      </c>
      <c r="J836" s="2" t="s">
        <v>2186</v>
      </c>
    </row>
    <row r="837" spans="1:10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4">
        <v>336</v>
      </c>
      <c r="G837" s="4">
        <v>156</v>
      </c>
      <c r="H837" s="4">
        <v>36</v>
      </c>
      <c r="I837" s="5">
        <v>1.75</v>
      </c>
      <c r="J837" s="2" t="s">
        <v>2184</v>
      </c>
    </row>
    <row r="838" spans="1:10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4">
        <v>197</v>
      </c>
      <c r="G838" s="4">
        <v>84</v>
      </c>
      <c r="H838" s="4">
        <v>22</v>
      </c>
      <c r="I838" s="5">
        <v>1.858490566037736</v>
      </c>
      <c r="J838" s="2" t="s">
        <v>2184</v>
      </c>
    </row>
    <row r="839" spans="1:10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4">
        <v>297</v>
      </c>
      <c r="G839" s="4">
        <v>102</v>
      </c>
      <c r="H839" s="4">
        <v>11</v>
      </c>
      <c r="I839" s="5">
        <v>2.6283185840707959</v>
      </c>
      <c r="J839" s="2" t="s">
        <v>2191</v>
      </c>
    </row>
    <row r="840" spans="1:10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4">
        <v>109</v>
      </c>
      <c r="G840" s="4">
        <v>75</v>
      </c>
      <c r="H840" s="4">
        <v>13</v>
      </c>
      <c r="I840" s="5">
        <v>1.238636363636364</v>
      </c>
      <c r="J840" s="2" t="s">
        <v>2187</v>
      </c>
    </row>
    <row r="841" spans="1:10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4">
        <v>3077</v>
      </c>
      <c r="G841" s="4">
        <v>415</v>
      </c>
      <c r="H841" s="4">
        <v>102</v>
      </c>
      <c r="I841" s="5">
        <v>5.9516441005802712</v>
      </c>
      <c r="J841" s="2" t="s">
        <v>2193</v>
      </c>
    </row>
    <row r="842" spans="1:10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4">
        <v>509</v>
      </c>
      <c r="G842" s="4">
        <v>61</v>
      </c>
      <c r="H842" s="4">
        <v>21</v>
      </c>
      <c r="I842" s="5">
        <v>6.2073170731707306</v>
      </c>
      <c r="J842" s="2" t="s">
        <v>2187</v>
      </c>
    </row>
    <row r="843" spans="1:10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4">
        <v>593</v>
      </c>
      <c r="G843" s="4">
        <v>191</v>
      </c>
      <c r="H843" s="4">
        <v>26</v>
      </c>
      <c r="I843" s="5">
        <v>2.7327188940092171</v>
      </c>
      <c r="J843" s="2" t="s">
        <v>2186</v>
      </c>
    </row>
    <row r="844" spans="1:10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4">
        <v>616</v>
      </c>
      <c r="G844" s="4">
        <v>265</v>
      </c>
      <c r="H844" s="4">
        <v>59</v>
      </c>
      <c r="I844" s="5">
        <v>1.901234567901235</v>
      </c>
      <c r="J844" s="2" t="s">
        <v>2187</v>
      </c>
    </row>
    <row r="845" spans="1:10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4">
        <v>309</v>
      </c>
      <c r="G845" s="4">
        <v>154</v>
      </c>
      <c r="H845" s="4">
        <v>35</v>
      </c>
      <c r="I845" s="5">
        <v>1.6349206349206351</v>
      </c>
      <c r="J845" s="2" t="s">
        <v>2183</v>
      </c>
    </row>
    <row r="846" spans="1:10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4">
        <v>296</v>
      </c>
      <c r="G846" s="4">
        <v>139</v>
      </c>
      <c r="H846" s="4">
        <v>36</v>
      </c>
      <c r="I846" s="5">
        <v>1.6914285714285719</v>
      </c>
      <c r="J846" s="2" t="s">
        <v>2186</v>
      </c>
    </row>
    <row r="847" spans="1:10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4">
        <v>839</v>
      </c>
      <c r="G847" s="4">
        <v>290</v>
      </c>
      <c r="H847" s="4">
        <v>37</v>
      </c>
      <c r="I847" s="5">
        <v>2.5657492354740059</v>
      </c>
      <c r="J847" s="2" t="s">
        <v>2184</v>
      </c>
    </row>
    <row r="848" spans="1:10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4">
        <v>561</v>
      </c>
      <c r="G848" s="4">
        <v>150</v>
      </c>
      <c r="H848" s="4">
        <v>57</v>
      </c>
      <c r="I848" s="5">
        <v>2.7101449275362319</v>
      </c>
      <c r="J848" s="2" t="s">
        <v>2190</v>
      </c>
    </row>
    <row r="849" spans="1:10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4">
        <v>570</v>
      </c>
      <c r="G849" s="4">
        <v>311</v>
      </c>
      <c r="H849" s="4">
        <v>70</v>
      </c>
      <c r="I849" s="5">
        <v>1.496062992125984</v>
      </c>
      <c r="J849" s="2" t="s">
        <v>2181</v>
      </c>
    </row>
    <row r="850" spans="1:10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4">
        <v>233</v>
      </c>
      <c r="G850" s="4">
        <v>16</v>
      </c>
      <c r="H850" s="4">
        <v>8</v>
      </c>
      <c r="I850" s="5">
        <v>9.7083333333333339</v>
      </c>
      <c r="J850" s="2" t="s">
        <v>2209</v>
      </c>
    </row>
    <row r="851" spans="1:10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4">
        <v>294</v>
      </c>
      <c r="G851" s="4">
        <v>72</v>
      </c>
      <c r="H851" s="4">
        <v>15</v>
      </c>
      <c r="I851" s="5">
        <v>3.3793103448275872</v>
      </c>
      <c r="J851" s="2" t="s">
        <v>2193</v>
      </c>
    </row>
    <row r="852" spans="1:10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4">
        <v>1026</v>
      </c>
      <c r="G852" s="4">
        <v>650</v>
      </c>
      <c r="H852" s="4">
        <v>93</v>
      </c>
      <c r="I852" s="5">
        <v>1.380888290713324</v>
      </c>
      <c r="J852" s="2" t="s">
        <v>2184</v>
      </c>
    </row>
    <row r="853" spans="1:10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4">
        <v>291</v>
      </c>
      <c r="G853" s="4">
        <v>71</v>
      </c>
      <c r="H853" s="4">
        <v>21</v>
      </c>
      <c r="I853" s="5">
        <v>3.1630434782608701</v>
      </c>
      <c r="J853" s="2" t="s">
        <v>2184</v>
      </c>
    </row>
    <row r="854" spans="1:10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4">
        <v>701</v>
      </c>
      <c r="G854" s="4">
        <v>294</v>
      </c>
      <c r="H854" s="4">
        <v>51</v>
      </c>
      <c r="I854" s="5">
        <v>2.031884057971014</v>
      </c>
      <c r="J854" s="2" t="s">
        <v>2186</v>
      </c>
    </row>
    <row r="855" spans="1:10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4">
        <v>1084</v>
      </c>
      <c r="G855" s="4">
        <v>0</v>
      </c>
      <c r="H855" s="4">
        <v>0</v>
      </c>
      <c r="I855" s="5">
        <v>0</v>
      </c>
      <c r="J855" s="2" t="s">
        <v>2182</v>
      </c>
    </row>
    <row r="856" spans="1:10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4">
        <v>291</v>
      </c>
      <c r="G856" s="4">
        <v>201</v>
      </c>
      <c r="H856" s="4">
        <v>23</v>
      </c>
      <c r="I856" s="5">
        <v>1.299107142857143</v>
      </c>
      <c r="J856" s="2" t="s">
        <v>2181</v>
      </c>
    </row>
    <row r="857" spans="1:10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4">
        <v>186</v>
      </c>
      <c r="G857" s="4">
        <v>123</v>
      </c>
      <c r="H857" s="4">
        <v>25</v>
      </c>
      <c r="I857" s="5">
        <v>1.256756756756757</v>
      </c>
      <c r="J857" s="2" t="s">
        <v>2186</v>
      </c>
    </row>
    <row r="858" spans="1:10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4">
        <v>4118</v>
      </c>
      <c r="G858" s="4">
        <v>1306</v>
      </c>
      <c r="H858" s="4">
        <v>322</v>
      </c>
      <c r="I858" s="5">
        <v>2.5294840294840299</v>
      </c>
      <c r="J858" s="2" t="s">
        <v>2184</v>
      </c>
    </row>
    <row r="859" spans="1:10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4">
        <v>262</v>
      </c>
      <c r="G859" s="4">
        <v>51</v>
      </c>
      <c r="H859" s="4">
        <v>5</v>
      </c>
      <c r="I859" s="5">
        <v>4.6785714285714288</v>
      </c>
      <c r="J859" s="2" t="s">
        <v>2181</v>
      </c>
    </row>
    <row r="860" spans="1:10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4">
        <v>332</v>
      </c>
      <c r="G860" s="4">
        <v>172</v>
      </c>
      <c r="H860" s="4">
        <v>40</v>
      </c>
      <c r="I860" s="5">
        <v>1.5660377358490569</v>
      </c>
      <c r="J860" s="2" t="s">
        <v>2184</v>
      </c>
    </row>
    <row r="861" spans="1:10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4">
        <v>981</v>
      </c>
      <c r="G861" s="4">
        <v>484</v>
      </c>
      <c r="H861" s="4">
        <v>89</v>
      </c>
      <c r="I861" s="5">
        <v>1.712041884816754</v>
      </c>
      <c r="J861" s="2" t="s">
        <v>2184</v>
      </c>
    </row>
    <row r="862" spans="1:10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4">
        <v>1882</v>
      </c>
      <c r="G862" s="4">
        <v>215</v>
      </c>
      <c r="H862" s="4">
        <v>59</v>
      </c>
      <c r="I862" s="5">
        <v>6.8686131386861309</v>
      </c>
      <c r="J862" s="2" t="s">
        <v>2184</v>
      </c>
    </row>
    <row r="863" spans="1:10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4">
        <v>216</v>
      </c>
      <c r="G863" s="4">
        <v>60</v>
      </c>
      <c r="H863" s="4">
        <v>13</v>
      </c>
      <c r="I863" s="5">
        <v>2.95890410958904</v>
      </c>
      <c r="J863" s="2" t="s">
        <v>2193</v>
      </c>
    </row>
    <row r="864" spans="1:10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4">
        <v>117</v>
      </c>
      <c r="G864" s="4">
        <v>54</v>
      </c>
      <c r="H864" s="4">
        <v>4</v>
      </c>
      <c r="I864" s="5">
        <v>2.0172413793103452</v>
      </c>
      <c r="J864" s="2" t="s">
        <v>2187</v>
      </c>
    </row>
    <row r="865" spans="1:10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4">
        <v>635</v>
      </c>
      <c r="G865" s="4">
        <v>229</v>
      </c>
      <c r="H865" s="4">
        <v>51</v>
      </c>
      <c r="I865" s="5">
        <v>2.2678571428571428</v>
      </c>
      <c r="J865" s="2" t="s">
        <v>2187</v>
      </c>
    </row>
    <row r="866" spans="1:10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4">
        <v>96</v>
      </c>
      <c r="G866" s="4">
        <v>12</v>
      </c>
      <c r="H866" s="4">
        <v>0</v>
      </c>
      <c r="I866" s="5">
        <v>8</v>
      </c>
      <c r="J866" s="2" t="s">
        <v>2184</v>
      </c>
    </row>
    <row r="867" spans="1:10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4">
        <v>686</v>
      </c>
      <c r="G867" s="4">
        <v>258</v>
      </c>
      <c r="H867" s="4">
        <v>46</v>
      </c>
      <c r="I867" s="5">
        <v>2.2565789473684208</v>
      </c>
      <c r="J867" s="2" t="s">
        <v>2184</v>
      </c>
    </row>
    <row r="868" spans="1:10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4">
        <v>216</v>
      </c>
      <c r="G868" s="4">
        <v>90</v>
      </c>
      <c r="H868" s="4">
        <v>23</v>
      </c>
      <c r="I868" s="5">
        <v>1.9115044247787609</v>
      </c>
      <c r="J868" s="2" t="s">
        <v>2184</v>
      </c>
    </row>
    <row r="869" spans="1:10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4">
        <v>536</v>
      </c>
      <c r="G869" s="4">
        <v>222</v>
      </c>
      <c r="H869" s="4">
        <v>63</v>
      </c>
      <c r="I869" s="5">
        <v>1.880701754385965</v>
      </c>
      <c r="J869" s="2" t="s">
        <v>2186</v>
      </c>
    </row>
    <row r="870" spans="1:10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4">
        <v>172</v>
      </c>
      <c r="G870" s="4">
        <v>1</v>
      </c>
      <c r="H870" s="4">
        <v>0</v>
      </c>
      <c r="I870" s="5">
        <v>172</v>
      </c>
      <c r="J870" s="2" t="s">
        <v>2190</v>
      </c>
    </row>
    <row r="871" spans="1:10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4">
        <v>1333</v>
      </c>
      <c r="G871" s="4">
        <v>421</v>
      </c>
      <c r="H871" s="4">
        <v>84</v>
      </c>
      <c r="I871" s="5">
        <v>2.6396039603960402</v>
      </c>
      <c r="J871" s="2" t="s">
        <v>2187</v>
      </c>
    </row>
    <row r="872" spans="1:10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4">
        <v>5610</v>
      </c>
      <c r="G872" s="4">
        <v>1517</v>
      </c>
      <c r="H872" s="4">
        <v>289</v>
      </c>
      <c r="I872" s="5">
        <v>3.1063122923588038</v>
      </c>
      <c r="J872" s="2" t="s">
        <v>2187</v>
      </c>
    </row>
    <row r="873" spans="1:10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4">
        <v>251</v>
      </c>
      <c r="G873" s="4">
        <v>73</v>
      </c>
      <c r="H873" s="4">
        <v>28</v>
      </c>
      <c r="I873" s="5">
        <v>2.4851485148514851</v>
      </c>
      <c r="J873" s="2" t="s">
        <v>2187</v>
      </c>
    </row>
    <row r="874" spans="1:10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4">
        <v>278</v>
      </c>
      <c r="G874" s="4">
        <v>99</v>
      </c>
      <c r="H874" s="4">
        <v>24</v>
      </c>
      <c r="I874" s="5">
        <v>2.2601626016260159</v>
      </c>
      <c r="J874" s="2" t="s">
        <v>2186</v>
      </c>
    </row>
    <row r="875" spans="1:10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4">
        <v>432</v>
      </c>
      <c r="G875" s="4">
        <v>129</v>
      </c>
      <c r="H875" s="4">
        <v>26</v>
      </c>
      <c r="I875" s="5">
        <v>2.787096774193548</v>
      </c>
      <c r="J875" s="2" t="s">
        <v>2184</v>
      </c>
    </row>
    <row r="876" spans="1:10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4">
        <v>155</v>
      </c>
      <c r="G876" s="4">
        <v>91</v>
      </c>
      <c r="H876" s="4">
        <v>7</v>
      </c>
      <c r="I876" s="5">
        <v>1.581632653061225</v>
      </c>
      <c r="J876" s="2" t="s">
        <v>2184</v>
      </c>
    </row>
    <row r="877" spans="1:10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4">
        <v>524</v>
      </c>
      <c r="G877" s="4">
        <v>130</v>
      </c>
      <c r="H877" s="4">
        <v>18</v>
      </c>
      <c r="I877" s="5">
        <v>3.5405405405405399</v>
      </c>
      <c r="J877" s="2" t="s">
        <v>2192</v>
      </c>
    </row>
    <row r="878" spans="1:10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4">
        <v>203</v>
      </c>
      <c r="G878" s="4">
        <v>59</v>
      </c>
      <c r="H878" s="4">
        <v>15</v>
      </c>
      <c r="I878" s="5">
        <v>2.743243243243243</v>
      </c>
      <c r="J878" s="2" t="s">
        <v>2188</v>
      </c>
    </row>
    <row r="879" spans="1:10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4">
        <v>1102</v>
      </c>
      <c r="G879" s="4">
        <v>351</v>
      </c>
      <c r="H879" s="4">
        <v>103</v>
      </c>
      <c r="I879" s="5">
        <v>2.427312775330396</v>
      </c>
      <c r="J879" s="2" t="s">
        <v>2183</v>
      </c>
    </row>
    <row r="880" spans="1:10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4">
        <v>447</v>
      </c>
      <c r="G880" s="4">
        <v>90</v>
      </c>
      <c r="H880" s="4">
        <v>9</v>
      </c>
      <c r="I880" s="5">
        <v>4.5151515151515156</v>
      </c>
      <c r="J880" s="2" t="s">
        <v>2184</v>
      </c>
    </row>
    <row r="881" spans="1:10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4">
        <v>776</v>
      </c>
      <c r="G881" s="4">
        <v>334</v>
      </c>
      <c r="H881" s="4">
        <v>89</v>
      </c>
      <c r="I881" s="5">
        <v>1.83451536643026</v>
      </c>
      <c r="J881" s="2" t="s">
        <v>2181</v>
      </c>
    </row>
    <row r="882" spans="1:10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4">
        <v>199</v>
      </c>
      <c r="G882" s="4">
        <v>75</v>
      </c>
      <c r="H882" s="4">
        <v>29</v>
      </c>
      <c r="I882" s="5">
        <v>1.913461538461539</v>
      </c>
      <c r="J882" s="2" t="s">
        <v>2184</v>
      </c>
    </row>
    <row r="883" spans="1:10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4">
        <v>621</v>
      </c>
      <c r="G883" s="4">
        <v>91</v>
      </c>
      <c r="H883" s="4">
        <v>8</v>
      </c>
      <c r="I883" s="5">
        <v>6.2727272727272734</v>
      </c>
      <c r="J883" s="2" t="s">
        <v>2184</v>
      </c>
    </row>
    <row r="884" spans="1:10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4">
        <v>151</v>
      </c>
      <c r="G884" s="4">
        <v>60</v>
      </c>
      <c r="H884" s="4">
        <v>27</v>
      </c>
      <c r="I884" s="5">
        <v>1.735632183908046</v>
      </c>
      <c r="J884" s="2" t="s">
        <v>2184</v>
      </c>
    </row>
    <row r="885" spans="1:10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4">
        <v>233</v>
      </c>
      <c r="G885" s="4">
        <v>60</v>
      </c>
      <c r="H885" s="4">
        <v>20</v>
      </c>
      <c r="I885" s="5">
        <v>2.9125000000000001</v>
      </c>
      <c r="J885" s="2" t="s">
        <v>2187</v>
      </c>
    </row>
    <row r="886" spans="1:10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4">
        <v>427</v>
      </c>
      <c r="G886" s="4">
        <v>52</v>
      </c>
      <c r="H886" s="4">
        <v>18</v>
      </c>
      <c r="I886" s="5">
        <v>6.1</v>
      </c>
      <c r="J886" s="2" t="s">
        <v>2187</v>
      </c>
    </row>
    <row r="887" spans="1:10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4">
        <v>208</v>
      </c>
      <c r="G887" s="4">
        <v>10</v>
      </c>
      <c r="H887" s="4">
        <v>2</v>
      </c>
      <c r="I887" s="5">
        <v>17.333333333333329</v>
      </c>
      <c r="J887" s="2" t="s">
        <v>2184</v>
      </c>
    </row>
    <row r="888" spans="1:10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4">
        <v>2214</v>
      </c>
      <c r="G888" s="4">
        <v>636</v>
      </c>
      <c r="H888" s="4">
        <v>180</v>
      </c>
      <c r="I888" s="5">
        <v>2.7132352941176472</v>
      </c>
      <c r="J888" s="2" t="s">
        <v>2184</v>
      </c>
    </row>
    <row r="889" spans="1:10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4">
        <v>787</v>
      </c>
      <c r="G889" s="4">
        <v>350</v>
      </c>
      <c r="H889" s="4">
        <v>62</v>
      </c>
      <c r="I889" s="5">
        <v>1.9101941747572819</v>
      </c>
      <c r="J889" s="2" t="s">
        <v>2184</v>
      </c>
    </row>
    <row r="890" spans="1:10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4">
        <v>367</v>
      </c>
      <c r="G890" s="4">
        <v>180</v>
      </c>
      <c r="H890" s="4">
        <v>55</v>
      </c>
      <c r="I890" s="5">
        <v>1.5617021276595739</v>
      </c>
      <c r="J890" s="2" t="s">
        <v>2184</v>
      </c>
    </row>
    <row r="891" spans="1:10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4">
        <v>1547</v>
      </c>
      <c r="G891" s="4">
        <v>35</v>
      </c>
      <c r="H891" s="4">
        <v>16</v>
      </c>
      <c r="I891" s="5">
        <v>30.333333333333329</v>
      </c>
      <c r="J891" s="2" t="s">
        <v>2181</v>
      </c>
    </row>
    <row r="892" spans="1:10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4">
        <v>810</v>
      </c>
      <c r="G892" s="4">
        <v>314</v>
      </c>
      <c r="H892" s="4">
        <v>40</v>
      </c>
      <c r="I892" s="5">
        <v>2.2881355932203391</v>
      </c>
      <c r="J892" s="2" t="s">
        <v>2181</v>
      </c>
    </row>
    <row r="893" spans="1:10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4">
        <v>1322</v>
      </c>
      <c r="G893" s="4">
        <v>365</v>
      </c>
      <c r="H893" s="4">
        <v>83</v>
      </c>
      <c r="I893" s="5">
        <v>2.9508928571428572</v>
      </c>
      <c r="J893" s="2" t="s">
        <v>2192</v>
      </c>
    </row>
    <row r="894" spans="1:10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4">
        <v>292</v>
      </c>
      <c r="G894" s="4">
        <v>18</v>
      </c>
      <c r="H894" s="4">
        <v>1</v>
      </c>
      <c r="I894" s="5">
        <v>15.368421052631581</v>
      </c>
      <c r="J894" s="2" t="s">
        <v>2191</v>
      </c>
    </row>
    <row r="895" spans="1:10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4">
        <v>1856</v>
      </c>
      <c r="G895" s="4">
        <v>182</v>
      </c>
      <c r="H895" s="4">
        <v>90</v>
      </c>
      <c r="I895" s="5">
        <v>6.8235294117647056</v>
      </c>
      <c r="J895" s="2" t="s">
        <v>2184</v>
      </c>
    </row>
    <row r="896" spans="1:10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4">
        <v>1020</v>
      </c>
      <c r="G896" s="4">
        <v>386</v>
      </c>
      <c r="H896" s="4">
        <v>104</v>
      </c>
      <c r="I896" s="5">
        <v>2.081632653061225</v>
      </c>
      <c r="J896" s="2" t="s">
        <v>2181</v>
      </c>
    </row>
    <row r="897" spans="1:10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4">
        <v>1248</v>
      </c>
      <c r="G897" s="4">
        <v>69</v>
      </c>
      <c r="H897" s="4">
        <v>10</v>
      </c>
      <c r="I897" s="5">
        <v>15.79746835443038</v>
      </c>
      <c r="J897" s="2" t="s">
        <v>2186</v>
      </c>
    </row>
    <row r="898" spans="1:10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4">
        <v>412</v>
      </c>
      <c r="G898" s="4">
        <v>63</v>
      </c>
      <c r="H898" s="4">
        <v>19</v>
      </c>
      <c r="I898" s="5">
        <v>5.024390243902439</v>
      </c>
      <c r="J898" s="2" t="s">
        <v>2181</v>
      </c>
    </row>
    <row r="899" spans="1:10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4">
        <v>111</v>
      </c>
      <c r="G899" s="4">
        <v>5</v>
      </c>
      <c r="H899" s="4">
        <v>1</v>
      </c>
      <c r="I899" s="5">
        <v>18.5</v>
      </c>
      <c r="J899" s="2" t="s">
        <v>2184</v>
      </c>
    </row>
    <row r="900" spans="1:10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4">
        <v>916</v>
      </c>
      <c r="G900" s="4">
        <v>186</v>
      </c>
      <c r="H900" s="4">
        <v>54</v>
      </c>
      <c r="I900" s="5">
        <v>3.8166666666666669</v>
      </c>
      <c r="J900" s="2" t="s">
        <v>2184</v>
      </c>
    </row>
    <row r="901" spans="1:10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4">
        <v>1235</v>
      </c>
      <c r="G901" s="4">
        <v>485</v>
      </c>
      <c r="H901" s="4">
        <v>135</v>
      </c>
      <c r="I901" s="5">
        <v>1.991935483870968</v>
      </c>
      <c r="J901" s="2" t="s">
        <v>2184</v>
      </c>
    </row>
    <row r="902" spans="1:10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4">
        <v>776</v>
      </c>
      <c r="G902" s="4">
        <v>213</v>
      </c>
      <c r="H902" s="4">
        <v>62</v>
      </c>
      <c r="I902" s="5">
        <v>2.8218181818181818</v>
      </c>
      <c r="J902" s="2" t="s">
        <v>2181</v>
      </c>
    </row>
    <row r="903" spans="1:10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4">
        <v>2514</v>
      </c>
      <c r="G903" s="4">
        <v>706</v>
      </c>
      <c r="H903" s="4">
        <v>96</v>
      </c>
      <c r="I903" s="5">
        <v>3.1346633416458851</v>
      </c>
      <c r="J903" s="2" t="s">
        <v>2186</v>
      </c>
    </row>
    <row r="904" spans="1:10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4">
        <v>4489</v>
      </c>
      <c r="G904" s="4">
        <v>1443</v>
      </c>
      <c r="H904" s="4">
        <v>275</v>
      </c>
      <c r="I904" s="5">
        <v>2.6129220023282889</v>
      </c>
      <c r="J904" s="2" t="s">
        <v>2192</v>
      </c>
    </row>
    <row r="905" spans="1:10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4">
        <v>662</v>
      </c>
      <c r="G905" s="4">
        <v>203</v>
      </c>
      <c r="H905" s="4">
        <v>43</v>
      </c>
      <c r="I905" s="5">
        <v>2.691056910569106</v>
      </c>
      <c r="J905" s="2" t="s">
        <v>2181</v>
      </c>
    </row>
    <row r="906" spans="1:10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4">
        <v>2079</v>
      </c>
      <c r="G906" s="4">
        <v>621</v>
      </c>
      <c r="H906" s="4">
        <v>199</v>
      </c>
      <c r="I906" s="5">
        <v>2.535365853658536</v>
      </c>
      <c r="J906" s="2" t="s">
        <v>2181</v>
      </c>
    </row>
    <row r="907" spans="1:10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4">
        <v>246</v>
      </c>
      <c r="G907" s="4">
        <v>42</v>
      </c>
      <c r="H907" s="4">
        <v>11</v>
      </c>
      <c r="I907" s="5">
        <v>4.6415094339622636</v>
      </c>
      <c r="J907" s="2" t="s">
        <v>2184</v>
      </c>
    </row>
    <row r="908" spans="1:10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4">
        <v>5114</v>
      </c>
      <c r="G908" s="4">
        <v>956</v>
      </c>
      <c r="H908" s="4">
        <v>309</v>
      </c>
      <c r="I908" s="5">
        <v>4.0426877470355729</v>
      </c>
      <c r="J908" s="2" t="s">
        <v>2192</v>
      </c>
    </row>
    <row r="909" spans="1:10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4">
        <v>184</v>
      </c>
      <c r="G909" s="4">
        <v>75</v>
      </c>
      <c r="H909" s="4">
        <v>18</v>
      </c>
      <c r="I909" s="5">
        <v>1.978494623655914</v>
      </c>
      <c r="J909" s="2" t="s">
        <v>2184</v>
      </c>
    </row>
    <row r="910" spans="1:10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4">
        <v>143</v>
      </c>
      <c r="G910" s="4">
        <v>60</v>
      </c>
      <c r="H910" s="4">
        <v>10</v>
      </c>
      <c r="I910" s="5">
        <v>2.0428571428571431</v>
      </c>
      <c r="J910" s="2" t="s">
        <v>2184</v>
      </c>
    </row>
    <row r="911" spans="1:10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4">
        <v>167</v>
      </c>
      <c r="G911" s="4">
        <v>87</v>
      </c>
      <c r="H911" s="4">
        <v>9</v>
      </c>
      <c r="I911" s="5">
        <v>1.739583333333333</v>
      </c>
      <c r="J911" s="2" t="s">
        <v>2184</v>
      </c>
    </row>
    <row r="912" spans="1:10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4">
        <v>806</v>
      </c>
      <c r="G912" s="4">
        <v>157</v>
      </c>
      <c r="H912" s="4">
        <v>44</v>
      </c>
      <c r="I912" s="5">
        <v>4.0099502487562191</v>
      </c>
      <c r="J912" s="2" t="s">
        <v>2187</v>
      </c>
    </row>
    <row r="913" spans="1:10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4">
        <v>902</v>
      </c>
      <c r="G913" s="4">
        <v>256</v>
      </c>
      <c r="H913" s="4">
        <v>58</v>
      </c>
      <c r="I913" s="5">
        <v>2.8726114649681529</v>
      </c>
      <c r="J913" s="2" t="s">
        <v>2187</v>
      </c>
    </row>
    <row r="914" spans="1:10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4">
        <v>294</v>
      </c>
      <c r="G914" s="4">
        <v>80</v>
      </c>
      <c r="H914" s="4">
        <v>9</v>
      </c>
      <c r="I914" s="5">
        <v>3.303370786516854</v>
      </c>
      <c r="J914" s="2" t="s">
        <v>2183</v>
      </c>
    </row>
    <row r="915" spans="1:10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4">
        <v>788</v>
      </c>
      <c r="G915" s="4">
        <v>342</v>
      </c>
      <c r="H915" s="4">
        <v>108</v>
      </c>
      <c r="I915" s="5">
        <v>1.7511111111111111</v>
      </c>
      <c r="J915" s="2" t="s">
        <v>2184</v>
      </c>
    </row>
    <row r="916" spans="1:10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4">
        <v>389</v>
      </c>
      <c r="G916" s="4">
        <v>1</v>
      </c>
      <c r="H916" s="4">
        <v>0</v>
      </c>
      <c r="I916" s="5">
        <v>389</v>
      </c>
      <c r="J916" s="2" t="s">
        <v>2185</v>
      </c>
    </row>
    <row r="917" spans="1:10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4">
        <v>1009</v>
      </c>
      <c r="G917" s="4">
        <v>219</v>
      </c>
      <c r="H917" s="4">
        <v>41</v>
      </c>
      <c r="I917" s="5">
        <v>3.8807692307692312</v>
      </c>
      <c r="J917" s="2" t="s">
        <v>2184</v>
      </c>
    </row>
    <row r="918" spans="1:10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4">
        <v>200</v>
      </c>
      <c r="G918" s="4">
        <v>110</v>
      </c>
      <c r="H918" s="4">
        <v>23</v>
      </c>
      <c r="I918" s="5">
        <v>1.503759398496241</v>
      </c>
      <c r="J918" s="2" t="s">
        <v>2184</v>
      </c>
    </row>
    <row r="919" spans="1:10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4">
        <v>5330</v>
      </c>
      <c r="G919" s="4">
        <v>1421</v>
      </c>
      <c r="H919" s="4">
        <v>308</v>
      </c>
      <c r="I919" s="5">
        <v>3.0827067669172941</v>
      </c>
      <c r="J919" s="2" t="s">
        <v>2187</v>
      </c>
    </row>
    <row r="920" spans="1:10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4">
        <v>544</v>
      </c>
      <c r="G920" s="4">
        <v>106</v>
      </c>
      <c r="H920" s="4">
        <v>30</v>
      </c>
      <c r="I920" s="5">
        <v>4</v>
      </c>
      <c r="J920" s="2" t="s">
        <v>2210</v>
      </c>
    </row>
    <row r="921" spans="1:10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4">
        <v>600</v>
      </c>
      <c r="G921" s="4">
        <v>238</v>
      </c>
      <c r="H921" s="4">
        <v>46</v>
      </c>
      <c r="I921" s="5">
        <v>2.112676056338028</v>
      </c>
      <c r="J921" s="2" t="s">
        <v>2184</v>
      </c>
    </row>
    <row r="922" spans="1:10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4">
        <v>804</v>
      </c>
      <c r="G922" s="4">
        <v>288</v>
      </c>
      <c r="H922" s="4">
        <v>43</v>
      </c>
      <c r="I922" s="5">
        <v>2.429003021148036</v>
      </c>
      <c r="J922" s="2" t="s">
        <v>2183</v>
      </c>
    </row>
    <row r="923" spans="1:10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4">
        <v>411</v>
      </c>
      <c r="G923" s="4">
        <v>281</v>
      </c>
      <c r="H923" s="4">
        <v>65</v>
      </c>
      <c r="I923" s="5">
        <v>1.1878612716763011</v>
      </c>
      <c r="J923" s="2" t="s">
        <v>2184</v>
      </c>
    </row>
    <row r="924" spans="1:10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4">
        <v>208</v>
      </c>
      <c r="G924" s="4">
        <v>178</v>
      </c>
      <c r="H924" s="4">
        <v>42</v>
      </c>
      <c r="I924" s="5">
        <v>0.94545454545454544</v>
      </c>
      <c r="J924" s="2" t="s">
        <v>2186</v>
      </c>
    </row>
    <row r="925" spans="1:10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4">
        <v>3719</v>
      </c>
      <c r="G925" s="4">
        <v>521</v>
      </c>
      <c r="H925" s="4">
        <v>86</v>
      </c>
      <c r="I925" s="5">
        <v>6.1268533772652392</v>
      </c>
      <c r="J925" s="2" t="s">
        <v>2181</v>
      </c>
    </row>
    <row r="926" spans="1:10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4">
        <v>936</v>
      </c>
      <c r="G926" s="4">
        <v>221</v>
      </c>
      <c r="H926" s="4">
        <v>98</v>
      </c>
      <c r="I926" s="5">
        <v>2.934169278996865</v>
      </c>
      <c r="J926" s="2" t="s">
        <v>2183</v>
      </c>
    </row>
    <row r="927" spans="1:10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4">
        <v>284</v>
      </c>
      <c r="G927" s="4">
        <v>102</v>
      </c>
      <c r="H927" s="4">
        <v>31</v>
      </c>
      <c r="I927" s="5">
        <v>2.1353383458646622</v>
      </c>
      <c r="J927" s="2" t="s">
        <v>2184</v>
      </c>
    </row>
    <row r="928" spans="1:10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4">
        <v>1116</v>
      </c>
      <c r="G928" s="4">
        <v>381</v>
      </c>
      <c r="H928" s="4">
        <v>71</v>
      </c>
      <c r="I928" s="5">
        <v>2.469026548672566</v>
      </c>
      <c r="J928" s="2" t="s">
        <v>2186</v>
      </c>
    </row>
    <row r="929" spans="1:10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4">
        <v>2840</v>
      </c>
      <c r="G929" s="4">
        <v>170</v>
      </c>
      <c r="H929" s="4">
        <v>61</v>
      </c>
      <c r="I929" s="5">
        <v>12.294372294372289</v>
      </c>
      <c r="J929" s="2" t="s">
        <v>2187</v>
      </c>
    </row>
    <row r="930" spans="1:10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4">
        <v>1332</v>
      </c>
      <c r="G930" s="4">
        <v>146</v>
      </c>
      <c r="H930" s="4">
        <v>99</v>
      </c>
      <c r="I930" s="5">
        <v>5.4367346938775514</v>
      </c>
      <c r="J930" s="2" t="s">
        <v>2184</v>
      </c>
    </row>
    <row r="931" spans="1:10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4">
        <v>972</v>
      </c>
      <c r="G931" s="4">
        <v>80</v>
      </c>
      <c r="H931" s="4">
        <v>53</v>
      </c>
      <c r="I931" s="5">
        <v>7.3082706766917296</v>
      </c>
      <c r="J931" s="2" t="s">
        <v>2181</v>
      </c>
    </row>
    <row r="932" spans="1:10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4">
        <v>198</v>
      </c>
      <c r="G932" s="4">
        <v>198</v>
      </c>
      <c r="H932" s="4">
        <v>26</v>
      </c>
      <c r="I932" s="5">
        <v>0.8839285714285714</v>
      </c>
      <c r="J932" s="2" t="s">
        <v>2181</v>
      </c>
    </row>
    <row r="933" spans="1:10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4">
        <v>3703</v>
      </c>
      <c r="G933" s="4">
        <v>1135</v>
      </c>
      <c r="H933" s="4">
        <v>313</v>
      </c>
      <c r="I933" s="5">
        <v>2.5573204419889501</v>
      </c>
      <c r="J933" s="2" t="s">
        <v>2189</v>
      </c>
    </row>
    <row r="934" spans="1:10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4">
        <v>251</v>
      </c>
      <c r="G934" s="4">
        <v>102</v>
      </c>
      <c r="H934" s="4">
        <v>21</v>
      </c>
      <c r="I934" s="5">
        <v>2.0406504065040649</v>
      </c>
      <c r="J934" s="2" t="s">
        <v>2184</v>
      </c>
    </row>
    <row r="935" spans="1:10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4">
        <v>3151</v>
      </c>
      <c r="G935" s="4">
        <v>327</v>
      </c>
      <c r="H935" s="4">
        <v>71</v>
      </c>
      <c r="I935" s="5">
        <v>7.917085427135679</v>
      </c>
      <c r="J935" s="2" t="s">
        <v>2184</v>
      </c>
    </row>
    <row r="936" spans="1:10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4">
        <v>4932</v>
      </c>
      <c r="G936" s="4">
        <v>948</v>
      </c>
      <c r="H936" s="4">
        <v>193</v>
      </c>
      <c r="I936" s="5">
        <v>4.3225241016652056</v>
      </c>
      <c r="J936" s="2" t="s">
        <v>2186</v>
      </c>
    </row>
    <row r="937" spans="1:10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4">
        <v>3377</v>
      </c>
      <c r="G937" s="4">
        <v>591</v>
      </c>
      <c r="H937" s="4">
        <v>76</v>
      </c>
      <c r="I937" s="5">
        <v>5.0629685157421287</v>
      </c>
      <c r="J937" s="2" t="s">
        <v>2184</v>
      </c>
    </row>
    <row r="938" spans="1:10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4">
        <v>2172</v>
      </c>
      <c r="G938" s="4">
        <v>822</v>
      </c>
      <c r="H938" s="4">
        <v>251</v>
      </c>
      <c r="I938" s="5">
        <v>2.0242311276794029</v>
      </c>
      <c r="J938" s="2" t="s">
        <v>2187</v>
      </c>
    </row>
    <row r="939" spans="1:10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4">
        <v>583</v>
      </c>
      <c r="G939" s="4">
        <v>242</v>
      </c>
      <c r="H939" s="4">
        <v>90</v>
      </c>
      <c r="I939" s="5">
        <v>1.756024096385542</v>
      </c>
      <c r="J939" s="2" t="s">
        <v>2184</v>
      </c>
    </row>
    <row r="940" spans="1:10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4">
        <v>453</v>
      </c>
      <c r="G940" s="4">
        <v>212</v>
      </c>
      <c r="H940" s="4">
        <v>6</v>
      </c>
      <c r="I940" s="5">
        <v>2.0779816513761471</v>
      </c>
      <c r="J940" s="2" t="s">
        <v>2183</v>
      </c>
    </row>
    <row r="941" spans="1:10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4">
        <v>504</v>
      </c>
      <c r="G941" s="4">
        <v>95</v>
      </c>
      <c r="H941" s="4">
        <v>25</v>
      </c>
      <c r="I941" s="5">
        <v>4.2</v>
      </c>
      <c r="J941" s="2" t="s">
        <v>2184</v>
      </c>
    </row>
    <row r="942" spans="1:10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4">
        <v>530</v>
      </c>
      <c r="G942" s="4">
        <v>105</v>
      </c>
      <c r="H942" s="4">
        <v>30</v>
      </c>
      <c r="I942" s="5">
        <v>3.925925925925926</v>
      </c>
      <c r="J942" s="2" t="s">
        <v>2184</v>
      </c>
    </row>
    <row r="943" spans="1:10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4">
        <v>278</v>
      </c>
      <c r="G943" s="4">
        <v>104</v>
      </c>
      <c r="H943" s="4">
        <v>34</v>
      </c>
      <c r="I943" s="5">
        <v>2.014492753623188</v>
      </c>
      <c r="J943" s="2" t="s">
        <v>2181</v>
      </c>
    </row>
    <row r="944" spans="1:10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4">
        <v>579</v>
      </c>
      <c r="G944" s="4">
        <v>226</v>
      </c>
      <c r="H944" s="4">
        <v>50</v>
      </c>
      <c r="I944" s="5">
        <v>2.097826086956522</v>
      </c>
      <c r="J944" s="2" t="s">
        <v>2184</v>
      </c>
    </row>
    <row r="945" spans="1:10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4">
        <v>4101</v>
      </c>
      <c r="G945" s="4">
        <v>1064</v>
      </c>
      <c r="H945" s="4">
        <v>292</v>
      </c>
      <c r="I945" s="5">
        <v>3.02433628318584</v>
      </c>
      <c r="J945" s="2" t="s">
        <v>2187</v>
      </c>
    </row>
    <row r="946" spans="1:10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4">
        <v>1001</v>
      </c>
      <c r="G946" s="4">
        <v>521</v>
      </c>
      <c r="H946" s="4">
        <v>95</v>
      </c>
      <c r="I946" s="5">
        <v>1.625</v>
      </c>
      <c r="J946" s="2" t="s">
        <v>2184</v>
      </c>
    </row>
    <row r="947" spans="1:10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4">
        <v>615</v>
      </c>
      <c r="G947" s="4">
        <v>58</v>
      </c>
      <c r="H947" s="4">
        <v>11</v>
      </c>
      <c r="I947" s="5">
        <v>8.9130434782608692</v>
      </c>
      <c r="J947" s="2" t="s">
        <v>2184</v>
      </c>
    </row>
    <row r="948" spans="1:10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4">
        <v>277</v>
      </c>
      <c r="G948" s="4">
        <v>171</v>
      </c>
      <c r="H948" s="4">
        <v>36</v>
      </c>
      <c r="I948" s="5">
        <v>1.338164251207729</v>
      </c>
      <c r="J948" s="2" t="s">
        <v>2184</v>
      </c>
    </row>
    <row r="949" spans="1:10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4">
        <v>1930</v>
      </c>
      <c r="G949" s="4">
        <v>227</v>
      </c>
      <c r="H949" s="4">
        <v>36</v>
      </c>
      <c r="I949" s="5">
        <v>7.3384030418250941</v>
      </c>
      <c r="J949" s="2" t="s">
        <v>2186</v>
      </c>
    </row>
    <row r="950" spans="1:10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4">
        <v>212</v>
      </c>
      <c r="G950" s="4">
        <v>104</v>
      </c>
      <c r="H950" s="4">
        <v>15</v>
      </c>
      <c r="I950" s="5">
        <v>1.7815126050420169</v>
      </c>
      <c r="J950" s="2" t="s">
        <v>2184</v>
      </c>
    </row>
    <row r="951" spans="1:10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4">
        <v>2147</v>
      </c>
      <c r="G951" s="4">
        <v>286</v>
      </c>
      <c r="H951" s="4">
        <v>112</v>
      </c>
      <c r="I951" s="5">
        <v>5.3944723618090453</v>
      </c>
      <c r="J951" s="2" t="s">
        <v>2184</v>
      </c>
    </row>
    <row r="952" spans="1:10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4">
        <v>119</v>
      </c>
      <c r="G952" s="4">
        <v>59</v>
      </c>
      <c r="H952" s="4">
        <v>5</v>
      </c>
      <c r="I952" s="5">
        <v>1.859375</v>
      </c>
      <c r="J952" s="2" t="s">
        <v>2184</v>
      </c>
    </row>
    <row r="953" spans="1:10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4">
        <v>511</v>
      </c>
      <c r="G953" s="4">
        <v>88</v>
      </c>
      <c r="H953" s="4">
        <v>29</v>
      </c>
      <c r="I953" s="5">
        <v>4.3675213675213671</v>
      </c>
      <c r="J953" s="2" t="s">
        <v>2186</v>
      </c>
    </row>
    <row r="954" spans="1:10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4">
        <v>176</v>
      </c>
      <c r="G954" s="4">
        <v>72</v>
      </c>
      <c r="H954" s="4">
        <v>3</v>
      </c>
      <c r="I954" s="5">
        <v>2.3466666666666671</v>
      </c>
      <c r="J954" s="2" t="s">
        <v>2184</v>
      </c>
    </row>
    <row r="955" spans="1:10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4">
        <v>219</v>
      </c>
      <c r="G955" s="4">
        <v>17</v>
      </c>
      <c r="H955" s="4">
        <v>5</v>
      </c>
      <c r="I955" s="5">
        <v>9.954545454545455</v>
      </c>
      <c r="J955" s="2" t="s">
        <v>2184</v>
      </c>
    </row>
    <row r="956" spans="1:10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4">
        <v>244</v>
      </c>
      <c r="G956" s="4">
        <v>125</v>
      </c>
      <c r="H956" s="4">
        <v>28</v>
      </c>
      <c r="I956" s="5">
        <v>1.5947712418300659</v>
      </c>
      <c r="J956" s="2" t="s">
        <v>2192</v>
      </c>
    </row>
    <row r="957" spans="1:10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4">
        <v>1465</v>
      </c>
      <c r="G957" s="4">
        <v>478</v>
      </c>
      <c r="H957" s="4">
        <v>141</v>
      </c>
      <c r="I957" s="5">
        <v>2.3667205169628431</v>
      </c>
      <c r="J957" s="2" t="s">
        <v>2187</v>
      </c>
    </row>
    <row r="958" spans="1:10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4">
        <v>179</v>
      </c>
      <c r="G958" s="4">
        <v>64</v>
      </c>
      <c r="H958" s="4">
        <v>13</v>
      </c>
      <c r="I958" s="5">
        <v>2.3246753246753249</v>
      </c>
      <c r="J958" s="2" t="s">
        <v>2183</v>
      </c>
    </row>
    <row r="959" spans="1:10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4">
        <v>490</v>
      </c>
      <c r="G959" s="4">
        <v>84</v>
      </c>
      <c r="H959" s="4">
        <v>20</v>
      </c>
      <c r="I959" s="5">
        <v>4.7115384615384617</v>
      </c>
      <c r="J959" s="2" t="s">
        <v>2187</v>
      </c>
    </row>
    <row r="960" spans="1:10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4">
        <v>3861</v>
      </c>
      <c r="G960" s="4">
        <v>515</v>
      </c>
      <c r="H960" s="4">
        <v>134</v>
      </c>
      <c r="I960" s="5">
        <v>5.9491525423728806</v>
      </c>
      <c r="J960" s="2" t="s">
        <v>2187</v>
      </c>
    </row>
    <row r="961" spans="1:10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4">
        <v>1232</v>
      </c>
      <c r="G961" s="4">
        <v>952</v>
      </c>
      <c r="H961" s="4">
        <v>201</v>
      </c>
      <c r="I961" s="5">
        <v>1.068516912402429</v>
      </c>
      <c r="J961" s="2" t="s">
        <v>2187</v>
      </c>
    </row>
    <row r="962" spans="1:10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4">
        <v>3053</v>
      </c>
      <c r="G962" s="4">
        <v>1035</v>
      </c>
      <c r="H962" s="4">
        <v>314</v>
      </c>
      <c r="I962" s="5">
        <v>2.263157894736842</v>
      </c>
      <c r="J962" s="2" t="s">
        <v>2191</v>
      </c>
    </row>
    <row r="963" spans="1:10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4">
        <v>1624</v>
      </c>
      <c r="G963" s="4">
        <v>0</v>
      </c>
      <c r="H963" s="4">
        <v>0</v>
      </c>
      <c r="I963" s="5">
        <v>0</v>
      </c>
      <c r="J963" s="2" t="s">
        <v>2187</v>
      </c>
    </row>
    <row r="964" spans="1:10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4">
        <v>1017</v>
      </c>
      <c r="G964" s="4">
        <v>413</v>
      </c>
      <c r="H964" s="4">
        <v>129</v>
      </c>
      <c r="I964" s="5">
        <v>1.8763837638376379</v>
      </c>
      <c r="J964" s="2" t="s">
        <v>2186</v>
      </c>
    </row>
    <row r="965" spans="1:10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4">
        <v>164</v>
      </c>
      <c r="G965" s="4">
        <v>53</v>
      </c>
      <c r="H965" s="4">
        <v>13</v>
      </c>
      <c r="I965" s="5">
        <v>2.4848484848484849</v>
      </c>
      <c r="J965" s="2" t="s">
        <v>2181</v>
      </c>
    </row>
    <row r="966" spans="1:10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4">
        <v>1007</v>
      </c>
      <c r="G966" s="4">
        <v>191</v>
      </c>
      <c r="H966" s="4">
        <v>50</v>
      </c>
      <c r="I966" s="5">
        <v>4.1784232365145231</v>
      </c>
      <c r="J966" s="2" t="s">
        <v>2184</v>
      </c>
    </row>
    <row r="967" spans="1:10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4">
        <v>175</v>
      </c>
      <c r="G967" s="4">
        <v>36</v>
      </c>
      <c r="H967" s="4">
        <v>4</v>
      </c>
      <c r="I967" s="5">
        <v>4.375</v>
      </c>
      <c r="J967" s="2" t="s">
        <v>2181</v>
      </c>
    </row>
    <row r="968" spans="1:10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4">
        <v>82</v>
      </c>
      <c r="G968" s="4">
        <v>34</v>
      </c>
      <c r="H968" s="4">
        <v>2</v>
      </c>
      <c r="I968" s="5">
        <v>2.2777777777777781</v>
      </c>
      <c r="J968" s="2" t="s">
        <v>2186</v>
      </c>
    </row>
    <row r="969" spans="1:10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4">
        <v>613</v>
      </c>
      <c r="G969" s="4">
        <v>116</v>
      </c>
      <c r="H969" s="4">
        <v>14</v>
      </c>
      <c r="I969" s="5">
        <v>4.7153846153846164</v>
      </c>
      <c r="J969" s="2" t="s">
        <v>2187</v>
      </c>
    </row>
    <row r="970" spans="1:10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4">
        <v>7132</v>
      </c>
      <c r="G970" s="4">
        <v>2901</v>
      </c>
      <c r="H970" s="4">
        <v>598</v>
      </c>
      <c r="I970" s="5">
        <v>2.038296656187482</v>
      </c>
      <c r="J970" s="2" t="s">
        <v>2187</v>
      </c>
    </row>
    <row r="971" spans="1:10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4">
        <v>357</v>
      </c>
      <c r="G971" s="4">
        <v>85</v>
      </c>
      <c r="H971" s="4">
        <v>24</v>
      </c>
      <c r="I971" s="5">
        <v>3.2752293577981648</v>
      </c>
      <c r="J971" s="2" t="s">
        <v>2181</v>
      </c>
    </row>
    <row r="972" spans="1:10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4">
        <v>188</v>
      </c>
      <c r="G972" s="4">
        <v>82</v>
      </c>
      <c r="H972" s="4">
        <v>27</v>
      </c>
      <c r="I972" s="5">
        <v>1.724770642201835</v>
      </c>
      <c r="J972" s="2" t="s">
        <v>2184</v>
      </c>
    </row>
    <row r="973" spans="1:10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4">
        <v>1658</v>
      </c>
      <c r="G973" s="4">
        <v>744</v>
      </c>
      <c r="H973" s="4">
        <v>274</v>
      </c>
      <c r="I973" s="5">
        <v>1.6286836935166999</v>
      </c>
      <c r="J973" s="2" t="s">
        <v>2183</v>
      </c>
    </row>
    <row r="974" spans="1:10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4">
        <v>485</v>
      </c>
      <c r="G974" s="4">
        <v>147</v>
      </c>
      <c r="H974" s="4">
        <v>16</v>
      </c>
      <c r="I974" s="5">
        <v>2.9754601226993871</v>
      </c>
      <c r="J974" s="2" t="s">
        <v>2186</v>
      </c>
    </row>
    <row r="975" spans="1:10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4">
        <v>4501</v>
      </c>
      <c r="G975" s="4">
        <v>2088</v>
      </c>
      <c r="H975" s="4">
        <v>454</v>
      </c>
      <c r="I975" s="5">
        <v>1.7706530291109359</v>
      </c>
      <c r="J975" s="2" t="s">
        <v>2184</v>
      </c>
    </row>
    <row r="976" spans="1:10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4">
        <v>617</v>
      </c>
      <c r="G976" s="4">
        <v>157</v>
      </c>
      <c r="H976" s="4">
        <v>46</v>
      </c>
      <c r="I976" s="5">
        <v>3.0394088669950738</v>
      </c>
      <c r="J976" s="2" t="s">
        <v>2184</v>
      </c>
    </row>
    <row r="977" spans="1:10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4">
        <v>2001</v>
      </c>
      <c r="G977" s="4">
        <v>590</v>
      </c>
      <c r="H977" s="4">
        <v>112</v>
      </c>
      <c r="I977" s="5">
        <v>2.850427350427351</v>
      </c>
      <c r="J977" s="2" t="s">
        <v>2187</v>
      </c>
    </row>
    <row r="978" spans="1:10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4">
        <v>386</v>
      </c>
      <c r="G978" s="4">
        <v>0</v>
      </c>
      <c r="H978" s="4">
        <v>0</v>
      </c>
      <c r="I978" s="5">
        <v>0</v>
      </c>
      <c r="J978" s="2" t="s">
        <v>2185</v>
      </c>
    </row>
    <row r="979" spans="1:10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4">
        <v>234</v>
      </c>
      <c r="G979" s="4">
        <v>76</v>
      </c>
      <c r="H979" s="4">
        <v>14</v>
      </c>
      <c r="I979" s="5">
        <v>2.6</v>
      </c>
      <c r="J979" s="2" t="s">
        <v>2184</v>
      </c>
    </row>
    <row r="980" spans="1:10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4">
        <v>712</v>
      </c>
      <c r="G980" s="4">
        <v>238</v>
      </c>
      <c r="H980" s="4">
        <v>40</v>
      </c>
      <c r="I980" s="5">
        <v>2.5611510791366912</v>
      </c>
      <c r="J980" s="2" t="s">
        <v>2183</v>
      </c>
    </row>
    <row r="981" spans="1:10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4">
        <v>290</v>
      </c>
      <c r="G981" s="4">
        <v>155</v>
      </c>
      <c r="H981" s="4">
        <v>26</v>
      </c>
      <c r="I981" s="5">
        <v>1.6022099447513809</v>
      </c>
      <c r="J981" s="2" t="s">
        <v>2184</v>
      </c>
    </row>
    <row r="982" spans="1:10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4">
        <v>1216</v>
      </c>
      <c r="G982" s="4">
        <v>313</v>
      </c>
      <c r="H982" s="4">
        <v>100</v>
      </c>
      <c r="I982" s="5">
        <v>2.9443099273607749</v>
      </c>
      <c r="J982" s="2" t="s">
        <v>2181</v>
      </c>
    </row>
    <row r="983" spans="1:10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4">
        <v>1848</v>
      </c>
      <c r="G983" s="4">
        <v>128</v>
      </c>
      <c r="H983" s="4">
        <v>41</v>
      </c>
      <c r="I983" s="5">
        <v>10.934911242603549</v>
      </c>
      <c r="J983" s="2" t="s">
        <v>2187</v>
      </c>
    </row>
    <row r="984" spans="1:10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4">
        <v>1002</v>
      </c>
      <c r="G984" s="4">
        <v>436</v>
      </c>
      <c r="H984" s="4">
        <v>84</v>
      </c>
      <c r="I984" s="5">
        <v>1.926923076923077</v>
      </c>
      <c r="J984" s="2" t="s">
        <v>2187</v>
      </c>
    </row>
    <row r="985" spans="1:10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4">
        <v>379</v>
      </c>
      <c r="G985" s="4">
        <v>55</v>
      </c>
      <c r="H985" s="4">
        <v>7</v>
      </c>
      <c r="I985" s="5">
        <v>6.1129032258064528</v>
      </c>
      <c r="J985" s="2" t="s">
        <v>2184</v>
      </c>
    </row>
    <row r="986" spans="1:10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4">
        <v>1126</v>
      </c>
      <c r="G986" s="4">
        <v>479</v>
      </c>
      <c r="H986" s="4">
        <v>139</v>
      </c>
      <c r="I986" s="5">
        <v>1.8220064724919089</v>
      </c>
      <c r="J986" s="2" t="s">
        <v>2186</v>
      </c>
    </row>
    <row r="987" spans="1:10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4">
        <v>1387</v>
      </c>
      <c r="G987" s="4">
        <v>416</v>
      </c>
      <c r="H987" s="4">
        <v>86</v>
      </c>
      <c r="I987" s="5">
        <v>2.762948207171315</v>
      </c>
      <c r="J987" s="2" t="s">
        <v>2181</v>
      </c>
    </row>
    <row r="988" spans="1:10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4">
        <v>301</v>
      </c>
      <c r="G988" s="4">
        <v>105</v>
      </c>
      <c r="H988" s="4">
        <v>18</v>
      </c>
      <c r="I988" s="5">
        <v>2.447154471544716</v>
      </c>
      <c r="J988" s="2" t="s">
        <v>2181</v>
      </c>
    </row>
    <row r="989" spans="1:10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4">
        <v>515</v>
      </c>
      <c r="G989" s="4">
        <v>208</v>
      </c>
      <c r="H989" s="4">
        <v>53</v>
      </c>
      <c r="I989" s="5">
        <v>1.9731800766283529</v>
      </c>
      <c r="J989" s="2" t="s">
        <v>2186</v>
      </c>
    </row>
    <row r="990" spans="1:10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4">
        <v>2694</v>
      </c>
      <c r="G990" s="4">
        <v>475</v>
      </c>
      <c r="H990" s="4">
        <v>140</v>
      </c>
      <c r="I990" s="5">
        <v>4.3804878048780491</v>
      </c>
      <c r="J990" s="2" t="s">
        <v>2183</v>
      </c>
    </row>
    <row r="991" spans="1:10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4">
        <v>181</v>
      </c>
      <c r="G991" s="4">
        <v>0</v>
      </c>
      <c r="H991" s="4">
        <v>2</v>
      </c>
      <c r="I991" s="5">
        <v>90.5</v>
      </c>
      <c r="J991" s="2" t="s">
        <v>2184</v>
      </c>
    </row>
    <row r="992" spans="1:10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4">
        <v>204</v>
      </c>
      <c r="G992" s="4">
        <v>137</v>
      </c>
      <c r="H992" s="4">
        <v>28</v>
      </c>
      <c r="I992" s="5">
        <v>1.2363636363636361</v>
      </c>
      <c r="J992" s="2" t="s">
        <v>2184</v>
      </c>
    </row>
    <row r="993" spans="1:10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4">
        <v>1347</v>
      </c>
      <c r="G993" s="4">
        <v>238</v>
      </c>
      <c r="H993" s="4">
        <v>88</v>
      </c>
      <c r="I993" s="5">
        <v>4.1319018404907979</v>
      </c>
      <c r="J993" s="2" t="s">
        <v>2184</v>
      </c>
    </row>
    <row r="994" spans="1:10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4">
        <v>186</v>
      </c>
      <c r="G994" s="4">
        <v>30</v>
      </c>
      <c r="H994" s="4">
        <v>6</v>
      </c>
      <c r="I994" s="5">
        <v>5.166666666666667</v>
      </c>
      <c r="J994" s="2" t="s">
        <v>2184</v>
      </c>
    </row>
    <row r="995" spans="1:10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4">
        <v>178</v>
      </c>
      <c r="G995" s="4">
        <v>69</v>
      </c>
      <c r="H995" s="4">
        <v>28</v>
      </c>
      <c r="I995" s="5">
        <v>1.8350515463917529</v>
      </c>
      <c r="J995" s="2" t="s">
        <v>2187</v>
      </c>
    </row>
    <row r="996" spans="1:10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4">
        <v>1671</v>
      </c>
      <c r="G996" s="4">
        <v>365</v>
      </c>
      <c r="H996" s="4">
        <v>113</v>
      </c>
      <c r="I996" s="5">
        <v>3.49581589958159</v>
      </c>
      <c r="J996" s="2" t="s">
        <v>2184</v>
      </c>
    </row>
    <row r="997" spans="1:10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4">
        <v>340</v>
      </c>
      <c r="G997" s="4">
        <v>18</v>
      </c>
      <c r="H997" s="4">
        <v>2</v>
      </c>
      <c r="I997" s="5">
        <v>17</v>
      </c>
      <c r="J997" s="2" t="s">
        <v>2184</v>
      </c>
    </row>
    <row r="998" spans="1:10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4">
        <v>291</v>
      </c>
      <c r="G998" s="4">
        <v>108</v>
      </c>
      <c r="H998" s="4">
        <v>18</v>
      </c>
      <c r="I998" s="5">
        <v>2.3095238095238089</v>
      </c>
      <c r="J998" s="2" t="s">
        <v>2187</v>
      </c>
    </row>
    <row r="999" spans="1:10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4">
        <v>88</v>
      </c>
      <c r="G999" s="4">
        <v>56</v>
      </c>
      <c r="H999" s="4">
        <v>19</v>
      </c>
      <c r="I999" s="5">
        <v>1.1733333333333329</v>
      </c>
      <c r="J999" s="2" t="s">
        <v>2184</v>
      </c>
    </row>
    <row r="1000" spans="1:10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4">
        <v>916</v>
      </c>
      <c r="G1000" s="4">
        <v>322</v>
      </c>
      <c r="H1000" s="4">
        <v>80</v>
      </c>
      <c r="I1000" s="5">
        <v>2.278606965174129</v>
      </c>
      <c r="J1000" s="2" t="s">
        <v>2181</v>
      </c>
    </row>
    <row r="1001" spans="1:10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4">
        <v>2870</v>
      </c>
      <c r="G1001" s="4">
        <v>1097</v>
      </c>
      <c r="H1001" s="4">
        <v>206</v>
      </c>
      <c r="I1001" s="5">
        <v>2.2026093630084418</v>
      </c>
      <c r="J1001" s="2" t="s">
        <v>2184</v>
      </c>
    </row>
    <row r="1002" spans="1:10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4">
        <v>203</v>
      </c>
      <c r="G1002" s="4">
        <v>0</v>
      </c>
      <c r="H1002" s="4">
        <v>0</v>
      </c>
      <c r="I1002" s="5">
        <v>0</v>
      </c>
      <c r="J1002" s="2" t="s">
        <v>2190</v>
      </c>
    </row>
    <row r="1003" spans="1:10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4">
        <v>527</v>
      </c>
      <c r="G1003" s="4">
        <v>190</v>
      </c>
      <c r="H1003" s="4">
        <v>36</v>
      </c>
      <c r="I1003" s="5">
        <v>2.331858407079646</v>
      </c>
      <c r="J1003" s="2" t="s">
        <v>2181</v>
      </c>
    </row>
    <row r="1004" spans="1:10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4">
        <v>383</v>
      </c>
      <c r="G1004" s="4">
        <v>17</v>
      </c>
      <c r="H1004" s="4">
        <v>0</v>
      </c>
      <c r="I1004" s="5">
        <v>22.52941176470588</v>
      </c>
      <c r="J1004" s="2" t="s">
        <v>2184</v>
      </c>
    </row>
    <row r="1005" spans="1:10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4">
        <v>147</v>
      </c>
      <c r="G1005" s="4">
        <v>37</v>
      </c>
      <c r="H1005" s="4">
        <v>22</v>
      </c>
      <c r="I1005" s="5">
        <v>2.491525423728814</v>
      </c>
      <c r="J1005" s="2" t="s">
        <v>2186</v>
      </c>
    </row>
    <row r="1006" spans="1:10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4">
        <v>164</v>
      </c>
      <c r="G1006" s="4">
        <v>20</v>
      </c>
      <c r="H1006" s="4">
        <v>1</v>
      </c>
      <c r="I1006" s="5">
        <v>7.8095238095238093</v>
      </c>
      <c r="J1006" s="2" t="s">
        <v>2181</v>
      </c>
    </row>
    <row r="1007" spans="1:10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4">
        <v>1240</v>
      </c>
      <c r="G1007" s="4">
        <v>254</v>
      </c>
      <c r="H1007" s="4">
        <v>77</v>
      </c>
      <c r="I1007" s="5">
        <v>3.7462235649546831</v>
      </c>
      <c r="J1007" s="2" t="s">
        <v>2184</v>
      </c>
    </row>
    <row r="1008" spans="1:10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4">
        <v>2165</v>
      </c>
      <c r="G1008" s="4">
        <v>929</v>
      </c>
      <c r="H1008" s="4">
        <v>218</v>
      </c>
      <c r="I1008" s="5">
        <v>1.8875326939843069</v>
      </c>
      <c r="J1008" s="2" t="s">
        <v>2184</v>
      </c>
    </row>
    <row r="1009" spans="1:10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4">
        <v>451</v>
      </c>
      <c r="G1009" s="4">
        <v>128</v>
      </c>
      <c r="H1009" s="4">
        <v>28</v>
      </c>
      <c r="I1009" s="5">
        <v>2.891025641025641</v>
      </c>
      <c r="J1009" s="2" t="s">
        <v>2189</v>
      </c>
    </row>
    <row r="1010" spans="1:10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4">
        <v>443</v>
      </c>
      <c r="G1010" s="4">
        <v>117</v>
      </c>
      <c r="H1010" s="4">
        <v>40</v>
      </c>
      <c r="I1010" s="5">
        <v>2.8216560509554141</v>
      </c>
      <c r="J1010" s="2" t="s">
        <v>2186</v>
      </c>
    </row>
    <row r="1011" spans="1:10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4">
        <v>296</v>
      </c>
      <c r="G1011" s="4">
        <v>39</v>
      </c>
      <c r="H1011" s="4">
        <v>9</v>
      </c>
      <c r="I1011" s="5">
        <v>6.1666666666666679</v>
      </c>
      <c r="J1011" s="2" t="s">
        <v>2184</v>
      </c>
    </row>
    <row r="1012" spans="1:10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4">
        <v>294</v>
      </c>
      <c r="G1012" s="4">
        <v>68</v>
      </c>
      <c r="H1012" s="4">
        <v>25</v>
      </c>
      <c r="I1012" s="5">
        <v>3.161290322580645</v>
      </c>
      <c r="J1012" s="2" t="s">
        <v>2184</v>
      </c>
    </row>
    <row r="1013" spans="1:10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4">
        <v>329</v>
      </c>
      <c r="G1013" s="4">
        <v>113</v>
      </c>
      <c r="H1013" s="4">
        <v>30</v>
      </c>
      <c r="I1013" s="5">
        <v>2.3006993006993008</v>
      </c>
      <c r="J1013" s="2" t="s">
        <v>2184</v>
      </c>
    </row>
    <row r="1014" spans="1:10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4">
        <v>427</v>
      </c>
      <c r="G1014" s="4">
        <v>81</v>
      </c>
      <c r="H1014" s="4">
        <v>13</v>
      </c>
      <c r="I1014" s="5">
        <v>4.542553191489362</v>
      </c>
      <c r="J1014" s="2" t="s">
        <v>2191</v>
      </c>
    </row>
    <row r="1015" spans="1:10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4">
        <v>2250</v>
      </c>
      <c r="G1015" s="4">
        <v>909</v>
      </c>
      <c r="H1015" s="4">
        <v>211</v>
      </c>
      <c r="I1015" s="5">
        <v>2.0089285714285721</v>
      </c>
      <c r="J1015" s="2" t="s">
        <v>2208</v>
      </c>
    </row>
    <row r="1016" spans="1:10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4">
        <v>289</v>
      </c>
      <c r="G1016" s="4">
        <v>107</v>
      </c>
      <c r="H1016" s="4">
        <v>30</v>
      </c>
      <c r="I1016" s="5">
        <v>2.10948905109489</v>
      </c>
      <c r="J1016" s="2" t="s">
        <v>2187</v>
      </c>
    </row>
    <row r="1017" spans="1:10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4">
        <v>120</v>
      </c>
      <c r="G1017" s="4">
        <v>29</v>
      </c>
      <c r="H1017" s="4">
        <v>4</v>
      </c>
      <c r="I1017" s="5">
        <v>3.6363636363636371</v>
      </c>
      <c r="J1017" s="2" t="s">
        <v>2184</v>
      </c>
    </row>
    <row r="1018" spans="1:10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4">
        <v>2344</v>
      </c>
      <c r="G1018" s="4">
        <v>375</v>
      </c>
      <c r="H1018" s="4">
        <v>121</v>
      </c>
      <c r="I1018" s="5">
        <v>4.725806451612903</v>
      </c>
      <c r="J1018" s="2" t="s">
        <v>2184</v>
      </c>
    </row>
    <row r="1019" spans="1:10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4">
        <v>759</v>
      </c>
      <c r="G1019" s="4">
        <v>228</v>
      </c>
      <c r="H1019" s="4">
        <v>53</v>
      </c>
      <c r="I1019" s="5">
        <v>2.7010676156583631</v>
      </c>
      <c r="J1019" s="2" t="s">
        <v>2186</v>
      </c>
    </row>
    <row r="1020" spans="1:10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4">
        <v>508</v>
      </c>
      <c r="G1020" s="4">
        <v>258</v>
      </c>
      <c r="H1020" s="4">
        <v>26</v>
      </c>
      <c r="I1020" s="5">
        <v>1.788732394366197</v>
      </c>
      <c r="J1020" s="2" t="s">
        <v>2191</v>
      </c>
    </row>
    <row r="1021" spans="1:10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4">
        <v>439</v>
      </c>
      <c r="G1021" s="4">
        <v>201</v>
      </c>
      <c r="H1021" s="4">
        <v>37</v>
      </c>
      <c r="I1021" s="5">
        <v>1.844537815126051</v>
      </c>
      <c r="J1021" s="2" t="s">
        <v>2183</v>
      </c>
    </row>
    <row r="1022" spans="1:10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4">
        <v>9447</v>
      </c>
      <c r="G1022" s="4">
        <v>6010</v>
      </c>
      <c r="H1022" s="4">
        <v>1469</v>
      </c>
      <c r="I1022" s="5">
        <v>1.263136782992379</v>
      </c>
      <c r="J1022" s="2" t="s">
        <v>2184</v>
      </c>
    </row>
    <row r="1023" spans="1:10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4">
        <v>1192</v>
      </c>
      <c r="G1023" s="4">
        <v>377</v>
      </c>
      <c r="H1023" s="4">
        <v>116</v>
      </c>
      <c r="I1023" s="5">
        <v>2.4178498985801218</v>
      </c>
      <c r="J1023" s="2" t="s">
        <v>2184</v>
      </c>
    </row>
    <row r="1024" spans="1:10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4">
        <v>197</v>
      </c>
      <c r="G1024" s="4">
        <v>56</v>
      </c>
      <c r="H1024" s="4">
        <v>10</v>
      </c>
      <c r="I1024" s="5">
        <v>2.9848484848484849</v>
      </c>
      <c r="J1024" s="2" t="s">
        <v>2186</v>
      </c>
    </row>
    <row r="1025" spans="1:10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4">
        <v>543</v>
      </c>
      <c r="G1025" s="4">
        <v>0</v>
      </c>
      <c r="H1025" s="4">
        <v>0</v>
      </c>
      <c r="I1025" s="5">
        <v>0</v>
      </c>
      <c r="J1025" s="2" t="s">
        <v>2191</v>
      </c>
    </row>
    <row r="1026" spans="1:10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4">
        <v>383</v>
      </c>
      <c r="G1026" s="4">
        <v>19</v>
      </c>
      <c r="H1026" s="4">
        <v>7</v>
      </c>
      <c r="I1026" s="5">
        <v>14.73076923076923</v>
      </c>
      <c r="J1026" s="2" t="s">
        <v>2186</v>
      </c>
    </row>
    <row r="1027" spans="1:10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4">
        <v>340</v>
      </c>
      <c r="G1027" s="4">
        <v>142</v>
      </c>
      <c r="H1027" s="4">
        <v>0</v>
      </c>
      <c r="I1027" s="5">
        <v>2.394366197183099</v>
      </c>
      <c r="J1027" s="2" t="s">
        <v>2186</v>
      </c>
    </row>
    <row r="1028" spans="1:10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4">
        <v>18804</v>
      </c>
      <c r="G1028" s="4">
        <v>7878</v>
      </c>
      <c r="H1028" s="4">
        <v>1176</v>
      </c>
      <c r="I1028" s="5">
        <v>2.0768721007289601</v>
      </c>
      <c r="J1028" s="2" t="s">
        <v>2184</v>
      </c>
    </row>
    <row r="1029" spans="1:10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4">
        <v>768</v>
      </c>
      <c r="G1029" s="4">
        <v>117</v>
      </c>
      <c r="H1029" s="4">
        <v>34</v>
      </c>
      <c r="I1029" s="5">
        <v>5.0860927152317883</v>
      </c>
      <c r="J1029" s="2" t="s">
        <v>2186</v>
      </c>
    </row>
    <row r="1030" spans="1:10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4">
        <v>526</v>
      </c>
      <c r="G1030" s="4">
        <v>84</v>
      </c>
      <c r="H1030" s="4">
        <v>16</v>
      </c>
      <c r="I1030" s="5">
        <v>5.26</v>
      </c>
      <c r="J1030" s="2" t="s">
        <v>2184</v>
      </c>
    </row>
    <row r="1031" spans="1:10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4">
        <v>809</v>
      </c>
      <c r="G1031" s="4">
        <v>147</v>
      </c>
      <c r="H1031" s="4">
        <v>37</v>
      </c>
      <c r="I1031" s="5">
        <v>4.3967391304347823</v>
      </c>
      <c r="J1031" s="2" t="s">
        <v>2184</v>
      </c>
    </row>
    <row r="1032" spans="1:10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4">
        <v>820</v>
      </c>
      <c r="G1032" s="4">
        <v>98</v>
      </c>
      <c r="H1032" s="4">
        <v>1</v>
      </c>
      <c r="I1032" s="5">
        <v>8.282828282828282</v>
      </c>
      <c r="J1032" s="2" t="s">
        <v>2191</v>
      </c>
    </row>
    <row r="1033" spans="1:10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4">
        <v>730</v>
      </c>
      <c r="G1033" s="4">
        <v>130</v>
      </c>
      <c r="H1033" s="4">
        <v>23</v>
      </c>
      <c r="I1033" s="5">
        <v>4.7712418300653594</v>
      </c>
      <c r="J1033" s="2" t="s">
        <v>2193</v>
      </c>
    </row>
    <row r="1034" spans="1:10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4">
        <v>3235</v>
      </c>
      <c r="G1034" s="4">
        <v>727</v>
      </c>
      <c r="H1034" s="4">
        <v>140</v>
      </c>
      <c r="I1034" s="5">
        <v>3.7312572087658591</v>
      </c>
      <c r="J1034" s="2" t="s">
        <v>2186</v>
      </c>
    </row>
    <row r="1035" spans="1:10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4">
        <v>4100</v>
      </c>
      <c r="G1035" s="4">
        <v>1150</v>
      </c>
      <c r="H1035" s="4">
        <v>116</v>
      </c>
      <c r="I1035" s="5">
        <v>3.238546603475513</v>
      </c>
      <c r="J1035" s="2" t="s">
        <v>2181</v>
      </c>
    </row>
    <row r="1036" spans="1:10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4">
        <v>189</v>
      </c>
      <c r="G1036" s="4">
        <v>21</v>
      </c>
      <c r="H1036" s="4">
        <v>2</v>
      </c>
      <c r="I1036" s="5">
        <v>8.2173913043478262</v>
      </c>
      <c r="J1036" s="2" t="s">
        <v>2184</v>
      </c>
    </row>
    <row r="1037" spans="1:10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4">
        <v>187</v>
      </c>
      <c r="G1037" s="4">
        <v>73</v>
      </c>
      <c r="H1037" s="4">
        <v>17</v>
      </c>
      <c r="I1037" s="5">
        <v>2.0777777777777779</v>
      </c>
      <c r="J1037" s="2" t="s">
        <v>2184</v>
      </c>
    </row>
    <row r="1038" spans="1:10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4">
        <v>738</v>
      </c>
      <c r="G1038" s="4">
        <v>76</v>
      </c>
      <c r="H1038" s="4">
        <v>4</v>
      </c>
      <c r="I1038" s="5">
        <v>9.2249999999999996</v>
      </c>
      <c r="J1038" s="2" t="s">
        <v>2184</v>
      </c>
    </row>
    <row r="1039" spans="1:10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4">
        <v>1918</v>
      </c>
      <c r="G1039" s="4">
        <v>332</v>
      </c>
      <c r="H1039" s="4">
        <v>48</v>
      </c>
      <c r="I1039" s="5">
        <v>5.0473684210526324</v>
      </c>
      <c r="J1039" s="2" t="s">
        <v>2184</v>
      </c>
    </row>
    <row r="1040" spans="1:10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4">
        <v>6359</v>
      </c>
      <c r="G1040" s="4">
        <v>3939</v>
      </c>
      <c r="H1040" s="4">
        <v>772</v>
      </c>
      <c r="I1040" s="5">
        <v>1.3498195712163019</v>
      </c>
      <c r="J1040" s="2" t="s">
        <v>2203</v>
      </c>
    </row>
    <row r="1041" spans="1:10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4">
        <v>616</v>
      </c>
      <c r="G1041" s="4">
        <v>157</v>
      </c>
      <c r="H1041" s="4">
        <v>18</v>
      </c>
      <c r="I1041" s="5">
        <v>3.52</v>
      </c>
      <c r="J1041" s="2" t="s">
        <v>2187</v>
      </c>
    </row>
    <row r="1042" spans="1:10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4">
        <v>247</v>
      </c>
      <c r="G1042" s="4">
        <v>64</v>
      </c>
      <c r="H1042" s="4">
        <v>24</v>
      </c>
      <c r="I1042" s="5">
        <v>2.8068181818181821</v>
      </c>
      <c r="J1042" s="2" t="s">
        <v>2185</v>
      </c>
    </row>
    <row r="1043" spans="1:10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4">
        <v>180</v>
      </c>
      <c r="G1043" s="4">
        <v>30</v>
      </c>
      <c r="H1043" s="4">
        <v>12</v>
      </c>
      <c r="I1043" s="5">
        <v>4.2857142857142856</v>
      </c>
      <c r="J1043" s="2" t="s">
        <v>2187</v>
      </c>
    </row>
    <row r="1044" spans="1:10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4">
        <v>218</v>
      </c>
      <c r="G1044" s="4">
        <v>42</v>
      </c>
      <c r="H1044" s="4">
        <v>2</v>
      </c>
      <c r="I1044" s="5">
        <v>4.9545454545454541</v>
      </c>
      <c r="J1044" s="2" t="s">
        <v>2184</v>
      </c>
    </row>
    <row r="1045" spans="1:10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4">
        <v>7453</v>
      </c>
      <c r="G1045" s="4">
        <v>2604</v>
      </c>
      <c r="H1045" s="4">
        <v>493</v>
      </c>
      <c r="I1045" s="5">
        <v>2.406522441072005</v>
      </c>
      <c r="J1045" s="2" t="s">
        <v>2187</v>
      </c>
    </row>
    <row r="1046" spans="1:10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4">
        <v>637</v>
      </c>
      <c r="G1046" s="4">
        <v>336</v>
      </c>
      <c r="H1046" s="4">
        <v>61</v>
      </c>
      <c r="I1046" s="5">
        <v>1.604534005037783</v>
      </c>
      <c r="J1046" s="2" t="s">
        <v>2186</v>
      </c>
    </row>
    <row r="1047" spans="1:10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4">
        <v>351</v>
      </c>
      <c r="G1047" s="4">
        <v>162</v>
      </c>
      <c r="H1047" s="4">
        <v>39</v>
      </c>
      <c r="I1047" s="5">
        <v>1.7462686567164181</v>
      </c>
      <c r="J1047" s="2" t="s">
        <v>2184</v>
      </c>
    </row>
    <row r="1048" spans="1:10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4">
        <v>149</v>
      </c>
      <c r="G1048" s="4">
        <v>56</v>
      </c>
      <c r="H1048" s="4">
        <v>2</v>
      </c>
      <c r="I1048" s="5">
        <v>2.568965517241379</v>
      </c>
      <c r="J1048" s="2" t="s">
        <v>2211</v>
      </c>
    </row>
    <row r="1049" spans="1:10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4">
        <v>538</v>
      </c>
      <c r="G1049" s="4">
        <v>109</v>
      </c>
      <c r="H1049" s="4">
        <v>8</v>
      </c>
      <c r="I1049" s="5">
        <v>4.5982905982905979</v>
      </c>
      <c r="J1049" s="2" t="s">
        <v>2184</v>
      </c>
    </row>
    <row r="1050" spans="1:10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4">
        <v>156</v>
      </c>
      <c r="G1050" s="4">
        <v>33</v>
      </c>
      <c r="H1050" s="4">
        <v>2</v>
      </c>
      <c r="I1050" s="5">
        <v>4.4571428571428573</v>
      </c>
      <c r="J1050" s="2" t="s">
        <v>2186</v>
      </c>
    </row>
    <row r="1051" spans="1:10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4">
        <v>314</v>
      </c>
      <c r="G1051" s="4">
        <v>79</v>
      </c>
      <c r="H1051" s="4">
        <v>13</v>
      </c>
      <c r="I1051" s="5">
        <v>3.4130434782608701</v>
      </c>
      <c r="J1051" s="2" t="s">
        <v>2184</v>
      </c>
    </row>
    <row r="1052" spans="1:10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4">
        <v>273</v>
      </c>
      <c r="G1052" s="4">
        <v>72</v>
      </c>
      <c r="H1052" s="4">
        <v>12</v>
      </c>
      <c r="I1052" s="5">
        <v>3.25</v>
      </c>
      <c r="J1052" s="2" t="s">
        <v>2184</v>
      </c>
    </row>
    <row r="1053" spans="1:10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4">
        <v>234</v>
      </c>
      <c r="G1053" s="4">
        <v>27</v>
      </c>
      <c r="H1053" s="4">
        <v>8</v>
      </c>
      <c r="I1053" s="5">
        <v>6.6857142857142859</v>
      </c>
      <c r="J1053" s="2" t="s">
        <v>2184</v>
      </c>
    </row>
    <row r="1054" spans="1:10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4">
        <v>576</v>
      </c>
      <c r="G1054" s="4">
        <v>201</v>
      </c>
      <c r="H1054" s="4">
        <v>59</v>
      </c>
      <c r="I1054" s="5">
        <v>2.215384615384616</v>
      </c>
      <c r="J1054" s="2" t="s">
        <v>2184</v>
      </c>
    </row>
    <row r="1055" spans="1:10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4">
        <v>278</v>
      </c>
      <c r="G1055" s="4">
        <v>96</v>
      </c>
      <c r="H1055" s="4">
        <v>23</v>
      </c>
      <c r="I1055" s="5">
        <v>2.3361344537815132</v>
      </c>
      <c r="J1055" s="2" t="s">
        <v>2186</v>
      </c>
    </row>
    <row r="1056" spans="1:10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4">
        <v>0</v>
      </c>
      <c r="G1056" s="4">
        <v>0</v>
      </c>
      <c r="H1056" s="4">
        <v>0</v>
      </c>
      <c r="I1056" s="5">
        <v>0</v>
      </c>
      <c r="J1056" s="2" t="s">
        <v>2195</v>
      </c>
    </row>
    <row r="1057" spans="1:10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4">
        <v>743</v>
      </c>
      <c r="G1057" s="4">
        <v>51</v>
      </c>
      <c r="H1057" s="4">
        <v>16</v>
      </c>
      <c r="I1057" s="5">
        <v>11.08955223880597</v>
      </c>
      <c r="J1057" s="2" t="s">
        <v>2184</v>
      </c>
    </row>
    <row r="1058" spans="1:10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4">
        <v>2904</v>
      </c>
      <c r="G1058" s="4">
        <v>882</v>
      </c>
      <c r="H1058" s="4">
        <v>291</v>
      </c>
      <c r="I1058" s="5">
        <v>2.4757033248081841</v>
      </c>
      <c r="J1058" s="2" t="s">
        <v>2184</v>
      </c>
    </row>
    <row r="1059" spans="1:10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4">
        <v>256</v>
      </c>
      <c r="G1059" s="4">
        <v>127</v>
      </c>
      <c r="H1059" s="4">
        <v>9</v>
      </c>
      <c r="I1059" s="5">
        <v>1.882352941176471</v>
      </c>
      <c r="J1059" s="2" t="s">
        <v>2181</v>
      </c>
    </row>
    <row r="1060" spans="1:10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4">
        <v>573</v>
      </c>
      <c r="G1060" s="4">
        <v>220</v>
      </c>
      <c r="H1060" s="4">
        <v>46</v>
      </c>
      <c r="I1060" s="5">
        <v>2.1541353383458648</v>
      </c>
      <c r="J1060" s="2" t="s">
        <v>2206</v>
      </c>
    </row>
    <row r="1061" spans="1:10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4">
        <v>343</v>
      </c>
      <c r="G1061" s="4">
        <v>24</v>
      </c>
      <c r="H1061" s="4">
        <v>1</v>
      </c>
      <c r="I1061" s="5">
        <v>13.72</v>
      </c>
      <c r="J1061" s="2" t="s">
        <v>2184</v>
      </c>
    </row>
    <row r="1062" spans="1:10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4">
        <v>381</v>
      </c>
      <c r="G1062" s="4">
        <v>132</v>
      </c>
      <c r="H1062" s="4">
        <v>41</v>
      </c>
      <c r="I1062" s="5">
        <v>2.202312138728324</v>
      </c>
      <c r="J1062" s="2" t="s">
        <v>2184</v>
      </c>
    </row>
    <row r="1063" spans="1:10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4">
        <v>596</v>
      </c>
      <c r="G1063" s="4">
        <v>192</v>
      </c>
      <c r="H1063" s="4">
        <v>37</v>
      </c>
      <c r="I1063" s="5">
        <v>2.6026200873362439</v>
      </c>
      <c r="J1063" s="2" t="s">
        <v>2191</v>
      </c>
    </row>
    <row r="1064" spans="1:10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4">
        <v>115</v>
      </c>
      <c r="G1064" s="4">
        <v>12</v>
      </c>
      <c r="H1064" s="4">
        <v>6</v>
      </c>
      <c r="I1064" s="5">
        <v>6.3888888888888893</v>
      </c>
      <c r="J1064" s="2" t="s">
        <v>2184</v>
      </c>
    </row>
    <row r="1065" spans="1:10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4">
        <v>431</v>
      </c>
      <c r="G1065" s="4">
        <v>173</v>
      </c>
      <c r="H1065" s="4">
        <v>39</v>
      </c>
      <c r="I1065" s="5">
        <v>2.033018867924528</v>
      </c>
      <c r="J1065" s="2" t="s">
        <v>2183</v>
      </c>
    </row>
    <row r="1066" spans="1:10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4">
        <v>569</v>
      </c>
      <c r="G1066" s="4">
        <v>139</v>
      </c>
      <c r="H1066" s="4">
        <v>40</v>
      </c>
      <c r="I1066" s="5">
        <v>3.1787709497206702</v>
      </c>
      <c r="J1066" s="2" t="s">
        <v>2184</v>
      </c>
    </row>
    <row r="1067" spans="1:10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4">
        <v>770</v>
      </c>
      <c r="G1067" s="4">
        <v>277</v>
      </c>
      <c r="H1067" s="4">
        <v>53</v>
      </c>
      <c r="I1067" s="5">
        <v>2.333333333333333</v>
      </c>
      <c r="J1067" s="2" t="s">
        <v>2191</v>
      </c>
    </row>
    <row r="1068" spans="1:10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4">
        <v>693</v>
      </c>
      <c r="G1068" s="4">
        <v>217</v>
      </c>
      <c r="H1068" s="4">
        <v>53</v>
      </c>
      <c r="I1068" s="5">
        <v>2.5666666666666669</v>
      </c>
      <c r="J1068" s="2" t="s">
        <v>2191</v>
      </c>
    </row>
    <row r="1069" spans="1:10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4">
        <v>222</v>
      </c>
      <c r="G1069" s="4">
        <v>82</v>
      </c>
      <c r="H1069" s="4">
        <v>18</v>
      </c>
      <c r="I1069" s="5">
        <v>2.2200000000000002</v>
      </c>
      <c r="J1069" s="2" t="s">
        <v>2186</v>
      </c>
    </row>
    <row r="1070" spans="1:10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4">
        <v>509</v>
      </c>
      <c r="G1070" s="4">
        <v>87</v>
      </c>
      <c r="H1070" s="4">
        <v>43</v>
      </c>
      <c r="I1070" s="5">
        <v>3.9153846153846148</v>
      </c>
      <c r="J1070" s="2" t="s">
        <v>2181</v>
      </c>
    </row>
    <row r="1071" spans="1:10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4">
        <v>1904</v>
      </c>
      <c r="G1071" s="4">
        <v>77</v>
      </c>
      <c r="H1071" s="4">
        <v>7</v>
      </c>
      <c r="I1071" s="5">
        <v>22.666666666666671</v>
      </c>
      <c r="J1071" s="2" t="s">
        <v>2187</v>
      </c>
    </row>
    <row r="1072" spans="1:10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4">
        <v>832</v>
      </c>
      <c r="G1072" s="4">
        <v>300</v>
      </c>
      <c r="H1072" s="4">
        <v>66</v>
      </c>
      <c r="I1072" s="5">
        <v>2.2732240437158469</v>
      </c>
      <c r="J1072" s="2" t="s">
        <v>2184</v>
      </c>
    </row>
    <row r="1073" spans="1:10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4">
        <v>381</v>
      </c>
      <c r="G1073" s="4">
        <v>99</v>
      </c>
      <c r="H1073" s="4">
        <v>10</v>
      </c>
      <c r="I1073" s="5">
        <v>3.4954128440366969</v>
      </c>
      <c r="J1073" s="2" t="s">
        <v>2184</v>
      </c>
    </row>
    <row r="1074" spans="1:10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4">
        <v>247</v>
      </c>
      <c r="G1074" s="4">
        <v>40</v>
      </c>
      <c r="H1074" s="4">
        <v>2</v>
      </c>
      <c r="I1074" s="5">
        <v>5.8809523809523814</v>
      </c>
      <c r="J1074" s="2" t="s">
        <v>2184</v>
      </c>
    </row>
    <row r="1075" spans="1:10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4">
        <v>308</v>
      </c>
      <c r="G1075" s="4">
        <v>159</v>
      </c>
      <c r="H1075" s="4">
        <v>27</v>
      </c>
      <c r="I1075" s="5">
        <v>1.655913978494624</v>
      </c>
      <c r="J1075" s="2" t="s">
        <v>2186</v>
      </c>
    </row>
    <row r="1076" spans="1:10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4">
        <v>158</v>
      </c>
      <c r="G1076" s="4">
        <v>26</v>
      </c>
      <c r="H1076" s="4">
        <v>3</v>
      </c>
      <c r="I1076" s="5">
        <v>5.4482758620689653</v>
      </c>
      <c r="J1076" s="2" t="s">
        <v>2184</v>
      </c>
    </row>
    <row r="1077" spans="1:10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4">
        <v>237</v>
      </c>
      <c r="G1077" s="4">
        <v>44</v>
      </c>
      <c r="H1077" s="4">
        <v>4</v>
      </c>
      <c r="I1077" s="5">
        <v>4.9375</v>
      </c>
      <c r="J1077" s="2" t="s">
        <v>2184</v>
      </c>
    </row>
    <row r="1078" spans="1:10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4">
        <v>1232</v>
      </c>
      <c r="G1078" s="4">
        <v>485</v>
      </c>
      <c r="H1078" s="4">
        <v>99</v>
      </c>
      <c r="I1078" s="5">
        <v>2.10958904109589</v>
      </c>
      <c r="J1078" s="2" t="s">
        <v>2186</v>
      </c>
    </row>
    <row r="1079" spans="1:10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4">
        <v>239</v>
      </c>
      <c r="G1079" s="4">
        <v>37</v>
      </c>
      <c r="H1079" s="4">
        <v>18</v>
      </c>
      <c r="I1079" s="5">
        <v>4.3454545454545457</v>
      </c>
      <c r="J1079" s="2" t="s">
        <v>2184</v>
      </c>
    </row>
    <row r="1080" spans="1:10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4">
        <v>911</v>
      </c>
      <c r="G1080" s="4">
        <v>306</v>
      </c>
      <c r="H1080" s="4">
        <v>74</v>
      </c>
      <c r="I1080" s="5">
        <v>2.397368421052632</v>
      </c>
      <c r="J1080" s="2" t="s">
        <v>2184</v>
      </c>
    </row>
    <row r="1081" spans="1:10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4">
        <v>324</v>
      </c>
      <c r="G1081" s="4">
        <v>97</v>
      </c>
      <c r="H1081" s="4">
        <v>46</v>
      </c>
      <c r="I1081" s="5">
        <v>2.2657342657342658</v>
      </c>
      <c r="J1081" s="2" t="s">
        <v>2187</v>
      </c>
    </row>
    <row r="1082" spans="1:10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4">
        <v>1340</v>
      </c>
      <c r="G1082" s="4">
        <v>588</v>
      </c>
      <c r="H1082" s="4">
        <v>103</v>
      </c>
      <c r="I1082" s="5">
        <v>1.939218523878437</v>
      </c>
      <c r="J1082" s="2" t="s">
        <v>2186</v>
      </c>
    </row>
    <row r="1083" spans="1:10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4">
        <v>394</v>
      </c>
      <c r="G1083" s="4">
        <v>138</v>
      </c>
      <c r="H1083" s="4">
        <v>34</v>
      </c>
      <c r="I1083" s="5">
        <v>2.2906976744186052</v>
      </c>
      <c r="J1083" s="2" t="s">
        <v>2184</v>
      </c>
    </row>
    <row r="1084" spans="1:10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4">
        <v>84</v>
      </c>
      <c r="G1084" s="4">
        <v>43</v>
      </c>
      <c r="H1084" s="4">
        <v>11</v>
      </c>
      <c r="I1084" s="5">
        <v>1.555555555555556</v>
      </c>
      <c r="J1084" s="2" t="s">
        <v>2184</v>
      </c>
    </row>
    <row r="1085" spans="1:10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4">
        <v>3099</v>
      </c>
      <c r="G1085" s="4">
        <v>316</v>
      </c>
      <c r="H1085" s="4">
        <v>130</v>
      </c>
      <c r="I1085" s="5">
        <v>6.9484304932735421</v>
      </c>
      <c r="J1085" s="2" t="s">
        <v>2184</v>
      </c>
    </row>
    <row r="1086" spans="1:10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4">
        <v>211</v>
      </c>
      <c r="G1086" s="4">
        <v>26</v>
      </c>
      <c r="H1086" s="4">
        <v>1</v>
      </c>
      <c r="I1086" s="5">
        <v>7.8148148148148149</v>
      </c>
      <c r="J1086" s="2" t="s">
        <v>2184</v>
      </c>
    </row>
    <row r="1087" spans="1:10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4">
        <v>2143</v>
      </c>
      <c r="G1087" s="4">
        <v>501</v>
      </c>
      <c r="H1087" s="4">
        <v>101</v>
      </c>
      <c r="I1087" s="5">
        <v>3.559800664451827</v>
      </c>
      <c r="J1087" s="2" t="s">
        <v>2187</v>
      </c>
    </row>
    <row r="1088" spans="1:10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4">
        <v>174</v>
      </c>
      <c r="G1088" s="4">
        <v>37</v>
      </c>
      <c r="H1088" s="4">
        <v>9</v>
      </c>
      <c r="I1088" s="5">
        <v>3.7826086956521738</v>
      </c>
      <c r="J1088" s="2" t="s">
        <v>2184</v>
      </c>
    </row>
    <row r="1089" spans="1:10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4">
        <v>242</v>
      </c>
      <c r="G1089" s="4">
        <v>91</v>
      </c>
      <c r="H1089" s="4">
        <v>17</v>
      </c>
      <c r="I1089" s="5">
        <v>2.2407407407407409</v>
      </c>
      <c r="J1089" s="2" t="s">
        <v>2184</v>
      </c>
    </row>
    <row r="1090" spans="1:10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4">
        <v>167</v>
      </c>
      <c r="G1090" s="4">
        <v>77</v>
      </c>
      <c r="H1090" s="4">
        <v>13</v>
      </c>
      <c r="I1090" s="5">
        <v>1.8555555555555561</v>
      </c>
      <c r="J1090" s="2" t="s">
        <v>2184</v>
      </c>
    </row>
    <row r="1091" spans="1:10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4">
        <v>129</v>
      </c>
      <c r="G1091" s="4">
        <v>103</v>
      </c>
      <c r="H1091" s="4">
        <v>20</v>
      </c>
      <c r="I1091" s="5">
        <v>1.0487804878048781</v>
      </c>
      <c r="J1091" s="2" t="s">
        <v>2186</v>
      </c>
    </row>
    <row r="1092" spans="1:10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4">
        <v>5800</v>
      </c>
      <c r="G1092" s="4">
        <v>1598</v>
      </c>
      <c r="H1092" s="4">
        <v>397</v>
      </c>
      <c r="I1092" s="5">
        <v>2.907268170426065</v>
      </c>
      <c r="J1092" s="2" t="s">
        <v>2187</v>
      </c>
    </row>
    <row r="1093" spans="1:10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4">
        <v>1042</v>
      </c>
      <c r="G1093" s="4">
        <v>313</v>
      </c>
      <c r="H1093" s="4">
        <v>54</v>
      </c>
      <c r="I1093" s="5">
        <v>2.839237057220708</v>
      </c>
      <c r="J1093" s="2" t="s">
        <v>2181</v>
      </c>
    </row>
    <row r="1094" spans="1:10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4">
        <v>193</v>
      </c>
      <c r="G1094" s="4">
        <v>25</v>
      </c>
      <c r="H1094" s="4">
        <v>7</v>
      </c>
      <c r="I1094" s="5">
        <v>6.03125</v>
      </c>
      <c r="J1094" s="2" t="s">
        <v>2184</v>
      </c>
    </row>
    <row r="1095" spans="1:10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4">
        <v>5090</v>
      </c>
      <c r="G1095" s="4">
        <v>1453</v>
      </c>
      <c r="H1095" s="4">
        <v>435</v>
      </c>
      <c r="I1095" s="5">
        <v>2.695974576271186</v>
      </c>
      <c r="J1095" s="2" t="s">
        <v>2184</v>
      </c>
    </row>
    <row r="1096" spans="1:10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4">
        <v>377</v>
      </c>
      <c r="G1096" s="4">
        <v>258</v>
      </c>
      <c r="H1096" s="4">
        <v>50</v>
      </c>
      <c r="I1096" s="5">
        <v>1.224025974025974</v>
      </c>
      <c r="J1096" s="2" t="s">
        <v>2184</v>
      </c>
    </row>
    <row r="1097" spans="1:10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4">
        <v>246</v>
      </c>
      <c r="G1097" s="4">
        <v>105</v>
      </c>
      <c r="H1097" s="4">
        <v>19</v>
      </c>
      <c r="I1097" s="5">
        <v>1.9838709677419351</v>
      </c>
      <c r="J1097" s="2" t="s">
        <v>2183</v>
      </c>
    </row>
    <row r="1098" spans="1:10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4">
        <v>9317</v>
      </c>
      <c r="G1098" s="4">
        <v>3773</v>
      </c>
      <c r="H1098" s="4">
        <v>766</v>
      </c>
      <c r="I1098" s="5">
        <v>2.0526547697730781</v>
      </c>
      <c r="J1098" s="2" t="s">
        <v>2184</v>
      </c>
    </row>
    <row r="1099" spans="1:10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4">
        <v>1537</v>
      </c>
      <c r="G1099" s="4">
        <v>287</v>
      </c>
      <c r="H1099" s="4">
        <v>64</v>
      </c>
      <c r="I1099" s="5">
        <v>4.3789173789173788</v>
      </c>
      <c r="J1099" s="2" t="s">
        <v>2186</v>
      </c>
    </row>
    <row r="1100" spans="1:10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4">
        <v>2738</v>
      </c>
      <c r="G1100" s="4">
        <v>318</v>
      </c>
      <c r="H1100" s="4">
        <v>104</v>
      </c>
      <c r="I1100" s="5">
        <v>6.4881516587677721</v>
      </c>
      <c r="J1100" s="2" t="s">
        <v>2184</v>
      </c>
    </row>
    <row r="1101" spans="1:10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4">
        <v>532</v>
      </c>
      <c r="G1101" s="4">
        <v>192</v>
      </c>
      <c r="H1101" s="4">
        <v>60</v>
      </c>
      <c r="I1101" s="5">
        <v>2.1111111111111112</v>
      </c>
      <c r="J1101" s="2" t="s">
        <v>2184</v>
      </c>
    </row>
    <row r="1102" spans="1:10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4">
        <v>792</v>
      </c>
      <c r="G1102" s="4">
        <v>181</v>
      </c>
      <c r="H1102" s="4">
        <v>30</v>
      </c>
      <c r="I1102" s="5">
        <v>3.7535545023696679</v>
      </c>
      <c r="J1102" s="2" t="s">
        <v>2184</v>
      </c>
    </row>
    <row r="1103" spans="1:10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4">
        <v>738</v>
      </c>
      <c r="G1103" s="4">
        <v>128</v>
      </c>
      <c r="H1103" s="4">
        <v>66</v>
      </c>
      <c r="I1103" s="5">
        <v>3.804123711340206</v>
      </c>
      <c r="J1103" s="2" t="s">
        <v>2184</v>
      </c>
    </row>
    <row r="1104" spans="1:10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4">
        <v>3088</v>
      </c>
      <c r="G1104" s="4">
        <v>926</v>
      </c>
      <c r="H1104" s="4">
        <v>236</v>
      </c>
      <c r="I1104" s="5">
        <v>2.657487091222031</v>
      </c>
      <c r="J1104" s="2" t="s">
        <v>2181</v>
      </c>
    </row>
    <row r="1105" spans="1:10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4">
        <v>13428</v>
      </c>
      <c r="G1105" s="4">
        <v>1705</v>
      </c>
      <c r="H1105" s="4">
        <v>562</v>
      </c>
      <c r="I1105" s="5">
        <v>5.923246581385091</v>
      </c>
      <c r="J1105" s="2" t="s">
        <v>2186</v>
      </c>
    </row>
    <row r="1106" spans="1:10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4">
        <v>868</v>
      </c>
      <c r="G1106" s="4">
        <v>345</v>
      </c>
      <c r="H1106" s="4">
        <v>32</v>
      </c>
      <c r="I1106" s="5">
        <v>2.3023872679045092</v>
      </c>
      <c r="J1106" s="2" t="s">
        <v>2184</v>
      </c>
    </row>
    <row r="1107" spans="1:10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4">
        <v>6806</v>
      </c>
      <c r="G1107" s="4">
        <v>543</v>
      </c>
      <c r="H1107" s="4">
        <v>599</v>
      </c>
      <c r="I1107" s="5">
        <v>5.9597197898423824</v>
      </c>
      <c r="J1107" s="2" t="s">
        <v>2184</v>
      </c>
    </row>
    <row r="1108" spans="1:10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4">
        <v>1286</v>
      </c>
      <c r="G1108" s="4">
        <v>292</v>
      </c>
      <c r="H1108" s="4">
        <v>60</v>
      </c>
      <c r="I1108" s="5">
        <v>3.6534090909090899</v>
      </c>
      <c r="J1108" s="2" t="s">
        <v>2181</v>
      </c>
    </row>
    <row r="1109" spans="1:10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4">
        <v>475</v>
      </c>
      <c r="G1109" s="4">
        <v>253</v>
      </c>
      <c r="H1109" s="4">
        <v>71</v>
      </c>
      <c r="I1109" s="5">
        <v>1.4660493827160499</v>
      </c>
      <c r="J1109" s="2" t="s">
        <v>2187</v>
      </c>
    </row>
    <row r="1110" spans="1:10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4">
        <v>875</v>
      </c>
      <c r="G1110" s="4">
        <v>403</v>
      </c>
      <c r="H1110" s="4">
        <v>0</v>
      </c>
      <c r="I1110" s="5">
        <v>2.1712158808933002</v>
      </c>
      <c r="J1110" s="2" t="s">
        <v>2187</v>
      </c>
    </row>
    <row r="1111" spans="1:10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4">
        <v>226</v>
      </c>
      <c r="G1111" s="4">
        <v>92</v>
      </c>
      <c r="H1111" s="4">
        <v>17</v>
      </c>
      <c r="I1111" s="5">
        <v>2.073394495412844</v>
      </c>
      <c r="J1111" s="2" t="s">
        <v>2186</v>
      </c>
    </row>
    <row r="1112" spans="1:10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4">
        <v>12245</v>
      </c>
      <c r="G1112" s="4">
        <v>4514</v>
      </c>
      <c r="H1112" s="4">
        <v>1244</v>
      </c>
      <c r="I1112" s="5">
        <v>2.1266064605765891</v>
      </c>
      <c r="J1112" s="2" t="s">
        <v>2189</v>
      </c>
    </row>
    <row r="1113" spans="1:10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4">
        <v>890</v>
      </c>
      <c r="G1113" s="4">
        <v>136</v>
      </c>
      <c r="H1113" s="4">
        <v>32</v>
      </c>
      <c r="I1113" s="5">
        <v>5.2976190476190466</v>
      </c>
      <c r="J1113" s="2" t="s">
        <v>2184</v>
      </c>
    </row>
    <row r="1114" spans="1:10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4">
        <v>736</v>
      </c>
      <c r="G1114" s="4">
        <v>1</v>
      </c>
      <c r="H1114" s="4">
        <v>0</v>
      </c>
      <c r="I1114" s="5">
        <v>736</v>
      </c>
      <c r="J1114" s="2" t="s">
        <v>2186</v>
      </c>
    </row>
    <row r="1115" spans="1:10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4">
        <v>270</v>
      </c>
      <c r="G1115" s="4">
        <v>150</v>
      </c>
      <c r="H1115" s="4">
        <v>17</v>
      </c>
      <c r="I1115" s="5">
        <v>1.616766467065869</v>
      </c>
      <c r="J1115" s="2" t="s">
        <v>2181</v>
      </c>
    </row>
    <row r="1116" spans="1:10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4">
        <v>97</v>
      </c>
      <c r="G1116" s="4">
        <v>15</v>
      </c>
      <c r="H1116" s="4">
        <v>10</v>
      </c>
      <c r="I1116" s="5">
        <v>3.88</v>
      </c>
      <c r="J1116" s="2" t="s">
        <v>2183</v>
      </c>
    </row>
    <row r="1117" spans="1:10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4">
        <v>883</v>
      </c>
      <c r="G1117" s="4">
        <v>357</v>
      </c>
      <c r="H1117" s="4">
        <v>120</v>
      </c>
      <c r="I1117" s="5">
        <v>1.8511530398322851</v>
      </c>
      <c r="J1117" s="2" t="s">
        <v>2187</v>
      </c>
    </row>
    <row r="1118" spans="1:10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4">
        <v>161</v>
      </c>
      <c r="G1118" s="4">
        <v>64</v>
      </c>
      <c r="H1118" s="4">
        <v>24</v>
      </c>
      <c r="I1118" s="5">
        <v>1.829545454545455</v>
      </c>
      <c r="J1118" s="2" t="s">
        <v>2184</v>
      </c>
    </row>
    <row r="1119" spans="1:10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4">
        <v>3454</v>
      </c>
      <c r="G1119" s="4">
        <v>1091</v>
      </c>
      <c r="H1119" s="4">
        <v>354</v>
      </c>
      <c r="I1119" s="5">
        <v>2.3903114186851209</v>
      </c>
      <c r="J1119" s="2" t="s">
        <v>2191</v>
      </c>
    </row>
    <row r="1120" spans="1:10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4">
        <v>2091</v>
      </c>
      <c r="G1120" s="4">
        <v>558</v>
      </c>
      <c r="H1120" s="4">
        <v>167</v>
      </c>
      <c r="I1120" s="5">
        <v>2.8841379310344819</v>
      </c>
      <c r="J1120" s="2" t="s">
        <v>2186</v>
      </c>
    </row>
    <row r="1121" spans="1:10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4">
        <v>587</v>
      </c>
      <c r="G1121" s="4">
        <v>244</v>
      </c>
      <c r="H1121" s="4">
        <v>35</v>
      </c>
      <c r="I1121" s="5">
        <v>2.1039426523297489</v>
      </c>
      <c r="J1121" s="2" t="s">
        <v>2181</v>
      </c>
    </row>
    <row r="1122" spans="1:10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4">
        <v>214</v>
      </c>
      <c r="G1122" s="4">
        <v>48</v>
      </c>
      <c r="H1122" s="4">
        <v>6</v>
      </c>
      <c r="I1122" s="5">
        <v>3.9629629629629619</v>
      </c>
      <c r="J1122" s="2" t="s">
        <v>2184</v>
      </c>
    </row>
    <row r="1123" spans="1:10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4">
        <v>293</v>
      </c>
      <c r="G1123" s="4">
        <v>143</v>
      </c>
      <c r="H1123" s="4">
        <v>38</v>
      </c>
      <c r="I1123" s="5">
        <v>1.6187845303867401</v>
      </c>
      <c r="J1123" s="2" t="s">
        <v>2181</v>
      </c>
    </row>
    <row r="1124" spans="1:10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4">
        <v>210</v>
      </c>
      <c r="G1124" s="4">
        <v>40</v>
      </c>
      <c r="H1124" s="4">
        <v>10</v>
      </c>
      <c r="I1124" s="5">
        <v>4.2</v>
      </c>
      <c r="J1124" s="2" t="s">
        <v>2181</v>
      </c>
    </row>
    <row r="1125" spans="1:10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4">
        <v>0</v>
      </c>
      <c r="G1125" s="4">
        <v>0</v>
      </c>
      <c r="H1125" s="4">
        <v>0</v>
      </c>
      <c r="I1125" s="5">
        <v>0</v>
      </c>
      <c r="J1125" s="2" t="s">
        <v>2195</v>
      </c>
    </row>
    <row r="1126" spans="1:10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4">
        <v>113</v>
      </c>
      <c r="G1126" s="4">
        <v>16</v>
      </c>
      <c r="H1126" s="4">
        <v>2</v>
      </c>
      <c r="I1126" s="5">
        <v>6.2777777777777777</v>
      </c>
      <c r="J1126" s="2" t="s">
        <v>2187</v>
      </c>
    </row>
    <row r="1127" spans="1:10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4">
        <v>871</v>
      </c>
      <c r="G1127" s="4">
        <v>0</v>
      </c>
      <c r="H1127" s="4">
        <v>0</v>
      </c>
      <c r="I1127" s="5">
        <v>0</v>
      </c>
      <c r="J1127" s="2" t="s">
        <v>2185</v>
      </c>
    </row>
    <row r="1128" spans="1:10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4">
        <v>603</v>
      </c>
      <c r="G1128" s="4">
        <v>0</v>
      </c>
      <c r="H1128" s="4">
        <v>0</v>
      </c>
      <c r="I1128" s="5">
        <v>0</v>
      </c>
      <c r="J1128" s="2" t="s">
        <v>2193</v>
      </c>
    </row>
    <row r="1129" spans="1:10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4">
        <v>546</v>
      </c>
      <c r="G1129" s="4">
        <v>117</v>
      </c>
      <c r="H1129" s="4">
        <v>27</v>
      </c>
      <c r="I1129" s="5">
        <v>3.7916666666666661</v>
      </c>
      <c r="J1129" s="2" t="s">
        <v>2184</v>
      </c>
    </row>
    <row r="1130" spans="1:10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4">
        <v>24484</v>
      </c>
      <c r="G1130" s="4">
        <v>6026</v>
      </c>
      <c r="H1130" s="4">
        <v>1639</v>
      </c>
      <c r="I1130" s="5">
        <v>3.1942596216568822</v>
      </c>
      <c r="J1130" s="2" t="s">
        <v>2184</v>
      </c>
    </row>
    <row r="1131" spans="1:10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4">
        <v>767</v>
      </c>
      <c r="G1131" s="4">
        <v>220</v>
      </c>
      <c r="H1131" s="4">
        <v>30</v>
      </c>
      <c r="I1131" s="5">
        <v>3.0680000000000001</v>
      </c>
      <c r="J1131" s="2" t="s">
        <v>2181</v>
      </c>
    </row>
    <row r="1132" spans="1:10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4">
        <v>643</v>
      </c>
      <c r="G1132" s="4">
        <v>159</v>
      </c>
      <c r="H1132" s="4">
        <v>60</v>
      </c>
      <c r="I1132" s="5">
        <v>2.93607305936073</v>
      </c>
      <c r="J1132" s="2" t="s">
        <v>2184</v>
      </c>
    </row>
    <row r="1133" spans="1:10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4">
        <v>2400</v>
      </c>
      <c r="G1133" s="4">
        <v>539</v>
      </c>
      <c r="H1133" s="4">
        <v>196</v>
      </c>
      <c r="I1133" s="5">
        <v>3.2653061224489801</v>
      </c>
      <c r="J1133" s="2" t="s">
        <v>2184</v>
      </c>
    </row>
    <row r="1134" spans="1:10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4">
        <v>787</v>
      </c>
      <c r="G1134" s="4">
        <v>147</v>
      </c>
      <c r="H1134" s="4">
        <v>55</v>
      </c>
      <c r="I1134" s="5">
        <v>3.8960396039603959</v>
      </c>
      <c r="J1134" s="2" t="s">
        <v>2181</v>
      </c>
    </row>
    <row r="1135" spans="1:10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4">
        <v>619</v>
      </c>
      <c r="G1135" s="4">
        <v>285</v>
      </c>
      <c r="H1135" s="4">
        <v>86</v>
      </c>
      <c r="I1135" s="5">
        <v>1.6684636118598379</v>
      </c>
      <c r="J1135" s="2" t="s">
        <v>2184</v>
      </c>
    </row>
    <row r="1136" spans="1:10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4">
        <v>383</v>
      </c>
      <c r="G1136" s="4">
        <v>141</v>
      </c>
      <c r="H1136" s="4">
        <v>59</v>
      </c>
      <c r="I1136" s="5">
        <v>1.915</v>
      </c>
      <c r="J1136" s="2" t="s">
        <v>2184</v>
      </c>
    </row>
    <row r="1137" spans="1:10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4">
        <v>222</v>
      </c>
      <c r="G1137" s="4">
        <v>88</v>
      </c>
      <c r="H1137" s="4">
        <v>15</v>
      </c>
      <c r="I1137" s="5">
        <v>2.1553398058252431</v>
      </c>
      <c r="J1137" s="2" t="s">
        <v>2187</v>
      </c>
    </row>
    <row r="1138" spans="1:10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4">
        <v>223</v>
      </c>
      <c r="G1138" s="4">
        <v>88</v>
      </c>
      <c r="H1138" s="4">
        <v>19</v>
      </c>
      <c r="I1138" s="5">
        <v>2.08411214953271</v>
      </c>
      <c r="J1138" s="2" t="s">
        <v>2184</v>
      </c>
    </row>
    <row r="1139" spans="1:10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4">
        <v>216</v>
      </c>
      <c r="G1139" s="4">
        <v>0</v>
      </c>
      <c r="H1139" s="4">
        <v>0</v>
      </c>
      <c r="I1139" s="5">
        <v>0</v>
      </c>
      <c r="J1139" s="2" t="s">
        <v>2185</v>
      </c>
    </row>
    <row r="1140" spans="1:10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4">
        <v>8195</v>
      </c>
      <c r="G1140" s="4">
        <v>844</v>
      </c>
      <c r="H1140" s="4">
        <v>272</v>
      </c>
      <c r="I1140" s="5">
        <v>7.3431899641577063</v>
      </c>
      <c r="J1140" s="2" t="s">
        <v>2184</v>
      </c>
    </row>
    <row r="1141" spans="1:10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4">
        <v>173</v>
      </c>
      <c r="G1141" s="4">
        <v>40</v>
      </c>
      <c r="H1141" s="4">
        <v>15</v>
      </c>
      <c r="I1141" s="5">
        <v>3.1454545454545451</v>
      </c>
      <c r="J1141" s="2" t="s">
        <v>2186</v>
      </c>
    </row>
    <row r="1142" spans="1:10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4">
        <v>1265</v>
      </c>
      <c r="G1142" s="4">
        <v>291</v>
      </c>
      <c r="H1142" s="4">
        <v>83</v>
      </c>
      <c r="I1142" s="5">
        <v>3.382352941176471</v>
      </c>
      <c r="J1142" s="2" t="s">
        <v>2184</v>
      </c>
    </row>
    <row r="1143" spans="1:10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4">
        <v>3668</v>
      </c>
      <c r="G1143" s="4">
        <v>764</v>
      </c>
      <c r="H1143" s="4">
        <v>115</v>
      </c>
      <c r="I1143" s="5">
        <v>4.1729237770193404</v>
      </c>
      <c r="J1143" s="2" t="s">
        <v>2193</v>
      </c>
    </row>
    <row r="1144" spans="1:10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4">
        <v>894</v>
      </c>
      <c r="G1144" s="4">
        <v>289</v>
      </c>
      <c r="H1144" s="4">
        <v>70</v>
      </c>
      <c r="I1144" s="5">
        <v>2.4902506963788298</v>
      </c>
      <c r="J1144" s="2" t="s">
        <v>2186</v>
      </c>
    </row>
    <row r="1145" spans="1:10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4">
        <v>2212</v>
      </c>
      <c r="G1145" s="4">
        <v>1485</v>
      </c>
      <c r="H1145" s="4">
        <v>105</v>
      </c>
      <c r="I1145" s="5">
        <v>1.391194968553459</v>
      </c>
      <c r="J1145" s="2" t="s">
        <v>2189</v>
      </c>
    </row>
    <row r="1146" spans="1:10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4">
        <v>133</v>
      </c>
      <c r="G1146" s="4">
        <v>25</v>
      </c>
      <c r="H1146" s="4">
        <v>3</v>
      </c>
      <c r="I1146" s="5">
        <v>4.75</v>
      </c>
      <c r="J1146" s="2" t="s">
        <v>2186</v>
      </c>
    </row>
    <row r="1147" spans="1:10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4">
        <v>217</v>
      </c>
      <c r="G1147" s="4">
        <v>176</v>
      </c>
      <c r="H1147" s="4">
        <v>24</v>
      </c>
      <c r="I1147" s="5">
        <v>1.085</v>
      </c>
      <c r="J1147" s="2" t="s">
        <v>2186</v>
      </c>
    </row>
    <row r="1148" spans="1:10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4">
        <v>424</v>
      </c>
      <c r="G1148" s="4">
        <v>100</v>
      </c>
      <c r="H1148" s="4">
        <v>30</v>
      </c>
      <c r="I1148" s="5">
        <v>3.2615384615384611</v>
      </c>
      <c r="J1148" s="2" t="s">
        <v>2184</v>
      </c>
    </row>
    <row r="1149" spans="1:10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4">
        <v>5</v>
      </c>
      <c r="G1149" s="4">
        <v>0</v>
      </c>
      <c r="H1149" s="4">
        <v>0</v>
      </c>
      <c r="I1149" s="5">
        <v>0</v>
      </c>
      <c r="J1149" s="2" t="s">
        <v>2212</v>
      </c>
    </row>
    <row r="1150" spans="1:10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4">
        <v>1524</v>
      </c>
      <c r="G1150" s="4">
        <v>544</v>
      </c>
      <c r="H1150" s="4">
        <v>119</v>
      </c>
      <c r="I1150" s="5">
        <v>2.298642533936651</v>
      </c>
      <c r="J1150" s="2" t="s">
        <v>2189</v>
      </c>
    </row>
    <row r="1151" spans="1:10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4">
        <v>640</v>
      </c>
      <c r="G1151" s="4">
        <v>159</v>
      </c>
      <c r="H1151" s="4">
        <v>17</v>
      </c>
      <c r="I1151" s="5">
        <v>3.6363636363636371</v>
      </c>
      <c r="J1151" s="2" t="s">
        <v>2181</v>
      </c>
    </row>
    <row r="1152" spans="1:10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4">
        <v>178</v>
      </c>
      <c r="G1152" s="4">
        <v>127</v>
      </c>
      <c r="H1152" s="4">
        <v>30</v>
      </c>
      <c r="I1152" s="5">
        <v>1.133757961783439</v>
      </c>
      <c r="J1152" s="2" t="s">
        <v>2184</v>
      </c>
    </row>
    <row r="1153" spans="1:10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4">
        <v>1026</v>
      </c>
      <c r="G1153" s="4">
        <v>363</v>
      </c>
      <c r="H1153" s="4">
        <v>0</v>
      </c>
      <c r="I1153" s="5">
        <v>2.826446280991735</v>
      </c>
      <c r="J1153" s="2" t="s">
        <v>2181</v>
      </c>
    </row>
    <row r="1154" spans="1:10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4">
        <v>2013</v>
      </c>
      <c r="G1154" s="4">
        <v>319</v>
      </c>
      <c r="H1154" s="4">
        <v>62</v>
      </c>
      <c r="I1154" s="5">
        <v>5.2834645669291342</v>
      </c>
      <c r="J1154" s="2" t="s">
        <v>2181</v>
      </c>
    </row>
    <row r="1155" spans="1:10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4">
        <v>145</v>
      </c>
      <c r="G1155" s="4">
        <v>32</v>
      </c>
      <c r="H1155" s="4">
        <v>8</v>
      </c>
      <c r="I1155" s="5">
        <v>3.625</v>
      </c>
      <c r="J1155" s="2" t="s">
        <v>2183</v>
      </c>
    </row>
    <row r="1156" spans="1:10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4">
        <v>238</v>
      </c>
      <c r="G1156" s="4">
        <v>35</v>
      </c>
      <c r="H1156" s="4">
        <v>1</v>
      </c>
      <c r="I1156" s="5">
        <v>6.6111111111111107</v>
      </c>
      <c r="J1156" s="2" t="s">
        <v>2181</v>
      </c>
    </row>
    <row r="1157" spans="1:10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4">
        <v>529</v>
      </c>
      <c r="G1157" s="4">
        <v>231</v>
      </c>
      <c r="H1157" s="4">
        <v>56</v>
      </c>
      <c r="I1157" s="5">
        <v>1.8432055749128919</v>
      </c>
      <c r="J1157" s="2" t="s">
        <v>2187</v>
      </c>
    </row>
    <row r="1158" spans="1:10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4">
        <v>4080</v>
      </c>
      <c r="G1158" s="4">
        <v>703</v>
      </c>
      <c r="H1158" s="4">
        <v>160</v>
      </c>
      <c r="I1158" s="5">
        <v>4.7276940903823874</v>
      </c>
      <c r="J1158" s="2" t="s">
        <v>2187</v>
      </c>
    </row>
    <row r="1159" spans="1:10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4">
        <v>299</v>
      </c>
      <c r="G1159" s="4">
        <v>104</v>
      </c>
      <c r="H1159" s="4">
        <v>38</v>
      </c>
      <c r="I1159" s="5">
        <v>2.105633802816901</v>
      </c>
      <c r="J1159" s="2" t="s">
        <v>2181</v>
      </c>
    </row>
    <row r="1160" spans="1:10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4">
        <v>5437</v>
      </c>
      <c r="G1160" s="4">
        <v>1964</v>
      </c>
      <c r="H1160" s="4">
        <v>555</v>
      </c>
      <c r="I1160" s="5">
        <v>2.158396188963875</v>
      </c>
      <c r="J1160" s="2" t="s">
        <v>2186</v>
      </c>
    </row>
    <row r="1161" spans="1:10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4">
        <v>294</v>
      </c>
      <c r="G1161" s="4">
        <v>153</v>
      </c>
      <c r="H1161" s="4">
        <v>36</v>
      </c>
      <c r="I1161" s="5">
        <v>1.555555555555556</v>
      </c>
      <c r="J1161" s="2" t="s">
        <v>2184</v>
      </c>
    </row>
    <row r="1162" spans="1:10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4">
        <v>11378</v>
      </c>
      <c r="G1162" s="4">
        <v>3174</v>
      </c>
      <c r="H1162" s="4">
        <v>749</v>
      </c>
      <c r="I1162" s="5">
        <v>2.9003313790466478</v>
      </c>
      <c r="J1162" s="2" t="s">
        <v>2187</v>
      </c>
    </row>
    <row r="1163" spans="1:10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4">
        <v>134</v>
      </c>
      <c r="G1163" s="4">
        <v>60</v>
      </c>
      <c r="H1163" s="4">
        <v>16</v>
      </c>
      <c r="I1163" s="5">
        <v>1.763157894736842</v>
      </c>
      <c r="J1163" s="2" t="s">
        <v>2184</v>
      </c>
    </row>
    <row r="1164" spans="1:10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4">
        <v>227</v>
      </c>
      <c r="G1164" s="4">
        <v>97</v>
      </c>
      <c r="H1164" s="4">
        <v>14</v>
      </c>
      <c r="I1164" s="5">
        <v>2.045045045045045</v>
      </c>
      <c r="J1164" s="2" t="s">
        <v>2187</v>
      </c>
    </row>
    <row r="1165" spans="1:10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4">
        <v>202</v>
      </c>
      <c r="G1165" s="4">
        <v>11</v>
      </c>
      <c r="H1165" s="4">
        <v>7</v>
      </c>
      <c r="I1165" s="5">
        <v>11.22222222222222</v>
      </c>
      <c r="J1165" s="2" t="s">
        <v>2206</v>
      </c>
    </row>
    <row r="1166" spans="1:10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4">
        <v>167</v>
      </c>
      <c r="G1166" s="4">
        <v>162</v>
      </c>
      <c r="H1166" s="4">
        <v>6</v>
      </c>
      <c r="I1166" s="5">
        <v>0.99404761904761907</v>
      </c>
      <c r="J1166" s="2" t="s">
        <v>2186</v>
      </c>
    </row>
    <row r="1167" spans="1:10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4">
        <v>171</v>
      </c>
      <c r="G1167" s="4">
        <v>58</v>
      </c>
      <c r="H1167" s="4">
        <v>7</v>
      </c>
      <c r="I1167" s="5">
        <v>2.6307692307692312</v>
      </c>
      <c r="J1167" s="2" t="s">
        <v>2184</v>
      </c>
    </row>
    <row r="1168" spans="1:10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4">
        <v>554</v>
      </c>
      <c r="G1168" s="4">
        <v>138</v>
      </c>
      <c r="H1168" s="4">
        <v>37</v>
      </c>
      <c r="I1168" s="5">
        <v>3.1657142857142859</v>
      </c>
      <c r="J1168" s="2" t="s">
        <v>2189</v>
      </c>
    </row>
    <row r="1169" spans="1:10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4">
        <v>5556</v>
      </c>
      <c r="G1169" s="4">
        <v>112</v>
      </c>
      <c r="H1169" s="4">
        <v>0</v>
      </c>
      <c r="I1169" s="5">
        <v>49.607142857142847</v>
      </c>
      <c r="J1169" s="2" t="s">
        <v>2186</v>
      </c>
    </row>
    <row r="1170" spans="1:10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4">
        <v>596</v>
      </c>
      <c r="G1170" s="4">
        <v>209</v>
      </c>
      <c r="H1170" s="4">
        <v>48</v>
      </c>
      <c r="I1170" s="5">
        <v>2.3190661478599219</v>
      </c>
      <c r="J1170" s="2" t="s">
        <v>2187</v>
      </c>
    </row>
    <row r="1171" spans="1:10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4">
        <v>466</v>
      </c>
      <c r="G1171" s="4">
        <v>0</v>
      </c>
      <c r="H1171" s="4">
        <v>3</v>
      </c>
      <c r="I1171" s="5">
        <v>155.33333333333329</v>
      </c>
      <c r="J1171" s="2" t="s">
        <v>2184</v>
      </c>
    </row>
    <row r="1172" spans="1:10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4">
        <v>1403</v>
      </c>
      <c r="G1172" s="4">
        <v>327</v>
      </c>
      <c r="H1172" s="4">
        <v>102</v>
      </c>
      <c r="I1172" s="5">
        <v>3.270396270396271</v>
      </c>
      <c r="J1172" s="2" t="s">
        <v>2187</v>
      </c>
    </row>
    <row r="1173" spans="1:10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4">
        <v>174</v>
      </c>
      <c r="G1173" s="4">
        <v>19</v>
      </c>
      <c r="H1173" s="4">
        <v>4</v>
      </c>
      <c r="I1173" s="5">
        <v>7.5652173913043486</v>
      </c>
      <c r="J1173" s="2" t="s">
        <v>2184</v>
      </c>
    </row>
    <row r="1174" spans="1:10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4">
        <v>155</v>
      </c>
      <c r="G1174" s="4">
        <v>58</v>
      </c>
      <c r="H1174" s="4">
        <v>11</v>
      </c>
      <c r="I1174" s="5">
        <v>2.2463768115942031</v>
      </c>
      <c r="J1174" s="2" t="s">
        <v>2181</v>
      </c>
    </row>
    <row r="1175" spans="1:10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4">
        <v>819</v>
      </c>
      <c r="G1175" s="4">
        <v>226</v>
      </c>
      <c r="H1175" s="4">
        <v>67</v>
      </c>
      <c r="I1175" s="5">
        <v>2.795221843003413</v>
      </c>
      <c r="J1175" s="2" t="s">
        <v>2192</v>
      </c>
    </row>
    <row r="1176" spans="1:10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4">
        <v>469</v>
      </c>
      <c r="G1176" s="4">
        <v>57</v>
      </c>
      <c r="H1176" s="4">
        <v>17</v>
      </c>
      <c r="I1176" s="5">
        <v>6.3378378378378377</v>
      </c>
      <c r="J1176" s="2" t="s">
        <v>2184</v>
      </c>
    </row>
    <row r="1177" spans="1:10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4">
        <v>1302</v>
      </c>
      <c r="G1177" s="4">
        <v>161</v>
      </c>
      <c r="H1177" s="4">
        <v>73</v>
      </c>
      <c r="I1177" s="5">
        <v>5.5641025641025639</v>
      </c>
      <c r="J1177" s="2" t="s">
        <v>2189</v>
      </c>
    </row>
    <row r="1178" spans="1:10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4">
        <v>244</v>
      </c>
      <c r="G1178" s="4">
        <v>71</v>
      </c>
      <c r="H1178" s="4">
        <v>16</v>
      </c>
      <c r="I1178" s="5">
        <v>2.804597701149425</v>
      </c>
      <c r="J1178" s="2" t="s">
        <v>2181</v>
      </c>
    </row>
    <row r="1179" spans="1:10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4">
        <v>0</v>
      </c>
      <c r="G1179" s="4">
        <v>0</v>
      </c>
      <c r="H1179" s="4">
        <v>0</v>
      </c>
      <c r="I1179" s="5">
        <v>0</v>
      </c>
      <c r="J1179" s="2" t="s">
        <v>2195</v>
      </c>
    </row>
    <row r="1180" spans="1:10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4">
        <v>1187</v>
      </c>
      <c r="G1180" s="4">
        <v>417</v>
      </c>
      <c r="H1180" s="4">
        <v>5</v>
      </c>
      <c r="I1180" s="5">
        <v>2.812796208530806</v>
      </c>
      <c r="J1180" s="2" t="s">
        <v>2187</v>
      </c>
    </row>
    <row r="1181" spans="1:10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4">
        <v>1956</v>
      </c>
      <c r="G1181" s="4">
        <v>73</v>
      </c>
      <c r="H1181" s="4">
        <v>17</v>
      </c>
      <c r="I1181" s="5">
        <v>21.733333333333331</v>
      </c>
      <c r="J1181" s="2" t="s">
        <v>2184</v>
      </c>
    </row>
    <row r="1182" spans="1:10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4">
        <v>235</v>
      </c>
      <c r="G1182" s="4">
        <v>101</v>
      </c>
      <c r="H1182" s="4">
        <v>21</v>
      </c>
      <c r="I1182" s="5">
        <v>1.9262295081967209</v>
      </c>
      <c r="J1182" s="2" t="s">
        <v>2184</v>
      </c>
    </row>
    <row r="1183" spans="1:10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4">
        <v>139</v>
      </c>
      <c r="G1183" s="4">
        <v>59</v>
      </c>
      <c r="H1183" s="4">
        <v>21</v>
      </c>
      <c r="I1183" s="5">
        <v>1.7375</v>
      </c>
      <c r="J1183" s="2" t="s">
        <v>2184</v>
      </c>
    </row>
    <row r="1184" spans="1:10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4">
        <v>182</v>
      </c>
      <c r="G1184" s="4">
        <v>42</v>
      </c>
      <c r="H1184" s="4">
        <v>18</v>
      </c>
      <c r="I1184" s="5">
        <v>3.0333333333333332</v>
      </c>
      <c r="J1184" s="2" t="s">
        <v>2181</v>
      </c>
    </row>
    <row r="1185" spans="1:10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4">
        <v>1787</v>
      </c>
      <c r="G1185" s="4">
        <v>175</v>
      </c>
      <c r="H1185" s="4">
        <v>122</v>
      </c>
      <c r="I1185" s="5">
        <v>6.0168350168350173</v>
      </c>
      <c r="J1185" s="2" t="s">
        <v>2187</v>
      </c>
    </row>
    <row r="1186" spans="1:10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4">
        <v>547</v>
      </c>
      <c r="G1186" s="4">
        <v>90</v>
      </c>
      <c r="H1186" s="4">
        <v>23</v>
      </c>
      <c r="I1186" s="5">
        <v>4.8407079646017701</v>
      </c>
      <c r="J1186" s="2" t="s">
        <v>2184</v>
      </c>
    </row>
    <row r="1187" spans="1:10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4">
        <v>111</v>
      </c>
      <c r="G1187" s="4">
        <v>47</v>
      </c>
      <c r="H1187" s="4">
        <v>6</v>
      </c>
      <c r="I1187" s="5">
        <v>2.0943396226415101</v>
      </c>
      <c r="J1187" s="2" t="s">
        <v>2191</v>
      </c>
    </row>
    <row r="1188" spans="1:10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4">
        <v>1136</v>
      </c>
      <c r="G1188" s="4">
        <v>279</v>
      </c>
      <c r="H1188" s="4">
        <v>69</v>
      </c>
      <c r="I1188" s="5">
        <v>3.264367816091954</v>
      </c>
      <c r="J1188" s="2" t="s">
        <v>2186</v>
      </c>
    </row>
    <row r="1189" spans="1:10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4">
        <v>684</v>
      </c>
      <c r="G1189" s="4">
        <v>311</v>
      </c>
      <c r="H1189" s="4">
        <v>103</v>
      </c>
      <c r="I1189" s="5">
        <v>1.652173913043478</v>
      </c>
      <c r="J1189" s="2" t="s">
        <v>2181</v>
      </c>
    </row>
    <row r="1190" spans="1:10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4">
        <v>838</v>
      </c>
      <c r="G1190" s="4">
        <v>42</v>
      </c>
      <c r="H1190" s="4">
        <v>7</v>
      </c>
      <c r="I1190" s="5">
        <v>17.102040816326529</v>
      </c>
      <c r="J1190" s="2" t="s">
        <v>2187</v>
      </c>
    </row>
    <row r="1191" spans="1:10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4">
        <v>524</v>
      </c>
      <c r="G1191" s="4">
        <v>295</v>
      </c>
      <c r="H1191" s="4">
        <v>96</v>
      </c>
      <c r="I1191" s="5">
        <v>1.340153452685422</v>
      </c>
      <c r="J1191" s="2" t="s">
        <v>2184</v>
      </c>
    </row>
    <row r="1192" spans="1:10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4">
        <v>735</v>
      </c>
      <c r="G1192" s="4">
        <v>346</v>
      </c>
      <c r="H1192" s="4">
        <v>58</v>
      </c>
      <c r="I1192" s="5">
        <v>1.8193069306930689</v>
      </c>
      <c r="J1192" s="2" t="s">
        <v>2181</v>
      </c>
    </row>
    <row r="1193" spans="1:10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4">
        <v>304</v>
      </c>
      <c r="G1193" s="4">
        <v>143</v>
      </c>
      <c r="H1193" s="4">
        <v>25</v>
      </c>
      <c r="I1193" s="5">
        <v>1.80952380952381</v>
      </c>
      <c r="J1193" s="2" t="s">
        <v>2193</v>
      </c>
    </row>
    <row r="1194" spans="1:10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4">
        <v>139</v>
      </c>
      <c r="G1194" s="4">
        <v>69</v>
      </c>
      <c r="H1194" s="4">
        <v>27</v>
      </c>
      <c r="I1194" s="5">
        <v>1.447916666666667</v>
      </c>
      <c r="J1194" s="2" t="s">
        <v>2186</v>
      </c>
    </row>
    <row r="1195" spans="1:10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4">
        <v>1703</v>
      </c>
      <c r="G1195" s="4">
        <v>398</v>
      </c>
      <c r="H1195" s="4">
        <v>79</v>
      </c>
      <c r="I1195" s="5">
        <v>3.5702306079664572</v>
      </c>
      <c r="J1195" s="2" t="s">
        <v>2184</v>
      </c>
    </row>
    <row r="1196" spans="1:10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4">
        <v>229</v>
      </c>
      <c r="G1196" s="4">
        <v>44</v>
      </c>
      <c r="H1196" s="4">
        <v>16</v>
      </c>
      <c r="I1196" s="5">
        <v>3.8166666666666669</v>
      </c>
      <c r="J1196" s="2" t="s">
        <v>2186</v>
      </c>
    </row>
    <row r="1197" spans="1:10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4">
        <v>1525</v>
      </c>
      <c r="G1197" s="4">
        <v>408</v>
      </c>
      <c r="H1197" s="4">
        <v>106</v>
      </c>
      <c r="I1197" s="5">
        <v>2.9669260700389111</v>
      </c>
      <c r="J1197" s="2" t="s">
        <v>2187</v>
      </c>
    </row>
    <row r="1198" spans="1:10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4">
        <v>348</v>
      </c>
      <c r="G1198" s="4">
        <v>93</v>
      </c>
      <c r="H1198" s="4">
        <v>12</v>
      </c>
      <c r="I1198" s="5">
        <v>3.3142857142857149</v>
      </c>
      <c r="J1198" s="2" t="s">
        <v>2189</v>
      </c>
    </row>
    <row r="1199" spans="1:10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4">
        <v>364</v>
      </c>
      <c r="G1199" s="4">
        <v>223</v>
      </c>
      <c r="H1199" s="4">
        <v>41</v>
      </c>
      <c r="I1199" s="5">
        <v>1.3787878787878789</v>
      </c>
      <c r="J1199" s="2" t="s">
        <v>2184</v>
      </c>
    </row>
    <row r="1200" spans="1:10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4">
        <v>669</v>
      </c>
      <c r="G1200" s="4">
        <v>201</v>
      </c>
      <c r="H1200" s="4">
        <v>64</v>
      </c>
      <c r="I1200" s="5">
        <v>2.524528301886793</v>
      </c>
      <c r="J1200" s="2" t="s">
        <v>2186</v>
      </c>
    </row>
    <row r="1201" spans="1:10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4">
        <v>336</v>
      </c>
      <c r="G1201" s="4">
        <v>61</v>
      </c>
      <c r="H1201" s="4">
        <v>20</v>
      </c>
      <c r="I1201" s="5">
        <v>4.1481481481481479</v>
      </c>
      <c r="J1201" s="2" t="s">
        <v>2184</v>
      </c>
    </row>
    <row r="1202" spans="1:10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4">
        <v>326</v>
      </c>
      <c r="G1202" s="4">
        <v>69</v>
      </c>
      <c r="H1202" s="4">
        <v>13</v>
      </c>
      <c r="I1202" s="5">
        <v>3.975609756097561</v>
      </c>
      <c r="J1202" s="2" t="s">
        <v>2184</v>
      </c>
    </row>
    <row r="1203" spans="1:10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4">
        <v>394</v>
      </c>
      <c r="G1203" s="4">
        <v>91</v>
      </c>
      <c r="H1203" s="4">
        <v>7</v>
      </c>
      <c r="I1203" s="5">
        <v>4.0204081632653059</v>
      </c>
      <c r="J1203" s="2" t="s">
        <v>2184</v>
      </c>
    </row>
    <row r="1204" spans="1:10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4">
        <v>4281</v>
      </c>
      <c r="G1204" s="4">
        <v>1426</v>
      </c>
      <c r="H1204" s="4">
        <v>387</v>
      </c>
      <c r="I1204" s="5">
        <v>2.3612796469939328</v>
      </c>
      <c r="J1204" s="2" t="s">
        <v>2186</v>
      </c>
    </row>
    <row r="1205" spans="1:10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4">
        <v>1115</v>
      </c>
      <c r="G1205" s="4">
        <v>47</v>
      </c>
      <c r="H1205" s="4">
        <v>0</v>
      </c>
      <c r="I1205" s="5">
        <v>23.723404255319149</v>
      </c>
      <c r="J1205" s="2" t="s">
        <v>2193</v>
      </c>
    </row>
    <row r="1206" spans="1:10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4">
        <v>214</v>
      </c>
      <c r="G1206" s="4">
        <v>65</v>
      </c>
      <c r="H1206" s="4">
        <v>24</v>
      </c>
      <c r="I1206" s="5">
        <v>2.404494382022472</v>
      </c>
      <c r="J1206" s="2" t="s">
        <v>2184</v>
      </c>
    </row>
    <row r="1207" spans="1:10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4">
        <v>184</v>
      </c>
      <c r="G1207" s="4">
        <v>123</v>
      </c>
      <c r="H1207" s="4">
        <v>16</v>
      </c>
      <c r="I1207" s="5">
        <v>1.323741007194245</v>
      </c>
      <c r="J1207" s="2" t="s">
        <v>2193</v>
      </c>
    </row>
    <row r="1208" spans="1:10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4">
        <v>2111</v>
      </c>
      <c r="G1208" s="4">
        <v>395</v>
      </c>
      <c r="H1208" s="4">
        <v>62</v>
      </c>
      <c r="I1208" s="5">
        <v>4.6192560175054709</v>
      </c>
      <c r="J1208" s="2" t="s">
        <v>2192</v>
      </c>
    </row>
    <row r="1209" spans="1:10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4">
        <v>464</v>
      </c>
      <c r="G1209" s="4">
        <v>77</v>
      </c>
      <c r="H1209" s="4">
        <v>10</v>
      </c>
      <c r="I1209" s="5">
        <v>5.333333333333333</v>
      </c>
      <c r="J1209" s="2" t="s">
        <v>2184</v>
      </c>
    </row>
    <row r="1210" spans="1:10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4">
        <v>1500</v>
      </c>
      <c r="G1210" s="4">
        <v>263</v>
      </c>
      <c r="H1210" s="4">
        <v>48</v>
      </c>
      <c r="I1210" s="5">
        <v>4.823151125401929</v>
      </c>
      <c r="J1210" s="2" t="s">
        <v>2186</v>
      </c>
    </row>
    <row r="1211" spans="1:10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4">
        <v>279</v>
      </c>
      <c r="G1211" s="4">
        <v>190</v>
      </c>
      <c r="H1211" s="4">
        <v>37</v>
      </c>
      <c r="I1211" s="5">
        <v>1.229074889867841</v>
      </c>
      <c r="J1211" s="2" t="s">
        <v>2184</v>
      </c>
    </row>
    <row r="1212" spans="1:10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4">
        <v>177</v>
      </c>
      <c r="G1212" s="4">
        <v>96</v>
      </c>
      <c r="H1212" s="4">
        <v>29</v>
      </c>
      <c r="I1212" s="5">
        <v>1.4159999999999999</v>
      </c>
      <c r="J1212" s="2" t="s">
        <v>2184</v>
      </c>
    </row>
    <row r="1213" spans="1:10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4">
        <v>252</v>
      </c>
      <c r="G1213" s="4">
        <v>32</v>
      </c>
      <c r="H1213" s="4">
        <v>5</v>
      </c>
      <c r="I1213" s="5">
        <v>6.8108108108108114</v>
      </c>
      <c r="J1213" s="2" t="s">
        <v>2184</v>
      </c>
    </row>
    <row r="1214" spans="1:10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4">
        <v>1560</v>
      </c>
      <c r="G1214" s="4">
        <v>291</v>
      </c>
      <c r="H1214" s="4">
        <v>123</v>
      </c>
      <c r="I1214" s="5">
        <v>3.7681159420289858</v>
      </c>
      <c r="J1214" s="2" t="s">
        <v>2186</v>
      </c>
    </row>
    <row r="1215" spans="1:10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4">
        <v>417</v>
      </c>
      <c r="G1215" s="4">
        <v>70</v>
      </c>
      <c r="H1215" s="4">
        <v>13</v>
      </c>
      <c r="I1215" s="5">
        <v>5.024096385542169</v>
      </c>
      <c r="J1215" s="2" t="s">
        <v>2184</v>
      </c>
    </row>
    <row r="1216" spans="1:10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4">
        <v>251</v>
      </c>
      <c r="G1216" s="4">
        <v>0</v>
      </c>
      <c r="H1216" s="4">
        <v>0</v>
      </c>
      <c r="I1216" s="5">
        <v>0</v>
      </c>
      <c r="J1216" s="2" t="s">
        <v>2186</v>
      </c>
    </row>
    <row r="1217" spans="1:10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4">
        <v>349</v>
      </c>
      <c r="G1217" s="4">
        <v>84</v>
      </c>
      <c r="H1217" s="4">
        <v>23</v>
      </c>
      <c r="I1217" s="5">
        <v>3.2616822429906538</v>
      </c>
      <c r="J1217" s="2" t="s">
        <v>2201</v>
      </c>
    </row>
    <row r="1218" spans="1:10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4">
        <v>1333</v>
      </c>
      <c r="G1218" s="4">
        <v>552</v>
      </c>
      <c r="H1218" s="4">
        <v>92</v>
      </c>
      <c r="I1218" s="5">
        <v>2.0698757763975162</v>
      </c>
      <c r="J1218" s="2" t="s">
        <v>2187</v>
      </c>
    </row>
    <row r="1219" spans="1:10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4">
        <v>4148</v>
      </c>
      <c r="G1219" s="4">
        <v>2216</v>
      </c>
      <c r="H1219" s="4">
        <v>484</v>
      </c>
      <c r="I1219" s="5">
        <v>1.536296296296296</v>
      </c>
      <c r="J1219" s="2" t="s">
        <v>2184</v>
      </c>
    </row>
    <row r="1220" spans="1:10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4">
        <v>307</v>
      </c>
      <c r="G1220" s="4">
        <v>120</v>
      </c>
      <c r="H1220" s="4">
        <v>21</v>
      </c>
      <c r="I1220" s="5">
        <v>2.1773049645390068</v>
      </c>
      <c r="J1220" s="2" t="s">
        <v>2208</v>
      </c>
    </row>
    <row r="1221" spans="1:10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4">
        <v>283</v>
      </c>
      <c r="G1221" s="4">
        <v>25</v>
      </c>
      <c r="H1221" s="4">
        <v>14</v>
      </c>
      <c r="I1221" s="5">
        <v>7.2564102564102564</v>
      </c>
      <c r="J1221" s="2" t="s">
        <v>2192</v>
      </c>
    </row>
    <row r="1222" spans="1:10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4">
        <v>2019</v>
      </c>
      <c r="G1222" s="4">
        <v>614</v>
      </c>
      <c r="H1222" s="4">
        <v>88</v>
      </c>
      <c r="I1222" s="5">
        <v>2.8760683760683761</v>
      </c>
      <c r="J1222" s="2" t="s">
        <v>2213</v>
      </c>
    </row>
    <row r="1223" spans="1:10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4">
        <v>387</v>
      </c>
      <c r="G1223" s="4">
        <v>171</v>
      </c>
      <c r="H1223" s="4">
        <v>16</v>
      </c>
      <c r="I1223" s="5">
        <v>2.0695187165775399</v>
      </c>
      <c r="J1223" s="2" t="s">
        <v>2181</v>
      </c>
    </row>
    <row r="1224" spans="1:10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4">
        <v>454</v>
      </c>
      <c r="G1224" s="4">
        <v>252</v>
      </c>
      <c r="H1224" s="4">
        <v>35</v>
      </c>
      <c r="I1224" s="5">
        <v>1.581881533101045</v>
      </c>
      <c r="J1224" s="2" t="s">
        <v>2184</v>
      </c>
    </row>
    <row r="1225" spans="1:10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4">
        <v>540</v>
      </c>
      <c r="G1225" s="4">
        <v>181</v>
      </c>
      <c r="H1225" s="4">
        <v>33</v>
      </c>
      <c r="I1225" s="5">
        <v>2.523364485981308</v>
      </c>
      <c r="J1225" s="2" t="s">
        <v>2186</v>
      </c>
    </row>
    <row r="1226" spans="1:10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4">
        <v>720</v>
      </c>
      <c r="G1226" s="4">
        <v>556</v>
      </c>
      <c r="H1226" s="4">
        <v>120</v>
      </c>
      <c r="I1226" s="5">
        <v>1.06508875739645</v>
      </c>
      <c r="J1226" s="2" t="s">
        <v>2184</v>
      </c>
    </row>
    <row r="1227" spans="1:10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4">
        <v>138</v>
      </c>
      <c r="G1227" s="4">
        <v>25</v>
      </c>
      <c r="H1227" s="4">
        <v>3</v>
      </c>
      <c r="I1227" s="5">
        <v>4.9285714285714288</v>
      </c>
      <c r="J1227" s="2" t="s">
        <v>2184</v>
      </c>
    </row>
    <row r="1228" spans="1:10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4">
        <v>1044</v>
      </c>
      <c r="G1228" s="4">
        <v>430</v>
      </c>
      <c r="H1228" s="4">
        <v>101</v>
      </c>
      <c r="I1228" s="5">
        <v>1.9661016949152541</v>
      </c>
      <c r="J1228" s="2" t="s">
        <v>2184</v>
      </c>
    </row>
    <row r="1229" spans="1:10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4">
        <v>77</v>
      </c>
      <c r="G1229" s="4">
        <v>47</v>
      </c>
      <c r="H1229" s="4">
        <v>5</v>
      </c>
      <c r="I1229" s="5">
        <v>1.4807692307692311</v>
      </c>
      <c r="J1229" s="2" t="s">
        <v>2184</v>
      </c>
    </row>
    <row r="1230" spans="1:10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4">
        <v>913</v>
      </c>
      <c r="G1230" s="4">
        <v>368</v>
      </c>
      <c r="H1230" s="4">
        <v>115</v>
      </c>
      <c r="I1230" s="5">
        <v>1.890269151138716</v>
      </c>
      <c r="J1230" s="2" t="s">
        <v>2184</v>
      </c>
    </row>
    <row r="1231" spans="1:10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4">
        <v>134</v>
      </c>
      <c r="G1231" s="4">
        <v>44</v>
      </c>
      <c r="H1231" s="4">
        <v>10</v>
      </c>
      <c r="I1231" s="5">
        <v>2.481481481481481</v>
      </c>
      <c r="J1231" s="2" t="s">
        <v>2184</v>
      </c>
    </row>
    <row r="1232" spans="1:10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4">
        <v>1888</v>
      </c>
      <c r="G1232" s="4">
        <v>192</v>
      </c>
      <c r="H1232" s="4">
        <v>50</v>
      </c>
      <c r="I1232" s="5">
        <v>7.8016528925619824</v>
      </c>
      <c r="J1232" s="2" t="s">
        <v>2192</v>
      </c>
    </row>
    <row r="1233" spans="1:10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4">
        <v>177</v>
      </c>
      <c r="G1233" s="4">
        <v>40</v>
      </c>
      <c r="H1233" s="4">
        <v>17</v>
      </c>
      <c r="I1233" s="5">
        <v>3.1052631578947372</v>
      </c>
      <c r="J1233" s="2" t="s">
        <v>2186</v>
      </c>
    </row>
    <row r="1234" spans="1:10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4">
        <v>126</v>
      </c>
      <c r="G1234" s="4">
        <v>89</v>
      </c>
      <c r="H1234" s="4">
        <v>15</v>
      </c>
      <c r="I1234" s="5">
        <v>1.211538461538461</v>
      </c>
      <c r="J1234" s="2" t="s">
        <v>2184</v>
      </c>
    </row>
    <row r="1235" spans="1:10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4">
        <v>3640</v>
      </c>
      <c r="G1235" s="4">
        <v>754</v>
      </c>
      <c r="H1235" s="4">
        <v>86</v>
      </c>
      <c r="I1235" s="5">
        <v>4.333333333333333</v>
      </c>
      <c r="J1235" s="2" t="s">
        <v>2186</v>
      </c>
    </row>
    <row r="1236" spans="1:10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4">
        <v>451</v>
      </c>
      <c r="G1236" s="4">
        <v>181</v>
      </c>
      <c r="H1236" s="4">
        <v>21</v>
      </c>
      <c r="I1236" s="5">
        <v>2.2326732673267329</v>
      </c>
      <c r="J1236" s="2" t="s">
        <v>2187</v>
      </c>
    </row>
    <row r="1237" spans="1:10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4">
        <v>269</v>
      </c>
      <c r="G1237" s="4">
        <v>149</v>
      </c>
      <c r="H1237" s="4">
        <v>22</v>
      </c>
      <c r="I1237" s="5">
        <v>1.573099415204678</v>
      </c>
      <c r="J1237" s="2" t="s">
        <v>2184</v>
      </c>
    </row>
    <row r="1238" spans="1:10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4">
        <v>890</v>
      </c>
      <c r="G1238" s="4">
        <v>0</v>
      </c>
      <c r="H1238" s="4">
        <v>0</v>
      </c>
      <c r="I1238" s="5">
        <v>0</v>
      </c>
      <c r="J1238" s="2" t="s">
        <v>2185</v>
      </c>
    </row>
    <row r="1239" spans="1:10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4">
        <v>159</v>
      </c>
      <c r="G1239" s="4">
        <v>20</v>
      </c>
      <c r="H1239" s="4">
        <v>3</v>
      </c>
      <c r="I1239" s="5">
        <v>6.9130434782608692</v>
      </c>
      <c r="J1239" s="2" t="s">
        <v>2184</v>
      </c>
    </row>
    <row r="1240" spans="1:10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4">
        <v>469</v>
      </c>
      <c r="G1240" s="4">
        <v>143</v>
      </c>
      <c r="H1240" s="4">
        <v>53</v>
      </c>
      <c r="I1240" s="5">
        <v>2.3928571428571428</v>
      </c>
      <c r="J1240" s="2" t="s">
        <v>2184</v>
      </c>
    </row>
    <row r="1241" spans="1:10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4">
        <v>213</v>
      </c>
      <c r="G1241" s="4">
        <v>74</v>
      </c>
      <c r="H1241" s="4">
        <v>14</v>
      </c>
      <c r="I1241" s="5">
        <v>2.420454545454545</v>
      </c>
      <c r="J1241" s="2" t="s">
        <v>2184</v>
      </c>
    </row>
    <row r="1242" spans="1:10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4">
        <v>2041</v>
      </c>
      <c r="G1242" s="4">
        <v>1520</v>
      </c>
      <c r="H1242" s="4">
        <v>135</v>
      </c>
      <c r="I1242" s="5">
        <v>1.233232628398792</v>
      </c>
      <c r="J1242" s="2" t="s">
        <v>2187</v>
      </c>
    </row>
    <row r="1243" spans="1:10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4">
        <v>677</v>
      </c>
      <c r="G1243" s="4">
        <v>340</v>
      </c>
      <c r="H1243" s="4">
        <v>84</v>
      </c>
      <c r="I1243" s="5">
        <v>1.5966981132075471</v>
      </c>
      <c r="J1243" s="2" t="s">
        <v>2186</v>
      </c>
    </row>
    <row r="1244" spans="1:10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4">
        <v>370</v>
      </c>
      <c r="G1244" s="4">
        <v>27</v>
      </c>
      <c r="H1244" s="4">
        <v>2</v>
      </c>
      <c r="I1244" s="5">
        <v>12.758620689655171</v>
      </c>
      <c r="J1244" s="2" t="s">
        <v>2183</v>
      </c>
    </row>
    <row r="1245" spans="1:10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4">
        <v>144</v>
      </c>
      <c r="G1245" s="4">
        <v>90</v>
      </c>
      <c r="H1245" s="4">
        <v>13</v>
      </c>
      <c r="I1245" s="5">
        <v>1.398058252427185</v>
      </c>
      <c r="J1245" s="2" t="s">
        <v>2192</v>
      </c>
    </row>
    <row r="1246" spans="1:10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4">
        <v>462</v>
      </c>
      <c r="G1246" s="4">
        <v>195</v>
      </c>
      <c r="H1246" s="4">
        <v>37</v>
      </c>
      <c r="I1246" s="5">
        <v>1.9913793103448281</v>
      </c>
      <c r="J1246" s="2" t="s">
        <v>2184</v>
      </c>
    </row>
    <row r="1247" spans="1:10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4">
        <v>815</v>
      </c>
      <c r="G1247" s="4">
        <v>365</v>
      </c>
      <c r="H1247" s="4">
        <v>110</v>
      </c>
      <c r="I1247" s="5">
        <v>1.715789473684211</v>
      </c>
      <c r="J1247" s="2" t="s">
        <v>2184</v>
      </c>
    </row>
    <row r="1248" spans="1:10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4">
        <v>433</v>
      </c>
      <c r="G1248" s="4">
        <v>229</v>
      </c>
      <c r="H1248" s="4">
        <v>53</v>
      </c>
      <c r="I1248" s="5">
        <v>1.5354609929078009</v>
      </c>
      <c r="J1248" s="2" t="s">
        <v>2187</v>
      </c>
    </row>
    <row r="1249" spans="1:10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4">
        <v>12399</v>
      </c>
      <c r="G1249" s="4">
        <v>4290</v>
      </c>
      <c r="H1249" s="4">
        <v>1160</v>
      </c>
      <c r="I1249" s="5">
        <v>2.2750458715596329</v>
      </c>
      <c r="J1249" s="2" t="s">
        <v>2181</v>
      </c>
    </row>
    <row r="1250" spans="1:10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4">
        <v>649</v>
      </c>
      <c r="G1250" s="4">
        <v>409</v>
      </c>
      <c r="H1250" s="4">
        <v>75</v>
      </c>
      <c r="I1250" s="5">
        <v>1.3409090909090911</v>
      </c>
      <c r="J1250" s="2" t="s">
        <v>2186</v>
      </c>
    </row>
    <row r="1251" spans="1:10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4">
        <v>2499</v>
      </c>
      <c r="G1251" s="4">
        <v>315</v>
      </c>
      <c r="H1251" s="4">
        <v>115</v>
      </c>
      <c r="I1251" s="5">
        <v>5.811627906976744</v>
      </c>
      <c r="J1251" s="2" t="s">
        <v>2187</v>
      </c>
    </row>
    <row r="1252" spans="1:10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4">
        <v>1769</v>
      </c>
      <c r="G1252" s="4">
        <v>272</v>
      </c>
      <c r="H1252" s="4">
        <v>119</v>
      </c>
      <c r="I1252" s="5">
        <v>4.5242966751918159</v>
      </c>
      <c r="J1252" s="2" t="s">
        <v>2187</v>
      </c>
    </row>
    <row r="1253" spans="1:10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4">
        <v>214</v>
      </c>
      <c r="G1253" s="4">
        <v>0</v>
      </c>
      <c r="H1253" s="4">
        <v>35</v>
      </c>
      <c r="I1253" s="5">
        <v>6.1142857142857139</v>
      </c>
      <c r="J1253" s="2" t="s">
        <v>2184</v>
      </c>
    </row>
    <row r="1254" spans="1:10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4">
        <v>186</v>
      </c>
      <c r="G1254" s="4">
        <v>73</v>
      </c>
      <c r="H1254" s="4">
        <v>19</v>
      </c>
      <c r="I1254" s="5">
        <v>2.0217391304347831</v>
      </c>
      <c r="J1254" s="2" t="s">
        <v>2192</v>
      </c>
    </row>
    <row r="1255" spans="1:10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4">
        <v>752</v>
      </c>
      <c r="G1255" s="4">
        <v>213</v>
      </c>
      <c r="H1255" s="4">
        <v>68</v>
      </c>
      <c r="I1255" s="5">
        <v>2.6761565836298931</v>
      </c>
      <c r="J1255" s="2" t="s">
        <v>2184</v>
      </c>
    </row>
    <row r="1256" spans="1:10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4">
        <v>228</v>
      </c>
      <c r="G1256" s="4">
        <v>95</v>
      </c>
      <c r="H1256" s="4">
        <v>22</v>
      </c>
      <c r="I1256" s="5">
        <v>1.9487179487179489</v>
      </c>
      <c r="J1256" s="2" t="s">
        <v>2191</v>
      </c>
    </row>
    <row r="1257" spans="1:10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4">
        <v>387</v>
      </c>
      <c r="G1257" s="4">
        <v>69</v>
      </c>
      <c r="H1257" s="4">
        <v>27</v>
      </c>
      <c r="I1257" s="5">
        <v>4.03125</v>
      </c>
      <c r="J1257" s="2" t="s">
        <v>2185</v>
      </c>
    </row>
    <row r="1258" spans="1:10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4">
        <v>3732</v>
      </c>
      <c r="G1258" s="4">
        <v>2458</v>
      </c>
      <c r="H1258" s="4">
        <v>586</v>
      </c>
      <c r="I1258" s="5">
        <v>1.226018396846255</v>
      </c>
      <c r="J1258" s="2" t="s">
        <v>2184</v>
      </c>
    </row>
    <row r="1259" spans="1:10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4">
        <v>17636</v>
      </c>
      <c r="G1259" s="4">
        <v>8048</v>
      </c>
      <c r="H1259" s="4">
        <v>5046</v>
      </c>
      <c r="I1259" s="5">
        <v>1.346876431953566</v>
      </c>
      <c r="J1259" s="2" t="s">
        <v>2184</v>
      </c>
    </row>
    <row r="1260" spans="1:10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4">
        <v>330</v>
      </c>
      <c r="G1260" s="4">
        <v>92</v>
      </c>
      <c r="H1260" s="4">
        <v>25</v>
      </c>
      <c r="I1260" s="5">
        <v>2.8205128205128212</v>
      </c>
      <c r="J1260" s="2" t="s">
        <v>2184</v>
      </c>
    </row>
    <row r="1261" spans="1:10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4">
        <v>660</v>
      </c>
      <c r="G1261" s="4">
        <v>332</v>
      </c>
      <c r="H1261" s="4">
        <v>68</v>
      </c>
      <c r="I1261" s="5">
        <v>1.65</v>
      </c>
      <c r="J1261" s="2" t="s">
        <v>2184</v>
      </c>
    </row>
    <row r="1262" spans="1:10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4">
        <v>197</v>
      </c>
      <c r="G1262" s="4">
        <v>33</v>
      </c>
      <c r="H1262" s="4">
        <v>11</v>
      </c>
      <c r="I1262" s="5">
        <v>4.4772727272727284</v>
      </c>
      <c r="J1262" s="2" t="s">
        <v>2181</v>
      </c>
    </row>
    <row r="1263" spans="1:10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4">
        <v>304</v>
      </c>
      <c r="G1263" s="4">
        <v>45</v>
      </c>
      <c r="H1263" s="4">
        <v>18</v>
      </c>
      <c r="I1263" s="5">
        <v>4.8253968253968251</v>
      </c>
      <c r="J1263" s="2" t="s">
        <v>2186</v>
      </c>
    </row>
    <row r="1264" spans="1:10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4">
        <v>865</v>
      </c>
      <c r="G1264" s="4">
        <v>42</v>
      </c>
      <c r="H1264" s="4">
        <v>14</v>
      </c>
      <c r="I1264" s="5">
        <v>15.446428571428569</v>
      </c>
      <c r="J1264" s="2" t="s">
        <v>2184</v>
      </c>
    </row>
    <row r="1265" spans="1:10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4">
        <v>1415</v>
      </c>
      <c r="G1265" s="4">
        <v>207</v>
      </c>
      <c r="H1265" s="4">
        <v>50</v>
      </c>
      <c r="I1265" s="5">
        <v>5.5058365758754864</v>
      </c>
      <c r="J1265" s="2" t="s">
        <v>2187</v>
      </c>
    </row>
    <row r="1266" spans="1:10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4">
        <v>160</v>
      </c>
      <c r="G1266" s="4">
        <v>28</v>
      </c>
      <c r="H1266" s="4">
        <v>8</v>
      </c>
      <c r="I1266" s="5">
        <v>4.4444444444444446</v>
      </c>
      <c r="J1266" s="2" t="s">
        <v>2184</v>
      </c>
    </row>
    <row r="1267" spans="1:10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4">
        <v>468</v>
      </c>
      <c r="G1267" s="4">
        <v>212</v>
      </c>
      <c r="H1267" s="4">
        <v>34</v>
      </c>
      <c r="I1267" s="5">
        <v>1.902439024390244</v>
      </c>
      <c r="J1267" s="2" t="s">
        <v>2184</v>
      </c>
    </row>
    <row r="1268" spans="1:10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4">
        <v>280</v>
      </c>
      <c r="G1268" s="4">
        <v>140</v>
      </c>
      <c r="H1268" s="4">
        <v>17</v>
      </c>
      <c r="I1268" s="5">
        <v>1.7834394904458599</v>
      </c>
      <c r="J1268" s="2" t="s">
        <v>2187</v>
      </c>
    </row>
    <row r="1269" spans="1:10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4">
        <v>88</v>
      </c>
      <c r="G1269" s="4">
        <v>25</v>
      </c>
      <c r="H1269" s="4">
        <v>5</v>
      </c>
      <c r="I1269" s="5">
        <v>2.9333333333333331</v>
      </c>
      <c r="J1269" s="2" t="s">
        <v>2187</v>
      </c>
    </row>
    <row r="1270" spans="1:10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4">
        <v>173</v>
      </c>
      <c r="G1270" s="4">
        <v>52</v>
      </c>
      <c r="H1270" s="4">
        <v>8</v>
      </c>
      <c r="I1270" s="5">
        <v>2.8833333333333329</v>
      </c>
      <c r="J1270" s="2" t="s">
        <v>2184</v>
      </c>
    </row>
    <row r="1271" spans="1:10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4">
        <v>501</v>
      </c>
      <c r="G1271" s="4">
        <v>99</v>
      </c>
      <c r="H1271" s="4">
        <v>29</v>
      </c>
      <c r="I1271" s="5">
        <v>3.9140625</v>
      </c>
      <c r="J1271" s="2" t="s">
        <v>2184</v>
      </c>
    </row>
    <row r="1272" spans="1:10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4">
        <v>109</v>
      </c>
      <c r="G1272" s="4">
        <v>59</v>
      </c>
      <c r="H1272" s="4">
        <v>7</v>
      </c>
      <c r="I1272" s="5">
        <v>1.651515151515152</v>
      </c>
      <c r="J1272" s="2" t="s">
        <v>2200</v>
      </c>
    </row>
    <row r="1273" spans="1:10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4">
        <v>374</v>
      </c>
      <c r="G1273" s="4">
        <v>68</v>
      </c>
      <c r="H1273" s="4">
        <v>16</v>
      </c>
      <c r="I1273" s="5">
        <v>4.4523809523809534</v>
      </c>
      <c r="J1273" s="2" t="s">
        <v>2184</v>
      </c>
    </row>
    <row r="1274" spans="1:10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4">
        <v>156</v>
      </c>
      <c r="G1274" s="4">
        <v>25</v>
      </c>
      <c r="H1274" s="4">
        <v>11</v>
      </c>
      <c r="I1274" s="5">
        <v>4.333333333333333</v>
      </c>
      <c r="J1274" s="2" t="s">
        <v>2181</v>
      </c>
    </row>
    <row r="1275" spans="1:10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4">
        <v>159</v>
      </c>
      <c r="G1275" s="4">
        <v>11</v>
      </c>
      <c r="H1275" s="4">
        <v>2</v>
      </c>
      <c r="I1275" s="5">
        <v>12.23076923076923</v>
      </c>
      <c r="J1275" s="2" t="s">
        <v>2187</v>
      </c>
    </row>
    <row r="1276" spans="1:10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4">
        <v>254</v>
      </c>
      <c r="G1276" s="4">
        <v>70</v>
      </c>
      <c r="H1276" s="4">
        <v>8</v>
      </c>
      <c r="I1276" s="5">
        <v>3.2564102564102568</v>
      </c>
      <c r="J1276" s="2" t="s">
        <v>2184</v>
      </c>
    </row>
    <row r="1277" spans="1:10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4">
        <v>127</v>
      </c>
      <c r="G1277" s="4">
        <v>14</v>
      </c>
      <c r="H1277" s="4">
        <v>2</v>
      </c>
      <c r="I1277" s="5">
        <v>7.9375</v>
      </c>
      <c r="J1277" s="2" t="s">
        <v>2181</v>
      </c>
    </row>
    <row r="1278" spans="1:10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4">
        <v>382</v>
      </c>
      <c r="G1278" s="4">
        <v>118</v>
      </c>
      <c r="H1278" s="4">
        <v>33</v>
      </c>
      <c r="I1278" s="5">
        <v>2.5298013245033109</v>
      </c>
      <c r="J1278" s="2" t="s">
        <v>2184</v>
      </c>
    </row>
    <row r="1279" spans="1:10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4">
        <v>792</v>
      </c>
      <c r="G1279" s="4">
        <v>308</v>
      </c>
      <c r="H1279" s="4">
        <v>57</v>
      </c>
      <c r="I1279" s="5">
        <v>2.1698630136986301</v>
      </c>
      <c r="J1279" s="2" t="s">
        <v>2187</v>
      </c>
    </row>
    <row r="1280" spans="1:10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4">
        <v>169</v>
      </c>
      <c r="G1280" s="4">
        <v>26</v>
      </c>
      <c r="H1280" s="4">
        <v>5</v>
      </c>
      <c r="I1280" s="5">
        <v>5.4516129032258061</v>
      </c>
      <c r="J1280" s="2" t="s">
        <v>2186</v>
      </c>
    </row>
    <row r="1281" spans="1:10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4">
        <v>1060</v>
      </c>
      <c r="G1281" s="4">
        <v>259</v>
      </c>
      <c r="H1281" s="4">
        <v>99</v>
      </c>
      <c r="I1281" s="5">
        <v>2.960893854748603</v>
      </c>
      <c r="J1281" s="2" t="s">
        <v>2181</v>
      </c>
    </row>
    <row r="1282" spans="1:10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4">
        <v>152</v>
      </c>
      <c r="G1282" s="4">
        <v>54</v>
      </c>
      <c r="H1282" s="4">
        <v>19</v>
      </c>
      <c r="I1282" s="5">
        <v>2.0821917808219181</v>
      </c>
      <c r="J1282" s="2" t="s">
        <v>2192</v>
      </c>
    </row>
    <row r="1283" spans="1:10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4">
        <v>491</v>
      </c>
      <c r="G1283" s="4">
        <v>64</v>
      </c>
      <c r="H1283" s="4">
        <v>19</v>
      </c>
      <c r="I1283" s="5">
        <v>5.9156626506024086</v>
      </c>
      <c r="J1283" s="2" t="s">
        <v>2184</v>
      </c>
    </row>
    <row r="1284" spans="1:10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4">
        <v>7120</v>
      </c>
      <c r="G1284" s="4">
        <v>3467</v>
      </c>
      <c r="H1284" s="4">
        <v>990</v>
      </c>
      <c r="I1284" s="5">
        <v>1.597487098945479</v>
      </c>
      <c r="J1284" s="2" t="s">
        <v>2184</v>
      </c>
    </row>
    <row r="1285" spans="1:10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4">
        <v>284</v>
      </c>
      <c r="G1285" s="4">
        <v>18</v>
      </c>
      <c r="H1285" s="4">
        <v>3</v>
      </c>
      <c r="I1285" s="5">
        <v>13.52380952380952</v>
      </c>
      <c r="J1285" s="2" t="s">
        <v>2184</v>
      </c>
    </row>
    <row r="1286" spans="1:10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4">
        <v>353</v>
      </c>
      <c r="G1286" s="4">
        <v>140</v>
      </c>
      <c r="H1286" s="4">
        <v>36</v>
      </c>
      <c r="I1286" s="5">
        <v>2.0056818181818179</v>
      </c>
      <c r="J1286" s="2" t="s">
        <v>2189</v>
      </c>
    </row>
    <row r="1287" spans="1:10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4">
        <v>161</v>
      </c>
      <c r="G1287" s="4">
        <v>50</v>
      </c>
      <c r="H1287" s="4">
        <v>18</v>
      </c>
      <c r="I1287" s="5">
        <v>2.367647058823529</v>
      </c>
      <c r="J1287" s="2" t="s">
        <v>2181</v>
      </c>
    </row>
    <row r="1288" spans="1:10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4">
        <v>905</v>
      </c>
      <c r="G1288" s="4">
        <v>60</v>
      </c>
      <c r="H1288" s="4">
        <v>20</v>
      </c>
      <c r="I1288" s="5">
        <v>11.3125</v>
      </c>
      <c r="J1288" s="2" t="s">
        <v>2184</v>
      </c>
    </row>
    <row r="1289" spans="1:10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4">
        <v>143</v>
      </c>
      <c r="G1289" s="4">
        <v>11</v>
      </c>
      <c r="H1289" s="4">
        <v>12</v>
      </c>
      <c r="I1289" s="5">
        <v>6.2173913043478262</v>
      </c>
      <c r="J1289" s="2" t="s">
        <v>2186</v>
      </c>
    </row>
    <row r="1290" spans="1:10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4">
        <v>264</v>
      </c>
      <c r="G1290" s="4">
        <v>28</v>
      </c>
      <c r="H1290" s="4">
        <v>5</v>
      </c>
      <c r="I1290" s="5">
        <v>8</v>
      </c>
      <c r="J1290" s="2" t="s">
        <v>2184</v>
      </c>
    </row>
    <row r="1291" spans="1:10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4">
        <v>1380</v>
      </c>
      <c r="G1291" s="4">
        <v>64</v>
      </c>
      <c r="H1291" s="4">
        <v>19</v>
      </c>
      <c r="I1291" s="5">
        <v>16.62650602409639</v>
      </c>
      <c r="J1291" s="2" t="s">
        <v>2186</v>
      </c>
    </row>
    <row r="1292" spans="1:10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4">
        <v>174</v>
      </c>
      <c r="G1292" s="4">
        <v>13</v>
      </c>
      <c r="H1292" s="4">
        <v>6</v>
      </c>
      <c r="I1292" s="5">
        <v>9.1578947368421044</v>
      </c>
      <c r="J1292" s="2" t="s">
        <v>2184</v>
      </c>
    </row>
    <row r="1293" spans="1:10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4">
        <v>399</v>
      </c>
      <c r="G1293" s="4">
        <v>89</v>
      </c>
      <c r="H1293" s="4">
        <v>34</v>
      </c>
      <c r="I1293" s="5">
        <v>3.24390243902439</v>
      </c>
      <c r="J1293" s="2" t="s">
        <v>2184</v>
      </c>
    </row>
    <row r="1294" spans="1:10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4">
        <v>224</v>
      </c>
      <c r="G1294" s="4">
        <v>85</v>
      </c>
      <c r="H1294" s="4">
        <v>25</v>
      </c>
      <c r="I1294" s="5">
        <v>2.0363636363636362</v>
      </c>
      <c r="J1294" s="2" t="s">
        <v>2184</v>
      </c>
    </row>
    <row r="1295" spans="1:10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4">
        <v>567</v>
      </c>
      <c r="G1295" s="4">
        <v>117</v>
      </c>
      <c r="H1295" s="4">
        <v>12</v>
      </c>
      <c r="I1295" s="5">
        <v>4.3953488372093021</v>
      </c>
      <c r="J1295" s="2" t="s">
        <v>2184</v>
      </c>
    </row>
    <row r="1296" spans="1:10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4">
        <v>73</v>
      </c>
      <c r="G1296" s="4">
        <v>20</v>
      </c>
      <c r="H1296" s="4">
        <v>4</v>
      </c>
      <c r="I1296" s="5">
        <v>3.0416666666666661</v>
      </c>
      <c r="J1296" s="2" t="s">
        <v>2184</v>
      </c>
    </row>
    <row r="1297" spans="1:10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4">
        <v>202</v>
      </c>
      <c r="G1297" s="4">
        <v>71</v>
      </c>
      <c r="H1297" s="4">
        <v>9</v>
      </c>
      <c r="I1297" s="5">
        <v>2.5249999999999999</v>
      </c>
      <c r="J1297" s="2" t="s">
        <v>2187</v>
      </c>
    </row>
    <row r="1298" spans="1:10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4">
        <v>210</v>
      </c>
      <c r="G1298" s="4">
        <v>148</v>
      </c>
      <c r="H1298" s="4">
        <v>21</v>
      </c>
      <c r="I1298" s="5">
        <v>1.2426035502958579</v>
      </c>
      <c r="J1298" s="2" t="s">
        <v>2183</v>
      </c>
    </row>
    <row r="1299" spans="1:10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4">
        <v>378</v>
      </c>
      <c r="G1299" s="4">
        <v>149</v>
      </c>
      <c r="H1299" s="4">
        <v>38</v>
      </c>
      <c r="I1299" s="5">
        <v>2.0213903743315509</v>
      </c>
      <c r="J1299" s="2" t="s">
        <v>2184</v>
      </c>
    </row>
    <row r="1300" spans="1:10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4">
        <v>642</v>
      </c>
      <c r="G1300" s="4">
        <v>258</v>
      </c>
      <c r="H1300" s="4">
        <v>47</v>
      </c>
      <c r="I1300" s="5">
        <v>2.1049180327868848</v>
      </c>
      <c r="J1300" s="2" t="s">
        <v>2187</v>
      </c>
    </row>
    <row r="1301" spans="1:10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4">
        <v>380</v>
      </c>
      <c r="G1301" s="4">
        <v>61</v>
      </c>
      <c r="H1301" s="4">
        <v>6</v>
      </c>
      <c r="I1301" s="5">
        <v>5.6716417910447774</v>
      </c>
      <c r="J1301" s="2" t="s">
        <v>2186</v>
      </c>
    </row>
    <row r="1302" spans="1:10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4">
        <v>365</v>
      </c>
      <c r="G1302" s="4">
        <v>149</v>
      </c>
      <c r="H1302" s="4">
        <v>30</v>
      </c>
      <c r="I1302" s="5">
        <v>2.039106145251397</v>
      </c>
      <c r="J1302" s="2" t="s">
        <v>2187</v>
      </c>
    </row>
    <row r="1303" spans="1:10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4">
        <v>198</v>
      </c>
      <c r="G1303" s="4">
        <v>49</v>
      </c>
      <c r="H1303" s="4">
        <v>6</v>
      </c>
      <c r="I1303" s="5">
        <v>3.6</v>
      </c>
      <c r="J1303" s="2" t="s">
        <v>2181</v>
      </c>
    </row>
    <row r="1304" spans="1:10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4">
        <v>120</v>
      </c>
      <c r="G1304" s="4">
        <v>45</v>
      </c>
      <c r="H1304" s="4">
        <v>12</v>
      </c>
      <c r="I1304" s="5">
        <v>2.1052631578947372</v>
      </c>
      <c r="J1304" s="2" t="s">
        <v>2186</v>
      </c>
    </row>
    <row r="1305" spans="1:10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4">
        <v>0</v>
      </c>
      <c r="G1305" s="4">
        <v>0</v>
      </c>
      <c r="H1305" s="4">
        <v>0</v>
      </c>
      <c r="I1305" s="5">
        <v>0</v>
      </c>
      <c r="J1305" s="2" t="s">
        <v>2195</v>
      </c>
    </row>
    <row r="1306" spans="1:10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4">
        <v>188</v>
      </c>
      <c r="G1306" s="4">
        <v>19</v>
      </c>
      <c r="H1306" s="4">
        <v>5</v>
      </c>
      <c r="I1306" s="5">
        <v>7.8333333333333321</v>
      </c>
      <c r="J1306" s="2" t="s">
        <v>2184</v>
      </c>
    </row>
    <row r="1307" spans="1:10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4">
        <v>818</v>
      </c>
      <c r="G1307" s="4">
        <v>191</v>
      </c>
      <c r="H1307" s="4">
        <v>42</v>
      </c>
      <c r="I1307" s="5">
        <v>3.510729613733905</v>
      </c>
      <c r="J1307" s="2" t="s">
        <v>2187</v>
      </c>
    </row>
    <row r="1308" spans="1:10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4">
        <v>1690</v>
      </c>
      <c r="G1308" s="4">
        <v>461</v>
      </c>
      <c r="H1308" s="4">
        <v>77</v>
      </c>
      <c r="I1308" s="5">
        <v>3.1412639405204459</v>
      </c>
      <c r="J1308" s="2" t="s">
        <v>2183</v>
      </c>
    </row>
    <row r="1309" spans="1:10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4">
        <v>298</v>
      </c>
      <c r="G1309" s="4">
        <v>96</v>
      </c>
      <c r="H1309" s="4">
        <v>26</v>
      </c>
      <c r="I1309" s="5">
        <v>2.442622950819672</v>
      </c>
      <c r="J1309" s="2" t="s">
        <v>2184</v>
      </c>
    </row>
    <row r="1310" spans="1:10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4">
        <v>404</v>
      </c>
      <c r="G1310" s="4">
        <v>62</v>
      </c>
      <c r="H1310" s="4">
        <v>28</v>
      </c>
      <c r="I1310" s="5">
        <v>4.4888888888888889</v>
      </c>
      <c r="J1310" s="2" t="s">
        <v>2184</v>
      </c>
    </row>
    <row r="1311" spans="1:10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4">
        <v>266</v>
      </c>
      <c r="G1311" s="4">
        <v>32</v>
      </c>
      <c r="H1311" s="4">
        <v>14</v>
      </c>
      <c r="I1311" s="5">
        <v>5.7826086956521738</v>
      </c>
      <c r="J1311" s="2" t="s">
        <v>2184</v>
      </c>
    </row>
    <row r="1312" spans="1:10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4">
        <v>173</v>
      </c>
      <c r="G1312" s="4">
        <v>110</v>
      </c>
      <c r="H1312" s="4">
        <v>19</v>
      </c>
      <c r="I1312" s="5">
        <v>1.341085271317829</v>
      </c>
      <c r="J1312" s="2" t="s">
        <v>2186</v>
      </c>
    </row>
    <row r="1313" spans="1:10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4">
        <v>519</v>
      </c>
      <c r="G1313" s="4">
        <v>128</v>
      </c>
      <c r="H1313" s="4">
        <v>44</v>
      </c>
      <c r="I1313" s="5">
        <v>3.0174418604651159</v>
      </c>
      <c r="J1313" s="2" t="s">
        <v>2184</v>
      </c>
    </row>
    <row r="1314" spans="1:10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4">
        <v>242</v>
      </c>
      <c r="G1314" s="4">
        <v>23</v>
      </c>
      <c r="H1314" s="4">
        <v>7</v>
      </c>
      <c r="I1314" s="5">
        <v>8.0666666666666664</v>
      </c>
      <c r="J1314" s="2" t="s">
        <v>2187</v>
      </c>
    </row>
    <row r="1315" spans="1:10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4">
        <v>157</v>
      </c>
      <c r="G1315" s="4">
        <v>51</v>
      </c>
      <c r="H1315" s="4">
        <v>12</v>
      </c>
      <c r="I1315" s="5">
        <v>2.4920634920634921</v>
      </c>
      <c r="J1315" s="2" t="s">
        <v>2184</v>
      </c>
    </row>
    <row r="1316" spans="1:10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4">
        <v>1343</v>
      </c>
      <c r="G1316" s="4">
        <v>230</v>
      </c>
      <c r="H1316" s="4">
        <v>55</v>
      </c>
      <c r="I1316" s="5">
        <v>4.712280701754386</v>
      </c>
      <c r="J1316" s="2" t="s">
        <v>2184</v>
      </c>
    </row>
    <row r="1317" spans="1:10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4">
        <v>3114</v>
      </c>
      <c r="G1317" s="4">
        <v>2122</v>
      </c>
      <c r="H1317" s="4">
        <v>295</v>
      </c>
      <c r="I1317" s="5">
        <v>1.288374017376914</v>
      </c>
      <c r="J1317" s="2" t="s">
        <v>2187</v>
      </c>
    </row>
    <row r="1318" spans="1:10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4">
        <v>82</v>
      </c>
      <c r="G1318" s="4">
        <v>14</v>
      </c>
      <c r="H1318" s="4">
        <v>3</v>
      </c>
      <c r="I1318" s="5">
        <v>4.8235294117647056</v>
      </c>
      <c r="J1318" s="2" t="s">
        <v>2184</v>
      </c>
    </row>
    <row r="1319" spans="1:10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4">
        <v>192</v>
      </c>
      <c r="G1319" s="4">
        <v>36</v>
      </c>
      <c r="H1319" s="4">
        <v>6</v>
      </c>
      <c r="I1319" s="5">
        <v>4.5714285714285712</v>
      </c>
      <c r="J1319" s="2" t="s">
        <v>2186</v>
      </c>
    </row>
    <row r="1320" spans="1:10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4">
        <v>346</v>
      </c>
      <c r="G1320" s="4">
        <v>35</v>
      </c>
      <c r="H1320" s="4">
        <v>0</v>
      </c>
      <c r="I1320" s="5">
        <v>9.8857142857142861</v>
      </c>
      <c r="J1320" s="2" t="s">
        <v>2184</v>
      </c>
    </row>
    <row r="1321" spans="1:10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4">
        <v>197</v>
      </c>
      <c r="G1321" s="4">
        <v>21</v>
      </c>
      <c r="H1321" s="4">
        <v>8</v>
      </c>
      <c r="I1321" s="5">
        <v>6.7931034482758621</v>
      </c>
      <c r="J1321" s="2" t="s">
        <v>2186</v>
      </c>
    </row>
    <row r="1322" spans="1:10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4">
        <v>553</v>
      </c>
      <c r="G1322" s="4">
        <v>93</v>
      </c>
      <c r="H1322" s="4">
        <v>31</v>
      </c>
      <c r="I1322" s="5">
        <v>4.459677419354839</v>
      </c>
      <c r="J1322" s="2" t="s">
        <v>2182</v>
      </c>
    </row>
    <row r="1323" spans="1:10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4">
        <v>109</v>
      </c>
      <c r="G1323" s="4">
        <v>33</v>
      </c>
      <c r="H1323" s="4">
        <v>7</v>
      </c>
      <c r="I1323" s="5">
        <v>2.7250000000000001</v>
      </c>
      <c r="J1323" s="2" t="s">
        <v>2186</v>
      </c>
    </row>
    <row r="1324" spans="1:10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4">
        <v>214</v>
      </c>
      <c r="G1324" s="4">
        <v>27</v>
      </c>
      <c r="H1324" s="4">
        <v>9</v>
      </c>
      <c r="I1324" s="5">
        <v>5.9444444444444438</v>
      </c>
      <c r="J1324" s="2" t="s">
        <v>2184</v>
      </c>
    </row>
    <row r="1325" spans="1:10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4">
        <v>255</v>
      </c>
      <c r="G1325" s="4">
        <v>24</v>
      </c>
      <c r="H1325" s="4">
        <v>4</v>
      </c>
      <c r="I1325" s="5">
        <v>9.1071428571428577</v>
      </c>
      <c r="J1325" s="2" t="s">
        <v>2184</v>
      </c>
    </row>
    <row r="1326" spans="1:10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4">
        <v>251</v>
      </c>
      <c r="G1326" s="4">
        <v>47</v>
      </c>
      <c r="H1326" s="4">
        <v>11</v>
      </c>
      <c r="I1326" s="5">
        <v>4.3275862068965516</v>
      </c>
      <c r="J1326" s="2" t="s">
        <v>2189</v>
      </c>
    </row>
    <row r="1327" spans="1:10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4">
        <v>124</v>
      </c>
      <c r="G1327" s="4">
        <v>20</v>
      </c>
      <c r="H1327" s="4">
        <v>10</v>
      </c>
      <c r="I1327" s="5">
        <v>4.1333333333333337</v>
      </c>
      <c r="J1327" s="2" t="s">
        <v>2187</v>
      </c>
    </row>
    <row r="1328" spans="1:10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4">
        <v>666</v>
      </c>
      <c r="G1328" s="4">
        <v>140</v>
      </c>
      <c r="H1328" s="4">
        <v>28</v>
      </c>
      <c r="I1328" s="5">
        <v>3.964285714285714</v>
      </c>
      <c r="J1328" s="2" t="s">
        <v>2192</v>
      </c>
    </row>
    <row r="1329" spans="1:10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4">
        <v>980</v>
      </c>
      <c r="G1329" s="4">
        <v>169</v>
      </c>
      <c r="H1329" s="4">
        <v>32</v>
      </c>
      <c r="I1329" s="5">
        <v>4.8756218905472632</v>
      </c>
      <c r="J1329" s="2" t="s">
        <v>2184</v>
      </c>
    </row>
    <row r="1330" spans="1:10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4">
        <v>109</v>
      </c>
      <c r="G1330" s="4">
        <v>60</v>
      </c>
      <c r="H1330" s="4">
        <v>16</v>
      </c>
      <c r="I1330" s="5">
        <v>1.4342105263157889</v>
      </c>
      <c r="J1330" s="2" t="s">
        <v>2181</v>
      </c>
    </row>
    <row r="1331" spans="1:10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4">
        <v>645</v>
      </c>
      <c r="G1331" s="4">
        <v>195</v>
      </c>
      <c r="H1331" s="4">
        <v>26</v>
      </c>
      <c r="I1331" s="5">
        <v>2.9185520361990949</v>
      </c>
      <c r="J1331" s="2" t="s">
        <v>2184</v>
      </c>
    </row>
    <row r="1332" spans="1:10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4">
        <v>98</v>
      </c>
      <c r="G1332" s="4">
        <v>38</v>
      </c>
      <c r="H1332" s="4">
        <v>5</v>
      </c>
      <c r="I1332" s="5">
        <v>2.279069767441861</v>
      </c>
      <c r="J1332" s="2" t="s">
        <v>2183</v>
      </c>
    </row>
    <row r="1333" spans="1:10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4">
        <v>1423</v>
      </c>
      <c r="G1333" s="4">
        <v>528</v>
      </c>
      <c r="H1333" s="4">
        <v>220</v>
      </c>
      <c r="I1333" s="5">
        <v>1.9024064171123001</v>
      </c>
      <c r="J1333" s="2" t="s">
        <v>2186</v>
      </c>
    </row>
    <row r="1334" spans="1:10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4">
        <v>144</v>
      </c>
      <c r="G1334" s="4">
        <v>45</v>
      </c>
      <c r="H1334" s="4">
        <v>15</v>
      </c>
      <c r="I1334" s="5">
        <v>2.4</v>
      </c>
      <c r="J1334" s="2" t="s">
        <v>2186</v>
      </c>
    </row>
    <row r="1335" spans="1:10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4">
        <v>2668</v>
      </c>
      <c r="G1335" s="4">
        <v>1920</v>
      </c>
      <c r="H1335" s="4">
        <v>499</v>
      </c>
      <c r="I1335" s="5">
        <v>1.102935097147582</v>
      </c>
      <c r="J1335" s="2" t="s">
        <v>2186</v>
      </c>
    </row>
    <row r="1336" spans="1:10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4">
        <v>955</v>
      </c>
      <c r="G1336" s="4">
        <v>416</v>
      </c>
      <c r="H1336" s="4">
        <v>88</v>
      </c>
      <c r="I1336" s="5">
        <v>1.89484126984127</v>
      </c>
      <c r="J1336" s="2" t="s">
        <v>2184</v>
      </c>
    </row>
    <row r="1337" spans="1:10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4">
        <v>94</v>
      </c>
      <c r="G1337" s="4">
        <v>11</v>
      </c>
      <c r="H1337" s="4">
        <v>3</v>
      </c>
      <c r="I1337" s="5">
        <v>6.7142857142857144</v>
      </c>
      <c r="J1337" s="2" t="s">
        <v>2184</v>
      </c>
    </row>
    <row r="1338" spans="1:10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4">
        <v>480</v>
      </c>
      <c r="G1338" s="4">
        <v>95</v>
      </c>
      <c r="H1338" s="4">
        <v>11</v>
      </c>
      <c r="I1338" s="5">
        <v>4.5283018867924527</v>
      </c>
      <c r="J1338" s="2" t="s">
        <v>2186</v>
      </c>
    </row>
    <row r="1339" spans="1:10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4">
        <v>143</v>
      </c>
      <c r="G1339" s="4">
        <v>39</v>
      </c>
      <c r="H1339" s="4">
        <v>13</v>
      </c>
      <c r="I1339" s="5">
        <v>2.75</v>
      </c>
      <c r="J1339" s="2" t="s">
        <v>2186</v>
      </c>
    </row>
    <row r="1340" spans="1:10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4">
        <v>239</v>
      </c>
      <c r="G1340" s="4">
        <v>51</v>
      </c>
      <c r="H1340" s="4">
        <v>13</v>
      </c>
      <c r="I1340" s="5">
        <v>3.734375</v>
      </c>
      <c r="J1340" s="2" t="s">
        <v>2184</v>
      </c>
    </row>
    <row r="1341" spans="1:10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4">
        <v>307</v>
      </c>
      <c r="G1341" s="4">
        <v>59</v>
      </c>
      <c r="H1341" s="4">
        <v>14</v>
      </c>
      <c r="I1341" s="5">
        <v>4.2054794520547949</v>
      </c>
      <c r="J1341" s="2" t="s">
        <v>2191</v>
      </c>
    </row>
    <row r="1342" spans="1:10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4">
        <v>341</v>
      </c>
      <c r="G1342" s="4">
        <v>224</v>
      </c>
      <c r="H1342" s="4">
        <v>42</v>
      </c>
      <c r="I1342" s="5">
        <v>1.2819548872180451</v>
      </c>
      <c r="J1342" s="2" t="s">
        <v>2184</v>
      </c>
    </row>
    <row r="1343" spans="1:10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4">
        <v>1094</v>
      </c>
      <c r="G1343" s="4">
        <v>248</v>
      </c>
      <c r="H1343" s="4">
        <v>65</v>
      </c>
      <c r="I1343" s="5">
        <v>3.4952076677316288</v>
      </c>
      <c r="J1343" s="2" t="s">
        <v>2181</v>
      </c>
    </row>
    <row r="1344" spans="1:10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4">
        <v>611</v>
      </c>
      <c r="G1344" s="4">
        <v>282</v>
      </c>
      <c r="H1344" s="4">
        <v>36</v>
      </c>
      <c r="I1344" s="5">
        <v>1.921383647798742</v>
      </c>
      <c r="J1344" s="2" t="s">
        <v>2186</v>
      </c>
    </row>
    <row r="1345" spans="1:10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4">
        <v>456</v>
      </c>
      <c r="G1345" s="4">
        <v>137</v>
      </c>
      <c r="H1345" s="4">
        <v>25</v>
      </c>
      <c r="I1345" s="5">
        <v>2.8148148148148149</v>
      </c>
      <c r="J1345" s="2" t="s">
        <v>2181</v>
      </c>
    </row>
    <row r="1346" spans="1:10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4">
        <v>14740</v>
      </c>
      <c r="G1346" s="4">
        <v>4539</v>
      </c>
      <c r="H1346" s="4">
        <v>1141</v>
      </c>
      <c r="I1346" s="5">
        <v>2.595070422535211</v>
      </c>
      <c r="J1346" s="2" t="s">
        <v>2187</v>
      </c>
    </row>
    <row r="1347" spans="1:10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4">
        <v>1207</v>
      </c>
      <c r="G1347" s="4">
        <v>505</v>
      </c>
      <c r="H1347" s="4">
        <v>104</v>
      </c>
      <c r="I1347" s="5">
        <v>1.9819376026272579</v>
      </c>
      <c r="J1347" s="2" t="s">
        <v>2187</v>
      </c>
    </row>
    <row r="1348" spans="1:10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4">
        <v>462</v>
      </c>
      <c r="G1348" s="4">
        <v>183</v>
      </c>
      <c r="H1348" s="4">
        <v>59</v>
      </c>
      <c r="I1348" s="5">
        <v>1.9090909090909089</v>
      </c>
      <c r="J1348" s="2" t="s">
        <v>2184</v>
      </c>
    </row>
    <row r="1349" spans="1:10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4">
        <v>1280</v>
      </c>
      <c r="G1349" s="4">
        <v>384</v>
      </c>
      <c r="H1349" s="4">
        <v>62</v>
      </c>
      <c r="I1349" s="5">
        <v>2.869955156950672</v>
      </c>
      <c r="J1349" s="2" t="s">
        <v>2181</v>
      </c>
    </row>
    <row r="1350" spans="1:10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4">
        <v>3010</v>
      </c>
      <c r="G1350" s="4">
        <v>929</v>
      </c>
      <c r="H1350" s="4">
        <v>384</v>
      </c>
      <c r="I1350" s="5">
        <v>2.292460015232292</v>
      </c>
      <c r="J1350" s="2" t="s">
        <v>2187</v>
      </c>
    </row>
    <row r="1351" spans="1:10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4">
        <v>168</v>
      </c>
      <c r="G1351" s="4">
        <v>88</v>
      </c>
      <c r="H1351" s="4">
        <v>9</v>
      </c>
      <c r="I1351" s="5">
        <v>1.731958762886598</v>
      </c>
      <c r="J1351" s="2" t="s">
        <v>2181</v>
      </c>
    </row>
    <row r="1352" spans="1:10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4">
        <v>350</v>
      </c>
      <c r="G1352" s="4">
        <v>125</v>
      </c>
      <c r="H1352" s="4">
        <v>14</v>
      </c>
      <c r="I1352" s="5">
        <v>2.5179856115107908</v>
      </c>
      <c r="J1352" s="2" t="s">
        <v>2186</v>
      </c>
    </row>
    <row r="1353" spans="1:10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4">
        <v>267</v>
      </c>
      <c r="G1353" s="4">
        <v>15</v>
      </c>
      <c r="H1353" s="4">
        <v>2</v>
      </c>
      <c r="I1353" s="5">
        <v>15.70588235294117</v>
      </c>
      <c r="J1353" s="2" t="s">
        <v>2187</v>
      </c>
    </row>
    <row r="1354" spans="1:10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4">
        <v>1159</v>
      </c>
      <c r="G1354" s="4">
        <v>299</v>
      </c>
      <c r="H1354" s="4">
        <v>55</v>
      </c>
      <c r="I1354" s="5">
        <v>3.2740112994350281</v>
      </c>
      <c r="J1354" s="2" t="s">
        <v>2186</v>
      </c>
    </row>
    <row r="1355" spans="1:10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4">
        <v>205</v>
      </c>
      <c r="G1355" s="4">
        <v>72</v>
      </c>
      <c r="H1355" s="4">
        <v>20</v>
      </c>
      <c r="I1355" s="5">
        <v>2.2282608695652169</v>
      </c>
      <c r="J1355" s="2" t="s">
        <v>2184</v>
      </c>
    </row>
    <row r="1356" spans="1:10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4">
        <v>529</v>
      </c>
      <c r="G1356" s="4">
        <v>125</v>
      </c>
      <c r="H1356" s="4">
        <v>32</v>
      </c>
      <c r="I1356" s="5">
        <v>3.369426751592357</v>
      </c>
      <c r="J1356" s="2" t="s">
        <v>2184</v>
      </c>
    </row>
    <row r="1357" spans="1:10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4">
        <v>593</v>
      </c>
      <c r="G1357" s="4">
        <v>124</v>
      </c>
      <c r="H1357" s="4">
        <v>22</v>
      </c>
      <c r="I1357" s="5">
        <v>4.0616438356164384</v>
      </c>
      <c r="J1357" s="2" t="s">
        <v>2184</v>
      </c>
    </row>
    <row r="1358" spans="1:10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4">
        <v>132</v>
      </c>
      <c r="G1358" s="4">
        <v>80</v>
      </c>
      <c r="H1358" s="4">
        <v>27</v>
      </c>
      <c r="I1358" s="5">
        <v>1.233644859813084</v>
      </c>
      <c r="J1358" s="2" t="s">
        <v>2181</v>
      </c>
    </row>
    <row r="1359" spans="1:10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4">
        <v>1376</v>
      </c>
      <c r="G1359" s="4">
        <v>332</v>
      </c>
      <c r="H1359" s="4">
        <v>58</v>
      </c>
      <c r="I1359" s="5">
        <v>3.5282051282051281</v>
      </c>
      <c r="J1359" s="2" t="s">
        <v>2184</v>
      </c>
    </row>
    <row r="1360" spans="1:10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4">
        <v>1798</v>
      </c>
      <c r="G1360" s="4">
        <v>182</v>
      </c>
      <c r="H1360" s="4">
        <v>65</v>
      </c>
      <c r="I1360" s="5">
        <v>7.2793522267206479</v>
      </c>
      <c r="J1360" s="2" t="s">
        <v>2188</v>
      </c>
    </row>
    <row r="1361" spans="1:10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4">
        <v>1788</v>
      </c>
      <c r="G1361" s="4">
        <v>305</v>
      </c>
      <c r="H1361" s="4">
        <v>53</v>
      </c>
      <c r="I1361" s="5">
        <v>4.994413407821229</v>
      </c>
      <c r="J1361" s="2" t="s">
        <v>2200</v>
      </c>
    </row>
    <row r="1362" spans="1:10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4">
        <v>341</v>
      </c>
      <c r="G1362" s="4">
        <v>131</v>
      </c>
      <c r="H1362" s="4">
        <v>28</v>
      </c>
      <c r="I1362" s="5">
        <v>2.1446540880503151</v>
      </c>
      <c r="J1362" s="2" t="s">
        <v>2181</v>
      </c>
    </row>
    <row r="1363" spans="1:10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4">
        <v>839</v>
      </c>
      <c r="G1363" s="4">
        <v>99</v>
      </c>
      <c r="H1363" s="4">
        <v>16</v>
      </c>
      <c r="I1363" s="5">
        <v>7.2956521739130444</v>
      </c>
      <c r="J1363" s="2" t="s">
        <v>2184</v>
      </c>
    </row>
    <row r="1364" spans="1:10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4">
        <v>214</v>
      </c>
      <c r="G1364" s="4">
        <v>6</v>
      </c>
      <c r="H1364" s="4">
        <v>0</v>
      </c>
      <c r="I1364" s="5">
        <v>35.666666666666657</v>
      </c>
      <c r="J1364" s="2" t="s">
        <v>2189</v>
      </c>
    </row>
    <row r="1365" spans="1:10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4">
        <v>439</v>
      </c>
      <c r="G1365" s="4">
        <v>107</v>
      </c>
      <c r="H1365" s="4">
        <v>33</v>
      </c>
      <c r="I1365" s="5">
        <v>3.1357142857142848</v>
      </c>
      <c r="J1365" s="2" t="s">
        <v>2186</v>
      </c>
    </row>
    <row r="1366" spans="1:10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4">
        <v>198</v>
      </c>
      <c r="G1366" s="4">
        <v>95</v>
      </c>
      <c r="H1366" s="4">
        <v>15</v>
      </c>
      <c r="I1366" s="5">
        <v>1.8</v>
      </c>
      <c r="J1366" s="2" t="s">
        <v>2192</v>
      </c>
    </row>
    <row r="1367" spans="1:10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4">
        <v>0</v>
      </c>
      <c r="G1367" s="4">
        <v>0</v>
      </c>
      <c r="H1367" s="4">
        <v>0</v>
      </c>
      <c r="I1367" s="5">
        <v>0</v>
      </c>
      <c r="J1367" s="2" t="s">
        <v>2195</v>
      </c>
    </row>
    <row r="1368" spans="1:10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4">
        <v>336</v>
      </c>
      <c r="G1368" s="4">
        <v>50</v>
      </c>
      <c r="H1368" s="4">
        <v>22</v>
      </c>
      <c r="I1368" s="5">
        <v>4.666666666666667</v>
      </c>
      <c r="J1368" s="2" t="s">
        <v>2183</v>
      </c>
    </row>
    <row r="1369" spans="1:10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4">
        <v>2894</v>
      </c>
      <c r="G1369" s="4">
        <v>628</v>
      </c>
      <c r="H1369" s="4">
        <v>119</v>
      </c>
      <c r="I1369" s="5">
        <v>3.8741633199464531</v>
      </c>
      <c r="J1369" s="2" t="s">
        <v>2184</v>
      </c>
    </row>
    <row r="1370" spans="1:10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4">
        <v>439</v>
      </c>
      <c r="G1370" s="4">
        <v>91</v>
      </c>
      <c r="H1370" s="4">
        <v>7</v>
      </c>
      <c r="I1370" s="5">
        <v>4.4795918367346941</v>
      </c>
      <c r="J1370" s="2" t="s">
        <v>2189</v>
      </c>
    </row>
    <row r="1371" spans="1:10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4">
        <v>826</v>
      </c>
      <c r="G1371" s="4">
        <v>382</v>
      </c>
      <c r="H1371" s="4">
        <v>137</v>
      </c>
      <c r="I1371" s="5">
        <v>1.591522157996146</v>
      </c>
      <c r="J1371" s="2" t="s">
        <v>2181</v>
      </c>
    </row>
    <row r="1372" spans="1:10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4">
        <v>406</v>
      </c>
      <c r="G1372" s="4">
        <v>159</v>
      </c>
      <c r="H1372" s="4">
        <v>12</v>
      </c>
      <c r="I1372" s="5">
        <v>2.3742690058479532</v>
      </c>
      <c r="J1372" s="2" t="s">
        <v>2187</v>
      </c>
    </row>
    <row r="1373" spans="1:10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4">
        <v>7473</v>
      </c>
      <c r="G1373" s="4">
        <v>798</v>
      </c>
      <c r="H1373" s="4">
        <v>208</v>
      </c>
      <c r="I1373" s="5">
        <v>7.428429423459245</v>
      </c>
      <c r="J1373" s="2" t="s">
        <v>2181</v>
      </c>
    </row>
    <row r="1374" spans="1:10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4">
        <v>737</v>
      </c>
      <c r="G1374" s="4">
        <v>397</v>
      </c>
      <c r="H1374" s="4">
        <v>67</v>
      </c>
      <c r="I1374" s="5">
        <v>1.5883620689655169</v>
      </c>
      <c r="J1374" s="2" t="s">
        <v>2184</v>
      </c>
    </row>
    <row r="1375" spans="1:10" x14ac:dyDescent="0.2">
      <c r="A1375" s="2" t="s">
        <v>1404</v>
      </c>
      <c r="B1375" s="3" t="s">
        <v>2305</v>
      </c>
      <c r="C1375" s="3" t="s">
        <v>2300</v>
      </c>
      <c r="D1375" s="2" t="s">
        <v>25</v>
      </c>
      <c r="E1375" s="2" t="s">
        <v>16</v>
      </c>
      <c r="F1375" s="4">
        <v>875</v>
      </c>
      <c r="G1375" s="4">
        <v>225</v>
      </c>
      <c r="H1375" s="4">
        <v>56</v>
      </c>
      <c r="I1375" s="5">
        <v>3.1138790035587189</v>
      </c>
      <c r="J1375" s="2" t="s">
        <v>2187</v>
      </c>
    </row>
    <row r="1376" spans="1:10" x14ac:dyDescent="0.2">
      <c r="A1376" s="2" t="s">
        <v>1403</v>
      </c>
      <c r="B1376" s="3" t="s">
        <v>2306</v>
      </c>
      <c r="C1376" s="3" t="s">
        <v>2307</v>
      </c>
      <c r="D1376" s="2" t="s">
        <v>15</v>
      </c>
      <c r="E1376" s="2" t="s">
        <v>32</v>
      </c>
      <c r="F1376" s="4">
        <v>276</v>
      </c>
      <c r="G1376" s="4">
        <v>140</v>
      </c>
      <c r="H1376" s="4">
        <v>42</v>
      </c>
      <c r="I1376" s="5">
        <v>1.516483516483516</v>
      </c>
      <c r="J1376" s="2" t="s">
        <v>2191</v>
      </c>
    </row>
    <row r="1377" spans="1:10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4">
        <v>2718</v>
      </c>
      <c r="G1377" s="4">
        <v>558</v>
      </c>
      <c r="H1377" s="4">
        <v>175</v>
      </c>
      <c r="I1377" s="5">
        <v>3.708049113233288</v>
      </c>
      <c r="J1377" s="2" t="s">
        <v>2191</v>
      </c>
    </row>
    <row r="1378" spans="1:10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4">
        <v>517</v>
      </c>
      <c r="G1378" s="4">
        <v>232</v>
      </c>
      <c r="H1378" s="4">
        <v>54</v>
      </c>
      <c r="I1378" s="5">
        <v>1.8076923076923079</v>
      </c>
      <c r="J1378" s="2" t="s">
        <v>2184</v>
      </c>
    </row>
    <row r="1379" spans="1:10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4">
        <v>296</v>
      </c>
      <c r="G1379" s="4">
        <v>167</v>
      </c>
      <c r="H1379" s="4">
        <v>35</v>
      </c>
      <c r="I1379" s="5">
        <v>1.4653465346534651</v>
      </c>
      <c r="J1379" s="2" t="s">
        <v>2184</v>
      </c>
    </row>
    <row r="1380" spans="1:10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4">
        <v>251</v>
      </c>
      <c r="G1380" s="4">
        <v>24</v>
      </c>
      <c r="H1380" s="4">
        <v>2</v>
      </c>
      <c r="I1380" s="5">
        <v>9.6538461538461533</v>
      </c>
      <c r="J1380" s="2" t="s">
        <v>2184</v>
      </c>
    </row>
    <row r="1381" spans="1:10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4">
        <v>191</v>
      </c>
      <c r="G1381" s="4">
        <v>74</v>
      </c>
      <c r="H1381" s="4">
        <v>20</v>
      </c>
      <c r="I1381" s="5">
        <v>2.0319148936170208</v>
      </c>
      <c r="J1381" s="2" t="s">
        <v>2181</v>
      </c>
    </row>
    <row r="1382" spans="1:10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4">
        <v>430</v>
      </c>
      <c r="G1382" s="4">
        <v>188</v>
      </c>
      <c r="H1382" s="4">
        <v>38</v>
      </c>
      <c r="I1382" s="5">
        <v>1.902654867256637</v>
      </c>
      <c r="J1382" s="2" t="s">
        <v>2184</v>
      </c>
    </row>
    <row r="1383" spans="1:10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4">
        <v>816</v>
      </c>
      <c r="G1383" s="4">
        <v>349</v>
      </c>
      <c r="H1383" s="4">
        <v>62</v>
      </c>
      <c r="I1383" s="5">
        <v>1.9854014598540151</v>
      </c>
      <c r="J1383" s="2" t="s">
        <v>2186</v>
      </c>
    </row>
    <row r="1384" spans="1:10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4">
        <v>1330</v>
      </c>
      <c r="G1384" s="4">
        <v>274</v>
      </c>
      <c r="H1384" s="4">
        <v>68</v>
      </c>
      <c r="I1384" s="5">
        <v>3.8888888888888888</v>
      </c>
      <c r="J1384" s="2" t="s">
        <v>2186</v>
      </c>
    </row>
    <row r="1385" spans="1:10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4">
        <v>664</v>
      </c>
      <c r="G1385" s="4">
        <v>411</v>
      </c>
      <c r="H1385" s="4">
        <v>66</v>
      </c>
      <c r="I1385" s="5">
        <v>1.392033542976939</v>
      </c>
      <c r="J1385" s="2" t="s">
        <v>2184</v>
      </c>
    </row>
    <row r="1386" spans="1:10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4">
        <v>274</v>
      </c>
      <c r="G1386" s="4">
        <v>113</v>
      </c>
      <c r="H1386" s="4">
        <v>24</v>
      </c>
      <c r="I1386" s="5">
        <v>2</v>
      </c>
      <c r="J1386" s="2" t="s">
        <v>2184</v>
      </c>
    </row>
    <row r="1387" spans="1:10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4">
        <v>726</v>
      </c>
      <c r="G1387" s="4">
        <v>294</v>
      </c>
      <c r="H1387" s="4">
        <v>79</v>
      </c>
      <c r="I1387" s="5">
        <v>1.9463806970509381</v>
      </c>
      <c r="J1387" s="2" t="s">
        <v>2183</v>
      </c>
    </row>
    <row r="1388" spans="1:10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4">
        <v>370</v>
      </c>
      <c r="G1388" s="4">
        <v>90</v>
      </c>
      <c r="H1388" s="4">
        <v>16</v>
      </c>
      <c r="I1388" s="5">
        <v>3.4905660377358489</v>
      </c>
      <c r="J1388" s="2" t="s">
        <v>2184</v>
      </c>
    </row>
    <row r="1389" spans="1:10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4">
        <v>2426</v>
      </c>
      <c r="G1389" s="4">
        <v>586</v>
      </c>
      <c r="H1389" s="4">
        <v>105</v>
      </c>
      <c r="I1389" s="5">
        <v>3.5108538350217069</v>
      </c>
      <c r="J1389" s="2" t="s">
        <v>2186</v>
      </c>
    </row>
    <row r="1390" spans="1:10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4">
        <v>1743</v>
      </c>
      <c r="G1390" s="4">
        <v>734</v>
      </c>
      <c r="H1390" s="4">
        <v>219</v>
      </c>
      <c r="I1390" s="5">
        <v>1.828961175236097</v>
      </c>
      <c r="J1390" s="2" t="s">
        <v>2186</v>
      </c>
    </row>
    <row r="1391" spans="1:10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4">
        <v>2288</v>
      </c>
      <c r="G1391" s="4">
        <v>414</v>
      </c>
      <c r="H1391" s="4">
        <v>116</v>
      </c>
      <c r="I1391" s="5">
        <v>4.3169811320754716</v>
      </c>
      <c r="J1391" s="2" t="s">
        <v>2184</v>
      </c>
    </row>
    <row r="1392" spans="1:10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4">
        <v>443</v>
      </c>
      <c r="G1392" s="4">
        <v>181</v>
      </c>
      <c r="H1392" s="4">
        <v>54</v>
      </c>
      <c r="I1392" s="5">
        <v>1.8851063829787229</v>
      </c>
      <c r="J1392" s="2" t="s">
        <v>2181</v>
      </c>
    </row>
    <row r="1393" spans="1:10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4">
        <v>1460</v>
      </c>
      <c r="G1393" s="4">
        <v>304</v>
      </c>
      <c r="H1393" s="4">
        <v>89</v>
      </c>
      <c r="I1393" s="5">
        <v>3.715012722646311</v>
      </c>
      <c r="J1393" s="2" t="s">
        <v>2186</v>
      </c>
    </row>
    <row r="1394" spans="1:10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4">
        <v>200</v>
      </c>
      <c r="G1394" s="4">
        <v>48</v>
      </c>
      <c r="H1394" s="4">
        <v>9</v>
      </c>
      <c r="I1394" s="5">
        <v>3.5087719298245612</v>
      </c>
      <c r="J1394" s="2" t="s">
        <v>2184</v>
      </c>
    </row>
    <row r="1395" spans="1:10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4">
        <v>1589</v>
      </c>
      <c r="G1395" s="4">
        <v>471</v>
      </c>
      <c r="H1395" s="4">
        <v>106</v>
      </c>
      <c r="I1395" s="5">
        <v>2.7538994800693239</v>
      </c>
      <c r="J1395" s="2" t="s">
        <v>2184</v>
      </c>
    </row>
    <row r="1396" spans="1:10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4">
        <v>695</v>
      </c>
      <c r="G1396" s="4">
        <v>206</v>
      </c>
      <c r="H1396" s="4">
        <v>86</v>
      </c>
      <c r="I1396" s="5">
        <v>2.3801369863013702</v>
      </c>
      <c r="J1396" s="2" t="s">
        <v>2186</v>
      </c>
    </row>
    <row r="1397" spans="1:10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4">
        <v>1058</v>
      </c>
      <c r="G1397" s="4">
        <v>34</v>
      </c>
      <c r="H1397" s="4">
        <v>31</v>
      </c>
      <c r="I1397" s="5">
        <v>16.276923076923079</v>
      </c>
      <c r="J1397" s="2" t="s">
        <v>2189</v>
      </c>
    </row>
    <row r="1398" spans="1:10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4">
        <v>278</v>
      </c>
      <c r="G1398" s="4">
        <v>92</v>
      </c>
      <c r="H1398" s="4">
        <v>18</v>
      </c>
      <c r="I1398" s="5">
        <v>2.5272727272727269</v>
      </c>
      <c r="J1398" s="2" t="s">
        <v>2191</v>
      </c>
    </row>
    <row r="1399" spans="1:10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4">
        <v>200</v>
      </c>
      <c r="G1399" s="4">
        <v>62</v>
      </c>
      <c r="H1399" s="4">
        <v>7</v>
      </c>
      <c r="I1399" s="5">
        <v>2.8985507246376812</v>
      </c>
      <c r="J1399" s="2" t="s">
        <v>2186</v>
      </c>
    </row>
    <row r="1400" spans="1:10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4">
        <v>700</v>
      </c>
      <c r="G1400" s="4">
        <v>123</v>
      </c>
      <c r="H1400" s="4">
        <v>24</v>
      </c>
      <c r="I1400" s="5">
        <v>4.7619047619047619</v>
      </c>
      <c r="J1400" s="2" t="s">
        <v>2184</v>
      </c>
    </row>
    <row r="1401" spans="1:10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4">
        <v>365</v>
      </c>
      <c r="G1401" s="4">
        <v>143</v>
      </c>
      <c r="H1401" s="4">
        <v>29</v>
      </c>
      <c r="I1401" s="5">
        <v>2.1220930232558142</v>
      </c>
      <c r="J1401" s="2" t="s">
        <v>2184</v>
      </c>
    </row>
    <row r="1402" spans="1:10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4">
        <v>4141</v>
      </c>
      <c r="G1402" s="4">
        <v>565</v>
      </c>
      <c r="H1402" s="4">
        <v>238</v>
      </c>
      <c r="I1402" s="5">
        <v>5.1569115815691164</v>
      </c>
      <c r="J1402" s="2" t="s">
        <v>2184</v>
      </c>
    </row>
    <row r="1403" spans="1:10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4">
        <v>1311</v>
      </c>
      <c r="G1403" s="4">
        <v>357</v>
      </c>
      <c r="H1403" s="4">
        <v>89</v>
      </c>
      <c r="I1403" s="5">
        <v>2.9394618834080721</v>
      </c>
      <c r="J1403" s="2" t="s">
        <v>2186</v>
      </c>
    </row>
    <row r="1404" spans="1:10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4">
        <v>323</v>
      </c>
      <c r="G1404" s="4">
        <v>104</v>
      </c>
      <c r="H1404" s="4">
        <v>35</v>
      </c>
      <c r="I1404" s="5">
        <v>2.3237410071942448</v>
      </c>
      <c r="J1404" s="2" t="s">
        <v>2184</v>
      </c>
    </row>
    <row r="1405" spans="1:10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4">
        <v>383</v>
      </c>
      <c r="G1405" s="4">
        <v>69</v>
      </c>
      <c r="H1405" s="4">
        <v>10</v>
      </c>
      <c r="I1405" s="5">
        <v>4.8481012658227849</v>
      </c>
      <c r="J1405" s="2" t="s">
        <v>2184</v>
      </c>
    </row>
    <row r="1406" spans="1:10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4">
        <v>801</v>
      </c>
      <c r="G1406" s="4">
        <v>194</v>
      </c>
      <c r="H1406" s="4">
        <v>68</v>
      </c>
      <c r="I1406" s="5">
        <v>3.057251908396946</v>
      </c>
      <c r="J1406" s="2" t="s">
        <v>2184</v>
      </c>
    </row>
    <row r="1407" spans="1:10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4">
        <v>172</v>
      </c>
      <c r="G1407" s="4">
        <v>68</v>
      </c>
      <c r="H1407" s="4">
        <v>20</v>
      </c>
      <c r="I1407" s="5">
        <v>1.954545454545455</v>
      </c>
      <c r="J1407" s="2" t="s">
        <v>2186</v>
      </c>
    </row>
    <row r="1408" spans="1:10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4">
        <v>273</v>
      </c>
      <c r="G1408" s="4">
        <v>0</v>
      </c>
      <c r="H1408" s="4">
        <v>0</v>
      </c>
      <c r="I1408" s="5">
        <v>0</v>
      </c>
      <c r="J1408" s="2" t="s">
        <v>2186</v>
      </c>
    </row>
    <row r="1409" spans="1:10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4">
        <v>355</v>
      </c>
      <c r="G1409" s="4">
        <v>166</v>
      </c>
      <c r="H1409" s="4">
        <v>30</v>
      </c>
      <c r="I1409" s="5">
        <v>1.811224489795918</v>
      </c>
      <c r="J1409" s="2" t="s">
        <v>2184</v>
      </c>
    </row>
    <row r="1410" spans="1:10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4">
        <v>575</v>
      </c>
      <c r="G1410" s="4">
        <v>46</v>
      </c>
      <c r="H1410" s="4">
        <v>28</v>
      </c>
      <c r="I1410" s="5">
        <v>7.7702702702702711</v>
      </c>
      <c r="J1410" s="2" t="s">
        <v>2184</v>
      </c>
    </row>
    <row r="1411" spans="1:10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4">
        <v>2150</v>
      </c>
      <c r="G1411" s="4">
        <v>644</v>
      </c>
      <c r="H1411" s="4">
        <v>150</v>
      </c>
      <c r="I1411" s="5">
        <v>2.7078085642317382</v>
      </c>
      <c r="J1411" s="2" t="s">
        <v>2184</v>
      </c>
    </row>
    <row r="1412" spans="1:10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4">
        <v>492</v>
      </c>
      <c r="G1412" s="4">
        <v>61</v>
      </c>
      <c r="H1412" s="4">
        <v>5</v>
      </c>
      <c r="I1412" s="5">
        <v>7.4545454545454541</v>
      </c>
      <c r="J1412" s="2" t="s">
        <v>2184</v>
      </c>
    </row>
    <row r="1413" spans="1:10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4">
        <v>498</v>
      </c>
      <c r="G1413" s="4">
        <v>223</v>
      </c>
      <c r="H1413" s="4">
        <v>48</v>
      </c>
      <c r="I1413" s="5">
        <v>1.837638376383764</v>
      </c>
      <c r="J1413" s="2" t="s">
        <v>2184</v>
      </c>
    </row>
    <row r="1414" spans="1:10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4">
        <v>349</v>
      </c>
      <c r="G1414" s="4">
        <v>149</v>
      </c>
      <c r="H1414" s="4">
        <v>19</v>
      </c>
      <c r="I1414" s="5">
        <v>2.077380952380953</v>
      </c>
      <c r="J1414" s="2" t="s">
        <v>2184</v>
      </c>
    </row>
    <row r="1415" spans="1:10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4">
        <v>170</v>
      </c>
      <c r="G1415" s="4">
        <v>33</v>
      </c>
      <c r="H1415" s="4">
        <v>9</v>
      </c>
      <c r="I1415" s="5">
        <v>4.0476190476190466</v>
      </c>
      <c r="J1415" s="2" t="s">
        <v>2184</v>
      </c>
    </row>
    <row r="1416" spans="1:10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4">
        <v>194</v>
      </c>
      <c r="G1416" s="4">
        <v>40</v>
      </c>
      <c r="H1416" s="4">
        <v>25</v>
      </c>
      <c r="I1416" s="5">
        <v>2.9846153846153851</v>
      </c>
      <c r="J1416" s="2" t="s">
        <v>2187</v>
      </c>
    </row>
    <row r="1417" spans="1:10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4">
        <v>2215</v>
      </c>
      <c r="G1417" s="4">
        <v>1059</v>
      </c>
      <c r="H1417" s="4">
        <v>240</v>
      </c>
      <c r="I1417" s="5">
        <v>1.705157813702848</v>
      </c>
      <c r="J1417" s="2" t="s">
        <v>2187</v>
      </c>
    </row>
    <row r="1418" spans="1:10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4">
        <v>451</v>
      </c>
      <c r="G1418" s="4">
        <v>284</v>
      </c>
      <c r="H1418" s="4">
        <v>44</v>
      </c>
      <c r="I1418" s="5">
        <v>1.375</v>
      </c>
      <c r="J1418" s="2" t="s">
        <v>2184</v>
      </c>
    </row>
    <row r="1419" spans="1:10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4">
        <v>1331</v>
      </c>
      <c r="G1419" s="4">
        <v>0</v>
      </c>
      <c r="H1419" s="4">
        <v>0</v>
      </c>
      <c r="I1419" s="5">
        <v>0</v>
      </c>
      <c r="J1419" s="2" t="s">
        <v>2193</v>
      </c>
    </row>
    <row r="1420" spans="1:10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4">
        <v>976</v>
      </c>
      <c r="G1420" s="4">
        <v>521</v>
      </c>
      <c r="H1420" s="4">
        <v>99</v>
      </c>
      <c r="I1420" s="5">
        <v>1.574193548387097</v>
      </c>
      <c r="J1420" s="2" t="s">
        <v>2186</v>
      </c>
    </row>
    <row r="1421" spans="1:10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4">
        <v>370</v>
      </c>
      <c r="G1421" s="4">
        <v>51</v>
      </c>
      <c r="H1421" s="4">
        <v>11</v>
      </c>
      <c r="I1421" s="5">
        <v>5.967741935483871</v>
      </c>
      <c r="J1421" s="2" t="s">
        <v>2184</v>
      </c>
    </row>
    <row r="1422" spans="1:10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4">
        <v>331</v>
      </c>
      <c r="G1422" s="4">
        <v>151</v>
      </c>
      <c r="H1422" s="4">
        <v>51</v>
      </c>
      <c r="I1422" s="5">
        <v>1.638613861386139</v>
      </c>
      <c r="J1422" s="2" t="s">
        <v>2183</v>
      </c>
    </row>
    <row r="1423" spans="1:10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4">
        <v>96</v>
      </c>
      <c r="G1423" s="4">
        <v>24</v>
      </c>
      <c r="H1423" s="4">
        <v>6</v>
      </c>
      <c r="I1423" s="5">
        <v>3.2</v>
      </c>
      <c r="J1423" s="2" t="s">
        <v>2184</v>
      </c>
    </row>
    <row r="1424" spans="1:10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4">
        <v>153</v>
      </c>
      <c r="G1424" s="4">
        <v>116</v>
      </c>
      <c r="H1424" s="4">
        <v>21</v>
      </c>
      <c r="I1424" s="5">
        <v>1.1167883211678831</v>
      </c>
      <c r="J1424" s="2" t="s">
        <v>2184</v>
      </c>
    </row>
    <row r="1425" spans="1:10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4">
        <v>149</v>
      </c>
      <c r="G1425" s="4">
        <v>13</v>
      </c>
      <c r="H1425" s="4">
        <v>2</v>
      </c>
      <c r="I1425" s="5">
        <v>9.9333333333333336</v>
      </c>
      <c r="J1425" s="2" t="s">
        <v>2192</v>
      </c>
    </row>
    <row r="1426" spans="1:10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4">
        <v>597</v>
      </c>
      <c r="G1426" s="4">
        <v>356</v>
      </c>
      <c r="H1426" s="4">
        <v>64</v>
      </c>
      <c r="I1426" s="5">
        <v>1.421428571428571</v>
      </c>
      <c r="J1426" s="2" t="s">
        <v>2184</v>
      </c>
    </row>
    <row r="1427" spans="1:10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4">
        <v>695</v>
      </c>
      <c r="G1427" s="4">
        <v>181</v>
      </c>
      <c r="H1427" s="4">
        <v>41</v>
      </c>
      <c r="I1427" s="5">
        <v>3.1306306306306309</v>
      </c>
      <c r="J1427" s="2" t="s">
        <v>2188</v>
      </c>
    </row>
    <row r="1428" spans="1:10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4">
        <v>161</v>
      </c>
      <c r="G1428" s="4">
        <v>25</v>
      </c>
      <c r="H1428" s="4">
        <v>12</v>
      </c>
      <c r="I1428" s="5">
        <v>4.3513513513513518</v>
      </c>
      <c r="J1428" s="2" t="s">
        <v>2184</v>
      </c>
    </row>
    <row r="1429" spans="1:10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4">
        <v>2485</v>
      </c>
      <c r="G1429" s="4">
        <v>1216</v>
      </c>
      <c r="H1429" s="4">
        <v>179</v>
      </c>
      <c r="I1429" s="5">
        <v>1.781362007168459</v>
      </c>
      <c r="J1429" s="2" t="s">
        <v>2187</v>
      </c>
    </row>
    <row r="1430" spans="1:10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4">
        <v>240</v>
      </c>
      <c r="G1430" s="4">
        <v>71</v>
      </c>
      <c r="H1430" s="4">
        <v>9</v>
      </c>
      <c r="I1430" s="5">
        <v>3</v>
      </c>
      <c r="J1430" s="2" t="s">
        <v>2181</v>
      </c>
    </row>
    <row r="1431" spans="1:10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4">
        <v>1766</v>
      </c>
      <c r="G1431" s="4">
        <v>146</v>
      </c>
      <c r="H1431" s="4">
        <v>28</v>
      </c>
      <c r="I1431" s="5">
        <v>10.149425287356321</v>
      </c>
      <c r="J1431" s="2" t="s">
        <v>2186</v>
      </c>
    </row>
    <row r="1432" spans="1:10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4">
        <v>2539</v>
      </c>
      <c r="G1432" s="4">
        <v>599</v>
      </c>
      <c r="H1432" s="4">
        <v>124</v>
      </c>
      <c r="I1432" s="5">
        <v>3.5117565698478561</v>
      </c>
      <c r="J1432" s="2" t="s">
        <v>2184</v>
      </c>
    </row>
    <row r="1433" spans="1:10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4">
        <v>2194</v>
      </c>
      <c r="G1433" s="4">
        <v>1038</v>
      </c>
      <c r="H1433" s="4">
        <v>229</v>
      </c>
      <c r="I1433" s="5">
        <v>1.731649565903709</v>
      </c>
      <c r="J1433" s="2" t="s">
        <v>2184</v>
      </c>
    </row>
    <row r="1434" spans="1:10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4">
        <v>1644</v>
      </c>
      <c r="G1434" s="4">
        <v>416</v>
      </c>
      <c r="H1434" s="4">
        <v>146</v>
      </c>
      <c r="I1434" s="5">
        <v>2.9252669039145909</v>
      </c>
      <c r="J1434" s="2" t="s">
        <v>2184</v>
      </c>
    </row>
    <row r="1435" spans="1:10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4">
        <v>239</v>
      </c>
      <c r="G1435" s="4">
        <v>64</v>
      </c>
      <c r="H1435" s="4">
        <v>7</v>
      </c>
      <c r="I1435" s="5">
        <v>3.3661971830985919</v>
      </c>
      <c r="J1435" s="2" t="s">
        <v>2184</v>
      </c>
    </row>
    <row r="1436" spans="1:10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4">
        <v>1136</v>
      </c>
      <c r="G1436" s="4">
        <v>296</v>
      </c>
      <c r="H1436" s="4">
        <v>68</v>
      </c>
      <c r="I1436" s="5">
        <v>3.12087912087912</v>
      </c>
      <c r="J1436" s="2" t="s">
        <v>2186</v>
      </c>
    </row>
    <row r="1437" spans="1:10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4">
        <v>3887</v>
      </c>
      <c r="G1437" s="4">
        <v>1515</v>
      </c>
      <c r="H1437" s="4">
        <v>145</v>
      </c>
      <c r="I1437" s="5">
        <v>2.3415662650602411</v>
      </c>
      <c r="J1437" s="2" t="s">
        <v>2187</v>
      </c>
    </row>
    <row r="1438" spans="1:10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4">
        <v>378</v>
      </c>
      <c r="G1438" s="4">
        <v>118</v>
      </c>
      <c r="H1438" s="4">
        <v>25</v>
      </c>
      <c r="I1438" s="5">
        <v>2.6433566433566429</v>
      </c>
      <c r="J1438" s="2" t="s">
        <v>2184</v>
      </c>
    </row>
    <row r="1439" spans="1:10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4">
        <v>3486</v>
      </c>
      <c r="G1439" s="4">
        <v>1548</v>
      </c>
      <c r="H1439" s="4">
        <v>411</v>
      </c>
      <c r="I1439" s="5">
        <v>1.77947932618683</v>
      </c>
      <c r="J1439" s="2" t="s">
        <v>2187</v>
      </c>
    </row>
    <row r="1440" spans="1:10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4">
        <v>650</v>
      </c>
      <c r="G1440" s="4">
        <v>112</v>
      </c>
      <c r="H1440" s="4">
        <v>20</v>
      </c>
      <c r="I1440" s="5">
        <v>4.9242424242424239</v>
      </c>
      <c r="J1440" s="2" t="s">
        <v>2186</v>
      </c>
    </row>
    <row r="1441" spans="1:10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4">
        <v>0</v>
      </c>
      <c r="G1441" s="4">
        <v>0</v>
      </c>
      <c r="H1441" s="4">
        <v>0</v>
      </c>
      <c r="I1441" s="5">
        <v>0</v>
      </c>
      <c r="J1441" s="2" t="s">
        <v>2195</v>
      </c>
    </row>
    <row r="1442" spans="1:10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4">
        <v>364</v>
      </c>
      <c r="G1442" s="4">
        <v>98</v>
      </c>
      <c r="H1442" s="4">
        <v>39</v>
      </c>
      <c r="I1442" s="5">
        <v>2.6569343065693429</v>
      </c>
      <c r="J1442" s="2" t="s">
        <v>2184</v>
      </c>
    </row>
    <row r="1443" spans="1:10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4">
        <v>327</v>
      </c>
      <c r="G1443" s="4">
        <v>153</v>
      </c>
      <c r="H1443" s="4">
        <v>67</v>
      </c>
      <c r="I1443" s="5">
        <v>1.486363636363637</v>
      </c>
      <c r="J1443" s="2" t="s">
        <v>2213</v>
      </c>
    </row>
    <row r="1444" spans="1:10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4">
        <v>188</v>
      </c>
      <c r="G1444" s="4">
        <v>69</v>
      </c>
      <c r="H1444" s="4">
        <v>12</v>
      </c>
      <c r="I1444" s="5">
        <v>2.3209876543209882</v>
      </c>
      <c r="J1444" s="2" t="s">
        <v>2184</v>
      </c>
    </row>
    <row r="1445" spans="1:10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4">
        <v>269</v>
      </c>
      <c r="G1445" s="4">
        <v>93</v>
      </c>
      <c r="H1445" s="4">
        <v>23</v>
      </c>
      <c r="I1445" s="5">
        <v>2.318965517241379</v>
      </c>
      <c r="J1445" s="2" t="s">
        <v>2187</v>
      </c>
    </row>
    <row r="1446" spans="1:10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4">
        <v>480</v>
      </c>
      <c r="G1446" s="4">
        <v>328</v>
      </c>
      <c r="H1446" s="4">
        <v>54</v>
      </c>
      <c r="I1446" s="5">
        <v>1.256544502617801</v>
      </c>
      <c r="J1446" s="2" t="s">
        <v>2186</v>
      </c>
    </row>
    <row r="1447" spans="1:10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4">
        <v>396</v>
      </c>
      <c r="G1447" s="4">
        <v>149</v>
      </c>
      <c r="H1447" s="4">
        <v>15</v>
      </c>
      <c r="I1447" s="5">
        <v>2.4146341463414629</v>
      </c>
      <c r="J1447" s="2" t="s">
        <v>2191</v>
      </c>
    </row>
    <row r="1448" spans="1:10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4">
        <v>205</v>
      </c>
      <c r="G1448" s="4">
        <v>19</v>
      </c>
      <c r="H1448" s="4">
        <v>11</v>
      </c>
      <c r="I1448" s="5">
        <v>6.8333333333333321</v>
      </c>
      <c r="J1448" s="2" t="s">
        <v>2184</v>
      </c>
    </row>
    <row r="1449" spans="1:10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4">
        <v>733</v>
      </c>
      <c r="G1449" s="4">
        <v>269</v>
      </c>
      <c r="H1449" s="4">
        <v>65</v>
      </c>
      <c r="I1449" s="5">
        <v>2.1946107784431139</v>
      </c>
      <c r="J1449" s="2" t="s">
        <v>2184</v>
      </c>
    </row>
    <row r="1450" spans="1:10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4">
        <v>301</v>
      </c>
      <c r="G1450" s="4">
        <v>31</v>
      </c>
      <c r="H1450" s="4">
        <v>5</v>
      </c>
      <c r="I1450" s="5">
        <v>8.3611111111111107</v>
      </c>
      <c r="J1450" s="2" t="s">
        <v>2184</v>
      </c>
    </row>
    <row r="1451" spans="1:10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4">
        <v>1193</v>
      </c>
      <c r="G1451" s="4">
        <v>371</v>
      </c>
      <c r="H1451" s="4">
        <v>87</v>
      </c>
      <c r="I1451" s="5">
        <v>2.604803493449781</v>
      </c>
      <c r="J1451" s="2" t="s">
        <v>2208</v>
      </c>
    </row>
    <row r="1452" spans="1:10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4">
        <v>173</v>
      </c>
      <c r="G1452" s="4">
        <v>71</v>
      </c>
      <c r="H1452" s="4">
        <v>15</v>
      </c>
      <c r="I1452" s="5">
        <v>2.0116279069767442</v>
      </c>
      <c r="J1452" s="2" t="s">
        <v>2181</v>
      </c>
    </row>
    <row r="1453" spans="1:10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4">
        <v>428</v>
      </c>
      <c r="G1453" s="4">
        <v>118</v>
      </c>
      <c r="H1453" s="4">
        <v>28</v>
      </c>
      <c r="I1453" s="5">
        <v>2.9315068493150691</v>
      </c>
      <c r="J1453" s="2" t="s">
        <v>2184</v>
      </c>
    </row>
    <row r="1454" spans="1:10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4">
        <v>973</v>
      </c>
      <c r="G1454" s="4">
        <v>202</v>
      </c>
      <c r="H1454" s="4">
        <v>23</v>
      </c>
      <c r="I1454" s="5">
        <v>4.3244444444444454</v>
      </c>
      <c r="J1454" s="2" t="s">
        <v>2206</v>
      </c>
    </row>
    <row r="1455" spans="1:10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4">
        <v>784</v>
      </c>
      <c r="G1455" s="4">
        <v>109</v>
      </c>
      <c r="H1455" s="4">
        <v>43</v>
      </c>
      <c r="I1455" s="5">
        <v>5.1578947368421053</v>
      </c>
      <c r="J1455" s="2" t="s">
        <v>2184</v>
      </c>
    </row>
    <row r="1456" spans="1:10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4">
        <v>188</v>
      </c>
      <c r="G1456" s="4">
        <v>73</v>
      </c>
      <c r="H1456" s="4">
        <v>25</v>
      </c>
      <c r="I1456" s="5">
        <v>1.918367346938775</v>
      </c>
      <c r="J1456" s="2" t="s">
        <v>2184</v>
      </c>
    </row>
    <row r="1457" spans="1:10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4">
        <v>7159</v>
      </c>
      <c r="G1457" s="4">
        <v>2197</v>
      </c>
      <c r="H1457" s="4">
        <v>502</v>
      </c>
      <c r="I1457" s="5">
        <v>2.6524638755094481</v>
      </c>
      <c r="J1457" s="2" t="s">
        <v>2187</v>
      </c>
    </row>
    <row r="1458" spans="1:10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4">
        <v>1409</v>
      </c>
      <c r="G1458" s="4">
        <v>10</v>
      </c>
      <c r="H1458" s="4">
        <v>4</v>
      </c>
      <c r="I1458" s="5">
        <v>100.6428571428571</v>
      </c>
      <c r="J1458" s="2" t="s">
        <v>2181</v>
      </c>
    </row>
    <row r="1459" spans="1:10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4">
        <v>154</v>
      </c>
      <c r="G1459" s="4">
        <v>66</v>
      </c>
      <c r="H1459" s="4">
        <v>10</v>
      </c>
      <c r="I1459" s="5">
        <v>2.0263157894736841</v>
      </c>
      <c r="J1459" s="2" t="s">
        <v>2181</v>
      </c>
    </row>
    <row r="1460" spans="1:10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4">
        <v>362</v>
      </c>
      <c r="G1460" s="4">
        <v>83</v>
      </c>
      <c r="H1460" s="4">
        <v>19</v>
      </c>
      <c r="I1460" s="5">
        <v>3.5490196078431371</v>
      </c>
      <c r="J1460" s="2" t="s">
        <v>2184</v>
      </c>
    </row>
    <row r="1461" spans="1:10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4">
        <v>621</v>
      </c>
      <c r="G1461" s="4">
        <v>141</v>
      </c>
      <c r="H1461" s="4">
        <v>41</v>
      </c>
      <c r="I1461" s="5">
        <v>3.412087912087912</v>
      </c>
      <c r="J1461" s="2" t="s">
        <v>2181</v>
      </c>
    </row>
    <row r="1462" spans="1:10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4">
        <v>465</v>
      </c>
      <c r="G1462" s="4">
        <v>196</v>
      </c>
      <c r="H1462" s="4">
        <v>47</v>
      </c>
      <c r="I1462" s="5">
        <v>1.9135802469135801</v>
      </c>
      <c r="J1462" s="2" t="s">
        <v>2181</v>
      </c>
    </row>
    <row r="1463" spans="1:10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4">
        <v>223</v>
      </c>
      <c r="G1463" s="4">
        <v>27</v>
      </c>
      <c r="H1463" s="4">
        <v>9</v>
      </c>
      <c r="I1463" s="5">
        <v>6.1944444444444438</v>
      </c>
      <c r="J1463" s="2" t="s">
        <v>2186</v>
      </c>
    </row>
    <row r="1464" spans="1:10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4">
        <v>299</v>
      </c>
      <c r="G1464" s="4">
        <v>165</v>
      </c>
      <c r="H1464" s="4">
        <v>28</v>
      </c>
      <c r="I1464" s="5">
        <v>1.5492227979274611</v>
      </c>
      <c r="J1464" s="2" t="s">
        <v>2184</v>
      </c>
    </row>
    <row r="1465" spans="1:10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4">
        <v>1774</v>
      </c>
      <c r="G1465" s="4">
        <v>307</v>
      </c>
      <c r="H1465" s="4">
        <v>84</v>
      </c>
      <c r="I1465" s="5">
        <v>4.5370843989769822</v>
      </c>
      <c r="J1465" s="2" t="s">
        <v>2181</v>
      </c>
    </row>
    <row r="1466" spans="1:10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4">
        <v>1064</v>
      </c>
      <c r="G1466" s="4">
        <v>235</v>
      </c>
      <c r="H1466" s="4">
        <v>69</v>
      </c>
      <c r="I1466" s="5">
        <v>3.5</v>
      </c>
      <c r="J1466" s="2" t="s">
        <v>2184</v>
      </c>
    </row>
    <row r="1467" spans="1:10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4">
        <v>4381</v>
      </c>
      <c r="G1467" s="4">
        <v>1325</v>
      </c>
      <c r="H1467" s="4">
        <v>309</v>
      </c>
      <c r="I1467" s="5">
        <v>2.6811505507955942</v>
      </c>
      <c r="J1467" s="2" t="s">
        <v>2186</v>
      </c>
    </row>
    <row r="1468" spans="1:10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4">
        <v>234</v>
      </c>
      <c r="G1468" s="4">
        <v>87</v>
      </c>
      <c r="H1468" s="4">
        <v>12</v>
      </c>
      <c r="I1468" s="5">
        <v>2.3636363636363642</v>
      </c>
      <c r="J1468" s="2" t="s">
        <v>2184</v>
      </c>
    </row>
    <row r="1469" spans="1:10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4">
        <v>5707</v>
      </c>
      <c r="G1469" s="4">
        <v>2880</v>
      </c>
      <c r="H1469" s="4">
        <v>688</v>
      </c>
      <c r="I1469" s="5">
        <v>1.599495515695067</v>
      </c>
      <c r="J1469" s="2" t="s">
        <v>2184</v>
      </c>
    </row>
    <row r="1470" spans="1:10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4">
        <v>104</v>
      </c>
      <c r="G1470" s="4">
        <v>0</v>
      </c>
      <c r="H1470" s="4">
        <v>0</v>
      </c>
      <c r="I1470" s="5">
        <v>0</v>
      </c>
      <c r="J1470" s="2" t="s">
        <v>2183</v>
      </c>
    </row>
    <row r="1471" spans="1:10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4">
        <v>2017</v>
      </c>
      <c r="G1471" s="4">
        <v>256</v>
      </c>
      <c r="H1471" s="4">
        <v>65</v>
      </c>
      <c r="I1471" s="5">
        <v>6.2834890965732084</v>
      </c>
      <c r="J1471" s="2" t="s">
        <v>2186</v>
      </c>
    </row>
    <row r="1472" spans="1:10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4">
        <v>759</v>
      </c>
      <c r="G1472" s="4">
        <v>291</v>
      </c>
      <c r="H1472" s="4">
        <v>39</v>
      </c>
      <c r="I1472" s="5">
        <v>2.2999999999999998</v>
      </c>
      <c r="J1472" s="2" t="s">
        <v>2187</v>
      </c>
    </row>
    <row r="1473" spans="1:10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4">
        <v>328</v>
      </c>
      <c r="G1473" s="4">
        <v>77</v>
      </c>
      <c r="H1473" s="4">
        <v>17</v>
      </c>
      <c r="I1473" s="5">
        <v>3.4893617021276602</v>
      </c>
      <c r="J1473" s="2" t="s">
        <v>2191</v>
      </c>
    </row>
    <row r="1474" spans="1:10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4">
        <v>2504</v>
      </c>
      <c r="G1474" s="4">
        <v>326</v>
      </c>
      <c r="H1474" s="4">
        <v>63</v>
      </c>
      <c r="I1474" s="5">
        <v>6.4370179948586106</v>
      </c>
      <c r="J1474" s="2" t="s">
        <v>2203</v>
      </c>
    </row>
    <row r="1475" spans="1:10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4">
        <v>230</v>
      </c>
      <c r="G1475" s="4">
        <v>104</v>
      </c>
      <c r="H1475" s="4">
        <v>19</v>
      </c>
      <c r="I1475" s="5">
        <v>1.8699186991869921</v>
      </c>
      <c r="J1475" s="2" t="s">
        <v>2185</v>
      </c>
    </row>
    <row r="1476" spans="1:10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4">
        <v>158</v>
      </c>
      <c r="G1476" s="4">
        <v>147</v>
      </c>
      <c r="H1476" s="4">
        <v>16</v>
      </c>
      <c r="I1476" s="5">
        <v>0.96932515337423308</v>
      </c>
      <c r="J1476" s="2" t="s">
        <v>2184</v>
      </c>
    </row>
    <row r="1477" spans="1:10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4">
        <v>295</v>
      </c>
      <c r="G1477" s="4">
        <v>43</v>
      </c>
      <c r="H1477" s="4">
        <v>7</v>
      </c>
      <c r="I1477" s="5">
        <v>5.9</v>
      </c>
      <c r="J1477" s="2" t="s">
        <v>2184</v>
      </c>
    </row>
    <row r="1478" spans="1:10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4">
        <v>1390</v>
      </c>
      <c r="G1478" s="4">
        <v>118</v>
      </c>
      <c r="H1478" s="4">
        <v>27</v>
      </c>
      <c r="I1478" s="5">
        <v>9.5862068965517242</v>
      </c>
      <c r="J1478" s="2" t="s">
        <v>2186</v>
      </c>
    </row>
    <row r="1479" spans="1:10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4">
        <v>170</v>
      </c>
      <c r="G1479" s="4">
        <v>46</v>
      </c>
      <c r="H1479" s="4">
        <v>10</v>
      </c>
      <c r="I1479" s="5">
        <v>3.035714285714286</v>
      </c>
      <c r="J1479" s="2" t="s">
        <v>2183</v>
      </c>
    </row>
    <row r="1480" spans="1:10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4">
        <v>2724</v>
      </c>
      <c r="G1480" s="4">
        <v>637</v>
      </c>
      <c r="H1480" s="4">
        <v>92</v>
      </c>
      <c r="I1480" s="5">
        <v>3.736625514403292</v>
      </c>
      <c r="J1480" s="2" t="s">
        <v>2187</v>
      </c>
    </row>
    <row r="1481" spans="1:10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4">
        <v>91</v>
      </c>
      <c r="G1481" s="4">
        <v>23</v>
      </c>
      <c r="H1481" s="4">
        <v>4</v>
      </c>
      <c r="I1481" s="5">
        <v>3.3703703703703698</v>
      </c>
      <c r="J1481" s="2" t="s">
        <v>2184</v>
      </c>
    </row>
    <row r="1482" spans="1:10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4">
        <v>199</v>
      </c>
      <c r="G1482" s="4">
        <v>55</v>
      </c>
      <c r="H1482" s="4">
        <v>10</v>
      </c>
      <c r="I1482" s="5">
        <v>3.0615384615384609</v>
      </c>
      <c r="J1482" s="2" t="s">
        <v>2184</v>
      </c>
    </row>
    <row r="1483" spans="1:10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4">
        <v>826</v>
      </c>
      <c r="G1483" s="4">
        <v>341</v>
      </c>
      <c r="H1483" s="4">
        <v>86</v>
      </c>
      <c r="I1483" s="5">
        <v>1.9344262295081971</v>
      </c>
      <c r="J1483" s="2" t="s">
        <v>2187</v>
      </c>
    </row>
    <row r="1484" spans="1:10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4">
        <v>1214</v>
      </c>
      <c r="G1484" s="4">
        <v>189</v>
      </c>
      <c r="H1484" s="4">
        <v>38</v>
      </c>
      <c r="I1484" s="5">
        <v>5.3480176211453747</v>
      </c>
      <c r="J1484" s="2" t="s">
        <v>2186</v>
      </c>
    </row>
    <row r="1485" spans="1:10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4">
        <v>0</v>
      </c>
      <c r="G1485" s="4">
        <v>0</v>
      </c>
      <c r="H1485" s="4">
        <v>0</v>
      </c>
      <c r="I1485" s="5">
        <v>0</v>
      </c>
      <c r="J1485" s="2" t="s">
        <v>2195</v>
      </c>
    </row>
    <row r="1486" spans="1:10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4">
        <v>116</v>
      </c>
      <c r="G1486" s="4">
        <v>52</v>
      </c>
      <c r="H1486" s="4">
        <v>10</v>
      </c>
      <c r="I1486" s="5">
        <v>1.870967741935484</v>
      </c>
      <c r="J1486" s="2" t="s">
        <v>2186</v>
      </c>
    </row>
    <row r="1487" spans="1:10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4">
        <v>314</v>
      </c>
      <c r="G1487" s="4">
        <v>28</v>
      </c>
      <c r="H1487" s="4">
        <v>6</v>
      </c>
      <c r="I1487" s="5">
        <v>9.235294117647058</v>
      </c>
      <c r="J1487" s="2" t="s">
        <v>2184</v>
      </c>
    </row>
    <row r="1488" spans="1:10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4">
        <v>736</v>
      </c>
      <c r="G1488" s="4">
        <v>3</v>
      </c>
      <c r="H1488" s="4">
        <v>0</v>
      </c>
      <c r="I1488" s="5">
        <v>245.33333333333329</v>
      </c>
      <c r="J1488" s="2" t="s">
        <v>2193</v>
      </c>
    </row>
    <row r="1489" spans="1:10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4">
        <v>872</v>
      </c>
      <c r="G1489" s="4">
        <v>164</v>
      </c>
      <c r="H1489" s="4">
        <v>39</v>
      </c>
      <c r="I1489" s="5">
        <v>4.2955665024630543</v>
      </c>
      <c r="J1489" s="2" t="s">
        <v>2186</v>
      </c>
    </row>
    <row r="1490" spans="1:10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4">
        <v>695</v>
      </c>
      <c r="G1490" s="4">
        <v>316</v>
      </c>
      <c r="H1490" s="4">
        <v>79</v>
      </c>
      <c r="I1490" s="5">
        <v>1.759493670886076</v>
      </c>
      <c r="J1490" s="2" t="s">
        <v>2181</v>
      </c>
    </row>
    <row r="1491" spans="1:10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4">
        <v>177</v>
      </c>
      <c r="G1491" s="4">
        <v>98</v>
      </c>
      <c r="H1491" s="4">
        <v>18</v>
      </c>
      <c r="I1491" s="5">
        <v>1.5258620689655169</v>
      </c>
      <c r="J1491" s="2" t="s">
        <v>2184</v>
      </c>
    </row>
    <row r="1492" spans="1:10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4">
        <v>2864</v>
      </c>
      <c r="G1492" s="4">
        <v>2155</v>
      </c>
      <c r="H1492" s="4">
        <v>607</v>
      </c>
      <c r="I1492" s="5">
        <v>1.0369297610427231</v>
      </c>
      <c r="J1492" s="2" t="s">
        <v>2187</v>
      </c>
    </row>
    <row r="1493" spans="1:10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4">
        <v>1992</v>
      </c>
      <c r="G1493" s="4">
        <v>558</v>
      </c>
      <c r="H1493" s="4">
        <v>175</v>
      </c>
      <c r="I1493" s="5">
        <v>2.717598908594816</v>
      </c>
      <c r="J1493" s="2" t="s">
        <v>2187</v>
      </c>
    </row>
    <row r="1494" spans="1:10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4">
        <v>9</v>
      </c>
      <c r="G1494" s="4">
        <v>19</v>
      </c>
      <c r="H1494" s="4">
        <v>9</v>
      </c>
      <c r="I1494" s="5">
        <v>0.32142857142857151</v>
      </c>
      <c r="J1494" s="2" t="s">
        <v>2186</v>
      </c>
    </row>
    <row r="1495" spans="1:10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4">
        <v>156</v>
      </c>
      <c r="G1495" s="4">
        <v>57</v>
      </c>
      <c r="H1495" s="4">
        <v>12</v>
      </c>
      <c r="I1495" s="5">
        <v>2.2608695652173911</v>
      </c>
      <c r="J1495" s="2" t="s">
        <v>2181</v>
      </c>
    </row>
    <row r="1496" spans="1:10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4">
        <v>292</v>
      </c>
      <c r="G1496" s="4">
        <v>92</v>
      </c>
      <c r="H1496" s="4">
        <v>11</v>
      </c>
      <c r="I1496" s="5">
        <v>2.8349514563106801</v>
      </c>
      <c r="J1496" s="2" t="s">
        <v>2181</v>
      </c>
    </row>
    <row r="1497" spans="1:10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4">
        <v>831</v>
      </c>
      <c r="G1497" s="4">
        <v>78</v>
      </c>
      <c r="H1497" s="4">
        <v>23</v>
      </c>
      <c r="I1497" s="5">
        <v>8.227722772277227</v>
      </c>
      <c r="J1497" s="2" t="s">
        <v>2184</v>
      </c>
    </row>
    <row r="1498" spans="1:10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4">
        <v>258</v>
      </c>
      <c r="G1498" s="4">
        <v>179</v>
      </c>
      <c r="H1498" s="4">
        <v>25</v>
      </c>
      <c r="I1498" s="5">
        <v>1.2647058823529409</v>
      </c>
      <c r="J1498" s="2" t="s">
        <v>2184</v>
      </c>
    </row>
    <row r="1499" spans="1:10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4">
        <v>152</v>
      </c>
      <c r="G1499" s="4">
        <v>45</v>
      </c>
      <c r="H1499" s="4">
        <v>14</v>
      </c>
      <c r="I1499" s="5">
        <v>2.5762711864406782</v>
      </c>
      <c r="J1499" s="2" t="s">
        <v>2184</v>
      </c>
    </row>
    <row r="1500" spans="1:10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4">
        <v>1759</v>
      </c>
      <c r="G1500" s="4">
        <v>473</v>
      </c>
      <c r="H1500" s="4">
        <v>109</v>
      </c>
      <c r="I1500" s="5">
        <v>3.0223367697594501</v>
      </c>
      <c r="J1500" s="2" t="s">
        <v>2189</v>
      </c>
    </row>
    <row r="1501" spans="1:10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4">
        <v>599</v>
      </c>
      <c r="G1501" s="4">
        <v>120</v>
      </c>
      <c r="H1501" s="4">
        <v>64</v>
      </c>
      <c r="I1501" s="5">
        <v>3.2554347826086958</v>
      </c>
      <c r="J1501" s="2" t="s">
        <v>2184</v>
      </c>
    </row>
    <row r="1502" spans="1:10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4">
        <v>2556</v>
      </c>
      <c r="G1502" s="4">
        <v>336</v>
      </c>
      <c r="H1502" s="4">
        <v>84</v>
      </c>
      <c r="I1502" s="5">
        <v>6.0857142857142854</v>
      </c>
      <c r="J1502" s="2" t="s">
        <v>2184</v>
      </c>
    </row>
    <row r="1503" spans="1:10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4">
        <v>610</v>
      </c>
      <c r="G1503" s="4">
        <v>154</v>
      </c>
      <c r="H1503" s="4">
        <v>23</v>
      </c>
      <c r="I1503" s="5">
        <v>3.4463276836158201</v>
      </c>
      <c r="J1503" s="2" t="s">
        <v>2184</v>
      </c>
    </row>
    <row r="1504" spans="1:10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4">
        <v>311</v>
      </c>
      <c r="G1504" s="4">
        <v>101</v>
      </c>
      <c r="H1504" s="4">
        <v>51</v>
      </c>
      <c r="I1504" s="5">
        <v>2.0460526315789469</v>
      </c>
      <c r="J1504" s="2" t="s">
        <v>2184</v>
      </c>
    </row>
    <row r="1505" spans="1:10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4">
        <v>658</v>
      </c>
      <c r="G1505" s="4">
        <v>281</v>
      </c>
      <c r="H1505" s="4">
        <v>56</v>
      </c>
      <c r="I1505" s="5">
        <v>1.952522255192878</v>
      </c>
      <c r="J1505" s="2" t="s">
        <v>2184</v>
      </c>
    </row>
    <row r="1506" spans="1:10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4">
        <v>1813</v>
      </c>
      <c r="G1506" s="4">
        <v>130</v>
      </c>
      <c r="H1506" s="4">
        <v>43</v>
      </c>
      <c r="I1506" s="5">
        <v>10.47976878612717</v>
      </c>
      <c r="J1506" s="2" t="s">
        <v>2208</v>
      </c>
    </row>
    <row r="1507" spans="1:10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4">
        <v>307</v>
      </c>
      <c r="G1507" s="4">
        <v>39</v>
      </c>
      <c r="H1507" s="4">
        <v>8</v>
      </c>
      <c r="I1507" s="5">
        <v>6.5319148936170217</v>
      </c>
      <c r="J1507" s="2" t="s">
        <v>2186</v>
      </c>
    </row>
    <row r="1508" spans="1:10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4">
        <v>647</v>
      </c>
      <c r="G1508" s="4">
        <v>334</v>
      </c>
      <c r="H1508" s="4">
        <v>77</v>
      </c>
      <c r="I1508" s="5">
        <v>1.574209245742092</v>
      </c>
      <c r="J1508" s="2" t="s">
        <v>2181</v>
      </c>
    </row>
    <row r="1509" spans="1:10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4">
        <v>193</v>
      </c>
      <c r="G1509" s="4">
        <v>47</v>
      </c>
      <c r="H1509" s="4">
        <v>15</v>
      </c>
      <c r="I1509" s="5">
        <v>3.1129032258064511</v>
      </c>
      <c r="J1509" s="2" t="s">
        <v>2186</v>
      </c>
    </row>
    <row r="1510" spans="1:10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4">
        <v>914</v>
      </c>
      <c r="G1510" s="4">
        <v>272</v>
      </c>
      <c r="H1510" s="4">
        <v>71</v>
      </c>
      <c r="I1510" s="5">
        <v>2.6647230320699711</v>
      </c>
      <c r="J1510" s="2" t="s">
        <v>2187</v>
      </c>
    </row>
    <row r="1511" spans="1:10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4">
        <v>412</v>
      </c>
      <c r="G1511" s="4">
        <v>176</v>
      </c>
      <c r="H1511" s="4">
        <v>41</v>
      </c>
      <c r="I1511" s="5">
        <v>1.8986175115207371</v>
      </c>
      <c r="J1511" s="2" t="s">
        <v>2186</v>
      </c>
    </row>
    <row r="1512" spans="1:10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4">
        <v>182</v>
      </c>
      <c r="G1512" s="4">
        <v>63</v>
      </c>
      <c r="H1512" s="4">
        <v>7</v>
      </c>
      <c r="I1512" s="5">
        <v>2.6</v>
      </c>
      <c r="J1512" s="2" t="s">
        <v>2184</v>
      </c>
    </row>
    <row r="1513" spans="1:10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4">
        <v>3033</v>
      </c>
      <c r="G1513" s="4">
        <v>136</v>
      </c>
      <c r="H1513" s="4">
        <v>119</v>
      </c>
      <c r="I1513" s="5">
        <v>11.89411764705882</v>
      </c>
      <c r="J1513" s="2" t="s">
        <v>2189</v>
      </c>
    </row>
    <row r="1514" spans="1:10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4">
        <v>728</v>
      </c>
      <c r="G1514" s="4">
        <v>276</v>
      </c>
      <c r="H1514" s="4">
        <v>78</v>
      </c>
      <c r="I1514" s="5">
        <v>2.0564971751412431</v>
      </c>
      <c r="J1514" s="2" t="s">
        <v>2184</v>
      </c>
    </row>
    <row r="1515" spans="1:10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4">
        <v>177</v>
      </c>
      <c r="G1515" s="4">
        <v>22</v>
      </c>
      <c r="H1515" s="4">
        <v>5</v>
      </c>
      <c r="I1515" s="5">
        <v>6.5555555555555562</v>
      </c>
      <c r="J1515" s="2" t="s">
        <v>2184</v>
      </c>
    </row>
    <row r="1516" spans="1:10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4">
        <v>214</v>
      </c>
      <c r="G1516" s="4">
        <v>33</v>
      </c>
      <c r="H1516" s="4">
        <v>0</v>
      </c>
      <c r="I1516" s="5">
        <v>6.4848484848484844</v>
      </c>
      <c r="J1516" s="2" t="s">
        <v>2184</v>
      </c>
    </row>
    <row r="1517" spans="1:10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4">
        <v>466</v>
      </c>
      <c r="G1517" s="4">
        <v>123</v>
      </c>
      <c r="H1517" s="4">
        <v>13</v>
      </c>
      <c r="I1517" s="5">
        <v>3.4264705882352939</v>
      </c>
      <c r="J1517" s="2" t="s">
        <v>2200</v>
      </c>
    </row>
    <row r="1518" spans="1:10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4">
        <v>261</v>
      </c>
      <c r="G1518" s="4">
        <v>17</v>
      </c>
      <c r="H1518" s="4">
        <v>5</v>
      </c>
      <c r="I1518" s="5">
        <v>11.86363636363636</v>
      </c>
      <c r="J1518" s="2" t="s">
        <v>2184</v>
      </c>
    </row>
    <row r="1519" spans="1:10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4">
        <v>324</v>
      </c>
      <c r="G1519" s="4">
        <v>144</v>
      </c>
      <c r="H1519" s="4">
        <v>32</v>
      </c>
      <c r="I1519" s="5">
        <v>1.8409090909090911</v>
      </c>
      <c r="J1519" s="2" t="s">
        <v>2181</v>
      </c>
    </row>
    <row r="1520" spans="1:10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4">
        <v>682</v>
      </c>
      <c r="G1520" s="4">
        <v>271</v>
      </c>
      <c r="H1520" s="4">
        <v>51</v>
      </c>
      <c r="I1520" s="5">
        <v>2.1180124223602479</v>
      </c>
      <c r="J1520" s="2" t="s">
        <v>2184</v>
      </c>
    </row>
    <row r="1521" spans="1:10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4">
        <v>750</v>
      </c>
      <c r="G1521" s="4">
        <v>167</v>
      </c>
      <c r="H1521" s="4">
        <v>40</v>
      </c>
      <c r="I1521" s="5">
        <v>3.623188405797102</v>
      </c>
      <c r="J1521" s="2" t="s">
        <v>2184</v>
      </c>
    </row>
    <row r="1522" spans="1:10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4">
        <v>975</v>
      </c>
      <c r="G1522" s="4">
        <v>343</v>
      </c>
      <c r="H1522" s="4">
        <v>70</v>
      </c>
      <c r="I1522" s="5">
        <v>2.360774818401937</v>
      </c>
      <c r="J1522" s="2" t="s">
        <v>2186</v>
      </c>
    </row>
    <row r="1523" spans="1:10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4">
        <v>1892</v>
      </c>
      <c r="G1523" s="4">
        <v>602</v>
      </c>
      <c r="H1523" s="4">
        <v>172</v>
      </c>
      <c r="I1523" s="5">
        <v>2.4444444444444451</v>
      </c>
      <c r="J1523" s="2" t="s">
        <v>2184</v>
      </c>
    </row>
    <row r="1524" spans="1:10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4">
        <v>186</v>
      </c>
      <c r="G1524" s="4">
        <v>27</v>
      </c>
      <c r="H1524" s="4">
        <v>8</v>
      </c>
      <c r="I1524" s="5">
        <v>5.3142857142857141</v>
      </c>
      <c r="J1524" s="2" t="s">
        <v>2181</v>
      </c>
    </row>
    <row r="1525" spans="1:10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4">
        <v>229</v>
      </c>
      <c r="G1525" s="4">
        <v>46</v>
      </c>
      <c r="H1525" s="4">
        <v>15</v>
      </c>
      <c r="I1525" s="5">
        <v>3.7540983606557381</v>
      </c>
      <c r="J1525" s="2" t="s">
        <v>2186</v>
      </c>
    </row>
    <row r="1526" spans="1:10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4">
        <v>169</v>
      </c>
      <c r="G1526" s="4">
        <v>32</v>
      </c>
      <c r="H1526" s="4">
        <v>11</v>
      </c>
      <c r="I1526" s="5">
        <v>3.9302325581395352</v>
      </c>
      <c r="J1526" s="2" t="s">
        <v>2184</v>
      </c>
    </row>
    <row r="1527" spans="1:10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4">
        <v>280</v>
      </c>
      <c r="G1527" s="4">
        <v>3</v>
      </c>
      <c r="H1527" s="4">
        <v>0</v>
      </c>
      <c r="I1527" s="5">
        <v>93.333333333333329</v>
      </c>
      <c r="J1527" s="2" t="s">
        <v>2184</v>
      </c>
    </row>
    <row r="1528" spans="1:10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4">
        <v>113</v>
      </c>
      <c r="G1528" s="4">
        <v>25</v>
      </c>
      <c r="H1528" s="4">
        <v>10</v>
      </c>
      <c r="I1528" s="5">
        <v>3.2285714285714291</v>
      </c>
      <c r="J1528" s="2" t="s">
        <v>2184</v>
      </c>
    </row>
    <row r="1529" spans="1:10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4">
        <v>833</v>
      </c>
      <c r="G1529" s="4">
        <v>155</v>
      </c>
      <c r="H1529" s="4">
        <v>31</v>
      </c>
      <c r="I1529" s="5">
        <v>4.478494623655914</v>
      </c>
      <c r="J1529" s="2" t="s">
        <v>2184</v>
      </c>
    </row>
    <row r="1530" spans="1:10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4">
        <v>158</v>
      </c>
      <c r="G1530" s="4">
        <v>49</v>
      </c>
      <c r="H1530" s="4">
        <v>18</v>
      </c>
      <c r="I1530" s="5">
        <v>2.3582089552238812</v>
      </c>
      <c r="J1530" s="2" t="s">
        <v>2192</v>
      </c>
    </row>
    <row r="1531" spans="1:10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4">
        <v>694</v>
      </c>
      <c r="G1531" s="4">
        <v>102</v>
      </c>
      <c r="H1531" s="4">
        <v>16</v>
      </c>
      <c r="I1531" s="5">
        <v>5.881355932203391</v>
      </c>
      <c r="J1531" s="2" t="s">
        <v>2184</v>
      </c>
    </row>
    <row r="1532" spans="1:10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4">
        <v>183</v>
      </c>
      <c r="G1532" s="4">
        <v>63</v>
      </c>
      <c r="H1532" s="4">
        <v>10</v>
      </c>
      <c r="I1532" s="5">
        <v>2.506849315068493</v>
      </c>
      <c r="J1532" s="2" t="s">
        <v>2181</v>
      </c>
    </row>
    <row r="1533" spans="1:10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4">
        <v>989</v>
      </c>
      <c r="G1533" s="4">
        <v>397</v>
      </c>
      <c r="H1533" s="4">
        <v>97</v>
      </c>
      <c r="I1533" s="5">
        <v>2.002024291497976</v>
      </c>
      <c r="J1533" s="2" t="s">
        <v>2181</v>
      </c>
    </row>
    <row r="1534" spans="1:10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4">
        <v>691</v>
      </c>
      <c r="G1534" s="4">
        <v>332</v>
      </c>
      <c r="H1534" s="4">
        <v>53</v>
      </c>
      <c r="I1534" s="5">
        <v>1.7948051948051951</v>
      </c>
      <c r="J1534" s="2" t="s">
        <v>2184</v>
      </c>
    </row>
    <row r="1535" spans="1:10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4">
        <v>286</v>
      </c>
      <c r="G1535" s="4">
        <v>71</v>
      </c>
      <c r="H1535" s="4">
        <v>2</v>
      </c>
      <c r="I1535" s="5">
        <v>3.9178082191780832</v>
      </c>
      <c r="J1535" s="2" t="s">
        <v>2186</v>
      </c>
    </row>
    <row r="1536" spans="1:10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4">
        <v>751</v>
      </c>
      <c r="G1536" s="4">
        <v>274</v>
      </c>
      <c r="H1536" s="4">
        <v>40</v>
      </c>
      <c r="I1536" s="5">
        <v>2.3917197452229302</v>
      </c>
      <c r="J1536" s="2" t="s">
        <v>2187</v>
      </c>
    </row>
    <row r="1537" spans="1:10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4">
        <v>160</v>
      </c>
      <c r="G1537" s="4">
        <v>56</v>
      </c>
      <c r="H1537" s="4">
        <v>14</v>
      </c>
      <c r="I1537" s="5">
        <v>2.285714285714286</v>
      </c>
      <c r="J1537" s="2" t="s">
        <v>2184</v>
      </c>
    </row>
    <row r="1538" spans="1:10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4">
        <v>2487</v>
      </c>
      <c r="G1538" s="4">
        <v>137</v>
      </c>
      <c r="H1538" s="4">
        <v>28</v>
      </c>
      <c r="I1538" s="5">
        <v>15.072727272727271</v>
      </c>
      <c r="J1538" s="2" t="s">
        <v>2184</v>
      </c>
    </row>
    <row r="1539" spans="1:10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4">
        <v>12850</v>
      </c>
      <c r="G1539" s="4">
        <v>12437</v>
      </c>
      <c r="H1539" s="4">
        <v>4374</v>
      </c>
      <c r="I1539" s="5">
        <v>0.76438046517161384</v>
      </c>
      <c r="J1539" s="2" t="s">
        <v>2187</v>
      </c>
    </row>
    <row r="1540" spans="1:10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4">
        <v>170</v>
      </c>
      <c r="G1540" s="4">
        <v>2</v>
      </c>
      <c r="H1540" s="4">
        <v>0</v>
      </c>
      <c r="I1540" s="5">
        <v>85</v>
      </c>
      <c r="J1540" s="2" t="s">
        <v>2184</v>
      </c>
    </row>
    <row r="1541" spans="1:10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4">
        <v>1522</v>
      </c>
      <c r="G1541" s="4">
        <v>266</v>
      </c>
      <c r="H1541" s="4">
        <v>56</v>
      </c>
      <c r="I1541" s="5">
        <v>4.7267080745341614</v>
      </c>
      <c r="J1541" s="2" t="s">
        <v>2184</v>
      </c>
    </row>
    <row r="1542" spans="1:10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4">
        <v>598</v>
      </c>
      <c r="G1542" s="4">
        <v>235</v>
      </c>
      <c r="H1542" s="4">
        <v>45</v>
      </c>
      <c r="I1542" s="5">
        <v>2.1357142857142861</v>
      </c>
      <c r="J1542" s="2" t="s">
        <v>2190</v>
      </c>
    </row>
    <row r="1543" spans="1:10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4">
        <v>426</v>
      </c>
      <c r="G1543" s="4">
        <v>93</v>
      </c>
      <c r="H1543" s="4">
        <v>28</v>
      </c>
      <c r="I1543" s="5">
        <v>3.5206611570247932</v>
      </c>
      <c r="J1543" s="2" t="s">
        <v>2189</v>
      </c>
    </row>
    <row r="1544" spans="1:10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4">
        <v>241</v>
      </c>
      <c r="G1544" s="4">
        <v>61</v>
      </c>
      <c r="H1544" s="4">
        <v>20</v>
      </c>
      <c r="I1544" s="5">
        <v>2.975308641975309</v>
      </c>
      <c r="J1544" s="2" t="s">
        <v>2184</v>
      </c>
    </row>
    <row r="1545" spans="1:10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4">
        <v>197</v>
      </c>
      <c r="G1545" s="4">
        <v>14</v>
      </c>
      <c r="H1545" s="4">
        <v>7</v>
      </c>
      <c r="I1545" s="5">
        <v>9.3809523809523814</v>
      </c>
      <c r="J1545" s="2" t="s">
        <v>2184</v>
      </c>
    </row>
    <row r="1546" spans="1:10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4">
        <v>1735</v>
      </c>
      <c r="G1546" s="4">
        <v>418</v>
      </c>
      <c r="H1546" s="4">
        <v>115</v>
      </c>
      <c r="I1546" s="5">
        <v>3.2551594746716699</v>
      </c>
      <c r="J1546" s="2" t="s">
        <v>2186</v>
      </c>
    </row>
    <row r="1547" spans="1:10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4">
        <v>1449</v>
      </c>
      <c r="G1547" s="4">
        <v>531</v>
      </c>
      <c r="H1547" s="4">
        <v>110</v>
      </c>
      <c r="I1547" s="5">
        <v>2.2605304212168491</v>
      </c>
      <c r="J1547" s="2" t="s">
        <v>2186</v>
      </c>
    </row>
    <row r="1548" spans="1:10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4">
        <v>962</v>
      </c>
      <c r="G1548" s="4">
        <v>17</v>
      </c>
      <c r="H1548" s="4">
        <v>7</v>
      </c>
      <c r="I1548" s="5">
        <v>40.083333333333343</v>
      </c>
      <c r="J1548" s="2" t="s">
        <v>2197</v>
      </c>
    </row>
    <row r="1549" spans="1:10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4">
        <v>161</v>
      </c>
      <c r="G1549" s="4">
        <v>59</v>
      </c>
      <c r="H1549" s="4">
        <v>27</v>
      </c>
      <c r="I1549" s="5">
        <v>1.8720930232558139</v>
      </c>
      <c r="J1549" s="2" t="s">
        <v>2187</v>
      </c>
    </row>
    <row r="1550" spans="1:10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4">
        <v>96</v>
      </c>
      <c r="G1550" s="4">
        <v>16</v>
      </c>
      <c r="H1550" s="4">
        <v>2</v>
      </c>
      <c r="I1550" s="5">
        <v>5.333333333333333</v>
      </c>
      <c r="J1550" s="2" t="s">
        <v>2184</v>
      </c>
    </row>
    <row r="1551" spans="1:10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4">
        <v>494</v>
      </c>
      <c r="G1551" s="4">
        <v>108</v>
      </c>
      <c r="H1551" s="4">
        <v>44</v>
      </c>
      <c r="I1551" s="5">
        <v>3.25</v>
      </c>
      <c r="J1551" s="2" t="s">
        <v>2184</v>
      </c>
    </row>
    <row r="1552" spans="1:10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4">
        <v>1734</v>
      </c>
      <c r="G1552" s="4">
        <v>0</v>
      </c>
      <c r="H1552" s="4">
        <v>0</v>
      </c>
      <c r="I1552" s="5">
        <v>0</v>
      </c>
      <c r="J1552" s="2" t="s">
        <v>2186</v>
      </c>
    </row>
    <row r="1553" spans="1:10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4">
        <v>154</v>
      </c>
      <c r="G1553" s="4">
        <v>95</v>
      </c>
      <c r="H1553" s="4">
        <v>0</v>
      </c>
      <c r="I1553" s="5">
        <v>1.6210526315789471</v>
      </c>
      <c r="J1553" s="2" t="s">
        <v>2191</v>
      </c>
    </row>
    <row r="1554" spans="1:10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4">
        <v>657</v>
      </c>
      <c r="G1554" s="4">
        <v>175</v>
      </c>
      <c r="H1554" s="4">
        <v>46</v>
      </c>
      <c r="I1554" s="5">
        <v>2.9728506787330322</v>
      </c>
      <c r="J1554" s="2" t="s">
        <v>2184</v>
      </c>
    </row>
    <row r="1555" spans="1:10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4">
        <v>22098</v>
      </c>
      <c r="G1555" s="4">
        <v>3658</v>
      </c>
      <c r="H1555" s="4">
        <v>1474</v>
      </c>
      <c r="I1555" s="5">
        <v>4.3059236165237724</v>
      </c>
      <c r="J1555" s="2" t="s">
        <v>2184</v>
      </c>
    </row>
    <row r="1556" spans="1:10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4">
        <v>172</v>
      </c>
      <c r="G1556" s="4">
        <v>20</v>
      </c>
      <c r="H1556" s="4">
        <v>14</v>
      </c>
      <c r="I1556" s="5">
        <v>5.0588235294117636</v>
      </c>
      <c r="J1556" s="2" t="s">
        <v>2187</v>
      </c>
    </row>
    <row r="1557" spans="1:10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4">
        <v>315</v>
      </c>
      <c r="G1557" s="4">
        <v>118</v>
      </c>
      <c r="H1557" s="4">
        <v>36</v>
      </c>
      <c r="I1557" s="5">
        <v>2.045454545454545</v>
      </c>
      <c r="J1557" s="2" t="s">
        <v>2186</v>
      </c>
    </row>
    <row r="1558" spans="1:10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4">
        <v>619</v>
      </c>
      <c r="G1558" s="4">
        <v>303</v>
      </c>
      <c r="H1558" s="4">
        <v>58</v>
      </c>
      <c r="I1558" s="5">
        <v>1.7146814404432129</v>
      </c>
      <c r="J1558" s="2" t="s">
        <v>2184</v>
      </c>
    </row>
    <row r="1559" spans="1:10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4">
        <v>496</v>
      </c>
      <c r="G1559" s="4">
        <v>142</v>
      </c>
      <c r="H1559" s="4">
        <v>45</v>
      </c>
      <c r="I1559" s="5">
        <v>2.652406417112299</v>
      </c>
      <c r="J1559" s="2" t="s">
        <v>2186</v>
      </c>
    </row>
    <row r="1560" spans="1:10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4">
        <v>2850</v>
      </c>
      <c r="G1560" s="4">
        <v>1484</v>
      </c>
      <c r="H1560" s="4">
        <v>294</v>
      </c>
      <c r="I1560" s="5">
        <v>1.6029246344206971</v>
      </c>
      <c r="J1560" s="2" t="s">
        <v>2187</v>
      </c>
    </row>
    <row r="1561" spans="1:10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4">
        <v>407</v>
      </c>
      <c r="G1561" s="4">
        <v>110</v>
      </c>
      <c r="H1561" s="4">
        <v>21</v>
      </c>
      <c r="I1561" s="5">
        <v>3.1068702290076331</v>
      </c>
      <c r="J1561" s="2" t="s">
        <v>2181</v>
      </c>
    </row>
    <row r="1562" spans="1:10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4">
        <v>11951</v>
      </c>
      <c r="G1562" s="4">
        <v>1737</v>
      </c>
      <c r="H1562" s="4">
        <v>550</v>
      </c>
      <c r="I1562" s="5">
        <v>5.2256230870135552</v>
      </c>
      <c r="J1562" s="2" t="s">
        <v>2187</v>
      </c>
    </row>
    <row r="1563" spans="1:10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4">
        <v>124</v>
      </c>
      <c r="G1563" s="4">
        <v>68</v>
      </c>
      <c r="H1563" s="4">
        <v>18</v>
      </c>
      <c r="I1563" s="5">
        <v>1.441860465116279</v>
      </c>
      <c r="J1563" s="2" t="s">
        <v>2184</v>
      </c>
    </row>
    <row r="1564" spans="1:10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4">
        <v>1675</v>
      </c>
      <c r="G1564" s="4">
        <v>163</v>
      </c>
      <c r="H1564" s="4">
        <v>71</v>
      </c>
      <c r="I1564" s="5">
        <v>7.1581196581196576</v>
      </c>
      <c r="J1564" s="2" t="s">
        <v>2184</v>
      </c>
    </row>
    <row r="1565" spans="1:10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4">
        <v>134</v>
      </c>
      <c r="G1565" s="4">
        <v>12</v>
      </c>
      <c r="H1565" s="4">
        <v>1</v>
      </c>
      <c r="I1565" s="5">
        <v>10.30769230769231</v>
      </c>
      <c r="J1565" s="2" t="s">
        <v>2187</v>
      </c>
    </row>
    <row r="1566" spans="1:10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4">
        <v>424</v>
      </c>
      <c r="G1566" s="4">
        <v>270</v>
      </c>
      <c r="H1566" s="4">
        <v>43</v>
      </c>
      <c r="I1566" s="5">
        <v>1.354632587859425</v>
      </c>
      <c r="J1566" s="2" t="s">
        <v>2184</v>
      </c>
    </row>
    <row r="1567" spans="1:10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4">
        <v>7806</v>
      </c>
      <c r="G1567" s="4">
        <v>2828</v>
      </c>
      <c r="H1567" s="4">
        <v>970</v>
      </c>
      <c r="I1567" s="5">
        <v>2.0552922590837279</v>
      </c>
      <c r="J1567" s="2" t="s">
        <v>2184</v>
      </c>
    </row>
    <row r="1568" spans="1:10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4">
        <v>2</v>
      </c>
      <c r="G1568" s="4">
        <v>50</v>
      </c>
      <c r="H1568" s="4">
        <v>13</v>
      </c>
      <c r="I1568" s="5">
        <v>3.1746031746031737E-2</v>
      </c>
      <c r="J1568" s="2" t="s">
        <v>2193</v>
      </c>
    </row>
    <row r="1569" spans="1:10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4">
        <v>471</v>
      </c>
      <c r="G1569" s="4">
        <v>37</v>
      </c>
      <c r="H1569" s="4">
        <v>8</v>
      </c>
      <c r="I1569" s="5">
        <v>10.46666666666667</v>
      </c>
      <c r="J1569" s="2" t="s">
        <v>2214</v>
      </c>
    </row>
    <row r="1570" spans="1:10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4">
        <v>979</v>
      </c>
      <c r="G1570" s="4">
        <v>454</v>
      </c>
      <c r="H1570" s="4">
        <v>134</v>
      </c>
      <c r="I1570" s="5">
        <v>1.6649659863945581</v>
      </c>
      <c r="J1570" s="2" t="s">
        <v>2189</v>
      </c>
    </row>
    <row r="1571" spans="1:10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4">
        <v>1907</v>
      </c>
      <c r="G1571" s="4">
        <v>208</v>
      </c>
      <c r="H1571" s="4">
        <v>47</v>
      </c>
      <c r="I1571" s="5">
        <v>7.4784313725490206</v>
      </c>
      <c r="J1571" s="2" t="s">
        <v>2186</v>
      </c>
    </row>
    <row r="1572" spans="1:10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4">
        <v>631</v>
      </c>
      <c r="G1572" s="4">
        <v>206</v>
      </c>
      <c r="H1572" s="4">
        <v>51</v>
      </c>
      <c r="I1572" s="5">
        <v>2.4552529182879379</v>
      </c>
      <c r="J1572" s="2" t="s">
        <v>2191</v>
      </c>
    </row>
    <row r="1573" spans="1:10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4">
        <v>966</v>
      </c>
      <c r="G1573" s="4">
        <v>282</v>
      </c>
      <c r="H1573" s="4">
        <v>64</v>
      </c>
      <c r="I1573" s="5">
        <v>2.7919075144508669</v>
      </c>
      <c r="J1573" s="2" t="s">
        <v>2184</v>
      </c>
    </row>
    <row r="1574" spans="1:10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4">
        <v>110</v>
      </c>
      <c r="G1574" s="4">
        <v>72</v>
      </c>
      <c r="H1574" s="4">
        <v>9</v>
      </c>
      <c r="I1574" s="5">
        <v>1.3580246913580249</v>
      </c>
      <c r="J1574" s="2" t="s">
        <v>2184</v>
      </c>
    </row>
    <row r="1575" spans="1:10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4">
        <v>130</v>
      </c>
      <c r="G1575" s="4">
        <v>59</v>
      </c>
      <c r="H1575" s="4">
        <v>9</v>
      </c>
      <c r="I1575" s="5">
        <v>1.911764705882353</v>
      </c>
      <c r="J1575" s="2" t="s">
        <v>2184</v>
      </c>
    </row>
    <row r="1576" spans="1:10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4">
        <v>522</v>
      </c>
      <c r="G1576" s="4">
        <v>128</v>
      </c>
      <c r="H1576" s="4">
        <v>49</v>
      </c>
      <c r="I1576" s="5">
        <v>2.949152542372881</v>
      </c>
      <c r="J1576" s="2" t="s">
        <v>2184</v>
      </c>
    </row>
    <row r="1577" spans="1:10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4">
        <v>855</v>
      </c>
      <c r="G1577" s="4">
        <v>125</v>
      </c>
      <c r="H1577" s="4">
        <v>32</v>
      </c>
      <c r="I1577" s="5">
        <v>5.4458598726114653</v>
      </c>
      <c r="J1577" s="2" t="s">
        <v>2184</v>
      </c>
    </row>
    <row r="1578" spans="1:10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4">
        <v>843</v>
      </c>
      <c r="G1578" s="4">
        <v>157</v>
      </c>
      <c r="H1578" s="4">
        <v>55</v>
      </c>
      <c r="I1578" s="5">
        <v>3.976415094339623</v>
      </c>
      <c r="J1578" s="2" t="s">
        <v>2184</v>
      </c>
    </row>
    <row r="1579" spans="1:10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4">
        <v>523</v>
      </c>
      <c r="G1579" s="4">
        <v>185</v>
      </c>
      <c r="H1579" s="4">
        <v>48</v>
      </c>
      <c r="I1579" s="5">
        <v>2.244635193133047</v>
      </c>
      <c r="J1579" s="2" t="s">
        <v>2215</v>
      </c>
    </row>
    <row r="1580" spans="1:10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4">
        <v>839</v>
      </c>
      <c r="G1580" s="4">
        <v>554</v>
      </c>
      <c r="H1580" s="4">
        <v>80</v>
      </c>
      <c r="I1580" s="5">
        <v>1.3233438485804421</v>
      </c>
      <c r="J1580" s="2" t="s">
        <v>2181</v>
      </c>
    </row>
    <row r="1581" spans="1:10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4">
        <v>2182</v>
      </c>
      <c r="G1581" s="4">
        <v>433</v>
      </c>
      <c r="H1581" s="4">
        <v>137</v>
      </c>
      <c r="I1581" s="5">
        <v>3.828070175438596</v>
      </c>
      <c r="J1581" s="2" t="s">
        <v>2184</v>
      </c>
    </row>
    <row r="1582" spans="1:10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4">
        <v>479</v>
      </c>
      <c r="G1582" s="4">
        <v>37</v>
      </c>
      <c r="H1582" s="4">
        <v>9</v>
      </c>
      <c r="I1582" s="5">
        <v>10.413043478260869</v>
      </c>
      <c r="J1582" s="2" t="s">
        <v>2183</v>
      </c>
    </row>
    <row r="1583" spans="1:10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4">
        <v>333</v>
      </c>
      <c r="G1583" s="4">
        <v>151</v>
      </c>
      <c r="H1583" s="4">
        <v>37</v>
      </c>
      <c r="I1583" s="5">
        <v>1.771276595744681</v>
      </c>
      <c r="J1583" s="2" t="s">
        <v>2194</v>
      </c>
    </row>
    <row r="1584" spans="1:10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4">
        <v>162</v>
      </c>
      <c r="G1584" s="4">
        <v>50</v>
      </c>
      <c r="H1584" s="4">
        <v>10</v>
      </c>
      <c r="I1584" s="5">
        <v>2.7</v>
      </c>
      <c r="J1584" s="2" t="s">
        <v>2203</v>
      </c>
    </row>
    <row r="1585" spans="1:10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4">
        <v>156</v>
      </c>
      <c r="G1585" s="4">
        <v>29</v>
      </c>
      <c r="H1585" s="4">
        <v>11</v>
      </c>
      <c r="I1585" s="5">
        <v>3.9</v>
      </c>
      <c r="J1585" s="2" t="s">
        <v>2184</v>
      </c>
    </row>
    <row r="1586" spans="1:10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4">
        <v>596</v>
      </c>
      <c r="G1586" s="4">
        <v>286</v>
      </c>
      <c r="H1586" s="4">
        <v>41</v>
      </c>
      <c r="I1586" s="5">
        <v>1.82262996941896</v>
      </c>
      <c r="J1586" s="2" t="s">
        <v>2191</v>
      </c>
    </row>
    <row r="1587" spans="1:10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4">
        <v>1196</v>
      </c>
      <c r="G1587" s="4">
        <v>636</v>
      </c>
      <c r="H1587" s="4">
        <v>145</v>
      </c>
      <c r="I1587" s="5">
        <v>1.5313700384122919</v>
      </c>
      <c r="J1587" s="2" t="s">
        <v>2184</v>
      </c>
    </row>
    <row r="1588" spans="1:10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4">
        <v>1811</v>
      </c>
      <c r="G1588" s="4">
        <v>3</v>
      </c>
      <c r="H1588" s="4">
        <v>32</v>
      </c>
      <c r="I1588" s="5">
        <v>51.74285714285714</v>
      </c>
      <c r="J1588" s="2" t="s">
        <v>2187</v>
      </c>
    </row>
    <row r="1589" spans="1:10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4">
        <v>480</v>
      </c>
      <c r="G1589" s="4">
        <v>103</v>
      </c>
      <c r="H1589" s="4">
        <v>13</v>
      </c>
      <c r="I1589" s="5">
        <v>4.1379310344827589</v>
      </c>
      <c r="J1589" s="2" t="s">
        <v>2184</v>
      </c>
    </row>
    <row r="1590" spans="1:10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4">
        <v>837</v>
      </c>
      <c r="G1590" s="4">
        <v>268</v>
      </c>
      <c r="H1590" s="4">
        <v>34</v>
      </c>
      <c r="I1590" s="5">
        <v>2.7715231788079469</v>
      </c>
      <c r="J1590" s="2" t="s">
        <v>2194</v>
      </c>
    </row>
    <row r="1591" spans="1:10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4">
        <v>311</v>
      </c>
      <c r="G1591" s="4">
        <v>119</v>
      </c>
      <c r="H1591" s="4">
        <v>18</v>
      </c>
      <c r="I1591" s="5">
        <v>2.2700729927007299</v>
      </c>
      <c r="J1591" s="2" t="s">
        <v>2184</v>
      </c>
    </row>
    <row r="1592" spans="1:10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4">
        <v>360</v>
      </c>
      <c r="G1592" s="4">
        <v>137</v>
      </c>
      <c r="H1592" s="4">
        <v>17</v>
      </c>
      <c r="I1592" s="5">
        <v>2.337662337662338</v>
      </c>
      <c r="J1592" s="2" t="s">
        <v>2203</v>
      </c>
    </row>
    <row r="1593" spans="1:10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4">
        <v>0</v>
      </c>
      <c r="G1593" s="4">
        <v>0</v>
      </c>
      <c r="H1593" s="4">
        <v>0</v>
      </c>
      <c r="I1593" s="5">
        <v>0</v>
      </c>
      <c r="J1593" s="2" t="s">
        <v>2195</v>
      </c>
    </row>
    <row r="1594" spans="1:10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4">
        <v>1861</v>
      </c>
      <c r="G1594" s="4">
        <v>677</v>
      </c>
      <c r="H1594" s="4">
        <v>100</v>
      </c>
      <c r="I1594" s="5">
        <v>2.3951093951093951</v>
      </c>
      <c r="J1594" s="2" t="s">
        <v>2186</v>
      </c>
    </row>
    <row r="1595" spans="1:10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4">
        <v>369</v>
      </c>
      <c r="G1595" s="4">
        <v>117</v>
      </c>
      <c r="H1595" s="4">
        <v>36</v>
      </c>
      <c r="I1595" s="5">
        <v>2.4117647058823528</v>
      </c>
      <c r="J1595" s="2" t="s">
        <v>2187</v>
      </c>
    </row>
    <row r="1596" spans="1:10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4">
        <v>191</v>
      </c>
      <c r="G1596" s="4">
        <v>37</v>
      </c>
      <c r="H1596" s="4">
        <v>17</v>
      </c>
      <c r="I1596" s="5">
        <v>3.5370370370370381</v>
      </c>
      <c r="J1596" s="2" t="s">
        <v>2187</v>
      </c>
    </row>
    <row r="1597" spans="1:10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4">
        <v>127</v>
      </c>
      <c r="G1597" s="4">
        <v>38</v>
      </c>
      <c r="H1597" s="4">
        <v>12</v>
      </c>
      <c r="I1597" s="5">
        <v>2.54</v>
      </c>
      <c r="J1597" s="2" t="s">
        <v>2187</v>
      </c>
    </row>
    <row r="1598" spans="1:10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4">
        <v>19148</v>
      </c>
      <c r="G1598" s="4">
        <v>7324</v>
      </c>
      <c r="H1598" s="4">
        <v>2375</v>
      </c>
      <c r="I1598" s="5">
        <v>1.9742241468192601</v>
      </c>
      <c r="J1598" s="2" t="s">
        <v>2187</v>
      </c>
    </row>
    <row r="1599" spans="1:10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4">
        <v>737</v>
      </c>
      <c r="G1599" s="4">
        <v>304</v>
      </c>
      <c r="H1599" s="4">
        <v>57</v>
      </c>
      <c r="I1599" s="5">
        <v>2.0415512465373959</v>
      </c>
      <c r="J1599" s="2" t="s">
        <v>2191</v>
      </c>
    </row>
    <row r="1600" spans="1:10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4">
        <v>1297</v>
      </c>
      <c r="G1600" s="4">
        <v>318</v>
      </c>
      <c r="H1600" s="4">
        <v>61</v>
      </c>
      <c r="I1600" s="5">
        <v>3.4221635883905019</v>
      </c>
      <c r="J1600" s="2" t="s">
        <v>2184</v>
      </c>
    </row>
    <row r="1601" spans="1:10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4">
        <v>328</v>
      </c>
      <c r="G1601" s="4">
        <v>34</v>
      </c>
      <c r="H1601" s="4">
        <v>2</v>
      </c>
      <c r="I1601" s="5">
        <v>9.1111111111111107</v>
      </c>
      <c r="J1601" s="2" t="s">
        <v>2186</v>
      </c>
    </row>
    <row r="1602" spans="1:10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4">
        <v>245</v>
      </c>
      <c r="G1602" s="4">
        <v>67</v>
      </c>
      <c r="H1602" s="4">
        <v>14</v>
      </c>
      <c r="I1602" s="5">
        <v>3.024691358024691</v>
      </c>
      <c r="J1602" s="2" t="s">
        <v>2184</v>
      </c>
    </row>
    <row r="1603" spans="1:10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4">
        <v>410</v>
      </c>
      <c r="G1603" s="4">
        <v>111</v>
      </c>
      <c r="H1603" s="4">
        <v>19</v>
      </c>
      <c r="I1603" s="5">
        <v>3.1538461538461542</v>
      </c>
      <c r="J1603" s="2" t="s">
        <v>2181</v>
      </c>
    </row>
    <row r="1604" spans="1:10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4">
        <v>1776</v>
      </c>
      <c r="G1604" s="4">
        <v>353</v>
      </c>
      <c r="H1604" s="4">
        <v>72</v>
      </c>
      <c r="I1604" s="5">
        <v>4.1788235294117646</v>
      </c>
      <c r="J1604" s="2" t="s">
        <v>2184</v>
      </c>
    </row>
    <row r="1605" spans="1:10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4">
        <v>539</v>
      </c>
      <c r="G1605" s="4">
        <v>195</v>
      </c>
      <c r="H1605" s="4">
        <v>39</v>
      </c>
      <c r="I1605" s="5">
        <v>2.3034188034188028</v>
      </c>
      <c r="J1605" s="2" t="s">
        <v>2184</v>
      </c>
    </row>
    <row r="1606" spans="1:10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4">
        <v>164</v>
      </c>
      <c r="G1606" s="4">
        <v>74</v>
      </c>
      <c r="H1606" s="4">
        <v>10</v>
      </c>
      <c r="I1606" s="5">
        <v>1.9523809523809521</v>
      </c>
      <c r="J1606" s="2" t="s">
        <v>2184</v>
      </c>
    </row>
    <row r="1607" spans="1:10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4">
        <v>4890</v>
      </c>
      <c r="G1607" s="4">
        <v>1316</v>
      </c>
      <c r="H1607" s="4">
        <v>222</v>
      </c>
      <c r="I1607" s="5">
        <v>3.1794538361508451</v>
      </c>
      <c r="J1607" s="2" t="s">
        <v>2187</v>
      </c>
    </row>
    <row r="1608" spans="1:10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4">
        <v>318</v>
      </c>
      <c r="G1608" s="4">
        <v>51</v>
      </c>
      <c r="H1608" s="4">
        <v>7</v>
      </c>
      <c r="I1608" s="5">
        <v>5.4827586206896548</v>
      </c>
      <c r="J1608" s="2" t="s">
        <v>2186</v>
      </c>
    </row>
    <row r="1609" spans="1:10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4">
        <v>767</v>
      </c>
      <c r="G1609" s="4">
        <v>220</v>
      </c>
      <c r="H1609" s="4">
        <v>30</v>
      </c>
      <c r="I1609" s="5">
        <v>3.0680000000000001</v>
      </c>
      <c r="J1609" s="2" t="s">
        <v>2181</v>
      </c>
    </row>
    <row r="1610" spans="1:10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4">
        <v>175</v>
      </c>
      <c r="G1610" s="4">
        <v>16</v>
      </c>
      <c r="H1610" s="4">
        <v>7</v>
      </c>
      <c r="I1610" s="5">
        <v>7.608695652173914</v>
      </c>
      <c r="J1610" s="2" t="s">
        <v>2186</v>
      </c>
    </row>
    <row r="1611" spans="1:10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4">
        <v>316</v>
      </c>
      <c r="G1611" s="4">
        <v>66</v>
      </c>
      <c r="H1611" s="4">
        <v>26</v>
      </c>
      <c r="I1611" s="5">
        <v>3.4347826086956519</v>
      </c>
      <c r="J1611" s="2" t="s">
        <v>2184</v>
      </c>
    </row>
    <row r="1612" spans="1:10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4">
        <v>329</v>
      </c>
      <c r="G1612" s="4">
        <v>111</v>
      </c>
      <c r="H1612" s="4">
        <v>12</v>
      </c>
      <c r="I1612" s="5">
        <v>2.6747967479674801</v>
      </c>
      <c r="J1612" s="2" t="s">
        <v>2186</v>
      </c>
    </row>
    <row r="1613" spans="1:10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4">
        <v>222</v>
      </c>
      <c r="G1613" s="4">
        <v>35</v>
      </c>
      <c r="H1613" s="4">
        <v>5</v>
      </c>
      <c r="I1613" s="5">
        <v>5.55</v>
      </c>
      <c r="J1613" s="2" t="s">
        <v>2184</v>
      </c>
    </row>
    <row r="1614" spans="1:10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4">
        <v>262</v>
      </c>
      <c r="G1614" s="4">
        <v>61</v>
      </c>
      <c r="H1614" s="4">
        <v>5</v>
      </c>
      <c r="I1614" s="5">
        <v>3.9696969696969702</v>
      </c>
      <c r="J1614" s="2" t="s">
        <v>2184</v>
      </c>
    </row>
    <row r="1615" spans="1:10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4">
        <v>318</v>
      </c>
      <c r="G1615" s="4">
        <v>296</v>
      </c>
      <c r="H1615" s="4">
        <v>46</v>
      </c>
      <c r="I1615" s="5">
        <v>0.92982456140350878</v>
      </c>
      <c r="J1615" s="2" t="s">
        <v>2186</v>
      </c>
    </row>
    <row r="1616" spans="1:10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4">
        <v>229</v>
      </c>
      <c r="G1616" s="4">
        <v>73</v>
      </c>
      <c r="H1616" s="4">
        <v>8</v>
      </c>
      <c r="I1616" s="5">
        <v>2.8271604938271611</v>
      </c>
      <c r="J1616" s="2" t="s">
        <v>2183</v>
      </c>
    </row>
    <row r="1617" spans="1:10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4">
        <v>973</v>
      </c>
      <c r="G1617" s="4">
        <v>348</v>
      </c>
      <c r="H1617" s="4">
        <v>118</v>
      </c>
      <c r="I1617" s="5">
        <v>2.0879828326180259</v>
      </c>
      <c r="J1617" s="2" t="s">
        <v>2181</v>
      </c>
    </row>
    <row r="1618" spans="1:10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4">
        <v>205</v>
      </c>
      <c r="G1618" s="4">
        <v>41</v>
      </c>
      <c r="H1618" s="4">
        <v>10</v>
      </c>
      <c r="I1618" s="5">
        <v>4.0196078431372548</v>
      </c>
      <c r="J1618" s="2" t="s">
        <v>2184</v>
      </c>
    </row>
    <row r="1619" spans="1:10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4">
        <v>1086</v>
      </c>
      <c r="G1619" s="4">
        <v>41</v>
      </c>
      <c r="H1619" s="4">
        <v>0</v>
      </c>
      <c r="I1619" s="5">
        <v>26.487804878048781</v>
      </c>
      <c r="J1619" s="2" t="s">
        <v>2202</v>
      </c>
    </row>
    <row r="1620" spans="1:10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4">
        <v>183</v>
      </c>
      <c r="G1620" s="4">
        <v>21</v>
      </c>
      <c r="H1620" s="4">
        <v>10</v>
      </c>
      <c r="I1620" s="5">
        <v>5.9032258064516139</v>
      </c>
      <c r="J1620" s="2" t="s">
        <v>2181</v>
      </c>
    </row>
    <row r="1621" spans="1:10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4">
        <v>301</v>
      </c>
      <c r="G1621" s="4">
        <v>56</v>
      </c>
      <c r="H1621" s="4">
        <v>29</v>
      </c>
      <c r="I1621" s="5">
        <v>3.5411764705882351</v>
      </c>
      <c r="J1621" s="2" t="s">
        <v>2186</v>
      </c>
    </row>
    <row r="1622" spans="1:10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4">
        <v>2796</v>
      </c>
      <c r="G1622" s="4">
        <v>587</v>
      </c>
      <c r="H1622" s="4">
        <v>136</v>
      </c>
      <c r="I1622" s="5">
        <v>3.8672199170124482</v>
      </c>
      <c r="J1622" s="2" t="s">
        <v>2184</v>
      </c>
    </row>
    <row r="1623" spans="1:10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4">
        <v>8634</v>
      </c>
      <c r="G1623" s="4">
        <v>5128</v>
      </c>
      <c r="H1623" s="4">
        <v>1483</v>
      </c>
      <c r="I1623" s="5">
        <v>1.3060051429435791</v>
      </c>
      <c r="J1623" s="2" t="s">
        <v>2187</v>
      </c>
    </row>
    <row r="1624" spans="1:10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4">
        <v>149</v>
      </c>
      <c r="G1624" s="4">
        <v>30</v>
      </c>
      <c r="H1624" s="4">
        <v>5</v>
      </c>
      <c r="I1624" s="5">
        <v>4.2571428571428571</v>
      </c>
      <c r="J1624" s="2" t="s">
        <v>2186</v>
      </c>
    </row>
    <row r="1625" spans="1:10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4">
        <v>446</v>
      </c>
      <c r="G1625" s="4">
        <v>113</v>
      </c>
      <c r="H1625" s="4">
        <v>42</v>
      </c>
      <c r="I1625" s="5">
        <v>2.8774193548387101</v>
      </c>
      <c r="J1625" s="2" t="s">
        <v>2184</v>
      </c>
    </row>
    <row r="1626" spans="1:10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4">
        <v>456</v>
      </c>
      <c r="G1626" s="4">
        <v>153</v>
      </c>
      <c r="H1626" s="4">
        <v>36</v>
      </c>
      <c r="I1626" s="5">
        <v>2.412698412698413</v>
      </c>
      <c r="J1626" s="2" t="s">
        <v>2187</v>
      </c>
    </row>
    <row r="1627" spans="1:10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4">
        <v>667</v>
      </c>
      <c r="G1627" s="4">
        <v>141</v>
      </c>
      <c r="H1627" s="4">
        <v>24</v>
      </c>
      <c r="I1627" s="5">
        <v>4.042424242424242</v>
      </c>
      <c r="J1627" s="2" t="s">
        <v>2184</v>
      </c>
    </row>
    <row r="1628" spans="1:10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4">
        <v>2224</v>
      </c>
      <c r="G1628" s="4">
        <v>660</v>
      </c>
      <c r="H1628" s="4">
        <v>204</v>
      </c>
      <c r="I1628" s="5">
        <v>2.574074074074074</v>
      </c>
      <c r="J1628" s="2" t="s">
        <v>2184</v>
      </c>
    </row>
    <row r="1629" spans="1:10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4">
        <v>852</v>
      </c>
      <c r="G1629" s="4">
        <v>94</v>
      </c>
      <c r="H1629" s="4">
        <v>52</v>
      </c>
      <c r="I1629" s="5">
        <v>5.8356164383561664</v>
      </c>
      <c r="J1629" s="2" t="s">
        <v>2184</v>
      </c>
    </row>
    <row r="1630" spans="1:10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4">
        <v>5582</v>
      </c>
      <c r="G1630" s="4">
        <v>842</v>
      </c>
      <c r="H1630" s="4">
        <v>176</v>
      </c>
      <c r="I1630" s="5">
        <v>5.4833005893909634</v>
      </c>
      <c r="J1630" s="2" t="s">
        <v>2186</v>
      </c>
    </row>
    <row r="1631" spans="1:10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4">
        <v>155</v>
      </c>
      <c r="G1631" s="4">
        <v>64</v>
      </c>
      <c r="H1631" s="4">
        <v>19</v>
      </c>
      <c r="I1631" s="5">
        <v>1.867469879518072</v>
      </c>
      <c r="J1631" s="2" t="s">
        <v>2184</v>
      </c>
    </row>
    <row r="1632" spans="1:10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4">
        <v>205</v>
      </c>
      <c r="G1632" s="4">
        <v>38</v>
      </c>
      <c r="H1632" s="4">
        <v>10</v>
      </c>
      <c r="I1632" s="5">
        <v>4.270833333333333</v>
      </c>
      <c r="J1632" s="2" t="s">
        <v>2193</v>
      </c>
    </row>
    <row r="1633" spans="1:10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4">
        <v>1112</v>
      </c>
      <c r="G1633" s="4">
        <v>261</v>
      </c>
      <c r="H1633" s="4">
        <v>52</v>
      </c>
      <c r="I1633" s="5">
        <v>3.5527156549520771</v>
      </c>
      <c r="J1633" s="2" t="s">
        <v>2184</v>
      </c>
    </row>
    <row r="1634" spans="1:10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4">
        <v>994</v>
      </c>
      <c r="G1634" s="4">
        <v>275</v>
      </c>
      <c r="H1634" s="4">
        <v>66</v>
      </c>
      <c r="I1634" s="5">
        <v>2.9149560117302049</v>
      </c>
      <c r="J1634" s="2" t="s">
        <v>2184</v>
      </c>
    </row>
    <row r="1635" spans="1:10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4">
        <v>9016</v>
      </c>
      <c r="G1635" s="4">
        <v>1172</v>
      </c>
      <c r="H1635" s="4">
        <v>234</v>
      </c>
      <c r="I1635" s="5">
        <v>6.4125177809388338</v>
      </c>
      <c r="J1635" s="2" t="s">
        <v>2184</v>
      </c>
    </row>
    <row r="1636" spans="1:10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4">
        <v>154</v>
      </c>
      <c r="G1636" s="4">
        <v>53</v>
      </c>
      <c r="H1636" s="4">
        <v>13</v>
      </c>
      <c r="I1636" s="5">
        <v>2.333333333333333</v>
      </c>
      <c r="J1636" s="2" t="s">
        <v>2184</v>
      </c>
    </row>
    <row r="1637" spans="1:10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4">
        <v>6324</v>
      </c>
      <c r="G1637" s="4">
        <v>639</v>
      </c>
      <c r="H1637" s="4">
        <v>192</v>
      </c>
      <c r="I1637" s="5">
        <v>7.6101083032490973</v>
      </c>
      <c r="J1637" s="2" t="s">
        <v>2187</v>
      </c>
    </row>
    <row r="1638" spans="1:10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4">
        <v>85356</v>
      </c>
      <c r="G1638" s="4">
        <v>72729</v>
      </c>
      <c r="H1638" s="4">
        <v>16908</v>
      </c>
      <c r="I1638" s="5">
        <v>0.95224070417349982</v>
      </c>
      <c r="J1638" s="2" t="s">
        <v>2184</v>
      </c>
    </row>
    <row r="1639" spans="1:10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4">
        <v>141</v>
      </c>
      <c r="G1639" s="4">
        <v>62</v>
      </c>
      <c r="H1639" s="4">
        <v>24</v>
      </c>
      <c r="I1639" s="5">
        <v>1.63953488372093</v>
      </c>
      <c r="J1639" s="2" t="s">
        <v>2183</v>
      </c>
    </row>
    <row r="1640" spans="1:10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4">
        <v>1512</v>
      </c>
      <c r="G1640" s="4">
        <v>371</v>
      </c>
      <c r="H1640" s="4">
        <v>118</v>
      </c>
      <c r="I1640" s="5">
        <v>3.092024539877301</v>
      </c>
      <c r="J1640" s="2" t="s">
        <v>2184</v>
      </c>
    </row>
    <row r="1641" spans="1:10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4">
        <v>136</v>
      </c>
      <c r="G1641" s="4">
        <v>57</v>
      </c>
      <c r="H1641" s="4">
        <v>7</v>
      </c>
      <c r="I1641" s="5">
        <v>2.125</v>
      </c>
      <c r="J1641" s="2" t="s">
        <v>2187</v>
      </c>
    </row>
    <row r="1642" spans="1:10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4">
        <v>4120</v>
      </c>
      <c r="G1642" s="4">
        <v>1031</v>
      </c>
      <c r="H1642" s="4">
        <v>268</v>
      </c>
      <c r="I1642" s="5">
        <v>3.1716705157813698</v>
      </c>
      <c r="J1642" s="2" t="s">
        <v>2191</v>
      </c>
    </row>
    <row r="1643" spans="1:10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4">
        <v>741</v>
      </c>
      <c r="G1643" s="4">
        <v>118</v>
      </c>
      <c r="H1643" s="4">
        <v>52</v>
      </c>
      <c r="I1643" s="5">
        <v>4.3588235294117643</v>
      </c>
      <c r="J1643" s="2" t="s">
        <v>2186</v>
      </c>
    </row>
    <row r="1644" spans="1:10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4">
        <v>995</v>
      </c>
      <c r="G1644" s="4">
        <v>288</v>
      </c>
      <c r="H1644" s="4">
        <v>62</v>
      </c>
      <c r="I1644" s="5">
        <v>2.842857142857143</v>
      </c>
      <c r="J1644" s="2" t="s">
        <v>2184</v>
      </c>
    </row>
    <row r="1645" spans="1:10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4">
        <v>746</v>
      </c>
      <c r="G1645" s="4">
        <v>290</v>
      </c>
      <c r="H1645" s="4">
        <v>65</v>
      </c>
      <c r="I1645" s="5">
        <v>2.1014084507042252</v>
      </c>
      <c r="J1645" s="2" t="s">
        <v>2184</v>
      </c>
    </row>
    <row r="1646" spans="1:10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4">
        <v>349</v>
      </c>
      <c r="G1646" s="4">
        <v>151</v>
      </c>
      <c r="H1646" s="4">
        <v>42</v>
      </c>
      <c r="I1646" s="5">
        <v>1.808290155440414</v>
      </c>
      <c r="J1646" s="2" t="s">
        <v>2184</v>
      </c>
    </row>
    <row r="1647" spans="1:10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4">
        <v>445</v>
      </c>
      <c r="G1647" s="4">
        <v>186</v>
      </c>
      <c r="H1647" s="4">
        <v>32</v>
      </c>
      <c r="I1647" s="5">
        <v>2.0412844036697249</v>
      </c>
      <c r="J1647" s="2" t="s">
        <v>2184</v>
      </c>
    </row>
    <row r="1648" spans="1:10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4">
        <v>779</v>
      </c>
      <c r="G1648" s="4">
        <v>6</v>
      </c>
      <c r="H1648" s="4">
        <v>13</v>
      </c>
      <c r="I1648" s="5">
        <v>41</v>
      </c>
      <c r="J1648" s="2" t="s">
        <v>2184</v>
      </c>
    </row>
    <row r="1649" spans="1:10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4">
        <v>374</v>
      </c>
      <c r="G1649" s="4">
        <v>57</v>
      </c>
      <c r="H1649" s="4">
        <v>18</v>
      </c>
      <c r="I1649" s="5">
        <v>4.9866666666666664</v>
      </c>
      <c r="J1649" s="2" t="s">
        <v>2184</v>
      </c>
    </row>
    <row r="1650" spans="1:10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4">
        <v>4133</v>
      </c>
      <c r="G1650" s="4">
        <v>1011</v>
      </c>
      <c r="H1650" s="4">
        <v>299</v>
      </c>
      <c r="I1650" s="5">
        <v>3.1549618320610691</v>
      </c>
      <c r="J1650" s="2" t="s">
        <v>2181</v>
      </c>
    </row>
    <row r="1651" spans="1:10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4">
        <v>567</v>
      </c>
      <c r="G1651" s="4">
        <v>120</v>
      </c>
      <c r="H1651" s="4">
        <v>23</v>
      </c>
      <c r="I1651" s="5">
        <v>3.965034965034965</v>
      </c>
      <c r="J1651" s="2" t="s">
        <v>2184</v>
      </c>
    </row>
    <row r="1652" spans="1:10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4">
        <v>101</v>
      </c>
      <c r="G1652" s="4">
        <v>49</v>
      </c>
      <c r="H1652" s="4">
        <v>11</v>
      </c>
      <c r="I1652" s="5">
        <v>1.6833333333333329</v>
      </c>
      <c r="J1652" s="2" t="s">
        <v>2184</v>
      </c>
    </row>
    <row r="1653" spans="1:10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4">
        <v>212</v>
      </c>
      <c r="G1653" s="4">
        <v>62</v>
      </c>
      <c r="H1653" s="4">
        <v>12</v>
      </c>
      <c r="I1653" s="5">
        <v>2.8648648648648649</v>
      </c>
      <c r="J1653" s="2" t="s">
        <v>2187</v>
      </c>
    </row>
    <row r="1654" spans="1:10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4">
        <v>203</v>
      </c>
      <c r="G1654" s="4">
        <v>58</v>
      </c>
      <c r="H1654" s="4">
        <v>15</v>
      </c>
      <c r="I1654" s="5">
        <v>2.7808219178082192</v>
      </c>
      <c r="J1654" s="2" t="s">
        <v>2184</v>
      </c>
    </row>
    <row r="1655" spans="1:10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4">
        <v>134</v>
      </c>
      <c r="G1655" s="4">
        <v>25</v>
      </c>
      <c r="H1655" s="4">
        <v>13</v>
      </c>
      <c r="I1655" s="5">
        <v>3.5263157894736841</v>
      </c>
      <c r="J1655" s="2" t="s">
        <v>2196</v>
      </c>
    </row>
    <row r="1656" spans="1:10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4">
        <v>156</v>
      </c>
      <c r="G1656" s="4">
        <v>63</v>
      </c>
      <c r="H1656" s="4">
        <v>1</v>
      </c>
      <c r="I1656" s="5">
        <v>2.4375</v>
      </c>
      <c r="J1656" s="2" t="s">
        <v>2181</v>
      </c>
    </row>
    <row r="1657" spans="1:10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4">
        <v>126</v>
      </c>
      <c r="G1657" s="4">
        <v>13</v>
      </c>
      <c r="H1657" s="4">
        <v>2</v>
      </c>
      <c r="I1657" s="5">
        <v>8.4</v>
      </c>
      <c r="J1657" s="2" t="s">
        <v>2186</v>
      </c>
    </row>
    <row r="1658" spans="1:10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4">
        <v>1348</v>
      </c>
      <c r="G1658" s="4">
        <v>421</v>
      </c>
      <c r="H1658" s="4">
        <v>56</v>
      </c>
      <c r="I1658" s="5">
        <v>2.825995807127883</v>
      </c>
      <c r="J1658" s="2" t="s">
        <v>2184</v>
      </c>
    </row>
    <row r="1659" spans="1:10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4">
        <v>1207</v>
      </c>
      <c r="G1659" s="4">
        <v>205</v>
      </c>
      <c r="H1659" s="4">
        <v>73</v>
      </c>
      <c r="I1659" s="5">
        <v>4.3417266187050361</v>
      </c>
      <c r="J1659" s="2" t="s">
        <v>2184</v>
      </c>
    </row>
    <row r="1660" spans="1:10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4">
        <v>451</v>
      </c>
      <c r="G1660" s="4">
        <v>132</v>
      </c>
      <c r="H1660" s="4">
        <v>31</v>
      </c>
      <c r="I1660" s="5">
        <v>2.7668711656441718</v>
      </c>
      <c r="J1660" s="2" t="s">
        <v>2187</v>
      </c>
    </row>
    <row r="1661" spans="1:10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4">
        <v>241</v>
      </c>
      <c r="G1661" s="4">
        <v>49</v>
      </c>
      <c r="H1661" s="4">
        <v>16</v>
      </c>
      <c r="I1661" s="5">
        <v>3.7076923076923078</v>
      </c>
      <c r="J1661" s="2" t="s">
        <v>2187</v>
      </c>
    </row>
    <row r="1662" spans="1:10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4">
        <v>140</v>
      </c>
      <c r="G1662" s="4">
        <v>43</v>
      </c>
      <c r="H1662" s="4">
        <v>6</v>
      </c>
      <c r="I1662" s="5">
        <v>2.8571428571428572</v>
      </c>
      <c r="J1662" s="2" t="s">
        <v>2184</v>
      </c>
    </row>
    <row r="1663" spans="1:10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4">
        <v>2168</v>
      </c>
      <c r="G1663" s="4">
        <v>568</v>
      </c>
      <c r="H1663" s="4">
        <v>199</v>
      </c>
      <c r="I1663" s="5">
        <v>2.826597131681877</v>
      </c>
      <c r="J1663" s="2" t="s">
        <v>2192</v>
      </c>
    </row>
    <row r="1664" spans="1:10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4">
        <v>228</v>
      </c>
      <c r="G1664" s="4">
        <v>113</v>
      </c>
      <c r="H1664" s="4">
        <v>20</v>
      </c>
      <c r="I1664" s="5">
        <v>1.714285714285714</v>
      </c>
      <c r="J1664" s="2" t="s">
        <v>2187</v>
      </c>
    </row>
    <row r="1665" spans="1:10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4">
        <v>277</v>
      </c>
      <c r="G1665" s="4">
        <v>20</v>
      </c>
      <c r="H1665" s="4">
        <v>6</v>
      </c>
      <c r="I1665" s="5">
        <v>10.65384615384615</v>
      </c>
      <c r="J1665" s="2" t="s">
        <v>2188</v>
      </c>
    </row>
    <row r="1666" spans="1:10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4">
        <v>736</v>
      </c>
      <c r="G1666" s="4">
        <v>441</v>
      </c>
      <c r="H1666" s="4">
        <v>114</v>
      </c>
      <c r="I1666" s="5">
        <v>1.3261261261261259</v>
      </c>
      <c r="J1666" s="2" t="s">
        <v>2184</v>
      </c>
    </row>
    <row r="1667" spans="1:10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4">
        <v>333</v>
      </c>
      <c r="G1667" s="4">
        <v>91</v>
      </c>
      <c r="H1667" s="4">
        <v>27</v>
      </c>
      <c r="I1667" s="5">
        <v>2.8220338983050852</v>
      </c>
      <c r="J1667" s="2" t="s">
        <v>2184</v>
      </c>
    </row>
    <row r="1668" spans="1:10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4">
        <v>511</v>
      </c>
      <c r="G1668" s="4">
        <v>259</v>
      </c>
      <c r="H1668" s="4">
        <v>68</v>
      </c>
      <c r="I1668" s="5">
        <v>1.5626911314984711</v>
      </c>
      <c r="J1668" s="2" t="s">
        <v>2184</v>
      </c>
    </row>
    <row r="1669" spans="1:10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4">
        <v>191</v>
      </c>
      <c r="G1669" s="4">
        <v>87</v>
      </c>
      <c r="H1669" s="4">
        <v>52</v>
      </c>
      <c r="I1669" s="5">
        <v>1.3741007194244601</v>
      </c>
      <c r="J1669" s="2" t="s">
        <v>2186</v>
      </c>
    </row>
    <row r="1670" spans="1:10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4">
        <v>1066</v>
      </c>
      <c r="G1670" s="4">
        <v>0</v>
      </c>
      <c r="H1670" s="4">
        <v>0</v>
      </c>
      <c r="I1670" s="5">
        <v>0</v>
      </c>
      <c r="J1670" s="2" t="s">
        <v>2191</v>
      </c>
    </row>
    <row r="1671" spans="1:10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4">
        <v>1532</v>
      </c>
      <c r="G1671" s="4">
        <v>493</v>
      </c>
      <c r="H1671" s="4">
        <v>93</v>
      </c>
      <c r="I1671" s="5">
        <v>2.6143344709897609</v>
      </c>
      <c r="J1671" s="2" t="s">
        <v>2186</v>
      </c>
    </row>
    <row r="1672" spans="1:10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4">
        <v>2432</v>
      </c>
      <c r="G1672" s="4">
        <v>581</v>
      </c>
      <c r="H1672" s="4">
        <v>114</v>
      </c>
      <c r="I1672" s="5">
        <v>3.4992805755395682</v>
      </c>
      <c r="J1672" s="2" t="s">
        <v>2183</v>
      </c>
    </row>
    <row r="1673" spans="1:10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4">
        <v>339</v>
      </c>
      <c r="G1673" s="4">
        <v>156</v>
      </c>
      <c r="H1673" s="4">
        <v>40</v>
      </c>
      <c r="I1673" s="5">
        <v>1.7295918367346941</v>
      </c>
      <c r="J1673" s="2" t="s">
        <v>2184</v>
      </c>
    </row>
    <row r="1674" spans="1:10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4">
        <v>109</v>
      </c>
      <c r="G1674" s="4">
        <v>15</v>
      </c>
      <c r="H1674" s="4">
        <v>4</v>
      </c>
      <c r="I1674" s="5">
        <v>5.7368421052631584</v>
      </c>
      <c r="J1674" s="2" t="s">
        <v>2184</v>
      </c>
    </row>
    <row r="1675" spans="1:10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4">
        <v>115</v>
      </c>
      <c r="G1675" s="4">
        <v>73</v>
      </c>
      <c r="H1675" s="4">
        <v>23</v>
      </c>
      <c r="I1675" s="5">
        <v>1.197916666666667</v>
      </c>
      <c r="J1675" s="2" t="s">
        <v>2186</v>
      </c>
    </row>
    <row r="1676" spans="1:10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4">
        <v>303</v>
      </c>
      <c r="G1676" s="4">
        <v>77</v>
      </c>
      <c r="H1676" s="4">
        <v>23</v>
      </c>
      <c r="I1676" s="5">
        <v>3.03</v>
      </c>
      <c r="J1676" s="2" t="s">
        <v>2192</v>
      </c>
    </row>
    <row r="1677" spans="1:10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4">
        <v>306</v>
      </c>
      <c r="G1677" s="4">
        <v>108</v>
      </c>
      <c r="H1677" s="4">
        <v>23</v>
      </c>
      <c r="I1677" s="5">
        <v>2.33587786259542</v>
      </c>
      <c r="J1677" s="2" t="s">
        <v>2203</v>
      </c>
    </row>
    <row r="1678" spans="1:10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4">
        <v>127</v>
      </c>
      <c r="G1678" s="4">
        <v>60</v>
      </c>
      <c r="H1678" s="4">
        <v>16</v>
      </c>
      <c r="I1678" s="5">
        <v>1.6710526315789469</v>
      </c>
      <c r="J1678" s="2" t="s">
        <v>2187</v>
      </c>
    </row>
    <row r="1679" spans="1:10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4">
        <v>174</v>
      </c>
      <c r="G1679" s="4">
        <v>68</v>
      </c>
      <c r="H1679" s="4">
        <v>13</v>
      </c>
      <c r="I1679" s="5">
        <v>2.1481481481481479</v>
      </c>
      <c r="J1679" s="2" t="s">
        <v>2181</v>
      </c>
    </row>
    <row r="1680" spans="1:10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4">
        <v>1189</v>
      </c>
      <c r="G1680" s="4">
        <v>465</v>
      </c>
      <c r="H1680" s="4">
        <v>94</v>
      </c>
      <c r="I1680" s="5">
        <v>2.1270125223613601</v>
      </c>
      <c r="J1680" s="2" t="s">
        <v>2191</v>
      </c>
    </row>
    <row r="1681" spans="1:10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4">
        <v>267</v>
      </c>
      <c r="G1681" s="4">
        <v>226</v>
      </c>
      <c r="H1681" s="4">
        <v>25</v>
      </c>
      <c r="I1681" s="5">
        <v>1.0637450199203189</v>
      </c>
      <c r="J1681" s="2" t="s">
        <v>2186</v>
      </c>
    </row>
    <row r="1682" spans="1:10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4">
        <v>969</v>
      </c>
      <c r="G1682" s="4">
        <v>336</v>
      </c>
      <c r="H1682" s="4">
        <v>91</v>
      </c>
      <c r="I1682" s="5">
        <v>2.269320843091335</v>
      </c>
      <c r="J1682" s="2" t="s">
        <v>2187</v>
      </c>
    </row>
    <row r="1683" spans="1:10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4">
        <v>374</v>
      </c>
      <c r="G1683" s="4">
        <v>138</v>
      </c>
      <c r="H1683" s="4">
        <v>42</v>
      </c>
      <c r="I1683" s="5">
        <v>2.0777777777777779</v>
      </c>
      <c r="J1683" s="2" t="s">
        <v>2184</v>
      </c>
    </row>
    <row r="1684" spans="1:10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4">
        <v>142</v>
      </c>
      <c r="G1684" s="4">
        <v>55</v>
      </c>
      <c r="H1684" s="4">
        <v>9</v>
      </c>
      <c r="I1684" s="5">
        <v>2.21875</v>
      </c>
      <c r="J1684" s="2" t="s">
        <v>2184</v>
      </c>
    </row>
    <row r="1685" spans="1:10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4">
        <v>21291</v>
      </c>
      <c r="G1685" s="4">
        <v>6700</v>
      </c>
      <c r="H1685" s="4">
        <v>3337</v>
      </c>
      <c r="I1685" s="5">
        <v>2.121251369931255</v>
      </c>
      <c r="J1685" s="2" t="s">
        <v>2184</v>
      </c>
    </row>
    <row r="1686" spans="1:10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4">
        <v>126</v>
      </c>
      <c r="G1686" s="4">
        <v>34</v>
      </c>
      <c r="H1686" s="4">
        <v>9</v>
      </c>
      <c r="I1686" s="5">
        <v>2.9302325581395352</v>
      </c>
      <c r="J1686" s="2" t="s">
        <v>2184</v>
      </c>
    </row>
    <row r="1687" spans="1:10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4">
        <v>246</v>
      </c>
      <c r="G1687" s="4">
        <v>246</v>
      </c>
      <c r="H1687" s="4">
        <v>31</v>
      </c>
      <c r="I1687" s="5">
        <v>0.88808664259927794</v>
      </c>
      <c r="J1687" s="2" t="s">
        <v>2186</v>
      </c>
    </row>
    <row r="1688" spans="1:10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4">
        <v>0</v>
      </c>
      <c r="G1688" s="4">
        <v>0</v>
      </c>
      <c r="H1688" s="4">
        <v>0</v>
      </c>
      <c r="I1688" s="5">
        <v>0</v>
      </c>
      <c r="J1688" s="2" t="s">
        <v>2195</v>
      </c>
    </row>
    <row r="1689" spans="1:10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4">
        <v>371</v>
      </c>
      <c r="G1689" s="4">
        <v>137</v>
      </c>
      <c r="H1689" s="4">
        <v>22</v>
      </c>
      <c r="I1689" s="5">
        <v>2.333333333333333</v>
      </c>
      <c r="J1689" s="2" t="s">
        <v>2186</v>
      </c>
    </row>
    <row r="1690" spans="1:10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4">
        <v>323</v>
      </c>
      <c r="G1690" s="4">
        <v>70</v>
      </c>
      <c r="H1690" s="4">
        <v>17</v>
      </c>
      <c r="I1690" s="5">
        <v>3.7126436781609189</v>
      </c>
      <c r="J1690" s="2" t="s">
        <v>2181</v>
      </c>
    </row>
    <row r="1691" spans="1:10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4">
        <v>310</v>
      </c>
      <c r="G1691" s="4">
        <v>76</v>
      </c>
      <c r="H1691" s="4">
        <v>24</v>
      </c>
      <c r="I1691" s="5">
        <v>3.1</v>
      </c>
      <c r="J1691" s="2" t="s">
        <v>2181</v>
      </c>
    </row>
    <row r="1692" spans="1:10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4">
        <v>229</v>
      </c>
      <c r="G1692" s="4">
        <v>76</v>
      </c>
      <c r="H1692" s="4">
        <v>12</v>
      </c>
      <c r="I1692" s="5">
        <v>2.6022727272727271</v>
      </c>
      <c r="J1692" s="2" t="s">
        <v>2186</v>
      </c>
    </row>
    <row r="1693" spans="1:10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4">
        <v>323</v>
      </c>
      <c r="G1693" s="4">
        <v>145</v>
      </c>
      <c r="H1693" s="4">
        <v>39</v>
      </c>
      <c r="I1693" s="5">
        <v>1.755434782608696</v>
      </c>
      <c r="J1693" s="2" t="s">
        <v>2187</v>
      </c>
    </row>
    <row r="1694" spans="1:10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4">
        <v>247</v>
      </c>
      <c r="G1694" s="4">
        <v>139</v>
      </c>
      <c r="H1694" s="4">
        <v>43</v>
      </c>
      <c r="I1694" s="5">
        <v>1.357142857142857</v>
      </c>
      <c r="J1694" s="2" t="s">
        <v>2184</v>
      </c>
    </row>
    <row r="1695" spans="1:10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4">
        <v>407</v>
      </c>
      <c r="G1695" s="4">
        <v>85</v>
      </c>
      <c r="H1695" s="4">
        <v>18</v>
      </c>
      <c r="I1695" s="5">
        <v>3.9514563106796121</v>
      </c>
      <c r="J1695" s="2" t="s">
        <v>2184</v>
      </c>
    </row>
    <row r="1696" spans="1:10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4">
        <v>334</v>
      </c>
      <c r="G1696" s="4">
        <v>134</v>
      </c>
      <c r="H1696" s="4">
        <v>23</v>
      </c>
      <c r="I1696" s="5">
        <v>2.1273885350318471</v>
      </c>
      <c r="J1696" s="2" t="s">
        <v>2184</v>
      </c>
    </row>
    <row r="1697" spans="1:10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4">
        <v>267</v>
      </c>
      <c r="G1697" s="4">
        <v>49</v>
      </c>
      <c r="H1697" s="4">
        <v>13</v>
      </c>
      <c r="I1697" s="5">
        <v>4.306451612903226</v>
      </c>
      <c r="J1697" s="2" t="s">
        <v>2192</v>
      </c>
    </row>
    <row r="1698" spans="1:10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4">
        <v>266</v>
      </c>
      <c r="G1698" s="4">
        <v>29</v>
      </c>
      <c r="H1698" s="4">
        <v>11</v>
      </c>
      <c r="I1698" s="5">
        <v>6.65</v>
      </c>
      <c r="J1698" s="2" t="s">
        <v>2192</v>
      </c>
    </row>
    <row r="1699" spans="1:10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4">
        <v>1781</v>
      </c>
      <c r="G1699" s="4">
        <v>137</v>
      </c>
      <c r="H1699" s="4">
        <v>18</v>
      </c>
      <c r="I1699" s="5">
        <v>11.490322580645159</v>
      </c>
      <c r="J1699" s="2" t="s">
        <v>2184</v>
      </c>
    </row>
    <row r="1700" spans="1:10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4">
        <v>312</v>
      </c>
      <c r="G1700" s="4">
        <v>130</v>
      </c>
      <c r="H1700" s="4">
        <v>25</v>
      </c>
      <c r="I1700" s="5">
        <v>2.012903225806451</v>
      </c>
      <c r="J1700" s="2" t="s">
        <v>2187</v>
      </c>
    </row>
    <row r="1701" spans="1:10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4">
        <v>183</v>
      </c>
      <c r="G1701" s="4">
        <v>88</v>
      </c>
      <c r="H1701" s="4">
        <v>23</v>
      </c>
      <c r="I1701" s="5">
        <v>1.6486486486486489</v>
      </c>
      <c r="J1701" s="2" t="s">
        <v>2181</v>
      </c>
    </row>
    <row r="1702" spans="1:10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4">
        <v>1543</v>
      </c>
      <c r="G1702" s="4">
        <v>350</v>
      </c>
      <c r="H1702" s="4">
        <v>126</v>
      </c>
      <c r="I1702" s="5">
        <v>3.2415966386554622</v>
      </c>
      <c r="J1702" s="2" t="s">
        <v>2184</v>
      </c>
    </row>
    <row r="1703" spans="1:10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4">
        <v>220</v>
      </c>
      <c r="G1703" s="4">
        <v>60</v>
      </c>
      <c r="H1703" s="4">
        <v>11</v>
      </c>
      <c r="I1703" s="5">
        <v>3.098591549295775</v>
      </c>
      <c r="J1703" s="2" t="s">
        <v>2184</v>
      </c>
    </row>
    <row r="1704" spans="1:10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4">
        <v>183</v>
      </c>
      <c r="G1704" s="4">
        <v>67</v>
      </c>
      <c r="H1704" s="4">
        <v>12</v>
      </c>
      <c r="I1704" s="5">
        <v>2.316455696202532</v>
      </c>
      <c r="J1704" s="2" t="s">
        <v>2184</v>
      </c>
    </row>
    <row r="1705" spans="1:10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4">
        <v>765</v>
      </c>
      <c r="G1705" s="4">
        <v>232</v>
      </c>
      <c r="H1705" s="4">
        <v>29</v>
      </c>
      <c r="I1705" s="5">
        <v>2.931034482758621</v>
      </c>
      <c r="J1705" s="2" t="s">
        <v>2184</v>
      </c>
    </row>
    <row r="1706" spans="1:10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4">
        <v>165</v>
      </c>
      <c r="G1706" s="4">
        <v>88</v>
      </c>
      <c r="H1706" s="4">
        <v>12</v>
      </c>
      <c r="I1706" s="5">
        <v>1.65</v>
      </c>
      <c r="J1706" s="2" t="s">
        <v>2184</v>
      </c>
    </row>
    <row r="1707" spans="1:10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4">
        <v>406</v>
      </c>
      <c r="G1707" s="4">
        <v>64</v>
      </c>
      <c r="H1707" s="4">
        <v>8</v>
      </c>
      <c r="I1707" s="5">
        <v>5.6388888888888893</v>
      </c>
      <c r="J1707" s="2" t="s">
        <v>2184</v>
      </c>
    </row>
    <row r="1708" spans="1:10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4">
        <v>282</v>
      </c>
      <c r="G1708" s="4">
        <v>106</v>
      </c>
      <c r="H1708" s="4">
        <v>30</v>
      </c>
      <c r="I1708" s="5">
        <v>2.0735294117647061</v>
      </c>
      <c r="J1708" s="2" t="s">
        <v>2184</v>
      </c>
    </row>
    <row r="1709" spans="1:10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4">
        <v>696</v>
      </c>
      <c r="G1709" s="4">
        <v>240</v>
      </c>
      <c r="H1709" s="4">
        <v>92</v>
      </c>
      <c r="I1709" s="5">
        <v>2.096385542168675</v>
      </c>
      <c r="J1709" s="2" t="s">
        <v>2184</v>
      </c>
    </row>
    <row r="1710" spans="1:10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4">
        <v>2546</v>
      </c>
      <c r="G1710" s="4">
        <v>22</v>
      </c>
      <c r="H1710" s="4">
        <v>33</v>
      </c>
      <c r="I1710" s="5">
        <v>46.290909090909089</v>
      </c>
      <c r="J1710" s="2" t="s">
        <v>2197</v>
      </c>
    </row>
    <row r="1711" spans="1:10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4">
        <v>1756</v>
      </c>
      <c r="G1711" s="4">
        <v>519</v>
      </c>
      <c r="H1711" s="4">
        <v>69</v>
      </c>
      <c r="I1711" s="5">
        <v>2.9863945578231288</v>
      </c>
      <c r="J1711" s="2" t="s">
        <v>2186</v>
      </c>
    </row>
    <row r="1712" spans="1:10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4">
        <v>524</v>
      </c>
      <c r="G1712" s="4">
        <v>261</v>
      </c>
      <c r="H1712" s="4">
        <v>41</v>
      </c>
      <c r="I1712" s="5">
        <v>1.7350993377483439</v>
      </c>
      <c r="J1712" s="2" t="s">
        <v>2181</v>
      </c>
    </row>
    <row r="1713" spans="1:10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4">
        <v>248</v>
      </c>
      <c r="G1713" s="4">
        <v>166</v>
      </c>
      <c r="H1713" s="4">
        <v>30</v>
      </c>
      <c r="I1713" s="5">
        <v>1.2653061224489801</v>
      </c>
      <c r="J1713" s="2" t="s">
        <v>2184</v>
      </c>
    </row>
    <row r="1714" spans="1:10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4">
        <v>0</v>
      </c>
      <c r="G1714" s="4">
        <v>0</v>
      </c>
      <c r="H1714" s="4">
        <v>0</v>
      </c>
      <c r="I1714" s="5">
        <v>0</v>
      </c>
      <c r="J1714" s="2" t="s">
        <v>2195</v>
      </c>
    </row>
    <row r="1715" spans="1:10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4">
        <v>3999</v>
      </c>
      <c r="G1715" s="4">
        <v>1933</v>
      </c>
      <c r="H1715" s="4">
        <v>425</v>
      </c>
      <c r="I1715" s="5">
        <v>1.6959287531806611</v>
      </c>
      <c r="J1715" s="2" t="s">
        <v>2187</v>
      </c>
    </row>
    <row r="1716" spans="1:10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4">
        <v>1217</v>
      </c>
      <c r="G1716" s="4">
        <v>268</v>
      </c>
      <c r="H1716" s="4">
        <v>61</v>
      </c>
      <c r="I1716" s="5">
        <v>3.6990881458966571</v>
      </c>
      <c r="J1716" s="2" t="s">
        <v>2192</v>
      </c>
    </row>
    <row r="1717" spans="1:10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4">
        <v>1250</v>
      </c>
      <c r="G1717" s="4">
        <v>228</v>
      </c>
      <c r="H1717" s="4">
        <v>55</v>
      </c>
      <c r="I1717" s="5">
        <v>4.4169611307420498</v>
      </c>
      <c r="J1717" s="2" t="s">
        <v>2184</v>
      </c>
    </row>
    <row r="1718" spans="1:10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4">
        <v>999</v>
      </c>
      <c r="G1718" s="4">
        <v>207</v>
      </c>
      <c r="H1718" s="4">
        <v>36</v>
      </c>
      <c r="I1718" s="5">
        <v>4.1111111111111107</v>
      </c>
      <c r="J1718" s="2" t="s">
        <v>2184</v>
      </c>
    </row>
    <row r="1719" spans="1:10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4">
        <v>194</v>
      </c>
      <c r="G1719" s="4">
        <v>58</v>
      </c>
      <c r="H1719" s="4">
        <v>11</v>
      </c>
      <c r="I1719" s="5">
        <v>2.8115942028985512</v>
      </c>
      <c r="J1719" s="2" t="s">
        <v>2187</v>
      </c>
    </row>
    <row r="1720" spans="1:10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4">
        <v>194</v>
      </c>
      <c r="G1720" s="4">
        <v>30</v>
      </c>
      <c r="H1720" s="4">
        <v>13</v>
      </c>
      <c r="I1720" s="5">
        <v>4.5116279069767442</v>
      </c>
      <c r="J1720" s="2" t="s">
        <v>2184</v>
      </c>
    </row>
    <row r="1721" spans="1:10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4">
        <v>1178</v>
      </c>
      <c r="G1721" s="4">
        <v>206</v>
      </c>
      <c r="H1721" s="4">
        <v>41</v>
      </c>
      <c r="I1721" s="5">
        <v>4.7692307692307692</v>
      </c>
      <c r="J1721" s="2" t="s">
        <v>2184</v>
      </c>
    </row>
    <row r="1722" spans="1:10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4">
        <v>2767</v>
      </c>
      <c r="G1722" s="4">
        <v>605</v>
      </c>
      <c r="H1722" s="4">
        <v>145</v>
      </c>
      <c r="I1722" s="5">
        <v>3.6893333333333329</v>
      </c>
      <c r="J1722" s="2" t="s">
        <v>2216</v>
      </c>
    </row>
    <row r="1723" spans="1:10" x14ac:dyDescent="0.2">
      <c r="A1723" s="2" t="s">
        <v>1752</v>
      </c>
      <c r="B1723" s="3" t="s">
        <v>2306</v>
      </c>
      <c r="C1723" s="3" t="s">
        <v>2307</v>
      </c>
      <c r="D1723" s="2" t="s">
        <v>25</v>
      </c>
      <c r="E1723" s="2" t="s">
        <v>32</v>
      </c>
      <c r="F1723" s="4">
        <v>673</v>
      </c>
      <c r="G1723" s="4">
        <v>221</v>
      </c>
      <c r="H1723" s="4">
        <v>52</v>
      </c>
      <c r="I1723" s="5">
        <v>2.4652014652014649</v>
      </c>
      <c r="J1723" s="2" t="s">
        <v>2184</v>
      </c>
    </row>
    <row r="1724" spans="1:10" x14ac:dyDescent="0.2">
      <c r="A1724" s="2" t="s">
        <v>1753</v>
      </c>
      <c r="B1724" s="3" t="s">
        <v>2294</v>
      </c>
      <c r="C1724" s="3" t="s">
        <v>2293</v>
      </c>
      <c r="D1724" s="2" t="s">
        <v>15</v>
      </c>
      <c r="E1724" s="2" t="s">
        <v>16</v>
      </c>
      <c r="F1724" s="4">
        <v>113</v>
      </c>
      <c r="G1724" s="4">
        <v>1</v>
      </c>
      <c r="H1724" s="4">
        <v>2</v>
      </c>
      <c r="I1724" s="5">
        <v>37.666666666666657</v>
      </c>
      <c r="J1724" s="2" t="s">
        <v>2184</v>
      </c>
    </row>
    <row r="1725" spans="1:10" x14ac:dyDescent="0.2">
      <c r="A1725" s="2" t="s">
        <v>1754</v>
      </c>
      <c r="B1725" s="3" t="s">
        <v>2298</v>
      </c>
      <c r="C1725" s="3" t="s">
        <v>2291</v>
      </c>
      <c r="D1725" s="2" t="s">
        <v>15</v>
      </c>
      <c r="E1725" s="2" t="s">
        <v>16</v>
      </c>
      <c r="F1725" s="4">
        <v>166</v>
      </c>
      <c r="G1725" s="4">
        <v>13</v>
      </c>
      <c r="H1725" s="4">
        <v>5</v>
      </c>
      <c r="I1725" s="5">
        <v>9.2222222222222214</v>
      </c>
      <c r="J1725" s="2" t="s">
        <v>2184</v>
      </c>
    </row>
    <row r="1726" spans="1:10" x14ac:dyDescent="0.2">
      <c r="A1726" s="2" t="s">
        <v>1751</v>
      </c>
      <c r="B1726" s="3" t="s">
        <v>2306</v>
      </c>
      <c r="C1726" s="3" t="s">
        <v>2307</v>
      </c>
      <c r="D1726" s="2" t="s">
        <v>15</v>
      </c>
      <c r="E1726" s="2" t="s">
        <v>32</v>
      </c>
      <c r="F1726" s="4">
        <v>195</v>
      </c>
      <c r="G1726" s="4">
        <v>57</v>
      </c>
      <c r="H1726" s="4">
        <v>20</v>
      </c>
      <c r="I1726" s="5">
        <v>2.5324675324675319</v>
      </c>
      <c r="J1726" s="2" t="s">
        <v>2184</v>
      </c>
    </row>
    <row r="1727" spans="1:10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4">
        <v>1591</v>
      </c>
      <c r="G1727" s="4">
        <v>619</v>
      </c>
      <c r="H1727" s="4">
        <v>146</v>
      </c>
      <c r="I1727" s="5">
        <v>2.079738562091503</v>
      </c>
      <c r="J1727" s="2" t="s">
        <v>2183</v>
      </c>
    </row>
    <row r="1728" spans="1:10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4">
        <v>225</v>
      </c>
      <c r="G1728" s="4">
        <v>60</v>
      </c>
      <c r="H1728" s="4">
        <v>9</v>
      </c>
      <c r="I1728" s="5">
        <v>3.260869565217392</v>
      </c>
      <c r="J1728" s="2" t="s">
        <v>2181</v>
      </c>
    </row>
    <row r="1729" spans="1:10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4">
        <v>119</v>
      </c>
      <c r="G1729" s="4">
        <v>30</v>
      </c>
      <c r="H1729" s="4">
        <v>9</v>
      </c>
      <c r="I1729" s="5">
        <v>3.0512820512820511</v>
      </c>
      <c r="J1729" s="2" t="s">
        <v>2184</v>
      </c>
    </row>
    <row r="1730" spans="1:10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4">
        <v>277</v>
      </c>
      <c r="G1730" s="4">
        <v>36</v>
      </c>
      <c r="H1730" s="4">
        <v>10</v>
      </c>
      <c r="I1730" s="5">
        <v>6.0217391304347831</v>
      </c>
      <c r="J1730" s="2" t="s">
        <v>2184</v>
      </c>
    </row>
    <row r="1731" spans="1:10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4">
        <v>386</v>
      </c>
      <c r="G1731" s="4">
        <v>190</v>
      </c>
      <c r="H1731" s="4">
        <v>28</v>
      </c>
      <c r="I1731" s="5">
        <v>1.770642201834862</v>
      </c>
      <c r="J1731" s="2" t="s">
        <v>2186</v>
      </c>
    </row>
    <row r="1732" spans="1:10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4">
        <v>304</v>
      </c>
      <c r="G1732" s="4">
        <v>135</v>
      </c>
      <c r="H1732" s="4">
        <v>34</v>
      </c>
      <c r="I1732" s="5">
        <v>1.7988165680473369</v>
      </c>
      <c r="J1732" s="2" t="s">
        <v>2184</v>
      </c>
    </row>
    <row r="1733" spans="1:10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4">
        <v>828</v>
      </c>
      <c r="G1733" s="4">
        <v>314</v>
      </c>
      <c r="H1733" s="4">
        <v>89</v>
      </c>
      <c r="I1733" s="5">
        <v>2.0545905707196028</v>
      </c>
      <c r="J1733" s="2" t="s">
        <v>2187</v>
      </c>
    </row>
    <row r="1734" spans="1:10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4">
        <v>1102</v>
      </c>
      <c r="G1734" s="4">
        <v>367</v>
      </c>
      <c r="H1734" s="4">
        <v>99</v>
      </c>
      <c r="I1734" s="5">
        <v>2.3648068669527902</v>
      </c>
      <c r="J1734" s="2" t="s">
        <v>2187</v>
      </c>
    </row>
    <row r="1735" spans="1:10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4">
        <v>1716</v>
      </c>
      <c r="G1735" s="4">
        <v>74</v>
      </c>
      <c r="H1735" s="4">
        <v>89</v>
      </c>
      <c r="I1735" s="5">
        <v>10.52760736196319</v>
      </c>
      <c r="J1735" s="2" t="s">
        <v>2197</v>
      </c>
    </row>
    <row r="1736" spans="1:10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4">
        <v>340</v>
      </c>
      <c r="G1736" s="4">
        <v>121</v>
      </c>
      <c r="H1736" s="4">
        <v>14</v>
      </c>
      <c r="I1736" s="5">
        <v>2.518518518518519</v>
      </c>
      <c r="J1736" s="2" t="s">
        <v>2187</v>
      </c>
    </row>
    <row r="1737" spans="1:10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4">
        <v>7735</v>
      </c>
      <c r="G1737" s="4">
        <v>494</v>
      </c>
      <c r="H1737" s="4">
        <v>156</v>
      </c>
      <c r="I1737" s="5">
        <v>11.9</v>
      </c>
      <c r="J1737" s="2" t="s">
        <v>2184</v>
      </c>
    </row>
    <row r="1738" spans="1:10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4">
        <v>1184</v>
      </c>
      <c r="G1738" s="4">
        <v>101</v>
      </c>
      <c r="H1738" s="4">
        <v>45</v>
      </c>
      <c r="I1738" s="5">
        <v>8.1095890410958908</v>
      </c>
      <c r="J1738" s="2" t="s">
        <v>2184</v>
      </c>
    </row>
    <row r="1739" spans="1:10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4">
        <v>777</v>
      </c>
      <c r="G1739" s="4">
        <v>104</v>
      </c>
      <c r="H1739" s="4">
        <v>13</v>
      </c>
      <c r="I1739" s="5">
        <v>6.6410256410256414</v>
      </c>
      <c r="J1739" s="2" t="s">
        <v>2200</v>
      </c>
    </row>
    <row r="1740" spans="1:10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4">
        <v>258</v>
      </c>
      <c r="G1740" s="4">
        <v>31</v>
      </c>
      <c r="H1740" s="4">
        <v>7</v>
      </c>
      <c r="I1740" s="5">
        <v>6.7894736842105274</v>
      </c>
      <c r="J1740" s="2" t="s">
        <v>2184</v>
      </c>
    </row>
    <row r="1741" spans="1:10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4">
        <v>1715</v>
      </c>
      <c r="G1741" s="4">
        <v>735</v>
      </c>
      <c r="H1741" s="4">
        <v>307</v>
      </c>
      <c r="I1741" s="5">
        <v>1.6458733205374281</v>
      </c>
      <c r="J1741" s="2" t="s">
        <v>2186</v>
      </c>
    </row>
    <row r="1742" spans="1:10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4">
        <v>0</v>
      </c>
      <c r="G1742" s="4">
        <v>0</v>
      </c>
      <c r="H1742" s="4">
        <v>0</v>
      </c>
      <c r="I1742" s="5">
        <v>0</v>
      </c>
      <c r="J1742" s="2" t="s">
        <v>2195</v>
      </c>
    </row>
    <row r="1743" spans="1:10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4">
        <v>471</v>
      </c>
      <c r="G1743" s="4">
        <v>0</v>
      </c>
      <c r="H1743" s="4">
        <v>0</v>
      </c>
      <c r="I1743" s="5">
        <v>0</v>
      </c>
      <c r="J1743" s="2" t="s">
        <v>2203</v>
      </c>
    </row>
    <row r="1744" spans="1:10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4">
        <v>1079</v>
      </c>
      <c r="G1744" s="4">
        <v>441</v>
      </c>
      <c r="H1744" s="4">
        <v>96</v>
      </c>
      <c r="I1744" s="5">
        <v>2.0093109869646182</v>
      </c>
      <c r="J1744" s="2" t="s">
        <v>2187</v>
      </c>
    </row>
    <row r="1745" spans="1:10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4">
        <v>288</v>
      </c>
      <c r="G1745" s="4">
        <v>16</v>
      </c>
      <c r="H1745" s="4">
        <v>8</v>
      </c>
      <c r="I1745" s="5">
        <v>12</v>
      </c>
      <c r="J1745" s="2" t="s">
        <v>2186</v>
      </c>
    </row>
    <row r="1746" spans="1:10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4">
        <v>602</v>
      </c>
      <c r="G1746" s="4">
        <v>166</v>
      </c>
      <c r="H1746" s="4">
        <v>34</v>
      </c>
      <c r="I1746" s="5">
        <v>3.01</v>
      </c>
      <c r="J1746" s="2" t="s">
        <v>2184</v>
      </c>
    </row>
    <row r="1747" spans="1:10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4">
        <v>9398</v>
      </c>
      <c r="G1747" s="4">
        <v>4425</v>
      </c>
      <c r="H1747" s="4">
        <v>1551</v>
      </c>
      <c r="I1747" s="5">
        <v>1.572623828647925</v>
      </c>
      <c r="J1747" s="2" t="s">
        <v>2186</v>
      </c>
    </row>
    <row r="1748" spans="1:10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4">
        <v>1483</v>
      </c>
      <c r="G1748" s="4">
        <v>721</v>
      </c>
      <c r="H1748" s="4">
        <v>222</v>
      </c>
      <c r="I1748" s="5">
        <v>1.572640509013786</v>
      </c>
      <c r="J1748" s="2" t="s">
        <v>2187</v>
      </c>
    </row>
    <row r="1749" spans="1:10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4">
        <v>157</v>
      </c>
      <c r="G1749" s="4">
        <v>63</v>
      </c>
      <c r="H1749" s="4">
        <v>6</v>
      </c>
      <c r="I1749" s="5">
        <v>2.27536231884058</v>
      </c>
      <c r="J1749" s="2" t="s">
        <v>2186</v>
      </c>
    </row>
    <row r="1750" spans="1:10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4">
        <v>956</v>
      </c>
      <c r="G1750" s="4">
        <v>418</v>
      </c>
      <c r="H1750" s="4">
        <v>60</v>
      </c>
      <c r="I1750" s="5">
        <v>2</v>
      </c>
      <c r="J1750" s="2" t="s">
        <v>2187</v>
      </c>
    </row>
    <row r="1751" spans="1:10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4">
        <v>278</v>
      </c>
      <c r="G1751" s="4">
        <v>213</v>
      </c>
      <c r="H1751" s="4">
        <v>37</v>
      </c>
      <c r="I1751" s="5">
        <v>1.1120000000000001</v>
      </c>
      <c r="J1751" s="2" t="s">
        <v>2187</v>
      </c>
    </row>
    <row r="1752" spans="1:10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4">
        <v>201</v>
      </c>
      <c r="G1752" s="4">
        <v>48</v>
      </c>
      <c r="H1752" s="4">
        <v>13</v>
      </c>
      <c r="I1752" s="5">
        <v>3.2950819672131151</v>
      </c>
      <c r="J1752" s="2" t="s">
        <v>2203</v>
      </c>
    </row>
    <row r="1753" spans="1:10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4">
        <v>1286</v>
      </c>
      <c r="G1753" s="4">
        <v>492</v>
      </c>
      <c r="H1753" s="4">
        <v>89</v>
      </c>
      <c r="I1753" s="5">
        <v>2.21342512908778</v>
      </c>
      <c r="J1753" s="2" t="s">
        <v>2186</v>
      </c>
    </row>
    <row r="1754" spans="1:10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4">
        <v>847</v>
      </c>
      <c r="G1754" s="4">
        <v>219</v>
      </c>
      <c r="H1754" s="4">
        <v>66</v>
      </c>
      <c r="I1754" s="5">
        <v>2.971929824561403</v>
      </c>
      <c r="J1754" s="2" t="s">
        <v>2184</v>
      </c>
    </row>
    <row r="1755" spans="1:10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4">
        <v>1493</v>
      </c>
      <c r="G1755" s="4">
        <v>205</v>
      </c>
      <c r="H1755" s="4">
        <v>62</v>
      </c>
      <c r="I1755" s="5">
        <v>5.5917602996254683</v>
      </c>
      <c r="J1755" s="2" t="s">
        <v>2184</v>
      </c>
    </row>
    <row r="1756" spans="1:10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4">
        <v>180</v>
      </c>
      <c r="G1756" s="4">
        <v>19</v>
      </c>
      <c r="H1756" s="4">
        <v>6</v>
      </c>
      <c r="I1756" s="5">
        <v>7.2</v>
      </c>
      <c r="J1756" s="2" t="s">
        <v>2184</v>
      </c>
    </row>
    <row r="1757" spans="1:10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4">
        <v>343</v>
      </c>
      <c r="G1757" s="4">
        <v>82</v>
      </c>
      <c r="H1757" s="4">
        <v>29</v>
      </c>
      <c r="I1757" s="5">
        <v>3.0900900900900901</v>
      </c>
      <c r="J1757" s="2" t="s">
        <v>2184</v>
      </c>
    </row>
    <row r="1758" spans="1:10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4">
        <v>738</v>
      </c>
      <c r="G1758" s="4">
        <v>269</v>
      </c>
      <c r="H1758" s="4">
        <v>45</v>
      </c>
      <c r="I1758" s="5">
        <v>2.3503184713375802</v>
      </c>
      <c r="J1758" s="2" t="s">
        <v>2181</v>
      </c>
    </row>
    <row r="1759" spans="1:10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4">
        <v>204</v>
      </c>
      <c r="G1759" s="4">
        <v>48</v>
      </c>
      <c r="H1759" s="4">
        <v>26</v>
      </c>
      <c r="I1759" s="5">
        <v>2.756756756756757</v>
      </c>
      <c r="J1759" s="2" t="s">
        <v>2184</v>
      </c>
    </row>
    <row r="1760" spans="1:10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4">
        <v>0</v>
      </c>
      <c r="G1760" s="4">
        <v>0</v>
      </c>
      <c r="H1760" s="4">
        <v>0</v>
      </c>
      <c r="I1760" s="5">
        <v>0</v>
      </c>
      <c r="J1760" s="2" t="s">
        <v>2195</v>
      </c>
    </row>
    <row r="1761" spans="1:10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4">
        <v>49</v>
      </c>
      <c r="G1761" s="4">
        <v>7</v>
      </c>
      <c r="H1761" s="4">
        <v>0</v>
      </c>
      <c r="I1761" s="5">
        <v>7</v>
      </c>
      <c r="J1761" s="2" t="s">
        <v>2184</v>
      </c>
    </row>
    <row r="1762" spans="1:10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4">
        <v>427</v>
      </c>
      <c r="G1762" s="4">
        <v>160</v>
      </c>
      <c r="H1762" s="4">
        <v>26</v>
      </c>
      <c r="I1762" s="5">
        <v>2.295698924731183</v>
      </c>
      <c r="J1762" s="2" t="s">
        <v>2184</v>
      </c>
    </row>
    <row r="1763" spans="1:10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4">
        <v>399</v>
      </c>
      <c r="G1763" s="4">
        <v>161</v>
      </c>
      <c r="H1763" s="4">
        <v>47</v>
      </c>
      <c r="I1763" s="5">
        <v>1.9182692307692311</v>
      </c>
      <c r="J1763" s="2" t="s">
        <v>2186</v>
      </c>
    </row>
    <row r="1764" spans="1:10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4">
        <v>10962</v>
      </c>
      <c r="G1764" s="4">
        <v>4983</v>
      </c>
      <c r="H1764" s="4">
        <v>1715</v>
      </c>
      <c r="I1764" s="5">
        <v>1.636607942669454</v>
      </c>
      <c r="J1764" s="2" t="s">
        <v>2184</v>
      </c>
    </row>
    <row r="1765" spans="1:10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4">
        <v>442</v>
      </c>
      <c r="G1765" s="4">
        <v>117</v>
      </c>
      <c r="H1765" s="4">
        <v>23</v>
      </c>
      <c r="I1765" s="5">
        <v>3.157142857142857</v>
      </c>
      <c r="J1765" s="2" t="s">
        <v>2184</v>
      </c>
    </row>
    <row r="1766" spans="1:10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4">
        <v>922</v>
      </c>
      <c r="G1766" s="4">
        <v>229</v>
      </c>
      <c r="H1766" s="4">
        <v>48</v>
      </c>
      <c r="I1766" s="5">
        <v>3.3285198555956681</v>
      </c>
      <c r="J1766" s="2" t="s">
        <v>2184</v>
      </c>
    </row>
    <row r="1767" spans="1:10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4">
        <v>2108</v>
      </c>
      <c r="G1767" s="4">
        <v>735</v>
      </c>
      <c r="H1767" s="4">
        <v>194</v>
      </c>
      <c r="I1767" s="5">
        <v>2.269106566200215</v>
      </c>
      <c r="J1767" s="2" t="s">
        <v>2184</v>
      </c>
    </row>
    <row r="1768" spans="1:10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4">
        <v>859</v>
      </c>
      <c r="G1768" s="4">
        <v>502</v>
      </c>
      <c r="H1768" s="4">
        <v>95</v>
      </c>
      <c r="I1768" s="5">
        <v>1.4388609715242879</v>
      </c>
      <c r="J1768" s="2" t="s">
        <v>2186</v>
      </c>
    </row>
    <row r="1769" spans="1:10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4">
        <v>11243</v>
      </c>
      <c r="G1769" s="4">
        <v>7348</v>
      </c>
      <c r="H1769" s="4">
        <v>1860</v>
      </c>
      <c r="I1769" s="5">
        <v>1.2210034752389229</v>
      </c>
      <c r="J1769" s="2" t="s">
        <v>2187</v>
      </c>
    </row>
    <row r="1770" spans="1:10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4">
        <v>3760</v>
      </c>
      <c r="G1770" s="4">
        <v>276</v>
      </c>
      <c r="H1770" s="4">
        <v>13</v>
      </c>
      <c r="I1770" s="5">
        <v>13.010380622837371</v>
      </c>
      <c r="J1770" s="2" t="s">
        <v>2191</v>
      </c>
    </row>
    <row r="1771" spans="1:10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4">
        <v>158</v>
      </c>
      <c r="G1771" s="4">
        <v>4</v>
      </c>
      <c r="H1771" s="4">
        <v>3</v>
      </c>
      <c r="I1771" s="5">
        <v>22.571428571428569</v>
      </c>
      <c r="J1771" s="2" t="s">
        <v>2184</v>
      </c>
    </row>
    <row r="1772" spans="1:10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4">
        <v>192</v>
      </c>
      <c r="G1772" s="4">
        <v>34</v>
      </c>
      <c r="H1772" s="4">
        <v>14</v>
      </c>
      <c r="I1772" s="5">
        <v>4</v>
      </c>
      <c r="J1772" s="2" t="s">
        <v>2184</v>
      </c>
    </row>
    <row r="1773" spans="1:10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4">
        <v>571</v>
      </c>
      <c r="G1773" s="4">
        <v>84</v>
      </c>
      <c r="H1773" s="4">
        <v>18</v>
      </c>
      <c r="I1773" s="5">
        <v>5.5980392156862742</v>
      </c>
      <c r="J1773" s="2" t="s">
        <v>2188</v>
      </c>
    </row>
    <row r="1774" spans="1:10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4">
        <v>353</v>
      </c>
      <c r="G1774" s="4">
        <v>153</v>
      </c>
      <c r="H1774" s="4">
        <v>19</v>
      </c>
      <c r="I1774" s="5">
        <v>2.0523255813953489</v>
      </c>
      <c r="J1774" s="2" t="s">
        <v>2186</v>
      </c>
    </row>
    <row r="1775" spans="1:10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4">
        <v>470</v>
      </c>
      <c r="G1775" s="4">
        <v>48</v>
      </c>
      <c r="H1775" s="4">
        <v>10</v>
      </c>
      <c r="I1775" s="5">
        <v>8.1034482758620694</v>
      </c>
      <c r="J1775" s="2" t="s">
        <v>2192</v>
      </c>
    </row>
    <row r="1776" spans="1:10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4">
        <v>1260</v>
      </c>
      <c r="G1776" s="4">
        <v>400</v>
      </c>
      <c r="H1776" s="4">
        <v>200</v>
      </c>
      <c r="I1776" s="5">
        <v>2.1</v>
      </c>
      <c r="J1776" s="2" t="s">
        <v>2186</v>
      </c>
    </row>
    <row r="1777" spans="1:10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4">
        <v>1335</v>
      </c>
      <c r="G1777" s="4">
        <v>310</v>
      </c>
      <c r="H1777" s="4">
        <v>89</v>
      </c>
      <c r="I1777" s="5">
        <v>3.3458646616541352</v>
      </c>
      <c r="J1777" s="2" t="s">
        <v>2184</v>
      </c>
    </row>
    <row r="1778" spans="1:10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4">
        <v>138</v>
      </c>
      <c r="G1778" s="4">
        <v>49</v>
      </c>
      <c r="H1778" s="4">
        <v>13</v>
      </c>
      <c r="I1778" s="5">
        <v>2.225806451612903</v>
      </c>
      <c r="J1778" s="2" t="s">
        <v>2181</v>
      </c>
    </row>
    <row r="1779" spans="1:10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4">
        <v>619</v>
      </c>
      <c r="G1779" s="4">
        <v>262</v>
      </c>
      <c r="H1779" s="4">
        <v>46</v>
      </c>
      <c r="I1779" s="5">
        <v>2.0097402597402598</v>
      </c>
      <c r="J1779" s="2" t="s">
        <v>2187</v>
      </c>
    </row>
    <row r="1780" spans="1:10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4">
        <v>430</v>
      </c>
      <c r="G1780" s="4">
        <v>39</v>
      </c>
      <c r="H1780" s="4">
        <v>10</v>
      </c>
      <c r="I1780" s="5">
        <v>8.7755102040816322</v>
      </c>
      <c r="J1780" s="2" t="s">
        <v>2187</v>
      </c>
    </row>
    <row r="1781" spans="1:10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4">
        <v>1779</v>
      </c>
      <c r="G1781" s="4">
        <v>587</v>
      </c>
      <c r="H1781" s="4">
        <v>165</v>
      </c>
      <c r="I1781" s="5">
        <v>2.3656914893617018</v>
      </c>
      <c r="J1781" s="2" t="s">
        <v>2181</v>
      </c>
    </row>
    <row r="1782" spans="1:10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4">
        <v>133</v>
      </c>
      <c r="G1782" s="4">
        <v>58</v>
      </c>
      <c r="H1782" s="4">
        <v>8</v>
      </c>
      <c r="I1782" s="5">
        <v>2.0151515151515151</v>
      </c>
      <c r="J1782" s="2" t="s">
        <v>2192</v>
      </c>
    </row>
    <row r="1783" spans="1:10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4">
        <v>450</v>
      </c>
      <c r="G1783" s="4">
        <v>78</v>
      </c>
      <c r="H1783" s="4">
        <v>10</v>
      </c>
      <c r="I1783" s="5">
        <v>5.1136363636363633</v>
      </c>
      <c r="J1783" s="2" t="s">
        <v>2187</v>
      </c>
    </row>
    <row r="1784" spans="1:10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4">
        <v>233</v>
      </c>
      <c r="G1784" s="4">
        <v>30</v>
      </c>
      <c r="H1784" s="4">
        <v>1</v>
      </c>
      <c r="I1784" s="5">
        <v>7.5161290322580649</v>
      </c>
      <c r="J1784" s="2" t="s">
        <v>2186</v>
      </c>
    </row>
    <row r="1785" spans="1:10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4">
        <v>1309</v>
      </c>
      <c r="G1785" s="4">
        <v>212</v>
      </c>
      <c r="H1785" s="4">
        <v>0</v>
      </c>
      <c r="I1785" s="5">
        <v>6.1745283018867934</v>
      </c>
      <c r="J1785" s="2" t="s">
        <v>2187</v>
      </c>
    </row>
    <row r="1786" spans="1:10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4">
        <v>1065</v>
      </c>
      <c r="G1786" s="4">
        <v>341</v>
      </c>
      <c r="H1786" s="4">
        <v>55</v>
      </c>
      <c r="I1786" s="5">
        <v>2.689393939393939</v>
      </c>
      <c r="J1786" s="2" t="s">
        <v>2187</v>
      </c>
    </row>
    <row r="1787" spans="1:10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4">
        <v>613</v>
      </c>
      <c r="G1787" s="4">
        <v>268</v>
      </c>
      <c r="H1787" s="4">
        <v>74</v>
      </c>
      <c r="I1787" s="5">
        <v>1.792397660818714</v>
      </c>
      <c r="J1787" s="2" t="s">
        <v>2184</v>
      </c>
    </row>
    <row r="1788" spans="1:10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4">
        <v>773</v>
      </c>
      <c r="G1788" s="4">
        <v>22</v>
      </c>
      <c r="H1788" s="4">
        <v>5</v>
      </c>
      <c r="I1788" s="5">
        <v>28.62962962962963</v>
      </c>
      <c r="J1788" s="2" t="s">
        <v>2187</v>
      </c>
    </row>
    <row r="1789" spans="1:10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4">
        <v>6000</v>
      </c>
      <c r="G1789" s="4">
        <v>3252</v>
      </c>
      <c r="H1789" s="4">
        <v>845</v>
      </c>
      <c r="I1789" s="5">
        <v>1.4644862094215281</v>
      </c>
      <c r="J1789" s="2" t="s">
        <v>2191</v>
      </c>
    </row>
    <row r="1790" spans="1:10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4">
        <v>2316</v>
      </c>
      <c r="G1790" s="4">
        <v>215</v>
      </c>
      <c r="H1790" s="4">
        <v>59</v>
      </c>
      <c r="I1790" s="5">
        <v>8.452554744525548</v>
      </c>
      <c r="J1790" s="2" t="s">
        <v>2184</v>
      </c>
    </row>
    <row r="1791" spans="1:10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4">
        <v>1800</v>
      </c>
      <c r="G1791" s="4">
        <v>336</v>
      </c>
      <c r="H1791" s="4">
        <v>59</v>
      </c>
      <c r="I1791" s="5">
        <v>4.556962025316456</v>
      </c>
      <c r="J1791" s="2" t="s">
        <v>2187</v>
      </c>
    </row>
    <row r="1792" spans="1:10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4">
        <v>137</v>
      </c>
      <c r="G1792" s="4">
        <v>45</v>
      </c>
      <c r="H1792" s="4">
        <v>2</v>
      </c>
      <c r="I1792" s="5">
        <v>2.914893617021276</v>
      </c>
      <c r="J1792" s="2" t="s">
        <v>2184</v>
      </c>
    </row>
    <row r="1793" spans="1:10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4">
        <v>461</v>
      </c>
      <c r="G1793" s="4">
        <v>86</v>
      </c>
      <c r="H1793" s="4">
        <v>22</v>
      </c>
      <c r="I1793" s="5">
        <v>4.2685185185185182</v>
      </c>
      <c r="J1793" s="2" t="s">
        <v>2186</v>
      </c>
    </row>
    <row r="1794" spans="1:10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4">
        <v>686</v>
      </c>
      <c r="G1794" s="4">
        <v>221</v>
      </c>
      <c r="H1794" s="4">
        <v>47</v>
      </c>
      <c r="I1794" s="5">
        <v>2.559701492537314</v>
      </c>
      <c r="J1794" s="2" t="s">
        <v>2191</v>
      </c>
    </row>
    <row r="1795" spans="1:10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4">
        <v>728</v>
      </c>
      <c r="G1795" s="4">
        <v>236</v>
      </c>
      <c r="H1795" s="4">
        <v>0</v>
      </c>
      <c r="I1795" s="5">
        <v>3.0847457627118642</v>
      </c>
      <c r="J1795" s="2" t="s">
        <v>2187</v>
      </c>
    </row>
    <row r="1796" spans="1:10" x14ac:dyDescent="0.2">
      <c r="A1796" s="2" t="s">
        <v>1825</v>
      </c>
      <c r="B1796" s="3" t="s">
        <v>2313</v>
      </c>
      <c r="C1796" s="3" t="s">
        <v>2307</v>
      </c>
      <c r="D1796" s="2" t="s">
        <v>25</v>
      </c>
      <c r="E1796" s="2" t="s">
        <v>16</v>
      </c>
      <c r="F1796" s="4">
        <v>2828</v>
      </c>
      <c r="G1796" s="4">
        <v>71</v>
      </c>
      <c r="H1796" s="4">
        <v>43</v>
      </c>
      <c r="I1796" s="5">
        <v>24.807017543859651</v>
      </c>
      <c r="J1796" s="2" t="s">
        <v>2184</v>
      </c>
    </row>
    <row r="1797" spans="1:10" x14ac:dyDescent="0.2">
      <c r="A1797" s="2" t="s">
        <v>1826</v>
      </c>
      <c r="B1797" s="3" t="s">
        <v>2306</v>
      </c>
      <c r="C1797" s="3" t="s">
        <v>2307</v>
      </c>
      <c r="D1797" s="2" t="s">
        <v>25</v>
      </c>
      <c r="E1797" s="2" t="s">
        <v>32</v>
      </c>
      <c r="F1797" s="4">
        <v>2066</v>
      </c>
      <c r="G1797" s="4">
        <v>937</v>
      </c>
      <c r="H1797" s="4">
        <v>199</v>
      </c>
      <c r="I1797" s="5">
        <v>1.818661971830986</v>
      </c>
      <c r="J1797" s="2" t="s">
        <v>2187</v>
      </c>
    </row>
    <row r="1798" spans="1:10" x14ac:dyDescent="0.2">
      <c r="A1798" s="2" t="s">
        <v>1827</v>
      </c>
      <c r="B1798" s="3" t="s">
        <v>2308</v>
      </c>
      <c r="C1798" s="3" t="s">
        <v>2307</v>
      </c>
      <c r="D1798" s="2" t="s">
        <v>15</v>
      </c>
      <c r="E1798" s="2" t="s">
        <v>16</v>
      </c>
      <c r="F1798" s="4">
        <v>206</v>
      </c>
      <c r="G1798" s="4">
        <v>13</v>
      </c>
      <c r="H1798" s="4">
        <v>2</v>
      </c>
      <c r="I1798" s="5">
        <v>13.733333333333331</v>
      </c>
      <c r="J1798" s="2" t="s">
        <v>2187</v>
      </c>
    </row>
    <row r="1799" spans="1:10" x14ac:dyDescent="0.2">
      <c r="A1799" s="2" t="s">
        <v>1828</v>
      </c>
      <c r="B1799" s="3" t="s">
        <v>2308</v>
      </c>
      <c r="C1799" s="3" t="s">
        <v>2307</v>
      </c>
      <c r="D1799" s="2" t="s">
        <v>25</v>
      </c>
      <c r="E1799" s="2" t="s">
        <v>16</v>
      </c>
      <c r="F1799" s="4">
        <v>523</v>
      </c>
      <c r="G1799" s="4">
        <v>127</v>
      </c>
      <c r="H1799" s="4">
        <v>17</v>
      </c>
      <c r="I1799" s="5">
        <v>3.6319444444444451</v>
      </c>
      <c r="J1799" s="2" t="s">
        <v>2181</v>
      </c>
    </row>
    <row r="1800" spans="1:10" x14ac:dyDescent="0.2">
      <c r="A1800" s="2" t="s">
        <v>1829</v>
      </c>
      <c r="B1800" s="3" t="s">
        <v>2305</v>
      </c>
      <c r="C1800" s="3" t="s">
        <v>2300</v>
      </c>
      <c r="D1800" s="2" t="s">
        <v>15</v>
      </c>
      <c r="E1800" s="2" t="s">
        <v>32</v>
      </c>
      <c r="F1800" s="4">
        <v>262</v>
      </c>
      <c r="G1800" s="4">
        <v>92</v>
      </c>
      <c r="H1800" s="4">
        <v>12</v>
      </c>
      <c r="I1800" s="5">
        <v>2.5192307692307692</v>
      </c>
      <c r="J1800" s="2" t="s">
        <v>2184</v>
      </c>
    </row>
    <row r="1801" spans="1:10" x14ac:dyDescent="0.2">
      <c r="A1801" s="2" t="s">
        <v>1824</v>
      </c>
      <c r="B1801" s="3" t="s">
        <v>2290</v>
      </c>
      <c r="C1801" s="3" t="s">
        <v>2291</v>
      </c>
      <c r="D1801" s="2" t="s">
        <v>15</v>
      </c>
      <c r="E1801" s="2" t="s">
        <v>16</v>
      </c>
      <c r="F1801" s="4">
        <v>424</v>
      </c>
      <c r="G1801" s="4">
        <v>71</v>
      </c>
      <c r="H1801" s="4">
        <v>8</v>
      </c>
      <c r="I1801" s="5">
        <v>5.3670886075949369</v>
      </c>
      <c r="J1801" s="2" t="s">
        <v>2184</v>
      </c>
    </row>
    <row r="1802" spans="1:10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4">
        <v>169</v>
      </c>
      <c r="G1802" s="4">
        <v>48</v>
      </c>
      <c r="H1802" s="4">
        <v>13</v>
      </c>
      <c r="I1802" s="5">
        <v>2.7704918032786892</v>
      </c>
      <c r="J1802" s="2" t="s">
        <v>2192</v>
      </c>
    </row>
    <row r="1803" spans="1:10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4">
        <v>327</v>
      </c>
      <c r="G1803" s="4">
        <v>33</v>
      </c>
      <c r="H1803" s="4">
        <v>6</v>
      </c>
      <c r="I1803" s="5">
        <v>8.384615384615385</v>
      </c>
      <c r="J1803" s="2" t="s">
        <v>2181</v>
      </c>
    </row>
    <row r="1804" spans="1:10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4">
        <v>146</v>
      </c>
      <c r="G1804" s="4">
        <v>37</v>
      </c>
      <c r="H1804" s="4">
        <v>9</v>
      </c>
      <c r="I1804" s="5">
        <v>3.1739130434782599</v>
      </c>
      <c r="J1804" s="2" t="s">
        <v>2184</v>
      </c>
    </row>
    <row r="1805" spans="1:10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4">
        <v>3310</v>
      </c>
      <c r="G1805" s="4">
        <v>1136</v>
      </c>
      <c r="H1805" s="4">
        <v>710</v>
      </c>
      <c r="I1805" s="5">
        <v>1.793066088840737</v>
      </c>
      <c r="J1805" s="2" t="s">
        <v>2181</v>
      </c>
    </row>
    <row r="1806" spans="1:10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4">
        <v>1412</v>
      </c>
      <c r="G1806" s="4">
        <v>667</v>
      </c>
      <c r="H1806" s="4">
        <v>246</v>
      </c>
      <c r="I1806" s="5">
        <v>1.546549835706462</v>
      </c>
      <c r="J1806" s="2" t="s">
        <v>2191</v>
      </c>
    </row>
    <row r="1807" spans="1:10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4">
        <v>302</v>
      </c>
      <c r="G1807" s="4">
        <v>43</v>
      </c>
      <c r="H1807" s="4">
        <v>9</v>
      </c>
      <c r="I1807" s="5">
        <v>5.8076923076923066</v>
      </c>
      <c r="J1807" s="2" t="s">
        <v>2181</v>
      </c>
    </row>
    <row r="1808" spans="1:10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4">
        <v>392</v>
      </c>
      <c r="G1808" s="4">
        <v>106</v>
      </c>
      <c r="H1808" s="4">
        <v>14</v>
      </c>
      <c r="I1808" s="5">
        <v>3.2666666666666671</v>
      </c>
      <c r="J1808" s="2" t="s">
        <v>2186</v>
      </c>
    </row>
    <row r="1809" spans="1:10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4">
        <v>117</v>
      </c>
      <c r="G1809" s="4">
        <v>2</v>
      </c>
      <c r="H1809" s="4">
        <v>4</v>
      </c>
      <c r="I1809" s="5">
        <v>19.5</v>
      </c>
      <c r="J1809" s="2" t="s">
        <v>2184</v>
      </c>
    </row>
    <row r="1810" spans="1:10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4">
        <v>301</v>
      </c>
      <c r="G1810" s="4">
        <v>72</v>
      </c>
      <c r="H1810" s="4">
        <v>26</v>
      </c>
      <c r="I1810" s="5">
        <v>3.0714285714285721</v>
      </c>
      <c r="J1810" s="2" t="s">
        <v>2186</v>
      </c>
    </row>
    <row r="1811" spans="1:10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4">
        <v>3470</v>
      </c>
      <c r="G1811" s="4">
        <v>597</v>
      </c>
      <c r="H1811" s="4">
        <v>84</v>
      </c>
      <c r="I1811" s="5">
        <v>5.0954478707782673</v>
      </c>
      <c r="J1811" s="2" t="s">
        <v>2183</v>
      </c>
    </row>
    <row r="1812" spans="1:10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4">
        <v>336</v>
      </c>
      <c r="G1812" s="4">
        <v>141</v>
      </c>
      <c r="H1812" s="4">
        <v>28</v>
      </c>
      <c r="I1812" s="5">
        <v>1.9881656804733729</v>
      </c>
      <c r="J1812" s="2" t="s">
        <v>2184</v>
      </c>
    </row>
    <row r="1813" spans="1:10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4">
        <v>262</v>
      </c>
      <c r="G1813" s="4">
        <v>119</v>
      </c>
      <c r="H1813" s="4">
        <v>19</v>
      </c>
      <c r="I1813" s="5">
        <v>1.8985507246376809</v>
      </c>
      <c r="J1813" s="2" t="s">
        <v>2183</v>
      </c>
    </row>
    <row r="1814" spans="1:10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4">
        <v>610</v>
      </c>
      <c r="G1814" s="4">
        <v>170</v>
      </c>
      <c r="H1814" s="4">
        <v>53</v>
      </c>
      <c r="I1814" s="5">
        <v>2.7354260089686102</v>
      </c>
      <c r="J1814" s="2" t="s">
        <v>2181</v>
      </c>
    </row>
    <row r="1815" spans="1:10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4">
        <v>1424</v>
      </c>
      <c r="G1815" s="4">
        <v>206</v>
      </c>
      <c r="H1815" s="4">
        <v>70</v>
      </c>
      <c r="I1815" s="5">
        <v>5.1594202898550723</v>
      </c>
      <c r="J1815" s="2" t="s">
        <v>2184</v>
      </c>
    </row>
    <row r="1816" spans="1:10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4">
        <v>1837</v>
      </c>
      <c r="G1816" s="4">
        <v>1806</v>
      </c>
      <c r="H1816" s="4">
        <v>0</v>
      </c>
      <c r="I1816" s="5">
        <v>1.0171650055370991</v>
      </c>
      <c r="J1816" s="2" t="s">
        <v>2186</v>
      </c>
    </row>
    <row r="1817" spans="1:10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4">
        <v>486</v>
      </c>
      <c r="G1817" s="4">
        <v>43</v>
      </c>
      <c r="H1817" s="4">
        <v>28</v>
      </c>
      <c r="I1817" s="5">
        <v>6.8450704225352119</v>
      </c>
      <c r="J1817" s="2" t="s">
        <v>2184</v>
      </c>
    </row>
    <row r="1818" spans="1:10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4">
        <v>965</v>
      </c>
      <c r="G1818" s="4">
        <v>399</v>
      </c>
      <c r="H1818" s="4">
        <v>60</v>
      </c>
      <c r="I1818" s="5">
        <v>2.10239651416122</v>
      </c>
      <c r="J1818" s="2" t="s">
        <v>2191</v>
      </c>
    </row>
    <row r="1819" spans="1:10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4">
        <v>285</v>
      </c>
      <c r="G1819" s="4">
        <v>205</v>
      </c>
      <c r="H1819" s="4">
        <v>42</v>
      </c>
      <c r="I1819" s="5">
        <v>1.153846153846154</v>
      </c>
      <c r="J1819" s="2" t="s">
        <v>2184</v>
      </c>
    </row>
    <row r="1820" spans="1:10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4">
        <v>527</v>
      </c>
      <c r="G1820" s="4">
        <v>236</v>
      </c>
      <c r="H1820" s="4">
        <v>54</v>
      </c>
      <c r="I1820" s="5">
        <v>1.817241379310345</v>
      </c>
      <c r="J1820" s="2" t="s">
        <v>2191</v>
      </c>
    </row>
    <row r="1821" spans="1:10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4">
        <v>97</v>
      </c>
      <c r="G1821" s="4">
        <v>41</v>
      </c>
      <c r="H1821" s="4">
        <v>7</v>
      </c>
      <c r="I1821" s="5">
        <v>2.020833333333333</v>
      </c>
      <c r="J1821" s="2" t="s">
        <v>2186</v>
      </c>
    </row>
    <row r="1822" spans="1:10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4">
        <v>158</v>
      </c>
      <c r="G1822" s="4">
        <v>19</v>
      </c>
      <c r="H1822" s="4">
        <v>0</v>
      </c>
      <c r="I1822" s="5">
        <v>8.3157894736842106</v>
      </c>
      <c r="J1822" s="2" t="s">
        <v>2184</v>
      </c>
    </row>
    <row r="1823" spans="1:10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4">
        <v>133</v>
      </c>
      <c r="G1823" s="4">
        <v>18</v>
      </c>
      <c r="H1823" s="4">
        <v>5</v>
      </c>
      <c r="I1823" s="5">
        <v>5.7826086956521738</v>
      </c>
      <c r="J1823" s="2" t="s">
        <v>2184</v>
      </c>
    </row>
    <row r="1824" spans="1:10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4">
        <v>410</v>
      </c>
      <c r="G1824" s="4">
        <v>80</v>
      </c>
      <c r="H1824" s="4">
        <v>18</v>
      </c>
      <c r="I1824" s="5">
        <v>4.1836734693877551</v>
      </c>
      <c r="J1824" s="2" t="s">
        <v>2192</v>
      </c>
    </row>
    <row r="1825" spans="1:10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4">
        <v>198</v>
      </c>
      <c r="G1825" s="4">
        <v>39</v>
      </c>
      <c r="H1825" s="4">
        <v>14</v>
      </c>
      <c r="I1825" s="5">
        <v>3.7358490566037741</v>
      </c>
      <c r="J1825" s="2" t="s">
        <v>2186</v>
      </c>
    </row>
    <row r="1826" spans="1:10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4">
        <v>149</v>
      </c>
      <c r="G1826" s="4">
        <v>51</v>
      </c>
      <c r="H1826" s="4">
        <v>14</v>
      </c>
      <c r="I1826" s="5">
        <v>2.2923076923076922</v>
      </c>
      <c r="J1826" s="2" t="s">
        <v>2184</v>
      </c>
    </row>
    <row r="1827" spans="1:10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4">
        <v>451</v>
      </c>
      <c r="G1827" s="4">
        <v>98</v>
      </c>
      <c r="H1827" s="4">
        <v>37</v>
      </c>
      <c r="I1827" s="5">
        <v>3.340740740740741</v>
      </c>
      <c r="J1827" s="2" t="s">
        <v>2184</v>
      </c>
    </row>
    <row r="1828" spans="1:10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4">
        <v>1392</v>
      </c>
      <c r="G1828" s="4">
        <v>673</v>
      </c>
      <c r="H1828" s="4">
        <v>161</v>
      </c>
      <c r="I1828" s="5">
        <v>1.6690647482014389</v>
      </c>
      <c r="J1828" s="2" t="s">
        <v>2186</v>
      </c>
    </row>
    <row r="1829" spans="1:10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4">
        <v>9896</v>
      </c>
      <c r="G1829" s="4">
        <v>3044</v>
      </c>
      <c r="H1829" s="4">
        <v>446</v>
      </c>
      <c r="I1829" s="5">
        <v>2.8355300859598849</v>
      </c>
      <c r="J1829" s="2" t="s">
        <v>2184</v>
      </c>
    </row>
    <row r="1830" spans="1:10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4">
        <v>187</v>
      </c>
      <c r="G1830" s="4">
        <v>53</v>
      </c>
      <c r="H1830" s="4">
        <v>7</v>
      </c>
      <c r="I1830" s="5">
        <v>3.1166666666666671</v>
      </c>
      <c r="J1830" s="2" t="s">
        <v>2184</v>
      </c>
    </row>
    <row r="1831" spans="1:10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4">
        <v>120</v>
      </c>
      <c r="G1831" s="4">
        <v>34</v>
      </c>
      <c r="H1831" s="4">
        <v>17</v>
      </c>
      <c r="I1831" s="5">
        <v>2.3529411764705879</v>
      </c>
      <c r="J1831" s="2" t="s">
        <v>2184</v>
      </c>
    </row>
    <row r="1832" spans="1:10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4">
        <v>6970</v>
      </c>
      <c r="G1832" s="4">
        <v>5637</v>
      </c>
      <c r="H1832" s="4">
        <v>1054</v>
      </c>
      <c r="I1832" s="5">
        <v>1.041697803018981</v>
      </c>
      <c r="J1832" s="2" t="s">
        <v>2187</v>
      </c>
    </row>
    <row r="1833" spans="1:10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4">
        <v>6385</v>
      </c>
      <c r="G1833" s="4">
        <v>2132</v>
      </c>
      <c r="H1833" s="4">
        <v>336</v>
      </c>
      <c r="I1833" s="5">
        <v>2.5871150729335488</v>
      </c>
      <c r="J1833" s="2" t="s">
        <v>2187</v>
      </c>
    </row>
    <row r="1834" spans="1:10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4">
        <v>348</v>
      </c>
      <c r="G1834" s="4">
        <v>89</v>
      </c>
      <c r="H1834" s="4">
        <v>27</v>
      </c>
      <c r="I1834" s="5">
        <v>3</v>
      </c>
      <c r="J1834" s="2" t="s">
        <v>2184</v>
      </c>
    </row>
    <row r="1835" spans="1:10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4">
        <v>270</v>
      </c>
      <c r="G1835" s="4">
        <v>35</v>
      </c>
      <c r="H1835" s="4">
        <v>19</v>
      </c>
      <c r="I1835" s="5">
        <v>5</v>
      </c>
      <c r="J1835" s="2" t="s">
        <v>2193</v>
      </c>
    </row>
    <row r="1836" spans="1:10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4">
        <v>186</v>
      </c>
      <c r="G1836" s="4">
        <v>46</v>
      </c>
      <c r="H1836" s="4">
        <v>17</v>
      </c>
      <c r="I1836" s="5">
        <v>2.9523809523809521</v>
      </c>
      <c r="J1836" s="2" t="s">
        <v>2186</v>
      </c>
    </row>
    <row r="1837" spans="1:10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4">
        <v>7914</v>
      </c>
      <c r="G1837" s="4">
        <v>3114</v>
      </c>
      <c r="H1837" s="4">
        <v>652</v>
      </c>
      <c r="I1837" s="5">
        <v>2.1014338821030272</v>
      </c>
      <c r="J1837" s="2" t="s">
        <v>2184</v>
      </c>
    </row>
    <row r="1838" spans="1:10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4">
        <v>674</v>
      </c>
      <c r="G1838" s="4">
        <v>585</v>
      </c>
      <c r="H1838" s="4">
        <v>126</v>
      </c>
      <c r="I1838" s="5">
        <v>0.9479606188466948</v>
      </c>
      <c r="J1838" s="2" t="s">
        <v>2184</v>
      </c>
    </row>
    <row r="1839" spans="1:10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4">
        <v>1039</v>
      </c>
      <c r="G1839" s="4">
        <v>3352</v>
      </c>
      <c r="H1839" s="4">
        <v>77</v>
      </c>
      <c r="I1839" s="5">
        <v>0.30300379119276749</v>
      </c>
      <c r="J1839" s="2" t="s">
        <v>2184</v>
      </c>
    </row>
    <row r="1840" spans="1:10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4">
        <v>12780</v>
      </c>
      <c r="G1840" s="4">
        <v>6034</v>
      </c>
      <c r="H1840" s="4">
        <v>1833</v>
      </c>
      <c r="I1840" s="5">
        <v>1.624507436125588</v>
      </c>
      <c r="J1840" s="2" t="s">
        <v>2184</v>
      </c>
    </row>
    <row r="1841" spans="1:10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4">
        <v>923</v>
      </c>
      <c r="G1841" s="4">
        <v>346</v>
      </c>
      <c r="H1841" s="4">
        <v>75</v>
      </c>
      <c r="I1841" s="5">
        <v>2.1923990498812351</v>
      </c>
      <c r="J1841" s="2" t="s">
        <v>2181</v>
      </c>
    </row>
    <row r="1842" spans="1:10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4">
        <v>731</v>
      </c>
      <c r="G1842" s="4">
        <v>103</v>
      </c>
      <c r="H1842" s="4">
        <v>30</v>
      </c>
      <c r="I1842" s="5">
        <v>5.496240601503759</v>
      </c>
      <c r="J1842" s="2" t="s">
        <v>2217</v>
      </c>
    </row>
    <row r="1843" spans="1:10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4">
        <v>167</v>
      </c>
      <c r="G1843" s="4">
        <v>53</v>
      </c>
      <c r="H1843" s="4">
        <v>8</v>
      </c>
      <c r="I1843" s="5">
        <v>2.737704918032787</v>
      </c>
      <c r="J1843" s="2" t="s">
        <v>2184</v>
      </c>
    </row>
    <row r="1844" spans="1:10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4">
        <v>1102</v>
      </c>
      <c r="G1844" s="4">
        <v>377</v>
      </c>
      <c r="H1844" s="4">
        <v>88</v>
      </c>
      <c r="I1844" s="5">
        <v>2.3698924731182802</v>
      </c>
      <c r="J1844" s="2" t="s">
        <v>2191</v>
      </c>
    </row>
    <row r="1845" spans="1:10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4">
        <v>740</v>
      </c>
      <c r="G1845" s="4">
        <v>387</v>
      </c>
      <c r="H1845" s="4">
        <v>108</v>
      </c>
      <c r="I1845" s="5">
        <v>1.494949494949495</v>
      </c>
      <c r="J1845" s="2" t="s">
        <v>2184</v>
      </c>
    </row>
    <row r="1846" spans="1:10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4">
        <v>973</v>
      </c>
      <c r="G1846" s="4">
        <v>342</v>
      </c>
      <c r="H1846" s="4">
        <v>107</v>
      </c>
      <c r="I1846" s="5">
        <v>2.1670378619153681</v>
      </c>
      <c r="J1846" s="2" t="s">
        <v>2187</v>
      </c>
    </row>
    <row r="1847" spans="1:10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4">
        <v>509</v>
      </c>
      <c r="G1847" s="4">
        <v>211</v>
      </c>
      <c r="H1847" s="4">
        <v>61</v>
      </c>
      <c r="I1847" s="5">
        <v>1.8713235294117649</v>
      </c>
      <c r="J1847" s="2" t="s">
        <v>2187</v>
      </c>
    </row>
    <row r="1848" spans="1:10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4">
        <v>222</v>
      </c>
      <c r="G1848" s="4">
        <v>89</v>
      </c>
      <c r="H1848" s="4">
        <v>33</v>
      </c>
      <c r="I1848" s="5">
        <v>1.819672131147541</v>
      </c>
      <c r="J1848" s="2" t="s">
        <v>2184</v>
      </c>
    </row>
    <row r="1849" spans="1:10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4">
        <v>947</v>
      </c>
      <c r="G1849" s="4">
        <v>232</v>
      </c>
      <c r="H1849" s="4">
        <v>39</v>
      </c>
      <c r="I1849" s="5">
        <v>3.494464944649446</v>
      </c>
      <c r="J1849" s="2" t="s">
        <v>2181</v>
      </c>
    </row>
    <row r="1850" spans="1:10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4">
        <v>745</v>
      </c>
      <c r="G1850" s="4">
        <v>311</v>
      </c>
      <c r="H1850" s="4">
        <v>52</v>
      </c>
      <c r="I1850" s="5">
        <v>2.052341597796143</v>
      </c>
      <c r="J1850" s="2" t="s">
        <v>2184</v>
      </c>
    </row>
    <row r="1851" spans="1:10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4">
        <v>499</v>
      </c>
      <c r="G1851" s="4">
        <v>100</v>
      </c>
      <c r="H1851" s="4">
        <v>5</v>
      </c>
      <c r="I1851" s="5">
        <v>4.7523809523809524</v>
      </c>
      <c r="J1851" s="2" t="s">
        <v>2184</v>
      </c>
    </row>
    <row r="1852" spans="1:10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4">
        <v>275</v>
      </c>
      <c r="G1852" s="4">
        <v>132</v>
      </c>
      <c r="H1852" s="4">
        <v>14</v>
      </c>
      <c r="I1852" s="5">
        <v>1.883561643835616</v>
      </c>
      <c r="J1852" s="2" t="s">
        <v>2187</v>
      </c>
    </row>
    <row r="1853" spans="1:10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4">
        <v>617</v>
      </c>
      <c r="G1853" s="4">
        <v>226</v>
      </c>
      <c r="H1853" s="4">
        <v>46</v>
      </c>
      <c r="I1853" s="5">
        <v>2.2683823529411771</v>
      </c>
      <c r="J1853" s="2" t="s">
        <v>2188</v>
      </c>
    </row>
    <row r="1854" spans="1:10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4">
        <v>887</v>
      </c>
      <c r="G1854" s="4">
        <v>86</v>
      </c>
      <c r="H1854" s="4">
        <v>17</v>
      </c>
      <c r="I1854" s="5">
        <v>8.6116504854368934</v>
      </c>
      <c r="J1854" s="2" t="s">
        <v>2187</v>
      </c>
    </row>
    <row r="1855" spans="1:10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4">
        <v>197</v>
      </c>
      <c r="G1855" s="4">
        <v>49</v>
      </c>
      <c r="H1855" s="4">
        <v>5</v>
      </c>
      <c r="I1855" s="5">
        <v>3.6481481481481479</v>
      </c>
      <c r="J1855" s="2" t="s">
        <v>2194</v>
      </c>
    </row>
    <row r="1856" spans="1:10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4">
        <v>445</v>
      </c>
      <c r="G1856" s="4">
        <v>7</v>
      </c>
      <c r="H1856" s="4">
        <v>1</v>
      </c>
      <c r="I1856" s="5">
        <v>55.625</v>
      </c>
      <c r="J1856" s="2" t="s">
        <v>2188</v>
      </c>
    </row>
    <row r="1857" spans="1:10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4">
        <v>128</v>
      </c>
      <c r="G1857" s="4">
        <v>107</v>
      </c>
      <c r="H1857" s="4">
        <v>19</v>
      </c>
      <c r="I1857" s="5">
        <v>1.015873015873016</v>
      </c>
      <c r="J1857" s="2" t="s">
        <v>2187</v>
      </c>
    </row>
    <row r="1858" spans="1:10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4">
        <v>181</v>
      </c>
      <c r="G1858" s="4">
        <v>37</v>
      </c>
      <c r="H1858" s="4">
        <v>7</v>
      </c>
      <c r="I1858" s="5">
        <v>4.1136363636363633</v>
      </c>
      <c r="J1858" s="2" t="s">
        <v>2181</v>
      </c>
    </row>
    <row r="1859" spans="1:10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4">
        <v>117432</v>
      </c>
      <c r="G1859" s="4">
        <v>94717</v>
      </c>
      <c r="H1859" s="4">
        <v>22914</v>
      </c>
      <c r="I1859" s="5">
        <v>0.99830826907872927</v>
      </c>
      <c r="J1859" s="2" t="s">
        <v>2187</v>
      </c>
    </row>
    <row r="1860" spans="1:10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4">
        <v>229</v>
      </c>
      <c r="G1860" s="4">
        <v>144</v>
      </c>
      <c r="H1860" s="4">
        <v>19</v>
      </c>
      <c r="I1860" s="5">
        <v>1.404907975460123</v>
      </c>
      <c r="J1860" s="2" t="s">
        <v>2187</v>
      </c>
    </row>
    <row r="1861" spans="1:10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4">
        <v>330</v>
      </c>
      <c r="G1861" s="4">
        <v>78</v>
      </c>
      <c r="H1861" s="4">
        <v>9</v>
      </c>
      <c r="I1861" s="5">
        <v>3.793103448275863</v>
      </c>
      <c r="J1861" s="2" t="s">
        <v>2184</v>
      </c>
    </row>
    <row r="1862" spans="1:10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4">
        <v>3029</v>
      </c>
      <c r="G1862" s="4">
        <v>784</v>
      </c>
      <c r="H1862" s="4">
        <v>220</v>
      </c>
      <c r="I1862" s="5">
        <v>3.0169322709163349</v>
      </c>
      <c r="J1862" s="2" t="s">
        <v>2184</v>
      </c>
    </row>
    <row r="1863" spans="1:10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4">
        <v>160</v>
      </c>
      <c r="G1863" s="4">
        <v>27</v>
      </c>
      <c r="H1863" s="4">
        <v>7</v>
      </c>
      <c r="I1863" s="5">
        <v>4.7058823529411766</v>
      </c>
      <c r="J1863" s="2" t="s">
        <v>2187</v>
      </c>
    </row>
    <row r="1864" spans="1:10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4">
        <v>108</v>
      </c>
      <c r="G1864" s="4">
        <v>28</v>
      </c>
      <c r="H1864" s="4">
        <v>7</v>
      </c>
      <c r="I1864" s="5">
        <v>3.0857142857142859</v>
      </c>
      <c r="J1864" s="2" t="s">
        <v>2184</v>
      </c>
    </row>
    <row r="1865" spans="1:10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4">
        <v>128</v>
      </c>
      <c r="G1865" s="4">
        <v>40</v>
      </c>
      <c r="H1865" s="4">
        <v>6</v>
      </c>
      <c r="I1865" s="5">
        <v>2.7826086956521738</v>
      </c>
      <c r="J1865" s="2" t="s">
        <v>2191</v>
      </c>
    </row>
    <row r="1866" spans="1:10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4">
        <v>172</v>
      </c>
      <c r="G1866" s="4">
        <v>20</v>
      </c>
      <c r="H1866" s="4">
        <v>0</v>
      </c>
      <c r="I1866" s="5">
        <v>8.6</v>
      </c>
      <c r="J1866" s="2" t="s">
        <v>2184</v>
      </c>
    </row>
    <row r="1867" spans="1:10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4">
        <v>462</v>
      </c>
      <c r="G1867" s="4">
        <v>245</v>
      </c>
      <c r="H1867" s="4">
        <v>42</v>
      </c>
      <c r="I1867" s="5">
        <v>1.6097560975609759</v>
      </c>
      <c r="J1867" s="2" t="s">
        <v>2184</v>
      </c>
    </row>
    <row r="1868" spans="1:10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4">
        <v>216</v>
      </c>
      <c r="G1868" s="4">
        <v>2</v>
      </c>
      <c r="H1868" s="4">
        <v>0</v>
      </c>
      <c r="I1868" s="5">
        <v>108</v>
      </c>
      <c r="J1868" s="2" t="s">
        <v>2191</v>
      </c>
    </row>
    <row r="1869" spans="1:10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4">
        <v>309</v>
      </c>
      <c r="G1869" s="4">
        <v>62</v>
      </c>
      <c r="H1869" s="4">
        <v>19</v>
      </c>
      <c r="I1869" s="5">
        <v>3.8148148148148149</v>
      </c>
      <c r="J1869" s="2" t="s">
        <v>2181</v>
      </c>
    </row>
    <row r="1870" spans="1:10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4">
        <v>2228</v>
      </c>
      <c r="G1870" s="4">
        <v>505</v>
      </c>
      <c r="H1870" s="4">
        <v>68</v>
      </c>
      <c r="I1870" s="5">
        <v>3.8883071553228619</v>
      </c>
      <c r="J1870" s="2" t="s">
        <v>2187</v>
      </c>
    </row>
    <row r="1871" spans="1:10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4">
        <v>1089</v>
      </c>
      <c r="G1871" s="4">
        <v>281</v>
      </c>
      <c r="H1871" s="4">
        <v>56</v>
      </c>
      <c r="I1871" s="5">
        <v>3.2314540059347179</v>
      </c>
      <c r="J1871" s="2" t="s">
        <v>2188</v>
      </c>
    </row>
    <row r="1872" spans="1:10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4">
        <v>3030</v>
      </c>
      <c r="G1872" s="4">
        <v>1183</v>
      </c>
      <c r="H1872" s="4">
        <v>302</v>
      </c>
      <c r="I1872" s="5">
        <v>2.0404040404040402</v>
      </c>
      <c r="J1872" s="2" t="s">
        <v>2186</v>
      </c>
    </row>
    <row r="1873" spans="1:10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4">
        <v>0</v>
      </c>
      <c r="G1873" s="4">
        <v>0</v>
      </c>
      <c r="H1873" s="4">
        <v>0</v>
      </c>
      <c r="I1873" s="5">
        <v>0</v>
      </c>
      <c r="J1873" s="2" t="s">
        <v>2195</v>
      </c>
    </row>
    <row r="1874" spans="1:10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4">
        <v>317</v>
      </c>
      <c r="G1874" s="4">
        <v>187</v>
      </c>
      <c r="H1874" s="4">
        <v>22</v>
      </c>
      <c r="I1874" s="5">
        <v>1.5167464114832541</v>
      </c>
      <c r="J1874" s="2" t="s">
        <v>2184</v>
      </c>
    </row>
    <row r="1875" spans="1:10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4">
        <v>585</v>
      </c>
      <c r="G1875" s="4">
        <v>156</v>
      </c>
      <c r="H1875" s="4">
        <v>73</v>
      </c>
      <c r="I1875" s="5">
        <v>2.554585152838428</v>
      </c>
      <c r="J1875" s="2" t="s">
        <v>2184</v>
      </c>
    </row>
    <row r="1876" spans="1:10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4">
        <v>597</v>
      </c>
      <c r="G1876" s="4">
        <v>167</v>
      </c>
      <c r="H1876" s="4">
        <v>34</v>
      </c>
      <c r="I1876" s="5">
        <v>2.9701492537313432</v>
      </c>
      <c r="J1876" s="2" t="s">
        <v>2186</v>
      </c>
    </row>
    <row r="1877" spans="1:10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4">
        <v>286</v>
      </c>
      <c r="G1877" s="4">
        <v>178</v>
      </c>
      <c r="H1877" s="4">
        <v>22</v>
      </c>
      <c r="I1877" s="5">
        <v>1.43</v>
      </c>
      <c r="J1877" s="2" t="s">
        <v>2184</v>
      </c>
    </row>
    <row r="1878" spans="1:10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4">
        <v>1316</v>
      </c>
      <c r="G1878" s="4">
        <v>404</v>
      </c>
      <c r="H1878" s="4">
        <v>105</v>
      </c>
      <c r="I1878" s="5">
        <v>2.5854616895874258</v>
      </c>
      <c r="J1878" s="2" t="s">
        <v>2192</v>
      </c>
    </row>
    <row r="1879" spans="1:10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4">
        <v>775</v>
      </c>
      <c r="G1879" s="4">
        <v>352</v>
      </c>
      <c r="H1879" s="4">
        <v>81</v>
      </c>
      <c r="I1879" s="5">
        <v>1.789838337182448</v>
      </c>
      <c r="J1879" s="2" t="s">
        <v>2184</v>
      </c>
    </row>
    <row r="1880" spans="1:10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4">
        <v>221</v>
      </c>
      <c r="G1880" s="4">
        <v>110</v>
      </c>
      <c r="H1880" s="4">
        <v>21</v>
      </c>
      <c r="I1880" s="5">
        <v>1.687022900763359</v>
      </c>
      <c r="J1880" s="2" t="s">
        <v>2184</v>
      </c>
    </row>
    <row r="1881" spans="1:10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4">
        <v>326</v>
      </c>
      <c r="G1881" s="4">
        <v>81</v>
      </c>
      <c r="H1881" s="4">
        <v>15</v>
      </c>
      <c r="I1881" s="5">
        <v>3.3958333333333339</v>
      </c>
      <c r="J1881" s="2" t="s">
        <v>2184</v>
      </c>
    </row>
    <row r="1882" spans="1:10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4">
        <v>92</v>
      </c>
      <c r="G1882" s="4">
        <v>16</v>
      </c>
      <c r="H1882" s="4">
        <v>3</v>
      </c>
      <c r="I1882" s="5">
        <v>4.8421052631578947</v>
      </c>
      <c r="J1882" s="2" t="s">
        <v>2187</v>
      </c>
    </row>
    <row r="1883" spans="1:10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4">
        <v>133</v>
      </c>
      <c r="G1883" s="4">
        <v>25</v>
      </c>
      <c r="H1883" s="4">
        <v>5</v>
      </c>
      <c r="I1883" s="5">
        <v>4.4333333333333336</v>
      </c>
      <c r="J1883" s="2" t="s">
        <v>2184</v>
      </c>
    </row>
    <row r="1884" spans="1:10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4">
        <v>98</v>
      </c>
      <c r="G1884" s="4">
        <v>22</v>
      </c>
      <c r="H1884" s="4">
        <v>4</v>
      </c>
      <c r="I1884" s="5">
        <v>3.7692307692307692</v>
      </c>
      <c r="J1884" s="2" t="s">
        <v>2186</v>
      </c>
    </row>
    <row r="1885" spans="1:10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4">
        <v>254</v>
      </c>
      <c r="G1885" s="4">
        <v>72</v>
      </c>
      <c r="H1885" s="4">
        <v>3</v>
      </c>
      <c r="I1885" s="5">
        <v>3.3866666666666672</v>
      </c>
      <c r="J1885" s="2" t="s">
        <v>2184</v>
      </c>
    </row>
    <row r="1886" spans="1:10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4">
        <v>5391</v>
      </c>
      <c r="G1886" s="4">
        <v>2187</v>
      </c>
      <c r="H1886" s="4">
        <v>562</v>
      </c>
      <c r="I1886" s="5">
        <v>1.9610767551837029</v>
      </c>
      <c r="J1886" s="2" t="s">
        <v>2184</v>
      </c>
    </row>
    <row r="1887" spans="1:10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4">
        <v>240</v>
      </c>
      <c r="G1887" s="4">
        <v>87</v>
      </c>
      <c r="H1887" s="4">
        <v>16</v>
      </c>
      <c r="I1887" s="5">
        <v>2.3300970873786411</v>
      </c>
      <c r="J1887" s="2" t="s">
        <v>2184</v>
      </c>
    </row>
    <row r="1888" spans="1:10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4">
        <v>479</v>
      </c>
      <c r="G1888" s="4">
        <v>219</v>
      </c>
      <c r="H1888" s="4">
        <v>49</v>
      </c>
      <c r="I1888" s="5">
        <v>1.7873134328358209</v>
      </c>
      <c r="J1888" s="2" t="s">
        <v>2186</v>
      </c>
    </row>
    <row r="1889" spans="1:10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4">
        <v>951</v>
      </c>
      <c r="G1889" s="4">
        <v>394</v>
      </c>
      <c r="H1889" s="4">
        <v>76</v>
      </c>
      <c r="I1889" s="5">
        <v>2.0234042553191491</v>
      </c>
      <c r="J1889" s="2" t="s">
        <v>2181</v>
      </c>
    </row>
    <row r="1890" spans="1:10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4">
        <v>475</v>
      </c>
      <c r="G1890" s="4">
        <v>215</v>
      </c>
      <c r="H1890" s="4">
        <v>37</v>
      </c>
      <c r="I1890" s="5">
        <v>1.8849206349206351</v>
      </c>
      <c r="J1890" s="2" t="s">
        <v>2184</v>
      </c>
    </row>
    <row r="1891" spans="1:10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4">
        <v>2065</v>
      </c>
      <c r="G1891" s="4">
        <v>417</v>
      </c>
      <c r="H1891" s="4">
        <v>73</v>
      </c>
      <c r="I1891" s="5">
        <v>4.2142857142857144</v>
      </c>
      <c r="J1891" s="2" t="s">
        <v>2184</v>
      </c>
    </row>
    <row r="1892" spans="1:10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4">
        <v>770</v>
      </c>
      <c r="G1892" s="4">
        <v>309</v>
      </c>
      <c r="H1892" s="4">
        <v>108</v>
      </c>
      <c r="I1892" s="5">
        <v>1.84652278177458</v>
      </c>
      <c r="J1892" s="2" t="s">
        <v>2184</v>
      </c>
    </row>
    <row r="1893" spans="1:10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4">
        <v>2293</v>
      </c>
      <c r="G1893" s="4">
        <v>396</v>
      </c>
      <c r="H1893" s="4">
        <v>75</v>
      </c>
      <c r="I1893" s="5">
        <v>4.8683651804670909</v>
      </c>
      <c r="J1893" s="2" t="s">
        <v>2192</v>
      </c>
    </row>
    <row r="1894" spans="1:10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4">
        <v>2439</v>
      </c>
      <c r="G1894" s="4">
        <v>674</v>
      </c>
      <c r="H1894" s="4">
        <v>207</v>
      </c>
      <c r="I1894" s="5">
        <v>2.76844494892168</v>
      </c>
      <c r="J1894" s="2" t="s">
        <v>2181</v>
      </c>
    </row>
    <row r="1895" spans="1:10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4">
        <v>2427</v>
      </c>
      <c r="G1895" s="4">
        <v>700</v>
      </c>
      <c r="H1895" s="4">
        <v>326</v>
      </c>
      <c r="I1895" s="5">
        <v>2.365497076023392</v>
      </c>
      <c r="J1895" s="2" t="s">
        <v>2187</v>
      </c>
    </row>
    <row r="1896" spans="1:10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4">
        <v>389</v>
      </c>
      <c r="G1896" s="4">
        <v>195</v>
      </c>
      <c r="H1896" s="4">
        <v>51</v>
      </c>
      <c r="I1896" s="5">
        <v>1.5813008130081301</v>
      </c>
      <c r="J1896" s="2" t="s">
        <v>2184</v>
      </c>
    </row>
    <row r="1897" spans="1:10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4">
        <v>1906</v>
      </c>
      <c r="G1897" s="4">
        <v>204</v>
      </c>
      <c r="H1897" s="4">
        <v>44</v>
      </c>
      <c r="I1897" s="5">
        <v>7.6854838709677411</v>
      </c>
      <c r="J1897" s="2" t="s">
        <v>2184</v>
      </c>
    </row>
    <row r="1898" spans="1:10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4">
        <v>248</v>
      </c>
      <c r="G1898" s="4">
        <v>37</v>
      </c>
      <c r="H1898" s="4">
        <v>17</v>
      </c>
      <c r="I1898" s="5">
        <v>4.5925925925925926</v>
      </c>
      <c r="J1898" s="2" t="s">
        <v>2186</v>
      </c>
    </row>
    <row r="1899" spans="1:10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4">
        <v>209</v>
      </c>
      <c r="G1899" s="4">
        <v>17</v>
      </c>
      <c r="H1899" s="4">
        <v>1</v>
      </c>
      <c r="I1899" s="5">
        <v>11.611111111111111</v>
      </c>
      <c r="J1899" s="2" t="s">
        <v>2184</v>
      </c>
    </row>
    <row r="1900" spans="1:10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4">
        <v>314</v>
      </c>
      <c r="G1900" s="4">
        <v>109</v>
      </c>
      <c r="H1900" s="4">
        <v>21</v>
      </c>
      <c r="I1900" s="5">
        <v>2.4153846153846148</v>
      </c>
      <c r="J1900" s="2" t="s">
        <v>2184</v>
      </c>
    </row>
    <row r="1901" spans="1:10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4">
        <v>136</v>
      </c>
      <c r="G1901" s="4">
        <v>37</v>
      </c>
      <c r="H1901" s="4">
        <v>10</v>
      </c>
      <c r="I1901" s="5">
        <v>2.8936170212765959</v>
      </c>
      <c r="J1901" s="2" t="s">
        <v>2184</v>
      </c>
    </row>
    <row r="1902" spans="1:10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4">
        <v>149</v>
      </c>
      <c r="G1902" s="4">
        <v>52</v>
      </c>
      <c r="H1902" s="4">
        <v>10</v>
      </c>
      <c r="I1902" s="5">
        <v>2.403225806451613</v>
      </c>
      <c r="J1902" s="2" t="s">
        <v>2186</v>
      </c>
    </row>
    <row r="1903" spans="1:10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4">
        <v>205</v>
      </c>
      <c r="G1903" s="4">
        <v>60</v>
      </c>
      <c r="H1903" s="4">
        <v>17</v>
      </c>
      <c r="I1903" s="5">
        <v>2.662337662337662</v>
      </c>
      <c r="J1903" s="2" t="s">
        <v>2184</v>
      </c>
    </row>
    <row r="1904" spans="1:10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4">
        <v>4184</v>
      </c>
      <c r="G1904" s="4">
        <v>392</v>
      </c>
      <c r="H1904" s="4">
        <v>133</v>
      </c>
      <c r="I1904" s="5">
        <v>7.9695238095238086</v>
      </c>
      <c r="J1904" s="2" t="s">
        <v>2186</v>
      </c>
    </row>
    <row r="1905" spans="1:10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4">
        <v>186</v>
      </c>
      <c r="G1905" s="4">
        <v>33</v>
      </c>
      <c r="H1905" s="4">
        <v>1</v>
      </c>
      <c r="I1905" s="5">
        <v>5.4705882352941178</v>
      </c>
      <c r="J1905" s="2" t="s">
        <v>2192</v>
      </c>
    </row>
    <row r="1906" spans="1:10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4">
        <v>492</v>
      </c>
      <c r="G1906" s="4">
        <v>15</v>
      </c>
      <c r="H1906" s="4">
        <v>5</v>
      </c>
      <c r="I1906" s="5">
        <v>24.6</v>
      </c>
      <c r="J1906" s="2" t="s">
        <v>2193</v>
      </c>
    </row>
    <row r="1907" spans="1:10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4">
        <v>92</v>
      </c>
      <c r="G1907" s="4">
        <v>49</v>
      </c>
      <c r="H1907" s="4">
        <v>12</v>
      </c>
      <c r="I1907" s="5">
        <v>1.5081967213114751</v>
      </c>
      <c r="J1907" s="2" t="s">
        <v>2184</v>
      </c>
    </row>
    <row r="1908" spans="1:10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4">
        <v>458</v>
      </c>
      <c r="G1908" s="4">
        <v>92</v>
      </c>
      <c r="H1908" s="4">
        <v>24</v>
      </c>
      <c r="I1908" s="5">
        <v>3.9482758620689649</v>
      </c>
      <c r="J1908" s="2" t="s">
        <v>2187</v>
      </c>
    </row>
    <row r="1909" spans="1:10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4">
        <v>467</v>
      </c>
      <c r="G1909" s="4">
        <v>62</v>
      </c>
      <c r="H1909" s="4">
        <v>8</v>
      </c>
      <c r="I1909" s="5">
        <v>6.6714285714285726</v>
      </c>
      <c r="J1909" s="2" t="s">
        <v>2187</v>
      </c>
    </row>
    <row r="1910" spans="1:10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4">
        <v>324</v>
      </c>
      <c r="G1910" s="4">
        <v>10</v>
      </c>
      <c r="H1910" s="4">
        <v>0</v>
      </c>
      <c r="I1910" s="5">
        <v>32.4</v>
      </c>
      <c r="J1910" s="2" t="s">
        <v>2186</v>
      </c>
    </row>
    <row r="1911" spans="1:10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4">
        <v>2010</v>
      </c>
      <c r="G1911" s="4">
        <v>270</v>
      </c>
      <c r="H1911" s="4">
        <v>74</v>
      </c>
      <c r="I1911" s="5">
        <v>5.8430232558139537</v>
      </c>
      <c r="J1911" s="2" t="s">
        <v>2190</v>
      </c>
    </row>
    <row r="1912" spans="1:10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4">
        <v>5633</v>
      </c>
      <c r="G1912" s="4">
        <v>2818</v>
      </c>
      <c r="H1912" s="4">
        <v>443</v>
      </c>
      <c r="I1912" s="5">
        <v>1.7273842379638149</v>
      </c>
      <c r="J1912" s="2" t="s">
        <v>2184</v>
      </c>
    </row>
    <row r="1913" spans="1:10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4">
        <v>347</v>
      </c>
      <c r="G1913" s="4">
        <v>257</v>
      </c>
      <c r="H1913" s="4">
        <v>37</v>
      </c>
      <c r="I1913" s="5">
        <v>1.1802721088435379</v>
      </c>
      <c r="J1913" s="2" t="s">
        <v>2184</v>
      </c>
    </row>
    <row r="1914" spans="1:10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4">
        <v>258</v>
      </c>
      <c r="G1914" s="4">
        <v>51</v>
      </c>
      <c r="H1914" s="4">
        <v>1</v>
      </c>
      <c r="I1914" s="5">
        <v>4.9615384615384617</v>
      </c>
      <c r="J1914" s="2" t="s">
        <v>2186</v>
      </c>
    </row>
    <row r="1915" spans="1:10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4">
        <v>52</v>
      </c>
      <c r="G1915" s="4">
        <v>21</v>
      </c>
      <c r="H1915" s="4">
        <v>18</v>
      </c>
      <c r="I1915" s="5">
        <v>1.333333333333333</v>
      </c>
      <c r="J1915" s="2" t="s">
        <v>2184</v>
      </c>
    </row>
    <row r="1916" spans="1:10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4">
        <v>1585</v>
      </c>
      <c r="G1916" s="4">
        <v>0</v>
      </c>
      <c r="H1916" s="4">
        <v>0</v>
      </c>
      <c r="I1916" s="5">
        <v>0</v>
      </c>
      <c r="J1916" s="2" t="s">
        <v>2187</v>
      </c>
    </row>
    <row r="1917" spans="1:10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4">
        <v>450</v>
      </c>
      <c r="G1917" s="4">
        <v>132</v>
      </c>
      <c r="H1917" s="4">
        <v>42</v>
      </c>
      <c r="I1917" s="5">
        <v>2.5862068965517242</v>
      </c>
      <c r="J1917" s="2" t="s">
        <v>2186</v>
      </c>
    </row>
    <row r="1918" spans="1:10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4">
        <v>754</v>
      </c>
      <c r="G1918" s="4">
        <v>184</v>
      </c>
      <c r="H1918" s="4">
        <v>31</v>
      </c>
      <c r="I1918" s="5">
        <v>3.5069767441860469</v>
      </c>
      <c r="J1918" s="2" t="s">
        <v>2181</v>
      </c>
    </row>
    <row r="1919" spans="1:10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4">
        <v>26</v>
      </c>
      <c r="G1919" s="4">
        <v>127</v>
      </c>
      <c r="H1919" s="4">
        <v>27</v>
      </c>
      <c r="I1919" s="5">
        <v>0.1688311688311688</v>
      </c>
      <c r="J1919" s="2" t="s">
        <v>2184</v>
      </c>
    </row>
    <row r="1920" spans="1:10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4">
        <v>1883</v>
      </c>
      <c r="G1920" s="4">
        <v>872</v>
      </c>
      <c r="H1920" s="4">
        <v>146</v>
      </c>
      <c r="I1920" s="5">
        <v>1.849705304518664</v>
      </c>
      <c r="J1920" s="2" t="s">
        <v>2193</v>
      </c>
    </row>
    <row r="1921" spans="1:10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4">
        <v>1239</v>
      </c>
      <c r="G1921" s="4">
        <v>288</v>
      </c>
      <c r="H1921" s="4">
        <v>80</v>
      </c>
      <c r="I1921" s="5">
        <v>3.366847826086957</v>
      </c>
      <c r="J1921" s="2" t="s">
        <v>2184</v>
      </c>
    </row>
    <row r="1922" spans="1:10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4">
        <v>264</v>
      </c>
      <c r="G1922" s="4">
        <v>127</v>
      </c>
      <c r="H1922" s="4">
        <v>24</v>
      </c>
      <c r="I1922" s="5">
        <v>1.748344370860927</v>
      </c>
      <c r="J1922" s="2" t="s">
        <v>2184</v>
      </c>
    </row>
    <row r="1923" spans="1:10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4">
        <v>79</v>
      </c>
      <c r="G1923" s="4">
        <v>44</v>
      </c>
      <c r="H1923" s="4">
        <v>25</v>
      </c>
      <c r="I1923" s="5">
        <v>1.144927536231884</v>
      </c>
      <c r="J1923" s="2" t="s">
        <v>2184</v>
      </c>
    </row>
    <row r="1924" spans="1:10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4">
        <v>730</v>
      </c>
      <c r="G1924" s="4">
        <v>155</v>
      </c>
      <c r="H1924" s="4">
        <v>27</v>
      </c>
      <c r="I1924" s="5">
        <v>4.0109890109890109</v>
      </c>
      <c r="J1924" s="2" t="s">
        <v>2183</v>
      </c>
    </row>
    <row r="1925" spans="1:10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4">
        <v>870</v>
      </c>
      <c r="G1925" s="4">
        <v>439</v>
      </c>
      <c r="H1925" s="4">
        <v>56</v>
      </c>
      <c r="I1925" s="5">
        <v>1.7575757575757569</v>
      </c>
      <c r="J1925" s="2" t="s">
        <v>2186</v>
      </c>
    </row>
    <row r="1926" spans="1:10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4">
        <v>204</v>
      </c>
      <c r="G1926" s="4">
        <v>37</v>
      </c>
      <c r="H1926" s="4">
        <v>8</v>
      </c>
      <c r="I1926" s="5">
        <v>4.5333333333333332</v>
      </c>
      <c r="J1926" s="2" t="s">
        <v>2186</v>
      </c>
    </row>
    <row r="1927" spans="1:10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4">
        <v>241</v>
      </c>
      <c r="G1927" s="4">
        <v>25</v>
      </c>
      <c r="H1927" s="4">
        <v>20</v>
      </c>
      <c r="I1927" s="5">
        <v>5.3555555555555552</v>
      </c>
      <c r="J1927" s="2" t="s">
        <v>2181</v>
      </c>
    </row>
    <row r="1928" spans="1:10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4">
        <v>2227</v>
      </c>
      <c r="G1928" s="4">
        <v>779</v>
      </c>
      <c r="H1928" s="4">
        <v>144</v>
      </c>
      <c r="I1928" s="5">
        <v>2.412784398699892</v>
      </c>
      <c r="J1928" s="2" t="s">
        <v>2186</v>
      </c>
    </row>
    <row r="1929" spans="1:10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4">
        <v>124</v>
      </c>
      <c r="G1929" s="4">
        <v>23</v>
      </c>
      <c r="H1929" s="4">
        <v>2</v>
      </c>
      <c r="I1929" s="5">
        <v>4.96</v>
      </c>
      <c r="J1929" s="2" t="s">
        <v>2186</v>
      </c>
    </row>
    <row r="1930" spans="1:10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4">
        <v>251</v>
      </c>
      <c r="G1930" s="4">
        <v>67</v>
      </c>
      <c r="H1930" s="4">
        <v>27</v>
      </c>
      <c r="I1930" s="5">
        <v>2.6702127659574471</v>
      </c>
      <c r="J1930" s="2" t="s">
        <v>2184</v>
      </c>
    </row>
    <row r="1931" spans="1:10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4">
        <v>547</v>
      </c>
      <c r="G1931" s="4">
        <v>147</v>
      </c>
      <c r="H1931" s="4">
        <v>72</v>
      </c>
      <c r="I1931" s="5">
        <v>2.4977168949771689</v>
      </c>
      <c r="J1931" s="2" t="s">
        <v>2187</v>
      </c>
    </row>
    <row r="1932" spans="1:10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4">
        <v>2728</v>
      </c>
      <c r="G1932" s="4">
        <v>548</v>
      </c>
      <c r="H1932" s="4">
        <v>176</v>
      </c>
      <c r="I1932" s="5">
        <v>3.7679558011049719</v>
      </c>
      <c r="J1932" s="2" t="s">
        <v>2184</v>
      </c>
    </row>
    <row r="1933" spans="1:10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4">
        <v>310</v>
      </c>
      <c r="G1933" s="4">
        <v>32</v>
      </c>
      <c r="H1933" s="4">
        <v>2</v>
      </c>
      <c r="I1933" s="5">
        <v>9.117647058823529</v>
      </c>
      <c r="J1933" s="2" t="s">
        <v>2181</v>
      </c>
    </row>
    <row r="1934" spans="1:10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4">
        <v>1187</v>
      </c>
      <c r="G1934" s="4">
        <v>450</v>
      </c>
      <c r="H1934" s="4">
        <v>111</v>
      </c>
      <c r="I1934" s="5">
        <v>2.1158645276292329</v>
      </c>
      <c r="J1934" s="2" t="s">
        <v>2187</v>
      </c>
    </row>
    <row r="1935" spans="1:10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4">
        <v>504</v>
      </c>
      <c r="G1935" s="4">
        <v>170</v>
      </c>
      <c r="H1935" s="4">
        <v>44</v>
      </c>
      <c r="I1935" s="5">
        <v>2.3551401869158881</v>
      </c>
      <c r="J1935" s="2" t="s">
        <v>2184</v>
      </c>
    </row>
    <row r="1936" spans="1:10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4">
        <v>224</v>
      </c>
      <c r="G1936" s="4">
        <v>17</v>
      </c>
      <c r="H1936" s="4">
        <v>2</v>
      </c>
      <c r="I1936" s="5">
        <v>11.789473684210529</v>
      </c>
      <c r="J1936" s="2" t="s">
        <v>2184</v>
      </c>
    </row>
    <row r="1937" spans="1:10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4">
        <v>99</v>
      </c>
      <c r="G1937" s="4">
        <v>37</v>
      </c>
      <c r="H1937" s="4">
        <v>7</v>
      </c>
      <c r="I1937" s="5">
        <v>2.25</v>
      </c>
      <c r="J1937" s="2" t="s">
        <v>2187</v>
      </c>
    </row>
    <row r="1938" spans="1:10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4">
        <v>177</v>
      </c>
      <c r="G1938" s="4">
        <v>56</v>
      </c>
      <c r="H1938" s="4">
        <v>13</v>
      </c>
      <c r="I1938" s="5">
        <v>2.5652173913043481</v>
      </c>
      <c r="J1938" s="2" t="s">
        <v>2186</v>
      </c>
    </row>
    <row r="1939" spans="1:10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4">
        <v>2654</v>
      </c>
      <c r="G1939" s="4">
        <v>525</v>
      </c>
      <c r="H1939" s="4">
        <v>111</v>
      </c>
      <c r="I1939" s="5">
        <v>4.1729559748427674</v>
      </c>
      <c r="J1939" s="2" t="s">
        <v>2184</v>
      </c>
    </row>
    <row r="1940" spans="1:10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4">
        <v>577</v>
      </c>
      <c r="G1940" s="4">
        <v>190</v>
      </c>
      <c r="H1940" s="4">
        <v>67</v>
      </c>
      <c r="I1940" s="5">
        <v>2.245136186770428</v>
      </c>
      <c r="J1940" s="2" t="s">
        <v>2184</v>
      </c>
    </row>
    <row r="1941" spans="1:10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4">
        <v>110</v>
      </c>
      <c r="G1941" s="4">
        <v>42</v>
      </c>
      <c r="H1941" s="4">
        <v>4</v>
      </c>
      <c r="I1941" s="5">
        <v>2.3913043478260869</v>
      </c>
      <c r="J1941" s="2" t="s">
        <v>2184</v>
      </c>
    </row>
    <row r="1942" spans="1:10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4">
        <v>357</v>
      </c>
      <c r="G1942" s="4">
        <v>147</v>
      </c>
      <c r="H1942" s="4">
        <v>27</v>
      </c>
      <c r="I1942" s="5">
        <v>2.0517241379310351</v>
      </c>
      <c r="J1942" s="2" t="s">
        <v>2187</v>
      </c>
    </row>
    <row r="1943" spans="1:10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4">
        <v>256</v>
      </c>
      <c r="G1943" s="4">
        <v>102</v>
      </c>
      <c r="H1943" s="4">
        <v>14</v>
      </c>
      <c r="I1943" s="5">
        <v>2.2068965517241379</v>
      </c>
      <c r="J1943" s="2" t="s">
        <v>2193</v>
      </c>
    </row>
    <row r="1944" spans="1:10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4">
        <v>532</v>
      </c>
      <c r="G1944" s="4">
        <v>186</v>
      </c>
      <c r="H1944" s="4">
        <v>26</v>
      </c>
      <c r="I1944" s="5">
        <v>2.5094339622641511</v>
      </c>
      <c r="J1944" s="2" t="s">
        <v>2186</v>
      </c>
    </row>
    <row r="1945" spans="1:10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4">
        <v>563</v>
      </c>
      <c r="G1945" s="4">
        <v>287</v>
      </c>
      <c r="H1945" s="4">
        <v>79</v>
      </c>
      <c r="I1945" s="5">
        <v>1.5382513661202191</v>
      </c>
      <c r="J1945" s="2" t="s">
        <v>2184</v>
      </c>
    </row>
    <row r="1946" spans="1:10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4">
        <v>228</v>
      </c>
      <c r="G1946" s="4">
        <v>169</v>
      </c>
      <c r="H1946" s="4">
        <v>34</v>
      </c>
      <c r="I1946" s="5">
        <v>1.1231527093596061</v>
      </c>
      <c r="J1946" s="2" t="s">
        <v>2186</v>
      </c>
    </row>
    <row r="1947" spans="1:10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4">
        <v>823</v>
      </c>
      <c r="G1947" s="4">
        <v>100</v>
      </c>
      <c r="H1947" s="4">
        <v>2</v>
      </c>
      <c r="I1947" s="5">
        <v>8.0686274509803919</v>
      </c>
      <c r="J1947" s="2" t="s">
        <v>2181</v>
      </c>
    </row>
    <row r="1948" spans="1:10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4">
        <v>481</v>
      </c>
      <c r="G1948" s="4">
        <v>84</v>
      </c>
      <c r="H1948" s="4">
        <v>19</v>
      </c>
      <c r="I1948" s="5">
        <v>4.6699029126213594</v>
      </c>
      <c r="J1948" s="2" t="s">
        <v>2184</v>
      </c>
    </row>
    <row r="1949" spans="1:10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4">
        <v>9630</v>
      </c>
      <c r="G1949" s="4">
        <v>4018</v>
      </c>
      <c r="H1949" s="4">
        <v>829</v>
      </c>
      <c r="I1949" s="5">
        <v>1.9867959562616051</v>
      </c>
      <c r="J1949" s="2" t="s">
        <v>2184</v>
      </c>
    </row>
    <row r="1950" spans="1:10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4">
        <v>1431</v>
      </c>
      <c r="G1950" s="4">
        <v>230</v>
      </c>
      <c r="H1950" s="4">
        <v>44</v>
      </c>
      <c r="I1950" s="5">
        <v>5.2226277372262766</v>
      </c>
      <c r="J1950" s="2" t="s">
        <v>2186</v>
      </c>
    </row>
    <row r="1951" spans="1:10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4">
        <v>428</v>
      </c>
      <c r="G1951" s="4">
        <v>136</v>
      </c>
      <c r="H1951" s="4">
        <v>0</v>
      </c>
      <c r="I1951" s="5">
        <v>3.1470588235294121</v>
      </c>
      <c r="J1951" s="2" t="s">
        <v>2181</v>
      </c>
    </row>
    <row r="1952" spans="1:10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4">
        <v>3332</v>
      </c>
      <c r="G1952" s="4">
        <v>1044</v>
      </c>
      <c r="H1952" s="4">
        <v>299</v>
      </c>
      <c r="I1952" s="5">
        <v>2.481012658227848</v>
      </c>
      <c r="J1952" s="2" t="s">
        <v>2181</v>
      </c>
    </row>
    <row r="1953" spans="1:10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4">
        <v>459</v>
      </c>
      <c r="G1953" s="4">
        <v>180</v>
      </c>
      <c r="H1953" s="4">
        <v>47</v>
      </c>
      <c r="I1953" s="5">
        <v>2.0220264317180621</v>
      </c>
      <c r="J1953" s="2" t="s">
        <v>2200</v>
      </c>
    </row>
    <row r="1954" spans="1:10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4">
        <v>714</v>
      </c>
      <c r="G1954" s="4">
        <v>216</v>
      </c>
      <c r="H1954" s="4">
        <v>63</v>
      </c>
      <c r="I1954" s="5">
        <v>2.559139784946237</v>
      </c>
      <c r="J1954" s="2" t="s">
        <v>2186</v>
      </c>
    </row>
    <row r="1955" spans="1:10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4">
        <v>247</v>
      </c>
      <c r="G1955" s="4">
        <v>29</v>
      </c>
      <c r="H1955" s="4">
        <v>8</v>
      </c>
      <c r="I1955" s="5">
        <v>6.6756756756756754</v>
      </c>
      <c r="J1955" s="2" t="s">
        <v>2184</v>
      </c>
    </row>
    <row r="1956" spans="1:10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4">
        <v>5011</v>
      </c>
      <c r="G1956" s="4">
        <v>300</v>
      </c>
      <c r="H1956" s="4">
        <v>157</v>
      </c>
      <c r="I1956" s="5">
        <v>10.96498905908096</v>
      </c>
      <c r="J1956" s="2" t="s">
        <v>2186</v>
      </c>
    </row>
    <row r="1957" spans="1:10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4">
        <v>299</v>
      </c>
      <c r="G1957" s="4">
        <v>45</v>
      </c>
      <c r="H1957" s="4">
        <v>11</v>
      </c>
      <c r="I1957" s="5">
        <v>5.3392857142857144</v>
      </c>
      <c r="J1957" s="2" t="s">
        <v>2184</v>
      </c>
    </row>
    <row r="1958" spans="1:10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4">
        <v>1177</v>
      </c>
      <c r="G1958" s="4">
        <v>118</v>
      </c>
      <c r="H1958" s="4">
        <v>84</v>
      </c>
      <c r="I1958" s="5">
        <v>5.826732673267327</v>
      </c>
      <c r="J1958" s="2" t="s">
        <v>2184</v>
      </c>
    </row>
    <row r="1959" spans="1:10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4">
        <v>11102</v>
      </c>
      <c r="G1959" s="4">
        <v>2862</v>
      </c>
      <c r="H1959" s="4">
        <v>584</v>
      </c>
      <c r="I1959" s="5">
        <v>3.2217063261752759</v>
      </c>
      <c r="J1959" s="2" t="s">
        <v>2184</v>
      </c>
    </row>
    <row r="1960" spans="1:10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4">
        <v>389</v>
      </c>
      <c r="G1960" s="4">
        <v>42</v>
      </c>
      <c r="H1960" s="4">
        <v>23</v>
      </c>
      <c r="I1960" s="5">
        <v>5.9846153846153847</v>
      </c>
      <c r="J1960" s="2" t="s">
        <v>2184</v>
      </c>
    </row>
    <row r="1961" spans="1:10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4">
        <v>516</v>
      </c>
      <c r="G1961" s="4">
        <v>26</v>
      </c>
      <c r="H1961" s="4">
        <v>12</v>
      </c>
      <c r="I1961" s="5">
        <v>13.57894736842105</v>
      </c>
      <c r="J1961" s="2" t="s">
        <v>2184</v>
      </c>
    </row>
    <row r="1962" spans="1:10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4">
        <v>204</v>
      </c>
      <c r="G1962" s="4">
        <v>50</v>
      </c>
      <c r="H1962" s="4">
        <v>12</v>
      </c>
      <c r="I1962" s="5">
        <v>3.290322580645161</v>
      </c>
      <c r="J1962" s="2" t="s">
        <v>2184</v>
      </c>
    </row>
    <row r="1963" spans="1:10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4">
        <v>489</v>
      </c>
      <c r="G1963" s="4">
        <v>153</v>
      </c>
      <c r="H1963" s="4">
        <v>37</v>
      </c>
      <c r="I1963" s="5">
        <v>2.573684210526316</v>
      </c>
      <c r="J1963" s="2" t="s">
        <v>2184</v>
      </c>
    </row>
    <row r="1964" spans="1:10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4">
        <v>1272</v>
      </c>
      <c r="G1964" s="4">
        <v>187</v>
      </c>
      <c r="H1964" s="4">
        <v>59</v>
      </c>
      <c r="I1964" s="5">
        <v>5.1707317073170733</v>
      </c>
      <c r="J1964" s="2" t="s">
        <v>2187</v>
      </c>
    </row>
    <row r="1965" spans="1:10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4">
        <v>161</v>
      </c>
      <c r="G1965" s="4">
        <v>80</v>
      </c>
      <c r="H1965" s="4">
        <v>20</v>
      </c>
      <c r="I1965" s="5">
        <v>1.61</v>
      </c>
      <c r="J1965" s="2" t="s">
        <v>2184</v>
      </c>
    </row>
    <row r="1966" spans="1:10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4">
        <v>444</v>
      </c>
      <c r="G1966" s="4">
        <v>43</v>
      </c>
      <c r="H1966" s="4">
        <v>7</v>
      </c>
      <c r="I1966" s="5">
        <v>8.8800000000000008</v>
      </c>
      <c r="J1966" s="2" t="s">
        <v>2181</v>
      </c>
    </row>
    <row r="1967" spans="1:10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4">
        <v>1846</v>
      </c>
      <c r="G1967" s="4">
        <v>244</v>
      </c>
      <c r="H1967" s="4">
        <v>49</v>
      </c>
      <c r="I1967" s="5">
        <v>6.3003412969283277</v>
      </c>
      <c r="J1967" s="2" t="s">
        <v>2187</v>
      </c>
    </row>
    <row r="1968" spans="1:10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4">
        <v>255</v>
      </c>
      <c r="G1968" s="4">
        <v>76</v>
      </c>
      <c r="H1968" s="4">
        <v>14</v>
      </c>
      <c r="I1968" s="5">
        <v>2.833333333333333</v>
      </c>
      <c r="J1968" s="2" t="s">
        <v>2186</v>
      </c>
    </row>
    <row r="1969" spans="1:10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4">
        <v>451</v>
      </c>
      <c r="G1969" s="4">
        <v>152</v>
      </c>
      <c r="H1969" s="4">
        <v>28</v>
      </c>
      <c r="I1969" s="5">
        <v>2.505555555555556</v>
      </c>
      <c r="J1969" s="2" t="s">
        <v>2186</v>
      </c>
    </row>
    <row r="1970" spans="1:10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4">
        <v>489</v>
      </c>
      <c r="G1970" s="4">
        <v>154</v>
      </c>
      <c r="H1970" s="4">
        <v>0</v>
      </c>
      <c r="I1970" s="5">
        <v>3.1753246753246751</v>
      </c>
      <c r="J1970" s="2" t="s">
        <v>2187</v>
      </c>
    </row>
    <row r="1971" spans="1:10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4">
        <v>1255</v>
      </c>
      <c r="G1971" s="4">
        <v>198</v>
      </c>
      <c r="H1971" s="4">
        <v>48</v>
      </c>
      <c r="I1971" s="5">
        <v>5.1016260162601634</v>
      </c>
      <c r="J1971" s="2" t="s">
        <v>2191</v>
      </c>
    </row>
    <row r="1972" spans="1:10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4">
        <v>452</v>
      </c>
      <c r="G1972" s="4">
        <v>116</v>
      </c>
      <c r="H1972" s="4">
        <v>11</v>
      </c>
      <c r="I1972" s="5">
        <v>3.5590551181102361</v>
      </c>
      <c r="J1972" s="2" t="s">
        <v>2191</v>
      </c>
    </row>
    <row r="1973" spans="1:10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4">
        <v>393</v>
      </c>
      <c r="G1973" s="4">
        <v>204</v>
      </c>
      <c r="H1973" s="4">
        <v>57</v>
      </c>
      <c r="I1973" s="5">
        <v>1.5057471264367821</v>
      </c>
      <c r="J1973" s="2" t="s">
        <v>2187</v>
      </c>
    </row>
    <row r="1974" spans="1:10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4">
        <v>227</v>
      </c>
      <c r="G1974" s="4">
        <v>83</v>
      </c>
      <c r="H1974" s="4">
        <v>20</v>
      </c>
      <c r="I1974" s="5">
        <v>2.203883495145631</v>
      </c>
      <c r="J1974" s="2" t="s">
        <v>2193</v>
      </c>
    </row>
    <row r="1975" spans="1:10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4">
        <v>554</v>
      </c>
      <c r="G1975" s="4">
        <v>0</v>
      </c>
      <c r="H1975" s="4">
        <v>0</v>
      </c>
      <c r="I1975" s="5">
        <v>0</v>
      </c>
      <c r="J1975" s="2" t="s">
        <v>2191</v>
      </c>
    </row>
    <row r="1976" spans="1:10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4">
        <v>407</v>
      </c>
      <c r="G1976" s="4">
        <v>122</v>
      </c>
      <c r="H1976" s="4">
        <v>24</v>
      </c>
      <c r="I1976" s="5">
        <v>2.7876712328767121</v>
      </c>
      <c r="J1976" s="2" t="s">
        <v>2187</v>
      </c>
    </row>
    <row r="1977" spans="1:10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4">
        <v>371</v>
      </c>
      <c r="G1977" s="4">
        <v>54</v>
      </c>
      <c r="H1977" s="4">
        <v>10</v>
      </c>
      <c r="I1977" s="5">
        <v>5.796875</v>
      </c>
      <c r="J1977" s="2" t="s">
        <v>2184</v>
      </c>
    </row>
    <row r="1978" spans="1:10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4">
        <v>1020</v>
      </c>
      <c r="G1978" s="4">
        <v>434</v>
      </c>
      <c r="H1978" s="4">
        <v>119</v>
      </c>
      <c r="I1978" s="5">
        <v>1.8444846292947561</v>
      </c>
      <c r="J1978" s="2" t="s">
        <v>2186</v>
      </c>
    </row>
    <row r="1979" spans="1:10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4">
        <v>147</v>
      </c>
      <c r="G1979" s="4">
        <v>73</v>
      </c>
      <c r="H1979" s="4">
        <v>16</v>
      </c>
      <c r="I1979" s="5">
        <v>1.651685393258427</v>
      </c>
      <c r="J1979" s="2" t="s">
        <v>2192</v>
      </c>
    </row>
    <row r="1980" spans="1:10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4">
        <v>771</v>
      </c>
      <c r="G1980" s="4">
        <v>248</v>
      </c>
      <c r="H1980" s="4">
        <v>44</v>
      </c>
      <c r="I1980" s="5">
        <v>2.64041095890411</v>
      </c>
      <c r="J1980" s="2" t="s">
        <v>2186</v>
      </c>
    </row>
    <row r="1981" spans="1:10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4">
        <v>1731</v>
      </c>
      <c r="G1981" s="4">
        <v>590</v>
      </c>
      <c r="H1981" s="4">
        <v>166</v>
      </c>
      <c r="I1981" s="5">
        <v>2.28968253968254</v>
      </c>
      <c r="J1981" s="2" t="s">
        <v>2181</v>
      </c>
    </row>
    <row r="1982" spans="1:10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4">
        <v>785</v>
      </c>
      <c r="G1982" s="4">
        <v>224</v>
      </c>
      <c r="H1982" s="4">
        <v>63</v>
      </c>
      <c r="I1982" s="5">
        <v>2.735191637630662</v>
      </c>
      <c r="J1982" s="2" t="s">
        <v>2184</v>
      </c>
    </row>
    <row r="1983" spans="1:10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4">
        <v>587</v>
      </c>
      <c r="G1983" s="4">
        <v>119</v>
      </c>
      <c r="H1983" s="4">
        <v>27</v>
      </c>
      <c r="I1983" s="5">
        <v>4.0205479452054798</v>
      </c>
      <c r="J1983" s="2" t="s">
        <v>2181</v>
      </c>
    </row>
    <row r="1984" spans="1:10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4">
        <v>3463</v>
      </c>
      <c r="G1984" s="4">
        <v>473</v>
      </c>
      <c r="H1984" s="4">
        <v>104</v>
      </c>
      <c r="I1984" s="5">
        <v>6.0017331022530334</v>
      </c>
      <c r="J1984" s="2" t="s">
        <v>2187</v>
      </c>
    </row>
    <row r="1985" spans="1:10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4">
        <v>1156</v>
      </c>
      <c r="G1985" s="4">
        <v>575</v>
      </c>
      <c r="H1985" s="4">
        <v>65</v>
      </c>
      <c r="I1985" s="5">
        <v>1.8062499999999999</v>
      </c>
      <c r="J1985" s="2" t="s">
        <v>2184</v>
      </c>
    </row>
    <row r="1986" spans="1:10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4">
        <v>6307</v>
      </c>
      <c r="G1986" s="4">
        <v>2261</v>
      </c>
      <c r="H1986" s="4">
        <v>677</v>
      </c>
      <c r="I1986" s="5">
        <v>2.1466984343090538</v>
      </c>
      <c r="J1986" s="2" t="s">
        <v>2184</v>
      </c>
    </row>
    <row r="1987" spans="1:10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4">
        <v>318</v>
      </c>
      <c r="G1987" s="4">
        <v>140</v>
      </c>
      <c r="H1987" s="4">
        <v>23</v>
      </c>
      <c r="I1987" s="5">
        <v>1.9509202453987731</v>
      </c>
      <c r="J1987" s="2" t="s">
        <v>2184</v>
      </c>
    </row>
    <row r="1988" spans="1:10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4">
        <v>822</v>
      </c>
      <c r="G1988" s="4">
        <v>131</v>
      </c>
      <c r="H1988" s="4">
        <v>14</v>
      </c>
      <c r="I1988" s="5">
        <v>5.6689655172413804</v>
      </c>
      <c r="J1988" s="2" t="s">
        <v>2183</v>
      </c>
    </row>
    <row r="1989" spans="1:10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4">
        <v>2164</v>
      </c>
      <c r="G1989" s="4">
        <v>645</v>
      </c>
      <c r="H1989" s="4">
        <v>202</v>
      </c>
      <c r="I1989" s="5">
        <v>2.554899645808737</v>
      </c>
      <c r="J1989" s="2" t="s">
        <v>2187</v>
      </c>
    </row>
    <row r="1990" spans="1:10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4">
        <v>228</v>
      </c>
      <c r="G1990" s="4">
        <v>59</v>
      </c>
      <c r="H1990" s="4">
        <v>4</v>
      </c>
      <c r="I1990" s="5">
        <v>3.6190476190476191</v>
      </c>
      <c r="J1990" s="2" t="s">
        <v>2184</v>
      </c>
    </row>
    <row r="1991" spans="1:10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4">
        <v>348</v>
      </c>
      <c r="G1991" s="4">
        <v>119</v>
      </c>
      <c r="H1991" s="4">
        <v>31</v>
      </c>
      <c r="I1991" s="5">
        <v>2.3199999999999998</v>
      </c>
      <c r="J1991" s="2" t="s">
        <v>2181</v>
      </c>
    </row>
    <row r="1992" spans="1:10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4">
        <v>1767</v>
      </c>
      <c r="G1992" s="4">
        <v>901</v>
      </c>
      <c r="H1992" s="4">
        <v>191</v>
      </c>
      <c r="I1992" s="5">
        <v>1.6181318681318679</v>
      </c>
      <c r="J1992" s="2" t="s">
        <v>2187</v>
      </c>
    </row>
    <row r="1993" spans="1:10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4">
        <v>2192</v>
      </c>
      <c r="G1993" s="4">
        <v>0</v>
      </c>
      <c r="H1993" s="4">
        <v>0</v>
      </c>
      <c r="I1993" s="5">
        <v>0</v>
      </c>
      <c r="J1993" s="2" t="s">
        <v>2191</v>
      </c>
    </row>
    <row r="1994" spans="1:10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4">
        <v>539</v>
      </c>
      <c r="G1994" s="4">
        <v>104</v>
      </c>
      <c r="H1994" s="4">
        <v>23</v>
      </c>
      <c r="I1994" s="5">
        <v>4.2440944881889759</v>
      </c>
      <c r="J1994" s="2" t="s">
        <v>2184</v>
      </c>
    </row>
    <row r="1995" spans="1:10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4">
        <v>14925</v>
      </c>
      <c r="G1995" s="4">
        <v>4694</v>
      </c>
      <c r="H1995" s="4">
        <v>1244</v>
      </c>
      <c r="I1995" s="5">
        <v>2.513472549680027</v>
      </c>
      <c r="J1995" s="2" t="s">
        <v>2193</v>
      </c>
    </row>
    <row r="1996" spans="1:10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4">
        <v>2925</v>
      </c>
      <c r="G1996" s="4">
        <v>2014</v>
      </c>
      <c r="H1996" s="4">
        <v>400</v>
      </c>
      <c r="I1996" s="5">
        <v>1.2116818558409279</v>
      </c>
      <c r="J1996" s="2" t="s">
        <v>2183</v>
      </c>
    </row>
    <row r="1997" spans="1:10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4">
        <v>146</v>
      </c>
      <c r="G1997" s="4">
        <v>68</v>
      </c>
      <c r="H1997" s="4">
        <v>9</v>
      </c>
      <c r="I1997" s="5">
        <v>1.8961038961038961</v>
      </c>
      <c r="J1997" s="2" t="s">
        <v>2181</v>
      </c>
    </row>
    <row r="1998" spans="1:10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4">
        <v>660</v>
      </c>
      <c r="G1998" s="4">
        <v>181</v>
      </c>
      <c r="H1998" s="4">
        <v>38</v>
      </c>
      <c r="I1998" s="5">
        <v>3.0136986301369859</v>
      </c>
      <c r="J1998" s="2" t="s">
        <v>2184</v>
      </c>
    </row>
    <row r="1999" spans="1:10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4">
        <v>634</v>
      </c>
      <c r="G1999" s="4">
        <v>252</v>
      </c>
      <c r="H1999" s="4">
        <v>64</v>
      </c>
      <c r="I1999" s="5">
        <v>2.0063291139240511</v>
      </c>
      <c r="J1999" s="2" t="s">
        <v>2184</v>
      </c>
    </row>
    <row r="2000" spans="1:10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4">
        <v>266</v>
      </c>
      <c r="G2000" s="4">
        <v>154</v>
      </c>
      <c r="H2000" s="4">
        <v>18</v>
      </c>
      <c r="I2000" s="5">
        <v>1.546511627906977</v>
      </c>
      <c r="J2000" s="2" t="s">
        <v>2184</v>
      </c>
    </row>
    <row r="2001" spans="1:10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4">
        <v>268</v>
      </c>
      <c r="G2001" s="4">
        <v>77</v>
      </c>
      <c r="H2001" s="4">
        <v>18</v>
      </c>
      <c r="I2001" s="5">
        <v>2.8210526315789468</v>
      </c>
      <c r="J2001" s="2" t="s">
        <v>2184</v>
      </c>
    </row>
    <row r="2002" spans="1:10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4">
        <v>583</v>
      </c>
      <c r="G2002" s="4">
        <v>202</v>
      </c>
      <c r="H2002" s="4">
        <v>37</v>
      </c>
      <c r="I2002" s="5">
        <v>2.439330543933055</v>
      </c>
      <c r="J2002" s="2" t="s">
        <v>2186</v>
      </c>
    </row>
    <row r="2003" spans="1:10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4">
        <v>513</v>
      </c>
      <c r="G2003" s="4">
        <v>187</v>
      </c>
      <c r="H2003" s="4">
        <v>39</v>
      </c>
      <c r="I2003" s="5">
        <v>2.2699115044247788</v>
      </c>
      <c r="J2003" s="2" t="s">
        <v>2186</v>
      </c>
    </row>
    <row r="2004" spans="1:10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4">
        <v>329</v>
      </c>
      <c r="G2004" s="4">
        <v>24</v>
      </c>
      <c r="H2004" s="4">
        <v>13</v>
      </c>
      <c r="I2004" s="5">
        <v>8.8918918918918912</v>
      </c>
      <c r="J2004" s="2" t="s">
        <v>2184</v>
      </c>
    </row>
    <row r="2005" spans="1:10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4">
        <v>730</v>
      </c>
      <c r="G2005" s="4">
        <v>51</v>
      </c>
      <c r="H2005" s="4">
        <v>12</v>
      </c>
      <c r="I2005" s="5">
        <v>11.587301587301591</v>
      </c>
      <c r="J2005" s="2" t="s">
        <v>2187</v>
      </c>
    </row>
    <row r="2006" spans="1:10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4">
        <v>361</v>
      </c>
      <c r="G2006" s="4">
        <v>28</v>
      </c>
      <c r="H2006" s="4">
        <v>12</v>
      </c>
      <c r="I2006" s="5">
        <v>9.0250000000000004</v>
      </c>
      <c r="J2006" s="2" t="s">
        <v>2184</v>
      </c>
    </row>
    <row r="2007" spans="1:10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4">
        <v>571</v>
      </c>
      <c r="G2007" s="4">
        <v>182</v>
      </c>
      <c r="H2007" s="4">
        <v>0</v>
      </c>
      <c r="I2007" s="5">
        <v>3.1373626373626369</v>
      </c>
      <c r="J2007" s="2" t="s">
        <v>2181</v>
      </c>
    </row>
    <row r="2008" spans="1:10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4">
        <v>694</v>
      </c>
      <c r="G2008" s="4">
        <v>173</v>
      </c>
      <c r="H2008" s="4">
        <v>40</v>
      </c>
      <c r="I2008" s="5">
        <v>3.258215962441315</v>
      </c>
      <c r="J2008" s="2" t="s">
        <v>2184</v>
      </c>
    </row>
    <row r="2009" spans="1:10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4">
        <v>625</v>
      </c>
      <c r="G2009" s="4">
        <v>52</v>
      </c>
      <c r="H2009" s="4">
        <v>11</v>
      </c>
      <c r="I2009" s="5">
        <v>9.9206349206349209</v>
      </c>
      <c r="J2009" s="2" t="s">
        <v>2186</v>
      </c>
    </row>
    <row r="2010" spans="1:10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4">
        <v>849</v>
      </c>
      <c r="G2010" s="4">
        <v>397</v>
      </c>
      <c r="H2010" s="4">
        <v>118</v>
      </c>
      <c r="I2010" s="5">
        <v>1.648543689320388</v>
      </c>
      <c r="J2010" s="2" t="s">
        <v>2181</v>
      </c>
    </row>
    <row r="2011" spans="1:10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4">
        <v>809</v>
      </c>
      <c r="G2011" s="4">
        <v>205</v>
      </c>
      <c r="H2011" s="4">
        <v>46</v>
      </c>
      <c r="I2011" s="5">
        <v>3.2231075697211149</v>
      </c>
      <c r="J2011" s="2" t="s">
        <v>2181</v>
      </c>
    </row>
    <row r="2012" spans="1:10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4">
        <v>850</v>
      </c>
      <c r="G2012" s="4">
        <v>379</v>
      </c>
      <c r="H2012" s="4">
        <v>56</v>
      </c>
      <c r="I2012" s="5">
        <v>1.954022988505747</v>
      </c>
      <c r="J2012" s="2" t="s">
        <v>2184</v>
      </c>
    </row>
    <row r="2013" spans="1:10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4">
        <v>202</v>
      </c>
      <c r="G2013" s="4">
        <v>49</v>
      </c>
      <c r="H2013" s="4">
        <v>23</v>
      </c>
      <c r="I2013" s="5">
        <v>2.8055555555555549</v>
      </c>
      <c r="J2013" s="2" t="s">
        <v>2184</v>
      </c>
    </row>
    <row r="2014" spans="1:10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4">
        <v>2171</v>
      </c>
      <c r="G2014" s="4">
        <v>740</v>
      </c>
      <c r="H2014" s="4">
        <v>197</v>
      </c>
      <c r="I2014" s="5">
        <v>2.3169690501600848</v>
      </c>
      <c r="J2014" s="2" t="s">
        <v>2181</v>
      </c>
    </row>
    <row r="2015" spans="1:10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4">
        <v>302</v>
      </c>
      <c r="G2015" s="4">
        <v>157</v>
      </c>
      <c r="H2015" s="4">
        <v>43</v>
      </c>
      <c r="I2015" s="5">
        <v>1.51</v>
      </c>
      <c r="J2015" s="2" t="s">
        <v>2184</v>
      </c>
    </row>
    <row r="2016" spans="1:10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4">
        <v>3363</v>
      </c>
      <c r="G2016" s="4">
        <v>1189</v>
      </c>
      <c r="H2016" s="4">
        <v>161</v>
      </c>
      <c r="I2016" s="5">
        <v>2.4911111111111111</v>
      </c>
      <c r="J2016" s="2" t="s">
        <v>2187</v>
      </c>
    </row>
    <row r="2017" spans="1:10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4">
        <v>412</v>
      </c>
      <c r="G2017" s="4">
        <v>106</v>
      </c>
      <c r="H2017" s="4">
        <v>12</v>
      </c>
      <c r="I2017" s="5">
        <v>3.491525423728814</v>
      </c>
      <c r="J2017" s="2" t="s">
        <v>2186</v>
      </c>
    </row>
    <row r="2018" spans="1:10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4">
        <v>115</v>
      </c>
      <c r="G2018" s="4">
        <v>73</v>
      </c>
      <c r="H2018" s="4">
        <v>22</v>
      </c>
      <c r="I2018" s="5">
        <v>1.2105263157894739</v>
      </c>
      <c r="J2018" s="2" t="s">
        <v>2184</v>
      </c>
    </row>
    <row r="2019" spans="1:10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4">
        <v>141</v>
      </c>
      <c r="G2019" s="4">
        <v>17</v>
      </c>
      <c r="H2019" s="4">
        <v>2</v>
      </c>
      <c r="I2019" s="5">
        <v>7.4210526315789478</v>
      </c>
      <c r="J2019" s="2" t="s">
        <v>2184</v>
      </c>
    </row>
    <row r="2020" spans="1:10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4">
        <v>885</v>
      </c>
      <c r="G2020" s="4">
        <v>320</v>
      </c>
      <c r="H2020" s="4">
        <v>57</v>
      </c>
      <c r="I2020" s="5">
        <v>2.3474801061007962</v>
      </c>
      <c r="J2020" s="2" t="s">
        <v>2187</v>
      </c>
    </row>
    <row r="2021" spans="1:10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4">
        <v>307</v>
      </c>
      <c r="G2021" s="4">
        <v>140</v>
      </c>
      <c r="H2021" s="4">
        <v>25</v>
      </c>
      <c r="I2021" s="5">
        <v>1.8606060606060599</v>
      </c>
      <c r="J2021" s="2" t="s">
        <v>2181</v>
      </c>
    </row>
    <row r="2022" spans="1:10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4">
        <v>765</v>
      </c>
      <c r="G2022" s="4">
        <v>337</v>
      </c>
      <c r="H2022" s="4">
        <v>99</v>
      </c>
      <c r="I2022" s="5">
        <v>1.7545871559633031</v>
      </c>
      <c r="J2022" s="2" t="s">
        <v>2184</v>
      </c>
    </row>
    <row r="2023" spans="1:10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4">
        <v>1301</v>
      </c>
      <c r="G2023" s="4">
        <v>390</v>
      </c>
      <c r="H2023" s="4">
        <v>91</v>
      </c>
      <c r="I2023" s="5">
        <v>2.7047817047817051</v>
      </c>
      <c r="J2023" s="2" t="s">
        <v>2192</v>
      </c>
    </row>
    <row r="2024" spans="1:10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4">
        <v>105</v>
      </c>
      <c r="G2024" s="4">
        <v>44</v>
      </c>
      <c r="H2024" s="4">
        <v>6</v>
      </c>
      <c r="I2024" s="5">
        <v>2.1</v>
      </c>
      <c r="J2024" s="2" t="s">
        <v>2183</v>
      </c>
    </row>
    <row r="2025" spans="1:10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4">
        <v>1158</v>
      </c>
      <c r="G2025" s="4">
        <v>579</v>
      </c>
      <c r="H2025" s="4">
        <v>128</v>
      </c>
      <c r="I2025" s="5">
        <v>1.6379066478076381</v>
      </c>
      <c r="J2025" s="2" t="s">
        <v>2184</v>
      </c>
    </row>
    <row r="2026" spans="1:10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4">
        <v>682</v>
      </c>
      <c r="G2026" s="4">
        <v>176</v>
      </c>
      <c r="H2026" s="4">
        <v>38</v>
      </c>
      <c r="I2026" s="5">
        <v>3.1869158878504669</v>
      </c>
      <c r="J2026" s="2" t="s">
        <v>2186</v>
      </c>
    </row>
    <row r="2027" spans="1:10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4">
        <v>486</v>
      </c>
      <c r="G2027" s="4">
        <v>265</v>
      </c>
      <c r="H2027" s="4">
        <v>53</v>
      </c>
      <c r="I2027" s="5">
        <v>1.5283018867924529</v>
      </c>
      <c r="J2027" s="2" t="s">
        <v>2186</v>
      </c>
    </row>
    <row r="2028" spans="1:10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4">
        <v>162</v>
      </c>
      <c r="G2028" s="4">
        <v>40</v>
      </c>
      <c r="H2028" s="4">
        <v>10</v>
      </c>
      <c r="I2028" s="5">
        <v>3.24</v>
      </c>
      <c r="J2028" s="2" t="s">
        <v>2184</v>
      </c>
    </row>
    <row r="2029" spans="1:10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4">
        <v>3002</v>
      </c>
      <c r="G2029" s="4">
        <v>356</v>
      </c>
      <c r="H2029" s="4">
        <v>58</v>
      </c>
      <c r="I2029" s="5">
        <v>7.2512077294685993</v>
      </c>
      <c r="J2029" s="2" t="s">
        <v>2187</v>
      </c>
    </row>
    <row r="2030" spans="1:10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4">
        <v>796</v>
      </c>
      <c r="G2030" s="4">
        <v>320</v>
      </c>
      <c r="H2030" s="4">
        <v>66</v>
      </c>
      <c r="I2030" s="5">
        <v>2.062176165803109</v>
      </c>
      <c r="J2030" s="2" t="s">
        <v>2184</v>
      </c>
    </row>
    <row r="2031" spans="1:10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4">
        <v>132</v>
      </c>
      <c r="G2031" s="4">
        <v>50</v>
      </c>
      <c r="H2031" s="4">
        <v>4</v>
      </c>
      <c r="I2031" s="5">
        <v>2.4444444444444451</v>
      </c>
      <c r="J2031" s="2" t="s">
        <v>2184</v>
      </c>
    </row>
    <row r="2032" spans="1:10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4">
        <v>460</v>
      </c>
      <c r="G2032" s="4">
        <v>208</v>
      </c>
      <c r="H2032" s="4">
        <v>60</v>
      </c>
      <c r="I2032" s="5">
        <v>1.716417910447761</v>
      </c>
      <c r="J2032" s="2" t="s">
        <v>2184</v>
      </c>
    </row>
    <row r="2033" spans="1:10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4">
        <v>1212</v>
      </c>
      <c r="G2033" s="4">
        <v>386</v>
      </c>
      <c r="H2033" s="4">
        <v>102</v>
      </c>
      <c r="I2033" s="5">
        <v>2.4836065573770489</v>
      </c>
      <c r="J2033" s="2" t="s">
        <v>2187</v>
      </c>
    </row>
    <row r="2034" spans="1:10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4">
        <v>142</v>
      </c>
      <c r="G2034" s="4">
        <v>51</v>
      </c>
      <c r="H2034" s="4">
        <v>15</v>
      </c>
      <c r="I2034" s="5">
        <v>2.1515151515151509</v>
      </c>
      <c r="J2034" s="2" t="s">
        <v>2184</v>
      </c>
    </row>
    <row r="2035" spans="1:10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4">
        <v>1496</v>
      </c>
      <c r="G2035" s="4">
        <v>463</v>
      </c>
      <c r="H2035" s="4">
        <v>93</v>
      </c>
      <c r="I2035" s="5">
        <v>2.6906474820143891</v>
      </c>
      <c r="J2035" s="2" t="s">
        <v>2184</v>
      </c>
    </row>
    <row r="2036" spans="1:10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4">
        <v>652</v>
      </c>
      <c r="G2036" s="4">
        <v>253</v>
      </c>
      <c r="H2036" s="4">
        <v>57</v>
      </c>
      <c r="I2036" s="5">
        <v>2.1032258064516132</v>
      </c>
      <c r="J2036" s="2" t="s">
        <v>2186</v>
      </c>
    </row>
    <row r="2037" spans="1:10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4">
        <v>418</v>
      </c>
      <c r="G2037" s="4">
        <v>136</v>
      </c>
      <c r="H2037" s="4">
        <v>20</v>
      </c>
      <c r="I2037" s="5">
        <v>2.6794871794871788</v>
      </c>
      <c r="J2037" s="2" t="s">
        <v>2184</v>
      </c>
    </row>
    <row r="2038" spans="1:10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4">
        <v>450</v>
      </c>
      <c r="G2038" s="4">
        <v>217</v>
      </c>
      <c r="H2038" s="4">
        <v>32</v>
      </c>
      <c r="I2038" s="5">
        <v>1.8072289156626511</v>
      </c>
      <c r="J2038" s="2" t="s">
        <v>2184</v>
      </c>
    </row>
    <row r="2039" spans="1:10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4">
        <v>802</v>
      </c>
      <c r="G2039" s="4">
        <v>314</v>
      </c>
      <c r="H2039" s="4">
        <v>53</v>
      </c>
      <c r="I2039" s="5">
        <v>2.185286103542234</v>
      </c>
      <c r="J2039" s="2" t="s">
        <v>2183</v>
      </c>
    </row>
    <row r="2040" spans="1:10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4">
        <v>527</v>
      </c>
      <c r="G2040" s="4">
        <v>34</v>
      </c>
      <c r="H2040" s="4">
        <v>21</v>
      </c>
      <c r="I2040" s="5">
        <v>9.581818181818182</v>
      </c>
      <c r="J2040" s="2" t="s">
        <v>2185</v>
      </c>
    </row>
    <row r="2041" spans="1:10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4">
        <v>704</v>
      </c>
      <c r="G2041" s="4">
        <v>135</v>
      </c>
      <c r="H2041" s="4">
        <v>35</v>
      </c>
      <c r="I2041" s="5">
        <v>4.1411764705882357</v>
      </c>
      <c r="J2041" s="2" t="s">
        <v>2184</v>
      </c>
    </row>
    <row r="2042" spans="1:10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4">
        <v>171</v>
      </c>
      <c r="G2042" s="4">
        <v>101</v>
      </c>
      <c r="H2042" s="4">
        <v>10</v>
      </c>
      <c r="I2042" s="5">
        <v>1.540540540540541</v>
      </c>
      <c r="J2042" s="2" t="s">
        <v>2184</v>
      </c>
    </row>
    <row r="2043" spans="1:10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4">
        <v>2991</v>
      </c>
      <c r="G2043" s="4">
        <v>235</v>
      </c>
      <c r="H2043" s="4">
        <v>60</v>
      </c>
      <c r="I2043" s="5">
        <v>10.138983050847459</v>
      </c>
      <c r="J2043" s="2" t="s">
        <v>2181</v>
      </c>
    </row>
    <row r="2044" spans="1:10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4">
        <v>157</v>
      </c>
      <c r="G2044" s="4">
        <v>50</v>
      </c>
      <c r="H2044" s="4">
        <v>0</v>
      </c>
      <c r="I2044" s="5">
        <v>3.14</v>
      </c>
      <c r="J2044" s="2" t="s">
        <v>2181</v>
      </c>
    </row>
    <row r="2045" spans="1:10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4">
        <v>204</v>
      </c>
      <c r="G2045" s="4">
        <v>49</v>
      </c>
      <c r="H2045" s="4">
        <v>15</v>
      </c>
      <c r="I2045" s="5">
        <v>3.1875</v>
      </c>
      <c r="J2045" s="2" t="s">
        <v>2186</v>
      </c>
    </row>
    <row r="2046" spans="1:10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4">
        <v>430</v>
      </c>
      <c r="G2046" s="4">
        <v>232</v>
      </c>
      <c r="H2046" s="4">
        <v>36</v>
      </c>
      <c r="I2046" s="5">
        <v>1.604477611940299</v>
      </c>
      <c r="J2046" s="2" t="s">
        <v>2186</v>
      </c>
    </row>
    <row r="2047" spans="1:10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4">
        <v>829</v>
      </c>
      <c r="G2047" s="4">
        <v>109</v>
      </c>
      <c r="H2047" s="4">
        <v>14</v>
      </c>
      <c r="I2047" s="5">
        <v>6.7398373983739841</v>
      </c>
      <c r="J2047" s="2" t="s">
        <v>2187</v>
      </c>
    </row>
    <row r="2048" spans="1:10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4">
        <v>237</v>
      </c>
      <c r="G2048" s="4">
        <v>38</v>
      </c>
      <c r="H2048" s="4">
        <v>2</v>
      </c>
      <c r="I2048" s="5">
        <v>5.9249999999999998</v>
      </c>
      <c r="J2048" s="2" t="s">
        <v>2187</v>
      </c>
    </row>
    <row r="2049" spans="1:10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4">
        <v>127</v>
      </c>
      <c r="G2049" s="4">
        <v>90</v>
      </c>
      <c r="H2049" s="4">
        <v>24</v>
      </c>
      <c r="I2049" s="5">
        <v>1.1140350877192979</v>
      </c>
      <c r="J2049" s="2" t="s">
        <v>2184</v>
      </c>
    </row>
    <row r="2050" spans="1:10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4">
        <v>197</v>
      </c>
      <c r="G2050" s="4">
        <v>119</v>
      </c>
      <c r="H2050" s="4">
        <v>11</v>
      </c>
      <c r="I2050" s="5">
        <v>1.5153846153846151</v>
      </c>
      <c r="J2050" s="2" t="s">
        <v>2181</v>
      </c>
    </row>
    <row r="2051" spans="1:10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4">
        <v>578</v>
      </c>
      <c r="G2051" s="4">
        <v>123</v>
      </c>
      <c r="H2051" s="4">
        <v>9</v>
      </c>
      <c r="I2051" s="5">
        <v>4.3787878787878789</v>
      </c>
      <c r="J2051" s="2" t="s">
        <v>2184</v>
      </c>
    </row>
    <row r="2052" spans="1:10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4">
        <v>170</v>
      </c>
      <c r="G2052" s="4">
        <v>87</v>
      </c>
      <c r="H2052" s="4">
        <v>27</v>
      </c>
      <c r="I2052" s="5">
        <v>1.491228070175439</v>
      </c>
      <c r="J2052" s="2" t="s">
        <v>2206</v>
      </c>
    </row>
    <row r="2053" spans="1:10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4">
        <v>276</v>
      </c>
      <c r="G2053" s="4">
        <v>28</v>
      </c>
      <c r="H2053" s="4">
        <v>11</v>
      </c>
      <c r="I2053" s="5">
        <v>7.0769230769230784</v>
      </c>
      <c r="J2053" s="2" t="s">
        <v>2197</v>
      </c>
    </row>
    <row r="2054" spans="1:10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4">
        <v>481</v>
      </c>
      <c r="G2054" s="4">
        <v>114</v>
      </c>
      <c r="H2054" s="4">
        <v>22</v>
      </c>
      <c r="I2054" s="5">
        <v>3.5367647058823528</v>
      </c>
      <c r="J2054" s="2" t="s">
        <v>2186</v>
      </c>
    </row>
    <row r="2055" spans="1:10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4">
        <v>976</v>
      </c>
      <c r="G2055" s="4">
        <v>521</v>
      </c>
      <c r="H2055" s="4">
        <v>119</v>
      </c>
      <c r="I2055" s="5">
        <v>1.5249999999999999</v>
      </c>
      <c r="J2055" s="2" t="s">
        <v>2181</v>
      </c>
    </row>
    <row r="2056" spans="1:10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4">
        <v>1976</v>
      </c>
      <c r="G2056" s="4">
        <v>655</v>
      </c>
      <c r="H2056" s="4">
        <v>128</v>
      </c>
      <c r="I2056" s="5">
        <v>2.5236270753512131</v>
      </c>
      <c r="J2056" s="2" t="s">
        <v>2184</v>
      </c>
    </row>
    <row r="2057" spans="1:10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4">
        <v>7321</v>
      </c>
      <c r="G2057" s="4">
        <v>1414</v>
      </c>
      <c r="H2057" s="4">
        <v>446</v>
      </c>
      <c r="I2057" s="5">
        <v>3.9360215053763441</v>
      </c>
      <c r="J2057" s="2" t="s">
        <v>2184</v>
      </c>
    </row>
    <row r="2058" spans="1:10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4">
        <v>12841</v>
      </c>
      <c r="G2058" s="4">
        <v>4935</v>
      </c>
      <c r="H2058" s="4">
        <v>864</v>
      </c>
      <c r="I2058" s="5">
        <v>2.2143473012588379</v>
      </c>
      <c r="J2058" s="2" t="s">
        <v>2186</v>
      </c>
    </row>
    <row r="2059" spans="1:10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4">
        <v>105</v>
      </c>
      <c r="G2059" s="4">
        <v>15</v>
      </c>
      <c r="H2059" s="4">
        <v>5</v>
      </c>
      <c r="I2059" s="5">
        <v>5.25</v>
      </c>
      <c r="J2059" s="2" t="s">
        <v>2184</v>
      </c>
    </row>
    <row r="2060" spans="1:10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4">
        <v>464</v>
      </c>
      <c r="G2060" s="4">
        <v>130</v>
      </c>
      <c r="H2060" s="4">
        <v>30</v>
      </c>
      <c r="I2060" s="5">
        <v>2.9</v>
      </c>
      <c r="J2060" s="2" t="s">
        <v>2185</v>
      </c>
    </row>
    <row r="2061" spans="1:10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4">
        <v>138</v>
      </c>
      <c r="G2061" s="4">
        <v>61</v>
      </c>
      <c r="H2061" s="4">
        <v>14</v>
      </c>
      <c r="I2061" s="5">
        <v>1.84</v>
      </c>
      <c r="J2061" s="2" t="s">
        <v>2184</v>
      </c>
    </row>
    <row r="2062" spans="1:10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4">
        <v>745</v>
      </c>
      <c r="G2062" s="4">
        <v>51</v>
      </c>
      <c r="H2062" s="4">
        <v>11</v>
      </c>
      <c r="I2062" s="5">
        <v>12.016129032258061</v>
      </c>
      <c r="J2062" s="2" t="s">
        <v>2184</v>
      </c>
    </row>
    <row r="2063" spans="1:10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4">
        <v>1721</v>
      </c>
      <c r="G2063" s="4">
        <v>615</v>
      </c>
      <c r="H2063" s="4">
        <v>164</v>
      </c>
      <c r="I2063" s="5">
        <v>2.2092426187419769</v>
      </c>
      <c r="J2063" s="2" t="s">
        <v>2183</v>
      </c>
    </row>
    <row r="2064" spans="1:10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4">
        <v>2146</v>
      </c>
      <c r="G2064" s="4">
        <v>546</v>
      </c>
      <c r="H2064" s="4">
        <v>164</v>
      </c>
      <c r="I2064" s="5">
        <v>3.022535211267606</v>
      </c>
      <c r="J2064" s="2" t="s">
        <v>2186</v>
      </c>
    </row>
    <row r="2065" spans="1:10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4">
        <v>919</v>
      </c>
      <c r="G2065" s="4">
        <v>388</v>
      </c>
      <c r="H2065" s="4">
        <v>92</v>
      </c>
      <c r="I2065" s="5">
        <v>1.914583333333334</v>
      </c>
      <c r="J2065" s="2" t="s">
        <v>2186</v>
      </c>
    </row>
    <row r="2066" spans="1:10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4">
        <v>1144</v>
      </c>
      <c r="G2066" s="4">
        <v>653</v>
      </c>
      <c r="H2066" s="4">
        <v>112</v>
      </c>
      <c r="I2066" s="5">
        <v>1.495424836601307</v>
      </c>
      <c r="J2066" s="2" t="s">
        <v>2186</v>
      </c>
    </row>
    <row r="2067" spans="1:10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4">
        <v>118</v>
      </c>
      <c r="G2067" s="4">
        <v>38</v>
      </c>
      <c r="H2067" s="4">
        <v>11</v>
      </c>
      <c r="I2067" s="5">
        <v>2.408163265306122</v>
      </c>
      <c r="J2067" s="2" t="s">
        <v>2184</v>
      </c>
    </row>
    <row r="2068" spans="1:10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4">
        <v>182</v>
      </c>
      <c r="G2068" s="4">
        <v>48</v>
      </c>
      <c r="H2068" s="4">
        <v>17</v>
      </c>
      <c r="I2068" s="5">
        <v>2.8</v>
      </c>
      <c r="J2068" s="2" t="s">
        <v>2181</v>
      </c>
    </row>
    <row r="2069" spans="1:10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4">
        <v>228</v>
      </c>
      <c r="G2069" s="4">
        <v>111</v>
      </c>
      <c r="H2069" s="4">
        <v>35</v>
      </c>
      <c r="I2069" s="5">
        <v>1.5616438356164379</v>
      </c>
      <c r="J2069" s="2" t="s">
        <v>2183</v>
      </c>
    </row>
    <row r="2070" spans="1:10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4">
        <v>920</v>
      </c>
      <c r="G2070" s="4">
        <v>226</v>
      </c>
      <c r="H2070" s="4">
        <v>55</v>
      </c>
      <c r="I2070" s="5">
        <v>3.2740213523131669</v>
      </c>
      <c r="J2070" s="2" t="s">
        <v>2184</v>
      </c>
    </row>
    <row r="2071" spans="1:10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4">
        <v>564</v>
      </c>
      <c r="G2071" s="4">
        <v>138</v>
      </c>
      <c r="H2071" s="4">
        <v>28</v>
      </c>
      <c r="I2071" s="5">
        <v>3.3975903614457832</v>
      </c>
      <c r="J2071" s="2" t="s">
        <v>2181</v>
      </c>
    </row>
    <row r="2072" spans="1:10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4">
        <v>435</v>
      </c>
      <c r="G2072" s="4">
        <v>108</v>
      </c>
      <c r="H2072" s="4">
        <v>24</v>
      </c>
      <c r="I2072" s="5">
        <v>3.295454545454545</v>
      </c>
      <c r="J2072" s="2" t="s">
        <v>2192</v>
      </c>
    </row>
    <row r="2073" spans="1:10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4">
        <v>479</v>
      </c>
      <c r="G2073" s="4">
        <v>46</v>
      </c>
      <c r="H2073" s="4">
        <v>32</v>
      </c>
      <c r="I2073" s="5">
        <v>6.1410256410256414</v>
      </c>
      <c r="J2073" s="2" t="s">
        <v>2181</v>
      </c>
    </row>
    <row r="2074" spans="1:10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4">
        <v>166</v>
      </c>
      <c r="G2074" s="4">
        <v>60</v>
      </c>
      <c r="H2074" s="4">
        <v>15</v>
      </c>
      <c r="I2074" s="5">
        <v>2.2133333333333329</v>
      </c>
      <c r="J2074" s="2" t="s">
        <v>2181</v>
      </c>
    </row>
    <row r="2075" spans="1:10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4">
        <v>180</v>
      </c>
      <c r="G2075" s="4">
        <v>16</v>
      </c>
      <c r="H2075" s="4">
        <v>2</v>
      </c>
      <c r="I2075" s="5">
        <v>10</v>
      </c>
      <c r="J2075" s="2" t="s">
        <v>2186</v>
      </c>
    </row>
    <row r="2076" spans="1:10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4">
        <v>327</v>
      </c>
      <c r="G2076" s="4">
        <v>26</v>
      </c>
      <c r="H2076" s="4">
        <v>10</v>
      </c>
      <c r="I2076" s="5">
        <v>9.0833333333333339</v>
      </c>
      <c r="J2076" s="2" t="s">
        <v>2184</v>
      </c>
    </row>
    <row r="2077" spans="1:10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4">
        <v>360</v>
      </c>
      <c r="G2077" s="4">
        <v>52</v>
      </c>
      <c r="H2077" s="4">
        <v>9</v>
      </c>
      <c r="I2077" s="5">
        <v>5.9016393442622954</v>
      </c>
      <c r="J2077" s="2" t="s">
        <v>2184</v>
      </c>
    </row>
    <row r="2078" spans="1:10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4">
        <v>274</v>
      </c>
      <c r="G2078" s="4">
        <v>58</v>
      </c>
      <c r="H2078" s="4">
        <v>6</v>
      </c>
      <c r="I2078" s="5">
        <v>4.28125</v>
      </c>
      <c r="J2078" s="2" t="s">
        <v>2186</v>
      </c>
    </row>
    <row r="2079" spans="1:10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4">
        <v>432</v>
      </c>
      <c r="G2079" s="4">
        <v>40</v>
      </c>
      <c r="H2079" s="4">
        <v>16</v>
      </c>
      <c r="I2079" s="5">
        <v>7.7142857142857144</v>
      </c>
      <c r="J2079" s="2" t="s">
        <v>2187</v>
      </c>
    </row>
    <row r="2080" spans="1:10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4">
        <v>153</v>
      </c>
      <c r="G2080" s="4">
        <v>22</v>
      </c>
      <c r="H2080" s="4">
        <v>5</v>
      </c>
      <c r="I2080" s="5">
        <v>5.666666666666667</v>
      </c>
      <c r="J2080" s="2" t="s">
        <v>2187</v>
      </c>
    </row>
    <row r="2081" spans="1:10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4">
        <v>2044</v>
      </c>
      <c r="G2081" s="4">
        <v>471</v>
      </c>
      <c r="H2081" s="4">
        <v>72</v>
      </c>
      <c r="I2081" s="5">
        <v>3.764272559852671</v>
      </c>
      <c r="J2081" s="2" t="s">
        <v>2184</v>
      </c>
    </row>
    <row r="2082" spans="1:10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4">
        <v>486</v>
      </c>
      <c r="G2082" s="4">
        <v>61</v>
      </c>
      <c r="H2082" s="4">
        <v>2</v>
      </c>
      <c r="I2082" s="5">
        <v>7.7142857142857144</v>
      </c>
      <c r="J2082" s="2" t="s">
        <v>2181</v>
      </c>
    </row>
    <row r="2083" spans="1:10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4">
        <v>377</v>
      </c>
      <c r="G2083" s="4">
        <v>82</v>
      </c>
      <c r="H2083" s="4">
        <v>22</v>
      </c>
      <c r="I2083" s="5">
        <v>3.625</v>
      </c>
      <c r="J2083" s="2" t="s">
        <v>2184</v>
      </c>
    </row>
    <row r="2084" spans="1:10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4">
        <v>2771</v>
      </c>
      <c r="G2084" s="4">
        <v>633</v>
      </c>
      <c r="H2084" s="4">
        <v>114</v>
      </c>
      <c r="I2084" s="5">
        <v>3.7095046854082989</v>
      </c>
      <c r="J2084" s="2" t="s">
        <v>2184</v>
      </c>
    </row>
    <row r="2085" spans="1:10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4">
        <v>2667</v>
      </c>
      <c r="G2085" s="4">
        <v>369</v>
      </c>
      <c r="H2085" s="4">
        <v>113</v>
      </c>
      <c r="I2085" s="5">
        <v>5.5331950207468878</v>
      </c>
      <c r="J2085" s="2" t="s">
        <v>2184</v>
      </c>
    </row>
    <row r="2086" spans="1:10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4">
        <v>473</v>
      </c>
      <c r="G2086" s="4">
        <v>142</v>
      </c>
      <c r="H2086" s="4">
        <v>38</v>
      </c>
      <c r="I2086" s="5">
        <v>2.6277777777777782</v>
      </c>
      <c r="J2086" s="2" t="s">
        <v>2184</v>
      </c>
    </row>
    <row r="2087" spans="1:10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4">
        <v>1846</v>
      </c>
      <c r="G2087" s="4">
        <v>260</v>
      </c>
      <c r="H2087" s="4">
        <v>51</v>
      </c>
      <c r="I2087" s="5">
        <v>5.935691318327974</v>
      </c>
      <c r="J2087" s="2" t="s">
        <v>2182</v>
      </c>
    </row>
    <row r="2088" spans="1:10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4">
        <v>930</v>
      </c>
      <c r="G2088" s="4">
        <v>352</v>
      </c>
      <c r="H2088" s="4">
        <v>120</v>
      </c>
      <c r="I2088" s="5">
        <v>1.970338983050848</v>
      </c>
      <c r="J2088" s="2" t="s">
        <v>2184</v>
      </c>
    </row>
    <row r="2089" spans="1:10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4">
        <v>3049</v>
      </c>
      <c r="G2089" s="4">
        <v>1362</v>
      </c>
      <c r="H2089" s="4">
        <v>260</v>
      </c>
      <c r="I2089" s="5">
        <v>1.8797780517879159</v>
      </c>
      <c r="J2089" s="2" t="s">
        <v>2187</v>
      </c>
    </row>
    <row r="2090" spans="1:10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4">
        <v>107</v>
      </c>
      <c r="G2090" s="4">
        <v>86</v>
      </c>
      <c r="H2090" s="4">
        <v>13</v>
      </c>
      <c r="I2090" s="5">
        <v>1.0808080808080811</v>
      </c>
      <c r="J2090" s="2" t="s">
        <v>2193</v>
      </c>
    </row>
    <row r="2091" spans="1:10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4">
        <v>233</v>
      </c>
      <c r="G2091" s="4">
        <v>47</v>
      </c>
      <c r="H2091" s="4">
        <v>8</v>
      </c>
      <c r="I2091" s="5">
        <v>4.2363636363636363</v>
      </c>
      <c r="J2091" s="2" t="s">
        <v>2184</v>
      </c>
    </row>
    <row r="2092" spans="1:10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4">
        <v>569</v>
      </c>
      <c r="G2092" s="4">
        <v>248</v>
      </c>
      <c r="H2092" s="4">
        <v>52</v>
      </c>
      <c r="I2092" s="5">
        <v>1.8966666666666669</v>
      </c>
      <c r="J2092" s="2" t="s">
        <v>2184</v>
      </c>
    </row>
    <row r="2093" spans="1:10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4">
        <v>1059</v>
      </c>
      <c r="G2093" s="4">
        <v>166</v>
      </c>
      <c r="H2093" s="4">
        <v>25</v>
      </c>
      <c r="I2093" s="5">
        <v>5.5445026178010473</v>
      </c>
      <c r="J2093" s="2" t="s">
        <v>2192</v>
      </c>
    </row>
    <row r="2094" spans="1:10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4">
        <v>8296</v>
      </c>
      <c r="G2094" s="4">
        <v>1844</v>
      </c>
      <c r="H2094" s="4">
        <v>464</v>
      </c>
      <c r="I2094" s="5">
        <v>3.5944540727902941</v>
      </c>
      <c r="J2094" s="2" t="s">
        <v>2184</v>
      </c>
    </row>
    <row r="2095" spans="1:10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4">
        <v>690</v>
      </c>
      <c r="G2095" s="4">
        <v>0</v>
      </c>
      <c r="H2095" s="4">
        <v>0</v>
      </c>
      <c r="I2095" s="5">
        <v>0</v>
      </c>
      <c r="J2095" s="2" t="s">
        <v>2187</v>
      </c>
    </row>
    <row r="2096" spans="1:10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4">
        <v>1378</v>
      </c>
      <c r="G2096" s="4">
        <v>561</v>
      </c>
      <c r="H2096" s="4">
        <v>107</v>
      </c>
      <c r="I2096" s="5">
        <v>2.0628742514970062</v>
      </c>
      <c r="J2096" s="2" t="s">
        <v>2184</v>
      </c>
    </row>
    <row r="2097" spans="1:10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4">
        <v>1687</v>
      </c>
      <c r="G2097" s="4">
        <v>299</v>
      </c>
      <c r="H2097" s="4">
        <v>59</v>
      </c>
      <c r="I2097" s="5">
        <v>4.7122905027932962</v>
      </c>
      <c r="J2097" s="2" t="s">
        <v>2191</v>
      </c>
    </row>
    <row r="2098" spans="1:10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4">
        <v>1197</v>
      </c>
      <c r="G2098" s="4">
        <v>399</v>
      </c>
      <c r="H2098" s="4">
        <v>83</v>
      </c>
      <c r="I2098" s="5">
        <v>2.4834024896265561</v>
      </c>
      <c r="J2098" s="2" t="s">
        <v>2187</v>
      </c>
    </row>
    <row r="2099" spans="1:10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4">
        <v>359</v>
      </c>
      <c r="G2099" s="4">
        <v>251</v>
      </c>
      <c r="H2099" s="4">
        <v>51</v>
      </c>
      <c r="I2099" s="5">
        <v>1.188741721854305</v>
      </c>
      <c r="J2099" s="2" t="s">
        <v>2184</v>
      </c>
    </row>
    <row r="2100" spans="1:10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4">
        <v>248</v>
      </c>
      <c r="G2100" s="4">
        <v>70</v>
      </c>
      <c r="H2100" s="4">
        <v>28</v>
      </c>
      <c r="I2100" s="5">
        <v>2.5306122448979589</v>
      </c>
      <c r="J2100" s="2" t="s">
        <v>2184</v>
      </c>
    </row>
    <row r="2101" spans="1:10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4">
        <v>469</v>
      </c>
      <c r="G2101" s="4">
        <v>41</v>
      </c>
      <c r="H2101" s="4">
        <v>4</v>
      </c>
      <c r="I2101" s="5">
        <v>10.422222222222221</v>
      </c>
      <c r="J2101" s="2" t="s">
        <v>2184</v>
      </c>
    </row>
    <row r="2102" spans="1:10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4">
        <v>700</v>
      </c>
      <c r="G2102" s="4">
        <v>185</v>
      </c>
      <c r="H2102" s="4">
        <v>33</v>
      </c>
      <c r="I2102" s="5">
        <v>3.211009174311926</v>
      </c>
      <c r="J2102" s="2" t="s">
        <v>2187</v>
      </c>
    </row>
    <row r="2103" spans="1:10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4">
        <v>125</v>
      </c>
      <c r="G2103" s="4">
        <v>36</v>
      </c>
      <c r="H2103" s="4">
        <v>1</v>
      </c>
      <c r="I2103" s="5">
        <v>3.3783783783783781</v>
      </c>
      <c r="J2103" s="2" t="s">
        <v>2206</v>
      </c>
    </row>
    <row r="2104" spans="1:10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4">
        <v>532</v>
      </c>
      <c r="G2104" s="4">
        <v>267</v>
      </c>
      <c r="H2104" s="4">
        <v>43</v>
      </c>
      <c r="I2104" s="5">
        <v>1.716129032258064</v>
      </c>
      <c r="J2104" s="2" t="s">
        <v>2184</v>
      </c>
    </row>
    <row r="2105" spans="1:10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4">
        <v>263</v>
      </c>
      <c r="G2105" s="4">
        <v>182</v>
      </c>
      <c r="H2105" s="4">
        <v>23</v>
      </c>
      <c r="I2105" s="5">
        <v>1.2829268292682929</v>
      </c>
      <c r="J2105" s="2" t="s">
        <v>2184</v>
      </c>
    </row>
    <row r="2106" spans="1:10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4">
        <v>228</v>
      </c>
      <c r="G2106" s="4">
        <v>24</v>
      </c>
      <c r="H2106" s="4">
        <v>8</v>
      </c>
      <c r="I2106" s="5">
        <v>7.125</v>
      </c>
      <c r="J2106" s="2" t="s">
        <v>2181</v>
      </c>
    </row>
    <row r="2107" spans="1:10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4">
        <v>276</v>
      </c>
      <c r="G2107" s="4">
        <v>91</v>
      </c>
      <c r="H2107" s="4">
        <v>21</v>
      </c>
      <c r="I2107" s="5">
        <v>2.464285714285714</v>
      </c>
      <c r="J2107" s="2" t="s">
        <v>2184</v>
      </c>
    </row>
    <row r="2108" spans="1:10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4">
        <v>2442</v>
      </c>
      <c r="G2108" s="4">
        <v>1112</v>
      </c>
      <c r="H2108" s="4">
        <v>186</v>
      </c>
      <c r="I2108" s="5">
        <v>1.8813559322033899</v>
      </c>
      <c r="J2108" s="2" t="s">
        <v>2184</v>
      </c>
    </row>
    <row r="2109" spans="1:10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4">
        <v>162</v>
      </c>
      <c r="G2109" s="4">
        <v>40</v>
      </c>
      <c r="H2109" s="4">
        <v>3</v>
      </c>
      <c r="I2109" s="5">
        <v>3.7674418604651159</v>
      </c>
      <c r="J2109" s="2" t="s">
        <v>2184</v>
      </c>
    </row>
    <row r="2110" spans="1:10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4">
        <v>3720</v>
      </c>
      <c r="G2110" s="4">
        <v>1241</v>
      </c>
      <c r="H2110" s="4">
        <v>264</v>
      </c>
      <c r="I2110" s="5">
        <v>2.4717607973421929</v>
      </c>
      <c r="J2110" s="2" t="s">
        <v>2187</v>
      </c>
    </row>
    <row r="2111" spans="1:10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4">
        <v>971</v>
      </c>
      <c r="G2111" s="4">
        <v>737</v>
      </c>
      <c r="H2111" s="4">
        <v>83</v>
      </c>
      <c r="I2111" s="5">
        <v>1.184146341463415</v>
      </c>
      <c r="J2111" s="2" t="s">
        <v>2187</v>
      </c>
    </row>
    <row r="2112" spans="1:10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4">
        <v>382</v>
      </c>
      <c r="G2112" s="4">
        <v>381</v>
      </c>
      <c r="H2112" s="4">
        <v>0</v>
      </c>
      <c r="I2112" s="5">
        <v>1.002624671916011</v>
      </c>
      <c r="J2112" s="2" t="s">
        <v>2191</v>
      </c>
    </row>
    <row r="2113" spans="1:10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4">
        <v>815</v>
      </c>
      <c r="G2113" s="4">
        <v>397</v>
      </c>
      <c r="H2113" s="4">
        <v>41</v>
      </c>
      <c r="I2113" s="5">
        <v>1.860730593607306</v>
      </c>
      <c r="J2113" s="2" t="s">
        <v>2181</v>
      </c>
    </row>
    <row r="2114" spans="1:10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4">
        <v>219</v>
      </c>
      <c r="G2114" s="4">
        <v>37</v>
      </c>
      <c r="H2114" s="4">
        <v>6</v>
      </c>
      <c r="I2114" s="5">
        <v>5.0930232558139537</v>
      </c>
      <c r="J2114" s="2" t="s">
        <v>2184</v>
      </c>
    </row>
    <row r="2115" spans="1:10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4">
        <v>345</v>
      </c>
      <c r="G2115" s="4">
        <v>131</v>
      </c>
      <c r="H2115" s="4">
        <v>26</v>
      </c>
      <c r="I2115" s="5">
        <v>2.1974522292993628</v>
      </c>
      <c r="J2115" s="2" t="s">
        <v>2184</v>
      </c>
    </row>
    <row r="2116" spans="1:10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4">
        <v>936</v>
      </c>
      <c r="G2116" s="4">
        <v>319</v>
      </c>
      <c r="H2116" s="4">
        <v>98</v>
      </c>
      <c r="I2116" s="5">
        <v>2.244604316546762</v>
      </c>
      <c r="J2116" s="2" t="s">
        <v>2190</v>
      </c>
    </row>
    <row r="2117" spans="1:10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4">
        <v>1128</v>
      </c>
      <c r="G2117" s="4">
        <v>580</v>
      </c>
      <c r="H2117" s="4">
        <v>151</v>
      </c>
      <c r="I2117" s="5">
        <v>1.543091655266758</v>
      </c>
      <c r="J2117" s="2" t="s">
        <v>2187</v>
      </c>
    </row>
    <row r="2118" spans="1:10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4">
        <v>2042</v>
      </c>
      <c r="G2118" s="4">
        <v>211</v>
      </c>
      <c r="H2118" s="4">
        <v>45</v>
      </c>
      <c r="I2118" s="5">
        <v>7.9765625</v>
      </c>
      <c r="J2118" s="2" t="s">
        <v>2184</v>
      </c>
    </row>
    <row r="2119" spans="1:10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4">
        <v>169</v>
      </c>
      <c r="G2119" s="4">
        <v>70</v>
      </c>
      <c r="H2119" s="4">
        <v>14</v>
      </c>
      <c r="I2119" s="5">
        <v>2.0119047619047619</v>
      </c>
      <c r="J2119" s="2" t="s">
        <v>2184</v>
      </c>
    </row>
    <row r="2120" spans="1:10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4">
        <v>1180</v>
      </c>
      <c r="G2120" s="4">
        <v>474</v>
      </c>
      <c r="H2120" s="4">
        <v>87</v>
      </c>
      <c r="I2120" s="5">
        <v>2.1033868092691619</v>
      </c>
      <c r="J2120" s="2" t="s">
        <v>2184</v>
      </c>
    </row>
    <row r="2121" spans="1:10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4">
        <v>655</v>
      </c>
      <c r="G2121" s="4">
        <v>74</v>
      </c>
      <c r="H2121" s="4">
        <v>29</v>
      </c>
      <c r="I2121" s="5">
        <v>6.3592233009708732</v>
      </c>
      <c r="J2121" s="2" t="s">
        <v>2184</v>
      </c>
    </row>
    <row r="2122" spans="1:10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4">
        <v>246</v>
      </c>
      <c r="G2122" s="4">
        <v>50</v>
      </c>
      <c r="H2122" s="4">
        <v>13</v>
      </c>
      <c r="I2122" s="5">
        <v>3.9047619047619051</v>
      </c>
      <c r="J2122" s="2" t="s">
        <v>2181</v>
      </c>
    </row>
    <row r="2123" spans="1:10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4">
        <v>128</v>
      </c>
      <c r="G2123" s="4">
        <v>36</v>
      </c>
      <c r="H2123" s="4">
        <v>5</v>
      </c>
      <c r="I2123" s="5">
        <v>3.1219512195121948</v>
      </c>
      <c r="J2123" s="2" t="s">
        <v>2184</v>
      </c>
    </row>
    <row r="2124" spans="1:10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4">
        <v>123</v>
      </c>
      <c r="G2124" s="4">
        <v>18</v>
      </c>
      <c r="H2124" s="4">
        <v>124</v>
      </c>
      <c r="I2124" s="5">
        <v>0.86619718309859151</v>
      </c>
      <c r="J2124" s="2" t="s">
        <v>2187</v>
      </c>
    </row>
    <row r="2125" spans="1:10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4">
        <v>141</v>
      </c>
      <c r="G2125" s="4">
        <v>43</v>
      </c>
      <c r="H2125" s="4">
        <v>6</v>
      </c>
      <c r="I2125" s="5">
        <v>2.8775510204081631</v>
      </c>
      <c r="J2125" s="2" t="s">
        <v>2184</v>
      </c>
    </row>
    <row r="2126" spans="1:10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4">
        <v>147</v>
      </c>
      <c r="G2126" s="4">
        <v>16</v>
      </c>
      <c r="H2126" s="4">
        <v>2</v>
      </c>
      <c r="I2126" s="5">
        <v>8.1666666666666661</v>
      </c>
      <c r="J2126" s="2" t="s">
        <v>2186</v>
      </c>
    </row>
    <row r="2127" spans="1:10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4">
        <v>155</v>
      </c>
      <c r="G2127" s="4">
        <v>41</v>
      </c>
      <c r="H2127" s="4">
        <v>2</v>
      </c>
      <c r="I2127" s="5">
        <v>3.604651162790697</v>
      </c>
      <c r="J2127" s="2" t="s">
        <v>2184</v>
      </c>
    </row>
    <row r="2128" spans="1:10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4">
        <v>403</v>
      </c>
      <c r="G2128" s="4">
        <v>116</v>
      </c>
      <c r="H2128" s="4">
        <v>24</v>
      </c>
      <c r="I2128" s="5">
        <v>2.878571428571429</v>
      </c>
      <c r="J2128" s="2" t="s">
        <v>2184</v>
      </c>
    </row>
    <row r="2129" spans="1:10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4">
        <v>5682</v>
      </c>
      <c r="G2129" s="4">
        <v>1959</v>
      </c>
      <c r="H2129" s="4">
        <v>554</v>
      </c>
      <c r="I2129" s="5">
        <v>2.2610425785913248</v>
      </c>
      <c r="J2129" s="2" t="s">
        <v>2186</v>
      </c>
    </row>
    <row r="2130" spans="1:10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4">
        <v>1998</v>
      </c>
      <c r="G2130" s="4">
        <v>273</v>
      </c>
      <c r="H2130" s="4">
        <v>69</v>
      </c>
      <c r="I2130" s="5">
        <v>5.8421052631578947</v>
      </c>
      <c r="J2130" s="2" t="s">
        <v>2184</v>
      </c>
    </row>
    <row r="2131" spans="1:10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4">
        <v>666</v>
      </c>
      <c r="G2131" s="4">
        <v>112</v>
      </c>
      <c r="H2131" s="4">
        <v>33</v>
      </c>
      <c r="I2131" s="5">
        <v>4.5931034482758619</v>
      </c>
      <c r="J2131" s="2" t="s">
        <v>2184</v>
      </c>
    </row>
    <row r="2132" spans="1:10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4">
        <v>133</v>
      </c>
      <c r="G2132" s="4">
        <v>108</v>
      </c>
      <c r="H2132" s="4">
        <v>9</v>
      </c>
      <c r="I2132" s="5">
        <v>1.1367521367521369</v>
      </c>
      <c r="J2132" s="2" t="s">
        <v>2181</v>
      </c>
    </row>
    <row r="2133" spans="1:10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4">
        <v>1148</v>
      </c>
      <c r="G2133" s="4">
        <v>318</v>
      </c>
      <c r="H2133" s="4">
        <v>91</v>
      </c>
      <c r="I2133" s="5">
        <v>2.806845965770171</v>
      </c>
      <c r="J2133" s="2" t="s">
        <v>2181</v>
      </c>
    </row>
    <row r="2134" spans="1:10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4">
        <v>112</v>
      </c>
      <c r="G2134" s="4">
        <v>9</v>
      </c>
      <c r="H2134" s="4">
        <v>2</v>
      </c>
      <c r="I2134" s="5">
        <v>10.18181818181818</v>
      </c>
      <c r="J2134" s="2" t="s">
        <v>2184</v>
      </c>
    </row>
    <row r="2135" spans="1:10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4">
        <v>22042</v>
      </c>
      <c r="G2135" s="4">
        <v>14315</v>
      </c>
      <c r="H2135" s="4">
        <v>3391</v>
      </c>
      <c r="I2135" s="5">
        <v>1.2448887382808089</v>
      </c>
      <c r="J2135" s="2" t="s">
        <v>2187</v>
      </c>
    </row>
    <row r="2136" spans="1:10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4">
        <v>139</v>
      </c>
      <c r="G2136" s="4">
        <v>22</v>
      </c>
      <c r="H2136" s="4">
        <v>8</v>
      </c>
      <c r="I2136" s="5">
        <v>4.6333333333333337</v>
      </c>
      <c r="J2136" s="2" t="s">
        <v>2186</v>
      </c>
    </row>
    <row r="2137" spans="1:10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4">
        <v>2135</v>
      </c>
      <c r="G2137" s="4">
        <v>1001</v>
      </c>
      <c r="H2137" s="4">
        <v>194</v>
      </c>
      <c r="I2137" s="5">
        <v>1.7866108786610879</v>
      </c>
      <c r="J2137" s="2" t="s">
        <v>2186</v>
      </c>
    </row>
    <row r="2138" spans="1:10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4">
        <v>1103</v>
      </c>
      <c r="G2138" s="4">
        <v>0</v>
      </c>
      <c r="H2138" s="4">
        <v>0</v>
      </c>
      <c r="I2138" s="5">
        <v>0</v>
      </c>
      <c r="J2138" s="2" t="s">
        <v>2218</v>
      </c>
    </row>
    <row r="2139" spans="1:10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4">
        <v>4046</v>
      </c>
      <c r="G2139" s="4">
        <v>2944</v>
      </c>
      <c r="H2139" s="4">
        <v>625</v>
      </c>
      <c r="I2139" s="5">
        <v>1.1336508826001681</v>
      </c>
      <c r="J2139" s="2" t="s">
        <v>2186</v>
      </c>
    </row>
    <row r="2140" spans="1:10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4">
        <v>2173</v>
      </c>
      <c r="G2140" s="4">
        <v>926</v>
      </c>
      <c r="H2140" s="4">
        <v>264</v>
      </c>
      <c r="I2140" s="5">
        <v>1.826050420168067</v>
      </c>
      <c r="J2140" s="2" t="s">
        <v>2184</v>
      </c>
    </row>
    <row r="2141" spans="1:10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4">
        <v>2231</v>
      </c>
      <c r="G2141" s="4">
        <v>212</v>
      </c>
      <c r="H2141" s="4">
        <v>40</v>
      </c>
      <c r="I2141" s="5">
        <v>8.8531746031746028</v>
      </c>
      <c r="J2141" s="2" t="s">
        <v>2187</v>
      </c>
    </row>
    <row r="2142" spans="1:10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4">
        <v>522</v>
      </c>
      <c r="G2142" s="4">
        <v>199</v>
      </c>
      <c r="H2142" s="4">
        <v>60</v>
      </c>
      <c r="I2142" s="5">
        <v>2.015444015444015</v>
      </c>
      <c r="J2142" s="2" t="s">
        <v>2186</v>
      </c>
    </row>
    <row r="2143" spans="1:10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4">
        <v>232</v>
      </c>
      <c r="G2143" s="4">
        <v>119</v>
      </c>
      <c r="H2143" s="4">
        <v>34</v>
      </c>
      <c r="I2143" s="5">
        <v>1.5163398692810459</v>
      </c>
      <c r="J2143" s="2" t="s">
        <v>2184</v>
      </c>
    </row>
    <row r="2144" spans="1:10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4">
        <v>796</v>
      </c>
      <c r="G2144" s="4">
        <v>113</v>
      </c>
      <c r="H2144" s="4">
        <v>10</v>
      </c>
      <c r="I2144" s="5">
        <v>6.4715447154471546</v>
      </c>
      <c r="J2144" s="2" t="s">
        <v>2184</v>
      </c>
    </row>
    <row r="2145" spans="1:10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4">
        <v>233</v>
      </c>
      <c r="G2145" s="4">
        <v>52</v>
      </c>
      <c r="H2145" s="4">
        <v>12</v>
      </c>
      <c r="I2145" s="5">
        <v>3.640625</v>
      </c>
      <c r="J2145" s="2" t="s">
        <v>2184</v>
      </c>
    </row>
  </sheetData>
  <autoFilter ref="A1:J2145">
    <sortState ref="A2:J2145">
      <sortCondition ref="A1:A2145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AG214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4" width="9.140625" style="3" customWidth="1"/>
    <col min="5" max="33" width="9.140625" style="3"/>
    <col min="34" max="16384" width="9.140625" style="2"/>
  </cols>
  <sheetData>
    <row r="1" spans="1:33" s="1" customFormat="1" ht="135" x14ac:dyDescent="0.25">
      <c r="A1" s="9" t="s">
        <v>0</v>
      </c>
      <c r="B1" s="1" t="s">
        <v>2175</v>
      </c>
      <c r="C1" s="1" t="s">
        <v>2174</v>
      </c>
      <c r="D1" s="1" t="s">
        <v>2219</v>
      </c>
      <c r="E1" s="1" t="s">
        <v>2220</v>
      </c>
      <c r="F1" s="1" t="s">
        <v>2221</v>
      </c>
      <c r="G1" s="1" t="s">
        <v>2222</v>
      </c>
      <c r="H1" s="1" t="s">
        <v>2223</v>
      </c>
      <c r="I1" s="1" t="s">
        <v>2224</v>
      </c>
      <c r="J1" s="1" t="s">
        <v>2225</v>
      </c>
      <c r="K1" s="1" t="s">
        <v>2226</v>
      </c>
      <c r="L1" s="1" t="s">
        <v>2227</v>
      </c>
      <c r="M1" s="1" t="s">
        <v>2228</v>
      </c>
      <c r="N1" s="1" t="s">
        <v>2229</v>
      </c>
      <c r="O1" s="1" t="s">
        <v>2230</v>
      </c>
      <c r="P1" s="1" t="s">
        <v>2231</v>
      </c>
      <c r="Q1" s="1" t="s">
        <v>2232</v>
      </c>
      <c r="R1" s="1" t="s">
        <v>2233</v>
      </c>
      <c r="S1" s="1" t="s">
        <v>2234</v>
      </c>
      <c r="T1" s="1" t="s">
        <v>2235</v>
      </c>
      <c r="U1" s="1" t="s">
        <v>2236</v>
      </c>
      <c r="V1" s="1" t="s">
        <v>2237</v>
      </c>
      <c r="W1" s="1" t="s">
        <v>2238</v>
      </c>
      <c r="X1" s="1" t="s">
        <v>2239</v>
      </c>
      <c r="Y1" s="1" t="s">
        <v>2240</v>
      </c>
      <c r="Z1" s="1" t="s">
        <v>2241</v>
      </c>
      <c r="AA1" s="1" t="s">
        <v>2242</v>
      </c>
      <c r="AB1" s="1" t="s">
        <v>2243</v>
      </c>
      <c r="AC1" s="1" t="s">
        <v>2244</v>
      </c>
      <c r="AD1" s="1" t="s">
        <v>2245</v>
      </c>
      <c r="AE1" s="1" t="s">
        <v>2246</v>
      </c>
      <c r="AF1" s="1" t="s">
        <v>2247</v>
      </c>
      <c r="AG1" s="1" t="s">
        <v>2248</v>
      </c>
    </row>
    <row r="2" spans="1:33" x14ac:dyDescent="0.2">
      <c r="A2" s="2" t="s">
        <v>14</v>
      </c>
      <c r="B2" s="3" t="s">
        <v>2290</v>
      </c>
      <c r="C2" s="3" t="s">
        <v>2291</v>
      </c>
      <c r="D2" s="3" t="s">
        <v>2249</v>
      </c>
      <c r="E2" s="3" t="s">
        <v>2249</v>
      </c>
      <c r="F2" s="3" t="s">
        <v>2249</v>
      </c>
      <c r="G2" s="3" t="s">
        <v>2249</v>
      </c>
      <c r="H2" s="3" t="s">
        <v>2249</v>
      </c>
      <c r="I2" s="3" t="s">
        <v>2249</v>
      </c>
      <c r="J2" s="3" t="s">
        <v>2249</v>
      </c>
      <c r="K2" s="3" t="s">
        <v>2249</v>
      </c>
      <c r="L2" s="3" t="s">
        <v>2249</v>
      </c>
      <c r="M2" s="3" t="s">
        <v>2249</v>
      </c>
      <c r="N2" s="3" t="s">
        <v>2249</v>
      </c>
      <c r="O2" s="3" t="s">
        <v>2249</v>
      </c>
      <c r="P2" s="3" t="s">
        <v>2249</v>
      </c>
      <c r="Q2" s="3" t="s">
        <v>2250</v>
      </c>
      <c r="R2" s="3" t="s">
        <v>2249</v>
      </c>
      <c r="S2" s="3" t="s">
        <v>2249</v>
      </c>
      <c r="T2" s="3" t="s">
        <v>2250</v>
      </c>
      <c r="U2" s="3" t="s">
        <v>2249</v>
      </c>
      <c r="V2" s="3" t="s">
        <v>2249</v>
      </c>
      <c r="W2" s="3" t="s">
        <v>2249</v>
      </c>
      <c r="X2" s="3" t="s">
        <v>2249</v>
      </c>
      <c r="Y2" s="3" t="s">
        <v>2249</v>
      </c>
      <c r="Z2" s="3" t="s">
        <v>2249</v>
      </c>
      <c r="AA2" s="3" t="s">
        <v>2249</v>
      </c>
      <c r="AB2" s="3" t="s">
        <v>2249</v>
      </c>
      <c r="AC2" s="3" t="s">
        <v>2249</v>
      </c>
      <c r="AD2" s="3" t="s">
        <v>2249</v>
      </c>
      <c r="AE2" s="3" t="s">
        <v>2249</v>
      </c>
      <c r="AF2" s="3" t="s">
        <v>2249</v>
      </c>
      <c r="AG2" s="3" t="s">
        <v>2249</v>
      </c>
    </row>
    <row r="3" spans="1:33" x14ac:dyDescent="0.2">
      <c r="A3" s="2" t="s">
        <v>21</v>
      </c>
      <c r="B3" s="3" t="s">
        <v>2290</v>
      </c>
      <c r="C3" s="3" t="s">
        <v>2291</v>
      </c>
      <c r="D3" s="3" t="s">
        <v>2249</v>
      </c>
      <c r="E3" s="3" t="s">
        <v>2250</v>
      </c>
      <c r="F3" s="3" t="s">
        <v>2249</v>
      </c>
      <c r="G3" s="3" t="s">
        <v>2249</v>
      </c>
      <c r="H3" s="3" t="s">
        <v>2249</v>
      </c>
      <c r="I3" s="3" t="s">
        <v>2249</v>
      </c>
      <c r="J3" s="3" t="s">
        <v>2249</v>
      </c>
      <c r="K3" s="3" t="s">
        <v>2249</v>
      </c>
      <c r="L3" s="3" t="s">
        <v>2249</v>
      </c>
      <c r="M3" s="3" t="s">
        <v>2249</v>
      </c>
      <c r="N3" s="3" t="s">
        <v>2249</v>
      </c>
      <c r="O3" s="3" t="s">
        <v>2249</v>
      </c>
      <c r="P3" s="3" t="s">
        <v>2249</v>
      </c>
      <c r="Q3" s="3" t="s">
        <v>2250</v>
      </c>
      <c r="R3" s="3" t="s">
        <v>2249</v>
      </c>
      <c r="S3" s="3" t="s">
        <v>2250</v>
      </c>
      <c r="T3" s="3" t="s">
        <v>2250</v>
      </c>
      <c r="U3" s="3" t="s">
        <v>2250</v>
      </c>
      <c r="V3" s="3" t="s">
        <v>2249</v>
      </c>
      <c r="W3" s="3" t="s">
        <v>2249</v>
      </c>
      <c r="X3" s="3" t="s">
        <v>2250</v>
      </c>
      <c r="Y3" s="3" t="s">
        <v>2249</v>
      </c>
      <c r="Z3" s="3" t="s">
        <v>2249</v>
      </c>
      <c r="AA3" s="3" t="s">
        <v>2249</v>
      </c>
      <c r="AB3" s="3" t="s">
        <v>2249</v>
      </c>
      <c r="AC3" s="3" t="s">
        <v>2249</v>
      </c>
      <c r="AD3" s="3" t="s">
        <v>2249</v>
      </c>
      <c r="AE3" s="3" t="s">
        <v>2249</v>
      </c>
      <c r="AF3" s="3" t="s">
        <v>2249</v>
      </c>
      <c r="AG3" s="3" t="s">
        <v>2249</v>
      </c>
    </row>
    <row r="4" spans="1:33" x14ac:dyDescent="0.2">
      <c r="A4" s="2" t="s">
        <v>24</v>
      </c>
      <c r="B4" s="3" t="s">
        <v>2292</v>
      </c>
      <c r="C4" s="3" t="s">
        <v>2293</v>
      </c>
      <c r="D4" s="3" t="s">
        <v>2249</v>
      </c>
      <c r="E4" s="3" t="s">
        <v>2251</v>
      </c>
      <c r="F4" s="3" t="s">
        <v>2249</v>
      </c>
      <c r="G4" s="3" t="s">
        <v>2249</v>
      </c>
      <c r="H4" s="3" t="s">
        <v>2249</v>
      </c>
      <c r="I4" s="3" t="s">
        <v>2249</v>
      </c>
      <c r="J4" s="3" t="s">
        <v>2249</v>
      </c>
      <c r="K4" s="3" t="s">
        <v>2249</v>
      </c>
      <c r="L4" s="3" t="s">
        <v>2249</v>
      </c>
      <c r="M4" s="3" t="s">
        <v>2249</v>
      </c>
      <c r="N4" s="3" t="s">
        <v>2251</v>
      </c>
      <c r="O4" s="3" t="s">
        <v>2249</v>
      </c>
      <c r="P4" s="3" t="s">
        <v>2249</v>
      </c>
      <c r="Q4" s="3" t="s">
        <v>2249</v>
      </c>
      <c r="R4" s="3" t="s">
        <v>2249</v>
      </c>
      <c r="S4" s="3" t="s">
        <v>2249</v>
      </c>
      <c r="T4" s="3" t="s">
        <v>2251</v>
      </c>
      <c r="U4" s="3" t="s">
        <v>2251</v>
      </c>
      <c r="V4" s="3" t="s">
        <v>2249</v>
      </c>
      <c r="W4" s="3" t="s">
        <v>2251</v>
      </c>
      <c r="X4" s="3" t="s">
        <v>2249</v>
      </c>
      <c r="Y4" s="3" t="s">
        <v>2249</v>
      </c>
      <c r="Z4" s="3" t="s">
        <v>2249</v>
      </c>
      <c r="AA4" s="3" t="s">
        <v>2249</v>
      </c>
      <c r="AB4" s="3" t="s">
        <v>2249</v>
      </c>
      <c r="AC4" s="3" t="s">
        <v>2251</v>
      </c>
      <c r="AD4" s="3" t="s">
        <v>2249</v>
      </c>
      <c r="AE4" s="3" t="s">
        <v>2249</v>
      </c>
      <c r="AF4" s="3" t="s">
        <v>2249</v>
      </c>
      <c r="AG4" s="3" t="s">
        <v>2249</v>
      </c>
    </row>
    <row r="5" spans="1:33" x14ac:dyDescent="0.2">
      <c r="A5" s="2" t="s">
        <v>26</v>
      </c>
      <c r="B5" s="3" t="s">
        <v>2294</v>
      </c>
      <c r="C5" s="3" t="s">
        <v>2293</v>
      </c>
      <c r="D5" s="3" t="s">
        <v>2249</v>
      </c>
      <c r="E5" s="3" t="s">
        <v>2249</v>
      </c>
      <c r="F5" s="3" t="s">
        <v>2249</v>
      </c>
      <c r="G5" s="3" t="s">
        <v>2249</v>
      </c>
      <c r="H5" s="3" t="s">
        <v>2249</v>
      </c>
      <c r="I5" s="3" t="s">
        <v>2249</v>
      </c>
      <c r="J5" s="3" t="s">
        <v>2249</v>
      </c>
      <c r="K5" s="3" t="s">
        <v>2249</v>
      </c>
      <c r="L5" s="3" t="s">
        <v>2249</v>
      </c>
      <c r="M5" s="3" t="s">
        <v>2249</v>
      </c>
      <c r="N5" s="3" t="s">
        <v>2249</v>
      </c>
      <c r="O5" s="3" t="s">
        <v>2249</v>
      </c>
      <c r="P5" s="3" t="s">
        <v>2249</v>
      </c>
      <c r="Q5" s="3" t="s">
        <v>2251</v>
      </c>
      <c r="R5" s="3" t="s">
        <v>2249</v>
      </c>
      <c r="S5" s="3" t="s">
        <v>2249</v>
      </c>
      <c r="T5" s="3" t="s">
        <v>2249</v>
      </c>
      <c r="U5" s="3" t="s">
        <v>2249</v>
      </c>
      <c r="V5" s="3" t="s">
        <v>2249</v>
      </c>
      <c r="W5" s="3" t="s">
        <v>2249</v>
      </c>
      <c r="X5" s="3" t="s">
        <v>2249</v>
      </c>
      <c r="Y5" s="3" t="s">
        <v>2249</v>
      </c>
      <c r="Z5" s="3" t="s">
        <v>2249</v>
      </c>
      <c r="AA5" s="3" t="s">
        <v>2249</v>
      </c>
      <c r="AB5" s="3" t="s">
        <v>2249</v>
      </c>
      <c r="AC5" s="3" t="s">
        <v>2249</v>
      </c>
      <c r="AD5" s="3" t="s">
        <v>2249</v>
      </c>
      <c r="AE5" s="3" t="s">
        <v>2249</v>
      </c>
      <c r="AF5" s="3" t="s">
        <v>2249</v>
      </c>
      <c r="AG5" s="3" t="s">
        <v>2249</v>
      </c>
    </row>
    <row r="6" spans="1:33" x14ac:dyDescent="0.2">
      <c r="A6" s="2" t="s">
        <v>27</v>
      </c>
      <c r="B6" s="3" t="s">
        <v>2295</v>
      </c>
      <c r="C6" s="3" t="s">
        <v>2296</v>
      </c>
      <c r="D6" s="3" t="s">
        <v>2249</v>
      </c>
      <c r="E6" s="3" t="s">
        <v>2249</v>
      </c>
      <c r="F6" s="3" t="s">
        <v>2249</v>
      </c>
      <c r="G6" s="3" t="s">
        <v>2249</v>
      </c>
      <c r="H6" s="3" t="s">
        <v>2249</v>
      </c>
      <c r="I6" s="3" t="s">
        <v>2249</v>
      </c>
      <c r="J6" s="3" t="s">
        <v>2249</v>
      </c>
      <c r="K6" s="3" t="s">
        <v>2249</v>
      </c>
      <c r="L6" s="3" t="s">
        <v>2251</v>
      </c>
      <c r="M6" s="3" t="s">
        <v>2249</v>
      </c>
      <c r="N6" s="3" t="s">
        <v>2251</v>
      </c>
      <c r="O6" s="3" t="s">
        <v>2249</v>
      </c>
      <c r="P6" s="3" t="s">
        <v>2249</v>
      </c>
      <c r="Q6" s="3" t="s">
        <v>2251</v>
      </c>
      <c r="R6" s="3" t="s">
        <v>2249</v>
      </c>
      <c r="S6" s="3" t="s">
        <v>2251</v>
      </c>
      <c r="T6" s="3" t="s">
        <v>2251</v>
      </c>
      <c r="U6" s="3" t="s">
        <v>2249</v>
      </c>
      <c r="V6" s="3" t="s">
        <v>2249</v>
      </c>
      <c r="W6" s="3" t="s">
        <v>2249</v>
      </c>
      <c r="X6" s="3" t="s">
        <v>2251</v>
      </c>
      <c r="Y6" s="3" t="s">
        <v>2249</v>
      </c>
      <c r="Z6" s="3" t="s">
        <v>2249</v>
      </c>
      <c r="AA6" s="3" t="s">
        <v>2249</v>
      </c>
      <c r="AB6" s="3" t="s">
        <v>2249</v>
      </c>
      <c r="AC6" s="3" t="s">
        <v>2249</v>
      </c>
      <c r="AD6" s="3" t="s">
        <v>2249</v>
      </c>
      <c r="AE6" s="3" t="s">
        <v>2249</v>
      </c>
      <c r="AF6" s="3" t="s">
        <v>2249</v>
      </c>
      <c r="AG6" s="3" t="s">
        <v>2249</v>
      </c>
    </row>
    <row r="7" spans="1:33" x14ac:dyDescent="0.2">
      <c r="A7" s="2" t="s">
        <v>28</v>
      </c>
      <c r="B7" s="3" t="s">
        <v>2297</v>
      </c>
      <c r="C7" s="3" t="s">
        <v>2296</v>
      </c>
      <c r="D7" s="3" t="s">
        <v>2249</v>
      </c>
      <c r="E7" s="3" t="s">
        <v>2249</v>
      </c>
      <c r="F7" s="3" t="s">
        <v>2249</v>
      </c>
      <c r="G7" s="3" t="s">
        <v>2249</v>
      </c>
      <c r="H7" s="3" t="s">
        <v>2249</v>
      </c>
      <c r="I7" s="3" t="s">
        <v>2250</v>
      </c>
      <c r="J7" s="3" t="s">
        <v>2249</v>
      </c>
      <c r="K7" s="3" t="s">
        <v>2249</v>
      </c>
      <c r="L7" s="3" t="s">
        <v>2250</v>
      </c>
      <c r="M7" s="3" t="s">
        <v>2249</v>
      </c>
      <c r="N7" s="3" t="s">
        <v>2250</v>
      </c>
      <c r="O7" s="3" t="s">
        <v>2249</v>
      </c>
      <c r="P7" s="3" t="s">
        <v>2249</v>
      </c>
      <c r="Q7" s="3" t="s">
        <v>2250</v>
      </c>
      <c r="R7" s="3" t="s">
        <v>2250</v>
      </c>
      <c r="S7" s="3" t="s">
        <v>2250</v>
      </c>
      <c r="T7" s="3" t="s">
        <v>2250</v>
      </c>
      <c r="U7" s="3" t="s">
        <v>2250</v>
      </c>
      <c r="V7" s="3" t="s">
        <v>2249</v>
      </c>
      <c r="W7" s="3" t="s">
        <v>2249</v>
      </c>
      <c r="X7" s="3" t="s">
        <v>2250</v>
      </c>
      <c r="Y7" s="3" t="s">
        <v>2249</v>
      </c>
      <c r="Z7" s="3" t="s">
        <v>2249</v>
      </c>
      <c r="AA7" s="3" t="s">
        <v>2249</v>
      </c>
      <c r="AB7" s="3" t="s">
        <v>2249</v>
      </c>
      <c r="AC7" s="3" t="s">
        <v>2250</v>
      </c>
      <c r="AD7" s="3" t="s">
        <v>2249</v>
      </c>
      <c r="AE7" s="3" t="s">
        <v>2249</v>
      </c>
      <c r="AF7" s="3" t="s">
        <v>2250</v>
      </c>
      <c r="AG7" s="3" t="s">
        <v>2249</v>
      </c>
    </row>
    <row r="8" spans="1:33" x14ac:dyDescent="0.2">
      <c r="A8" s="2" t="s">
        <v>29</v>
      </c>
      <c r="B8" s="3" t="s">
        <v>2297</v>
      </c>
      <c r="C8" s="3" t="s">
        <v>2296</v>
      </c>
      <c r="D8" s="3" t="s">
        <v>2249</v>
      </c>
      <c r="E8" s="3" t="s">
        <v>2249</v>
      </c>
      <c r="F8" s="3" t="s">
        <v>2249</v>
      </c>
      <c r="G8" s="3" t="s">
        <v>2249</v>
      </c>
      <c r="H8" s="3" t="s">
        <v>2249</v>
      </c>
      <c r="I8" s="3" t="s">
        <v>2249</v>
      </c>
      <c r="J8" s="3" t="s">
        <v>2249</v>
      </c>
      <c r="K8" s="3" t="s">
        <v>2249</v>
      </c>
      <c r="L8" s="3" t="s">
        <v>2249</v>
      </c>
      <c r="M8" s="3" t="s">
        <v>2249</v>
      </c>
      <c r="N8" s="3" t="s">
        <v>2251</v>
      </c>
      <c r="O8" s="3" t="s">
        <v>2249</v>
      </c>
      <c r="P8" s="3" t="s">
        <v>2249</v>
      </c>
      <c r="Q8" s="3" t="s">
        <v>2251</v>
      </c>
      <c r="R8" s="3" t="s">
        <v>2249</v>
      </c>
      <c r="S8" s="3" t="s">
        <v>2251</v>
      </c>
      <c r="T8" s="3" t="s">
        <v>2251</v>
      </c>
      <c r="U8" s="3" t="s">
        <v>2251</v>
      </c>
      <c r="V8" s="3" t="s">
        <v>2249</v>
      </c>
      <c r="W8" s="3" t="s">
        <v>2251</v>
      </c>
      <c r="X8" s="3" t="s">
        <v>2249</v>
      </c>
      <c r="Y8" s="3" t="s">
        <v>2249</v>
      </c>
      <c r="Z8" s="3" t="s">
        <v>2249</v>
      </c>
      <c r="AA8" s="3" t="s">
        <v>2249</v>
      </c>
      <c r="AB8" s="3" t="s">
        <v>2249</v>
      </c>
      <c r="AC8" s="3" t="s">
        <v>2251</v>
      </c>
      <c r="AD8" s="3" t="s">
        <v>2249</v>
      </c>
      <c r="AE8" s="3" t="s">
        <v>2249</v>
      </c>
      <c r="AF8" s="3" t="s">
        <v>2249</v>
      </c>
      <c r="AG8" s="3" t="s">
        <v>2249</v>
      </c>
    </row>
    <row r="9" spans="1:33" x14ac:dyDescent="0.2">
      <c r="A9" s="2" t="s">
        <v>30</v>
      </c>
      <c r="B9" s="3" t="s">
        <v>2298</v>
      </c>
      <c r="C9" s="3" t="s">
        <v>2291</v>
      </c>
      <c r="D9" s="3" t="s">
        <v>2249</v>
      </c>
      <c r="E9" s="3" t="s">
        <v>2249</v>
      </c>
      <c r="F9" s="3" t="s">
        <v>2249</v>
      </c>
      <c r="G9" s="3" t="s">
        <v>2249</v>
      </c>
      <c r="H9" s="3" t="s">
        <v>2251</v>
      </c>
      <c r="I9" s="3" t="s">
        <v>2251</v>
      </c>
      <c r="J9" s="3" t="s">
        <v>2249</v>
      </c>
      <c r="K9" s="3" t="s">
        <v>2249</v>
      </c>
      <c r="L9" s="3" t="s">
        <v>2249</v>
      </c>
      <c r="M9" s="3" t="s">
        <v>2249</v>
      </c>
      <c r="N9" s="3" t="s">
        <v>2249</v>
      </c>
      <c r="O9" s="3" t="s">
        <v>2249</v>
      </c>
      <c r="P9" s="3" t="s">
        <v>2249</v>
      </c>
      <c r="Q9" s="3" t="s">
        <v>2251</v>
      </c>
      <c r="R9" s="3" t="s">
        <v>2251</v>
      </c>
      <c r="S9" s="3" t="s">
        <v>2251</v>
      </c>
      <c r="T9" s="3" t="s">
        <v>2251</v>
      </c>
      <c r="U9" s="3" t="s">
        <v>2251</v>
      </c>
      <c r="V9" s="3" t="s">
        <v>2249</v>
      </c>
      <c r="W9" s="3" t="s">
        <v>2251</v>
      </c>
      <c r="X9" s="3" t="s">
        <v>2249</v>
      </c>
      <c r="Y9" s="3" t="s">
        <v>2249</v>
      </c>
      <c r="Z9" s="3" t="s">
        <v>2249</v>
      </c>
      <c r="AA9" s="3" t="s">
        <v>2249</v>
      </c>
      <c r="AB9" s="3" t="s">
        <v>2249</v>
      </c>
      <c r="AC9" s="3" t="s">
        <v>2249</v>
      </c>
      <c r="AD9" s="3" t="s">
        <v>2249</v>
      </c>
      <c r="AE9" s="3" t="s">
        <v>2249</v>
      </c>
      <c r="AF9" s="3" t="s">
        <v>2249</v>
      </c>
      <c r="AG9" s="3" t="s">
        <v>2249</v>
      </c>
    </row>
    <row r="10" spans="1:33" x14ac:dyDescent="0.2">
      <c r="A10" s="2" t="s">
        <v>31</v>
      </c>
      <c r="B10" s="3" t="s">
        <v>2290</v>
      </c>
      <c r="C10" s="3" t="s">
        <v>2291</v>
      </c>
      <c r="D10" s="3" t="s">
        <v>2249</v>
      </c>
      <c r="E10" s="3" t="s">
        <v>2249</v>
      </c>
      <c r="F10" s="3" t="s">
        <v>2249</v>
      </c>
      <c r="G10" s="3" t="s">
        <v>2249</v>
      </c>
      <c r="H10" s="3" t="s">
        <v>2249</v>
      </c>
      <c r="I10" s="3" t="s">
        <v>2249</v>
      </c>
      <c r="J10" s="3" t="s">
        <v>2249</v>
      </c>
      <c r="K10" s="3" t="s">
        <v>2249</v>
      </c>
      <c r="L10" s="3" t="s">
        <v>2249</v>
      </c>
      <c r="M10" s="3" t="s">
        <v>2249</v>
      </c>
      <c r="N10" s="3" t="s">
        <v>2249</v>
      </c>
      <c r="O10" s="3" t="s">
        <v>2249</v>
      </c>
      <c r="P10" s="3" t="s">
        <v>2249</v>
      </c>
      <c r="Q10" s="3" t="s">
        <v>2251</v>
      </c>
      <c r="R10" s="3" t="s">
        <v>2249</v>
      </c>
      <c r="S10" s="3" t="s">
        <v>2251</v>
      </c>
      <c r="T10" s="3" t="s">
        <v>2249</v>
      </c>
      <c r="U10" s="3" t="s">
        <v>2249</v>
      </c>
      <c r="V10" s="3" t="s">
        <v>2249</v>
      </c>
      <c r="W10" s="3" t="s">
        <v>2249</v>
      </c>
      <c r="X10" s="3" t="s">
        <v>2249</v>
      </c>
      <c r="Y10" s="3" t="s">
        <v>2249</v>
      </c>
      <c r="Z10" s="3" t="s">
        <v>2249</v>
      </c>
      <c r="AA10" s="3" t="s">
        <v>2249</v>
      </c>
      <c r="AB10" s="3" t="s">
        <v>2249</v>
      </c>
      <c r="AC10" s="3" t="s">
        <v>2249</v>
      </c>
      <c r="AD10" s="3" t="s">
        <v>2249</v>
      </c>
      <c r="AE10" s="3" t="s">
        <v>2249</v>
      </c>
      <c r="AF10" s="3" t="s">
        <v>2249</v>
      </c>
      <c r="AG10" s="3" t="s">
        <v>2249</v>
      </c>
    </row>
    <row r="11" spans="1:33" x14ac:dyDescent="0.2">
      <c r="A11" s="2" t="s">
        <v>33</v>
      </c>
      <c r="B11" s="3" t="s">
        <v>2299</v>
      </c>
      <c r="C11" s="3" t="s">
        <v>2300</v>
      </c>
      <c r="D11" s="3" t="s">
        <v>2249</v>
      </c>
      <c r="E11" s="3" t="s">
        <v>2249</v>
      </c>
      <c r="F11" s="3" t="s">
        <v>2249</v>
      </c>
      <c r="G11" s="3" t="s">
        <v>2249</v>
      </c>
      <c r="H11" s="3" t="s">
        <v>2249</v>
      </c>
      <c r="I11" s="3" t="s">
        <v>2249</v>
      </c>
      <c r="J11" s="3" t="s">
        <v>2249</v>
      </c>
      <c r="K11" s="3" t="s">
        <v>2249</v>
      </c>
      <c r="L11" s="3" t="s">
        <v>2249</v>
      </c>
      <c r="M11" s="3" t="s">
        <v>2249</v>
      </c>
      <c r="N11" s="3" t="s">
        <v>2249</v>
      </c>
      <c r="O11" s="3" t="s">
        <v>2249</v>
      </c>
      <c r="P11" s="3" t="s">
        <v>2249</v>
      </c>
      <c r="Q11" s="3" t="s">
        <v>2251</v>
      </c>
      <c r="R11" s="3" t="s">
        <v>2249</v>
      </c>
      <c r="S11" s="3" t="s">
        <v>2251</v>
      </c>
      <c r="T11" s="3" t="s">
        <v>2249</v>
      </c>
      <c r="U11" s="3" t="s">
        <v>2249</v>
      </c>
      <c r="V11" s="3" t="s">
        <v>2249</v>
      </c>
      <c r="W11" s="3" t="s">
        <v>2249</v>
      </c>
      <c r="X11" s="3" t="s">
        <v>2249</v>
      </c>
      <c r="Y11" s="3" t="s">
        <v>2249</v>
      </c>
      <c r="Z11" s="3" t="s">
        <v>2249</v>
      </c>
      <c r="AA11" s="3" t="s">
        <v>2249</v>
      </c>
      <c r="AB11" s="3" t="s">
        <v>2249</v>
      </c>
      <c r="AC11" s="3" t="s">
        <v>2249</v>
      </c>
      <c r="AD11" s="3" t="s">
        <v>2249</v>
      </c>
      <c r="AE11" s="3" t="s">
        <v>2249</v>
      </c>
      <c r="AF11" s="3" t="s">
        <v>2249</v>
      </c>
      <c r="AG11" s="3" t="s">
        <v>2249</v>
      </c>
    </row>
    <row r="12" spans="1:33" x14ac:dyDescent="0.2">
      <c r="A12" s="2" t="s">
        <v>34</v>
      </c>
      <c r="B12" s="3" t="s">
        <v>2301</v>
      </c>
      <c r="C12" s="3" t="s">
        <v>2296</v>
      </c>
      <c r="D12" s="3" t="s">
        <v>2249</v>
      </c>
      <c r="E12" s="3" t="s">
        <v>2250</v>
      </c>
      <c r="F12" s="3" t="s">
        <v>2249</v>
      </c>
      <c r="G12" s="3" t="s">
        <v>2249</v>
      </c>
      <c r="H12" s="3" t="s">
        <v>2249</v>
      </c>
      <c r="I12" s="3" t="s">
        <v>2250</v>
      </c>
      <c r="J12" s="3" t="s">
        <v>2249</v>
      </c>
      <c r="K12" s="3" t="s">
        <v>2249</v>
      </c>
      <c r="L12" s="3" t="s">
        <v>2250</v>
      </c>
      <c r="M12" s="3" t="s">
        <v>2249</v>
      </c>
      <c r="N12" s="3" t="s">
        <v>2250</v>
      </c>
      <c r="O12" s="3" t="s">
        <v>2249</v>
      </c>
      <c r="P12" s="3" t="s">
        <v>2250</v>
      </c>
      <c r="Q12" s="3" t="s">
        <v>2250</v>
      </c>
      <c r="R12" s="3" t="s">
        <v>2250</v>
      </c>
      <c r="S12" s="3" t="s">
        <v>2250</v>
      </c>
      <c r="T12" s="3" t="s">
        <v>2250</v>
      </c>
      <c r="U12" s="3" t="s">
        <v>2250</v>
      </c>
      <c r="V12" s="3" t="s">
        <v>2249</v>
      </c>
      <c r="W12" s="3" t="s">
        <v>2249</v>
      </c>
      <c r="X12" s="3" t="s">
        <v>2250</v>
      </c>
      <c r="Y12" s="3" t="s">
        <v>2249</v>
      </c>
      <c r="Z12" s="3" t="s">
        <v>2249</v>
      </c>
      <c r="AA12" s="3" t="s">
        <v>2249</v>
      </c>
      <c r="AB12" s="3" t="s">
        <v>2249</v>
      </c>
      <c r="AC12" s="3" t="s">
        <v>2249</v>
      </c>
      <c r="AD12" s="3" t="s">
        <v>2249</v>
      </c>
      <c r="AE12" s="3" t="s">
        <v>2249</v>
      </c>
      <c r="AF12" s="3" t="s">
        <v>2250</v>
      </c>
      <c r="AG12" s="3" t="s">
        <v>2249</v>
      </c>
    </row>
    <row r="13" spans="1:33" x14ac:dyDescent="0.2">
      <c r="A13" s="2" t="s">
        <v>35</v>
      </c>
      <c r="B13" s="3" t="s">
        <v>2301</v>
      </c>
      <c r="C13" s="3" t="s">
        <v>2296</v>
      </c>
      <c r="D13" s="3" t="s">
        <v>2249</v>
      </c>
      <c r="E13" s="3" t="s">
        <v>2249</v>
      </c>
      <c r="F13" s="3" t="s">
        <v>2249</v>
      </c>
      <c r="G13" s="3" t="s">
        <v>2249</v>
      </c>
      <c r="H13" s="3" t="s">
        <v>2249</v>
      </c>
      <c r="I13" s="3" t="s">
        <v>2251</v>
      </c>
      <c r="J13" s="3" t="s">
        <v>2249</v>
      </c>
      <c r="K13" s="3" t="s">
        <v>2249</v>
      </c>
      <c r="L13" s="3" t="s">
        <v>2249</v>
      </c>
      <c r="M13" s="3" t="s">
        <v>2249</v>
      </c>
      <c r="N13" s="3" t="s">
        <v>2249</v>
      </c>
      <c r="O13" s="3" t="s">
        <v>2249</v>
      </c>
      <c r="P13" s="3" t="s">
        <v>2251</v>
      </c>
      <c r="Q13" s="3" t="s">
        <v>2251</v>
      </c>
      <c r="R13" s="3" t="s">
        <v>2249</v>
      </c>
      <c r="S13" s="3" t="s">
        <v>2250</v>
      </c>
      <c r="T13" s="3" t="s">
        <v>2250</v>
      </c>
      <c r="U13" s="3" t="s">
        <v>2249</v>
      </c>
      <c r="V13" s="3" t="s">
        <v>2251</v>
      </c>
      <c r="W13" s="3" t="s">
        <v>2249</v>
      </c>
      <c r="X13" s="3" t="s">
        <v>2249</v>
      </c>
      <c r="Y13" s="3" t="s">
        <v>2249</v>
      </c>
      <c r="Z13" s="3" t="s">
        <v>2249</v>
      </c>
      <c r="AA13" s="3" t="s">
        <v>2249</v>
      </c>
      <c r="AB13" s="3" t="s">
        <v>2249</v>
      </c>
      <c r="AC13" s="3" t="s">
        <v>2249</v>
      </c>
      <c r="AD13" s="3" t="s">
        <v>2249</v>
      </c>
      <c r="AE13" s="3" t="s">
        <v>2249</v>
      </c>
      <c r="AF13" s="3" t="s">
        <v>2249</v>
      </c>
      <c r="AG13" s="3" t="s">
        <v>2249</v>
      </c>
    </row>
    <row r="14" spans="1:33" x14ac:dyDescent="0.2">
      <c r="A14" s="2" t="s">
        <v>36</v>
      </c>
      <c r="B14" s="3" t="s">
        <v>2292</v>
      </c>
      <c r="C14" s="3" t="s">
        <v>2293</v>
      </c>
      <c r="D14" s="3" t="s">
        <v>2249</v>
      </c>
      <c r="E14" s="3" t="s">
        <v>2251</v>
      </c>
      <c r="F14" s="3" t="s">
        <v>2249</v>
      </c>
      <c r="G14" s="3" t="s">
        <v>2249</v>
      </c>
      <c r="H14" s="3" t="s">
        <v>2249</v>
      </c>
      <c r="I14" s="3" t="s">
        <v>2249</v>
      </c>
      <c r="J14" s="3" t="s">
        <v>2249</v>
      </c>
      <c r="K14" s="3" t="s">
        <v>2249</v>
      </c>
      <c r="L14" s="3" t="s">
        <v>2251</v>
      </c>
      <c r="M14" s="3" t="s">
        <v>2249</v>
      </c>
      <c r="N14" s="3" t="s">
        <v>2249</v>
      </c>
      <c r="O14" s="3" t="s">
        <v>2249</v>
      </c>
      <c r="P14" s="3" t="s">
        <v>2251</v>
      </c>
      <c r="Q14" s="3" t="s">
        <v>2251</v>
      </c>
      <c r="R14" s="3" t="s">
        <v>2251</v>
      </c>
      <c r="S14" s="3" t="s">
        <v>2251</v>
      </c>
      <c r="T14" s="3" t="s">
        <v>2251</v>
      </c>
      <c r="U14" s="3" t="s">
        <v>2251</v>
      </c>
      <c r="V14" s="3" t="s">
        <v>2249</v>
      </c>
      <c r="W14" s="3" t="s">
        <v>2249</v>
      </c>
      <c r="X14" s="3" t="s">
        <v>2251</v>
      </c>
      <c r="Y14" s="3" t="s">
        <v>2249</v>
      </c>
      <c r="Z14" s="3" t="s">
        <v>2249</v>
      </c>
      <c r="AA14" s="3" t="s">
        <v>2249</v>
      </c>
      <c r="AB14" s="3" t="s">
        <v>2249</v>
      </c>
      <c r="AC14" s="3" t="s">
        <v>2249</v>
      </c>
      <c r="AD14" s="3" t="s">
        <v>2249</v>
      </c>
      <c r="AE14" s="3" t="s">
        <v>2249</v>
      </c>
      <c r="AF14" s="3" t="s">
        <v>2251</v>
      </c>
      <c r="AG14" s="3" t="s">
        <v>2249</v>
      </c>
    </row>
    <row r="15" spans="1:33" x14ac:dyDescent="0.2">
      <c r="A15" s="2" t="s">
        <v>37</v>
      </c>
      <c r="B15" s="3" t="s">
        <v>2301</v>
      </c>
      <c r="C15" s="3" t="s">
        <v>2296</v>
      </c>
      <c r="D15" s="3" t="s">
        <v>2249</v>
      </c>
      <c r="E15" s="3" t="s">
        <v>2249</v>
      </c>
      <c r="F15" s="3" t="s">
        <v>2249</v>
      </c>
      <c r="G15" s="3" t="s">
        <v>2249</v>
      </c>
      <c r="H15" s="3" t="s">
        <v>2249</v>
      </c>
      <c r="I15" s="3" t="s">
        <v>2249</v>
      </c>
      <c r="J15" s="3" t="s">
        <v>2249</v>
      </c>
      <c r="K15" s="3" t="s">
        <v>2249</v>
      </c>
      <c r="L15" s="3" t="s">
        <v>2249</v>
      </c>
      <c r="M15" s="3" t="s">
        <v>2249</v>
      </c>
      <c r="N15" s="3" t="s">
        <v>2249</v>
      </c>
      <c r="O15" s="3" t="s">
        <v>2249</v>
      </c>
      <c r="P15" s="3" t="s">
        <v>2250</v>
      </c>
      <c r="Q15" s="3" t="s">
        <v>2250</v>
      </c>
      <c r="R15" s="3" t="s">
        <v>2250</v>
      </c>
      <c r="S15" s="3" t="s">
        <v>2249</v>
      </c>
      <c r="T15" s="3" t="s">
        <v>2249</v>
      </c>
      <c r="U15" s="3" t="s">
        <v>2249</v>
      </c>
      <c r="V15" s="3" t="s">
        <v>2249</v>
      </c>
      <c r="W15" s="3" t="s">
        <v>2249</v>
      </c>
      <c r="X15" s="3" t="s">
        <v>2249</v>
      </c>
      <c r="Y15" s="3" t="s">
        <v>2249</v>
      </c>
      <c r="Z15" s="3" t="s">
        <v>2249</v>
      </c>
      <c r="AA15" s="3" t="s">
        <v>2249</v>
      </c>
      <c r="AB15" s="3" t="s">
        <v>2249</v>
      </c>
      <c r="AC15" s="3" t="s">
        <v>2249</v>
      </c>
      <c r="AD15" s="3" t="s">
        <v>2250</v>
      </c>
      <c r="AE15" s="3" t="s">
        <v>2249</v>
      </c>
      <c r="AF15" s="3" t="s">
        <v>2249</v>
      </c>
      <c r="AG15" s="3" t="s">
        <v>2249</v>
      </c>
    </row>
    <row r="16" spans="1:33" x14ac:dyDescent="0.2">
      <c r="A16" s="2" t="s">
        <v>38</v>
      </c>
      <c r="B16" s="3" t="s">
        <v>2302</v>
      </c>
      <c r="C16" s="3" t="s">
        <v>2296</v>
      </c>
      <c r="D16" s="3" t="s">
        <v>2249</v>
      </c>
      <c r="E16" s="3" t="s">
        <v>2249</v>
      </c>
      <c r="F16" s="3" t="s">
        <v>2249</v>
      </c>
      <c r="G16" s="3" t="s">
        <v>2249</v>
      </c>
      <c r="H16" s="3" t="s">
        <v>2252</v>
      </c>
      <c r="I16" s="3" t="s">
        <v>2249</v>
      </c>
      <c r="J16" s="3" t="s">
        <v>2249</v>
      </c>
      <c r="K16" s="3" t="s">
        <v>2249</v>
      </c>
      <c r="L16" s="3" t="s">
        <v>2249</v>
      </c>
      <c r="M16" s="3" t="s">
        <v>2249</v>
      </c>
      <c r="N16" s="3" t="s">
        <v>2249</v>
      </c>
      <c r="O16" s="3" t="s">
        <v>2249</v>
      </c>
      <c r="P16" s="3" t="s">
        <v>2249</v>
      </c>
      <c r="Q16" s="3" t="s">
        <v>2251</v>
      </c>
      <c r="R16" s="3" t="s">
        <v>2249</v>
      </c>
      <c r="S16" s="3" t="s">
        <v>2249</v>
      </c>
      <c r="T16" s="3" t="s">
        <v>2249</v>
      </c>
      <c r="U16" s="3" t="s">
        <v>2249</v>
      </c>
      <c r="V16" s="3" t="s">
        <v>2249</v>
      </c>
      <c r="W16" s="3" t="s">
        <v>2251</v>
      </c>
      <c r="X16" s="3" t="s">
        <v>2249</v>
      </c>
      <c r="Y16" s="3" t="s">
        <v>2249</v>
      </c>
      <c r="Z16" s="3" t="s">
        <v>2249</v>
      </c>
      <c r="AA16" s="3" t="s">
        <v>2249</v>
      </c>
      <c r="AB16" s="3" t="s">
        <v>2249</v>
      </c>
      <c r="AC16" s="3" t="s">
        <v>2249</v>
      </c>
      <c r="AD16" s="3" t="s">
        <v>2249</v>
      </c>
      <c r="AE16" s="3" t="s">
        <v>2249</v>
      </c>
      <c r="AF16" s="3" t="s">
        <v>2249</v>
      </c>
      <c r="AG16" s="3" t="s">
        <v>2249</v>
      </c>
    </row>
    <row r="17" spans="1:33" x14ac:dyDescent="0.2">
      <c r="A17" s="2" t="s">
        <v>39</v>
      </c>
      <c r="B17" s="3" t="s">
        <v>2298</v>
      </c>
      <c r="C17" s="3" t="s">
        <v>2291</v>
      </c>
      <c r="D17" s="3" t="s">
        <v>2249</v>
      </c>
      <c r="E17" s="3" t="s">
        <v>2249</v>
      </c>
      <c r="F17" s="3" t="s">
        <v>2249</v>
      </c>
      <c r="G17" s="3" t="s">
        <v>2249</v>
      </c>
      <c r="H17" s="3" t="s">
        <v>2249</v>
      </c>
      <c r="I17" s="3" t="s">
        <v>2249</v>
      </c>
      <c r="J17" s="3" t="s">
        <v>2249</v>
      </c>
      <c r="K17" s="3" t="s">
        <v>2249</v>
      </c>
      <c r="L17" s="3" t="s">
        <v>2249</v>
      </c>
      <c r="M17" s="3" t="s">
        <v>2249</v>
      </c>
      <c r="N17" s="3" t="s">
        <v>2249</v>
      </c>
      <c r="O17" s="3" t="s">
        <v>2249</v>
      </c>
      <c r="P17" s="3" t="s">
        <v>2249</v>
      </c>
      <c r="Q17" s="3" t="s">
        <v>2251</v>
      </c>
      <c r="R17" s="3" t="s">
        <v>2249</v>
      </c>
      <c r="S17" s="3" t="s">
        <v>2249</v>
      </c>
      <c r="T17" s="3" t="s">
        <v>2249</v>
      </c>
      <c r="U17" s="3" t="s">
        <v>2249</v>
      </c>
      <c r="V17" s="3" t="s">
        <v>2249</v>
      </c>
      <c r="W17" s="3" t="s">
        <v>2249</v>
      </c>
      <c r="X17" s="3" t="s">
        <v>2249</v>
      </c>
      <c r="Y17" s="3" t="s">
        <v>2249</v>
      </c>
      <c r="Z17" s="3" t="s">
        <v>2249</v>
      </c>
      <c r="AA17" s="3" t="s">
        <v>2249</v>
      </c>
      <c r="AB17" s="3" t="s">
        <v>2249</v>
      </c>
      <c r="AC17" s="3" t="s">
        <v>2249</v>
      </c>
      <c r="AD17" s="3" t="s">
        <v>2249</v>
      </c>
      <c r="AE17" s="3" t="s">
        <v>2249</v>
      </c>
      <c r="AF17" s="3" t="s">
        <v>2249</v>
      </c>
      <c r="AG17" s="3" t="s">
        <v>2249</v>
      </c>
    </row>
    <row r="18" spans="1:33" x14ac:dyDescent="0.2">
      <c r="A18" s="2" t="s">
        <v>41</v>
      </c>
      <c r="B18" s="3" t="s">
        <v>2303</v>
      </c>
      <c r="C18" s="3" t="s">
        <v>2296</v>
      </c>
      <c r="D18" s="3" t="s">
        <v>2249</v>
      </c>
      <c r="E18" s="3" t="s">
        <v>2250</v>
      </c>
      <c r="F18" s="3" t="s">
        <v>2249</v>
      </c>
      <c r="G18" s="3" t="s">
        <v>2250</v>
      </c>
      <c r="H18" s="3" t="s">
        <v>2249</v>
      </c>
      <c r="I18" s="3" t="s">
        <v>2250</v>
      </c>
      <c r="J18" s="3" t="s">
        <v>2249</v>
      </c>
      <c r="K18" s="3" t="s">
        <v>2249</v>
      </c>
      <c r="L18" s="3" t="s">
        <v>2250</v>
      </c>
      <c r="M18" s="3" t="s">
        <v>2249</v>
      </c>
      <c r="N18" s="3" t="s">
        <v>2250</v>
      </c>
      <c r="O18" s="3" t="s">
        <v>2249</v>
      </c>
      <c r="P18" s="3" t="s">
        <v>2250</v>
      </c>
      <c r="Q18" s="3" t="s">
        <v>2250</v>
      </c>
      <c r="R18" s="3" t="s">
        <v>2250</v>
      </c>
      <c r="S18" s="3" t="s">
        <v>2250</v>
      </c>
      <c r="T18" s="3" t="s">
        <v>2250</v>
      </c>
      <c r="U18" s="3" t="s">
        <v>2250</v>
      </c>
      <c r="V18" s="3" t="s">
        <v>2250</v>
      </c>
      <c r="W18" s="3" t="s">
        <v>2250</v>
      </c>
      <c r="X18" s="3" t="s">
        <v>2250</v>
      </c>
      <c r="Y18" s="3" t="s">
        <v>2249</v>
      </c>
      <c r="Z18" s="3" t="s">
        <v>2249</v>
      </c>
      <c r="AA18" s="3" t="s">
        <v>2249</v>
      </c>
      <c r="AB18" s="3" t="s">
        <v>2250</v>
      </c>
      <c r="AC18" s="3" t="s">
        <v>2250</v>
      </c>
      <c r="AD18" s="3" t="s">
        <v>2249</v>
      </c>
      <c r="AE18" s="3" t="s">
        <v>2249</v>
      </c>
      <c r="AF18" s="3" t="s">
        <v>2250</v>
      </c>
      <c r="AG18" s="3" t="s">
        <v>2249</v>
      </c>
    </row>
    <row r="19" spans="1:33" x14ac:dyDescent="0.2">
      <c r="A19" s="2" t="s">
        <v>42</v>
      </c>
      <c r="B19" s="3" t="s">
        <v>2302</v>
      </c>
      <c r="C19" s="3" t="s">
        <v>2296</v>
      </c>
      <c r="D19" s="3" t="s">
        <v>2249</v>
      </c>
      <c r="E19" s="3" t="s">
        <v>2249</v>
      </c>
      <c r="F19" s="3" t="s">
        <v>2249</v>
      </c>
      <c r="G19" s="3" t="s">
        <v>2249</v>
      </c>
      <c r="H19" s="3" t="s">
        <v>2249</v>
      </c>
      <c r="I19" s="3" t="s">
        <v>2249</v>
      </c>
      <c r="J19" s="3" t="s">
        <v>2249</v>
      </c>
      <c r="K19" s="3" t="s">
        <v>2249</v>
      </c>
      <c r="L19" s="3" t="s">
        <v>2249</v>
      </c>
      <c r="M19" s="3" t="s">
        <v>2249</v>
      </c>
      <c r="N19" s="3" t="s">
        <v>2249</v>
      </c>
      <c r="O19" s="3" t="s">
        <v>2249</v>
      </c>
      <c r="P19" s="3" t="s">
        <v>2249</v>
      </c>
      <c r="Q19" s="3" t="s">
        <v>2251</v>
      </c>
      <c r="R19" s="3" t="s">
        <v>2249</v>
      </c>
      <c r="S19" s="3" t="s">
        <v>2249</v>
      </c>
      <c r="T19" s="3" t="s">
        <v>2249</v>
      </c>
      <c r="U19" s="3" t="s">
        <v>2249</v>
      </c>
      <c r="V19" s="3" t="s">
        <v>2249</v>
      </c>
      <c r="W19" s="3" t="s">
        <v>2249</v>
      </c>
      <c r="X19" s="3" t="s">
        <v>2249</v>
      </c>
      <c r="Y19" s="3" t="s">
        <v>2249</v>
      </c>
      <c r="Z19" s="3" t="s">
        <v>2249</v>
      </c>
      <c r="AA19" s="3" t="s">
        <v>2249</v>
      </c>
      <c r="AB19" s="3" t="s">
        <v>2249</v>
      </c>
      <c r="AC19" s="3" t="s">
        <v>2249</v>
      </c>
      <c r="AD19" s="3" t="s">
        <v>2249</v>
      </c>
      <c r="AE19" s="3" t="s">
        <v>2249</v>
      </c>
      <c r="AF19" s="3" t="s">
        <v>2249</v>
      </c>
      <c r="AG19" s="3" t="s">
        <v>2249</v>
      </c>
    </row>
    <row r="20" spans="1:33" x14ac:dyDescent="0.2">
      <c r="A20" s="2" t="s">
        <v>43</v>
      </c>
      <c r="B20" s="3" t="s">
        <v>2304</v>
      </c>
      <c r="C20" s="3" t="s">
        <v>2291</v>
      </c>
      <c r="D20" s="3" t="s">
        <v>2249</v>
      </c>
      <c r="E20" s="3" t="s">
        <v>2249</v>
      </c>
      <c r="F20" s="3" t="s">
        <v>2249</v>
      </c>
      <c r="G20" s="3" t="s">
        <v>2249</v>
      </c>
      <c r="H20" s="3" t="s">
        <v>2249</v>
      </c>
      <c r="I20" s="3" t="s">
        <v>2249</v>
      </c>
      <c r="J20" s="3" t="s">
        <v>2249</v>
      </c>
      <c r="K20" s="3" t="s">
        <v>2249</v>
      </c>
      <c r="L20" s="3" t="s">
        <v>2249</v>
      </c>
      <c r="M20" s="3" t="s">
        <v>2249</v>
      </c>
      <c r="N20" s="3" t="s">
        <v>2249</v>
      </c>
      <c r="O20" s="3" t="s">
        <v>2249</v>
      </c>
      <c r="P20" s="3" t="s">
        <v>2249</v>
      </c>
      <c r="Q20" s="3" t="s">
        <v>2251</v>
      </c>
      <c r="R20" s="3" t="s">
        <v>2249</v>
      </c>
      <c r="S20" s="3" t="s">
        <v>2249</v>
      </c>
      <c r="T20" s="3" t="s">
        <v>2249</v>
      </c>
      <c r="U20" s="3" t="s">
        <v>2249</v>
      </c>
      <c r="V20" s="3" t="s">
        <v>2249</v>
      </c>
      <c r="W20" s="3" t="s">
        <v>2249</v>
      </c>
      <c r="X20" s="3" t="s">
        <v>2249</v>
      </c>
      <c r="Y20" s="3" t="s">
        <v>2249</v>
      </c>
      <c r="Z20" s="3" t="s">
        <v>2249</v>
      </c>
      <c r="AA20" s="3" t="s">
        <v>2249</v>
      </c>
      <c r="AB20" s="3" t="s">
        <v>2249</v>
      </c>
      <c r="AC20" s="3" t="s">
        <v>2249</v>
      </c>
      <c r="AD20" s="3" t="s">
        <v>2249</v>
      </c>
      <c r="AE20" s="3" t="s">
        <v>2249</v>
      </c>
      <c r="AF20" s="3" t="s">
        <v>2249</v>
      </c>
      <c r="AG20" s="3" t="s">
        <v>2249</v>
      </c>
    </row>
    <row r="21" spans="1:33" x14ac:dyDescent="0.2">
      <c r="A21" s="2" t="s">
        <v>44</v>
      </c>
      <c r="B21" s="3" t="s">
        <v>2290</v>
      </c>
      <c r="C21" s="3" t="s">
        <v>2291</v>
      </c>
      <c r="D21" s="3" t="s">
        <v>2249</v>
      </c>
      <c r="E21" s="3" t="s">
        <v>2249</v>
      </c>
      <c r="F21" s="3" t="s">
        <v>2249</v>
      </c>
      <c r="G21" s="3" t="s">
        <v>2249</v>
      </c>
      <c r="H21" s="3" t="s">
        <v>2249</v>
      </c>
      <c r="I21" s="3" t="s">
        <v>2249</v>
      </c>
      <c r="J21" s="3" t="s">
        <v>2249</v>
      </c>
      <c r="K21" s="3" t="s">
        <v>2249</v>
      </c>
      <c r="L21" s="3" t="s">
        <v>2249</v>
      </c>
      <c r="M21" s="3" t="s">
        <v>2249</v>
      </c>
      <c r="N21" s="3" t="s">
        <v>2249</v>
      </c>
      <c r="O21" s="3" t="s">
        <v>2249</v>
      </c>
      <c r="P21" s="3" t="s">
        <v>2249</v>
      </c>
      <c r="Q21" s="3" t="s">
        <v>2251</v>
      </c>
      <c r="R21" s="3" t="s">
        <v>2249</v>
      </c>
      <c r="S21" s="3" t="s">
        <v>2249</v>
      </c>
      <c r="T21" s="3" t="s">
        <v>2249</v>
      </c>
      <c r="U21" s="3" t="s">
        <v>2249</v>
      </c>
      <c r="V21" s="3" t="s">
        <v>2249</v>
      </c>
      <c r="W21" s="3" t="s">
        <v>2249</v>
      </c>
      <c r="X21" s="3" t="s">
        <v>2249</v>
      </c>
      <c r="Y21" s="3" t="s">
        <v>2249</v>
      </c>
      <c r="Z21" s="3" t="s">
        <v>2249</v>
      </c>
      <c r="AA21" s="3" t="s">
        <v>2249</v>
      </c>
      <c r="AB21" s="3" t="s">
        <v>2249</v>
      </c>
      <c r="AC21" s="3" t="s">
        <v>2249</v>
      </c>
      <c r="AD21" s="3" t="s">
        <v>2249</v>
      </c>
      <c r="AE21" s="3" t="s">
        <v>2249</v>
      </c>
      <c r="AF21" s="3" t="s">
        <v>2249</v>
      </c>
      <c r="AG21" s="3" t="s">
        <v>2249</v>
      </c>
    </row>
    <row r="22" spans="1:33" x14ac:dyDescent="0.2">
      <c r="A22" s="2" t="s">
        <v>45</v>
      </c>
      <c r="B22" s="3" t="s">
        <v>2301</v>
      </c>
      <c r="C22" s="3" t="s">
        <v>2296</v>
      </c>
      <c r="D22" s="3" t="s">
        <v>2249</v>
      </c>
      <c r="E22" s="3" t="s">
        <v>2249</v>
      </c>
      <c r="F22" s="3" t="s">
        <v>2249</v>
      </c>
      <c r="G22" s="3" t="s">
        <v>2249</v>
      </c>
      <c r="H22" s="3" t="s">
        <v>2249</v>
      </c>
      <c r="I22" s="3" t="s">
        <v>2250</v>
      </c>
      <c r="J22" s="3" t="s">
        <v>2249</v>
      </c>
      <c r="K22" s="3" t="s">
        <v>2249</v>
      </c>
      <c r="L22" s="3" t="s">
        <v>2250</v>
      </c>
      <c r="M22" s="3" t="s">
        <v>2249</v>
      </c>
      <c r="N22" s="3" t="s">
        <v>2249</v>
      </c>
      <c r="O22" s="3" t="s">
        <v>2249</v>
      </c>
      <c r="P22" s="3" t="s">
        <v>2250</v>
      </c>
      <c r="Q22" s="3" t="s">
        <v>2250</v>
      </c>
      <c r="R22" s="3" t="s">
        <v>2250</v>
      </c>
      <c r="S22" s="3" t="s">
        <v>2250</v>
      </c>
      <c r="T22" s="3" t="s">
        <v>2250</v>
      </c>
      <c r="U22" s="3" t="s">
        <v>2250</v>
      </c>
      <c r="V22" s="3" t="s">
        <v>2249</v>
      </c>
      <c r="W22" s="3" t="s">
        <v>2250</v>
      </c>
      <c r="X22" s="3" t="s">
        <v>2250</v>
      </c>
      <c r="Y22" s="3" t="s">
        <v>2249</v>
      </c>
      <c r="Z22" s="3" t="s">
        <v>2249</v>
      </c>
      <c r="AA22" s="3" t="s">
        <v>2249</v>
      </c>
      <c r="AB22" s="3" t="s">
        <v>2249</v>
      </c>
      <c r="AC22" s="3" t="s">
        <v>2250</v>
      </c>
      <c r="AD22" s="3" t="s">
        <v>2249</v>
      </c>
      <c r="AE22" s="3" t="s">
        <v>2249</v>
      </c>
      <c r="AF22" s="3" t="s">
        <v>2249</v>
      </c>
      <c r="AG22" s="3" t="s">
        <v>2249</v>
      </c>
    </row>
    <row r="23" spans="1:33" x14ac:dyDescent="0.2">
      <c r="A23" s="2" t="s">
        <v>46</v>
      </c>
      <c r="B23" s="3" t="s">
        <v>2305</v>
      </c>
      <c r="C23" s="3" t="s">
        <v>2300</v>
      </c>
      <c r="D23" s="3" t="s">
        <v>2249</v>
      </c>
      <c r="E23" s="3" t="s">
        <v>2249</v>
      </c>
      <c r="F23" s="3" t="s">
        <v>2249</v>
      </c>
      <c r="G23" s="3" t="s">
        <v>2249</v>
      </c>
      <c r="H23" s="3" t="s">
        <v>2249</v>
      </c>
      <c r="I23" s="3" t="s">
        <v>2249</v>
      </c>
      <c r="J23" s="3" t="s">
        <v>2249</v>
      </c>
      <c r="K23" s="3" t="s">
        <v>2249</v>
      </c>
      <c r="L23" s="3" t="s">
        <v>2249</v>
      </c>
      <c r="M23" s="3" t="s">
        <v>2249</v>
      </c>
      <c r="N23" s="3" t="s">
        <v>2249</v>
      </c>
      <c r="O23" s="3" t="s">
        <v>2249</v>
      </c>
      <c r="P23" s="3" t="s">
        <v>2249</v>
      </c>
      <c r="Q23" s="3" t="s">
        <v>2249</v>
      </c>
      <c r="R23" s="3" t="s">
        <v>2249</v>
      </c>
      <c r="S23" s="3" t="s">
        <v>2249</v>
      </c>
      <c r="T23" s="3" t="s">
        <v>2249</v>
      </c>
      <c r="U23" s="3" t="s">
        <v>2249</v>
      </c>
      <c r="V23" s="3" t="s">
        <v>2249</v>
      </c>
      <c r="W23" s="3" t="s">
        <v>2249</v>
      </c>
      <c r="X23" s="3" t="s">
        <v>2249</v>
      </c>
      <c r="Y23" s="3" t="s">
        <v>2249</v>
      </c>
      <c r="Z23" s="3" t="s">
        <v>2249</v>
      </c>
      <c r="AA23" s="3" t="s">
        <v>2249</v>
      </c>
      <c r="AB23" s="3" t="s">
        <v>2249</v>
      </c>
      <c r="AC23" s="3" t="s">
        <v>2249</v>
      </c>
      <c r="AD23" s="3" t="s">
        <v>2249</v>
      </c>
      <c r="AE23" s="3" t="s">
        <v>2249</v>
      </c>
      <c r="AF23" s="3" t="s">
        <v>2249</v>
      </c>
      <c r="AG23" s="3" t="s">
        <v>2249</v>
      </c>
    </row>
    <row r="24" spans="1:33" x14ac:dyDescent="0.2">
      <c r="A24" s="2" t="s">
        <v>47</v>
      </c>
      <c r="B24" s="3" t="s">
        <v>2301</v>
      </c>
      <c r="C24" s="3" t="s">
        <v>2296</v>
      </c>
      <c r="D24" s="3" t="s">
        <v>2249</v>
      </c>
      <c r="E24" s="3" t="s">
        <v>2249</v>
      </c>
      <c r="F24" s="3" t="s">
        <v>2249</v>
      </c>
      <c r="G24" s="3" t="s">
        <v>2251</v>
      </c>
      <c r="H24" s="3" t="s">
        <v>2249</v>
      </c>
      <c r="I24" s="3" t="s">
        <v>2249</v>
      </c>
      <c r="J24" s="3" t="s">
        <v>2249</v>
      </c>
      <c r="K24" s="3" t="s">
        <v>2249</v>
      </c>
      <c r="L24" s="3" t="s">
        <v>2251</v>
      </c>
      <c r="M24" s="3" t="s">
        <v>2249</v>
      </c>
      <c r="N24" s="3" t="s">
        <v>2249</v>
      </c>
      <c r="O24" s="3" t="s">
        <v>2249</v>
      </c>
      <c r="P24" s="3" t="s">
        <v>2251</v>
      </c>
      <c r="Q24" s="3" t="s">
        <v>2251</v>
      </c>
      <c r="R24" s="3" t="s">
        <v>2251</v>
      </c>
      <c r="S24" s="3" t="s">
        <v>2251</v>
      </c>
      <c r="T24" s="3" t="s">
        <v>2251</v>
      </c>
      <c r="U24" s="3" t="s">
        <v>2249</v>
      </c>
      <c r="V24" s="3" t="s">
        <v>2251</v>
      </c>
      <c r="W24" s="3" t="s">
        <v>2249</v>
      </c>
      <c r="X24" s="3" t="s">
        <v>2251</v>
      </c>
      <c r="Y24" s="3" t="s">
        <v>2249</v>
      </c>
      <c r="Z24" s="3" t="s">
        <v>2249</v>
      </c>
      <c r="AA24" s="3" t="s">
        <v>2249</v>
      </c>
      <c r="AB24" s="3" t="s">
        <v>2251</v>
      </c>
      <c r="AC24" s="3" t="s">
        <v>2251</v>
      </c>
      <c r="AD24" s="3" t="s">
        <v>2249</v>
      </c>
      <c r="AE24" s="3" t="s">
        <v>2249</v>
      </c>
      <c r="AF24" s="3" t="s">
        <v>2251</v>
      </c>
      <c r="AG24" s="3" t="s">
        <v>2249</v>
      </c>
    </row>
    <row r="25" spans="1:33" x14ac:dyDescent="0.2">
      <c r="A25" s="2" t="s">
        <v>48</v>
      </c>
      <c r="B25" s="3" t="s">
        <v>2306</v>
      </c>
      <c r="C25" s="3" t="s">
        <v>2307</v>
      </c>
      <c r="D25" s="3" t="s">
        <v>2249</v>
      </c>
      <c r="E25" s="3" t="s">
        <v>2249</v>
      </c>
      <c r="F25" s="3" t="s">
        <v>2249</v>
      </c>
      <c r="G25" s="3" t="s">
        <v>2249</v>
      </c>
      <c r="H25" s="3" t="s">
        <v>2249</v>
      </c>
      <c r="I25" s="3" t="s">
        <v>2251</v>
      </c>
      <c r="J25" s="3" t="s">
        <v>2249</v>
      </c>
      <c r="K25" s="3" t="s">
        <v>2249</v>
      </c>
      <c r="L25" s="3" t="s">
        <v>2249</v>
      </c>
      <c r="M25" s="3" t="s">
        <v>2249</v>
      </c>
      <c r="N25" s="3" t="s">
        <v>2249</v>
      </c>
      <c r="O25" s="3" t="s">
        <v>2249</v>
      </c>
      <c r="P25" s="3" t="s">
        <v>2249</v>
      </c>
      <c r="Q25" s="3" t="s">
        <v>2251</v>
      </c>
      <c r="R25" s="3" t="s">
        <v>2249</v>
      </c>
      <c r="S25" s="3" t="s">
        <v>2249</v>
      </c>
      <c r="T25" s="3" t="s">
        <v>2251</v>
      </c>
      <c r="U25" s="3" t="s">
        <v>2249</v>
      </c>
      <c r="V25" s="3" t="s">
        <v>2249</v>
      </c>
      <c r="W25" s="3" t="s">
        <v>2249</v>
      </c>
      <c r="X25" s="3" t="s">
        <v>2251</v>
      </c>
      <c r="Y25" s="3" t="s">
        <v>2249</v>
      </c>
      <c r="Z25" s="3" t="s">
        <v>2249</v>
      </c>
      <c r="AA25" s="3" t="s">
        <v>2249</v>
      </c>
      <c r="AB25" s="3" t="s">
        <v>2249</v>
      </c>
      <c r="AC25" s="3" t="s">
        <v>2249</v>
      </c>
      <c r="AD25" s="3" t="s">
        <v>2249</v>
      </c>
      <c r="AE25" s="3" t="s">
        <v>2249</v>
      </c>
      <c r="AF25" s="3" t="s">
        <v>2249</v>
      </c>
      <c r="AG25" s="3" t="s">
        <v>2249</v>
      </c>
    </row>
    <row r="26" spans="1:33" x14ac:dyDescent="0.2">
      <c r="A26" s="2" t="s">
        <v>49</v>
      </c>
      <c r="B26" s="3" t="s">
        <v>2308</v>
      </c>
      <c r="C26" s="3" t="s">
        <v>2307</v>
      </c>
      <c r="D26" s="3" t="s">
        <v>2249</v>
      </c>
      <c r="E26" s="3" t="s">
        <v>2249</v>
      </c>
      <c r="F26" s="3" t="s">
        <v>2249</v>
      </c>
      <c r="G26" s="3" t="s">
        <v>2249</v>
      </c>
      <c r="H26" s="3" t="s">
        <v>2249</v>
      </c>
      <c r="I26" s="3" t="s">
        <v>2249</v>
      </c>
      <c r="J26" s="3" t="s">
        <v>2249</v>
      </c>
      <c r="K26" s="3" t="s">
        <v>2249</v>
      </c>
      <c r="L26" s="3" t="s">
        <v>2249</v>
      </c>
      <c r="M26" s="3" t="s">
        <v>2249</v>
      </c>
      <c r="N26" s="3" t="s">
        <v>2249</v>
      </c>
      <c r="O26" s="3" t="s">
        <v>2249</v>
      </c>
      <c r="P26" s="3" t="s">
        <v>2249</v>
      </c>
      <c r="Q26" s="3" t="s">
        <v>2249</v>
      </c>
      <c r="R26" s="3" t="s">
        <v>2249</v>
      </c>
      <c r="S26" s="3" t="s">
        <v>2249</v>
      </c>
      <c r="T26" s="3" t="s">
        <v>2251</v>
      </c>
      <c r="U26" s="3" t="s">
        <v>2249</v>
      </c>
      <c r="V26" s="3" t="s">
        <v>2249</v>
      </c>
      <c r="W26" s="3" t="s">
        <v>2251</v>
      </c>
      <c r="X26" s="3" t="s">
        <v>2249</v>
      </c>
      <c r="Y26" s="3" t="s">
        <v>2249</v>
      </c>
      <c r="Z26" s="3" t="s">
        <v>2249</v>
      </c>
      <c r="AA26" s="3" t="s">
        <v>2249</v>
      </c>
      <c r="AB26" s="3" t="s">
        <v>2249</v>
      </c>
      <c r="AC26" s="3" t="s">
        <v>2249</v>
      </c>
      <c r="AD26" s="3" t="s">
        <v>2249</v>
      </c>
      <c r="AE26" s="3" t="s">
        <v>2249</v>
      </c>
      <c r="AF26" s="3" t="s">
        <v>2249</v>
      </c>
      <c r="AG26" s="3" t="s">
        <v>2249</v>
      </c>
    </row>
    <row r="27" spans="1:33" x14ac:dyDescent="0.2">
      <c r="A27" s="2" t="s">
        <v>50</v>
      </c>
      <c r="B27" s="3" t="s">
        <v>2290</v>
      </c>
      <c r="C27" s="3" t="s">
        <v>2291</v>
      </c>
      <c r="D27" s="3" t="s">
        <v>2249</v>
      </c>
      <c r="E27" s="3" t="s">
        <v>2249</v>
      </c>
      <c r="F27" s="3" t="s">
        <v>2249</v>
      </c>
      <c r="G27" s="3" t="s">
        <v>2249</v>
      </c>
      <c r="H27" s="3" t="s">
        <v>2249</v>
      </c>
      <c r="I27" s="3" t="s">
        <v>2249</v>
      </c>
      <c r="J27" s="3" t="s">
        <v>2249</v>
      </c>
      <c r="K27" s="3" t="s">
        <v>2249</v>
      </c>
      <c r="L27" s="3" t="s">
        <v>2249</v>
      </c>
      <c r="M27" s="3" t="s">
        <v>2249</v>
      </c>
      <c r="N27" s="3" t="s">
        <v>2249</v>
      </c>
      <c r="O27" s="3" t="s">
        <v>2249</v>
      </c>
      <c r="P27" s="3" t="s">
        <v>2249</v>
      </c>
      <c r="Q27" s="3" t="s">
        <v>2251</v>
      </c>
      <c r="R27" s="3" t="s">
        <v>2249</v>
      </c>
      <c r="S27" s="3" t="s">
        <v>2251</v>
      </c>
      <c r="T27" s="3" t="s">
        <v>2249</v>
      </c>
      <c r="U27" s="3" t="s">
        <v>2249</v>
      </c>
      <c r="V27" s="3" t="s">
        <v>2249</v>
      </c>
      <c r="W27" s="3" t="s">
        <v>2249</v>
      </c>
      <c r="X27" s="3" t="s">
        <v>2249</v>
      </c>
      <c r="Y27" s="3" t="s">
        <v>2249</v>
      </c>
      <c r="Z27" s="3" t="s">
        <v>2249</v>
      </c>
      <c r="AA27" s="3" t="s">
        <v>2249</v>
      </c>
      <c r="AB27" s="3" t="s">
        <v>2249</v>
      </c>
      <c r="AC27" s="3" t="s">
        <v>2249</v>
      </c>
      <c r="AD27" s="3" t="s">
        <v>2249</v>
      </c>
      <c r="AE27" s="3" t="s">
        <v>2249</v>
      </c>
      <c r="AF27" s="3" t="s">
        <v>2249</v>
      </c>
      <c r="AG27" s="3" t="s">
        <v>2249</v>
      </c>
    </row>
    <row r="28" spans="1:33" x14ac:dyDescent="0.2">
      <c r="A28" s="2" t="s">
        <v>51</v>
      </c>
      <c r="B28" s="3" t="s">
        <v>2309</v>
      </c>
      <c r="C28" s="3" t="s">
        <v>2300</v>
      </c>
      <c r="D28" s="3" t="s">
        <v>2249</v>
      </c>
      <c r="E28" s="3" t="s">
        <v>2249</v>
      </c>
      <c r="F28" s="3" t="s">
        <v>2249</v>
      </c>
      <c r="G28" s="3" t="s">
        <v>2249</v>
      </c>
      <c r="H28" s="3" t="s">
        <v>2249</v>
      </c>
      <c r="I28" s="3" t="s">
        <v>2249</v>
      </c>
      <c r="J28" s="3" t="s">
        <v>2249</v>
      </c>
      <c r="K28" s="3" t="s">
        <v>2249</v>
      </c>
      <c r="L28" s="3" t="s">
        <v>2249</v>
      </c>
      <c r="M28" s="3" t="s">
        <v>2249</v>
      </c>
      <c r="N28" s="3" t="s">
        <v>2249</v>
      </c>
      <c r="O28" s="3" t="s">
        <v>2249</v>
      </c>
      <c r="P28" s="3" t="s">
        <v>2249</v>
      </c>
      <c r="Q28" s="3" t="s">
        <v>2251</v>
      </c>
      <c r="R28" s="3" t="s">
        <v>2249</v>
      </c>
      <c r="S28" s="3" t="s">
        <v>2249</v>
      </c>
      <c r="T28" s="3" t="s">
        <v>2249</v>
      </c>
      <c r="U28" s="3" t="s">
        <v>2249</v>
      </c>
      <c r="V28" s="3" t="s">
        <v>2249</v>
      </c>
      <c r="W28" s="3" t="s">
        <v>2249</v>
      </c>
      <c r="X28" s="3" t="s">
        <v>2249</v>
      </c>
      <c r="Y28" s="3" t="s">
        <v>2249</v>
      </c>
      <c r="Z28" s="3" t="s">
        <v>2249</v>
      </c>
      <c r="AA28" s="3" t="s">
        <v>2249</v>
      </c>
      <c r="AB28" s="3" t="s">
        <v>2249</v>
      </c>
      <c r="AC28" s="3" t="s">
        <v>2249</v>
      </c>
      <c r="AD28" s="3" t="s">
        <v>2249</v>
      </c>
      <c r="AE28" s="3" t="s">
        <v>2249</v>
      </c>
      <c r="AF28" s="3" t="s">
        <v>2249</v>
      </c>
      <c r="AG28" s="3" t="s">
        <v>2249</v>
      </c>
    </row>
    <row r="29" spans="1:33" x14ac:dyDescent="0.2">
      <c r="A29" s="2" t="s">
        <v>52</v>
      </c>
      <c r="B29" s="3" t="s">
        <v>2305</v>
      </c>
      <c r="C29" s="3" t="s">
        <v>2300</v>
      </c>
      <c r="D29" s="3" t="s">
        <v>2249</v>
      </c>
      <c r="E29" s="3" t="s">
        <v>2250</v>
      </c>
      <c r="F29" s="3" t="s">
        <v>2249</v>
      </c>
      <c r="G29" s="3" t="s">
        <v>2249</v>
      </c>
      <c r="H29" s="3" t="s">
        <v>2249</v>
      </c>
      <c r="I29" s="3" t="s">
        <v>2249</v>
      </c>
      <c r="J29" s="3" t="s">
        <v>2249</v>
      </c>
      <c r="K29" s="3" t="s">
        <v>2249</v>
      </c>
      <c r="L29" s="3" t="s">
        <v>2249</v>
      </c>
      <c r="M29" s="3" t="s">
        <v>2249</v>
      </c>
      <c r="N29" s="3" t="s">
        <v>2249</v>
      </c>
      <c r="O29" s="3" t="s">
        <v>2249</v>
      </c>
      <c r="P29" s="3" t="s">
        <v>2250</v>
      </c>
      <c r="Q29" s="3" t="s">
        <v>2250</v>
      </c>
      <c r="R29" s="3" t="s">
        <v>2249</v>
      </c>
      <c r="S29" s="3" t="s">
        <v>2249</v>
      </c>
      <c r="T29" s="3" t="s">
        <v>2249</v>
      </c>
      <c r="U29" s="3" t="s">
        <v>2249</v>
      </c>
      <c r="V29" s="3" t="s">
        <v>2250</v>
      </c>
      <c r="W29" s="3" t="s">
        <v>2249</v>
      </c>
      <c r="X29" s="3" t="s">
        <v>2250</v>
      </c>
      <c r="Y29" s="3" t="s">
        <v>2249</v>
      </c>
      <c r="Z29" s="3" t="s">
        <v>2249</v>
      </c>
      <c r="AA29" s="3" t="s">
        <v>2249</v>
      </c>
      <c r="AB29" s="3" t="s">
        <v>2249</v>
      </c>
      <c r="AC29" s="3" t="s">
        <v>2249</v>
      </c>
      <c r="AD29" s="3" t="s">
        <v>2249</v>
      </c>
      <c r="AE29" s="3" t="s">
        <v>2249</v>
      </c>
      <c r="AF29" s="3" t="s">
        <v>2250</v>
      </c>
      <c r="AG29" s="3" t="s">
        <v>2249</v>
      </c>
    </row>
    <row r="30" spans="1:33" x14ac:dyDescent="0.2">
      <c r="A30" s="2" t="s">
        <v>53</v>
      </c>
      <c r="B30" s="3" t="s">
        <v>2310</v>
      </c>
      <c r="C30" s="3" t="s">
        <v>2307</v>
      </c>
      <c r="D30" s="3" t="s">
        <v>2249</v>
      </c>
      <c r="E30" s="3" t="s">
        <v>2249</v>
      </c>
      <c r="F30" s="3" t="s">
        <v>2249</v>
      </c>
      <c r="G30" s="3" t="s">
        <v>2249</v>
      </c>
      <c r="H30" s="3" t="s">
        <v>2249</v>
      </c>
      <c r="I30" s="3" t="s">
        <v>2249</v>
      </c>
      <c r="J30" s="3" t="s">
        <v>2249</v>
      </c>
      <c r="K30" s="3" t="s">
        <v>2249</v>
      </c>
      <c r="L30" s="3" t="s">
        <v>2249</v>
      </c>
      <c r="M30" s="3" t="s">
        <v>2249</v>
      </c>
      <c r="N30" s="3" t="s">
        <v>2249</v>
      </c>
      <c r="O30" s="3" t="s">
        <v>2249</v>
      </c>
      <c r="P30" s="3" t="s">
        <v>2249</v>
      </c>
      <c r="Q30" s="3" t="s">
        <v>2251</v>
      </c>
      <c r="R30" s="3" t="s">
        <v>2249</v>
      </c>
      <c r="S30" s="3" t="s">
        <v>2249</v>
      </c>
      <c r="T30" s="3" t="s">
        <v>2249</v>
      </c>
      <c r="U30" s="3" t="s">
        <v>2249</v>
      </c>
      <c r="V30" s="3" t="s">
        <v>2249</v>
      </c>
      <c r="W30" s="3" t="s">
        <v>2249</v>
      </c>
      <c r="X30" s="3" t="s">
        <v>2249</v>
      </c>
      <c r="Y30" s="3" t="s">
        <v>2249</v>
      </c>
      <c r="Z30" s="3" t="s">
        <v>2249</v>
      </c>
      <c r="AA30" s="3" t="s">
        <v>2249</v>
      </c>
      <c r="AB30" s="3" t="s">
        <v>2249</v>
      </c>
      <c r="AC30" s="3" t="s">
        <v>2249</v>
      </c>
      <c r="AD30" s="3" t="s">
        <v>2249</v>
      </c>
      <c r="AE30" s="3" t="s">
        <v>2249</v>
      </c>
      <c r="AF30" s="3" t="s">
        <v>2249</v>
      </c>
      <c r="AG30" s="3" t="s">
        <v>2249</v>
      </c>
    </row>
    <row r="31" spans="1:33" x14ac:dyDescent="0.2">
      <c r="A31" s="2" t="s">
        <v>54</v>
      </c>
      <c r="B31" s="3" t="s">
        <v>2297</v>
      </c>
      <c r="C31" s="3" t="s">
        <v>2296</v>
      </c>
      <c r="D31" s="3" t="s">
        <v>2249</v>
      </c>
      <c r="E31" s="3" t="s">
        <v>2249</v>
      </c>
      <c r="F31" s="3" t="s">
        <v>2249</v>
      </c>
      <c r="G31" s="3" t="s">
        <v>2249</v>
      </c>
      <c r="H31" s="3" t="s">
        <v>2249</v>
      </c>
      <c r="I31" s="3" t="s">
        <v>2249</v>
      </c>
      <c r="J31" s="3" t="s">
        <v>2249</v>
      </c>
      <c r="K31" s="3" t="s">
        <v>2249</v>
      </c>
      <c r="L31" s="3" t="s">
        <v>2249</v>
      </c>
      <c r="M31" s="3" t="s">
        <v>2249</v>
      </c>
      <c r="N31" s="3" t="s">
        <v>2249</v>
      </c>
      <c r="O31" s="3" t="s">
        <v>2249</v>
      </c>
      <c r="P31" s="3" t="s">
        <v>2249</v>
      </c>
      <c r="Q31" s="3" t="s">
        <v>2251</v>
      </c>
      <c r="R31" s="3" t="s">
        <v>2251</v>
      </c>
      <c r="S31" s="3" t="s">
        <v>2251</v>
      </c>
      <c r="T31" s="3" t="s">
        <v>2251</v>
      </c>
      <c r="U31" s="3" t="s">
        <v>2251</v>
      </c>
      <c r="V31" s="3" t="s">
        <v>2249</v>
      </c>
      <c r="W31" s="3" t="s">
        <v>2249</v>
      </c>
      <c r="X31" s="3" t="s">
        <v>2249</v>
      </c>
      <c r="Y31" s="3" t="s">
        <v>2249</v>
      </c>
      <c r="Z31" s="3" t="s">
        <v>2249</v>
      </c>
      <c r="AA31" s="3" t="s">
        <v>2249</v>
      </c>
      <c r="AB31" s="3" t="s">
        <v>2249</v>
      </c>
      <c r="AC31" s="3" t="s">
        <v>2249</v>
      </c>
      <c r="AD31" s="3" t="s">
        <v>2249</v>
      </c>
      <c r="AE31" s="3" t="s">
        <v>2249</v>
      </c>
      <c r="AF31" s="3" t="s">
        <v>2249</v>
      </c>
      <c r="AG31" s="3" t="s">
        <v>2249</v>
      </c>
    </row>
    <row r="32" spans="1:33" x14ac:dyDescent="0.2">
      <c r="A32" s="2" t="s">
        <v>55</v>
      </c>
      <c r="B32" s="3" t="s">
        <v>2305</v>
      </c>
      <c r="C32" s="3" t="s">
        <v>2300</v>
      </c>
      <c r="D32" s="3" t="s">
        <v>2249</v>
      </c>
      <c r="E32" s="3" t="s">
        <v>2249</v>
      </c>
      <c r="F32" s="3" t="s">
        <v>2249</v>
      </c>
      <c r="G32" s="3" t="s">
        <v>2249</v>
      </c>
      <c r="H32" s="3" t="s">
        <v>2249</v>
      </c>
      <c r="I32" s="3" t="s">
        <v>2249</v>
      </c>
      <c r="J32" s="3" t="s">
        <v>2249</v>
      </c>
      <c r="K32" s="3" t="s">
        <v>2249</v>
      </c>
      <c r="L32" s="3" t="s">
        <v>2249</v>
      </c>
      <c r="M32" s="3" t="s">
        <v>2249</v>
      </c>
      <c r="N32" s="3" t="s">
        <v>2249</v>
      </c>
      <c r="O32" s="3" t="s">
        <v>2249</v>
      </c>
      <c r="P32" s="3" t="s">
        <v>2249</v>
      </c>
      <c r="Q32" s="3" t="s">
        <v>2249</v>
      </c>
      <c r="R32" s="3" t="s">
        <v>2249</v>
      </c>
      <c r="S32" s="3" t="s">
        <v>2249</v>
      </c>
      <c r="T32" s="3" t="s">
        <v>2249</v>
      </c>
      <c r="U32" s="3" t="s">
        <v>2249</v>
      </c>
      <c r="V32" s="3" t="s">
        <v>2249</v>
      </c>
      <c r="W32" s="3" t="s">
        <v>2249</v>
      </c>
      <c r="X32" s="3" t="s">
        <v>2249</v>
      </c>
      <c r="Y32" s="3" t="s">
        <v>2249</v>
      </c>
      <c r="Z32" s="3" t="s">
        <v>2249</v>
      </c>
      <c r="AA32" s="3" t="s">
        <v>2249</v>
      </c>
      <c r="AB32" s="3" t="s">
        <v>2249</v>
      </c>
      <c r="AC32" s="3" t="s">
        <v>2249</v>
      </c>
      <c r="AD32" s="3" t="s">
        <v>2249</v>
      </c>
      <c r="AE32" s="3" t="s">
        <v>2249</v>
      </c>
      <c r="AF32" s="3" t="s">
        <v>2249</v>
      </c>
      <c r="AG32" s="3" t="s">
        <v>2249</v>
      </c>
    </row>
    <row r="33" spans="1:33" x14ac:dyDescent="0.2">
      <c r="A33" s="2" t="s">
        <v>56</v>
      </c>
      <c r="B33" s="3" t="s">
        <v>2308</v>
      </c>
      <c r="C33" s="3" t="s">
        <v>2307</v>
      </c>
      <c r="D33" s="3" t="s">
        <v>2249</v>
      </c>
      <c r="E33" s="3" t="s">
        <v>2249</v>
      </c>
      <c r="F33" s="3" t="s">
        <v>2249</v>
      </c>
      <c r="G33" s="3" t="s">
        <v>2249</v>
      </c>
      <c r="H33" s="3" t="s">
        <v>2249</v>
      </c>
      <c r="I33" s="3" t="s">
        <v>2251</v>
      </c>
      <c r="J33" s="3" t="s">
        <v>2249</v>
      </c>
      <c r="K33" s="3" t="s">
        <v>2249</v>
      </c>
      <c r="L33" s="3" t="s">
        <v>2249</v>
      </c>
      <c r="M33" s="3" t="s">
        <v>2249</v>
      </c>
      <c r="N33" s="3" t="s">
        <v>2249</v>
      </c>
      <c r="O33" s="3" t="s">
        <v>2249</v>
      </c>
      <c r="P33" s="3" t="s">
        <v>2251</v>
      </c>
      <c r="Q33" s="3" t="s">
        <v>2251</v>
      </c>
      <c r="R33" s="3" t="s">
        <v>2249</v>
      </c>
      <c r="S33" s="3" t="s">
        <v>2251</v>
      </c>
      <c r="T33" s="3" t="s">
        <v>2251</v>
      </c>
      <c r="U33" s="3" t="s">
        <v>2249</v>
      </c>
      <c r="V33" s="3" t="s">
        <v>2251</v>
      </c>
      <c r="W33" s="3" t="s">
        <v>2249</v>
      </c>
      <c r="X33" s="3" t="s">
        <v>2251</v>
      </c>
      <c r="Y33" s="3" t="s">
        <v>2249</v>
      </c>
      <c r="Z33" s="3" t="s">
        <v>2249</v>
      </c>
      <c r="AA33" s="3" t="s">
        <v>2249</v>
      </c>
      <c r="AB33" s="3" t="s">
        <v>2251</v>
      </c>
      <c r="AC33" s="3" t="s">
        <v>2251</v>
      </c>
      <c r="AD33" s="3" t="s">
        <v>2249</v>
      </c>
      <c r="AE33" s="3" t="s">
        <v>2249</v>
      </c>
      <c r="AF33" s="3" t="s">
        <v>2249</v>
      </c>
      <c r="AG33" s="3" t="s">
        <v>2249</v>
      </c>
    </row>
    <row r="34" spans="1:33" x14ac:dyDescent="0.2">
      <c r="A34" s="2" t="s">
        <v>57</v>
      </c>
      <c r="B34" s="3" t="s">
        <v>2303</v>
      </c>
      <c r="C34" s="3" t="s">
        <v>2296</v>
      </c>
      <c r="D34" s="3" t="s">
        <v>2249</v>
      </c>
      <c r="E34" s="3" t="s">
        <v>2250</v>
      </c>
      <c r="F34" s="3" t="s">
        <v>2249</v>
      </c>
      <c r="G34" s="3" t="s">
        <v>2250</v>
      </c>
      <c r="H34" s="3" t="s">
        <v>2249</v>
      </c>
      <c r="I34" s="3" t="s">
        <v>2250</v>
      </c>
      <c r="J34" s="3" t="s">
        <v>2249</v>
      </c>
      <c r="K34" s="3" t="s">
        <v>2249</v>
      </c>
      <c r="L34" s="3" t="s">
        <v>2250</v>
      </c>
      <c r="M34" s="3" t="s">
        <v>2249</v>
      </c>
      <c r="N34" s="3" t="s">
        <v>2249</v>
      </c>
      <c r="O34" s="3" t="s">
        <v>2249</v>
      </c>
      <c r="P34" s="3" t="s">
        <v>2250</v>
      </c>
      <c r="Q34" s="3" t="s">
        <v>2250</v>
      </c>
      <c r="R34" s="3" t="s">
        <v>2250</v>
      </c>
      <c r="S34" s="3" t="s">
        <v>2250</v>
      </c>
      <c r="T34" s="3" t="s">
        <v>2250</v>
      </c>
      <c r="U34" s="3" t="s">
        <v>2250</v>
      </c>
      <c r="V34" s="3" t="s">
        <v>2249</v>
      </c>
      <c r="W34" s="3" t="s">
        <v>2249</v>
      </c>
      <c r="X34" s="3" t="s">
        <v>2250</v>
      </c>
      <c r="Y34" s="3" t="s">
        <v>2249</v>
      </c>
      <c r="Z34" s="3" t="s">
        <v>2249</v>
      </c>
      <c r="AA34" s="3" t="s">
        <v>2249</v>
      </c>
      <c r="AB34" s="3" t="s">
        <v>2249</v>
      </c>
      <c r="AC34" s="3" t="s">
        <v>2250</v>
      </c>
      <c r="AD34" s="3" t="s">
        <v>2249</v>
      </c>
      <c r="AE34" s="3" t="s">
        <v>2249</v>
      </c>
      <c r="AF34" s="3" t="s">
        <v>2249</v>
      </c>
      <c r="AG34" s="3" t="s">
        <v>2249</v>
      </c>
    </row>
    <row r="35" spans="1:33" x14ac:dyDescent="0.2">
      <c r="A35" s="2" t="s">
        <v>58</v>
      </c>
      <c r="B35" s="3" t="s">
        <v>2303</v>
      </c>
      <c r="C35" s="3" t="s">
        <v>2296</v>
      </c>
      <c r="D35" s="3" t="s">
        <v>2249</v>
      </c>
      <c r="E35" s="3" t="s">
        <v>2249</v>
      </c>
      <c r="F35" s="3" t="s">
        <v>2249</v>
      </c>
      <c r="G35" s="3" t="s">
        <v>2249</v>
      </c>
      <c r="H35" s="3" t="s">
        <v>2249</v>
      </c>
      <c r="I35" s="3" t="s">
        <v>2249</v>
      </c>
      <c r="J35" s="3" t="s">
        <v>2249</v>
      </c>
      <c r="K35" s="3" t="s">
        <v>2249</v>
      </c>
      <c r="L35" s="3" t="s">
        <v>2249</v>
      </c>
      <c r="M35" s="3" t="s">
        <v>2249</v>
      </c>
      <c r="N35" s="3" t="s">
        <v>2251</v>
      </c>
      <c r="O35" s="3" t="s">
        <v>2249</v>
      </c>
      <c r="P35" s="3" t="s">
        <v>2249</v>
      </c>
      <c r="Q35" s="3" t="s">
        <v>2251</v>
      </c>
      <c r="R35" s="3" t="s">
        <v>2249</v>
      </c>
      <c r="S35" s="3" t="s">
        <v>2251</v>
      </c>
      <c r="T35" s="3" t="s">
        <v>2251</v>
      </c>
      <c r="U35" s="3" t="s">
        <v>2251</v>
      </c>
      <c r="V35" s="3" t="s">
        <v>2249</v>
      </c>
      <c r="W35" s="3" t="s">
        <v>2249</v>
      </c>
      <c r="X35" s="3" t="s">
        <v>2249</v>
      </c>
      <c r="Y35" s="3" t="s">
        <v>2249</v>
      </c>
      <c r="Z35" s="3" t="s">
        <v>2249</v>
      </c>
      <c r="AA35" s="3" t="s">
        <v>2249</v>
      </c>
      <c r="AB35" s="3" t="s">
        <v>2249</v>
      </c>
      <c r="AC35" s="3" t="s">
        <v>2249</v>
      </c>
      <c r="AD35" s="3" t="s">
        <v>2249</v>
      </c>
      <c r="AE35" s="3" t="s">
        <v>2249</v>
      </c>
      <c r="AF35" s="3" t="s">
        <v>2249</v>
      </c>
      <c r="AG35" s="3" t="s">
        <v>2249</v>
      </c>
    </row>
    <row r="36" spans="1:33" x14ac:dyDescent="0.2">
      <c r="A36" s="2" t="s">
        <v>59</v>
      </c>
      <c r="B36" s="3" t="s">
        <v>2301</v>
      </c>
      <c r="C36" s="3" t="s">
        <v>2296</v>
      </c>
      <c r="D36" s="3" t="s">
        <v>2249</v>
      </c>
      <c r="E36" s="3" t="s">
        <v>2249</v>
      </c>
      <c r="F36" s="3" t="s">
        <v>2249</v>
      </c>
      <c r="G36" s="3" t="s">
        <v>2250</v>
      </c>
      <c r="H36" s="3" t="s">
        <v>2249</v>
      </c>
      <c r="I36" s="3" t="s">
        <v>2250</v>
      </c>
      <c r="J36" s="3" t="s">
        <v>2249</v>
      </c>
      <c r="K36" s="3" t="s">
        <v>2249</v>
      </c>
      <c r="L36" s="3" t="s">
        <v>2250</v>
      </c>
      <c r="M36" s="3" t="s">
        <v>2249</v>
      </c>
      <c r="N36" s="3" t="s">
        <v>2250</v>
      </c>
      <c r="O36" s="3" t="s">
        <v>2249</v>
      </c>
      <c r="P36" s="3" t="s">
        <v>2250</v>
      </c>
      <c r="Q36" s="3" t="s">
        <v>2250</v>
      </c>
      <c r="R36" s="3" t="s">
        <v>2249</v>
      </c>
      <c r="S36" s="3" t="s">
        <v>2250</v>
      </c>
      <c r="T36" s="3" t="s">
        <v>2250</v>
      </c>
      <c r="U36" s="3" t="s">
        <v>2250</v>
      </c>
      <c r="V36" s="3" t="s">
        <v>2250</v>
      </c>
      <c r="W36" s="3" t="s">
        <v>2249</v>
      </c>
      <c r="X36" s="3" t="s">
        <v>2250</v>
      </c>
      <c r="Y36" s="3" t="s">
        <v>2249</v>
      </c>
      <c r="Z36" s="3" t="s">
        <v>2249</v>
      </c>
      <c r="AA36" s="3" t="s">
        <v>2249</v>
      </c>
      <c r="AB36" s="3" t="s">
        <v>2249</v>
      </c>
      <c r="AC36" s="3" t="s">
        <v>2250</v>
      </c>
      <c r="AD36" s="3" t="s">
        <v>2249</v>
      </c>
      <c r="AE36" s="3" t="s">
        <v>2249</v>
      </c>
      <c r="AF36" s="3" t="s">
        <v>2250</v>
      </c>
      <c r="AG36" s="3" t="s">
        <v>2249</v>
      </c>
    </row>
    <row r="37" spans="1:33" x14ac:dyDescent="0.2">
      <c r="A37" s="2" t="s">
        <v>60</v>
      </c>
      <c r="B37" s="3" t="s">
        <v>2295</v>
      </c>
      <c r="C37" s="3" t="s">
        <v>2296</v>
      </c>
      <c r="D37" s="3" t="s">
        <v>2249</v>
      </c>
      <c r="E37" s="3" t="s">
        <v>2250</v>
      </c>
      <c r="F37" s="3" t="s">
        <v>2249</v>
      </c>
      <c r="G37" s="3" t="s">
        <v>2250</v>
      </c>
      <c r="H37" s="3" t="s">
        <v>2249</v>
      </c>
      <c r="I37" s="3" t="s">
        <v>2250</v>
      </c>
      <c r="J37" s="3" t="s">
        <v>2249</v>
      </c>
      <c r="K37" s="3" t="s">
        <v>2249</v>
      </c>
      <c r="L37" s="3" t="s">
        <v>2250</v>
      </c>
      <c r="M37" s="3" t="s">
        <v>2249</v>
      </c>
      <c r="N37" s="3" t="s">
        <v>2250</v>
      </c>
      <c r="O37" s="3" t="s">
        <v>2249</v>
      </c>
      <c r="P37" s="3" t="s">
        <v>2249</v>
      </c>
      <c r="Q37" s="3" t="s">
        <v>2250</v>
      </c>
      <c r="R37" s="3" t="s">
        <v>2249</v>
      </c>
      <c r="S37" s="3" t="s">
        <v>2250</v>
      </c>
      <c r="T37" s="3" t="s">
        <v>2250</v>
      </c>
      <c r="U37" s="3" t="s">
        <v>2250</v>
      </c>
      <c r="V37" s="3" t="s">
        <v>2249</v>
      </c>
      <c r="W37" s="3" t="s">
        <v>2250</v>
      </c>
      <c r="X37" s="3" t="s">
        <v>2250</v>
      </c>
      <c r="Y37" s="3" t="s">
        <v>2249</v>
      </c>
      <c r="Z37" s="3" t="s">
        <v>2249</v>
      </c>
      <c r="AA37" s="3" t="s">
        <v>2249</v>
      </c>
      <c r="AB37" s="3" t="s">
        <v>2250</v>
      </c>
      <c r="AC37" s="3" t="s">
        <v>2250</v>
      </c>
      <c r="AD37" s="3" t="s">
        <v>2249</v>
      </c>
      <c r="AE37" s="3" t="s">
        <v>2249</v>
      </c>
      <c r="AF37" s="3" t="s">
        <v>2249</v>
      </c>
      <c r="AG37" s="3" t="s">
        <v>2249</v>
      </c>
    </row>
    <row r="38" spans="1:33" x14ac:dyDescent="0.2">
      <c r="A38" s="2" t="s">
        <v>61</v>
      </c>
      <c r="B38" s="3" t="s">
        <v>2295</v>
      </c>
      <c r="C38" s="3" t="s">
        <v>2296</v>
      </c>
      <c r="D38" s="3" t="s">
        <v>2249</v>
      </c>
      <c r="E38" s="3" t="s">
        <v>2250</v>
      </c>
      <c r="F38" s="3" t="s">
        <v>2249</v>
      </c>
      <c r="G38" s="3" t="s">
        <v>2250</v>
      </c>
      <c r="H38" s="3" t="s">
        <v>2249</v>
      </c>
      <c r="I38" s="3" t="s">
        <v>2250</v>
      </c>
      <c r="J38" s="3" t="s">
        <v>2249</v>
      </c>
      <c r="K38" s="3" t="s">
        <v>2249</v>
      </c>
      <c r="L38" s="3" t="s">
        <v>2250</v>
      </c>
      <c r="M38" s="3" t="s">
        <v>2249</v>
      </c>
      <c r="N38" s="3" t="s">
        <v>2250</v>
      </c>
      <c r="O38" s="3" t="s">
        <v>2249</v>
      </c>
      <c r="P38" s="3" t="s">
        <v>2249</v>
      </c>
      <c r="Q38" s="3" t="s">
        <v>2250</v>
      </c>
      <c r="R38" s="3" t="s">
        <v>2249</v>
      </c>
      <c r="S38" s="3" t="s">
        <v>2250</v>
      </c>
      <c r="T38" s="3" t="s">
        <v>2250</v>
      </c>
      <c r="U38" s="3" t="s">
        <v>2250</v>
      </c>
      <c r="V38" s="3" t="s">
        <v>2249</v>
      </c>
      <c r="W38" s="3" t="s">
        <v>2249</v>
      </c>
      <c r="X38" s="3" t="s">
        <v>2250</v>
      </c>
      <c r="Y38" s="3" t="s">
        <v>2249</v>
      </c>
      <c r="Z38" s="3" t="s">
        <v>2250</v>
      </c>
      <c r="AA38" s="3" t="s">
        <v>2249</v>
      </c>
      <c r="AB38" s="3" t="s">
        <v>2250</v>
      </c>
      <c r="AC38" s="3" t="s">
        <v>2250</v>
      </c>
      <c r="AD38" s="3" t="s">
        <v>2249</v>
      </c>
      <c r="AE38" s="3" t="s">
        <v>2249</v>
      </c>
      <c r="AF38" s="3" t="s">
        <v>2249</v>
      </c>
      <c r="AG38" s="3" t="s">
        <v>2249</v>
      </c>
    </row>
    <row r="39" spans="1:33" x14ac:dyDescent="0.2">
      <c r="A39" s="2" t="s">
        <v>62</v>
      </c>
      <c r="B39" s="3" t="s">
        <v>2305</v>
      </c>
      <c r="C39" s="3" t="s">
        <v>2300</v>
      </c>
      <c r="D39" s="3" t="s">
        <v>2249</v>
      </c>
      <c r="E39" s="3" t="s">
        <v>2249</v>
      </c>
      <c r="F39" s="3" t="s">
        <v>2249</v>
      </c>
      <c r="G39" s="3" t="s">
        <v>2249</v>
      </c>
      <c r="H39" s="3" t="s">
        <v>2249</v>
      </c>
      <c r="I39" s="3" t="s">
        <v>2249</v>
      </c>
      <c r="J39" s="3" t="s">
        <v>2249</v>
      </c>
      <c r="K39" s="3" t="s">
        <v>2249</v>
      </c>
      <c r="L39" s="3" t="s">
        <v>2249</v>
      </c>
      <c r="M39" s="3" t="s">
        <v>2249</v>
      </c>
      <c r="N39" s="3" t="s">
        <v>2249</v>
      </c>
      <c r="O39" s="3" t="s">
        <v>2249</v>
      </c>
      <c r="P39" s="3" t="s">
        <v>2249</v>
      </c>
      <c r="Q39" s="3" t="s">
        <v>2250</v>
      </c>
      <c r="R39" s="3" t="s">
        <v>2249</v>
      </c>
      <c r="S39" s="3" t="s">
        <v>2250</v>
      </c>
      <c r="T39" s="3" t="s">
        <v>2249</v>
      </c>
      <c r="U39" s="3" t="s">
        <v>2249</v>
      </c>
      <c r="V39" s="3" t="s">
        <v>2249</v>
      </c>
      <c r="W39" s="3" t="s">
        <v>2249</v>
      </c>
      <c r="X39" s="3" t="s">
        <v>2249</v>
      </c>
      <c r="Y39" s="3" t="s">
        <v>2249</v>
      </c>
      <c r="Z39" s="3" t="s">
        <v>2249</v>
      </c>
      <c r="AA39" s="3" t="s">
        <v>2249</v>
      </c>
      <c r="AB39" s="3" t="s">
        <v>2249</v>
      </c>
      <c r="AC39" s="3" t="s">
        <v>2249</v>
      </c>
      <c r="AD39" s="3" t="s">
        <v>2249</v>
      </c>
      <c r="AE39" s="3" t="s">
        <v>2249</v>
      </c>
      <c r="AF39" s="3" t="s">
        <v>2249</v>
      </c>
      <c r="AG39" s="3" t="s">
        <v>2249</v>
      </c>
    </row>
    <row r="40" spans="1:33" x14ac:dyDescent="0.2">
      <c r="A40" s="2" t="s">
        <v>63</v>
      </c>
      <c r="B40" s="3" t="s">
        <v>2310</v>
      </c>
      <c r="C40" s="3" t="s">
        <v>2307</v>
      </c>
      <c r="D40" s="3" t="s">
        <v>2249</v>
      </c>
      <c r="E40" s="3" t="s">
        <v>2249</v>
      </c>
      <c r="F40" s="3" t="s">
        <v>2249</v>
      </c>
      <c r="G40" s="3" t="s">
        <v>2249</v>
      </c>
      <c r="H40" s="3" t="s">
        <v>2249</v>
      </c>
      <c r="I40" s="3" t="s">
        <v>2249</v>
      </c>
      <c r="J40" s="3" t="s">
        <v>2249</v>
      </c>
      <c r="K40" s="3" t="s">
        <v>2249</v>
      </c>
      <c r="L40" s="3" t="s">
        <v>2249</v>
      </c>
      <c r="M40" s="3" t="s">
        <v>2249</v>
      </c>
      <c r="N40" s="3" t="s">
        <v>2249</v>
      </c>
      <c r="O40" s="3" t="s">
        <v>2249</v>
      </c>
      <c r="P40" s="3" t="s">
        <v>2249</v>
      </c>
      <c r="Q40" s="3" t="s">
        <v>2251</v>
      </c>
      <c r="R40" s="3" t="s">
        <v>2249</v>
      </c>
      <c r="S40" s="3" t="s">
        <v>2249</v>
      </c>
      <c r="T40" s="3" t="s">
        <v>2249</v>
      </c>
      <c r="U40" s="3" t="s">
        <v>2249</v>
      </c>
      <c r="V40" s="3" t="s">
        <v>2249</v>
      </c>
      <c r="W40" s="3" t="s">
        <v>2249</v>
      </c>
      <c r="X40" s="3" t="s">
        <v>2249</v>
      </c>
      <c r="Y40" s="3" t="s">
        <v>2249</v>
      </c>
      <c r="Z40" s="3" t="s">
        <v>2249</v>
      </c>
      <c r="AA40" s="3" t="s">
        <v>2249</v>
      </c>
      <c r="AB40" s="3" t="s">
        <v>2249</v>
      </c>
      <c r="AC40" s="3" t="s">
        <v>2249</v>
      </c>
      <c r="AD40" s="3" t="s">
        <v>2249</v>
      </c>
      <c r="AE40" s="3" t="s">
        <v>2249</v>
      </c>
      <c r="AF40" s="3" t="s">
        <v>2249</v>
      </c>
      <c r="AG40" s="3" t="s">
        <v>2249</v>
      </c>
    </row>
    <row r="41" spans="1:33" x14ac:dyDescent="0.2">
      <c r="A41" s="2" t="s">
        <v>64</v>
      </c>
      <c r="B41" s="3" t="s">
        <v>2305</v>
      </c>
      <c r="C41" s="3" t="s">
        <v>2300</v>
      </c>
      <c r="D41" s="3" t="s">
        <v>2249</v>
      </c>
      <c r="E41" s="3" t="s">
        <v>2249</v>
      </c>
      <c r="F41" s="3" t="s">
        <v>2249</v>
      </c>
      <c r="G41" s="3" t="s">
        <v>2249</v>
      </c>
      <c r="H41" s="3" t="s">
        <v>2249</v>
      </c>
      <c r="I41" s="3" t="s">
        <v>2249</v>
      </c>
      <c r="J41" s="3" t="s">
        <v>2249</v>
      </c>
      <c r="K41" s="3" t="s">
        <v>2249</v>
      </c>
      <c r="L41" s="3" t="s">
        <v>2249</v>
      </c>
      <c r="M41" s="3" t="s">
        <v>2249</v>
      </c>
      <c r="N41" s="3" t="s">
        <v>2249</v>
      </c>
      <c r="O41" s="3" t="s">
        <v>2249</v>
      </c>
      <c r="P41" s="3" t="s">
        <v>2249</v>
      </c>
      <c r="Q41" s="3" t="s">
        <v>2251</v>
      </c>
      <c r="R41" s="3" t="s">
        <v>2249</v>
      </c>
      <c r="S41" s="3" t="s">
        <v>2249</v>
      </c>
      <c r="T41" s="3" t="s">
        <v>2249</v>
      </c>
      <c r="U41" s="3" t="s">
        <v>2249</v>
      </c>
      <c r="V41" s="3" t="s">
        <v>2249</v>
      </c>
      <c r="W41" s="3" t="s">
        <v>2249</v>
      </c>
      <c r="X41" s="3" t="s">
        <v>2249</v>
      </c>
      <c r="Y41" s="3" t="s">
        <v>2249</v>
      </c>
      <c r="Z41" s="3" t="s">
        <v>2249</v>
      </c>
      <c r="AA41" s="3" t="s">
        <v>2249</v>
      </c>
      <c r="AB41" s="3" t="s">
        <v>2249</v>
      </c>
      <c r="AC41" s="3" t="s">
        <v>2249</v>
      </c>
      <c r="AD41" s="3" t="s">
        <v>2249</v>
      </c>
      <c r="AE41" s="3" t="s">
        <v>2249</v>
      </c>
      <c r="AF41" s="3" t="s">
        <v>2249</v>
      </c>
      <c r="AG41" s="3" t="s">
        <v>2249</v>
      </c>
    </row>
    <row r="42" spans="1:33" x14ac:dyDescent="0.2">
      <c r="A42" s="2" t="s">
        <v>65</v>
      </c>
      <c r="B42" s="3" t="s">
        <v>2302</v>
      </c>
      <c r="C42" s="3" t="s">
        <v>2296</v>
      </c>
      <c r="D42" s="3" t="s">
        <v>2249</v>
      </c>
      <c r="E42" s="3" t="s">
        <v>2249</v>
      </c>
      <c r="F42" s="3" t="s">
        <v>2249</v>
      </c>
      <c r="G42" s="3" t="s">
        <v>2249</v>
      </c>
      <c r="H42" s="3" t="s">
        <v>2249</v>
      </c>
      <c r="I42" s="3" t="s">
        <v>2249</v>
      </c>
      <c r="J42" s="3" t="s">
        <v>2249</v>
      </c>
      <c r="K42" s="3" t="s">
        <v>2249</v>
      </c>
      <c r="L42" s="3" t="s">
        <v>2249</v>
      </c>
      <c r="M42" s="3" t="s">
        <v>2249</v>
      </c>
      <c r="N42" s="3" t="s">
        <v>2249</v>
      </c>
      <c r="O42" s="3" t="s">
        <v>2249</v>
      </c>
      <c r="P42" s="3" t="s">
        <v>2249</v>
      </c>
      <c r="Q42" s="3" t="s">
        <v>2251</v>
      </c>
      <c r="R42" s="3" t="s">
        <v>2249</v>
      </c>
      <c r="S42" s="3" t="s">
        <v>2249</v>
      </c>
      <c r="T42" s="3" t="s">
        <v>2249</v>
      </c>
      <c r="U42" s="3" t="s">
        <v>2249</v>
      </c>
      <c r="V42" s="3" t="s">
        <v>2249</v>
      </c>
      <c r="W42" s="3" t="s">
        <v>2251</v>
      </c>
      <c r="X42" s="3" t="s">
        <v>2249</v>
      </c>
      <c r="Y42" s="3" t="s">
        <v>2249</v>
      </c>
      <c r="Z42" s="3" t="s">
        <v>2249</v>
      </c>
      <c r="AA42" s="3" t="s">
        <v>2249</v>
      </c>
      <c r="AB42" s="3" t="s">
        <v>2249</v>
      </c>
      <c r="AC42" s="3" t="s">
        <v>2249</v>
      </c>
      <c r="AD42" s="3" t="s">
        <v>2249</v>
      </c>
      <c r="AE42" s="3" t="s">
        <v>2249</v>
      </c>
      <c r="AF42" s="3" t="s">
        <v>2249</v>
      </c>
      <c r="AG42" s="3" t="s">
        <v>2249</v>
      </c>
    </row>
    <row r="43" spans="1:33" x14ac:dyDescent="0.2">
      <c r="A43" s="2" t="s">
        <v>66</v>
      </c>
      <c r="B43" s="3" t="s">
        <v>2305</v>
      </c>
      <c r="C43" s="3" t="s">
        <v>2300</v>
      </c>
      <c r="D43" s="3" t="s">
        <v>2249</v>
      </c>
      <c r="E43" s="3" t="s">
        <v>2249</v>
      </c>
      <c r="F43" s="3" t="s">
        <v>2249</v>
      </c>
      <c r="G43" s="3" t="s">
        <v>2249</v>
      </c>
      <c r="H43" s="3" t="s">
        <v>2249</v>
      </c>
      <c r="I43" s="3" t="s">
        <v>2249</v>
      </c>
      <c r="J43" s="3" t="s">
        <v>2249</v>
      </c>
      <c r="K43" s="3" t="s">
        <v>2249</v>
      </c>
      <c r="L43" s="3" t="s">
        <v>2249</v>
      </c>
      <c r="M43" s="3" t="s">
        <v>2249</v>
      </c>
      <c r="N43" s="3" t="s">
        <v>2249</v>
      </c>
      <c r="O43" s="3" t="s">
        <v>2249</v>
      </c>
      <c r="P43" s="3" t="s">
        <v>2249</v>
      </c>
      <c r="Q43" s="3" t="s">
        <v>2251</v>
      </c>
      <c r="R43" s="3" t="s">
        <v>2249</v>
      </c>
      <c r="S43" s="3" t="s">
        <v>2249</v>
      </c>
      <c r="T43" s="3" t="s">
        <v>2249</v>
      </c>
      <c r="U43" s="3" t="s">
        <v>2249</v>
      </c>
      <c r="V43" s="3" t="s">
        <v>2249</v>
      </c>
      <c r="W43" s="3" t="s">
        <v>2249</v>
      </c>
      <c r="X43" s="3" t="s">
        <v>2249</v>
      </c>
      <c r="Y43" s="3" t="s">
        <v>2249</v>
      </c>
      <c r="Z43" s="3" t="s">
        <v>2249</v>
      </c>
      <c r="AA43" s="3" t="s">
        <v>2249</v>
      </c>
      <c r="AB43" s="3" t="s">
        <v>2249</v>
      </c>
      <c r="AC43" s="3" t="s">
        <v>2249</v>
      </c>
      <c r="AD43" s="3" t="s">
        <v>2249</v>
      </c>
      <c r="AE43" s="3" t="s">
        <v>2249</v>
      </c>
      <c r="AF43" s="3" t="s">
        <v>2249</v>
      </c>
      <c r="AG43" s="3" t="s">
        <v>2249</v>
      </c>
    </row>
    <row r="44" spans="1:33" x14ac:dyDescent="0.2">
      <c r="A44" s="2" t="s">
        <v>67</v>
      </c>
      <c r="B44" s="3" t="s">
        <v>2308</v>
      </c>
      <c r="C44" s="3" t="s">
        <v>2307</v>
      </c>
      <c r="D44" s="3" t="s">
        <v>2249</v>
      </c>
      <c r="E44" s="3" t="s">
        <v>2249</v>
      </c>
      <c r="F44" s="3" t="s">
        <v>2249</v>
      </c>
      <c r="G44" s="3" t="s">
        <v>2249</v>
      </c>
      <c r="H44" s="3" t="s">
        <v>2249</v>
      </c>
      <c r="I44" s="3" t="s">
        <v>2249</v>
      </c>
      <c r="J44" s="3" t="s">
        <v>2249</v>
      </c>
      <c r="K44" s="3" t="s">
        <v>2249</v>
      </c>
      <c r="L44" s="3" t="s">
        <v>2249</v>
      </c>
      <c r="M44" s="3" t="s">
        <v>2249</v>
      </c>
      <c r="N44" s="3" t="s">
        <v>2249</v>
      </c>
      <c r="O44" s="3" t="s">
        <v>2249</v>
      </c>
      <c r="P44" s="3" t="s">
        <v>2249</v>
      </c>
      <c r="Q44" s="3" t="s">
        <v>2251</v>
      </c>
      <c r="R44" s="3" t="s">
        <v>2249</v>
      </c>
      <c r="S44" s="3" t="s">
        <v>2249</v>
      </c>
      <c r="T44" s="3" t="s">
        <v>2249</v>
      </c>
      <c r="U44" s="3" t="s">
        <v>2249</v>
      </c>
      <c r="V44" s="3" t="s">
        <v>2249</v>
      </c>
      <c r="W44" s="3" t="s">
        <v>2249</v>
      </c>
      <c r="X44" s="3" t="s">
        <v>2249</v>
      </c>
      <c r="Y44" s="3" t="s">
        <v>2249</v>
      </c>
      <c r="Z44" s="3" t="s">
        <v>2249</v>
      </c>
      <c r="AA44" s="3" t="s">
        <v>2249</v>
      </c>
      <c r="AB44" s="3" t="s">
        <v>2249</v>
      </c>
      <c r="AC44" s="3" t="s">
        <v>2249</v>
      </c>
      <c r="AD44" s="3" t="s">
        <v>2249</v>
      </c>
      <c r="AE44" s="3" t="s">
        <v>2249</v>
      </c>
      <c r="AF44" s="3" t="s">
        <v>2249</v>
      </c>
      <c r="AG44" s="3" t="s">
        <v>2249</v>
      </c>
    </row>
    <row r="45" spans="1:33" x14ac:dyDescent="0.2">
      <c r="A45" s="2" t="s">
        <v>68</v>
      </c>
      <c r="B45" s="3" t="s">
        <v>2311</v>
      </c>
      <c r="C45" s="3" t="s">
        <v>2296</v>
      </c>
      <c r="D45" s="3" t="s">
        <v>2249</v>
      </c>
      <c r="E45" s="3" t="s">
        <v>2250</v>
      </c>
      <c r="F45" s="3" t="s">
        <v>2249</v>
      </c>
      <c r="G45" s="3" t="s">
        <v>2250</v>
      </c>
      <c r="H45" s="3" t="s">
        <v>2250</v>
      </c>
      <c r="I45" s="3" t="s">
        <v>2250</v>
      </c>
      <c r="J45" s="3" t="s">
        <v>2249</v>
      </c>
      <c r="K45" s="3" t="s">
        <v>2249</v>
      </c>
      <c r="L45" s="3" t="s">
        <v>2250</v>
      </c>
      <c r="M45" s="3" t="s">
        <v>2249</v>
      </c>
      <c r="N45" s="3" t="s">
        <v>2250</v>
      </c>
      <c r="O45" s="3" t="s">
        <v>2249</v>
      </c>
      <c r="P45" s="3" t="s">
        <v>2249</v>
      </c>
      <c r="Q45" s="3" t="s">
        <v>2250</v>
      </c>
      <c r="R45" s="3" t="s">
        <v>2249</v>
      </c>
      <c r="S45" s="3" t="s">
        <v>2250</v>
      </c>
      <c r="T45" s="3" t="s">
        <v>2250</v>
      </c>
      <c r="U45" s="3" t="s">
        <v>2250</v>
      </c>
      <c r="V45" s="3" t="s">
        <v>2249</v>
      </c>
      <c r="W45" s="3" t="s">
        <v>2249</v>
      </c>
      <c r="X45" s="3" t="s">
        <v>2250</v>
      </c>
      <c r="Y45" s="3" t="s">
        <v>2249</v>
      </c>
      <c r="Z45" s="3" t="s">
        <v>2250</v>
      </c>
      <c r="AA45" s="3" t="s">
        <v>2249</v>
      </c>
      <c r="AB45" s="3" t="s">
        <v>2249</v>
      </c>
      <c r="AC45" s="3" t="s">
        <v>2250</v>
      </c>
      <c r="AD45" s="3" t="s">
        <v>2249</v>
      </c>
      <c r="AE45" s="3" t="s">
        <v>2249</v>
      </c>
      <c r="AF45" s="3" t="s">
        <v>2250</v>
      </c>
      <c r="AG45" s="3" t="s">
        <v>2249</v>
      </c>
    </row>
    <row r="46" spans="1:33" x14ac:dyDescent="0.2">
      <c r="A46" s="2" t="s">
        <v>69</v>
      </c>
      <c r="B46" s="3" t="s">
        <v>2290</v>
      </c>
      <c r="C46" s="3" t="s">
        <v>2291</v>
      </c>
      <c r="D46" s="3" t="s">
        <v>2249</v>
      </c>
      <c r="E46" s="3" t="s">
        <v>2250</v>
      </c>
      <c r="F46" s="3" t="s">
        <v>2249</v>
      </c>
      <c r="G46" s="3" t="s">
        <v>2249</v>
      </c>
      <c r="H46" s="3" t="s">
        <v>2249</v>
      </c>
      <c r="I46" s="3" t="s">
        <v>2250</v>
      </c>
      <c r="J46" s="3" t="s">
        <v>2249</v>
      </c>
      <c r="K46" s="3" t="s">
        <v>2249</v>
      </c>
      <c r="L46" s="3" t="s">
        <v>2250</v>
      </c>
      <c r="M46" s="3" t="s">
        <v>2249</v>
      </c>
      <c r="N46" s="3" t="s">
        <v>2249</v>
      </c>
      <c r="O46" s="3" t="s">
        <v>2249</v>
      </c>
      <c r="P46" s="3" t="s">
        <v>2249</v>
      </c>
      <c r="Q46" s="3" t="s">
        <v>2250</v>
      </c>
      <c r="R46" s="3" t="s">
        <v>2250</v>
      </c>
      <c r="S46" s="3" t="s">
        <v>2250</v>
      </c>
      <c r="T46" s="3" t="s">
        <v>2250</v>
      </c>
      <c r="U46" s="3" t="s">
        <v>2250</v>
      </c>
      <c r="V46" s="3" t="s">
        <v>2249</v>
      </c>
      <c r="W46" s="3" t="s">
        <v>2249</v>
      </c>
      <c r="X46" s="3" t="s">
        <v>2250</v>
      </c>
      <c r="Y46" s="3" t="s">
        <v>2249</v>
      </c>
      <c r="Z46" s="3" t="s">
        <v>2249</v>
      </c>
      <c r="AA46" s="3" t="s">
        <v>2249</v>
      </c>
      <c r="AB46" s="3" t="s">
        <v>2249</v>
      </c>
      <c r="AC46" s="3" t="s">
        <v>2250</v>
      </c>
      <c r="AD46" s="3" t="s">
        <v>2249</v>
      </c>
      <c r="AE46" s="3" t="s">
        <v>2249</v>
      </c>
      <c r="AF46" s="3" t="s">
        <v>2250</v>
      </c>
      <c r="AG46" s="3" t="s">
        <v>2249</v>
      </c>
    </row>
    <row r="47" spans="1:33" x14ac:dyDescent="0.2">
      <c r="A47" s="2" t="s">
        <v>70</v>
      </c>
      <c r="B47" s="3" t="s">
        <v>2303</v>
      </c>
      <c r="C47" s="3" t="s">
        <v>2296</v>
      </c>
      <c r="D47" s="3" t="s">
        <v>2249</v>
      </c>
      <c r="E47" s="3" t="s">
        <v>2250</v>
      </c>
      <c r="F47" s="3" t="s">
        <v>2249</v>
      </c>
      <c r="G47" s="3" t="s">
        <v>2249</v>
      </c>
      <c r="H47" s="3" t="s">
        <v>2249</v>
      </c>
      <c r="I47" s="3" t="s">
        <v>2250</v>
      </c>
      <c r="J47" s="3" t="s">
        <v>2249</v>
      </c>
      <c r="K47" s="3" t="s">
        <v>2249</v>
      </c>
      <c r="L47" s="3" t="s">
        <v>2249</v>
      </c>
      <c r="M47" s="3" t="s">
        <v>2249</v>
      </c>
      <c r="N47" s="3" t="s">
        <v>2249</v>
      </c>
      <c r="O47" s="3" t="s">
        <v>2249</v>
      </c>
      <c r="P47" s="3" t="s">
        <v>2250</v>
      </c>
      <c r="Q47" s="3" t="s">
        <v>2250</v>
      </c>
      <c r="R47" s="3" t="s">
        <v>2250</v>
      </c>
      <c r="S47" s="3" t="s">
        <v>2250</v>
      </c>
      <c r="T47" s="3" t="s">
        <v>2250</v>
      </c>
      <c r="U47" s="3" t="s">
        <v>2250</v>
      </c>
      <c r="V47" s="3" t="s">
        <v>2250</v>
      </c>
      <c r="W47" s="3" t="s">
        <v>2250</v>
      </c>
      <c r="X47" s="3" t="s">
        <v>2250</v>
      </c>
      <c r="Y47" s="3" t="s">
        <v>2249</v>
      </c>
      <c r="Z47" s="3" t="s">
        <v>2249</v>
      </c>
      <c r="AA47" s="3" t="s">
        <v>2249</v>
      </c>
      <c r="AB47" s="3" t="s">
        <v>2249</v>
      </c>
      <c r="AC47" s="3" t="s">
        <v>2250</v>
      </c>
      <c r="AD47" s="3" t="s">
        <v>2249</v>
      </c>
      <c r="AE47" s="3" t="s">
        <v>2249</v>
      </c>
      <c r="AF47" s="3" t="s">
        <v>2249</v>
      </c>
      <c r="AG47" s="3" t="s">
        <v>2249</v>
      </c>
    </row>
    <row r="48" spans="1:33" x14ac:dyDescent="0.2">
      <c r="A48" s="2" t="s">
        <v>71</v>
      </c>
      <c r="B48" s="3" t="s">
        <v>2303</v>
      </c>
      <c r="C48" s="3" t="s">
        <v>2296</v>
      </c>
      <c r="D48" s="3" t="s">
        <v>2249</v>
      </c>
      <c r="E48" s="3" t="s">
        <v>2249</v>
      </c>
      <c r="F48" s="3" t="s">
        <v>2249</v>
      </c>
      <c r="G48" s="3" t="s">
        <v>2249</v>
      </c>
      <c r="H48" s="3" t="s">
        <v>2249</v>
      </c>
      <c r="I48" s="3" t="s">
        <v>2249</v>
      </c>
      <c r="J48" s="3" t="s">
        <v>2249</v>
      </c>
      <c r="K48" s="3" t="s">
        <v>2249</v>
      </c>
      <c r="L48" s="3" t="s">
        <v>2251</v>
      </c>
      <c r="M48" s="3" t="s">
        <v>2249</v>
      </c>
      <c r="N48" s="3" t="s">
        <v>2249</v>
      </c>
      <c r="O48" s="3" t="s">
        <v>2249</v>
      </c>
      <c r="P48" s="3" t="s">
        <v>2249</v>
      </c>
      <c r="Q48" s="3" t="s">
        <v>2251</v>
      </c>
      <c r="R48" s="3" t="s">
        <v>2251</v>
      </c>
      <c r="S48" s="3" t="s">
        <v>2249</v>
      </c>
      <c r="T48" s="3" t="s">
        <v>2251</v>
      </c>
      <c r="U48" s="3" t="s">
        <v>2251</v>
      </c>
      <c r="V48" s="3" t="s">
        <v>2249</v>
      </c>
      <c r="W48" s="3" t="s">
        <v>2251</v>
      </c>
      <c r="X48" s="3" t="s">
        <v>2251</v>
      </c>
      <c r="Y48" s="3" t="s">
        <v>2249</v>
      </c>
      <c r="Z48" s="3" t="s">
        <v>2249</v>
      </c>
      <c r="AA48" s="3" t="s">
        <v>2249</v>
      </c>
      <c r="AB48" s="3" t="s">
        <v>2249</v>
      </c>
      <c r="AC48" s="3" t="s">
        <v>2249</v>
      </c>
      <c r="AD48" s="3" t="s">
        <v>2249</v>
      </c>
      <c r="AE48" s="3" t="s">
        <v>2249</v>
      </c>
      <c r="AF48" s="3" t="s">
        <v>2249</v>
      </c>
      <c r="AG48" s="3" t="s">
        <v>2249</v>
      </c>
    </row>
    <row r="49" spans="1:33" x14ac:dyDescent="0.2">
      <c r="A49" s="2" t="s">
        <v>72</v>
      </c>
      <c r="B49" s="3" t="s">
        <v>2301</v>
      </c>
      <c r="C49" s="3" t="s">
        <v>2296</v>
      </c>
      <c r="D49" s="3" t="s">
        <v>2249</v>
      </c>
      <c r="E49" s="3" t="s">
        <v>2250</v>
      </c>
      <c r="F49" s="3" t="s">
        <v>2249</v>
      </c>
      <c r="G49" s="3" t="s">
        <v>2249</v>
      </c>
      <c r="H49" s="3" t="s">
        <v>2250</v>
      </c>
      <c r="I49" s="3" t="s">
        <v>2250</v>
      </c>
      <c r="J49" s="3" t="s">
        <v>2249</v>
      </c>
      <c r="K49" s="3" t="s">
        <v>2249</v>
      </c>
      <c r="L49" s="3" t="s">
        <v>2250</v>
      </c>
      <c r="M49" s="3" t="s">
        <v>2249</v>
      </c>
      <c r="N49" s="3" t="s">
        <v>2249</v>
      </c>
      <c r="O49" s="3" t="s">
        <v>2249</v>
      </c>
      <c r="P49" s="3" t="s">
        <v>2249</v>
      </c>
      <c r="Q49" s="3" t="s">
        <v>2250</v>
      </c>
      <c r="R49" s="3" t="s">
        <v>2250</v>
      </c>
      <c r="S49" s="3" t="s">
        <v>2250</v>
      </c>
      <c r="T49" s="3" t="s">
        <v>2250</v>
      </c>
      <c r="U49" s="3" t="s">
        <v>2249</v>
      </c>
      <c r="V49" s="3" t="s">
        <v>2249</v>
      </c>
      <c r="W49" s="3" t="s">
        <v>2249</v>
      </c>
      <c r="X49" s="3" t="s">
        <v>2250</v>
      </c>
      <c r="Y49" s="3" t="s">
        <v>2249</v>
      </c>
      <c r="Z49" s="3" t="s">
        <v>2249</v>
      </c>
      <c r="AA49" s="3" t="s">
        <v>2249</v>
      </c>
      <c r="AB49" s="3" t="s">
        <v>2249</v>
      </c>
      <c r="AC49" s="3" t="s">
        <v>2249</v>
      </c>
      <c r="AD49" s="3" t="s">
        <v>2249</v>
      </c>
      <c r="AE49" s="3" t="s">
        <v>2249</v>
      </c>
      <c r="AF49" s="3" t="s">
        <v>2250</v>
      </c>
      <c r="AG49" s="3" t="s">
        <v>2249</v>
      </c>
    </row>
    <row r="50" spans="1:33" x14ac:dyDescent="0.2">
      <c r="A50" s="2" t="s">
        <v>73</v>
      </c>
      <c r="B50" s="3" t="s">
        <v>2299</v>
      </c>
      <c r="C50" s="3" t="s">
        <v>2300</v>
      </c>
      <c r="D50" s="3" t="s">
        <v>2249</v>
      </c>
      <c r="E50" s="3" t="s">
        <v>2249</v>
      </c>
      <c r="F50" s="3" t="s">
        <v>2249</v>
      </c>
      <c r="G50" s="3" t="s">
        <v>2249</v>
      </c>
      <c r="H50" s="3" t="s">
        <v>2249</v>
      </c>
      <c r="I50" s="3" t="s">
        <v>2249</v>
      </c>
      <c r="J50" s="3" t="s">
        <v>2249</v>
      </c>
      <c r="K50" s="3" t="s">
        <v>2249</v>
      </c>
      <c r="L50" s="3" t="s">
        <v>2249</v>
      </c>
      <c r="M50" s="3" t="s">
        <v>2249</v>
      </c>
      <c r="N50" s="3" t="s">
        <v>2249</v>
      </c>
      <c r="O50" s="3" t="s">
        <v>2249</v>
      </c>
      <c r="P50" s="3" t="s">
        <v>2249</v>
      </c>
      <c r="Q50" s="3" t="s">
        <v>2251</v>
      </c>
      <c r="R50" s="3" t="s">
        <v>2249</v>
      </c>
      <c r="S50" s="3" t="s">
        <v>2249</v>
      </c>
      <c r="T50" s="3" t="s">
        <v>2249</v>
      </c>
      <c r="U50" s="3" t="s">
        <v>2249</v>
      </c>
      <c r="V50" s="3" t="s">
        <v>2249</v>
      </c>
      <c r="W50" s="3" t="s">
        <v>2249</v>
      </c>
      <c r="X50" s="3" t="s">
        <v>2249</v>
      </c>
      <c r="Y50" s="3" t="s">
        <v>2249</v>
      </c>
      <c r="Z50" s="3" t="s">
        <v>2249</v>
      </c>
      <c r="AA50" s="3" t="s">
        <v>2249</v>
      </c>
      <c r="AB50" s="3" t="s">
        <v>2249</v>
      </c>
      <c r="AC50" s="3" t="s">
        <v>2249</v>
      </c>
      <c r="AD50" s="3" t="s">
        <v>2249</v>
      </c>
      <c r="AE50" s="3" t="s">
        <v>2249</v>
      </c>
      <c r="AF50" s="3" t="s">
        <v>2249</v>
      </c>
      <c r="AG50" s="3" t="s">
        <v>2249</v>
      </c>
    </row>
    <row r="51" spans="1:33" x14ac:dyDescent="0.2">
      <c r="A51" s="2" t="s">
        <v>74</v>
      </c>
      <c r="B51" s="3" t="s">
        <v>2290</v>
      </c>
      <c r="C51" s="3" t="s">
        <v>2291</v>
      </c>
      <c r="D51" s="3" t="s">
        <v>2249</v>
      </c>
      <c r="E51" s="3" t="s">
        <v>2249</v>
      </c>
      <c r="F51" s="3" t="s">
        <v>2249</v>
      </c>
      <c r="G51" s="3" t="s">
        <v>2249</v>
      </c>
      <c r="H51" s="3" t="s">
        <v>2249</v>
      </c>
      <c r="I51" s="3" t="s">
        <v>2249</v>
      </c>
      <c r="J51" s="3" t="s">
        <v>2249</v>
      </c>
      <c r="K51" s="3" t="s">
        <v>2249</v>
      </c>
      <c r="L51" s="3" t="s">
        <v>2249</v>
      </c>
      <c r="M51" s="3" t="s">
        <v>2249</v>
      </c>
      <c r="N51" s="3" t="s">
        <v>2249</v>
      </c>
      <c r="O51" s="3" t="s">
        <v>2249</v>
      </c>
      <c r="P51" s="3" t="s">
        <v>2249</v>
      </c>
      <c r="Q51" s="3" t="s">
        <v>2251</v>
      </c>
      <c r="R51" s="3" t="s">
        <v>2249</v>
      </c>
      <c r="S51" s="3" t="s">
        <v>2249</v>
      </c>
      <c r="T51" s="3" t="s">
        <v>2249</v>
      </c>
      <c r="U51" s="3" t="s">
        <v>2249</v>
      </c>
      <c r="V51" s="3" t="s">
        <v>2249</v>
      </c>
      <c r="W51" s="3" t="s">
        <v>2249</v>
      </c>
      <c r="X51" s="3" t="s">
        <v>2249</v>
      </c>
      <c r="Y51" s="3" t="s">
        <v>2249</v>
      </c>
      <c r="Z51" s="3" t="s">
        <v>2249</v>
      </c>
      <c r="AA51" s="3" t="s">
        <v>2249</v>
      </c>
      <c r="AB51" s="3" t="s">
        <v>2249</v>
      </c>
      <c r="AC51" s="3" t="s">
        <v>2249</v>
      </c>
      <c r="AD51" s="3" t="s">
        <v>2249</v>
      </c>
      <c r="AE51" s="3" t="s">
        <v>2249</v>
      </c>
      <c r="AF51" s="3" t="s">
        <v>2249</v>
      </c>
      <c r="AG51" s="3" t="s">
        <v>2249</v>
      </c>
    </row>
    <row r="52" spans="1:33" x14ac:dyDescent="0.2">
      <c r="A52" s="2" t="s">
        <v>75</v>
      </c>
      <c r="B52" s="3" t="s">
        <v>2308</v>
      </c>
      <c r="C52" s="3" t="s">
        <v>2307</v>
      </c>
      <c r="D52" s="3" t="s">
        <v>2249</v>
      </c>
      <c r="E52" s="3" t="s">
        <v>2251</v>
      </c>
      <c r="F52" s="3" t="s">
        <v>2249</v>
      </c>
      <c r="G52" s="3" t="s">
        <v>2251</v>
      </c>
      <c r="H52" s="3" t="s">
        <v>2249</v>
      </c>
      <c r="I52" s="3" t="s">
        <v>2251</v>
      </c>
      <c r="J52" s="3" t="s">
        <v>2249</v>
      </c>
      <c r="K52" s="3" t="s">
        <v>2249</v>
      </c>
      <c r="L52" s="3" t="s">
        <v>2251</v>
      </c>
      <c r="M52" s="3" t="s">
        <v>2249</v>
      </c>
      <c r="N52" s="3" t="s">
        <v>2251</v>
      </c>
      <c r="O52" s="3" t="s">
        <v>2249</v>
      </c>
      <c r="P52" s="3" t="s">
        <v>2249</v>
      </c>
      <c r="Q52" s="3" t="s">
        <v>2251</v>
      </c>
      <c r="R52" s="3" t="s">
        <v>2249</v>
      </c>
      <c r="S52" s="3" t="s">
        <v>2251</v>
      </c>
      <c r="T52" s="3" t="s">
        <v>2251</v>
      </c>
      <c r="U52" s="3" t="s">
        <v>2251</v>
      </c>
      <c r="V52" s="3" t="s">
        <v>2249</v>
      </c>
      <c r="W52" s="3" t="s">
        <v>2249</v>
      </c>
      <c r="X52" s="3" t="s">
        <v>2251</v>
      </c>
      <c r="Y52" s="3" t="s">
        <v>2251</v>
      </c>
      <c r="Z52" s="3" t="s">
        <v>2251</v>
      </c>
      <c r="AA52" s="3" t="s">
        <v>2249</v>
      </c>
      <c r="AB52" s="3" t="s">
        <v>2251</v>
      </c>
      <c r="AC52" s="3" t="s">
        <v>2251</v>
      </c>
      <c r="AD52" s="3" t="s">
        <v>2249</v>
      </c>
      <c r="AE52" s="3" t="s">
        <v>2252</v>
      </c>
      <c r="AF52" s="3" t="s">
        <v>2251</v>
      </c>
      <c r="AG52" s="3" t="s">
        <v>2249</v>
      </c>
    </row>
    <row r="53" spans="1:33" x14ac:dyDescent="0.2">
      <c r="A53" s="2" t="s">
        <v>76</v>
      </c>
      <c r="B53" s="3" t="s">
        <v>2305</v>
      </c>
      <c r="C53" s="3" t="s">
        <v>2300</v>
      </c>
      <c r="D53" s="3" t="s">
        <v>2249</v>
      </c>
      <c r="E53" s="3" t="s">
        <v>2249</v>
      </c>
      <c r="F53" s="3" t="s">
        <v>2249</v>
      </c>
      <c r="G53" s="3" t="s">
        <v>2249</v>
      </c>
      <c r="H53" s="3" t="s">
        <v>2249</v>
      </c>
      <c r="I53" s="3" t="s">
        <v>2249</v>
      </c>
      <c r="J53" s="3" t="s">
        <v>2249</v>
      </c>
      <c r="K53" s="3" t="s">
        <v>2249</v>
      </c>
      <c r="L53" s="3" t="s">
        <v>2249</v>
      </c>
      <c r="M53" s="3" t="s">
        <v>2249</v>
      </c>
      <c r="N53" s="3" t="s">
        <v>2249</v>
      </c>
      <c r="O53" s="3" t="s">
        <v>2249</v>
      </c>
      <c r="P53" s="3" t="s">
        <v>2249</v>
      </c>
      <c r="Q53" s="3" t="s">
        <v>2251</v>
      </c>
      <c r="R53" s="3" t="s">
        <v>2249</v>
      </c>
      <c r="S53" s="3" t="s">
        <v>2249</v>
      </c>
      <c r="T53" s="3" t="s">
        <v>2249</v>
      </c>
      <c r="U53" s="3" t="s">
        <v>2249</v>
      </c>
      <c r="V53" s="3" t="s">
        <v>2249</v>
      </c>
      <c r="W53" s="3" t="s">
        <v>2249</v>
      </c>
      <c r="X53" s="3" t="s">
        <v>2249</v>
      </c>
      <c r="Y53" s="3" t="s">
        <v>2249</v>
      </c>
      <c r="Z53" s="3" t="s">
        <v>2249</v>
      </c>
      <c r="AA53" s="3" t="s">
        <v>2249</v>
      </c>
      <c r="AB53" s="3" t="s">
        <v>2249</v>
      </c>
      <c r="AC53" s="3" t="s">
        <v>2249</v>
      </c>
      <c r="AD53" s="3" t="s">
        <v>2249</v>
      </c>
      <c r="AE53" s="3" t="s">
        <v>2249</v>
      </c>
      <c r="AF53" s="3" t="s">
        <v>2249</v>
      </c>
      <c r="AG53" s="3" t="s">
        <v>2249</v>
      </c>
    </row>
    <row r="54" spans="1:33" x14ac:dyDescent="0.2">
      <c r="A54" s="2" t="s">
        <v>77</v>
      </c>
      <c r="B54" s="3" t="s">
        <v>2298</v>
      </c>
      <c r="C54" s="3" t="s">
        <v>2291</v>
      </c>
      <c r="D54" s="3" t="s">
        <v>2249</v>
      </c>
      <c r="E54" s="3" t="s">
        <v>2249</v>
      </c>
      <c r="F54" s="3" t="s">
        <v>2249</v>
      </c>
      <c r="G54" s="3" t="s">
        <v>2249</v>
      </c>
      <c r="H54" s="3" t="s">
        <v>2249</v>
      </c>
      <c r="I54" s="3" t="s">
        <v>2249</v>
      </c>
      <c r="J54" s="3" t="s">
        <v>2249</v>
      </c>
      <c r="K54" s="3" t="s">
        <v>2249</v>
      </c>
      <c r="L54" s="3" t="s">
        <v>2249</v>
      </c>
      <c r="M54" s="3" t="s">
        <v>2249</v>
      </c>
      <c r="N54" s="3" t="s">
        <v>2249</v>
      </c>
      <c r="O54" s="3" t="s">
        <v>2249</v>
      </c>
      <c r="P54" s="3" t="s">
        <v>2249</v>
      </c>
      <c r="Q54" s="3" t="s">
        <v>2251</v>
      </c>
      <c r="R54" s="3" t="s">
        <v>2249</v>
      </c>
      <c r="S54" s="3" t="s">
        <v>2249</v>
      </c>
      <c r="T54" s="3" t="s">
        <v>2249</v>
      </c>
      <c r="U54" s="3" t="s">
        <v>2249</v>
      </c>
      <c r="V54" s="3" t="s">
        <v>2249</v>
      </c>
      <c r="W54" s="3" t="s">
        <v>2249</v>
      </c>
      <c r="X54" s="3" t="s">
        <v>2249</v>
      </c>
      <c r="Y54" s="3" t="s">
        <v>2249</v>
      </c>
      <c r="Z54" s="3" t="s">
        <v>2249</v>
      </c>
      <c r="AA54" s="3" t="s">
        <v>2249</v>
      </c>
      <c r="AB54" s="3" t="s">
        <v>2249</v>
      </c>
      <c r="AC54" s="3" t="s">
        <v>2249</v>
      </c>
      <c r="AD54" s="3" t="s">
        <v>2249</v>
      </c>
      <c r="AE54" s="3" t="s">
        <v>2249</v>
      </c>
      <c r="AF54" s="3" t="s">
        <v>2249</v>
      </c>
      <c r="AG54" s="3" t="s">
        <v>2249</v>
      </c>
    </row>
    <row r="55" spans="1:33" x14ac:dyDescent="0.2">
      <c r="A55" s="2" t="s">
        <v>78</v>
      </c>
      <c r="B55" s="3" t="s">
        <v>2292</v>
      </c>
      <c r="C55" s="3" t="s">
        <v>2293</v>
      </c>
      <c r="D55" s="3" t="s">
        <v>2249</v>
      </c>
      <c r="E55" s="3" t="s">
        <v>2251</v>
      </c>
      <c r="F55" s="3" t="s">
        <v>2249</v>
      </c>
      <c r="G55" s="3" t="s">
        <v>2249</v>
      </c>
      <c r="H55" s="3" t="s">
        <v>2249</v>
      </c>
      <c r="I55" s="3" t="s">
        <v>2251</v>
      </c>
      <c r="J55" s="3" t="s">
        <v>2249</v>
      </c>
      <c r="K55" s="3" t="s">
        <v>2249</v>
      </c>
      <c r="L55" s="3" t="s">
        <v>2249</v>
      </c>
      <c r="M55" s="3" t="s">
        <v>2249</v>
      </c>
      <c r="N55" s="3" t="s">
        <v>2251</v>
      </c>
      <c r="O55" s="3" t="s">
        <v>2249</v>
      </c>
      <c r="P55" s="3" t="s">
        <v>2249</v>
      </c>
      <c r="Q55" s="3" t="s">
        <v>2251</v>
      </c>
      <c r="R55" s="3" t="s">
        <v>2249</v>
      </c>
      <c r="S55" s="3" t="s">
        <v>2251</v>
      </c>
      <c r="T55" s="3" t="s">
        <v>2251</v>
      </c>
      <c r="U55" s="3" t="s">
        <v>2251</v>
      </c>
      <c r="V55" s="3" t="s">
        <v>2249</v>
      </c>
      <c r="W55" s="3" t="s">
        <v>2249</v>
      </c>
      <c r="X55" s="3" t="s">
        <v>2251</v>
      </c>
      <c r="Y55" s="3" t="s">
        <v>2249</v>
      </c>
      <c r="Z55" s="3" t="s">
        <v>2249</v>
      </c>
      <c r="AA55" s="3" t="s">
        <v>2249</v>
      </c>
      <c r="AB55" s="3" t="s">
        <v>2251</v>
      </c>
      <c r="AC55" s="3" t="s">
        <v>2251</v>
      </c>
      <c r="AD55" s="3" t="s">
        <v>2249</v>
      </c>
      <c r="AE55" s="3" t="s">
        <v>2249</v>
      </c>
      <c r="AF55" s="3" t="s">
        <v>2249</v>
      </c>
      <c r="AG55" s="3" t="s">
        <v>2249</v>
      </c>
    </row>
    <row r="56" spans="1:33" x14ac:dyDescent="0.2">
      <c r="A56" s="2" t="s">
        <v>79</v>
      </c>
      <c r="B56" s="3" t="s">
        <v>2299</v>
      </c>
      <c r="C56" s="3" t="s">
        <v>2300</v>
      </c>
      <c r="D56" s="3" t="s">
        <v>2249</v>
      </c>
      <c r="E56" s="3" t="s">
        <v>2249</v>
      </c>
      <c r="F56" s="3" t="s">
        <v>2249</v>
      </c>
      <c r="G56" s="3" t="s">
        <v>2249</v>
      </c>
      <c r="H56" s="3" t="s">
        <v>2249</v>
      </c>
      <c r="I56" s="3" t="s">
        <v>2249</v>
      </c>
      <c r="J56" s="3" t="s">
        <v>2249</v>
      </c>
      <c r="K56" s="3" t="s">
        <v>2249</v>
      </c>
      <c r="L56" s="3" t="s">
        <v>2249</v>
      </c>
      <c r="M56" s="3" t="s">
        <v>2249</v>
      </c>
      <c r="N56" s="3" t="s">
        <v>2249</v>
      </c>
      <c r="O56" s="3" t="s">
        <v>2249</v>
      </c>
      <c r="P56" s="3" t="s">
        <v>2249</v>
      </c>
      <c r="Q56" s="3" t="s">
        <v>2251</v>
      </c>
      <c r="R56" s="3" t="s">
        <v>2249</v>
      </c>
      <c r="S56" s="3" t="s">
        <v>2249</v>
      </c>
      <c r="T56" s="3" t="s">
        <v>2249</v>
      </c>
      <c r="U56" s="3" t="s">
        <v>2249</v>
      </c>
      <c r="V56" s="3" t="s">
        <v>2249</v>
      </c>
      <c r="W56" s="3" t="s">
        <v>2249</v>
      </c>
      <c r="X56" s="3" t="s">
        <v>2249</v>
      </c>
      <c r="Y56" s="3" t="s">
        <v>2249</v>
      </c>
      <c r="Z56" s="3" t="s">
        <v>2249</v>
      </c>
      <c r="AA56" s="3" t="s">
        <v>2249</v>
      </c>
      <c r="AB56" s="3" t="s">
        <v>2249</v>
      </c>
      <c r="AC56" s="3" t="s">
        <v>2249</v>
      </c>
      <c r="AD56" s="3" t="s">
        <v>2249</v>
      </c>
      <c r="AE56" s="3" t="s">
        <v>2249</v>
      </c>
      <c r="AF56" s="3" t="s">
        <v>2249</v>
      </c>
      <c r="AG56" s="3" t="s">
        <v>2249</v>
      </c>
    </row>
    <row r="57" spans="1:33" x14ac:dyDescent="0.2">
      <c r="A57" s="2" t="s">
        <v>80</v>
      </c>
      <c r="B57" s="3" t="s">
        <v>2301</v>
      </c>
      <c r="C57" s="3" t="s">
        <v>2296</v>
      </c>
      <c r="D57" s="3" t="s">
        <v>2249</v>
      </c>
      <c r="E57" s="3" t="s">
        <v>2249</v>
      </c>
      <c r="F57" s="3" t="s">
        <v>2249</v>
      </c>
      <c r="G57" s="3" t="s">
        <v>2249</v>
      </c>
      <c r="H57" s="3" t="s">
        <v>2249</v>
      </c>
      <c r="I57" s="3" t="s">
        <v>2251</v>
      </c>
      <c r="J57" s="3" t="s">
        <v>2249</v>
      </c>
      <c r="K57" s="3" t="s">
        <v>2249</v>
      </c>
      <c r="L57" s="3" t="s">
        <v>2251</v>
      </c>
      <c r="M57" s="3" t="s">
        <v>2249</v>
      </c>
      <c r="N57" s="3" t="s">
        <v>2249</v>
      </c>
      <c r="O57" s="3" t="s">
        <v>2249</v>
      </c>
      <c r="P57" s="3" t="s">
        <v>2249</v>
      </c>
      <c r="Q57" s="3" t="s">
        <v>2251</v>
      </c>
      <c r="R57" s="3" t="s">
        <v>2251</v>
      </c>
      <c r="S57" s="3" t="s">
        <v>2251</v>
      </c>
      <c r="T57" s="3" t="s">
        <v>2251</v>
      </c>
      <c r="U57" s="3" t="s">
        <v>2251</v>
      </c>
      <c r="V57" s="3" t="s">
        <v>2249</v>
      </c>
      <c r="W57" s="3" t="s">
        <v>2249</v>
      </c>
      <c r="X57" s="3" t="s">
        <v>2249</v>
      </c>
      <c r="Y57" s="3" t="s">
        <v>2249</v>
      </c>
      <c r="Z57" s="3" t="s">
        <v>2249</v>
      </c>
      <c r="AA57" s="3" t="s">
        <v>2249</v>
      </c>
      <c r="AB57" s="3" t="s">
        <v>2249</v>
      </c>
      <c r="AC57" s="3" t="s">
        <v>2249</v>
      </c>
      <c r="AD57" s="3" t="s">
        <v>2249</v>
      </c>
      <c r="AE57" s="3" t="s">
        <v>2249</v>
      </c>
      <c r="AF57" s="3" t="s">
        <v>2249</v>
      </c>
      <c r="AG57" s="3" t="s">
        <v>2249</v>
      </c>
    </row>
    <row r="58" spans="1:33" x14ac:dyDescent="0.2">
      <c r="A58" s="2" t="s">
        <v>81</v>
      </c>
      <c r="B58" s="3" t="s">
        <v>2306</v>
      </c>
      <c r="C58" s="3" t="s">
        <v>2307</v>
      </c>
      <c r="D58" s="3" t="s">
        <v>2249</v>
      </c>
      <c r="E58" s="3" t="s">
        <v>2249</v>
      </c>
      <c r="F58" s="3" t="s">
        <v>2249</v>
      </c>
      <c r="G58" s="3" t="s">
        <v>2249</v>
      </c>
      <c r="H58" s="3" t="s">
        <v>2249</v>
      </c>
      <c r="I58" s="3" t="s">
        <v>2249</v>
      </c>
      <c r="J58" s="3" t="s">
        <v>2249</v>
      </c>
      <c r="K58" s="3" t="s">
        <v>2249</v>
      </c>
      <c r="L58" s="3" t="s">
        <v>2250</v>
      </c>
      <c r="M58" s="3" t="s">
        <v>2249</v>
      </c>
      <c r="N58" s="3" t="s">
        <v>2249</v>
      </c>
      <c r="O58" s="3" t="s">
        <v>2249</v>
      </c>
      <c r="P58" s="3" t="s">
        <v>2249</v>
      </c>
      <c r="Q58" s="3" t="s">
        <v>2250</v>
      </c>
      <c r="R58" s="3" t="s">
        <v>2250</v>
      </c>
      <c r="S58" s="3" t="s">
        <v>2250</v>
      </c>
      <c r="T58" s="3" t="s">
        <v>2249</v>
      </c>
      <c r="U58" s="3" t="s">
        <v>2249</v>
      </c>
      <c r="V58" s="3" t="s">
        <v>2249</v>
      </c>
      <c r="W58" s="3" t="s">
        <v>2249</v>
      </c>
      <c r="X58" s="3" t="s">
        <v>2249</v>
      </c>
      <c r="Y58" s="3" t="s">
        <v>2250</v>
      </c>
      <c r="Z58" s="3" t="s">
        <v>2249</v>
      </c>
      <c r="AA58" s="3" t="s">
        <v>2249</v>
      </c>
      <c r="AB58" s="3" t="s">
        <v>2249</v>
      </c>
      <c r="AC58" s="3" t="s">
        <v>2249</v>
      </c>
      <c r="AD58" s="3" t="s">
        <v>2249</v>
      </c>
      <c r="AE58" s="3" t="s">
        <v>2249</v>
      </c>
      <c r="AF58" s="3" t="s">
        <v>2249</v>
      </c>
      <c r="AG58" s="3" t="s">
        <v>2249</v>
      </c>
    </row>
    <row r="59" spans="1:33" x14ac:dyDescent="0.2">
      <c r="A59" s="2" t="s">
        <v>82</v>
      </c>
      <c r="B59" s="3" t="s">
        <v>2305</v>
      </c>
      <c r="C59" s="3" t="s">
        <v>2300</v>
      </c>
      <c r="D59" s="3" t="s">
        <v>2249</v>
      </c>
      <c r="E59" s="3" t="s">
        <v>2249</v>
      </c>
      <c r="F59" s="3" t="s">
        <v>2249</v>
      </c>
      <c r="G59" s="3" t="s">
        <v>2249</v>
      </c>
      <c r="H59" s="3" t="s">
        <v>2249</v>
      </c>
      <c r="I59" s="3" t="s">
        <v>2249</v>
      </c>
      <c r="J59" s="3" t="s">
        <v>2249</v>
      </c>
      <c r="K59" s="3" t="s">
        <v>2249</v>
      </c>
      <c r="L59" s="3" t="s">
        <v>2249</v>
      </c>
      <c r="M59" s="3" t="s">
        <v>2249</v>
      </c>
      <c r="N59" s="3" t="s">
        <v>2249</v>
      </c>
      <c r="O59" s="3" t="s">
        <v>2249</v>
      </c>
      <c r="P59" s="3" t="s">
        <v>2251</v>
      </c>
      <c r="Q59" s="3" t="s">
        <v>2249</v>
      </c>
      <c r="R59" s="3" t="s">
        <v>2249</v>
      </c>
      <c r="S59" s="3" t="s">
        <v>2249</v>
      </c>
      <c r="T59" s="3" t="s">
        <v>2249</v>
      </c>
      <c r="U59" s="3" t="s">
        <v>2249</v>
      </c>
      <c r="V59" s="3" t="s">
        <v>2249</v>
      </c>
      <c r="W59" s="3" t="s">
        <v>2249</v>
      </c>
      <c r="X59" s="3" t="s">
        <v>2249</v>
      </c>
      <c r="Y59" s="3" t="s">
        <v>2249</v>
      </c>
      <c r="Z59" s="3" t="s">
        <v>2249</v>
      </c>
      <c r="AA59" s="3" t="s">
        <v>2249</v>
      </c>
      <c r="AB59" s="3" t="s">
        <v>2249</v>
      </c>
      <c r="AC59" s="3" t="s">
        <v>2249</v>
      </c>
      <c r="AD59" s="3" t="s">
        <v>2249</v>
      </c>
      <c r="AE59" s="3" t="s">
        <v>2249</v>
      </c>
      <c r="AF59" s="3" t="s">
        <v>2249</v>
      </c>
      <c r="AG59" s="3" t="s">
        <v>2249</v>
      </c>
    </row>
    <row r="60" spans="1:33" x14ac:dyDescent="0.2">
      <c r="A60" s="2" t="s">
        <v>83</v>
      </c>
      <c r="B60" s="3" t="s">
        <v>2295</v>
      </c>
      <c r="C60" s="3" t="s">
        <v>2296</v>
      </c>
      <c r="D60" s="3" t="s">
        <v>2249</v>
      </c>
      <c r="E60" s="3" t="s">
        <v>2250</v>
      </c>
      <c r="F60" s="3" t="s">
        <v>2249</v>
      </c>
      <c r="G60" s="3" t="s">
        <v>2250</v>
      </c>
      <c r="H60" s="3" t="s">
        <v>2249</v>
      </c>
      <c r="I60" s="3" t="s">
        <v>2250</v>
      </c>
      <c r="J60" s="3" t="s">
        <v>2249</v>
      </c>
      <c r="K60" s="3" t="s">
        <v>2249</v>
      </c>
      <c r="L60" s="3" t="s">
        <v>2250</v>
      </c>
      <c r="M60" s="3" t="s">
        <v>2249</v>
      </c>
      <c r="N60" s="3" t="s">
        <v>2249</v>
      </c>
      <c r="O60" s="3" t="s">
        <v>2249</v>
      </c>
      <c r="P60" s="3" t="s">
        <v>2249</v>
      </c>
      <c r="Q60" s="3" t="s">
        <v>2250</v>
      </c>
      <c r="R60" s="3" t="s">
        <v>2249</v>
      </c>
      <c r="S60" s="3" t="s">
        <v>2250</v>
      </c>
      <c r="T60" s="3" t="s">
        <v>2250</v>
      </c>
      <c r="U60" s="3" t="s">
        <v>2250</v>
      </c>
      <c r="V60" s="3" t="s">
        <v>2249</v>
      </c>
      <c r="W60" s="3" t="s">
        <v>2250</v>
      </c>
      <c r="X60" s="3" t="s">
        <v>2250</v>
      </c>
      <c r="Y60" s="3" t="s">
        <v>2249</v>
      </c>
      <c r="Z60" s="3" t="s">
        <v>2250</v>
      </c>
      <c r="AA60" s="3" t="s">
        <v>2249</v>
      </c>
      <c r="AB60" s="3" t="s">
        <v>2250</v>
      </c>
      <c r="AC60" s="3" t="s">
        <v>2250</v>
      </c>
      <c r="AD60" s="3" t="s">
        <v>2249</v>
      </c>
      <c r="AE60" s="3" t="s">
        <v>2249</v>
      </c>
      <c r="AF60" s="3" t="s">
        <v>2250</v>
      </c>
      <c r="AG60" s="3" t="s">
        <v>2249</v>
      </c>
    </row>
    <row r="61" spans="1:33" x14ac:dyDescent="0.2">
      <c r="A61" s="2" t="s">
        <v>84</v>
      </c>
      <c r="B61" s="3" t="s">
        <v>2298</v>
      </c>
      <c r="C61" s="3" t="s">
        <v>2291</v>
      </c>
      <c r="D61" s="3" t="s">
        <v>2249</v>
      </c>
      <c r="E61" s="3" t="s">
        <v>2249</v>
      </c>
      <c r="F61" s="3" t="s">
        <v>2249</v>
      </c>
      <c r="G61" s="3" t="s">
        <v>2249</v>
      </c>
      <c r="H61" s="3" t="s">
        <v>2249</v>
      </c>
      <c r="I61" s="3" t="s">
        <v>2249</v>
      </c>
      <c r="J61" s="3" t="s">
        <v>2249</v>
      </c>
      <c r="K61" s="3" t="s">
        <v>2249</v>
      </c>
      <c r="L61" s="3" t="s">
        <v>2249</v>
      </c>
      <c r="M61" s="3" t="s">
        <v>2249</v>
      </c>
      <c r="N61" s="3" t="s">
        <v>2249</v>
      </c>
      <c r="O61" s="3" t="s">
        <v>2249</v>
      </c>
      <c r="P61" s="3" t="s">
        <v>2249</v>
      </c>
      <c r="Q61" s="3" t="s">
        <v>2251</v>
      </c>
      <c r="R61" s="3" t="s">
        <v>2249</v>
      </c>
      <c r="S61" s="3" t="s">
        <v>2249</v>
      </c>
      <c r="T61" s="3" t="s">
        <v>2249</v>
      </c>
      <c r="U61" s="3" t="s">
        <v>2249</v>
      </c>
      <c r="V61" s="3" t="s">
        <v>2249</v>
      </c>
      <c r="W61" s="3" t="s">
        <v>2249</v>
      </c>
      <c r="X61" s="3" t="s">
        <v>2249</v>
      </c>
      <c r="Y61" s="3" t="s">
        <v>2249</v>
      </c>
      <c r="Z61" s="3" t="s">
        <v>2249</v>
      </c>
      <c r="AA61" s="3" t="s">
        <v>2249</v>
      </c>
      <c r="AB61" s="3" t="s">
        <v>2249</v>
      </c>
      <c r="AC61" s="3" t="s">
        <v>2249</v>
      </c>
      <c r="AD61" s="3" t="s">
        <v>2249</v>
      </c>
      <c r="AE61" s="3" t="s">
        <v>2249</v>
      </c>
      <c r="AF61" s="3" t="s">
        <v>2249</v>
      </c>
      <c r="AG61" s="3" t="s">
        <v>2249</v>
      </c>
    </row>
    <row r="62" spans="1:33" x14ac:dyDescent="0.2">
      <c r="A62" s="2" t="s">
        <v>85</v>
      </c>
      <c r="B62" s="3" t="s">
        <v>2305</v>
      </c>
      <c r="C62" s="3" t="s">
        <v>2300</v>
      </c>
      <c r="D62" s="3" t="s">
        <v>2249</v>
      </c>
      <c r="E62" s="3" t="s">
        <v>2249</v>
      </c>
      <c r="F62" s="3" t="s">
        <v>2249</v>
      </c>
      <c r="G62" s="3" t="s">
        <v>2249</v>
      </c>
      <c r="H62" s="3" t="s">
        <v>2249</v>
      </c>
      <c r="I62" s="3" t="s">
        <v>2249</v>
      </c>
      <c r="J62" s="3" t="s">
        <v>2249</v>
      </c>
      <c r="K62" s="3" t="s">
        <v>2249</v>
      </c>
      <c r="L62" s="3" t="s">
        <v>2249</v>
      </c>
      <c r="M62" s="3" t="s">
        <v>2249</v>
      </c>
      <c r="N62" s="3" t="s">
        <v>2249</v>
      </c>
      <c r="O62" s="3" t="s">
        <v>2249</v>
      </c>
      <c r="P62" s="3" t="s">
        <v>2249</v>
      </c>
      <c r="Q62" s="3" t="s">
        <v>2251</v>
      </c>
      <c r="R62" s="3" t="s">
        <v>2249</v>
      </c>
      <c r="S62" s="3" t="s">
        <v>2249</v>
      </c>
      <c r="T62" s="3" t="s">
        <v>2249</v>
      </c>
      <c r="U62" s="3" t="s">
        <v>2249</v>
      </c>
      <c r="V62" s="3" t="s">
        <v>2249</v>
      </c>
      <c r="W62" s="3" t="s">
        <v>2249</v>
      </c>
      <c r="X62" s="3" t="s">
        <v>2249</v>
      </c>
      <c r="Y62" s="3" t="s">
        <v>2249</v>
      </c>
      <c r="Z62" s="3" t="s">
        <v>2249</v>
      </c>
      <c r="AA62" s="3" t="s">
        <v>2249</v>
      </c>
      <c r="AB62" s="3" t="s">
        <v>2249</v>
      </c>
      <c r="AC62" s="3" t="s">
        <v>2249</v>
      </c>
      <c r="AD62" s="3" t="s">
        <v>2249</v>
      </c>
      <c r="AE62" s="3" t="s">
        <v>2249</v>
      </c>
      <c r="AF62" s="3" t="s">
        <v>2249</v>
      </c>
      <c r="AG62" s="3" t="s">
        <v>2249</v>
      </c>
    </row>
    <row r="63" spans="1:33" x14ac:dyDescent="0.2">
      <c r="A63" s="2" t="s">
        <v>86</v>
      </c>
      <c r="B63" s="3" t="s">
        <v>2290</v>
      </c>
      <c r="C63" s="3" t="s">
        <v>2291</v>
      </c>
      <c r="D63" s="3" t="s">
        <v>2249</v>
      </c>
      <c r="E63" s="3" t="s">
        <v>2249</v>
      </c>
      <c r="F63" s="3" t="s">
        <v>2249</v>
      </c>
      <c r="G63" s="3" t="s">
        <v>2249</v>
      </c>
      <c r="H63" s="3" t="s">
        <v>2249</v>
      </c>
      <c r="I63" s="3" t="s">
        <v>2249</v>
      </c>
      <c r="J63" s="3" t="s">
        <v>2249</v>
      </c>
      <c r="K63" s="3" t="s">
        <v>2249</v>
      </c>
      <c r="L63" s="3" t="s">
        <v>2249</v>
      </c>
      <c r="M63" s="3" t="s">
        <v>2249</v>
      </c>
      <c r="N63" s="3" t="s">
        <v>2249</v>
      </c>
      <c r="O63" s="3" t="s">
        <v>2249</v>
      </c>
      <c r="P63" s="3" t="s">
        <v>2249</v>
      </c>
      <c r="Q63" s="3" t="s">
        <v>2251</v>
      </c>
      <c r="R63" s="3" t="s">
        <v>2249</v>
      </c>
      <c r="S63" s="3" t="s">
        <v>2249</v>
      </c>
      <c r="T63" s="3" t="s">
        <v>2249</v>
      </c>
      <c r="U63" s="3" t="s">
        <v>2249</v>
      </c>
      <c r="V63" s="3" t="s">
        <v>2249</v>
      </c>
      <c r="W63" s="3" t="s">
        <v>2251</v>
      </c>
      <c r="X63" s="3" t="s">
        <v>2249</v>
      </c>
      <c r="Y63" s="3" t="s">
        <v>2249</v>
      </c>
      <c r="Z63" s="3" t="s">
        <v>2249</v>
      </c>
      <c r="AA63" s="3" t="s">
        <v>2249</v>
      </c>
      <c r="AB63" s="3" t="s">
        <v>2249</v>
      </c>
      <c r="AC63" s="3" t="s">
        <v>2249</v>
      </c>
      <c r="AD63" s="3" t="s">
        <v>2249</v>
      </c>
      <c r="AE63" s="3" t="s">
        <v>2249</v>
      </c>
      <c r="AF63" s="3" t="s">
        <v>2249</v>
      </c>
      <c r="AG63" s="3" t="s">
        <v>2249</v>
      </c>
    </row>
    <row r="64" spans="1:33" x14ac:dyDescent="0.2">
      <c r="A64" s="2" t="s">
        <v>87</v>
      </c>
      <c r="B64" s="3" t="s">
        <v>2299</v>
      </c>
      <c r="C64" s="3" t="s">
        <v>2300</v>
      </c>
      <c r="D64" s="3" t="s">
        <v>2249</v>
      </c>
      <c r="E64" s="3" t="s">
        <v>2249</v>
      </c>
      <c r="F64" s="3" t="s">
        <v>2249</v>
      </c>
      <c r="G64" s="3" t="s">
        <v>2249</v>
      </c>
      <c r="H64" s="3" t="s">
        <v>2249</v>
      </c>
      <c r="I64" s="3" t="s">
        <v>2249</v>
      </c>
      <c r="J64" s="3" t="s">
        <v>2249</v>
      </c>
      <c r="K64" s="3" t="s">
        <v>2249</v>
      </c>
      <c r="L64" s="3" t="s">
        <v>2249</v>
      </c>
      <c r="M64" s="3" t="s">
        <v>2249</v>
      </c>
      <c r="N64" s="3" t="s">
        <v>2249</v>
      </c>
      <c r="O64" s="3" t="s">
        <v>2249</v>
      </c>
      <c r="P64" s="3" t="s">
        <v>2249</v>
      </c>
      <c r="Q64" s="3" t="s">
        <v>2251</v>
      </c>
      <c r="R64" s="3" t="s">
        <v>2249</v>
      </c>
      <c r="S64" s="3" t="s">
        <v>2249</v>
      </c>
      <c r="T64" s="3" t="s">
        <v>2249</v>
      </c>
      <c r="U64" s="3" t="s">
        <v>2249</v>
      </c>
      <c r="V64" s="3" t="s">
        <v>2251</v>
      </c>
      <c r="W64" s="3" t="s">
        <v>2249</v>
      </c>
      <c r="X64" s="3" t="s">
        <v>2249</v>
      </c>
      <c r="Y64" s="3" t="s">
        <v>2249</v>
      </c>
      <c r="Z64" s="3" t="s">
        <v>2249</v>
      </c>
      <c r="AA64" s="3" t="s">
        <v>2249</v>
      </c>
      <c r="AB64" s="3" t="s">
        <v>2249</v>
      </c>
      <c r="AC64" s="3" t="s">
        <v>2249</v>
      </c>
      <c r="AD64" s="3" t="s">
        <v>2249</v>
      </c>
      <c r="AE64" s="3" t="s">
        <v>2249</v>
      </c>
      <c r="AF64" s="3" t="s">
        <v>2249</v>
      </c>
      <c r="AG64" s="3" t="s">
        <v>2249</v>
      </c>
    </row>
    <row r="65" spans="1:33" x14ac:dyDescent="0.2">
      <c r="A65" s="2" t="s">
        <v>88</v>
      </c>
      <c r="B65" s="3" t="s">
        <v>2299</v>
      </c>
      <c r="C65" s="3" t="s">
        <v>2300</v>
      </c>
      <c r="D65" s="3" t="s">
        <v>2249</v>
      </c>
      <c r="E65" s="3" t="s">
        <v>2250</v>
      </c>
      <c r="F65" s="3" t="s">
        <v>2249</v>
      </c>
      <c r="G65" s="3" t="s">
        <v>2249</v>
      </c>
      <c r="H65" s="3" t="s">
        <v>2249</v>
      </c>
      <c r="I65" s="3" t="s">
        <v>2250</v>
      </c>
      <c r="J65" s="3" t="s">
        <v>2249</v>
      </c>
      <c r="K65" s="3" t="s">
        <v>2249</v>
      </c>
      <c r="L65" s="3" t="s">
        <v>2250</v>
      </c>
      <c r="M65" s="3" t="s">
        <v>2249</v>
      </c>
      <c r="N65" s="3" t="s">
        <v>2249</v>
      </c>
      <c r="O65" s="3" t="s">
        <v>2249</v>
      </c>
      <c r="P65" s="3" t="s">
        <v>2249</v>
      </c>
      <c r="Q65" s="3" t="s">
        <v>2250</v>
      </c>
      <c r="R65" s="3" t="s">
        <v>2250</v>
      </c>
      <c r="S65" s="3" t="s">
        <v>2250</v>
      </c>
      <c r="T65" s="3" t="s">
        <v>2250</v>
      </c>
      <c r="U65" s="3" t="s">
        <v>2250</v>
      </c>
      <c r="V65" s="3" t="s">
        <v>2249</v>
      </c>
      <c r="W65" s="3" t="s">
        <v>2250</v>
      </c>
      <c r="X65" s="3" t="s">
        <v>2250</v>
      </c>
      <c r="Y65" s="3" t="s">
        <v>2249</v>
      </c>
      <c r="Z65" s="3" t="s">
        <v>2249</v>
      </c>
      <c r="AA65" s="3" t="s">
        <v>2249</v>
      </c>
      <c r="AB65" s="3" t="s">
        <v>2250</v>
      </c>
      <c r="AC65" s="3" t="s">
        <v>2249</v>
      </c>
      <c r="AD65" s="3" t="s">
        <v>2249</v>
      </c>
      <c r="AE65" s="3" t="s">
        <v>2249</v>
      </c>
      <c r="AF65" s="3" t="s">
        <v>2249</v>
      </c>
      <c r="AG65" s="3" t="s">
        <v>2249</v>
      </c>
    </row>
    <row r="66" spans="1:33" x14ac:dyDescent="0.2">
      <c r="A66" s="2" t="s">
        <v>89</v>
      </c>
      <c r="B66" s="3" t="s">
        <v>2302</v>
      </c>
      <c r="C66" s="3" t="s">
        <v>2296</v>
      </c>
      <c r="D66" s="3" t="s">
        <v>2249</v>
      </c>
      <c r="E66" s="3" t="s">
        <v>2250</v>
      </c>
      <c r="F66" s="3" t="s">
        <v>2250</v>
      </c>
      <c r="G66" s="3" t="s">
        <v>2249</v>
      </c>
      <c r="H66" s="3" t="s">
        <v>2249</v>
      </c>
      <c r="I66" s="3" t="s">
        <v>2249</v>
      </c>
      <c r="J66" s="3" t="s">
        <v>2249</v>
      </c>
      <c r="K66" s="3" t="s">
        <v>2249</v>
      </c>
      <c r="L66" s="3" t="s">
        <v>2250</v>
      </c>
      <c r="M66" s="3" t="s">
        <v>2249</v>
      </c>
      <c r="N66" s="3" t="s">
        <v>2250</v>
      </c>
      <c r="O66" s="3" t="s">
        <v>2249</v>
      </c>
      <c r="P66" s="3" t="s">
        <v>2250</v>
      </c>
      <c r="Q66" s="3" t="s">
        <v>2250</v>
      </c>
      <c r="R66" s="3" t="s">
        <v>2250</v>
      </c>
      <c r="S66" s="3" t="s">
        <v>2250</v>
      </c>
      <c r="T66" s="3" t="s">
        <v>2250</v>
      </c>
      <c r="U66" s="3" t="s">
        <v>2250</v>
      </c>
      <c r="V66" s="3" t="s">
        <v>2249</v>
      </c>
      <c r="W66" s="3" t="s">
        <v>2250</v>
      </c>
      <c r="X66" s="3" t="s">
        <v>2250</v>
      </c>
      <c r="Y66" s="3" t="s">
        <v>2249</v>
      </c>
      <c r="Z66" s="3" t="s">
        <v>2250</v>
      </c>
      <c r="AA66" s="3" t="s">
        <v>2249</v>
      </c>
      <c r="AB66" s="3" t="s">
        <v>2250</v>
      </c>
      <c r="AC66" s="3" t="s">
        <v>2250</v>
      </c>
      <c r="AD66" s="3" t="s">
        <v>2249</v>
      </c>
      <c r="AE66" s="3" t="s">
        <v>2249</v>
      </c>
      <c r="AF66" s="3" t="s">
        <v>2250</v>
      </c>
      <c r="AG66" s="3" t="s">
        <v>2249</v>
      </c>
    </row>
    <row r="67" spans="1:33" x14ac:dyDescent="0.2">
      <c r="A67" s="2" t="s">
        <v>90</v>
      </c>
      <c r="B67" s="3" t="s">
        <v>2306</v>
      </c>
      <c r="C67" s="3" t="s">
        <v>2307</v>
      </c>
      <c r="D67" s="3" t="s">
        <v>2249</v>
      </c>
      <c r="E67" s="3" t="s">
        <v>2251</v>
      </c>
      <c r="F67" s="3" t="s">
        <v>2249</v>
      </c>
      <c r="G67" s="3" t="s">
        <v>2249</v>
      </c>
      <c r="H67" s="3" t="s">
        <v>2251</v>
      </c>
      <c r="I67" s="3" t="s">
        <v>2251</v>
      </c>
      <c r="J67" s="3" t="s">
        <v>2249</v>
      </c>
      <c r="K67" s="3" t="s">
        <v>2249</v>
      </c>
      <c r="L67" s="3" t="s">
        <v>2249</v>
      </c>
      <c r="M67" s="3" t="s">
        <v>2249</v>
      </c>
      <c r="N67" s="3" t="s">
        <v>2251</v>
      </c>
      <c r="O67" s="3" t="s">
        <v>2249</v>
      </c>
      <c r="P67" s="3" t="s">
        <v>2251</v>
      </c>
      <c r="Q67" s="3" t="s">
        <v>2251</v>
      </c>
      <c r="R67" s="3" t="s">
        <v>2251</v>
      </c>
      <c r="S67" s="3" t="s">
        <v>2249</v>
      </c>
      <c r="T67" s="3" t="s">
        <v>2251</v>
      </c>
      <c r="U67" s="3" t="s">
        <v>2251</v>
      </c>
      <c r="V67" s="3" t="s">
        <v>2249</v>
      </c>
      <c r="W67" s="3" t="s">
        <v>2251</v>
      </c>
      <c r="X67" s="3" t="s">
        <v>2251</v>
      </c>
      <c r="Y67" s="3" t="s">
        <v>2249</v>
      </c>
      <c r="Z67" s="3" t="s">
        <v>2249</v>
      </c>
      <c r="AA67" s="3" t="s">
        <v>2249</v>
      </c>
      <c r="AB67" s="3" t="s">
        <v>2249</v>
      </c>
      <c r="AC67" s="3" t="s">
        <v>2251</v>
      </c>
      <c r="AD67" s="3" t="s">
        <v>2249</v>
      </c>
      <c r="AE67" s="3" t="s">
        <v>2249</v>
      </c>
      <c r="AF67" s="3" t="s">
        <v>2249</v>
      </c>
      <c r="AG67" s="3" t="s">
        <v>2249</v>
      </c>
    </row>
    <row r="68" spans="1:33" x14ac:dyDescent="0.2">
      <c r="A68" s="2" t="s">
        <v>91</v>
      </c>
      <c r="B68" s="3" t="s">
        <v>2308</v>
      </c>
      <c r="C68" s="3" t="s">
        <v>2307</v>
      </c>
      <c r="D68" s="3" t="s">
        <v>2249</v>
      </c>
      <c r="E68" s="3" t="s">
        <v>2249</v>
      </c>
      <c r="F68" s="3" t="s">
        <v>2249</v>
      </c>
      <c r="G68" s="3" t="s">
        <v>2249</v>
      </c>
      <c r="H68" s="3" t="s">
        <v>2249</v>
      </c>
      <c r="I68" s="3" t="s">
        <v>2249</v>
      </c>
      <c r="J68" s="3" t="s">
        <v>2249</v>
      </c>
      <c r="K68" s="3" t="s">
        <v>2249</v>
      </c>
      <c r="L68" s="3" t="s">
        <v>2251</v>
      </c>
      <c r="M68" s="3" t="s">
        <v>2249</v>
      </c>
      <c r="N68" s="3" t="s">
        <v>2251</v>
      </c>
      <c r="O68" s="3" t="s">
        <v>2249</v>
      </c>
      <c r="P68" s="3" t="s">
        <v>2249</v>
      </c>
      <c r="Q68" s="3" t="s">
        <v>2251</v>
      </c>
      <c r="R68" s="3" t="s">
        <v>2249</v>
      </c>
      <c r="S68" s="3" t="s">
        <v>2249</v>
      </c>
      <c r="T68" s="3" t="s">
        <v>2249</v>
      </c>
      <c r="U68" s="3" t="s">
        <v>2249</v>
      </c>
      <c r="V68" s="3" t="s">
        <v>2249</v>
      </c>
      <c r="W68" s="3" t="s">
        <v>2249</v>
      </c>
      <c r="X68" s="3" t="s">
        <v>2249</v>
      </c>
      <c r="Y68" s="3" t="s">
        <v>2249</v>
      </c>
      <c r="Z68" s="3" t="s">
        <v>2249</v>
      </c>
      <c r="AA68" s="3" t="s">
        <v>2249</v>
      </c>
      <c r="AB68" s="3" t="s">
        <v>2249</v>
      </c>
      <c r="AC68" s="3" t="s">
        <v>2251</v>
      </c>
      <c r="AD68" s="3" t="s">
        <v>2249</v>
      </c>
      <c r="AE68" s="3" t="s">
        <v>2249</v>
      </c>
      <c r="AF68" s="3" t="s">
        <v>2249</v>
      </c>
      <c r="AG68" s="3" t="s">
        <v>2249</v>
      </c>
    </row>
    <row r="69" spans="1:33" x14ac:dyDescent="0.2">
      <c r="A69" s="2" t="s">
        <v>92</v>
      </c>
      <c r="B69" s="3" t="s">
        <v>2305</v>
      </c>
      <c r="C69" s="3" t="s">
        <v>2300</v>
      </c>
      <c r="D69" s="3" t="s">
        <v>2249</v>
      </c>
      <c r="E69" s="3" t="s">
        <v>2249</v>
      </c>
      <c r="F69" s="3" t="s">
        <v>2249</v>
      </c>
      <c r="G69" s="3" t="s">
        <v>2249</v>
      </c>
      <c r="H69" s="3" t="s">
        <v>2249</v>
      </c>
      <c r="I69" s="3" t="s">
        <v>2249</v>
      </c>
      <c r="J69" s="3" t="s">
        <v>2249</v>
      </c>
      <c r="K69" s="3" t="s">
        <v>2249</v>
      </c>
      <c r="L69" s="3" t="s">
        <v>2249</v>
      </c>
      <c r="M69" s="3" t="s">
        <v>2249</v>
      </c>
      <c r="N69" s="3" t="s">
        <v>2249</v>
      </c>
      <c r="O69" s="3" t="s">
        <v>2249</v>
      </c>
      <c r="P69" s="3" t="s">
        <v>2249</v>
      </c>
      <c r="Q69" s="3" t="s">
        <v>2251</v>
      </c>
      <c r="R69" s="3" t="s">
        <v>2249</v>
      </c>
      <c r="S69" s="3" t="s">
        <v>2249</v>
      </c>
      <c r="T69" s="3" t="s">
        <v>2249</v>
      </c>
      <c r="U69" s="3" t="s">
        <v>2249</v>
      </c>
      <c r="V69" s="3" t="s">
        <v>2249</v>
      </c>
      <c r="W69" s="3" t="s">
        <v>2249</v>
      </c>
      <c r="X69" s="3" t="s">
        <v>2249</v>
      </c>
      <c r="Y69" s="3" t="s">
        <v>2249</v>
      </c>
      <c r="Z69" s="3" t="s">
        <v>2249</v>
      </c>
      <c r="AA69" s="3" t="s">
        <v>2249</v>
      </c>
      <c r="AB69" s="3" t="s">
        <v>2249</v>
      </c>
      <c r="AC69" s="3" t="s">
        <v>2249</v>
      </c>
      <c r="AD69" s="3" t="s">
        <v>2249</v>
      </c>
      <c r="AE69" s="3" t="s">
        <v>2249</v>
      </c>
      <c r="AF69" s="3" t="s">
        <v>2249</v>
      </c>
      <c r="AG69" s="3" t="s">
        <v>2249</v>
      </c>
    </row>
    <row r="70" spans="1:33" x14ac:dyDescent="0.2">
      <c r="A70" s="2" t="s">
        <v>94</v>
      </c>
      <c r="B70" s="3" t="s">
        <v>2290</v>
      </c>
      <c r="C70" s="3" t="s">
        <v>2291</v>
      </c>
      <c r="D70" s="3" t="s">
        <v>2249</v>
      </c>
      <c r="E70" s="3" t="s">
        <v>2249</v>
      </c>
      <c r="F70" s="3" t="s">
        <v>2249</v>
      </c>
      <c r="G70" s="3" t="s">
        <v>2249</v>
      </c>
      <c r="H70" s="3" t="s">
        <v>2249</v>
      </c>
      <c r="I70" s="3" t="s">
        <v>2249</v>
      </c>
      <c r="J70" s="3" t="s">
        <v>2249</v>
      </c>
      <c r="K70" s="3" t="s">
        <v>2249</v>
      </c>
      <c r="L70" s="3" t="s">
        <v>2249</v>
      </c>
      <c r="M70" s="3" t="s">
        <v>2249</v>
      </c>
      <c r="N70" s="3" t="s">
        <v>2249</v>
      </c>
      <c r="O70" s="3" t="s">
        <v>2249</v>
      </c>
      <c r="P70" s="3" t="s">
        <v>2249</v>
      </c>
      <c r="Q70" s="3" t="s">
        <v>2251</v>
      </c>
      <c r="R70" s="3" t="s">
        <v>2249</v>
      </c>
      <c r="S70" s="3" t="s">
        <v>2249</v>
      </c>
      <c r="T70" s="3" t="s">
        <v>2249</v>
      </c>
      <c r="U70" s="3" t="s">
        <v>2249</v>
      </c>
      <c r="V70" s="3" t="s">
        <v>2249</v>
      </c>
      <c r="W70" s="3" t="s">
        <v>2251</v>
      </c>
      <c r="X70" s="3" t="s">
        <v>2249</v>
      </c>
      <c r="Y70" s="3" t="s">
        <v>2249</v>
      </c>
      <c r="Z70" s="3" t="s">
        <v>2249</v>
      </c>
      <c r="AA70" s="3" t="s">
        <v>2249</v>
      </c>
      <c r="AB70" s="3" t="s">
        <v>2249</v>
      </c>
      <c r="AC70" s="3" t="s">
        <v>2249</v>
      </c>
      <c r="AD70" s="3" t="s">
        <v>2249</v>
      </c>
      <c r="AE70" s="3" t="s">
        <v>2249</v>
      </c>
      <c r="AF70" s="3" t="s">
        <v>2249</v>
      </c>
      <c r="AG70" s="3" t="s">
        <v>2249</v>
      </c>
    </row>
    <row r="71" spans="1:33" x14ac:dyDescent="0.2">
      <c r="A71" s="2" t="s">
        <v>93</v>
      </c>
      <c r="B71" s="3" t="s">
        <v>2312</v>
      </c>
      <c r="C71" s="3" t="s">
        <v>2293</v>
      </c>
      <c r="D71" s="3" t="s">
        <v>2249</v>
      </c>
      <c r="E71" s="3" t="s">
        <v>2250</v>
      </c>
      <c r="F71" s="3" t="s">
        <v>2249</v>
      </c>
      <c r="G71" s="3" t="s">
        <v>2249</v>
      </c>
      <c r="H71" s="3" t="s">
        <v>2249</v>
      </c>
      <c r="I71" s="3" t="s">
        <v>2249</v>
      </c>
      <c r="J71" s="3" t="s">
        <v>2249</v>
      </c>
      <c r="K71" s="3" t="s">
        <v>2249</v>
      </c>
      <c r="L71" s="3" t="s">
        <v>2249</v>
      </c>
      <c r="M71" s="3" t="s">
        <v>2249</v>
      </c>
      <c r="N71" s="3" t="s">
        <v>2250</v>
      </c>
      <c r="O71" s="3" t="s">
        <v>2249</v>
      </c>
      <c r="P71" s="3" t="s">
        <v>2249</v>
      </c>
      <c r="Q71" s="3" t="s">
        <v>2250</v>
      </c>
      <c r="R71" s="3" t="s">
        <v>2249</v>
      </c>
      <c r="S71" s="3" t="s">
        <v>2250</v>
      </c>
      <c r="T71" s="3" t="s">
        <v>2249</v>
      </c>
      <c r="U71" s="3" t="s">
        <v>2249</v>
      </c>
      <c r="V71" s="3" t="s">
        <v>2249</v>
      </c>
      <c r="W71" s="3" t="s">
        <v>2250</v>
      </c>
      <c r="X71" s="3" t="s">
        <v>2250</v>
      </c>
      <c r="Y71" s="3" t="s">
        <v>2249</v>
      </c>
      <c r="Z71" s="3" t="s">
        <v>2249</v>
      </c>
      <c r="AA71" s="3" t="s">
        <v>2249</v>
      </c>
      <c r="AB71" s="3" t="s">
        <v>2249</v>
      </c>
      <c r="AC71" s="3" t="s">
        <v>2249</v>
      </c>
      <c r="AD71" s="3" t="s">
        <v>2249</v>
      </c>
      <c r="AE71" s="3" t="s">
        <v>2249</v>
      </c>
      <c r="AF71" s="3" t="s">
        <v>2249</v>
      </c>
      <c r="AG71" s="3" t="s">
        <v>2249</v>
      </c>
    </row>
    <row r="72" spans="1:33" x14ac:dyDescent="0.2">
      <c r="A72" s="2" t="s">
        <v>95</v>
      </c>
      <c r="B72" s="3" t="s">
        <v>2304</v>
      </c>
      <c r="C72" s="3" t="s">
        <v>2291</v>
      </c>
      <c r="D72" s="3" t="s">
        <v>2249</v>
      </c>
      <c r="E72" s="3" t="s">
        <v>2249</v>
      </c>
      <c r="F72" s="3" t="s">
        <v>2249</v>
      </c>
      <c r="G72" s="3" t="s">
        <v>2249</v>
      </c>
      <c r="H72" s="3" t="s">
        <v>2249</v>
      </c>
      <c r="I72" s="3" t="s">
        <v>2251</v>
      </c>
      <c r="J72" s="3" t="s">
        <v>2249</v>
      </c>
      <c r="K72" s="3" t="s">
        <v>2249</v>
      </c>
      <c r="L72" s="3" t="s">
        <v>2249</v>
      </c>
      <c r="M72" s="3" t="s">
        <v>2249</v>
      </c>
      <c r="N72" s="3" t="s">
        <v>2251</v>
      </c>
      <c r="O72" s="3" t="s">
        <v>2249</v>
      </c>
      <c r="P72" s="3" t="s">
        <v>2249</v>
      </c>
      <c r="Q72" s="3" t="s">
        <v>2251</v>
      </c>
      <c r="R72" s="3" t="s">
        <v>2249</v>
      </c>
      <c r="S72" s="3" t="s">
        <v>2249</v>
      </c>
      <c r="T72" s="3" t="s">
        <v>2251</v>
      </c>
      <c r="U72" s="3" t="s">
        <v>2251</v>
      </c>
      <c r="V72" s="3" t="s">
        <v>2249</v>
      </c>
      <c r="W72" s="3" t="s">
        <v>2249</v>
      </c>
      <c r="X72" s="3" t="s">
        <v>2249</v>
      </c>
      <c r="Y72" s="3" t="s">
        <v>2249</v>
      </c>
      <c r="Z72" s="3" t="s">
        <v>2249</v>
      </c>
      <c r="AA72" s="3" t="s">
        <v>2249</v>
      </c>
      <c r="AB72" s="3" t="s">
        <v>2249</v>
      </c>
      <c r="AC72" s="3" t="s">
        <v>2250</v>
      </c>
      <c r="AD72" s="3" t="s">
        <v>2249</v>
      </c>
      <c r="AE72" s="3" t="s">
        <v>2249</v>
      </c>
      <c r="AF72" s="3" t="s">
        <v>2249</v>
      </c>
      <c r="AG72" s="3" t="s">
        <v>2249</v>
      </c>
    </row>
    <row r="73" spans="1:33" x14ac:dyDescent="0.2">
      <c r="A73" s="2" t="s">
        <v>96</v>
      </c>
      <c r="B73" s="3" t="s">
        <v>2299</v>
      </c>
      <c r="C73" s="3" t="s">
        <v>2300</v>
      </c>
      <c r="D73" s="3" t="s">
        <v>2249</v>
      </c>
      <c r="E73" s="3" t="s">
        <v>2249</v>
      </c>
      <c r="F73" s="3" t="s">
        <v>2249</v>
      </c>
      <c r="G73" s="3" t="s">
        <v>2249</v>
      </c>
      <c r="H73" s="3" t="s">
        <v>2249</v>
      </c>
      <c r="I73" s="3" t="s">
        <v>2249</v>
      </c>
      <c r="J73" s="3" t="s">
        <v>2249</v>
      </c>
      <c r="K73" s="3" t="s">
        <v>2249</v>
      </c>
      <c r="L73" s="3" t="s">
        <v>2249</v>
      </c>
      <c r="M73" s="3" t="s">
        <v>2249</v>
      </c>
      <c r="N73" s="3" t="s">
        <v>2249</v>
      </c>
      <c r="O73" s="3" t="s">
        <v>2249</v>
      </c>
      <c r="P73" s="3" t="s">
        <v>2249</v>
      </c>
      <c r="Q73" s="3" t="s">
        <v>2251</v>
      </c>
      <c r="R73" s="3" t="s">
        <v>2249</v>
      </c>
      <c r="S73" s="3" t="s">
        <v>2251</v>
      </c>
      <c r="T73" s="3" t="s">
        <v>2251</v>
      </c>
      <c r="U73" s="3" t="s">
        <v>2251</v>
      </c>
      <c r="V73" s="3" t="s">
        <v>2249</v>
      </c>
      <c r="W73" s="3" t="s">
        <v>2249</v>
      </c>
      <c r="X73" s="3" t="s">
        <v>2251</v>
      </c>
      <c r="Y73" s="3" t="s">
        <v>2249</v>
      </c>
      <c r="Z73" s="3" t="s">
        <v>2249</v>
      </c>
      <c r="AA73" s="3" t="s">
        <v>2249</v>
      </c>
      <c r="AB73" s="3" t="s">
        <v>2249</v>
      </c>
      <c r="AC73" s="3" t="s">
        <v>2249</v>
      </c>
      <c r="AD73" s="3" t="s">
        <v>2249</v>
      </c>
      <c r="AE73" s="3" t="s">
        <v>2249</v>
      </c>
      <c r="AF73" s="3" t="s">
        <v>2249</v>
      </c>
      <c r="AG73" s="3" t="s">
        <v>2249</v>
      </c>
    </row>
    <row r="74" spans="1:33" x14ac:dyDescent="0.2">
      <c r="A74" s="2" t="s">
        <v>97</v>
      </c>
      <c r="B74" s="3" t="s">
        <v>2301</v>
      </c>
      <c r="C74" s="3" t="s">
        <v>2296</v>
      </c>
      <c r="D74" s="3" t="s">
        <v>2249</v>
      </c>
      <c r="E74" s="3" t="s">
        <v>2250</v>
      </c>
      <c r="F74" s="3" t="s">
        <v>2249</v>
      </c>
      <c r="G74" s="3" t="s">
        <v>2249</v>
      </c>
      <c r="H74" s="3" t="s">
        <v>2249</v>
      </c>
      <c r="I74" s="3" t="s">
        <v>2250</v>
      </c>
      <c r="J74" s="3" t="s">
        <v>2249</v>
      </c>
      <c r="K74" s="3" t="s">
        <v>2249</v>
      </c>
      <c r="L74" s="3" t="s">
        <v>2249</v>
      </c>
      <c r="M74" s="3" t="s">
        <v>2249</v>
      </c>
      <c r="N74" s="3" t="s">
        <v>2250</v>
      </c>
      <c r="O74" s="3" t="s">
        <v>2249</v>
      </c>
      <c r="P74" s="3" t="s">
        <v>2250</v>
      </c>
      <c r="Q74" s="3" t="s">
        <v>2250</v>
      </c>
      <c r="R74" s="3" t="s">
        <v>2249</v>
      </c>
      <c r="S74" s="3" t="s">
        <v>2250</v>
      </c>
      <c r="T74" s="3" t="s">
        <v>2250</v>
      </c>
      <c r="U74" s="3" t="s">
        <v>2250</v>
      </c>
      <c r="V74" s="3" t="s">
        <v>2249</v>
      </c>
      <c r="W74" s="3" t="s">
        <v>2249</v>
      </c>
      <c r="X74" s="3" t="s">
        <v>2250</v>
      </c>
      <c r="Y74" s="3" t="s">
        <v>2249</v>
      </c>
      <c r="Z74" s="3" t="s">
        <v>2249</v>
      </c>
      <c r="AA74" s="3" t="s">
        <v>2249</v>
      </c>
      <c r="AB74" s="3" t="s">
        <v>2249</v>
      </c>
      <c r="AC74" s="3" t="s">
        <v>2250</v>
      </c>
      <c r="AD74" s="3" t="s">
        <v>2249</v>
      </c>
      <c r="AE74" s="3" t="s">
        <v>2249</v>
      </c>
      <c r="AF74" s="3" t="s">
        <v>2249</v>
      </c>
      <c r="AG74" s="3" t="s">
        <v>2249</v>
      </c>
    </row>
    <row r="75" spans="1:33" x14ac:dyDescent="0.2">
      <c r="A75" s="2" t="s">
        <v>98</v>
      </c>
      <c r="B75" s="3" t="s">
        <v>2295</v>
      </c>
      <c r="C75" s="3" t="s">
        <v>2296</v>
      </c>
      <c r="D75" s="3" t="s">
        <v>2249</v>
      </c>
      <c r="E75" s="3" t="s">
        <v>2250</v>
      </c>
      <c r="F75" s="3" t="s">
        <v>2249</v>
      </c>
      <c r="G75" s="3" t="s">
        <v>2250</v>
      </c>
      <c r="H75" s="3" t="s">
        <v>2249</v>
      </c>
      <c r="I75" s="3" t="s">
        <v>2250</v>
      </c>
      <c r="J75" s="3" t="s">
        <v>2249</v>
      </c>
      <c r="K75" s="3" t="s">
        <v>2249</v>
      </c>
      <c r="L75" s="3" t="s">
        <v>2250</v>
      </c>
      <c r="M75" s="3" t="s">
        <v>2249</v>
      </c>
      <c r="N75" s="3" t="s">
        <v>2250</v>
      </c>
      <c r="O75" s="3" t="s">
        <v>2250</v>
      </c>
      <c r="P75" s="3" t="s">
        <v>2249</v>
      </c>
      <c r="Q75" s="3" t="s">
        <v>2250</v>
      </c>
      <c r="R75" s="3" t="s">
        <v>2249</v>
      </c>
      <c r="S75" s="3" t="s">
        <v>2250</v>
      </c>
      <c r="T75" s="3" t="s">
        <v>2250</v>
      </c>
      <c r="U75" s="3" t="s">
        <v>2250</v>
      </c>
      <c r="V75" s="3" t="s">
        <v>2249</v>
      </c>
      <c r="W75" s="3" t="s">
        <v>2250</v>
      </c>
      <c r="X75" s="3" t="s">
        <v>2250</v>
      </c>
      <c r="Y75" s="3" t="s">
        <v>2249</v>
      </c>
      <c r="Z75" s="3" t="s">
        <v>2249</v>
      </c>
      <c r="AA75" s="3" t="s">
        <v>2249</v>
      </c>
      <c r="AB75" s="3" t="s">
        <v>2250</v>
      </c>
      <c r="AC75" s="3" t="s">
        <v>2250</v>
      </c>
      <c r="AD75" s="3" t="s">
        <v>2249</v>
      </c>
      <c r="AE75" s="3" t="s">
        <v>2249</v>
      </c>
      <c r="AF75" s="3" t="s">
        <v>2250</v>
      </c>
      <c r="AG75" s="3" t="s">
        <v>2249</v>
      </c>
    </row>
    <row r="76" spans="1:33" x14ac:dyDescent="0.2">
      <c r="A76" s="2" t="s">
        <v>99</v>
      </c>
      <c r="B76" s="3" t="s">
        <v>2306</v>
      </c>
      <c r="C76" s="3" t="s">
        <v>2307</v>
      </c>
      <c r="D76" s="3" t="s">
        <v>2249</v>
      </c>
      <c r="E76" s="3" t="s">
        <v>2249</v>
      </c>
      <c r="F76" s="3" t="s">
        <v>2249</v>
      </c>
      <c r="G76" s="3" t="s">
        <v>2249</v>
      </c>
      <c r="H76" s="3" t="s">
        <v>2249</v>
      </c>
      <c r="I76" s="3" t="s">
        <v>2249</v>
      </c>
      <c r="J76" s="3" t="s">
        <v>2249</v>
      </c>
      <c r="K76" s="3" t="s">
        <v>2249</v>
      </c>
      <c r="L76" s="3" t="s">
        <v>2252</v>
      </c>
      <c r="M76" s="3" t="s">
        <v>2249</v>
      </c>
      <c r="N76" s="3" t="s">
        <v>2249</v>
      </c>
      <c r="O76" s="3" t="s">
        <v>2249</v>
      </c>
      <c r="P76" s="3" t="s">
        <v>2249</v>
      </c>
      <c r="Q76" s="3" t="s">
        <v>2250</v>
      </c>
      <c r="R76" s="3" t="s">
        <v>2249</v>
      </c>
      <c r="S76" s="3" t="s">
        <v>2249</v>
      </c>
      <c r="T76" s="3" t="s">
        <v>2250</v>
      </c>
      <c r="U76" s="3" t="s">
        <v>2249</v>
      </c>
      <c r="V76" s="3" t="s">
        <v>2249</v>
      </c>
      <c r="W76" s="3" t="s">
        <v>2249</v>
      </c>
      <c r="X76" s="3" t="s">
        <v>2249</v>
      </c>
      <c r="Y76" s="3" t="s">
        <v>2249</v>
      </c>
      <c r="Z76" s="3" t="s">
        <v>2249</v>
      </c>
      <c r="AA76" s="3" t="s">
        <v>2249</v>
      </c>
      <c r="AB76" s="3" t="s">
        <v>2249</v>
      </c>
      <c r="AC76" s="3" t="s">
        <v>2249</v>
      </c>
      <c r="AD76" s="3" t="s">
        <v>2249</v>
      </c>
      <c r="AE76" s="3" t="s">
        <v>2249</v>
      </c>
      <c r="AF76" s="3" t="s">
        <v>2252</v>
      </c>
      <c r="AG76" s="3" t="s">
        <v>2249</v>
      </c>
    </row>
    <row r="77" spans="1:33" x14ac:dyDescent="0.2">
      <c r="A77" s="2" t="s">
        <v>100</v>
      </c>
      <c r="B77" s="3" t="s">
        <v>2305</v>
      </c>
      <c r="C77" s="3" t="s">
        <v>2300</v>
      </c>
      <c r="D77" s="3" t="s">
        <v>2249</v>
      </c>
      <c r="E77" s="3" t="s">
        <v>2249</v>
      </c>
      <c r="F77" s="3" t="s">
        <v>2249</v>
      </c>
      <c r="G77" s="3" t="s">
        <v>2249</v>
      </c>
      <c r="H77" s="3" t="s">
        <v>2249</v>
      </c>
      <c r="I77" s="3" t="s">
        <v>2249</v>
      </c>
      <c r="J77" s="3" t="s">
        <v>2249</v>
      </c>
      <c r="K77" s="3" t="s">
        <v>2249</v>
      </c>
      <c r="L77" s="3" t="s">
        <v>2249</v>
      </c>
      <c r="M77" s="3" t="s">
        <v>2249</v>
      </c>
      <c r="N77" s="3" t="s">
        <v>2249</v>
      </c>
      <c r="O77" s="3" t="s">
        <v>2249</v>
      </c>
      <c r="P77" s="3" t="s">
        <v>2249</v>
      </c>
      <c r="Q77" s="3" t="s">
        <v>2251</v>
      </c>
      <c r="R77" s="3" t="s">
        <v>2249</v>
      </c>
      <c r="S77" s="3" t="s">
        <v>2249</v>
      </c>
      <c r="T77" s="3" t="s">
        <v>2249</v>
      </c>
      <c r="U77" s="3" t="s">
        <v>2249</v>
      </c>
      <c r="V77" s="3" t="s">
        <v>2249</v>
      </c>
      <c r="W77" s="3" t="s">
        <v>2249</v>
      </c>
      <c r="X77" s="3" t="s">
        <v>2249</v>
      </c>
      <c r="Y77" s="3" t="s">
        <v>2249</v>
      </c>
      <c r="Z77" s="3" t="s">
        <v>2249</v>
      </c>
      <c r="AA77" s="3" t="s">
        <v>2249</v>
      </c>
      <c r="AB77" s="3" t="s">
        <v>2249</v>
      </c>
      <c r="AC77" s="3" t="s">
        <v>2249</v>
      </c>
      <c r="AD77" s="3" t="s">
        <v>2249</v>
      </c>
      <c r="AE77" s="3" t="s">
        <v>2249</v>
      </c>
      <c r="AF77" s="3" t="s">
        <v>2249</v>
      </c>
      <c r="AG77" s="3" t="s">
        <v>2249</v>
      </c>
    </row>
    <row r="78" spans="1:33" x14ac:dyDescent="0.2">
      <c r="A78" s="2" t="s">
        <v>101</v>
      </c>
      <c r="B78" s="3" t="s">
        <v>2297</v>
      </c>
      <c r="C78" s="3" t="s">
        <v>2296</v>
      </c>
      <c r="D78" s="3" t="s">
        <v>2249</v>
      </c>
      <c r="E78" s="3" t="s">
        <v>2251</v>
      </c>
      <c r="F78" s="3" t="s">
        <v>2249</v>
      </c>
      <c r="G78" s="3" t="s">
        <v>2251</v>
      </c>
      <c r="H78" s="3" t="s">
        <v>2249</v>
      </c>
      <c r="I78" s="3" t="s">
        <v>2249</v>
      </c>
      <c r="J78" s="3" t="s">
        <v>2249</v>
      </c>
      <c r="K78" s="3" t="s">
        <v>2249</v>
      </c>
      <c r="L78" s="3" t="s">
        <v>2251</v>
      </c>
      <c r="M78" s="3" t="s">
        <v>2249</v>
      </c>
      <c r="N78" s="3" t="s">
        <v>2249</v>
      </c>
      <c r="O78" s="3" t="s">
        <v>2249</v>
      </c>
      <c r="P78" s="3" t="s">
        <v>2249</v>
      </c>
      <c r="Q78" s="3" t="s">
        <v>2251</v>
      </c>
      <c r="R78" s="3" t="s">
        <v>2251</v>
      </c>
      <c r="S78" s="3" t="s">
        <v>2251</v>
      </c>
      <c r="T78" s="3" t="s">
        <v>2251</v>
      </c>
      <c r="U78" s="3" t="s">
        <v>2251</v>
      </c>
      <c r="V78" s="3" t="s">
        <v>2249</v>
      </c>
      <c r="W78" s="3" t="s">
        <v>2249</v>
      </c>
      <c r="X78" s="3" t="s">
        <v>2251</v>
      </c>
      <c r="Y78" s="3" t="s">
        <v>2251</v>
      </c>
      <c r="Z78" s="3" t="s">
        <v>2249</v>
      </c>
      <c r="AA78" s="3" t="s">
        <v>2249</v>
      </c>
      <c r="AB78" s="3" t="s">
        <v>2249</v>
      </c>
      <c r="AC78" s="3" t="s">
        <v>2249</v>
      </c>
      <c r="AD78" s="3" t="s">
        <v>2249</v>
      </c>
      <c r="AE78" s="3" t="s">
        <v>2249</v>
      </c>
      <c r="AF78" s="3" t="s">
        <v>2251</v>
      </c>
      <c r="AG78" s="3" t="s">
        <v>2249</v>
      </c>
    </row>
    <row r="79" spans="1:33" x14ac:dyDescent="0.2">
      <c r="A79" s="2" t="s">
        <v>102</v>
      </c>
      <c r="B79" s="3" t="s">
        <v>2299</v>
      </c>
      <c r="C79" s="3" t="s">
        <v>2300</v>
      </c>
      <c r="D79" s="3" t="s">
        <v>2249</v>
      </c>
      <c r="E79" s="3" t="s">
        <v>2249</v>
      </c>
      <c r="F79" s="3" t="s">
        <v>2249</v>
      </c>
      <c r="G79" s="3" t="s">
        <v>2249</v>
      </c>
      <c r="H79" s="3" t="s">
        <v>2249</v>
      </c>
      <c r="I79" s="3" t="s">
        <v>2249</v>
      </c>
      <c r="J79" s="3" t="s">
        <v>2249</v>
      </c>
      <c r="K79" s="3" t="s">
        <v>2249</v>
      </c>
      <c r="L79" s="3" t="s">
        <v>2249</v>
      </c>
      <c r="M79" s="3" t="s">
        <v>2249</v>
      </c>
      <c r="N79" s="3" t="s">
        <v>2249</v>
      </c>
      <c r="O79" s="3" t="s">
        <v>2249</v>
      </c>
      <c r="P79" s="3" t="s">
        <v>2249</v>
      </c>
      <c r="Q79" s="3" t="s">
        <v>2251</v>
      </c>
      <c r="R79" s="3" t="s">
        <v>2249</v>
      </c>
      <c r="S79" s="3" t="s">
        <v>2249</v>
      </c>
      <c r="T79" s="3" t="s">
        <v>2251</v>
      </c>
      <c r="U79" s="3" t="s">
        <v>2251</v>
      </c>
      <c r="V79" s="3" t="s">
        <v>2249</v>
      </c>
      <c r="W79" s="3" t="s">
        <v>2249</v>
      </c>
      <c r="X79" s="3" t="s">
        <v>2249</v>
      </c>
      <c r="Y79" s="3" t="s">
        <v>2249</v>
      </c>
      <c r="Z79" s="3" t="s">
        <v>2249</v>
      </c>
      <c r="AA79" s="3" t="s">
        <v>2249</v>
      </c>
      <c r="AB79" s="3" t="s">
        <v>2249</v>
      </c>
      <c r="AC79" s="3" t="s">
        <v>2249</v>
      </c>
      <c r="AD79" s="3" t="s">
        <v>2249</v>
      </c>
      <c r="AE79" s="3" t="s">
        <v>2249</v>
      </c>
      <c r="AF79" s="3" t="s">
        <v>2249</v>
      </c>
      <c r="AG79" s="3" t="s">
        <v>2249</v>
      </c>
    </row>
    <row r="80" spans="1:33" x14ac:dyDescent="0.2">
      <c r="A80" s="2" t="s">
        <v>103</v>
      </c>
      <c r="B80" s="3" t="s">
        <v>2295</v>
      </c>
      <c r="C80" s="3" t="s">
        <v>2296</v>
      </c>
      <c r="D80" s="3" t="s">
        <v>2249</v>
      </c>
      <c r="E80" s="3" t="s">
        <v>2250</v>
      </c>
      <c r="F80" s="3" t="s">
        <v>2249</v>
      </c>
      <c r="G80" s="3" t="s">
        <v>2249</v>
      </c>
      <c r="H80" s="3" t="s">
        <v>2249</v>
      </c>
      <c r="I80" s="3" t="s">
        <v>2250</v>
      </c>
      <c r="J80" s="3" t="s">
        <v>2249</v>
      </c>
      <c r="K80" s="3" t="s">
        <v>2249</v>
      </c>
      <c r="L80" s="3" t="s">
        <v>2250</v>
      </c>
      <c r="M80" s="3" t="s">
        <v>2249</v>
      </c>
      <c r="N80" s="3" t="s">
        <v>2250</v>
      </c>
      <c r="O80" s="3" t="s">
        <v>2249</v>
      </c>
      <c r="P80" s="3" t="s">
        <v>2249</v>
      </c>
      <c r="Q80" s="3" t="s">
        <v>2250</v>
      </c>
      <c r="R80" s="3" t="s">
        <v>2249</v>
      </c>
      <c r="S80" s="3" t="s">
        <v>2250</v>
      </c>
      <c r="T80" s="3" t="s">
        <v>2250</v>
      </c>
      <c r="U80" s="3" t="s">
        <v>2250</v>
      </c>
      <c r="V80" s="3" t="s">
        <v>2249</v>
      </c>
      <c r="W80" s="3" t="s">
        <v>2250</v>
      </c>
      <c r="X80" s="3" t="s">
        <v>2250</v>
      </c>
      <c r="Y80" s="3" t="s">
        <v>2249</v>
      </c>
      <c r="Z80" s="3" t="s">
        <v>2249</v>
      </c>
      <c r="AA80" s="3" t="s">
        <v>2249</v>
      </c>
      <c r="AB80" s="3" t="s">
        <v>2250</v>
      </c>
      <c r="AC80" s="3" t="s">
        <v>2250</v>
      </c>
      <c r="AD80" s="3" t="s">
        <v>2249</v>
      </c>
      <c r="AE80" s="3" t="s">
        <v>2249</v>
      </c>
      <c r="AF80" s="3" t="s">
        <v>2250</v>
      </c>
      <c r="AG80" s="3" t="s">
        <v>2249</v>
      </c>
    </row>
    <row r="81" spans="1:33" x14ac:dyDescent="0.2">
      <c r="A81" s="2" t="s">
        <v>104</v>
      </c>
      <c r="B81" s="3" t="s">
        <v>2292</v>
      </c>
      <c r="C81" s="3" t="s">
        <v>2293</v>
      </c>
      <c r="D81" s="3" t="s">
        <v>2249</v>
      </c>
      <c r="E81" s="3" t="s">
        <v>2249</v>
      </c>
      <c r="F81" s="3" t="s">
        <v>2249</v>
      </c>
      <c r="G81" s="3" t="s">
        <v>2249</v>
      </c>
      <c r="H81" s="3" t="s">
        <v>2249</v>
      </c>
      <c r="I81" s="3" t="s">
        <v>2249</v>
      </c>
      <c r="J81" s="3" t="s">
        <v>2249</v>
      </c>
      <c r="K81" s="3" t="s">
        <v>2249</v>
      </c>
      <c r="L81" s="3" t="s">
        <v>2249</v>
      </c>
      <c r="M81" s="3" t="s">
        <v>2249</v>
      </c>
      <c r="N81" s="3" t="s">
        <v>2249</v>
      </c>
      <c r="O81" s="3" t="s">
        <v>2249</v>
      </c>
      <c r="P81" s="3" t="s">
        <v>2249</v>
      </c>
      <c r="Q81" s="3" t="s">
        <v>2251</v>
      </c>
      <c r="R81" s="3" t="s">
        <v>2249</v>
      </c>
      <c r="S81" s="3" t="s">
        <v>2251</v>
      </c>
      <c r="T81" s="3" t="s">
        <v>2249</v>
      </c>
      <c r="U81" s="3" t="s">
        <v>2249</v>
      </c>
      <c r="V81" s="3" t="s">
        <v>2249</v>
      </c>
      <c r="W81" s="3" t="s">
        <v>2249</v>
      </c>
      <c r="X81" s="3" t="s">
        <v>2249</v>
      </c>
      <c r="Y81" s="3" t="s">
        <v>2249</v>
      </c>
      <c r="Z81" s="3" t="s">
        <v>2249</v>
      </c>
      <c r="AA81" s="3" t="s">
        <v>2249</v>
      </c>
      <c r="AB81" s="3" t="s">
        <v>2249</v>
      </c>
      <c r="AC81" s="3" t="s">
        <v>2249</v>
      </c>
      <c r="AD81" s="3" t="s">
        <v>2249</v>
      </c>
      <c r="AE81" s="3" t="s">
        <v>2249</v>
      </c>
      <c r="AF81" s="3" t="s">
        <v>2249</v>
      </c>
      <c r="AG81" s="3" t="s">
        <v>2249</v>
      </c>
    </row>
    <row r="82" spans="1:33" x14ac:dyDescent="0.2">
      <c r="A82" s="2" t="s">
        <v>105</v>
      </c>
      <c r="B82" s="3" t="s">
        <v>2290</v>
      </c>
      <c r="C82" s="3" t="s">
        <v>2291</v>
      </c>
      <c r="D82" s="3" t="s">
        <v>2249</v>
      </c>
      <c r="E82" s="3" t="s">
        <v>2249</v>
      </c>
      <c r="F82" s="3" t="s">
        <v>2249</v>
      </c>
      <c r="G82" s="3" t="s">
        <v>2249</v>
      </c>
      <c r="H82" s="3" t="s">
        <v>2249</v>
      </c>
      <c r="I82" s="3" t="s">
        <v>2249</v>
      </c>
      <c r="J82" s="3" t="s">
        <v>2249</v>
      </c>
      <c r="K82" s="3" t="s">
        <v>2249</v>
      </c>
      <c r="L82" s="3" t="s">
        <v>2249</v>
      </c>
      <c r="M82" s="3" t="s">
        <v>2249</v>
      </c>
      <c r="N82" s="3" t="s">
        <v>2249</v>
      </c>
      <c r="O82" s="3" t="s">
        <v>2249</v>
      </c>
      <c r="P82" s="3" t="s">
        <v>2249</v>
      </c>
      <c r="Q82" s="3" t="s">
        <v>2250</v>
      </c>
      <c r="R82" s="3" t="s">
        <v>2250</v>
      </c>
      <c r="S82" s="3" t="s">
        <v>2250</v>
      </c>
      <c r="T82" s="3" t="s">
        <v>2250</v>
      </c>
      <c r="U82" s="3" t="s">
        <v>2250</v>
      </c>
      <c r="V82" s="3" t="s">
        <v>2250</v>
      </c>
      <c r="W82" s="3" t="s">
        <v>2250</v>
      </c>
      <c r="X82" s="3" t="s">
        <v>2250</v>
      </c>
      <c r="Y82" s="3" t="s">
        <v>2249</v>
      </c>
      <c r="Z82" s="3" t="s">
        <v>2249</v>
      </c>
      <c r="AA82" s="3" t="s">
        <v>2249</v>
      </c>
      <c r="AB82" s="3" t="s">
        <v>2249</v>
      </c>
      <c r="AC82" s="3" t="s">
        <v>2250</v>
      </c>
      <c r="AD82" s="3" t="s">
        <v>2249</v>
      </c>
      <c r="AE82" s="3" t="s">
        <v>2249</v>
      </c>
      <c r="AF82" s="3" t="s">
        <v>2249</v>
      </c>
      <c r="AG82" s="3" t="s">
        <v>2249</v>
      </c>
    </row>
    <row r="83" spans="1:33" x14ac:dyDescent="0.2">
      <c r="A83" s="2" t="s">
        <v>107</v>
      </c>
      <c r="B83" s="3" t="s">
        <v>2295</v>
      </c>
      <c r="C83" s="3" t="s">
        <v>2296</v>
      </c>
      <c r="D83" s="3" t="s">
        <v>2249</v>
      </c>
      <c r="E83" s="3" t="s">
        <v>2250</v>
      </c>
      <c r="F83" s="3" t="s">
        <v>2249</v>
      </c>
      <c r="G83" s="3" t="s">
        <v>2250</v>
      </c>
      <c r="H83" s="3" t="s">
        <v>2249</v>
      </c>
      <c r="I83" s="3" t="s">
        <v>2250</v>
      </c>
      <c r="J83" s="3" t="s">
        <v>2249</v>
      </c>
      <c r="K83" s="3" t="s">
        <v>2249</v>
      </c>
      <c r="L83" s="3" t="s">
        <v>2250</v>
      </c>
      <c r="M83" s="3" t="s">
        <v>2249</v>
      </c>
      <c r="N83" s="3" t="s">
        <v>2249</v>
      </c>
      <c r="O83" s="3" t="s">
        <v>2249</v>
      </c>
      <c r="P83" s="3" t="s">
        <v>2250</v>
      </c>
      <c r="Q83" s="3" t="s">
        <v>2250</v>
      </c>
      <c r="R83" s="3" t="s">
        <v>2250</v>
      </c>
      <c r="S83" s="3" t="s">
        <v>2250</v>
      </c>
      <c r="T83" s="3" t="s">
        <v>2250</v>
      </c>
      <c r="U83" s="3" t="s">
        <v>2250</v>
      </c>
      <c r="V83" s="3" t="s">
        <v>2249</v>
      </c>
      <c r="W83" s="3" t="s">
        <v>2250</v>
      </c>
      <c r="X83" s="3" t="s">
        <v>2250</v>
      </c>
      <c r="Y83" s="3" t="s">
        <v>2249</v>
      </c>
      <c r="Z83" s="3" t="s">
        <v>2249</v>
      </c>
      <c r="AA83" s="3" t="s">
        <v>2249</v>
      </c>
      <c r="AB83" s="3" t="s">
        <v>2249</v>
      </c>
      <c r="AC83" s="3" t="s">
        <v>2249</v>
      </c>
      <c r="AD83" s="3" t="s">
        <v>2249</v>
      </c>
      <c r="AE83" s="3" t="s">
        <v>2249</v>
      </c>
      <c r="AF83" s="3" t="s">
        <v>2250</v>
      </c>
      <c r="AG83" s="3" t="s">
        <v>2249</v>
      </c>
    </row>
    <row r="84" spans="1:33" x14ac:dyDescent="0.2">
      <c r="A84" s="2" t="s">
        <v>108</v>
      </c>
      <c r="B84" s="3" t="s">
        <v>2310</v>
      </c>
      <c r="C84" s="3" t="s">
        <v>2307</v>
      </c>
      <c r="D84" s="3" t="s">
        <v>2249</v>
      </c>
      <c r="E84" s="3" t="s">
        <v>2249</v>
      </c>
      <c r="F84" s="3" t="s">
        <v>2249</v>
      </c>
      <c r="G84" s="3" t="s">
        <v>2249</v>
      </c>
      <c r="H84" s="3" t="s">
        <v>2249</v>
      </c>
      <c r="I84" s="3" t="s">
        <v>2249</v>
      </c>
      <c r="J84" s="3" t="s">
        <v>2249</v>
      </c>
      <c r="K84" s="3" t="s">
        <v>2249</v>
      </c>
      <c r="L84" s="3" t="s">
        <v>2249</v>
      </c>
      <c r="M84" s="3" t="s">
        <v>2249</v>
      </c>
      <c r="N84" s="3" t="s">
        <v>2249</v>
      </c>
      <c r="O84" s="3" t="s">
        <v>2249</v>
      </c>
      <c r="P84" s="3" t="s">
        <v>2249</v>
      </c>
      <c r="Q84" s="3" t="s">
        <v>2251</v>
      </c>
      <c r="R84" s="3" t="s">
        <v>2249</v>
      </c>
      <c r="S84" s="3" t="s">
        <v>2249</v>
      </c>
      <c r="T84" s="3" t="s">
        <v>2249</v>
      </c>
      <c r="U84" s="3" t="s">
        <v>2249</v>
      </c>
      <c r="V84" s="3" t="s">
        <v>2249</v>
      </c>
      <c r="W84" s="3" t="s">
        <v>2249</v>
      </c>
      <c r="X84" s="3" t="s">
        <v>2249</v>
      </c>
      <c r="Y84" s="3" t="s">
        <v>2249</v>
      </c>
      <c r="Z84" s="3" t="s">
        <v>2249</v>
      </c>
      <c r="AA84" s="3" t="s">
        <v>2249</v>
      </c>
      <c r="AB84" s="3" t="s">
        <v>2249</v>
      </c>
      <c r="AC84" s="3" t="s">
        <v>2249</v>
      </c>
      <c r="AD84" s="3" t="s">
        <v>2249</v>
      </c>
      <c r="AE84" s="3" t="s">
        <v>2249</v>
      </c>
      <c r="AF84" s="3" t="s">
        <v>2249</v>
      </c>
      <c r="AG84" s="3" t="s">
        <v>2249</v>
      </c>
    </row>
    <row r="85" spans="1:33" x14ac:dyDescent="0.2">
      <c r="A85" s="2" t="s">
        <v>109</v>
      </c>
      <c r="B85" s="3" t="s">
        <v>2299</v>
      </c>
      <c r="C85" s="3" t="s">
        <v>2300</v>
      </c>
      <c r="D85" s="3" t="s">
        <v>2249</v>
      </c>
      <c r="E85" s="3" t="s">
        <v>2249</v>
      </c>
      <c r="F85" s="3" t="s">
        <v>2249</v>
      </c>
      <c r="G85" s="3" t="s">
        <v>2249</v>
      </c>
      <c r="H85" s="3" t="s">
        <v>2249</v>
      </c>
      <c r="I85" s="3" t="s">
        <v>2249</v>
      </c>
      <c r="J85" s="3" t="s">
        <v>2249</v>
      </c>
      <c r="K85" s="3" t="s">
        <v>2249</v>
      </c>
      <c r="L85" s="3" t="s">
        <v>2250</v>
      </c>
      <c r="M85" s="3" t="s">
        <v>2249</v>
      </c>
      <c r="N85" s="3" t="s">
        <v>2249</v>
      </c>
      <c r="O85" s="3" t="s">
        <v>2249</v>
      </c>
      <c r="P85" s="3" t="s">
        <v>2249</v>
      </c>
      <c r="Q85" s="3" t="s">
        <v>2251</v>
      </c>
      <c r="R85" s="3" t="s">
        <v>2249</v>
      </c>
      <c r="S85" s="3" t="s">
        <v>2249</v>
      </c>
      <c r="T85" s="3" t="s">
        <v>2249</v>
      </c>
      <c r="U85" s="3" t="s">
        <v>2249</v>
      </c>
      <c r="V85" s="3" t="s">
        <v>2249</v>
      </c>
      <c r="W85" s="3" t="s">
        <v>2249</v>
      </c>
      <c r="X85" s="3" t="s">
        <v>2249</v>
      </c>
      <c r="Y85" s="3" t="s">
        <v>2249</v>
      </c>
      <c r="Z85" s="3" t="s">
        <v>2249</v>
      </c>
      <c r="AA85" s="3" t="s">
        <v>2249</v>
      </c>
      <c r="AB85" s="3" t="s">
        <v>2249</v>
      </c>
      <c r="AC85" s="3" t="s">
        <v>2249</v>
      </c>
      <c r="AD85" s="3" t="s">
        <v>2249</v>
      </c>
      <c r="AE85" s="3" t="s">
        <v>2249</v>
      </c>
      <c r="AF85" s="3" t="s">
        <v>2249</v>
      </c>
      <c r="AG85" s="3" t="s">
        <v>2249</v>
      </c>
    </row>
    <row r="86" spans="1:33" x14ac:dyDescent="0.2">
      <c r="A86" s="2" t="s">
        <v>110</v>
      </c>
      <c r="B86" s="3" t="s">
        <v>2308</v>
      </c>
      <c r="C86" s="3" t="s">
        <v>2307</v>
      </c>
      <c r="D86" s="3" t="s">
        <v>2249</v>
      </c>
      <c r="E86" s="3" t="s">
        <v>2249</v>
      </c>
      <c r="F86" s="3" t="s">
        <v>2249</v>
      </c>
      <c r="G86" s="3" t="s">
        <v>2249</v>
      </c>
      <c r="H86" s="3" t="s">
        <v>2249</v>
      </c>
      <c r="I86" s="3" t="s">
        <v>2249</v>
      </c>
      <c r="J86" s="3" t="s">
        <v>2249</v>
      </c>
      <c r="K86" s="3" t="s">
        <v>2249</v>
      </c>
      <c r="L86" s="3" t="s">
        <v>2249</v>
      </c>
      <c r="M86" s="3" t="s">
        <v>2249</v>
      </c>
      <c r="N86" s="3" t="s">
        <v>2249</v>
      </c>
      <c r="O86" s="3" t="s">
        <v>2249</v>
      </c>
      <c r="P86" s="3" t="s">
        <v>2249</v>
      </c>
      <c r="Q86" s="3" t="s">
        <v>2251</v>
      </c>
      <c r="R86" s="3" t="s">
        <v>2249</v>
      </c>
      <c r="S86" s="3" t="s">
        <v>2249</v>
      </c>
      <c r="T86" s="3" t="s">
        <v>2249</v>
      </c>
      <c r="U86" s="3" t="s">
        <v>2249</v>
      </c>
      <c r="V86" s="3" t="s">
        <v>2249</v>
      </c>
      <c r="W86" s="3" t="s">
        <v>2249</v>
      </c>
      <c r="X86" s="3" t="s">
        <v>2249</v>
      </c>
      <c r="Y86" s="3" t="s">
        <v>2249</v>
      </c>
      <c r="Z86" s="3" t="s">
        <v>2249</v>
      </c>
      <c r="AA86" s="3" t="s">
        <v>2249</v>
      </c>
      <c r="AB86" s="3" t="s">
        <v>2249</v>
      </c>
      <c r="AC86" s="3" t="s">
        <v>2249</v>
      </c>
      <c r="AD86" s="3" t="s">
        <v>2249</v>
      </c>
      <c r="AE86" s="3" t="s">
        <v>2249</v>
      </c>
      <c r="AF86" s="3" t="s">
        <v>2249</v>
      </c>
      <c r="AG86" s="3" t="s">
        <v>2249</v>
      </c>
    </row>
    <row r="87" spans="1:33" x14ac:dyDescent="0.2">
      <c r="A87" s="2" t="s">
        <v>111</v>
      </c>
      <c r="B87" s="3" t="s">
        <v>2304</v>
      </c>
      <c r="C87" s="3" t="s">
        <v>2291</v>
      </c>
      <c r="D87" s="3" t="s">
        <v>2249</v>
      </c>
      <c r="E87" s="3" t="s">
        <v>2249</v>
      </c>
      <c r="F87" s="3" t="s">
        <v>2249</v>
      </c>
      <c r="G87" s="3" t="s">
        <v>2249</v>
      </c>
      <c r="H87" s="3" t="s">
        <v>2249</v>
      </c>
      <c r="I87" s="3" t="s">
        <v>2249</v>
      </c>
      <c r="J87" s="3" t="s">
        <v>2249</v>
      </c>
      <c r="K87" s="3" t="s">
        <v>2249</v>
      </c>
      <c r="L87" s="3" t="s">
        <v>2249</v>
      </c>
      <c r="M87" s="3" t="s">
        <v>2249</v>
      </c>
      <c r="N87" s="3" t="s">
        <v>2249</v>
      </c>
      <c r="O87" s="3" t="s">
        <v>2249</v>
      </c>
      <c r="P87" s="3" t="s">
        <v>2249</v>
      </c>
      <c r="Q87" s="3" t="s">
        <v>2251</v>
      </c>
      <c r="R87" s="3" t="s">
        <v>2249</v>
      </c>
      <c r="S87" s="3" t="s">
        <v>2249</v>
      </c>
      <c r="T87" s="3" t="s">
        <v>2249</v>
      </c>
      <c r="U87" s="3" t="s">
        <v>2249</v>
      </c>
      <c r="V87" s="3" t="s">
        <v>2249</v>
      </c>
      <c r="W87" s="3" t="s">
        <v>2249</v>
      </c>
      <c r="X87" s="3" t="s">
        <v>2249</v>
      </c>
      <c r="Y87" s="3" t="s">
        <v>2249</v>
      </c>
      <c r="Z87" s="3" t="s">
        <v>2249</v>
      </c>
      <c r="AA87" s="3" t="s">
        <v>2249</v>
      </c>
      <c r="AB87" s="3" t="s">
        <v>2249</v>
      </c>
      <c r="AC87" s="3" t="s">
        <v>2249</v>
      </c>
      <c r="AD87" s="3" t="s">
        <v>2249</v>
      </c>
      <c r="AE87" s="3" t="s">
        <v>2249</v>
      </c>
      <c r="AF87" s="3" t="s">
        <v>2249</v>
      </c>
      <c r="AG87" s="3" t="s">
        <v>2249</v>
      </c>
    </row>
    <row r="88" spans="1:33" x14ac:dyDescent="0.2">
      <c r="A88" s="2" t="s">
        <v>112</v>
      </c>
      <c r="B88" s="3" t="s">
        <v>2301</v>
      </c>
      <c r="C88" s="3" t="s">
        <v>2296</v>
      </c>
      <c r="D88" s="3" t="s">
        <v>2249</v>
      </c>
      <c r="E88" s="3" t="s">
        <v>2251</v>
      </c>
      <c r="F88" s="3" t="s">
        <v>2249</v>
      </c>
      <c r="G88" s="3" t="s">
        <v>2251</v>
      </c>
      <c r="H88" s="3" t="s">
        <v>2249</v>
      </c>
      <c r="I88" s="3" t="s">
        <v>2251</v>
      </c>
      <c r="J88" s="3" t="s">
        <v>2249</v>
      </c>
      <c r="K88" s="3" t="s">
        <v>2249</v>
      </c>
      <c r="L88" s="3" t="s">
        <v>2251</v>
      </c>
      <c r="M88" s="3" t="s">
        <v>2249</v>
      </c>
      <c r="N88" s="3" t="s">
        <v>2249</v>
      </c>
      <c r="O88" s="3" t="s">
        <v>2249</v>
      </c>
      <c r="P88" s="3" t="s">
        <v>2251</v>
      </c>
      <c r="Q88" s="3" t="s">
        <v>2251</v>
      </c>
      <c r="R88" s="3" t="s">
        <v>2251</v>
      </c>
      <c r="S88" s="3" t="s">
        <v>2251</v>
      </c>
      <c r="T88" s="3" t="s">
        <v>2251</v>
      </c>
      <c r="U88" s="3" t="s">
        <v>2251</v>
      </c>
      <c r="V88" s="3" t="s">
        <v>2251</v>
      </c>
      <c r="W88" s="3" t="s">
        <v>2249</v>
      </c>
      <c r="X88" s="3" t="s">
        <v>2251</v>
      </c>
      <c r="Y88" s="3" t="s">
        <v>2249</v>
      </c>
      <c r="Z88" s="3" t="s">
        <v>2249</v>
      </c>
      <c r="AA88" s="3" t="s">
        <v>2249</v>
      </c>
      <c r="AB88" s="3" t="s">
        <v>2249</v>
      </c>
      <c r="AC88" s="3" t="s">
        <v>2249</v>
      </c>
      <c r="AD88" s="3" t="s">
        <v>2249</v>
      </c>
      <c r="AE88" s="3" t="s">
        <v>2249</v>
      </c>
      <c r="AF88" s="3" t="s">
        <v>2251</v>
      </c>
      <c r="AG88" s="3" t="s">
        <v>2249</v>
      </c>
    </row>
    <row r="89" spans="1:33" x14ac:dyDescent="0.2">
      <c r="A89" s="2" t="s">
        <v>113</v>
      </c>
      <c r="B89" s="3" t="s">
        <v>2309</v>
      </c>
      <c r="C89" s="3" t="s">
        <v>2300</v>
      </c>
      <c r="D89" s="3" t="s">
        <v>2249</v>
      </c>
      <c r="E89" s="3" t="s">
        <v>2249</v>
      </c>
      <c r="F89" s="3" t="s">
        <v>2249</v>
      </c>
      <c r="G89" s="3" t="s">
        <v>2249</v>
      </c>
      <c r="H89" s="3" t="s">
        <v>2249</v>
      </c>
      <c r="I89" s="3" t="s">
        <v>2249</v>
      </c>
      <c r="J89" s="3" t="s">
        <v>2249</v>
      </c>
      <c r="K89" s="3" t="s">
        <v>2249</v>
      </c>
      <c r="L89" s="3" t="s">
        <v>2249</v>
      </c>
      <c r="M89" s="3" t="s">
        <v>2249</v>
      </c>
      <c r="N89" s="3" t="s">
        <v>2249</v>
      </c>
      <c r="O89" s="3" t="s">
        <v>2249</v>
      </c>
      <c r="P89" s="3" t="s">
        <v>2249</v>
      </c>
      <c r="Q89" s="3" t="s">
        <v>2251</v>
      </c>
      <c r="R89" s="3" t="s">
        <v>2249</v>
      </c>
      <c r="S89" s="3" t="s">
        <v>2249</v>
      </c>
      <c r="T89" s="3" t="s">
        <v>2249</v>
      </c>
      <c r="U89" s="3" t="s">
        <v>2249</v>
      </c>
      <c r="V89" s="3" t="s">
        <v>2249</v>
      </c>
      <c r="W89" s="3" t="s">
        <v>2249</v>
      </c>
      <c r="X89" s="3" t="s">
        <v>2249</v>
      </c>
      <c r="Y89" s="3" t="s">
        <v>2249</v>
      </c>
      <c r="Z89" s="3" t="s">
        <v>2249</v>
      </c>
      <c r="AA89" s="3" t="s">
        <v>2249</v>
      </c>
      <c r="AB89" s="3" t="s">
        <v>2249</v>
      </c>
      <c r="AC89" s="3" t="s">
        <v>2249</v>
      </c>
      <c r="AD89" s="3" t="s">
        <v>2249</v>
      </c>
      <c r="AE89" s="3" t="s">
        <v>2249</v>
      </c>
      <c r="AF89" s="3" t="s">
        <v>2249</v>
      </c>
      <c r="AG89" s="3" t="s">
        <v>2249</v>
      </c>
    </row>
    <row r="90" spans="1:33" x14ac:dyDescent="0.2">
      <c r="A90" s="2" t="s">
        <v>114</v>
      </c>
      <c r="B90" s="3" t="s">
        <v>2302</v>
      </c>
      <c r="C90" s="3" t="s">
        <v>2296</v>
      </c>
      <c r="D90" s="3" t="s">
        <v>2249</v>
      </c>
      <c r="E90" s="3" t="s">
        <v>2249</v>
      </c>
      <c r="F90" s="3" t="s">
        <v>2249</v>
      </c>
      <c r="G90" s="3" t="s">
        <v>2249</v>
      </c>
      <c r="H90" s="3" t="s">
        <v>2249</v>
      </c>
      <c r="I90" s="3" t="s">
        <v>2249</v>
      </c>
      <c r="J90" s="3" t="s">
        <v>2249</v>
      </c>
      <c r="K90" s="3" t="s">
        <v>2249</v>
      </c>
      <c r="L90" s="3" t="s">
        <v>2249</v>
      </c>
      <c r="M90" s="3" t="s">
        <v>2249</v>
      </c>
      <c r="N90" s="3" t="s">
        <v>2249</v>
      </c>
      <c r="O90" s="3" t="s">
        <v>2249</v>
      </c>
      <c r="P90" s="3" t="s">
        <v>2249</v>
      </c>
      <c r="Q90" s="3" t="s">
        <v>2249</v>
      </c>
      <c r="R90" s="3" t="s">
        <v>2249</v>
      </c>
      <c r="S90" s="3" t="s">
        <v>2249</v>
      </c>
      <c r="T90" s="3" t="s">
        <v>2249</v>
      </c>
      <c r="U90" s="3" t="s">
        <v>2249</v>
      </c>
      <c r="V90" s="3" t="s">
        <v>2249</v>
      </c>
      <c r="W90" s="3" t="s">
        <v>2249</v>
      </c>
      <c r="X90" s="3" t="s">
        <v>2251</v>
      </c>
      <c r="Y90" s="3" t="s">
        <v>2249</v>
      </c>
      <c r="Z90" s="3" t="s">
        <v>2249</v>
      </c>
      <c r="AA90" s="3" t="s">
        <v>2249</v>
      </c>
      <c r="AB90" s="3" t="s">
        <v>2249</v>
      </c>
      <c r="AC90" s="3" t="s">
        <v>2249</v>
      </c>
      <c r="AD90" s="3" t="s">
        <v>2249</v>
      </c>
      <c r="AE90" s="3" t="s">
        <v>2249</v>
      </c>
      <c r="AF90" s="3" t="s">
        <v>2249</v>
      </c>
      <c r="AG90" s="3" t="s">
        <v>2249</v>
      </c>
    </row>
    <row r="91" spans="1:33" x14ac:dyDescent="0.2">
      <c r="A91" s="2" t="s">
        <v>115</v>
      </c>
      <c r="B91" s="3" t="s">
        <v>2313</v>
      </c>
      <c r="C91" s="3" t="s">
        <v>2307</v>
      </c>
      <c r="D91" s="3" t="s">
        <v>2249</v>
      </c>
      <c r="E91" s="3" t="s">
        <v>2249</v>
      </c>
      <c r="F91" s="3" t="s">
        <v>2249</v>
      </c>
      <c r="G91" s="3" t="s">
        <v>2249</v>
      </c>
      <c r="H91" s="3" t="s">
        <v>2249</v>
      </c>
      <c r="I91" s="3" t="s">
        <v>2249</v>
      </c>
      <c r="J91" s="3" t="s">
        <v>2249</v>
      </c>
      <c r="K91" s="3" t="s">
        <v>2249</v>
      </c>
      <c r="L91" s="3" t="s">
        <v>2249</v>
      </c>
      <c r="M91" s="3" t="s">
        <v>2249</v>
      </c>
      <c r="N91" s="3" t="s">
        <v>2250</v>
      </c>
      <c r="O91" s="3" t="s">
        <v>2249</v>
      </c>
      <c r="P91" s="3" t="s">
        <v>2249</v>
      </c>
      <c r="Q91" s="3" t="s">
        <v>2250</v>
      </c>
      <c r="R91" s="3" t="s">
        <v>2250</v>
      </c>
      <c r="S91" s="3" t="s">
        <v>2250</v>
      </c>
      <c r="T91" s="3" t="s">
        <v>2250</v>
      </c>
      <c r="U91" s="3" t="s">
        <v>2250</v>
      </c>
      <c r="V91" s="3" t="s">
        <v>2250</v>
      </c>
      <c r="W91" s="3" t="s">
        <v>2249</v>
      </c>
      <c r="X91" s="3" t="s">
        <v>2250</v>
      </c>
      <c r="Y91" s="3" t="s">
        <v>2250</v>
      </c>
      <c r="Z91" s="3" t="s">
        <v>2249</v>
      </c>
      <c r="AA91" s="3" t="s">
        <v>2249</v>
      </c>
      <c r="AB91" s="3" t="s">
        <v>2250</v>
      </c>
      <c r="AC91" s="3" t="s">
        <v>2250</v>
      </c>
      <c r="AD91" s="3" t="s">
        <v>2249</v>
      </c>
      <c r="AE91" s="3" t="s">
        <v>2249</v>
      </c>
      <c r="AF91" s="3" t="s">
        <v>2249</v>
      </c>
      <c r="AG91" s="3" t="s">
        <v>2249</v>
      </c>
    </row>
    <row r="92" spans="1:33" x14ac:dyDescent="0.2">
      <c r="A92" s="2" t="s">
        <v>116</v>
      </c>
      <c r="B92" s="3" t="s">
        <v>2299</v>
      </c>
      <c r="C92" s="3" t="s">
        <v>2300</v>
      </c>
      <c r="D92" s="3" t="s">
        <v>2249</v>
      </c>
      <c r="E92" s="3" t="s">
        <v>2249</v>
      </c>
      <c r="F92" s="3" t="s">
        <v>2249</v>
      </c>
      <c r="G92" s="3" t="s">
        <v>2249</v>
      </c>
      <c r="H92" s="3" t="s">
        <v>2249</v>
      </c>
      <c r="I92" s="3" t="s">
        <v>2249</v>
      </c>
      <c r="J92" s="3" t="s">
        <v>2249</v>
      </c>
      <c r="K92" s="3" t="s">
        <v>2249</v>
      </c>
      <c r="L92" s="3" t="s">
        <v>2249</v>
      </c>
      <c r="M92" s="3" t="s">
        <v>2249</v>
      </c>
      <c r="N92" s="3" t="s">
        <v>2249</v>
      </c>
      <c r="O92" s="3" t="s">
        <v>2249</v>
      </c>
      <c r="P92" s="3" t="s">
        <v>2249</v>
      </c>
      <c r="Q92" s="3" t="s">
        <v>2251</v>
      </c>
      <c r="R92" s="3" t="s">
        <v>2249</v>
      </c>
      <c r="S92" s="3" t="s">
        <v>2251</v>
      </c>
      <c r="T92" s="3" t="s">
        <v>2249</v>
      </c>
      <c r="U92" s="3" t="s">
        <v>2249</v>
      </c>
      <c r="V92" s="3" t="s">
        <v>2249</v>
      </c>
      <c r="W92" s="3" t="s">
        <v>2249</v>
      </c>
      <c r="X92" s="3" t="s">
        <v>2249</v>
      </c>
      <c r="Y92" s="3" t="s">
        <v>2249</v>
      </c>
      <c r="Z92" s="3" t="s">
        <v>2249</v>
      </c>
      <c r="AA92" s="3" t="s">
        <v>2249</v>
      </c>
      <c r="AB92" s="3" t="s">
        <v>2249</v>
      </c>
      <c r="AC92" s="3" t="s">
        <v>2249</v>
      </c>
      <c r="AD92" s="3" t="s">
        <v>2249</v>
      </c>
      <c r="AE92" s="3" t="s">
        <v>2249</v>
      </c>
      <c r="AF92" s="3" t="s">
        <v>2249</v>
      </c>
      <c r="AG92" s="3" t="s">
        <v>2249</v>
      </c>
    </row>
    <row r="93" spans="1:33" x14ac:dyDescent="0.2">
      <c r="A93" s="2" t="s">
        <v>117</v>
      </c>
      <c r="B93" s="3" t="s">
        <v>2290</v>
      </c>
      <c r="C93" s="3" t="s">
        <v>2291</v>
      </c>
      <c r="D93" s="3" t="s">
        <v>2249</v>
      </c>
      <c r="E93" s="3" t="s">
        <v>2249</v>
      </c>
      <c r="F93" s="3" t="s">
        <v>2249</v>
      </c>
      <c r="G93" s="3" t="s">
        <v>2249</v>
      </c>
      <c r="H93" s="3" t="s">
        <v>2249</v>
      </c>
      <c r="I93" s="3" t="s">
        <v>2249</v>
      </c>
      <c r="J93" s="3" t="s">
        <v>2249</v>
      </c>
      <c r="K93" s="3" t="s">
        <v>2249</v>
      </c>
      <c r="L93" s="3" t="s">
        <v>2249</v>
      </c>
      <c r="M93" s="3" t="s">
        <v>2249</v>
      </c>
      <c r="N93" s="3" t="s">
        <v>2249</v>
      </c>
      <c r="O93" s="3" t="s">
        <v>2249</v>
      </c>
      <c r="P93" s="3" t="s">
        <v>2249</v>
      </c>
      <c r="Q93" s="3" t="s">
        <v>2251</v>
      </c>
      <c r="R93" s="3" t="s">
        <v>2249</v>
      </c>
      <c r="S93" s="3" t="s">
        <v>2251</v>
      </c>
      <c r="T93" s="3" t="s">
        <v>2249</v>
      </c>
      <c r="U93" s="3" t="s">
        <v>2249</v>
      </c>
      <c r="V93" s="3" t="s">
        <v>2249</v>
      </c>
      <c r="W93" s="3" t="s">
        <v>2249</v>
      </c>
      <c r="X93" s="3" t="s">
        <v>2249</v>
      </c>
      <c r="Y93" s="3" t="s">
        <v>2249</v>
      </c>
      <c r="Z93" s="3" t="s">
        <v>2249</v>
      </c>
      <c r="AA93" s="3" t="s">
        <v>2249</v>
      </c>
      <c r="AB93" s="3" t="s">
        <v>2249</v>
      </c>
      <c r="AC93" s="3" t="s">
        <v>2249</v>
      </c>
      <c r="AD93" s="3" t="s">
        <v>2249</v>
      </c>
      <c r="AE93" s="3" t="s">
        <v>2249</v>
      </c>
      <c r="AF93" s="3" t="s">
        <v>2249</v>
      </c>
      <c r="AG93" s="3" t="s">
        <v>2249</v>
      </c>
    </row>
    <row r="94" spans="1:33" x14ac:dyDescent="0.2">
      <c r="A94" s="2" t="s">
        <v>118</v>
      </c>
      <c r="B94" s="3" t="s">
        <v>2290</v>
      </c>
      <c r="C94" s="3" t="s">
        <v>2291</v>
      </c>
      <c r="D94" s="3" t="s">
        <v>2249</v>
      </c>
      <c r="E94" s="3" t="s">
        <v>2249</v>
      </c>
      <c r="F94" s="3" t="s">
        <v>2249</v>
      </c>
      <c r="G94" s="3" t="s">
        <v>2249</v>
      </c>
      <c r="H94" s="3" t="s">
        <v>2249</v>
      </c>
      <c r="I94" s="3" t="s">
        <v>2249</v>
      </c>
      <c r="J94" s="3" t="s">
        <v>2249</v>
      </c>
      <c r="K94" s="3" t="s">
        <v>2249</v>
      </c>
      <c r="L94" s="3" t="s">
        <v>2249</v>
      </c>
      <c r="M94" s="3" t="s">
        <v>2249</v>
      </c>
      <c r="N94" s="3" t="s">
        <v>2249</v>
      </c>
      <c r="O94" s="3" t="s">
        <v>2249</v>
      </c>
      <c r="P94" s="3" t="s">
        <v>2249</v>
      </c>
      <c r="Q94" s="3" t="s">
        <v>2251</v>
      </c>
      <c r="R94" s="3" t="s">
        <v>2249</v>
      </c>
      <c r="S94" s="3" t="s">
        <v>2251</v>
      </c>
      <c r="T94" s="3" t="s">
        <v>2251</v>
      </c>
      <c r="U94" s="3" t="s">
        <v>2251</v>
      </c>
      <c r="V94" s="3" t="s">
        <v>2249</v>
      </c>
      <c r="W94" s="3" t="s">
        <v>2249</v>
      </c>
      <c r="X94" s="3" t="s">
        <v>2249</v>
      </c>
      <c r="Y94" s="3" t="s">
        <v>2249</v>
      </c>
      <c r="Z94" s="3" t="s">
        <v>2249</v>
      </c>
      <c r="AA94" s="3" t="s">
        <v>2249</v>
      </c>
      <c r="AB94" s="3" t="s">
        <v>2249</v>
      </c>
      <c r="AC94" s="3" t="s">
        <v>2249</v>
      </c>
      <c r="AD94" s="3" t="s">
        <v>2249</v>
      </c>
      <c r="AE94" s="3" t="s">
        <v>2249</v>
      </c>
      <c r="AF94" s="3" t="s">
        <v>2249</v>
      </c>
      <c r="AG94" s="3" t="s">
        <v>2249</v>
      </c>
    </row>
    <row r="95" spans="1:33" x14ac:dyDescent="0.2">
      <c r="A95" s="2" t="s">
        <v>119</v>
      </c>
      <c r="B95" s="3" t="s">
        <v>2309</v>
      </c>
      <c r="C95" s="3" t="s">
        <v>2300</v>
      </c>
      <c r="D95" s="3" t="s">
        <v>2249</v>
      </c>
      <c r="E95" s="3" t="s">
        <v>2249</v>
      </c>
      <c r="F95" s="3" t="s">
        <v>2249</v>
      </c>
      <c r="G95" s="3" t="s">
        <v>2249</v>
      </c>
      <c r="H95" s="3" t="s">
        <v>2249</v>
      </c>
      <c r="I95" s="3" t="s">
        <v>2249</v>
      </c>
      <c r="J95" s="3" t="s">
        <v>2249</v>
      </c>
      <c r="K95" s="3" t="s">
        <v>2249</v>
      </c>
      <c r="L95" s="3" t="s">
        <v>2249</v>
      </c>
      <c r="M95" s="3" t="s">
        <v>2249</v>
      </c>
      <c r="N95" s="3" t="s">
        <v>2249</v>
      </c>
      <c r="O95" s="3" t="s">
        <v>2249</v>
      </c>
      <c r="P95" s="3" t="s">
        <v>2249</v>
      </c>
      <c r="Q95" s="3" t="s">
        <v>2251</v>
      </c>
      <c r="R95" s="3" t="s">
        <v>2249</v>
      </c>
      <c r="S95" s="3" t="s">
        <v>2251</v>
      </c>
      <c r="T95" s="3" t="s">
        <v>2249</v>
      </c>
      <c r="U95" s="3" t="s">
        <v>2249</v>
      </c>
      <c r="V95" s="3" t="s">
        <v>2251</v>
      </c>
      <c r="W95" s="3" t="s">
        <v>2249</v>
      </c>
      <c r="X95" s="3" t="s">
        <v>2249</v>
      </c>
      <c r="Y95" s="3" t="s">
        <v>2249</v>
      </c>
      <c r="Z95" s="3" t="s">
        <v>2249</v>
      </c>
      <c r="AA95" s="3" t="s">
        <v>2249</v>
      </c>
      <c r="AB95" s="3" t="s">
        <v>2249</v>
      </c>
      <c r="AC95" s="3" t="s">
        <v>2249</v>
      </c>
      <c r="AD95" s="3" t="s">
        <v>2249</v>
      </c>
      <c r="AE95" s="3" t="s">
        <v>2249</v>
      </c>
      <c r="AF95" s="3" t="s">
        <v>2249</v>
      </c>
      <c r="AG95" s="3" t="s">
        <v>2249</v>
      </c>
    </row>
    <row r="96" spans="1:33" x14ac:dyDescent="0.2">
      <c r="A96" s="2" t="s">
        <v>120</v>
      </c>
      <c r="B96" s="3" t="s">
        <v>2305</v>
      </c>
      <c r="C96" s="3" t="s">
        <v>2300</v>
      </c>
      <c r="D96" s="3" t="s">
        <v>2249</v>
      </c>
      <c r="E96" s="3" t="s">
        <v>2249</v>
      </c>
      <c r="F96" s="3" t="s">
        <v>2249</v>
      </c>
      <c r="G96" s="3" t="s">
        <v>2249</v>
      </c>
      <c r="H96" s="3" t="s">
        <v>2249</v>
      </c>
      <c r="I96" s="3" t="s">
        <v>2249</v>
      </c>
      <c r="J96" s="3" t="s">
        <v>2249</v>
      </c>
      <c r="K96" s="3" t="s">
        <v>2249</v>
      </c>
      <c r="L96" s="3" t="s">
        <v>2249</v>
      </c>
      <c r="M96" s="3" t="s">
        <v>2249</v>
      </c>
      <c r="N96" s="3" t="s">
        <v>2249</v>
      </c>
      <c r="O96" s="3" t="s">
        <v>2249</v>
      </c>
      <c r="P96" s="3" t="s">
        <v>2249</v>
      </c>
      <c r="Q96" s="3" t="s">
        <v>2249</v>
      </c>
      <c r="R96" s="3" t="s">
        <v>2249</v>
      </c>
      <c r="S96" s="3" t="s">
        <v>2249</v>
      </c>
      <c r="T96" s="3" t="s">
        <v>2249</v>
      </c>
      <c r="U96" s="3" t="s">
        <v>2249</v>
      </c>
      <c r="V96" s="3" t="s">
        <v>2249</v>
      </c>
      <c r="W96" s="3" t="s">
        <v>2249</v>
      </c>
      <c r="X96" s="3" t="s">
        <v>2249</v>
      </c>
      <c r="Y96" s="3" t="s">
        <v>2249</v>
      </c>
      <c r="Z96" s="3" t="s">
        <v>2249</v>
      </c>
      <c r="AA96" s="3" t="s">
        <v>2249</v>
      </c>
      <c r="AB96" s="3" t="s">
        <v>2249</v>
      </c>
      <c r="AC96" s="3" t="s">
        <v>2249</v>
      </c>
      <c r="AD96" s="3" t="s">
        <v>2249</v>
      </c>
      <c r="AE96" s="3" t="s">
        <v>2249</v>
      </c>
      <c r="AF96" s="3" t="s">
        <v>2249</v>
      </c>
      <c r="AG96" s="3" t="s">
        <v>2249</v>
      </c>
    </row>
    <row r="97" spans="1:33" x14ac:dyDescent="0.2">
      <c r="A97" s="2" t="s">
        <v>121</v>
      </c>
      <c r="B97" s="3" t="s">
        <v>2302</v>
      </c>
      <c r="C97" s="3" t="s">
        <v>2296</v>
      </c>
      <c r="D97" s="3" t="s">
        <v>2249</v>
      </c>
      <c r="E97" s="3" t="s">
        <v>2249</v>
      </c>
      <c r="F97" s="3" t="s">
        <v>2249</v>
      </c>
      <c r="G97" s="3" t="s">
        <v>2249</v>
      </c>
      <c r="H97" s="3" t="s">
        <v>2249</v>
      </c>
      <c r="I97" s="3" t="s">
        <v>2249</v>
      </c>
      <c r="J97" s="3" t="s">
        <v>2249</v>
      </c>
      <c r="K97" s="3" t="s">
        <v>2249</v>
      </c>
      <c r="L97" s="3" t="s">
        <v>2249</v>
      </c>
      <c r="M97" s="3" t="s">
        <v>2249</v>
      </c>
      <c r="N97" s="3" t="s">
        <v>2249</v>
      </c>
      <c r="O97" s="3" t="s">
        <v>2249</v>
      </c>
      <c r="P97" s="3" t="s">
        <v>2249</v>
      </c>
      <c r="Q97" s="3" t="s">
        <v>2249</v>
      </c>
      <c r="R97" s="3" t="s">
        <v>2249</v>
      </c>
      <c r="S97" s="3" t="s">
        <v>2249</v>
      </c>
      <c r="T97" s="3" t="s">
        <v>2249</v>
      </c>
      <c r="U97" s="3" t="s">
        <v>2249</v>
      </c>
      <c r="V97" s="3" t="s">
        <v>2249</v>
      </c>
      <c r="W97" s="3" t="s">
        <v>2251</v>
      </c>
      <c r="X97" s="3" t="s">
        <v>2249</v>
      </c>
      <c r="Y97" s="3" t="s">
        <v>2249</v>
      </c>
      <c r="Z97" s="3" t="s">
        <v>2249</v>
      </c>
      <c r="AA97" s="3" t="s">
        <v>2249</v>
      </c>
      <c r="AB97" s="3" t="s">
        <v>2249</v>
      </c>
      <c r="AC97" s="3" t="s">
        <v>2249</v>
      </c>
      <c r="AD97" s="3" t="s">
        <v>2249</v>
      </c>
      <c r="AE97" s="3" t="s">
        <v>2249</v>
      </c>
      <c r="AF97" s="3" t="s">
        <v>2249</v>
      </c>
      <c r="AG97" s="3" t="s">
        <v>2249</v>
      </c>
    </row>
    <row r="98" spans="1:33" x14ac:dyDescent="0.2">
      <c r="A98" s="2" t="s">
        <v>122</v>
      </c>
      <c r="B98" s="3" t="s">
        <v>2309</v>
      </c>
      <c r="C98" s="3" t="s">
        <v>2300</v>
      </c>
      <c r="D98" s="3" t="s">
        <v>2249</v>
      </c>
      <c r="E98" s="3" t="s">
        <v>2249</v>
      </c>
      <c r="F98" s="3" t="s">
        <v>2249</v>
      </c>
      <c r="G98" s="3" t="s">
        <v>2249</v>
      </c>
      <c r="H98" s="3" t="s">
        <v>2249</v>
      </c>
      <c r="I98" s="3" t="s">
        <v>2249</v>
      </c>
      <c r="J98" s="3" t="s">
        <v>2249</v>
      </c>
      <c r="K98" s="3" t="s">
        <v>2249</v>
      </c>
      <c r="L98" s="3" t="s">
        <v>2249</v>
      </c>
      <c r="M98" s="3" t="s">
        <v>2249</v>
      </c>
      <c r="N98" s="3" t="s">
        <v>2249</v>
      </c>
      <c r="O98" s="3" t="s">
        <v>2249</v>
      </c>
      <c r="P98" s="3" t="s">
        <v>2249</v>
      </c>
      <c r="Q98" s="3" t="s">
        <v>2249</v>
      </c>
      <c r="R98" s="3" t="s">
        <v>2249</v>
      </c>
      <c r="S98" s="3" t="s">
        <v>2249</v>
      </c>
      <c r="T98" s="3" t="s">
        <v>2249</v>
      </c>
      <c r="U98" s="3" t="s">
        <v>2249</v>
      </c>
      <c r="V98" s="3" t="s">
        <v>2251</v>
      </c>
      <c r="W98" s="3" t="s">
        <v>2249</v>
      </c>
      <c r="X98" s="3" t="s">
        <v>2249</v>
      </c>
      <c r="Y98" s="3" t="s">
        <v>2249</v>
      </c>
      <c r="Z98" s="3" t="s">
        <v>2249</v>
      </c>
      <c r="AA98" s="3" t="s">
        <v>2249</v>
      </c>
      <c r="AB98" s="3" t="s">
        <v>2249</v>
      </c>
      <c r="AC98" s="3" t="s">
        <v>2249</v>
      </c>
      <c r="AD98" s="3" t="s">
        <v>2249</v>
      </c>
      <c r="AE98" s="3" t="s">
        <v>2249</v>
      </c>
      <c r="AF98" s="3" t="s">
        <v>2249</v>
      </c>
      <c r="AG98" s="3" t="s">
        <v>2249</v>
      </c>
    </row>
    <row r="99" spans="1:33" x14ac:dyDescent="0.2">
      <c r="A99" s="2" t="s">
        <v>123</v>
      </c>
      <c r="B99" s="3" t="s">
        <v>2314</v>
      </c>
      <c r="C99" s="3" t="s">
        <v>2296</v>
      </c>
      <c r="D99" s="3" t="s">
        <v>2249</v>
      </c>
      <c r="E99" s="3" t="s">
        <v>2251</v>
      </c>
      <c r="F99" s="3" t="s">
        <v>2249</v>
      </c>
      <c r="G99" s="3" t="s">
        <v>2251</v>
      </c>
      <c r="H99" s="3" t="s">
        <v>2249</v>
      </c>
      <c r="I99" s="3" t="s">
        <v>2251</v>
      </c>
      <c r="J99" s="3" t="s">
        <v>2249</v>
      </c>
      <c r="K99" s="3" t="s">
        <v>2251</v>
      </c>
      <c r="L99" s="3" t="s">
        <v>2251</v>
      </c>
      <c r="M99" s="3" t="s">
        <v>2249</v>
      </c>
      <c r="N99" s="3" t="s">
        <v>2251</v>
      </c>
      <c r="O99" s="3" t="s">
        <v>2249</v>
      </c>
      <c r="P99" s="3" t="s">
        <v>2249</v>
      </c>
      <c r="Q99" s="3" t="s">
        <v>2251</v>
      </c>
      <c r="R99" s="3" t="s">
        <v>2249</v>
      </c>
      <c r="S99" s="3" t="s">
        <v>2251</v>
      </c>
      <c r="T99" s="3" t="s">
        <v>2251</v>
      </c>
      <c r="U99" s="3" t="s">
        <v>2251</v>
      </c>
      <c r="V99" s="3" t="s">
        <v>2249</v>
      </c>
      <c r="W99" s="3" t="s">
        <v>2251</v>
      </c>
      <c r="X99" s="3" t="s">
        <v>2251</v>
      </c>
      <c r="Y99" s="3" t="s">
        <v>2251</v>
      </c>
      <c r="Z99" s="3" t="s">
        <v>2249</v>
      </c>
      <c r="AA99" s="3" t="s">
        <v>2249</v>
      </c>
      <c r="AB99" s="3" t="s">
        <v>2251</v>
      </c>
      <c r="AC99" s="3" t="s">
        <v>2251</v>
      </c>
      <c r="AD99" s="3" t="s">
        <v>2249</v>
      </c>
      <c r="AE99" s="3" t="s">
        <v>2249</v>
      </c>
      <c r="AF99" s="3" t="s">
        <v>2251</v>
      </c>
      <c r="AG99" s="3" t="s">
        <v>2249</v>
      </c>
    </row>
    <row r="100" spans="1:33" x14ac:dyDescent="0.2">
      <c r="A100" s="2" t="s">
        <v>124</v>
      </c>
      <c r="B100" s="3" t="s">
        <v>2304</v>
      </c>
      <c r="C100" s="3" t="s">
        <v>2291</v>
      </c>
      <c r="D100" s="3" t="s">
        <v>2249</v>
      </c>
      <c r="E100" s="3" t="s">
        <v>2249</v>
      </c>
      <c r="F100" s="3" t="s">
        <v>2249</v>
      </c>
      <c r="G100" s="3" t="s">
        <v>2249</v>
      </c>
      <c r="H100" s="3" t="s">
        <v>2249</v>
      </c>
      <c r="I100" s="3" t="s">
        <v>2249</v>
      </c>
      <c r="J100" s="3" t="s">
        <v>2249</v>
      </c>
      <c r="K100" s="3" t="s">
        <v>2249</v>
      </c>
      <c r="L100" s="3" t="s">
        <v>2249</v>
      </c>
      <c r="M100" s="3" t="s">
        <v>2249</v>
      </c>
      <c r="N100" s="3" t="s">
        <v>2249</v>
      </c>
      <c r="O100" s="3" t="s">
        <v>2249</v>
      </c>
      <c r="P100" s="3" t="s">
        <v>2249</v>
      </c>
      <c r="Q100" s="3" t="s">
        <v>2251</v>
      </c>
      <c r="R100" s="3" t="s">
        <v>2249</v>
      </c>
      <c r="S100" s="3" t="s">
        <v>2249</v>
      </c>
      <c r="T100" s="3" t="s">
        <v>2249</v>
      </c>
      <c r="U100" s="3" t="s">
        <v>2249</v>
      </c>
      <c r="V100" s="3" t="s">
        <v>2249</v>
      </c>
      <c r="W100" s="3" t="s">
        <v>2249</v>
      </c>
      <c r="X100" s="3" t="s">
        <v>2249</v>
      </c>
      <c r="Y100" s="3" t="s">
        <v>2249</v>
      </c>
      <c r="Z100" s="3" t="s">
        <v>2249</v>
      </c>
      <c r="AA100" s="3" t="s">
        <v>2249</v>
      </c>
      <c r="AB100" s="3" t="s">
        <v>2249</v>
      </c>
      <c r="AC100" s="3" t="s">
        <v>2249</v>
      </c>
      <c r="AD100" s="3" t="s">
        <v>2249</v>
      </c>
      <c r="AE100" s="3" t="s">
        <v>2249</v>
      </c>
      <c r="AF100" s="3" t="s">
        <v>2249</v>
      </c>
      <c r="AG100" s="3" t="s">
        <v>2249</v>
      </c>
    </row>
    <row r="101" spans="1:33" x14ac:dyDescent="0.2">
      <c r="A101" s="2" t="s">
        <v>125</v>
      </c>
      <c r="B101" s="3" t="s">
        <v>2305</v>
      </c>
      <c r="C101" s="3" t="s">
        <v>2300</v>
      </c>
      <c r="D101" s="3" t="s">
        <v>2249</v>
      </c>
      <c r="E101" s="3" t="s">
        <v>2249</v>
      </c>
      <c r="F101" s="3" t="s">
        <v>2249</v>
      </c>
      <c r="G101" s="3" t="s">
        <v>2249</v>
      </c>
      <c r="H101" s="3" t="s">
        <v>2249</v>
      </c>
      <c r="I101" s="3" t="s">
        <v>2249</v>
      </c>
      <c r="J101" s="3" t="s">
        <v>2249</v>
      </c>
      <c r="K101" s="3" t="s">
        <v>2249</v>
      </c>
      <c r="L101" s="3" t="s">
        <v>2249</v>
      </c>
      <c r="M101" s="3" t="s">
        <v>2249</v>
      </c>
      <c r="N101" s="3" t="s">
        <v>2249</v>
      </c>
      <c r="O101" s="3" t="s">
        <v>2249</v>
      </c>
      <c r="P101" s="3" t="s">
        <v>2249</v>
      </c>
      <c r="Q101" s="3" t="s">
        <v>2251</v>
      </c>
      <c r="R101" s="3" t="s">
        <v>2249</v>
      </c>
      <c r="S101" s="3" t="s">
        <v>2249</v>
      </c>
      <c r="T101" s="3" t="s">
        <v>2249</v>
      </c>
      <c r="U101" s="3" t="s">
        <v>2249</v>
      </c>
      <c r="V101" s="3" t="s">
        <v>2249</v>
      </c>
      <c r="W101" s="3" t="s">
        <v>2249</v>
      </c>
      <c r="X101" s="3" t="s">
        <v>2249</v>
      </c>
      <c r="Y101" s="3" t="s">
        <v>2249</v>
      </c>
      <c r="Z101" s="3" t="s">
        <v>2249</v>
      </c>
      <c r="AA101" s="3" t="s">
        <v>2249</v>
      </c>
      <c r="AB101" s="3" t="s">
        <v>2249</v>
      </c>
      <c r="AC101" s="3" t="s">
        <v>2249</v>
      </c>
      <c r="AD101" s="3" t="s">
        <v>2249</v>
      </c>
      <c r="AE101" s="3" t="s">
        <v>2249</v>
      </c>
      <c r="AF101" s="3" t="s">
        <v>2249</v>
      </c>
      <c r="AG101" s="3" t="s">
        <v>2249</v>
      </c>
    </row>
    <row r="102" spans="1:33" x14ac:dyDescent="0.2">
      <c r="A102" s="2" t="s">
        <v>127</v>
      </c>
      <c r="B102" s="3" t="s">
        <v>2290</v>
      </c>
      <c r="C102" s="3" t="s">
        <v>2291</v>
      </c>
      <c r="D102" s="3" t="s">
        <v>2249</v>
      </c>
      <c r="E102" s="3" t="s">
        <v>2249</v>
      </c>
      <c r="F102" s="3" t="s">
        <v>2249</v>
      </c>
      <c r="G102" s="3" t="s">
        <v>2249</v>
      </c>
      <c r="H102" s="3" t="s">
        <v>2249</v>
      </c>
      <c r="I102" s="3" t="s">
        <v>2249</v>
      </c>
      <c r="J102" s="3" t="s">
        <v>2249</v>
      </c>
      <c r="K102" s="3" t="s">
        <v>2249</v>
      </c>
      <c r="L102" s="3" t="s">
        <v>2250</v>
      </c>
      <c r="M102" s="3" t="s">
        <v>2249</v>
      </c>
      <c r="N102" s="3" t="s">
        <v>2249</v>
      </c>
      <c r="O102" s="3" t="s">
        <v>2249</v>
      </c>
      <c r="P102" s="3" t="s">
        <v>2249</v>
      </c>
      <c r="Q102" s="3" t="s">
        <v>2251</v>
      </c>
      <c r="R102" s="3" t="s">
        <v>2249</v>
      </c>
      <c r="S102" s="3" t="s">
        <v>2249</v>
      </c>
      <c r="T102" s="3" t="s">
        <v>2250</v>
      </c>
      <c r="U102" s="3" t="s">
        <v>2249</v>
      </c>
      <c r="V102" s="3" t="s">
        <v>2249</v>
      </c>
      <c r="W102" s="3" t="s">
        <v>2249</v>
      </c>
      <c r="X102" s="3" t="s">
        <v>2249</v>
      </c>
      <c r="Y102" s="3" t="s">
        <v>2249</v>
      </c>
      <c r="Z102" s="3" t="s">
        <v>2249</v>
      </c>
      <c r="AA102" s="3" t="s">
        <v>2249</v>
      </c>
      <c r="AB102" s="3" t="s">
        <v>2249</v>
      </c>
      <c r="AC102" s="3" t="s">
        <v>2249</v>
      </c>
      <c r="AD102" s="3" t="s">
        <v>2249</v>
      </c>
      <c r="AE102" s="3" t="s">
        <v>2249</v>
      </c>
      <c r="AF102" s="3" t="s">
        <v>2249</v>
      </c>
      <c r="AG102" s="3" t="s">
        <v>2249</v>
      </c>
    </row>
    <row r="103" spans="1:33" x14ac:dyDescent="0.2">
      <c r="A103" s="2" t="s">
        <v>128</v>
      </c>
      <c r="B103" s="3" t="s">
        <v>2290</v>
      </c>
      <c r="C103" s="3" t="s">
        <v>2291</v>
      </c>
      <c r="D103" s="3" t="s">
        <v>2249</v>
      </c>
      <c r="E103" s="3" t="s">
        <v>2249</v>
      </c>
      <c r="F103" s="3" t="s">
        <v>2249</v>
      </c>
      <c r="G103" s="3" t="s">
        <v>2249</v>
      </c>
      <c r="H103" s="3" t="s">
        <v>2249</v>
      </c>
      <c r="I103" s="3" t="s">
        <v>2249</v>
      </c>
      <c r="J103" s="3" t="s">
        <v>2249</v>
      </c>
      <c r="K103" s="3" t="s">
        <v>2249</v>
      </c>
      <c r="L103" s="3" t="s">
        <v>2249</v>
      </c>
      <c r="M103" s="3" t="s">
        <v>2249</v>
      </c>
      <c r="N103" s="3" t="s">
        <v>2249</v>
      </c>
      <c r="O103" s="3" t="s">
        <v>2249</v>
      </c>
      <c r="P103" s="3" t="s">
        <v>2249</v>
      </c>
      <c r="Q103" s="3" t="s">
        <v>2251</v>
      </c>
      <c r="R103" s="3" t="s">
        <v>2249</v>
      </c>
      <c r="S103" s="3" t="s">
        <v>2249</v>
      </c>
      <c r="T103" s="3" t="s">
        <v>2249</v>
      </c>
      <c r="U103" s="3" t="s">
        <v>2249</v>
      </c>
      <c r="V103" s="3" t="s">
        <v>2249</v>
      </c>
      <c r="W103" s="3" t="s">
        <v>2249</v>
      </c>
      <c r="X103" s="3" t="s">
        <v>2249</v>
      </c>
      <c r="Y103" s="3" t="s">
        <v>2249</v>
      </c>
      <c r="Z103" s="3" t="s">
        <v>2249</v>
      </c>
      <c r="AA103" s="3" t="s">
        <v>2249</v>
      </c>
      <c r="AB103" s="3" t="s">
        <v>2249</v>
      </c>
      <c r="AC103" s="3" t="s">
        <v>2249</v>
      </c>
      <c r="AD103" s="3" t="s">
        <v>2249</v>
      </c>
      <c r="AE103" s="3" t="s">
        <v>2249</v>
      </c>
      <c r="AF103" s="3" t="s">
        <v>2249</v>
      </c>
      <c r="AG103" s="3" t="s">
        <v>2249</v>
      </c>
    </row>
    <row r="104" spans="1:33" x14ac:dyDescent="0.2">
      <c r="A104" s="2" t="s">
        <v>129</v>
      </c>
      <c r="B104" s="3" t="s">
        <v>2304</v>
      </c>
      <c r="C104" s="3" t="s">
        <v>2291</v>
      </c>
      <c r="D104" s="3" t="s">
        <v>2249</v>
      </c>
      <c r="E104" s="3" t="s">
        <v>2249</v>
      </c>
      <c r="F104" s="3" t="s">
        <v>2249</v>
      </c>
      <c r="G104" s="3" t="s">
        <v>2249</v>
      </c>
      <c r="H104" s="3" t="s">
        <v>2249</v>
      </c>
      <c r="I104" s="3" t="s">
        <v>2249</v>
      </c>
      <c r="J104" s="3" t="s">
        <v>2249</v>
      </c>
      <c r="K104" s="3" t="s">
        <v>2249</v>
      </c>
      <c r="L104" s="3" t="s">
        <v>2249</v>
      </c>
      <c r="M104" s="3" t="s">
        <v>2249</v>
      </c>
      <c r="N104" s="3" t="s">
        <v>2250</v>
      </c>
      <c r="O104" s="3" t="s">
        <v>2249</v>
      </c>
      <c r="P104" s="3" t="s">
        <v>2249</v>
      </c>
      <c r="Q104" s="3" t="s">
        <v>2250</v>
      </c>
      <c r="R104" s="3" t="s">
        <v>2250</v>
      </c>
      <c r="S104" s="3" t="s">
        <v>2249</v>
      </c>
      <c r="T104" s="3" t="s">
        <v>2249</v>
      </c>
      <c r="U104" s="3" t="s">
        <v>2249</v>
      </c>
      <c r="V104" s="3" t="s">
        <v>2249</v>
      </c>
      <c r="W104" s="3" t="s">
        <v>2249</v>
      </c>
      <c r="X104" s="3" t="s">
        <v>2249</v>
      </c>
      <c r="Y104" s="3" t="s">
        <v>2249</v>
      </c>
      <c r="Z104" s="3" t="s">
        <v>2249</v>
      </c>
      <c r="AA104" s="3" t="s">
        <v>2249</v>
      </c>
      <c r="AB104" s="3" t="s">
        <v>2249</v>
      </c>
      <c r="AC104" s="3" t="s">
        <v>2250</v>
      </c>
      <c r="AD104" s="3" t="s">
        <v>2249</v>
      </c>
      <c r="AE104" s="3" t="s">
        <v>2249</v>
      </c>
      <c r="AF104" s="3" t="s">
        <v>2249</v>
      </c>
      <c r="AG104" s="3" t="s">
        <v>2249</v>
      </c>
    </row>
    <row r="105" spans="1:33" x14ac:dyDescent="0.2">
      <c r="A105" s="2" t="s">
        <v>126</v>
      </c>
      <c r="B105" s="3" t="s">
        <v>2306</v>
      </c>
      <c r="C105" s="3" t="s">
        <v>2307</v>
      </c>
      <c r="D105" s="3" t="s">
        <v>2249</v>
      </c>
      <c r="E105" s="3" t="s">
        <v>2249</v>
      </c>
      <c r="F105" s="3" t="s">
        <v>2249</v>
      </c>
      <c r="G105" s="3" t="s">
        <v>2249</v>
      </c>
      <c r="H105" s="3" t="s">
        <v>2249</v>
      </c>
      <c r="I105" s="3" t="s">
        <v>2249</v>
      </c>
      <c r="J105" s="3" t="s">
        <v>2249</v>
      </c>
      <c r="K105" s="3" t="s">
        <v>2249</v>
      </c>
      <c r="L105" s="3" t="s">
        <v>2249</v>
      </c>
      <c r="M105" s="3" t="s">
        <v>2249</v>
      </c>
      <c r="N105" s="3" t="s">
        <v>2249</v>
      </c>
      <c r="O105" s="3" t="s">
        <v>2249</v>
      </c>
      <c r="P105" s="3" t="s">
        <v>2249</v>
      </c>
      <c r="Q105" s="3" t="s">
        <v>2251</v>
      </c>
      <c r="R105" s="3" t="s">
        <v>2249</v>
      </c>
      <c r="S105" s="3" t="s">
        <v>2249</v>
      </c>
      <c r="T105" s="3" t="s">
        <v>2249</v>
      </c>
      <c r="U105" s="3" t="s">
        <v>2249</v>
      </c>
      <c r="V105" s="3" t="s">
        <v>2249</v>
      </c>
      <c r="W105" s="3" t="s">
        <v>2249</v>
      </c>
      <c r="X105" s="3" t="s">
        <v>2249</v>
      </c>
      <c r="Y105" s="3" t="s">
        <v>2249</v>
      </c>
      <c r="Z105" s="3" t="s">
        <v>2249</v>
      </c>
      <c r="AA105" s="3" t="s">
        <v>2249</v>
      </c>
      <c r="AB105" s="3" t="s">
        <v>2249</v>
      </c>
      <c r="AC105" s="3" t="s">
        <v>2249</v>
      </c>
      <c r="AD105" s="3" t="s">
        <v>2249</v>
      </c>
      <c r="AE105" s="3" t="s">
        <v>2249</v>
      </c>
      <c r="AF105" s="3" t="s">
        <v>2249</v>
      </c>
      <c r="AG105" s="3" t="s">
        <v>2249</v>
      </c>
    </row>
    <row r="106" spans="1:33" x14ac:dyDescent="0.2">
      <c r="A106" s="2" t="s">
        <v>130</v>
      </c>
      <c r="B106" s="3" t="s">
        <v>2313</v>
      </c>
      <c r="C106" s="3" t="s">
        <v>2307</v>
      </c>
      <c r="D106" s="3" t="s">
        <v>2249</v>
      </c>
      <c r="E106" s="3" t="s">
        <v>2249</v>
      </c>
      <c r="F106" s="3" t="s">
        <v>2249</v>
      </c>
      <c r="G106" s="3" t="s">
        <v>2250</v>
      </c>
      <c r="H106" s="3" t="s">
        <v>2249</v>
      </c>
      <c r="I106" s="3" t="s">
        <v>2249</v>
      </c>
      <c r="J106" s="3" t="s">
        <v>2249</v>
      </c>
      <c r="K106" s="3" t="s">
        <v>2249</v>
      </c>
      <c r="L106" s="3" t="s">
        <v>2250</v>
      </c>
      <c r="M106" s="3" t="s">
        <v>2249</v>
      </c>
      <c r="N106" s="3" t="s">
        <v>2250</v>
      </c>
      <c r="O106" s="3" t="s">
        <v>2249</v>
      </c>
      <c r="P106" s="3" t="s">
        <v>2249</v>
      </c>
      <c r="Q106" s="3" t="s">
        <v>2250</v>
      </c>
      <c r="R106" s="3" t="s">
        <v>2249</v>
      </c>
      <c r="S106" s="3" t="s">
        <v>2250</v>
      </c>
      <c r="T106" s="3" t="s">
        <v>2250</v>
      </c>
      <c r="U106" s="3" t="s">
        <v>2250</v>
      </c>
      <c r="V106" s="3" t="s">
        <v>2250</v>
      </c>
      <c r="W106" s="3" t="s">
        <v>2250</v>
      </c>
      <c r="X106" s="3" t="s">
        <v>2250</v>
      </c>
      <c r="Y106" s="3" t="s">
        <v>2250</v>
      </c>
      <c r="Z106" s="3" t="s">
        <v>2250</v>
      </c>
      <c r="AA106" s="3" t="s">
        <v>2249</v>
      </c>
      <c r="AB106" s="3" t="s">
        <v>2249</v>
      </c>
      <c r="AC106" s="3" t="s">
        <v>2249</v>
      </c>
      <c r="AD106" s="3" t="s">
        <v>2249</v>
      </c>
      <c r="AE106" s="3" t="s">
        <v>2252</v>
      </c>
      <c r="AF106" s="3" t="s">
        <v>2250</v>
      </c>
      <c r="AG106" s="3" t="s">
        <v>2249</v>
      </c>
    </row>
    <row r="107" spans="1:33" x14ac:dyDescent="0.2">
      <c r="A107" s="2" t="s">
        <v>131</v>
      </c>
      <c r="B107" s="3" t="s">
        <v>2298</v>
      </c>
      <c r="C107" s="3" t="s">
        <v>2291</v>
      </c>
      <c r="D107" s="3" t="s">
        <v>2249</v>
      </c>
      <c r="E107" s="3" t="s">
        <v>2249</v>
      </c>
      <c r="F107" s="3" t="s">
        <v>2249</v>
      </c>
      <c r="G107" s="3" t="s">
        <v>2249</v>
      </c>
      <c r="H107" s="3" t="s">
        <v>2249</v>
      </c>
      <c r="I107" s="3" t="s">
        <v>2249</v>
      </c>
      <c r="J107" s="3" t="s">
        <v>2249</v>
      </c>
      <c r="K107" s="3" t="s">
        <v>2249</v>
      </c>
      <c r="L107" s="3" t="s">
        <v>2249</v>
      </c>
      <c r="M107" s="3" t="s">
        <v>2249</v>
      </c>
      <c r="N107" s="3" t="s">
        <v>2249</v>
      </c>
      <c r="O107" s="3" t="s">
        <v>2249</v>
      </c>
      <c r="P107" s="3" t="s">
        <v>2249</v>
      </c>
      <c r="Q107" s="3" t="s">
        <v>2251</v>
      </c>
      <c r="R107" s="3" t="s">
        <v>2249</v>
      </c>
      <c r="S107" s="3" t="s">
        <v>2249</v>
      </c>
      <c r="T107" s="3" t="s">
        <v>2249</v>
      </c>
      <c r="U107" s="3" t="s">
        <v>2249</v>
      </c>
      <c r="V107" s="3" t="s">
        <v>2249</v>
      </c>
      <c r="W107" s="3" t="s">
        <v>2249</v>
      </c>
      <c r="X107" s="3" t="s">
        <v>2249</v>
      </c>
      <c r="Y107" s="3" t="s">
        <v>2249</v>
      </c>
      <c r="Z107" s="3" t="s">
        <v>2249</v>
      </c>
      <c r="AA107" s="3" t="s">
        <v>2249</v>
      </c>
      <c r="AB107" s="3" t="s">
        <v>2249</v>
      </c>
      <c r="AC107" s="3" t="s">
        <v>2249</v>
      </c>
      <c r="AD107" s="3" t="s">
        <v>2249</v>
      </c>
      <c r="AE107" s="3" t="s">
        <v>2249</v>
      </c>
      <c r="AF107" s="3" t="s">
        <v>2249</v>
      </c>
      <c r="AG107" s="3" t="s">
        <v>2249</v>
      </c>
    </row>
    <row r="108" spans="1:33" x14ac:dyDescent="0.2">
      <c r="A108" s="2" t="s">
        <v>132</v>
      </c>
      <c r="B108" s="3" t="s">
        <v>2304</v>
      </c>
      <c r="C108" s="3" t="s">
        <v>2291</v>
      </c>
      <c r="D108" s="3" t="s">
        <v>2249</v>
      </c>
      <c r="E108" s="3" t="s">
        <v>2249</v>
      </c>
      <c r="F108" s="3" t="s">
        <v>2249</v>
      </c>
      <c r="G108" s="3" t="s">
        <v>2251</v>
      </c>
      <c r="H108" s="3" t="s">
        <v>2249</v>
      </c>
      <c r="I108" s="3" t="s">
        <v>2249</v>
      </c>
      <c r="J108" s="3" t="s">
        <v>2249</v>
      </c>
      <c r="K108" s="3" t="s">
        <v>2249</v>
      </c>
      <c r="L108" s="3" t="s">
        <v>2251</v>
      </c>
      <c r="M108" s="3" t="s">
        <v>2249</v>
      </c>
      <c r="N108" s="3" t="s">
        <v>2249</v>
      </c>
      <c r="O108" s="3" t="s">
        <v>2249</v>
      </c>
      <c r="P108" s="3" t="s">
        <v>2249</v>
      </c>
      <c r="Q108" s="3" t="s">
        <v>2251</v>
      </c>
      <c r="R108" s="3" t="s">
        <v>2249</v>
      </c>
      <c r="S108" s="3" t="s">
        <v>2249</v>
      </c>
      <c r="T108" s="3" t="s">
        <v>2251</v>
      </c>
      <c r="U108" s="3" t="s">
        <v>2251</v>
      </c>
      <c r="V108" s="3" t="s">
        <v>2249</v>
      </c>
      <c r="W108" s="3" t="s">
        <v>2249</v>
      </c>
      <c r="X108" s="3" t="s">
        <v>2251</v>
      </c>
      <c r="Y108" s="3" t="s">
        <v>2251</v>
      </c>
      <c r="Z108" s="3" t="s">
        <v>2249</v>
      </c>
      <c r="AA108" s="3" t="s">
        <v>2249</v>
      </c>
      <c r="AB108" s="3" t="s">
        <v>2249</v>
      </c>
      <c r="AC108" s="3" t="s">
        <v>2249</v>
      </c>
      <c r="AD108" s="3" t="s">
        <v>2249</v>
      </c>
      <c r="AE108" s="3" t="s">
        <v>2249</v>
      </c>
      <c r="AF108" s="3" t="s">
        <v>2251</v>
      </c>
      <c r="AG108" s="3" t="s">
        <v>2249</v>
      </c>
    </row>
    <row r="109" spans="1:33" x14ac:dyDescent="0.2">
      <c r="A109" s="2" t="s">
        <v>133</v>
      </c>
      <c r="B109" s="3" t="s">
        <v>2307</v>
      </c>
      <c r="C109" s="3" t="s">
        <v>2296</v>
      </c>
      <c r="D109" s="3" t="s">
        <v>2249</v>
      </c>
      <c r="E109" s="3" t="s">
        <v>2249</v>
      </c>
      <c r="F109" s="3" t="s">
        <v>2249</v>
      </c>
      <c r="G109" s="3" t="s">
        <v>2249</v>
      </c>
      <c r="H109" s="3" t="s">
        <v>2249</v>
      </c>
      <c r="I109" s="3" t="s">
        <v>2249</v>
      </c>
      <c r="J109" s="3" t="s">
        <v>2249</v>
      </c>
      <c r="K109" s="3" t="s">
        <v>2249</v>
      </c>
      <c r="L109" s="3" t="s">
        <v>2249</v>
      </c>
      <c r="M109" s="3" t="s">
        <v>2249</v>
      </c>
      <c r="N109" s="3" t="s">
        <v>2250</v>
      </c>
      <c r="O109" s="3" t="s">
        <v>2249</v>
      </c>
      <c r="P109" s="3" t="s">
        <v>2249</v>
      </c>
      <c r="Q109" s="3" t="s">
        <v>2251</v>
      </c>
      <c r="R109" s="3" t="s">
        <v>2249</v>
      </c>
      <c r="S109" s="3" t="s">
        <v>2249</v>
      </c>
      <c r="T109" s="3" t="s">
        <v>2250</v>
      </c>
      <c r="U109" s="3" t="s">
        <v>2249</v>
      </c>
      <c r="V109" s="3" t="s">
        <v>2249</v>
      </c>
      <c r="W109" s="3" t="s">
        <v>2249</v>
      </c>
      <c r="X109" s="3" t="s">
        <v>2249</v>
      </c>
      <c r="Y109" s="3" t="s">
        <v>2249</v>
      </c>
      <c r="Z109" s="3" t="s">
        <v>2249</v>
      </c>
      <c r="AA109" s="3" t="s">
        <v>2249</v>
      </c>
      <c r="AB109" s="3" t="s">
        <v>2249</v>
      </c>
      <c r="AC109" s="3" t="s">
        <v>2250</v>
      </c>
      <c r="AD109" s="3" t="s">
        <v>2249</v>
      </c>
      <c r="AE109" s="3" t="s">
        <v>2249</v>
      </c>
      <c r="AF109" s="3" t="s">
        <v>2249</v>
      </c>
      <c r="AG109" s="3" t="s">
        <v>2249</v>
      </c>
    </row>
    <row r="110" spans="1:33" x14ac:dyDescent="0.2">
      <c r="A110" s="2" t="s">
        <v>134</v>
      </c>
      <c r="B110" s="3" t="s">
        <v>2306</v>
      </c>
      <c r="C110" s="3" t="s">
        <v>2307</v>
      </c>
      <c r="D110" s="3" t="s">
        <v>2249</v>
      </c>
      <c r="E110" s="3" t="s">
        <v>2249</v>
      </c>
      <c r="F110" s="3" t="s">
        <v>2249</v>
      </c>
      <c r="G110" s="3" t="s">
        <v>2249</v>
      </c>
      <c r="H110" s="3" t="s">
        <v>2249</v>
      </c>
      <c r="I110" s="3" t="s">
        <v>2249</v>
      </c>
      <c r="J110" s="3" t="s">
        <v>2249</v>
      </c>
      <c r="K110" s="3" t="s">
        <v>2249</v>
      </c>
      <c r="L110" s="3" t="s">
        <v>2249</v>
      </c>
      <c r="M110" s="3" t="s">
        <v>2249</v>
      </c>
      <c r="N110" s="3" t="s">
        <v>2250</v>
      </c>
      <c r="O110" s="3" t="s">
        <v>2249</v>
      </c>
      <c r="P110" s="3" t="s">
        <v>2249</v>
      </c>
      <c r="Q110" s="3" t="s">
        <v>2250</v>
      </c>
      <c r="R110" s="3" t="s">
        <v>2250</v>
      </c>
      <c r="S110" s="3" t="s">
        <v>2250</v>
      </c>
      <c r="T110" s="3" t="s">
        <v>2250</v>
      </c>
      <c r="U110" s="3" t="s">
        <v>2250</v>
      </c>
      <c r="V110" s="3" t="s">
        <v>2249</v>
      </c>
      <c r="W110" s="3" t="s">
        <v>2249</v>
      </c>
      <c r="X110" s="3" t="s">
        <v>2250</v>
      </c>
      <c r="Y110" s="3" t="s">
        <v>2249</v>
      </c>
      <c r="Z110" s="3" t="s">
        <v>2249</v>
      </c>
      <c r="AA110" s="3" t="s">
        <v>2249</v>
      </c>
      <c r="AB110" s="3" t="s">
        <v>2249</v>
      </c>
      <c r="AC110" s="3" t="s">
        <v>2250</v>
      </c>
      <c r="AD110" s="3" t="s">
        <v>2249</v>
      </c>
      <c r="AE110" s="3" t="s">
        <v>2249</v>
      </c>
      <c r="AF110" s="3" t="s">
        <v>2249</v>
      </c>
      <c r="AG110" s="3" t="s">
        <v>2249</v>
      </c>
    </row>
    <row r="111" spans="1:33" x14ac:dyDescent="0.2">
      <c r="A111" s="2" t="s">
        <v>135</v>
      </c>
      <c r="B111" s="3" t="s">
        <v>2297</v>
      </c>
      <c r="C111" s="3" t="s">
        <v>2296</v>
      </c>
      <c r="D111" s="3" t="s">
        <v>2249</v>
      </c>
      <c r="E111" s="3" t="s">
        <v>2249</v>
      </c>
      <c r="F111" s="3" t="s">
        <v>2249</v>
      </c>
      <c r="G111" s="3" t="s">
        <v>2249</v>
      </c>
      <c r="H111" s="3" t="s">
        <v>2249</v>
      </c>
      <c r="I111" s="3" t="s">
        <v>2249</v>
      </c>
      <c r="J111" s="3" t="s">
        <v>2249</v>
      </c>
      <c r="K111" s="3" t="s">
        <v>2249</v>
      </c>
      <c r="L111" s="3" t="s">
        <v>2250</v>
      </c>
      <c r="M111" s="3" t="s">
        <v>2249</v>
      </c>
      <c r="N111" s="3" t="s">
        <v>2249</v>
      </c>
      <c r="O111" s="3" t="s">
        <v>2249</v>
      </c>
      <c r="P111" s="3" t="s">
        <v>2249</v>
      </c>
      <c r="Q111" s="3" t="s">
        <v>2250</v>
      </c>
      <c r="R111" s="3" t="s">
        <v>2250</v>
      </c>
      <c r="S111" s="3" t="s">
        <v>2250</v>
      </c>
      <c r="T111" s="3" t="s">
        <v>2250</v>
      </c>
      <c r="U111" s="3" t="s">
        <v>2250</v>
      </c>
      <c r="V111" s="3" t="s">
        <v>2249</v>
      </c>
      <c r="W111" s="3" t="s">
        <v>2249</v>
      </c>
      <c r="X111" s="3" t="s">
        <v>2250</v>
      </c>
      <c r="Y111" s="3" t="s">
        <v>2249</v>
      </c>
      <c r="Z111" s="3" t="s">
        <v>2249</v>
      </c>
      <c r="AA111" s="3" t="s">
        <v>2249</v>
      </c>
      <c r="AB111" s="3" t="s">
        <v>2249</v>
      </c>
      <c r="AC111" s="3" t="s">
        <v>2249</v>
      </c>
      <c r="AD111" s="3" t="s">
        <v>2249</v>
      </c>
      <c r="AE111" s="3" t="s">
        <v>2249</v>
      </c>
      <c r="AF111" s="3" t="s">
        <v>2249</v>
      </c>
      <c r="AG111" s="3" t="s">
        <v>2249</v>
      </c>
    </row>
    <row r="112" spans="1:33" x14ac:dyDescent="0.2">
      <c r="A112" s="2" t="s">
        <v>136</v>
      </c>
      <c r="B112" s="3" t="s">
        <v>2297</v>
      </c>
      <c r="C112" s="3" t="s">
        <v>2296</v>
      </c>
      <c r="D112" s="3" t="s">
        <v>2249</v>
      </c>
      <c r="E112" s="3" t="s">
        <v>2251</v>
      </c>
      <c r="F112" s="3" t="s">
        <v>2249</v>
      </c>
      <c r="G112" s="3" t="s">
        <v>2249</v>
      </c>
      <c r="H112" s="3" t="s">
        <v>2249</v>
      </c>
      <c r="I112" s="3" t="s">
        <v>2251</v>
      </c>
      <c r="J112" s="3" t="s">
        <v>2249</v>
      </c>
      <c r="K112" s="3" t="s">
        <v>2249</v>
      </c>
      <c r="L112" s="3" t="s">
        <v>2251</v>
      </c>
      <c r="M112" s="3" t="s">
        <v>2249</v>
      </c>
      <c r="N112" s="3" t="s">
        <v>2251</v>
      </c>
      <c r="O112" s="3" t="s">
        <v>2249</v>
      </c>
      <c r="P112" s="3" t="s">
        <v>2249</v>
      </c>
      <c r="Q112" s="3" t="s">
        <v>2251</v>
      </c>
      <c r="R112" s="3" t="s">
        <v>2249</v>
      </c>
      <c r="S112" s="3" t="s">
        <v>2251</v>
      </c>
      <c r="T112" s="3" t="s">
        <v>2251</v>
      </c>
      <c r="U112" s="3" t="s">
        <v>2251</v>
      </c>
      <c r="V112" s="3" t="s">
        <v>2249</v>
      </c>
      <c r="W112" s="3" t="s">
        <v>2249</v>
      </c>
      <c r="X112" s="3" t="s">
        <v>2251</v>
      </c>
      <c r="Y112" s="3" t="s">
        <v>2251</v>
      </c>
      <c r="Z112" s="3" t="s">
        <v>2251</v>
      </c>
      <c r="AA112" s="3" t="s">
        <v>2249</v>
      </c>
      <c r="AB112" s="3" t="s">
        <v>2249</v>
      </c>
      <c r="AC112" s="3" t="s">
        <v>2251</v>
      </c>
      <c r="AD112" s="3" t="s">
        <v>2249</v>
      </c>
      <c r="AE112" s="3" t="s">
        <v>2249</v>
      </c>
      <c r="AF112" s="3" t="s">
        <v>2251</v>
      </c>
      <c r="AG112" s="3" t="s">
        <v>2249</v>
      </c>
    </row>
    <row r="113" spans="1:33" x14ac:dyDescent="0.2">
      <c r="A113" s="2" t="s">
        <v>137</v>
      </c>
      <c r="B113" s="3" t="s">
        <v>2301</v>
      </c>
      <c r="C113" s="3" t="s">
        <v>2296</v>
      </c>
      <c r="D113" s="3" t="s">
        <v>2249</v>
      </c>
      <c r="E113" s="3" t="s">
        <v>2250</v>
      </c>
      <c r="F113" s="3" t="s">
        <v>2250</v>
      </c>
      <c r="G113" s="3" t="s">
        <v>2249</v>
      </c>
      <c r="H113" s="3" t="s">
        <v>2249</v>
      </c>
      <c r="I113" s="3" t="s">
        <v>2252</v>
      </c>
      <c r="J113" s="3" t="s">
        <v>2249</v>
      </c>
      <c r="K113" s="3" t="s">
        <v>2249</v>
      </c>
      <c r="L113" s="3" t="s">
        <v>2250</v>
      </c>
      <c r="M113" s="3" t="s">
        <v>2249</v>
      </c>
      <c r="N113" s="3" t="s">
        <v>2249</v>
      </c>
      <c r="O113" s="3" t="s">
        <v>2249</v>
      </c>
      <c r="P113" s="3" t="s">
        <v>2249</v>
      </c>
      <c r="Q113" s="3" t="s">
        <v>2250</v>
      </c>
      <c r="R113" s="3" t="s">
        <v>2249</v>
      </c>
      <c r="S113" s="3" t="s">
        <v>2249</v>
      </c>
      <c r="T113" s="3" t="s">
        <v>2250</v>
      </c>
      <c r="U113" s="3" t="s">
        <v>2250</v>
      </c>
      <c r="V113" s="3" t="s">
        <v>2249</v>
      </c>
      <c r="W113" s="3" t="s">
        <v>2249</v>
      </c>
      <c r="X113" s="3" t="s">
        <v>2250</v>
      </c>
      <c r="Y113" s="3" t="s">
        <v>2249</v>
      </c>
      <c r="Z113" s="3" t="s">
        <v>2250</v>
      </c>
      <c r="AA113" s="3" t="s">
        <v>2249</v>
      </c>
      <c r="AB113" s="3" t="s">
        <v>2250</v>
      </c>
      <c r="AC113" s="3" t="s">
        <v>2250</v>
      </c>
      <c r="AD113" s="3" t="s">
        <v>2249</v>
      </c>
      <c r="AE113" s="3" t="s">
        <v>2249</v>
      </c>
      <c r="AF113" s="3" t="s">
        <v>2250</v>
      </c>
      <c r="AG113" s="3" t="s">
        <v>2249</v>
      </c>
    </row>
    <row r="114" spans="1:33" x14ac:dyDescent="0.2">
      <c r="A114" s="2" t="s">
        <v>138</v>
      </c>
      <c r="B114" s="3" t="s">
        <v>2310</v>
      </c>
      <c r="C114" s="3" t="s">
        <v>2307</v>
      </c>
      <c r="D114" s="3" t="s">
        <v>2249</v>
      </c>
      <c r="E114" s="3" t="s">
        <v>2249</v>
      </c>
      <c r="F114" s="3" t="s">
        <v>2249</v>
      </c>
      <c r="G114" s="3" t="s">
        <v>2249</v>
      </c>
      <c r="H114" s="3" t="s">
        <v>2249</v>
      </c>
      <c r="I114" s="3" t="s">
        <v>2249</v>
      </c>
      <c r="J114" s="3" t="s">
        <v>2249</v>
      </c>
      <c r="K114" s="3" t="s">
        <v>2249</v>
      </c>
      <c r="L114" s="3" t="s">
        <v>2249</v>
      </c>
      <c r="M114" s="3" t="s">
        <v>2249</v>
      </c>
      <c r="N114" s="3" t="s">
        <v>2249</v>
      </c>
      <c r="O114" s="3" t="s">
        <v>2249</v>
      </c>
      <c r="P114" s="3" t="s">
        <v>2249</v>
      </c>
      <c r="Q114" s="3" t="s">
        <v>2251</v>
      </c>
      <c r="R114" s="3" t="s">
        <v>2249</v>
      </c>
      <c r="S114" s="3" t="s">
        <v>2249</v>
      </c>
      <c r="T114" s="3" t="s">
        <v>2249</v>
      </c>
      <c r="U114" s="3" t="s">
        <v>2249</v>
      </c>
      <c r="V114" s="3" t="s">
        <v>2249</v>
      </c>
      <c r="W114" s="3" t="s">
        <v>2249</v>
      </c>
      <c r="X114" s="3" t="s">
        <v>2249</v>
      </c>
      <c r="Y114" s="3" t="s">
        <v>2249</v>
      </c>
      <c r="Z114" s="3" t="s">
        <v>2249</v>
      </c>
      <c r="AA114" s="3" t="s">
        <v>2249</v>
      </c>
      <c r="AB114" s="3" t="s">
        <v>2249</v>
      </c>
      <c r="AC114" s="3" t="s">
        <v>2249</v>
      </c>
      <c r="AD114" s="3" t="s">
        <v>2249</v>
      </c>
      <c r="AE114" s="3" t="s">
        <v>2249</v>
      </c>
      <c r="AF114" s="3" t="s">
        <v>2249</v>
      </c>
      <c r="AG114" s="3" t="s">
        <v>2249</v>
      </c>
    </row>
    <row r="115" spans="1:33" x14ac:dyDescent="0.2">
      <c r="A115" s="2" t="s">
        <v>139</v>
      </c>
      <c r="B115" s="3" t="s">
        <v>2290</v>
      </c>
      <c r="C115" s="3" t="s">
        <v>2291</v>
      </c>
      <c r="D115" s="3" t="s">
        <v>2249</v>
      </c>
      <c r="E115" s="3" t="s">
        <v>2249</v>
      </c>
      <c r="F115" s="3" t="s">
        <v>2249</v>
      </c>
      <c r="G115" s="3" t="s">
        <v>2249</v>
      </c>
      <c r="H115" s="3" t="s">
        <v>2249</v>
      </c>
      <c r="I115" s="3" t="s">
        <v>2249</v>
      </c>
      <c r="J115" s="3" t="s">
        <v>2249</v>
      </c>
      <c r="K115" s="3" t="s">
        <v>2249</v>
      </c>
      <c r="L115" s="3" t="s">
        <v>2249</v>
      </c>
      <c r="M115" s="3" t="s">
        <v>2249</v>
      </c>
      <c r="N115" s="3" t="s">
        <v>2249</v>
      </c>
      <c r="O115" s="3" t="s">
        <v>2249</v>
      </c>
      <c r="P115" s="3" t="s">
        <v>2249</v>
      </c>
      <c r="Q115" s="3" t="s">
        <v>2251</v>
      </c>
      <c r="R115" s="3" t="s">
        <v>2249</v>
      </c>
      <c r="S115" s="3" t="s">
        <v>2251</v>
      </c>
      <c r="T115" s="3" t="s">
        <v>2249</v>
      </c>
      <c r="U115" s="3" t="s">
        <v>2249</v>
      </c>
      <c r="V115" s="3" t="s">
        <v>2249</v>
      </c>
      <c r="W115" s="3" t="s">
        <v>2249</v>
      </c>
      <c r="X115" s="3" t="s">
        <v>2249</v>
      </c>
      <c r="Y115" s="3" t="s">
        <v>2249</v>
      </c>
      <c r="Z115" s="3" t="s">
        <v>2249</v>
      </c>
      <c r="AA115" s="3" t="s">
        <v>2249</v>
      </c>
      <c r="AB115" s="3" t="s">
        <v>2251</v>
      </c>
      <c r="AC115" s="3" t="s">
        <v>2249</v>
      </c>
      <c r="AD115" s="3" t="s">
        <v>2249</v>
      </c>
      <c r="AE115" s="3" t="s">
        <v>2249</v>
      </c>
      <c r="AF115" s="3" t="s">
        <v>2249</v>
      </c>
      <c r="AG115" s="3" t="s">
        <v>2249</v>
      </c>
    </row>
    <row r="116" spans="1:33" x14ac:dyDescent="0.2">
      <c r="A116" s="2" t="s">
        <v>140</v>
      </c>
      <c r="B116" s="3" t="s">
        <v>2290</v>
      </c>
      <c r="C116" s="3" t="s">
        <v>2291</v>
      </c>
      <c r="D116" s="3" t="s">
        <v>2249</v>
      </c>
      <c r="E116" s="3" t="s">
        <v>2249</v>
      </c>
      <c r="F116" s="3" t="s">
        <v>2249</v>
      </c>
      <c r="G116" s="3" t="s">
        <v>2249</v>
      </c>
      <c r="H116" s="3" t="s">
        <v>2249</v>
      </c>
      <c r="I116" s="3" t="s">
        <v>2249</v>
      </c>
      <c r="J116" s="3" t="s">
        <v>2249</v>
      </c>
      <c r="K116" s="3" t="s">
        <v>2249</v>
      </c>
      <c r="L116" s="3" t="s">
        <v>2249</v>
      </c>
      <c r="M116" s="3" t="s">
        <v>2249</v>
      </c>
      <c r="N116" s="3" t="s">
        <v>2251</v>
      </c>
      <c r="O116" s="3" t="s">
        <v>2249</v>
      </c>
      <c r="P116" s="3" t="s">
        <v>2251</v>
      </c>
      <c r="Q116" s="3" t="s">
        <v>2251</v>
      </c>
      <c r="R116" s="3" t="s">
        <v>2251</v>
      </c>
      <c r="S116" s="3" t="s">
        <v>2251</v>
      </c>
      <c r="T116" s="3" t="s">
        <v>2251</v>
      </c>
      <c r="U116" s="3" t="s">
        <v>2251</v>
      </c>
      <c r="V116" s="3" t="s">
        <v>2249</v>
      </c>
      <c r="W116" s="3" t="s">
        <v>2249</v>
      </c>
      <c r="X116" s="3" t="s">
        <v>2251</v>
      </c>
      <c r="Y116" s="3" t="s">
        <v>2249</v>
      </c>
      <c r="Z116" s="3" t="s">
        <v>2249</v>
      </c>
      <c r="AA116" s="3" t="s">
        <v>2249</v>
      </c>
      <c r="AB116" s="3" t="s">
        <v>2249</v>
      </c>
      <c r="AC116" s="3" t="s">
        <v>2251</v>
      </c>
      <c r="AD116" s="3" t="s">
        <v>2249</v>
      </c>
      <c r="AE116" s="3" t="s">
        <v>2249</v>
      </c>
      <c r="AF116" s="3" t="s">
        <v>2249</v>
      </c>
      <c r="AG116" s="3" t="s">
        <v>2249</v>
      </c>
    </row>
    <row r="117" spans="1:33" x14ac:dyDescent="0.2">
      <c r="A117" s="2" t="s">
        <v>141</v>
      </c>
      <c r="B117" s="3" t="s">
        <v>2294</v>
      </c>
      <c r="C117" s="3" t="s">
        <v>2293</v>
      </c>
      <c r="D117" s="3" t="s">
        <v>2249</v>
      </c>
      <c r="E117" s="3" t="s">
        <v>2250</v>
      </c>
      <c r="F117" s="3" t="s">
        <v>2249</v>
      </c>
      <c r="G117" s="3" t="s">
        <v>2250</v>
      </c>
      <c r="H117" s="3" t="s">
        <v>2249</v>
      </c>
      <c r="I117" s="3" t="s">
        <v>2249</v>
      </c>
      <c r="J117" s="3" t="s">
        <v>2249</v>
      </c>
      <c r="K117" s="3" t="s">
        <v>2249</v>
      </c>
      <c r="L117" s="3" t="s">
        <v>2250</v>
      </c>
      <c r="M117" s="3" t="s">
        <v>2249</v>
      </c>
      <c r="N117" s="3" t="s">
        <v>2250</v>
      </c>
      <c r="O117" s="3" t="s">
        <v>2249</v>
      </c>
      <c r="P117" s="3" t="s">
        <v>2249</v>
      </c>
      <c r="Q117" s="3" t="s">
        <v>2250</v>
      </c>
      <c r="R117" s="3" t="s">
        <v>2250</v>
      </c>
      <c r="S117" s="3" t="s">
        <v>2249</v>
      </c>
      <c r="T117" s="3" t="s">
        <v>2250</v>
      </c>
      <c r="U117" s="3" t="s">
        <v>2250</v>
      </c>
      <c r="V117" s="3" t="s">
        <v>2249</v>
      </c>
      <c r="W117" s="3" t="s">
        <v>2250</v>
      </c>
      <c r="X117" s="3" t="s">
        <v>2249</v>
      </c>
      <c r="Y117" s="3" t="s">
        <v>2249</v>
      </c>
      <c r="Z117" s="3" t="s">
        <v>2249</v>
      </c>
      <c r="AA117" s="3" t="s">
        <v>2249</v>
      </c>
      <c r="AB117" s="3" t="s">
        <v>2249</v>
      </c>
      <c r="AC117" s="3" t="s">
        <v>2250</v>
      </c>
      <c r="AD117" s="3" t="s">
        <v>2249</v>
      </c>
      <c r="AE117" s="3" t="s">
        <v>2249</v>
      </c>
      <c r="AF117" s="3" t="s">
        <v>2250</v>
      </c>
      <c r="AG117" s="3" t="s">
        <v>2249</v>
      </c>
    </row>
    <row r="118" spans="1:33" x14ac:dyDescent="0.2">
      <c r="A118" s="2" t="s">
        <v>142</v>
      </c>
      <c r="B118" s="3" t="s">
        <v>2298</v>
      </c>
      <c r="C118" s="3" t="s">
        <v>2291</v>
      </c>
      <c r="D118" s="3" t="s">
        <v>2249</v>
      </c>
      <c r="E118" s="3" t="s">
        <v>2249</v>
      </c>
      <c r="F118" s="3" t="s">
        <v>2249</v>
      </c>
      <c r="G118" s="3" t="s">
        <v>2249</v>
      </c>
      <c r="H118" s="3" t="s">
        <v>2249</v>
      </c>
      <c r="I118" s="3" t="s">
        <v>2249</v>
      </c>
      <c r="J118" s="3" t="s">
        <v>2249</v>
      </c>
      <c r="K118" s="3" t="s">
        <v>2249</v>
      </c>
      <c r="L118" s="3" t="s">
        <v>2249</v>
      </c>
      <c r="M118" s="3" t="s">
        <v>2249</v>
      </c>
      <c r="N118" s="3" t="s">
        <v>2249</v>
      </c>
      <c r="O118" s="3" t="s">
        <v>2249</v>
      </c>
      <c r="P118" s="3" t="s">
        <v>2249</v>
      </c>
      <c r="Q118" s="3" t="s">
        <v>2251</v>
      </c>
      <c r="R118" s="3" t="s">
        <v>2249</v>
      </c>
      <c r="S118" s="3" t="s">
        <v>2249</v>
      </c>
      <c r="T118" s="3" t="s">
        <v>2251</v>
      </c>
      <c r="U118" s="3" t="s">
        <v>2251</v>
      </c>
      <c r="V118" s="3" t="s">
        <v>2249</v>
      </c>
      <c r="W118" s="3" t="s">
        <v>2249</v>
      </c>
      <c r="X118" s="3" t="s">
        <v>2249</v>
      </c>
      <c r="Y118" s="3" t="s">
        <v>2249</v>
      </c>
      <c r="Z118" s="3" t="s">
        <v>2249</v>
      </c>
      <c r="AA118" s="3" t="s">
        <v>2249</v>
      </c>
      <c r="AB118" s="3" t="s">
        <v>2249</v>
      </c>
      <c r="AC118" s="3" t="s">
        <v>2249</v>
      </c>
      <c r="AD118" s="3" t="s">
        <v>2249</v>
      </c>
      <c r="AE118" s="3" t="s">
        <v>2249</v>
      </c>
      <c r="AF118" s="3" t="s">
        <v>2249</v>
      </c>
      <c r="AG118" s="3" t="s">
        <v>2249</v>
      </c>
    </row>
    <row r="119" spans="1:33" x14ac:dyDescent="0.2">
      <c r="A119" s="2" t="s">
        <v>143</v>
      </c>
      <c r="B119" s="3" t="s">
        <v>2294</v>
      </c>
      <c r="C119" s="3" t="s">
        <v>2293</v>
      </c>
      <c r="D119" s="3" t="s">
        <v>2249</v>
      </c>
      <c r="E119" s="3" t="s">
        <v>2249</v>
      </c>
      <c r="F119" s="3" t="s">
        <v>2249</v>
      </c>
      <c r="G119" s="3" t="s">
        <v>2249</v>
      </c>
      <c r="H119" s="3" t="s">
        <v>2249</v>
      </c>
      <c r="I119" s="3" t="s">
        <v>2249</v>
      </c>
      <c r="J119" s="3" t="s">
        <v>2249</v>
      </c>
      <c r="K119" s="3" t="s">
        <v>2249</v>
      </c>
      <c r="L119" s="3" t="s">
        <v>2250</v>
      </c>
      <c r="M119" s="3" t="s">
        <v>2249</v>
      </c>
      <c r="N119" s="3" t="s">
        <v>2250</v>
      </c>
      <c r="O119" s="3" t="s">
        <v>2249</v>
      </c>
      <c r="P119" s="3" t="s">
        <v>2249</v>
      </c>
      <c r="Q119" s="3" t="s">
        <v>2250</v>
      </c>
      <c r="R119" s="3" t="s">
        <v>2249</v>
      </c>
      <c r="S119" s="3" t="s">
        <v>2249</v>
      </c>
      <c r="T119" s="3" t="s">
        <v>2250</v>
      </c>
      <c r="U119" s="3" t="s">
        <v>2249</v>
      </c>
      <c r="V119" s="3" t="s">
        <v>2249</v>
      </c>
      <c r="W119" s="3" t="s">
        <v>2249</v>
      </c>
      <c r="X119" s="3" t="s">
        <v>2249</v>
      </c>
      <c r="Y119" s="3" t="s">
        <v>2249</v>
      </c>
      <c r="Z119" s="3" t="s">
        <v>2249</v>
      </c>
      <c r="AA119" s="3" t="s">
        <v>2249</v>
      </c>
      <c r="AB119" s="3" t="s">
        <v>2249</v>
      </c>
      <c r="AC119" s="3" t="s">
        <v>2250</v>
      </c>
      <c r="AD119" s="3" t="s">
        <v>2249</v>
      </c>
      <c r="AE119" s="3" t="s">
        <v>2249</v>
      </c>
      <c r="AF119" s="3" t="s">
        <v>2249</v>
      </c>
      <c r="AG119" s="3" t="s">
        <v>2249</v>
      </c>
    </row>
    <row r="120" spans="1:33" x14ac:dyDescent="0.2">
      <c r="A120" s="2" t="s">
        <v>144</v>
      </c>
      <c r="B120" s="3" t="s">
        <v>2298</v>
      </c>
      <c r="C120" s="3" t="s">
        <v>2291</v>
      </c>
      <c r="D120" s="3" t="s">
        <v>2249</v>
      </c>
      <c r="E120" s="3" t="s">
        <v>2249</v>
      </c>
      <c r="F120" s="3" t="s">
        <v>2249</v>
      </c>
      <c r="G120" s="3" t="s">
        <v>2249</v>
      </c>
      <c r="H120" s="3" t="s">
        <v>2250</v>
      </c>
      <c r="I120" s="3" t="s">
        <v>2250</v>
      </c>
      <c r="J120" s="3" t="s">
        <v>2249</v>
      </c>
      <c r="K120" s="3" t="s">
        <v>2249</v>
      </c>
      <c r="L120" s="3" t="s">
        <v>2250</v>
      </c>
      <c r="M120" s="3" t="s">
        <v>2249</v>
      </c>
      <c r="N120" s="3" t="s">
        <v>2249</v>
      </c>
      <c r="O120" s="3" t="s">
        <v>2249</v>
      </c>
      <c r="P120" s="3" t="s">
        <v>2249</v>
      </c>
      <c r="Q120" s="3" t="s">
        <v>2250</v>
      </c>
      <c r="R120" s="3" t="s">
        <v>2249</v>
      </c>
      <c r="S120" s="3" t="s">
        <v>2249</v>
      </c>
      <c r="T120" s="3" t="s">
        <v>2250</v>
      </c>
      <c r="U120" s="3" t="s">
        <v>2250</v>
      </c>
      <c r="V120" s="3" t="s">
        <v>2249</v>
      </c>
      <c r="W120" s="3" t="s">
        <v>2250</v>
      </c>
      <c r="X120" s="3" t="s">
        <v>2250</v>
      </c>
      <c r="Y120" s="3" t="s">
        <v>2249</v>
      </c>
      <c r="Z120" s="3" t="s">
        <v>2249</v>
      </c>
      <c r="AA120" s="3" t="s">
        <v>2249</v>
      </c>
      <c r="AB120" s="3" t="s">
        <v>2249</v>
      </c>
      <c r="AC120" s="3" t="s">
        <v>2249</v>
      </c>
      <c r="AD120" s="3" t="s">
        <v>2249</v>
      </c>
      <c r="AE120" s="3" t="s">
        <v>2249</v>
      </c>
      <c r="AF120" s="3" t="s">
        <v>2249</v>
      </c>
      <c r="AG120" s="3" t="s">
        <v>2249</v>
      </c>
    </row>
    <row r="121" spans="1:33" x14ac:dyDescent="0.2">
      <c r="A121" s="2" t="s">
        <v>145</v>
      </c>
      <c r="B121" s="3" t="s">
        <v>2294</v>
      </c>
      <c r="C121" s="3" t="s">
        <v>2293</v>
      </c>
      <c r="D121" s="3" t="s">
        <v>2249</v>
      </c>
      <c r="E121" s="3" t="s">
        <v>2249</v>
      </c>
      <c r="F121" s="3" t="s">
        <v>2249</v>
      </c>
      <c r="G121" s="3" t="s">
        <v>2249</v>
      </c>
      <c r="H121" s="3" t="s">
        <v>2249</v>
      </c>
      <c r="I121" s="3" t="s">
        <v>2249</v>
      </c>
      <c r="J121" s="3" t="s">
        <v>2249</v>
      </c>
      <c r="K121" s="3" t="s">
        <v>2249</v>
      </c>
      <c r="L121" s="3" t="s">
        <v>2249</v>
      </c>
      <c r="M121" s="3" t="s">
        <v>2249</v>
      </c>
      <c r="N121" s="3" t="s">
        <v>2249</v>
      </c>
      <c r="O121" s="3" t="s">
        <v>2249</v>
      </c>
      <c r="P121" s="3" t="s">
        <v>2249</v>
      </c>
      <c r="Q121" s="3" t="s">
        <v>2251</v>
      </c>
      <c r="R121" s="3" t="s">
        <v>2249</v>
      </c>
      <c r="S121" s="3" t="s">
        <v>2251</v>
      </c>
      <c r="T121" s="3" t="s">
        <v>2251</v>
      </c>
      <c r="U121" s="3" t="s">
        <v>2249</v>
      </c>
      <c r="V121" s="3" t="s">
        <v>2249</v>
      </c>
      <c r="W121" s="3" t="s">
        <v>2251</v>
      </c>
      <c r="X121" s="3" t="s">
        <v>2249</v>
      </c>
      <c r="Y121" s="3" t="s">
        <v>2249</v>
      </c>
      <c r="Z121" s="3" t="s">
        <v>2249</v>
      </c>
      <c r="AA121" s="3" t="s">
        <v>2249</v>
      </c>
      <c r="AB121" s="3" t="s">
        <v>2249</v>
      </c>
      <c r="AC121" s="3" t="s">
        <v>2249</v>
      </c>
      <c r="AD121" s="3" t="s">
        <v>2249</v>
      </c>
      <c r="AE121" s="3" t="s">
        <v>2249</v>
      </c>
      <c r="AF121" s="3" t="s">
        <v>2249</v>
      </c>
      <c r="AG121" s="3" t="s">
        <v>2249</v>
      </c>
    </row>
    <row r="122" spans="1:33" x14ac:dyDescent="0.2">
      <c r="A122" s="2" t="s">
        <v>146</v>
      </c>
      <c r="B122" s="3" t="s">
        <v>2304</v>
      </c>
      <c r="C122" s="3" t="s">
        <v>2291</v>
      </c>
      <c r="D122" s="3" t="s">
        <v>2249</v>
      </c>
      <c r="E122" s="3" t="s">
        <v>2249</v>
      </c>
      <c r="F122" s="3" t="s">
        <v>2249</v>
      </c>
      <c r="G122" s="3" t="s">
        <v>2249</v>
      </c>
      <c r="H122" s="3" t="s">
        <v>2249</v>
      </c>
      <c r="I122" s="3" t="s">
        <v>2249</v>
      </c>
      <c r="J122" s="3" t="s">
        <v>2249</v>
      </c>
      <c r="K122" s="3" t="s">
        <v>2249</v>
      </c>
      <c r="L122" s="3" t="s">
        <v>2249</v>
      </c>
      <c r="M122" s="3" t="s">
        <v>2249</v>
      </c>
      <c r="N122" s="3" t="s">
        <v>2249</v>
      </c>
      <c r="O122" s="3" t="s">
        <v>2249</v>
      </c>
      <c r="P122" s="3" t="s">
        <v>2251</v>
      </c>
      <c r="Q122" s="3" t="s">
        <v>2251</v>
      </c>
      <c r="R122" s="3" t="s">
        <v>2249</v>
      </c>
      <c r="S122" s="3" t="s">
        <v>2249</v>
      </c>
      <c r="T122" s="3" t="s">
        <v>2249</v>
      </c>
      <c r="U122" s="3" t="s">
        <v>2249</v>
      </c>
      <c r="V122" s="3" t="s">
        <v>2251</v>
      </c>
      <c r="W122" s="3" t="s">
        <v>2249</v>
      </c>
      <c r="X122" s="3" t="s">
        <v>2249</v>
      </c>
      <c r="Y122" s="3" t="s">
        <v>2249</v>
      </c>
      <c r="Z122" s="3" t="s">
        <v>2249</v>
      </c>
      <c r="AA122" s="3" t="s">
        <v>2249</v>
      </c>
      <c r="AB122" s="3" t="s">
        <v>2249</v>
      </c>
      <c r="AC122" s="3" t="s">
        <v>2249</v>
      </c>
      <c r="AD122" s="3" t="s">
        <v>2249</v>
      </c>
      <c r="AE122" s="3" t="s">
        <v>2249</v>
      </c>
      <c r="AF122" s="3" t="s">
        <v>2249</v>
      </c>
      <c r="AG122" s="3" t="s">
        <v>2249</v>
      </c>
    </row>
    <row r="123" spans="1:33" x14ac:dyDescent="0.2">
      <c r="A123" s="2" t="s">
        <v>147</v>
      </c>
      <c r="B123" s="3" t="s">
        <v>2306</v>
      </c>
      <c r="C123" s="3" t="s">
        <v>2307</v>
      </c>
      <c r="D123" s="3" t="s">
        <v>2249</v>
      </c>
      <c r="E123" s="3" t="s">
        <v>2249</v>
      </c>
      <c r="F123" s="3" t="s">
        <v>2249</v>
      </c>
      <c r="G123" s="3" t="s">
        <v>2249</v>
      </c>
      <c r="H123" s="3" t="s">
        <v>2249</v>
      </c>
      <c r="I123" s="3" t="s">
        <v>2249</v>
      </c>
      <c r="J123" s="3" t="s">
        <v>2249</v>
      </c>
      <c r="K123" s="3" t="s">
        <v>2249</v>
      </c>
      <c r="L123" s="3" t="s">
        <v>2249</v>
      </c>
      <c r="M123" s="3" t="s">
        <v>2249</v>
      </c>
      <c r="N123" s="3" t="s">
        <v>2249</v>
      </c>
      <c r="O123" s="3" t="s">
        <v>2249</v>
      </c>
      <c r="P123" s="3" t="s">
        <v>2249</v>
      </c>
      <c r="Q123" s="3" t="s">
        <v>2251</v>
      </c>
      <c r="R123" s="3" t="s">
        <v>2249</v>
      </c>
      <c r="S123" s="3" t="s">
        <v>2249</v>
      </c>
      <c r="T123" s="3" t="s">
        <v>2249</v>
      </c>
      <c r="U123" s="3" t="s">
        <v>2249</v>
      </c>
      <c r="V123" s="3" t="s">
        <v>2249</v>
      </c>
      <c r="W123" s="3" t="s">
        <v>2249</v>
      </c>
      <c r="X123" s="3" t="s">
        <v>2249</v>
      </c>
      <c r="Y123" s="3" t="s">
        <v>2249</v>
      </c>
      <c r="Z123" s="3" t="s">
        <v>2249</v>
      </c>
      <c r="AA123" s="3" t="s">
        <v>2249</v>
      </c>
      <c r="AB123" s="3" t="s">
        <v>2249</v>
      </c>
      <c r="AC123" s="3" t="s">
        <v>2251</v>
      </c>
      <c r="AD123" s="3" t="s">
        <v>2249</v>
      </c>
      <c r="AE123" s="3" t="s">
        <v>2249</v>
      </c>
      <c r="AF123" s="3" t="s">
        <v>2249</v>
      </c>
      <c r="AG123" s="3" t="s">
        <v>2249</v>
      </c>
    </row>
    <row r="124" spans="1:33" x14ac:dyDescent="0.2">
      <c r="A124" s="2" t="s">
        <v>148</v>
      </c>
      <c r="B124" s="3" t="s">
        <v>2315</v>
      </c>
      <c r="C124" s="3" t="s">
        <v>2296</v>
      </c>
      <c r="D124" s="3" t="s">
        <v>2249</v>
      </c>
      <c r="E124" s="3" t="s">
        <v>2249</v>
      </c>
      <c r="F124" s="3" t="s">
        <v>2249</v>
      </c>
      <c r="G124" s="3" t="s">
        <v>2249</v>
      </c>
      <c r="H124" s="3" t="s">
        <v>2249</v>
      </c>
      <c r="I124" s="3" t="s">
        <v>2249</v>
      </c>
      <c r="J124" s="3" t="s">
        <v>2249</v>
      </c>
      <c r="K124" s="3" t="s">
        <v>2249</v>
      </c>
      <c r="L124" s="3" t="s">
        <v>2249</v>
      </c>
      <c r="M124" s="3" t="s">
        <v>2249</v>
      </c>
      <c r="N124" s="3" t="s">
        <v>2250</v>
      </c>
      <c r="O124" s="3" t="s">
        <v>2249</v>
      </c>
      <c r="P124" s="3" t="s">
        <v>2249</v>
      </c>
      <c r="Q124" s="3" t="s">
        <v>2250</v>
      </c>
      <c r="R124" s="3" t="s">
        <v>2249</v>
      </c>
      <c r="S124" s="3" t="s">
        <v>2249</v>
      </c>
      <c r="T124" s="3" t="s">
        <v>2249</v>
      </c>
      <c r="U124" s="3" t="s">
        <v>2249</v>
      </c>
      <c r="V124" s="3" t="s">
        <v>2249</v>
      </c>
      <c r="W124" s="3" t="s">
        <v>2249</v>
      </c>
      <c r="X124" s="3" t="s">
        <v>2250</v>
      </c>
      <c r="Y124" s="3" t="s">
        <v>2249</v>
      </c>
      <c r="Z124" s="3" t="s">
        <v>2249</v>
      </c>
      <c r="AA124" s="3" t="s">
        <v>2249</v>
      </c>
      <c r="AB124" s="3" t="s">
        <v>2250</v>
      </c>
      <c r="AC124" s="3" t="s">
        <v>2250</v>
      </c>
      <c r="AD124" s="3" t="s">
        <v>2249</v>
      </c>
      <c r="AE124" s="3" t="s">
        <v>2249</v>
      </c>
      <c r="AF124" s="3" t="s">
        <v>2249</v>
      </c>
      <c r="AG124" s="3" t="s">
        <v>2249</v>
      </c>
    </row>
    <row r="125" spans="1:33" x14ac:dyDescent="0.2">
      <c r="A125" s="2" t="s">
        <v>149</v>
      </c>
      <c r="B125" s="3" t="s">
        <v>2308</v>
      </c>
      <c r="C125" s="3" t="s">
        <v>2307</v>
      </c>
      <c r="D125" s="3" t="s">
        <v>2249</v>
      </c>
      <c r="E125" s="3" t="s">
        <v>2249</v>
      </c>
      <c r="F125" s="3" t="s">
        <v>2249</v>
      </c>
      <c r="G125" s="3" t="s">
        <v>2251</v>
      </c>
      <c r="H125" s="3" t="s">
        <v>2249</v>
      </c>
      <c r="I125" s="3" t="s">
        <v>2249</v>
      </c>
      <c r="J125" s="3" t="s">
        <v>2249</v>
      </c>
      <c r="K125" s="3" t="s">
        <v>2249</v>
      </c>
      <c r="L125" s="3" t="s">
        <v>2251</v>
      </c>
      <c r="M125" s="3" t="s">
        <v>2249</v>
      </c>
      <c r="N125" s="3" t="s">
        <v>2249</v>
      </c>
      <c r="O125" s="3" t="s">
        <v>2249</v>
      </c>
      <c r="P125" s="3" t="s">
        <v>2249</v>
      </c>
      <c r="Q125" s="3" t="s">
        <v>2251</v>
      </c>
      <c r="R125" s="3" t="s">
        <v>2249</v>
      </c>
      <c r="S125" s="3" t="s">
        <v>2251</v>
      </c>
      <c r="T125" s="3" t="s">
        <v>2249</v>
      </c>
      <c r="U125" s="3" t="s">
        <v>2249</v>
      </c>
      <c r="V125" s="3" t="s">
        <v>2249</v>
      </c>
      <c r="W125" s="3" t="s">
        <v>2249</v>
      </c>
      <c r="X125" s="3" t="s">
        <v>2249</v>
      </c>
      <c r="Y125" s="3" t="s">
        <v>2249</v>
      </c>
      <c r="Z125" s="3" t="s">
        <v>2249</v>
      </c>
      <c r="AA125" s="3" t="s">
        <v>2249</v>
      </c>
      <c r="AB125" s="3" t="s">
        <v>2249</v>
      </c>
      <c r="AC125" s="3" t="s">
        <v>2249</v>
      </c>
      <c r="AD125" s="3" t="s">
        <v>2249</v>
      </c>
      <c r="AE125" s="3" t="s">
        <v>2249</v>
      </c>
      <c r="AF125" s="3" t="s">
        <v>2251</v>
      </c>
      <c r="AG125" s="3" t="s">
        <v>2249</v>
      </c>
    </row>
    <row r="126" spans="1:33" x14ac:dyDescent="0.2">
      <c r="A126" s="2" t="s">
        <v>150</v>
      </c>
      <c r="B126" s="3" t="s">
        <v>2299</v>
      </c>
      <c r="C126" s="3" t="s">
        <v>2300</v>
      </c>
      <c r="D126" s="3" t="s">
        <v>2249</v>
      </c>
      <c r="E126" s="3" t="s">
        <v>2249</v>
      </c>
      <c r="F126" s="3" t="s">
        <v>2249</v>
      </c>
      <c r="G126" s="3" t="s">
        <v>2249</v>
      </c>
      <c r="H126" s="3" t="s">
        <v>2249</v>
      </c>
      <c r="I126" s="3" t="s">
        <v>2249</v>
      </c>
      <c r="J126" s="3" t="s">
        <v>2249</v>
      </c>
      <c r="K126" s="3" t="s">
        <v>2249</v>
      </c>
      <c r="L126" s="3" t="s">
        <v>2249</v>
      </c>
      <c r="M126" s="3" t="s">
        <v>2249</v>
      </c>
      <c r="N126" s="3" t="s">
        <v>2249</v>
      </c>
      <c r="O126" s="3" t="s">
        <v>2249</v>
      </c>
      <c r="P126" s="3" t="s">
        <v>2249</v>
      </c>
      <c r="Q126" s="3" t="s">
        <v>2251</v>
      </c>
      <c r="R126" s="3" t="s">
        <v>2249</v>
      </c>
      <c r="S126" s="3" t="s">
        <v>2251</v>
      </c>
      <c r="T126" s="3" t="s">
        <v>2249</v>
      </c>
      <c r="U126" s="3" t="s">
        <v>2249</v>
      </c>
      <c r="V126" s="3" t="s">
        <v>2249</v>
      </c>
      <c r="W126" s="3" t="s">
        <v>2249</v>
      </c>
      <c r="X126" s="3" t="s">
        <v>2249</v>
      </c>
      <c r="Y126" s="3" t="s">
        <v>2249</v>
      </c>
      <c r="Z126" s="3" t="s">
        <v>2249</v>
      </c>
      <c r="AA126" s="3" t="s">
        <v>2249</v>
      </c>
      <c r="AB126" s="3" t="s">
        <v>2249</v>
      </c>
      <c r="AC126" s="3" t="s">
        <v>2249</v>
      </c>
      <c r="AD126" s="3" t="s">
        <v>2249</v>
      </c>
      <c r="AE126" s="3" t="s">
        <v>2249</v>
      </c>
      <c r="AF126" s="3" t="s">
        <v>2249</v>
      </c>
      <c r="AG126" s="3" t="s">
        <v>2249</v>
      </c>
    </row>
    <row r="127" spans="1:33" x14ac:dyDescent="0.2">
      <c r="A127" s="2" t="s">
        <v>151</v>
      </c>
      <c r="B127" s="3" t="s">
        <v>2308</v>
      </c>
      <c r="C127" s="3" t="s">
        <v>2307</v>
      </c>
      <c r="D127" s="3" t="s">
        <v>2249</v>
      </c>
      <c r="E127" s="3" t="s">
        <v>2249</v>
      </c>
      <c r="F127" s="3" t="s">
        <v>2249</v>
      </c>
      <c r="G127" s="3" t="s">
        <v>2249</v>
      </c>
      <c r="H127" s="3" t="s">
        <v>2249</v>
      </c>
      <c r="I127" s="3" t="s">
        <v>2249</v>
      </c>
      <c r="J127" s="3" t="s">
        <v>2249</v>
      </c>
      <c r="K127" s="3" t="s">
        <v>2249</v>
      </c>
      <c r="L127" s="3" t="s">
        <v>2249</v>
      </c>
      <c r="M127" s="3" t="s">
        <v>2249</v>
      </c>
      <c r="N127" s="3" t="s">
        <v>2249</v>
      </c>
      <c r="O127" s="3" t="s">
        <v>2249</v>
      </c>
      <c r="P127" s="3" t="s">
        <v>2249</v>
      </c>
      <c r="Q127" s="3" t="s">
        <v>2251</v>
      </c>
      <c r="R127" s="3" t="s">
        <v>2251</v>
      </c>
      <c r="S127" s="3" t="s">
        <v>2249</v>
      </c>
      <c r="T127" s="3" t="s">
        <v>2249</v>
      </c>
      <c r="U127" s="3" t="s">
        <v>2249</v>
      </c>
      <c r="V127" s="3" t="s">
        <v>2249</v>
      </c>
      <c r="W127" s="3" t="s">
        <v>2249</v>
      </c>
      <c r="X127" s="3" t="s">
        <v>2251</v>
      </c>
      <c r="Y127" s="3" t="s">
        <v>2249</v>
      </c>
      <c r="Z127" s="3" t="s">
        <v>2249</v>
      </c>
      <c r="AA127" s="3" t="s">
        <v>2249</v>
      </c>
      <c r="AB127" s="3" t="s">
        <v>2249</v>
      </c>
      <c r="AC127" s="3" t="s">
        <v>2251</v>
      </c>
      <c r="AD127" s="3" t="s">
        <v>2249</v>
      </c>
      <c r="AE127" s="3" t="s">
        <v>2249</v>
      </c>
      <c r="AF127" s="3" t="s">
        <v>2249</v>
      </c>
      <c r="AG127" s="3" t="s">
        <v>2249</v>
      </c>
    </row>
    <row r="128" spans="1:33" x14ac:dyDescent="0.2">
      <c r="A128" s="2" t="s">
        <v>152</v>
      </c>
      <c r="B128" s="3" t="s">
        <v>2299</v>
      </c>
      <c r="C128" s="3" t="s">
        <v>2300</v>
      </c>
      <c r="D128" s="3" t="s">
        <v>2249</v>
      </c>
      <c r="E128" s="3" t="s">
        <v>2249</v>
      </c>
      <c r="F128" s="3" t="s">
        <v>2249</v>
      </c>
      <c r="G128" s="3" t="s">
        <v>2249</v>
      </c>
      <c r="H128" s="3" t="s">
        <v>2249</v>
      </c>
      <c r="I128" s="3" t="s">
        <v>2249</v>
      </c>
      <c r="J128" s="3" t="s">
        <v>2249</v>
      </c>
      <c r="K128" s="3" t="s">
        <v>2249</v>
      </c>
      <c r="L128" s="3" t="s">
        <v>2249</v>
      </c>
      <c r="M128" s="3" t="s">
        <v>2249</v>
      </c>
      <c r="N128" s="3" t="s">
        <v>2249</v>
      </c>
      <c r="O128" s="3" t="s">
        <v>2249</v>
      </c>
      <c r="P128" s="3" t="s">
        <v>2249</v>
      </c>
      <c r="Q128" s="3" t="s">
        <v>2249</v>
      </c>
      <c r="R128" s="3" t="s">
        <v>2249</v>
      </c>
      <c r="S128" s="3" t="s">
        <v>2249</v>
      </c>
      <c r="T128" s="3" t="s">
        <v>2249</v>
      </c>
      <c r="U128" s="3" t="s">
        <v>2249</v>
      </c>
      <c r="V128" s="3" t="s">
        <v>2249</v>
      </c>
      <c r="W128" s="3" t="s">
        <v>2249</v>
      </c>
      <c r="X128" s="3" t="s">
        <v>2249</v>
      </c>
      <c r="Y128" s="3" t="s">
        <v>2249</v>
      </c>
      <c r="Z128" s="3" t="s">
        <v>2249</v>
      </c>
      <c r="AA128" s="3" t="s">
        <v>2249</v>
      </c>
      <c r="AB128" s="3" t="s">
        <v>2249</v>
      </c>
      <c r="AC128" s="3" t="s">
        <v>2249</v>
      </c>
      <c r="AD128" s="3" t="s">
        <v>2249</v>
      </c>
      <c r="AE128" s="3" t="s">
        <v>2249</v>
      </c>
      <c r="AF128" s="3" t="s">
        <v>2249</v>
      </c>
      <c r="AG128" s="3" t="s">
        <v>2249</v>
      </c>
    </row>
    <row r="129" spans="1:33" x14ac:dyDescent="0.2">
      <c r="A129" s="2" t="s">
        <v>153</v>
      </c>
      <c r="B129" s="3" t="s">
        <v>2298</v>
      </c>
      <c r="C129" s="3" t="s">
        <v>2291</v>
      </c>
      <c r="D129" s="3" t="s">
        <v>2249</v>
      </c>
      <c r="E129" s="3" t="s">
        <v>2249</v>
      </c>
      <c r="F129" s="3" t="s">
        <v>2249</v>
      </c>
      <c r="G129" s="3" t="s">
        <v>2249</v>
      </c>
      <c r="H129" s="3" t="s">
        <v>2249</v>
      </c>
      <c r="I129" s="3" t="s">
        <v>2249</v>
      </c>
      <c r="J129" s="3" t="s">
        <v>2249</v>
      </c>
      <c r="K129" s="3" t="s">
        <v>2249</v>
      </c>
      <c r="L129" s="3" t="s">
        <v>2249</v>
      </c>
      <c r="M129" s="3" t="s">
        <v>2249</v>
      </c>
      <c r="N129" s="3" t="s">
        <v>2249</v>
      </c>
      <c r="O129" s="3" t="s">
        <v>2249</v>
      </c>
      <c r="P129" s="3" t="s">
        <v>2249</v>
      </c>
      <c r="Q129" s="3" t="s">
        <v>2251</v>
      </c>
      <c r="R129" s="3" t="s">
        <v>2249</v>
      </c>
      <c r="S129" s="3" t="s">
        <v>2249</v>
      </c>
      <c r="T129" s="3" t="s">
        <v>2249</v>
      </c>
      <c r="U129" s="3" t="s">
        <v>2249</v>
      </c>
      <c r="V129" s="3" t="s">
        <v>2249</v>
      </c>
      <c r="W129" s="3" t="s">
        <v>2249</v>
      </c>
      <c r="X129" s="3" t="s">
        <v>2249</v>
      </c>
      <c r="Y129" s="3" t="s">
        <v>2249</v>
      </c>
      <c r="Z129" s="3" t="s">
        <v>2249</v>
      </c>
      <c r="AA129" s="3" t="s">
        <v>2249</v>
      </c>
      <c r="AB129" s="3" t="s">
        <v>2249</v>
      </c>
      <c r="AC129" s="3" t="s">
        <v>2249</v>
      </c>
      <c r="AD129" s="3" t="s">
        <v>2249</v>
      </c>
      <c r="AE129" s="3" t="s">
        <v>2249</v>
      </c>
      <c r="AF129" s="3" t="s">
        <v>2249</v>
      </c>
      <c r="AG129" s="3" t="s">
        <v>2249</v>
      </c>
    </row>
    <row r="130" spans="1:33" x14ac:dyDescent="0.2">
      <c r="A130" s="2" t="s">
        <v>154</v>
      </c>
      <c r="B130" s="3" t="s">
        <v>2309</v>
      </c>
      <c r="C130" s="3" t="s">
        <v>2300</v>
      </c>
      <c r="D130" s="3" t="s">
        <v>2249</v>
      </c>
      <c r="E130" s="3" t="s">
        <v>2249</v>
      </c>
      <c r="F130" s="3" t="s">
        <v>2249</v>
      </c>
      <c r="G130" s="3" t="s">
        <v>2249</v>
      </c>
      <c r="H130" s="3" t="s">
        <v>2249</v>
      </c>
      <c r="I130" s="3" t="s">
        <v>2249</v>
      </c>
      <c r="J130" s="3" t="s">
        <v>2249</v>
      </c>
      <c r="K130" s="3" t="s">
        <v>2249</v>
      </c>
      <c r="L130" s="3" t="s">
        <v>2249</v>
      </c>
      <c r="M130" s="3" t="s">
        <v>2249</v>
      </c>
      <c r="N130" s="3" t="s">
        <v>2249</v>
      </c>
      <c r="O130" s="3" t="s">
        <v>2249</v>
      </c>
      <c r="P130" s="3" t="s">
        <v>2249</v>
      </c>
      <c r="Q130" s="3" t="s">
        <v>2249</v>
      </c>
      <c r="R130" s="3" t="s">
        <v>2249</v>
      </c>
      <c r="S130" s="3" t="s">
        <v>2249</v>
      </c>
      <c r="T130" s="3" t="s">
        <v>2249</v>
      </c>
      <c r="U130" s="3" t="s">
        <v>2249</v>
      </c>
      <c r="V130" s="3" t="s">
        <v>2249</v>
      </c>
      <c r="W130" s="3" t="s">
        <v>2249</v>
      </c>
      <c r="X130" s="3" t="s">
        <v>2249</v>
      </c>
      <c r="Y130" s="3" t="s">
        <v>2249</v>
      </c>
      <c r="Z130" s="3" t="s">
        <v>2249</v>
      </c>
      <c r="AA130" s="3" t="s">
        <v>2249</v>
      </c>
      <c r="AB130" s="3" t="s">
        <v>2249</v>
      </c>
      <c r="AC130" s="3" t="s">
        <v>2249</v>
      </c>
      <c r="AD130" s="3" t="s">
        <v>2249</v>
      </c>
      <c r="AE130" s="3" t="s">
        <v>2249</v>
      </c>
      <c r="AF130" s="3" t="s">
        <v>2249</v>
      </c>
      <c r="AG130" s="3" t="s">
        <v>2249</v>
      </c>
    </row>
    <row r="131" spans="1:33" x14ac:dyDescent="0.2">
      <c r="A131" s="2" t="s">
        <v>155</v>
      </c>
      <c r="B131" s="3" t="s">
        <v>2303</v>
      </c>
      <c r="C131" s="3" t="s">
        <v>2296</v>
      </c>
      <c r="D131" s="3" t="s">
        <v>2249</v>
      </c>
      <c r="E131" s="3" t="s">
        <v>2250</v>
      </c>
      <c r="F131" s="3" t="s">
        <v>2249</v>
      </c>
      <c r="G131" s="3" t="s">
        <v>2250</v>
      </c>
      <c r="H131" s="3" t="s">
        <v>2249</v>
      </c>
      <c r="I131" s="3" t="s">
        <v>2250</v>
      </c>
      <c r="J131" s="3" t="s">
        <v>2249</v>
      </c>
      <c r="K131" s="3" t="s">
        <v>2249</v>
      </c>
      <c r="L131" s="3" t="s">
        <v>2250</v>
      </c>
      <c r="M131" s="3" t="s">
        <v>2249</v>
      </c>
      <c r="N131" s="3" t="s">
        <v>2249</v>
      </c>
      <c r="O131" s="3" t="s">
        <v>2249</v>
      </c>
      <c r="P131" s="3" t="s">
        <v>2250</v>
      </c>
      <c r="Q131" s="3" t="s">
        <v>2250</v>
      </c>
      <c r="R131" s="3" t="s">
        <v>2250</v>
      </c>
      <c r="S131" s="3" t="s">
        <v>2250</v>
      </c>
      <c r="T131" s="3" t="s">
        <v>2250</v>
      </c>
      <c r="U131" s="3" t="s">
        <v>2250</v>
      </c>
      <c r="V131" s="3" t="s">
        <v>2249</v>
      </c>
      <c r="W131" s="3" t="s">
        <v>2250</v>
      </c>
      <c r="X131" s="3" t="s">
        <v>2250</v>
      </c>
      <c r="Y131" s="3" t="s">
        <v>2249</v>
      </c>
      <c r="Z131" s="3" t="s">
        <v>2249</v>
      </c>
      <c r="AA131" s="3" t="s">
        <v>2249</v>
      </c>
      <c r="AB131" s="3" t="s">
        <v>2249</v>
      </c>
      <c r="AC131" s="3" t="s">
        <v>2249</v>
      </c>
      <c r="AD131" s="3" t="s">
        <v>2249</v>
      </c>
      <c r="AE131" s="3" t="s">
        <v>2249</v>
      </c>
      <c r="AF131" s="3" t="s">
        <v>2249</v>
      </c>
      <c r="AG131" s="3" t="s">
        <v>2249</v>
      </c>
    </row>
    <row r="132" spans="1:33" x14ac:dyDescent="0.2">
      <c r="A132" s="2" t="s">
        <v>156</v>
      </c>
      <c r="B132" s="3" t="s">
        <v>2306</v>
      </c>
      <c r="C132" s="3" t="s">
        <v>2307</v>
      </c>
      <c r="D132" s="3" t="s">
        <v>2249</v>
      </c>
      <c r="E132" s="3" t="s">
        <v>2249</v>
      </c>
      <c r="F132" s="3" t="s">
        <v>2249</v>
      </c>
      <c r="G132" s="3" t="s">
        <v>2249</v>
      </c>
      <c r="H132" s="3" t="s">
        <v>2249</v>
      </c>
      <c r="I132" s="3" t="s">
        <v>2252</v>
      </c>
      <c r="J132" s="3" t="s">
        <v>2249</v>
      </c>
      <c r="K132" s="3" t="s">
        <v>2249</v>
      </c>
      <c r="L132" s="3" t="s">
        <v>2249</v>
      </c>
      <c r="M132" s="3" t="s">
        <v>2249</v>
      </c>
      <c r="N132" s="3" t="s">
        <v>2250</v>
      </c>
      <c r="O132" s="3" t="s">
        <v>2249</v>
      </c>
      <c r="P132" s="3" t="s">
        <v>2249</v>
      </c>
      <c r="Q132" s="3" t="s">
        <v>2250</v>
      </c>
      <c r="R132" s="3" t="s">
        <v>2249</v>
      </c>
      <c r="S132" s="3" t="s">
        <v>2250</v>
      </c>
      <c r="T132" s="3" t="s">
        <v>2250</v>
      </c>
      <c r="U132" s="3" t="s">
        <v>2250</v>
      </c>
      <c r="V132" s="3" t="s">
        <v>2249</v>
      </c>
      <c r="W132" s="3" t="s">
        <v>2249</v>
      </c>
      <c r="X132" s="3" t="s">
        <v>2249</v>
      </c>
      <c r="Y132" s="3" t="s">
        <v>2249</v>
      </c>
      <c r="Z132" s="3" t="s">
        <v>2249</v>
      </c>
      <c r="AA132" s="3" t="s">
        <v>2249</v>
      </c>
      <c r="AB132" s="3" t="s">
        <v>2249</v>
      </c>
      <c r="AC132" s="3" t="s">
        <v>2250</v>
      </c>
      <c r="AD132" s="3" t="s">
        <v>2249</v>
      </c>
      <c r="AE132" s="3" t="s">
        <v>2249</v>
      </c>
      <c r="AF132" s="3" t="s">
        <v>2249</v>
      </c>
      <c r="AG132" s="3" t="s">
        <v>2249</v>
      </c>
    </row>
    <row r="133" spans="1:33" x14ac:dyDescent="0.2">
      <c r="A133" s="2" t="s">
        <v>157</v>
      </c>
      <c r="B133" s="3" t="s">
        <v>2297</v>
      </c>
      <c r="C133" s="3" t="s">
        <v>2296</v>
      </c>
      <c r="D133" s="3" t="s">
        <v>2249</v>
      </c>
      <c r="E133" s="3" t="s">
        <v>2249</v>
      </c>
      <c r="F133" s="3" t="s">
        <v>2249</v>
      </c>
      <c r="G133" s="3" t="s">
        <v>2249</v>
      </c>
      <c r="H133" s="3" t="s">
        <v>2249</v>
      </c>
      <c r="I133" s="3" t="s">
        <v>2249</v>
      </c>
      <c r="J133" s="3" t="s">
        <v>2249</v>
      </c>
      <c r="K133" s="3" t="s">
        <v>2249</v>
      </c>
      <c r="L133" s="3" t="s">
        <v>2249</v>
      </c>
      <c r="M133" s="3" t="s">
        <v>2249</v>
      </c>
      <c r="N133" s="3" t="s">
        <v>2249</v>
      </c>
      <c r="O133" s="3" t="s">
        <v>2249</v>
      </c>
      <c r="P133" s="3" t="s">
        <v>2249</v>
      </c>
      <c r="Q133" s="3" t="s">
        <v>2251</v>
      </c>
      <c r="R133" s="3" t="s">
        <v>2249</v>
      </c>
      <c r="S133" s="3" t="s">
        <v>2249</v>
      </c>
      <c r="T133" s="3" t="s">
        <v>2249</v>
      </c>
      <c r="U133" s="3" t="s">
        <v>2249</v>
      </c>
      <c r="V133" s="3" t="s">
        <v>2249</v>
      </c>
      <c r="W133" s="3" t="s">
        <v>2249</v>
      </c>
      <c r="X133" s="3" t="s">
        <v>2249</v>
      </c>
      <c r="Y133" s="3" t="s">
        <v>2249</v>
      </c>
      <c r="Z133" s="3" t="s">
        <v>2249</v>
      </c>
      <c r="AA133" s="3" t="s">
        <v>2249</v>
      </c>
      <c r="AB133" s="3" t="s">
        <v>2249</v>
      </c>
      <c r="AC133" s="3" t="s">
        <v>2249</v>
      </c>
      <c r="AD133" s="3" t="s">
        <v>2249</v>
      </c>
      <c r="AE133" s="3" t="s">
        <v>2249</v>
      </c>
      <c r="AF133" s="3" t="s">
        <v>2249</v>
      </c>
      <c r="AG133" s="3" t="s">
        <v>2249</v>
      </c>
    </row>
    <row r="134" spans="1:33" x14ac:dyDescent="0.2">
      <c r="A134" s="2" t="s">
        <v>158</v>
      </c>
      <c r="B134" s="3" t="s">
        <v>2301</v>
      </c>
      <c r="C134" s="3" t="s">
        <v>2296</v>
      </c>
      <c r="D134" s="3" t="s">
        <v>2249</v>
      </c>
      <c r="E134" s="3" t="s">
        <v>2249</v>
      </c>
      <c r="F134" s="3" t="s">
        <v>2249</v>
      </c>
      <c r="G134" s="3" t="s">
        <v>2250</v>
      </c>
      <c r="H134" s="3" t="s">
        <v>2249</v>
      </c>
      <c r="I134" s="3" t="s">
        <v>2249</v>
      </c>
      <c r="J134" s="3" t="s">
        <v>2249</v>
      </c>
      <c r="K134" s="3" t="s">
        <v>2249</v>
      </c>
      <c r="L134" s="3" t="s">
        <v>2250</v>
      </c>
      <c r="M134" s="3" t="s">
        <v>2249</v>
      </c>
      <c r="N134" s="3" t="s">
        <v>2249</v>
      </c>
      <c r="O134" s="3" t="s">
        <v>2249</v>
      </c>
      <c r="P134" s="3" t="s">
        <v>2250</v>
      </c>
      <c r="Q134" s="3" t="s">
        <v>2250</v>
      </c>
      <c r="R134" s="3" t="s">
        <v>2250</v>
      </c>
      <c r="S134" s="3" t="s">
        <v>2250</v>
      </c>
      <c r="T134" s="3" t="s">
        <v>2250</v>
      </c>
      <c r="U134" s="3" t="s">
        <v>2250</v>
      </c>
      <c r="V134" s="3" t="s">
        <v>2250</v>
      </c>
      <c r="W134" s="3" t="s">
        <v>2249</v>
      </c>
      <c r="X134" s="3" t="s">
        <v>2250</v>
      </c>
      <c r="Y134" s="3" t="s">
        <v>2249</v>
      </c>
      <c r="Z134" s="3" t="s">
        <v>2249</v>
      </c>
      <c r="AA134" s="3" t="s">
        <v>2249</v>
      </c>
      <c r="AB134" s="3" t="s">
        <v>2249</v>
      </c>
      <c r="AC134" s="3" t="s">
        <v>2250</v>
      </c>
      <c r="AD134" s="3" t="s">
        <v>2249</v>
      </c>
      <c r="AE134" s="3" t="s">
        <v>2249</v>
      </c>
      <c r="AF134" s="3" t="s">
        <v>2249</v>
      </c>
      <c r="AG134" s="3" t="s">
        <v>2249</v>
      </c>
    </row>
    <row r="135" spans="1:33" x14ac:dyDescent="0.2">
      <c r="A135" s="2" t="s">
        <v>159</v>
      </c>
      <c r="B135" s="3" t="s">
        <v>2313</v>
      </c>
      <c r="C135" s="3" t="s">
        <v>2307</v>
      </c>
      <c r="D135" s="3" t="s">
        <v>2249</v>
      </c>
      <c r="E135" s="3" t="s">
        <v>2249</v>
      </c>
      <c r="F135" s="3" t="s">
        <v>2249</v>
      </c>
      <c r="G135" s="3" t="s">
        <v>2249</v>
      </c>
      <c r="H135" s="3" t="s">
        <v>2249</v>
      </c>
      <c r="I135" s="3" t="s">
        <v>2249</v>
      </c>
      <c r="J135" s="3" t="s">
        <v>2249</v>
      </c>
      <c r="K135" s="3" t="s">
        <v>2249</v>
      </c>
      <c r="L135" s="3" t="s">
        <v>2249</v>
      </c>
      <c r="M135" s="3" t="s">
        <v>2249</v>
      </c>
      <c r="N135" s="3" t="s">
        <v>2249</v>
      </c>
      <c r="O135" s="3" t="s">
        <v>2249</v>
      </c>
      <c r="P135" s="3" t="s">
        <v>2249</v>
      </c>
      <c r="Q135" s="3" t="s">
        <v>2251</v>
      </c>
      <c r="R135" s="3" t="s">
        <v>2249</v>
      </c>
      <c r="S135" s="3" t="s">
        <v>2249</v>
      </c>
      <c r="T135" s="3" t="s">
        <v>2251</v>
      </c>
      <c r="U135" s="3" t="s">
        <v>2249</v>
      </c>
      <c r="V135" s="3" t="s">
        <v>2249</v>
      </c>
      <c r="W135" s="3" t="s">
        <v>2251</v>
      </c>
      <c r="X135" s="3" t="s">
        <v>2251</v>
      </c>
      <c r="Y135" s="3" t="s">
        <v>2249</v>
      </c>
      <c r="Z135" s="3" t="s">
        <v>2249</v>
      </c>
      <c r="AA135" s="3" t="s">
        <v>2249</v>
      </c>
      <c r="AB135" s="3" t="s">
        <v>2249</v>
      </c>
      <c r="AC135" s="3" t="s">
        <v>2249</v>
      </c>
      <c r="AD135" s="3" t="s">
        <v>2249</v>
      </c>
      <c r="AE135" s="3" t="s">
        <v>2249</v>
      </c>
      <c r="AF135" s="3" t="s">
        <v>2249</v>
      </c>
      <c r="AG135" s="3" t="s">
        <v>2249</v>
      </c>
    </row>
    <row r="136" spans="1:33" x14ac:dyDescent="0.2">
      <c r="A136" s="2" t="s">
        <v>160</v>
      </c>
      <c r="B136" s="3" t="s">
        <v>2305</v>
      </c>
      <c r="C136" s="3" t="s">
        <v>2300</v>
      </c>
      <c r="D136" s="3" t="s">
        <v>2249</v>
      </c>
      <c r="E136" s="3" t="s">
        <v>2249</v>
      </c>
      <c r="F136" s="3" t="s">
        <v>2249</v>
      </c>
      <c r="G136" s="3" t="s">
        <v>2249</v>
      </c>
      <c r="H136" s="3" t="s">
        <v>2249</v>
      </c>
      <c r="I136" s="3" t="s">
        <v>2249</v>
      </c>
      <c r="J136" s="3" t="s">
        <v>2249</v>
      </c>
      <c r="K136" s="3" t="s">
        <v>2249</v>
      </c>
      <c r="L136" s="3" t="s">
        <v>2249</v>
      </c>
      <c r="M136" s="3" t="s">
        <v>2249</v>
      </c>
      <c r="N136" s="3" t="s">
        <v>2249</v>
      </c>
      <c r="O136" s="3" t="s">
        <v>2249</v>
      </c>
      <c r="P136" s="3" t="s">
        <v>2249</v>
      </c>
      <c r="Q136" s="3" t="s">
        <v>2249</v>
      </c>
      <c r="R136" s="3" t="s">
        <v>2249</v>
      </c>
      <c r="S136" s="3" t="s">
        <v>2249</v>
      </c>
      <c r="T136" s="3" t="s">
        <v>2249</v>
      </c>
      <c r="U136" s="3" t="s">
        <v>2249</v>
      </c>
      <c r="V136" s="3" t="s">
        <v>2249</v>
      </c>
      <c r="W136" s="3" t="s">
        <v>2249</v>
      </c>
      <c r="X136" s="3" t="s">
        <v>2249</v>
      </c>
      <c r="Y136" s="3" t="s">
        <v>2249</v>
      </c>
      <c r="Z136" s="3" t="s">
        <v>2249</v>
      </c>
      <c r="AA136" s="3" t="s">
        <v>2249</v>
      </c>
      <c r="AB136" s="3" t="s">
        <v>2249</v>
      </c>
      <c r="AC136" s="3" t="s">
        <v>2249</v>
      </c>
      <c r="AD136" s="3" t="s">
        <v>2249</v>
      </c>
      <c r="AE136" s="3" t="s">
        <v>2249</v>
      </c>
      <c r="AF136" s="3" t="s">
        <v>2249</v>
      </c>
      <c r="AG136" s="3" t="s">
        <v>2249</v>
      </c>
    </row>
    <row r="137" spans="1:33" x14ac:dyDescent="0.2">
      <c r="A137" s="2" t="s">
        <v>161</v>
      </c>
      <c r="B137" s="3" t="s">
        <v>2299</v>
      </c>
      <c r="C137" s="3" t="s">
        <v>2300</v>
      </c>
      <c r="D137" s="3" t="s">
        <v>2249</v>
      </c>
      <c r="E137" s="3" t="s">
        <v>2249</v>
      </c>
      <c r="F137" s="3" t="s">
        <v>2249</v>
      </c>
      <c r="G137" s="3" t="s">
        <v>2249</v>
      </c>
      <c r="H137" s="3" t="s">
        <v>2249</v>
      </c>
      <c r="I137" s="3" t="s">
        <v>2249</v>
      </c>
      <c r="J137" s="3" t="s">
        <v>2249</v>
      </c>
      <c r="K137" s="3" t="s">
        <v>2249</v>
      </c>
      <c r="L137" s="3" t="s">
        <v>2249</v>
      </c>
      <c r="M137" s="3" t="s">
        <v>2249</v>
      </c>
      <c r="N137" s="3" t="s">
        <v>2249</v>
      </c>
      <c r="O137" s="3" t="s">
        <v>2249</v>
      </c>
      <c r="P137" s="3" t="s">
        <v>2249</v>
      </c>
      <c r="Q137" s="3" t="s">
        <v>2251</v>
      </c>
      <c r="R137" s="3" t="s">
        <v>2249</v>
      </c>
      <c r="S137" s="3" t="s">
        <v>2249</v>
      </c>
      <c r="T137" s="3" t="s">
        <v>2249</v>
      </c>
      <c r="U137" s="3" t="s">
        <v>2249</v>
      </c>
      <c r="V137" s="3" t="s">
        <v>2249</v>
      </c>
      <c r="W137" s="3" t="s">
        <v>2249</v>
      </c>
      <c r="X137" s="3" t="s">
        <v>2249</v>
      </c>
      <c r="Y137" s="3" t="s">
        <v>2249</v>
      </c>
      <c r="Z137" s="3" t="s">
        <v>2249</v>
      </c>
      <c r="AA137" s="3" t="s">
        <v>2249</v>
      </c>
      <c r="AB137" s="3" t="s">
        <v>2249</v>
      </c>
      <c r="AC137" s="3" t="s">
        <v>2249</v>
      </c>
      <c r="AD137" s="3" t="s">
        <v>2249</v>
      </c>
      <c r="AE137" s="3" t="s">
        <v>2249</v>
      </c>
      <c r="AF137" s="3" t="s">
        <v>2249</v>
      </c>
      <c r="AG137" s="3" t="s">
        <v>2249</v>
      </c>
    </row>
    <row r="138" spans="1:33" x14ac:dyDescent="0.2">
      <c r="A138" s="2" t="s">
        <v>162</v>
      </c>
      <c r="B138" s="3" t="s">
        <v>2308</v>
      </c>
      <c r="C138" s="3" t="s">
        <v>2307</v>
      </c>
      <c r="D138" s="3" t="s">
        <v>2249</v>
      </c>
      <c r="E138" s="3" t="s">
        <v>2249</v>
      </c>
      <c r="F138" s="3" t="s">
        <v>2249</v>
      </c>
      <c r="G138" s="3" t="s">
        <v>2249</v>
      </c>
      <c r="H138" s="3" t="s">
        <v>2249</v>
      </c>
      <c r="I138" s="3" t="s">
        <v>2249</v>
      </c>
      <c r="J138" s="3" t="s">
        <v>2249</v>
      </c>
      <c r="K138" s="3" t="s">
        <v>2249</v>
      </c>
      <c r="L138" s="3" t="s">
        <v>2249</v>
      </c>
      <c r="M138" s="3" t="s">
        <v>2249</v>
      </c>
      <c r="N138" s="3" t="s">
        <v>2249</v>
      </c>
      <c r="O138" s="3" t="s">
        <v>2249</v>
      </c>
      <c r="P138" s="3" t="s">
        <v>2249</v>
      </c>
      <c r="Q138" s="3" t="s">
        <v>2251</v>
      </c>
      <c r="R138" s="3" t="s">
        <v>2251</v>
      </c>
      <c r="S138" s="3" t="s">
        <v>2249</v>
      </c>
      <c r="T138" s="3" t="s">
        <v>2249</v>
      </c>
      <c r="U138" s="3" t="s">
        <v>2249</v>
      </c>
      <c r="V138" s="3" t="s">
        <v>2249</v>
      </c>
      <c r="W138" s="3" t="s">
        <v>2249</v>
      </c>
      <c r="X138" s="3" t="s">
        <v>2249</v>
      </c>
      <c r="Y138" s="3" t="s">
        <v>2249</v>
      </c>
      <c r="Z138" s="3" t="s">
        <v>2249</v>
      </c>
      <c r="AA138" s="3" t="s">
        <v>2249</v>
      </c>
      <c r="AB138" s="3" t="s">
        <v>2251</v>
      </c>
      <c r="AC138" s="3" t="s">
        <v>2249</v>
      </c>
      <c r="AD138" s="3" t="s">
        <v>2249</v>
      </c>
      <c r="AE138" s="3" t="s">
        <v>2249</v>
      </c>
      <c r="AF138" s="3" t="s">
        <v>2249</v>
      </c>
      <c r="AG138" s="3" t="s">
        <v>2249</v>
      </c>
    </row>
    <row r="139" spans="1:33" x14ac:dyDescent="0.2">
      <c r="A139" s="2" t="s">
        <v>163</v>
      </c>
      <c r="B139" s="3" t="s">
        <v>2308</v>
      </c>
      <c r="C139" s="3" t="s">
        <v>2307</v>
      </c>
      <c r="D139" s="3" t="s">
        <v>2249</v>
      </c>
      <c r="E139" s="3" t="s">
        <v>2249</v>
      </c>
      <c r="F139" s="3" t="s">
        <v>2249</v>
      </c>
      <c r="G139" s="3" t="s">
        <v>2249</v>
      </c>
      <c r="H139" s="3" t="s">
        <v>2249</v>
      </c>
      <c r="I139" s="3" t="s">
        <v>2249</v>
      </c>
      <c r="J139" s="3" t="s">
        <v>2249</v>
      </c>
      <c r="K139" s="3" t="s">
        <v>2249</v>
      </c>
      <c r="L139" s="3" t="s">
        <v>2249</v>
      </c>
      <c r="M139" s="3" t="s">
        <v>2249</v>
      </c>
      <c r="N139" s="3" t="s">
        <v>2249</v>
      </c>
      <c r="O139" s="3" t="s">
        <v>2249</v>
      </c>
      <c r="P139" s="3" t="s">
        <v>2249</v>
      </c>
      <c r="Q139" s="3" t="s">
        <v>2249</v>
      </c>
      <c r="R139" s="3" t="s">
        <v>2249</v>
      </c>
      <c r="S139" s="3" t="s">
        <v>2249</v>
      </c>
      <c r="T139" s="3" t="s">
        <v>2249</v>
      </c>
      <c r="U139" s="3" t="s">
        <v>2249</v>
      </c>
      <c r="V139" s="3" t="s">
        <v>2249</v>
      </c>
      <c r="W139" s="3" t="s">
        <v>2249</v>
      </c>
      <c r="X139" s="3" t="s">
        <v>2249</v>
      </c>
      <c r="Y139" s="3" t="s">
        <v>2249</v>
      </c>
      <c r="Z139" s="3" t="s">
        <v>2249</v>
      </c>
      <c r="AA139" s="3" t="s">
        <v>2249</v>
      </c>
      <c r="AB139" s="3" t="s">
        <v>2249</v>
      </c>
      <c r="AC139" s="3" t="s">
        <v>2249</v>
      </c>
      <c r="AD139" s="3" t="s">
        <v>2249</v>
      </c>
      <c r="AE139" s="3" t="s">
        <v>2249</v>
      </c>
      <c r="AF139" s="3" t="s">
        <v>2249</v>
      </c>
      <c r="AG139" s="3" t="s">
        <v>2249</v>
      </c>
    </row>
    <row r="140" spans="1:33" x14ac:dyDescent="0.2">
      <c r="A140" s="2" t="s">
        <v>164</v>
      </c>
      <c r="B140" s="3" t="s">
        <v>2301</v>
      </c>
      <c r="C140" s="3" t="s">
        <v>2296</v>
      </c>
      <c r="D140" s="3" t="s">
        <v>2249</v>
      </c>
      <c r="E140" s="3" t="s">
        <v>2249</v>
      </c>
      <c r="F140" s="3" t="s">
        <v>2249</v>
      </c>
      <c r="G140" s="3" t="s">
        <v>2249</v>
      </c>
      <c r="H140" s="3" t="s">
        <v>2249</v>
      </c>
      <c r="I140" s="3" t="s">
        <v>2249</v>
      </c>
      <c r="J140" s="3" t="s">
        <v>2249</v>
      </c>
      <c r="K140" s="3" t="s">
        <v>2249</v>
      </c>
      <c r="L140" s="3" t="s">
        <v>2249</v>
      </c>
      <c r="M140" s="3" t="s">
        <v>2249</v>
      </c>
      <c r="N140" s="3" t="s">
        <v>2249</v>
      </c>
      <c r="O140" s="3" t="s">
        <v>2249</v>
      </c>
      <c r="P140" s="3" t="s">
        <v>2249</v>
      </c>
      <c r="Q140" s="3" t="s">
        <v>2251</v>
      </c>
      <c r="R140" s="3" t="s">
        <v>2249</v>
      </c>
      <c r="S140" s="3" t="s">
        <v>2249</v>
      </c>
      <c r="T140" s="3" t="s">
        <v>2249</v>
      </c>
      <c r="U140" s="3" t="s">
        <v>2249</v>
      </c>
      <c r="V140" s="3" t="s">
        <v>2249</v>
      </c>
      <c r="W140" s="3" t="s">
        <v>2249</v>
      </c>
      <c r="X140" s="3" t="s">
        <v>2249</v>
      </c>
      <c r="Y140" s="3" t="s">
        <v>2249</v>
      </c>
      <c r="Z140" s="3" t="s">
        <v>2249</v>
      </c>
      <c r="AA140" s="3" t="s">
        <v>2249</v>
      </c>
      <c r="AB140" s="3" t="s">
        <v>2249</v>
      </c>
      <c r="AC140" s="3" t="s">
        <v>2249</v>
      </c>
      <c r="AD140" s="3" t="s">
        <v>2249</v>
      </c>
      <c r="AE140" s="3" t="s">
        <v>2249</v>
      </c>
      <c r="AF140" s="3" t="s">
        <v>2249</v>
      </c>
      <c r="AG140" s="3" t="s">
        <v>2249</v>
      </c>
    </row>
    <row r="141" spans="1:33" x14ac:dyDescent="0.2">
      <c r="A141" s="2" t="s">
        <v>165</v>
      </c>
      <c r="B141" s="3" t="s">
        <v>2313</v>
      </c>
      <c r="C141" s="3" t="s">
        <v>2307</v>
      </c>
      <c r="D141" s="3" t="s">
        <v>2249</v>
      </c>
      <c r="E141" s="3" t="s">
        <v>2249</v>
      </c>
      <c r="F141" s="3" t="s">
        <v>2249</v>
      </c>
      <c r="G141" s="3" t="s">
        <v>2249</v>
      </c>
      <c r="H141" s="3" t="s">
        <v>2249</v>
      </c>
      <c r="I141" s="3" t="s">
        <v>2249</v>
      </c>
      <c r="J141" s="3" t="s">
        <v>2249</v>
      </c>
      <c r="K141" s="3" t="s">
        <v>2249</v>
      </c>
      <c r="L141" s="3" t="s">
        <v>2249</v>
      </c>
      <c r="M141" s="3" t="s">
        <v>2249</v>
      </c>
      <c r="N141" s="3" t="s">
        <v>2249</v>
      </c>
      <c r="O141" s="3" t="s">
        <v>2249</v>
      </c>
      <c r="P141" s="3" t="s">
        <v>2249</v>
      </c>
      <c r="Q141" s="3" t="s">
        <v>2251</v>
      </c>
      <c r="R141" s="3" t="s">
        <v>2249</v>
      </c>
      <c r="S141" s="3" t="s">
        <v>2251</v>
      </c>
      <c r="T141" s="3" t="s">
        <v>2251</v>
      </c>
      <c r="U141" s="3" t="s">
        <v>2249</v>
      </c>
      <c r="V141" s="3" t="s">
        <v>2249</v>
      </c>
      <c r="W141" s="3" t="s">
        <v>2251</v>
      </c>
      <c r="X141" s="3" t="s">
        <v>2249</v>
      </c>
      <c r="Y141" s="3" t="s">
        <v>2249</v>
      </c>
      <c r="Z141" s="3" t="s">
        <v>2249</v>
      </c>
      <c r="AA141" s="3" t="s">
        <v>2249</v>
      </c>
      <c r="AB141" s="3" t="s">
        <v>2249</v>
      </c>
      <c r="AC141" s="3" t="s">
        <v>2251</v>
      </c>
      <c r="AD141" s="3" t="s">
        <v>2249</v>
      </c>
      <c r="AE141" s="3" t="s">
        <v>2249</v>
      </c>
      <c r="AF141" s="3" t="s">
        <v>2249</v>
      </c>
      <c r="AG141" s="3" t="s">
        <v>2249</v>
      </c>
    </row>
    <row r="142" spans="1:33" x14ac:dyDescent="0.2">
      <c r="A142" s="2" t="s">
        <v>166</v>
      </c>
      <c r="B142" s="3" t="s">
        <v>2298</v>
      </c>
      <c r="C142" s="3" t="s">
        <v>2291</v>
      </c>
      <c r="D142" s="3" t="s">
        <v>2249</v>
      </c>
      <c r="E142" s="3" t="s">
        <v>2249</v>
      </c>
      <c r="F142" s="3" t="s">
        <v>2249</v>
      </c>
      <c r="G142" s="3" t="s">
        <v>2249</v>
      </c>
      <c r="H142" s="3" t="s">
        <v>2249</v>
      </c>
      <c r="I142" s="3" t="s">
        <v>2249</v>
      </c>
      <c r="J142" s="3" t="s">
        <v>2249</v>
      </c>
      <c r="K142" s="3" t="s">
        <v>2249</v>
      </c>
      <c r="L142" s="3" t="s">
        <v>2249</v>
      </c>
      <c r="M142" s="3" t="s">
        <v>2249</v>
      </c>
      <c r="N142" s="3" t="s">
        <v>2249</v>
      </c>
      <c r="O142" s="3" t="s">
        <v>2249</v>
      </c>
      <c r="P142" s="3" t="s">
        <v>2249</v>
      </c>
      <c r="Q142" s="3" t="s">
        <v>2251</v>
      </c>
      <c r="R142" s="3" t="s">
        <v>2249</v>
      </c>
      <c r="S142" s="3" t="s">
        <v>2249</v>
      </c>
      <c r="T142" s="3" t="s">
        <v>2249</v>
      </c>
      <c r="U142" s="3" t="s">
        <v>2249</v>
      </c>
      <c r="V142" s="3" t="s">
        <v>2249</v>
      </c>
      <c r="W142" s="3" t="s">
        <v>2249</v>
      </c>
      <c r="X142" s="3" t="s">
        <v>2249</v>
      </c>
      <c r="Y142" s="3" t="s">
        <v>2249</v>
      </c>
      <c r="Z142" s="3" t="s">
        <v>2249</v>
      </c>
      <c r="AA142" s="3" t="s">
        <v>2249</v>
      </c>
      <c r="AB142" s="3" t="s">
        <v>2249</v>
      </c>
      <c r="AC142" s="3" t="s">
        <v>2249</v>
      </c>
      <c r="AD142" s="3" t="s">
        <v>2249</v>
      </c>
      <c r="AE142" s="3" t="s">
        <v>2249</v>
      </c>
      <c r="AF142" s="3" t="s">
        <v>2249</v>
      </c>
      <c r="AG142" s="3" t="s">
        <v>2249</v>
      </c>
    </row>
    <row r="143" spans="1:33" x14ac:dyDescent="0.2">
      <c r="A143" s="2" t="s">
        <v>167</v>
      </c>
      <c r="B143" s="3" t="s">
        <v>2312</v>
      </c>
      <c r="C143" s="3" t="s">
        <v>2293</v>
      </c>
      <c r="D143" s="3" t="s">
        <v>2249</v>
      </c>
      <c r="E143" s="3" t="s">
        <v>2249</v>
      </c>
      <c r="F143" s="3" t="s">
        <v>2249</v>
      </c>
      <c r="G143" s="3" t="s">
        <v>2249</v>
      </c>
      <c r="H143" s="3" t="s">
        <v>2249</v>
      </c>
      <c r="I143" s="3" t="s">
        <v>2249</v>
      </c>
      <c r="J143" s="3" t="s">
        <v>2249</v>
      </c>
      <c r="K143" s="3" t="s">
        <v>2249</v>
      </c>
      <c r="L143" s="3" t="s">
        <v>2249</v>
      </c>
      <c r="M143" s="3" t="s">
        <v>2249</v>
      </c>
      <c r="N143" s="3" t="s">
        <v>2249</v>
      </c>
      <c r="O143" s="3" t="s">
        <v>2249</v>
      </c>
      <c r="P143" s="3" t="s">
        <v>2249</v>
      </c>
      <c r="Q143" s="3" t="s">
        <v>2251</v>
      </c>
      <c r="R143" s="3" t="s">
        <v>2249</v>
      </c>
      <c r="S143" s="3" t="s">
        <v>2249</v>
      </c>
      <c r="T143" s="3" t="s">
        <v>2249</v>
      </c>
      <c r="U143" s="3" t="s">
        <v>2249</v>
      </c>
      <c r="V143" s="3" t="s">
        <v>2249</v>
      </c>
      <c r="W143" s="3" t="s">
        <v>2251</v>
      </c>
      <c r="X143" s="3" t="s">
        <v>2249</v>
      </c>
      <c r="Y143" s="3" t="s">
        <v>2249</v>
      </c>
      <c r="Z143" s="3" t="s">
        <v>2249</v>
      </c>
      <c r="AA143" s="3" t="s">
        <v>2249</v>
      </c>
      <c r="AB143" s="3" t="s">
        <v>2249</v>
      </c>
      <c r="AC143" s="3" t="s">
        <v>2249</v>
      </c>
      <c r="AD143" s="3" t="s">
        <v>2249</v>
      </c>
      <c r="AE143" s="3" t="s">
        <v>2249</v>
      </c>
      <c r="AF143" s="3" t="s">
        <v>2249</v>
      </c>
      <c r="AG143" s="3" t="s">
        <v>2249</v>
      </c>
    </row>
    <row r="144" spans="1:33" x14ac:dyDescent="0.2">
      <c r="A144" s="2" t="s">
        <v>168</v>
      </c>
      <c r="B144" s="3" t="s">
        <v>2313</v>
      </c>
      <c r="C144" s="3" t="s">
        <v>2307</v>
      </c>
      <c r="D144" s="3" t="s">
        <v>2249</v>
      </c>
      <c r="E144" s="3" t="s">
        <v>2249</v>
      </c>
      <c r="F144" s="3" t="s">
        <v>2249</v>
      </c>
      <c r="G144" s="3" t="s">
        <v>2249</v>
      </c>
      <c r="H144" s="3" t="s">
        <v>2249</v>
      </c>
      <c r="I144" s="3" t="s">
        <v>2252</v>
      </c>
      <c r="J144" s="3" t="s">
        <v>2249</v>
      </c>
      <c r="K144" s="3" t="s">
        <v>2249</v>
      </c>
      <c r="L144" s="3" t="s">
        <v>2249</v>
      </c>
      <c r="M144" s="3" t="s">
        <v>2249</v>
      </c>
      <c r="N144" s="3" t="s">
        <v>2251</v>
      </c>
      <c r="O144" s="3" t="s">
        <v>2249</v>
      </c>
      <c r="P144" s="3" t="s">
        <v>2249</v>
      </c>
      <c r="Q144" s="3" t="s">
        <v>2251</v>
      </c>
      <c r="R144" s="3" t="s">
        <v>2249</v>
      </c>
      <c r="S144" s="3" t="s">
        <v>2251</v>
      </c>
      <c r="T144" s="3" t="s">
        <v>2251</v>
      </c>
      <c r="U144" s="3" t="s">
        <v>2251</v>
      </c>
      <c r="V144" s="3" t="s">
        <v>2249</v>
      </c>
      <c r="W144" s="3" t="s">
        <v>2249</v>
      </c>
      <c r="X144" s="3" t="s">
        <v>2249</v>
      </c>
      <c r="Y144" s="3" t="s">
        <v>2249</v>
      </c>
      <c r="Z144" s="3" t="s">
        <v>2249</v>
      </c>
      <c r="AA144" s="3" t="s">
        <v>2249</v>
      </c>
      <c r="AB144" s="3" t="s">
        <v>2251</v>
      </c>
      <c r="AC144" s="3" t="s">
        <v>2251</v>
      </c>
      <c r="AD144" s="3" t="s">
        <v>2249</v>
      </c>
      <c r="AE144" s="3" t="s">
        <v>2249</v>
      </c>
      <c r="AF144" s="3" t="s">
        <v>2249</v>
      </c>
      <c r="AG144" s="3" t="s">
        <v>2249</v>
      </c>
    </row>
    <row r="145" spans="1:33" x14ac:dyDescent="0.2">
      <c r="A145" s="2" t="s">
        <v>169</v>
      </c>
      <c r="B145" s="3" t="s">
        <v>2302</v>
      </c>
      <c r="C145" s="3" t="s">
        <v>2296</v>
      </c>
      <c r="D145" s="3" t="s">
        <v>2249</v>
      </c>
      <c r="E145" s="3" t="s">
        <v>2249</v>
      </c>
      <c r="F145" s="3" t="s">
        <v>2249</v>
      </c>
      <c r="G145" s="3" t="s">
        <v>2249</v>
      </c>
      <c r="H145" s="3" t="s">
        <v>2250</v>
      </c>
      <c r="I145" s="3" t="s">
        <v>2250</v>
      </c>
      <c r="J145" s="3" t="s">
        <v>2249</v>
      </c>
      <c r="K145" s="3" t="s">
        <v>2249</v>
      </c>
      <c r="L145" s="3" t="s">
        <v>2249</v>
      </c>
      <c r="M145" s="3" t="s">
        <v>2249</v>
      </c>
      <c r="N145" s="3" t="s">
        <v>2250</v>
      </c>
      <c r="O145" s="3" t="s">
        <v>2249</v>
      </c>
      <c r="P145" s="3" t="s">
        <v>2249</v>
      </c>
      <c r="Q145" s="3" t="s">
        <v>2250</v>
      </c>
      <c r="R145" s="3" t="s">
        <v>2249</v>
      </c>
      <c r="S145" s="3" t="s">
        <v>2249</v>
      </c>
      <c r="T145" s="3" t="s">
        <v>2250</v>
      </c>
      <c r="U145" s="3" t="s">
        <v>2250</v>
      </c>
      <c r="V145" s="3" t="s">
        <v>2250</v>
      </c>
      <c r="W145" s="3" t="s">
        <v>2250</v>
      </c>
      <c r="X145" s="3" t="s">
        <v>2250</v>
      </c>
      <c r="Y145" s="3" t="s">
        <v>2249</v>
      </c>
      <c r="Z145" s="3" t="s">
        <v>2249</v>
      </c>
      <c r="AA145" s="3" t="s">
        <v>2249</v>
      </c>
      <c r="AB145" s="3" t="s">
        <v>2249</v>
      </c>
      <c r="AC145" s="3" t="s">
        <v>2249</v>
      </c>
      <c r="AD145" s="3" t="s">
        <v>2249</v>
      </c>
      <c r="AE145" s="3" t="s">
        <v>2249</v>
      </c>
      <c r="AF145" s="3" t="s">
        <v>2249</v>
      </c>
      <c r="AG145" s="3" t="s">
        <v>2249</v>
      </c>
    </row>
    <row r="146" spans="1:33" x14ac:dyDescent="0.2">
      <c r="A146" s="2" t="s">
        <v>170</v>
      </c>
      <c r="B146" s="3" t="s">
        <v>2313</v>
      </c>
      <c r="C146" s="3" t="s">
        <v>2307</v>
      </c>
      <c r="D146" s="3" t="s">
        <v>2249</v>
      </c>
      <c r="E146" s="3" t="s">
        <v>2249</v>
      </c>
      <c r="F146" s="3" t="s">
        <v>2249</v>
      </c>
      <c r="G146" s="3" t="s">
        <v>2251</v>
      </c>
      <c r="H146" s="3" t="s">
        <v>2249</v>
      </c>
      <c r="I146" s="3" t="s">
        <v>2251</v>
      </c>
      <c r="J146" s="3" t="s">
        <v>2249</v>
      </c>
      <c r="K146" s="3" t="s">
        <v>2249</v>
      </c>
      <c r="L146" s="3" t="s">
        <v>2251</v>
      </c>
      <c r="M146" s="3" t="s">
        <v>2249</v>
      </c>
      <c r="N146" s="3" t="s">
        <v>2249</v>
      </c>
      <c r="O146" s="3" t="s">
        <v>2249</v>
      </c>
      <c r="P146" s="3" t="s">
        <v>2249</v>
      </c>
      <c r="Q146" s="3" t="s">
        <v>2251</v>
      </c>
      <c r="R146" s="3" t="s">
        <v>2249</v>
      </c>
      <c r="S146" s="3" t="s">
        <v>2249</v>
      </c>
      <c r="T146" s="3" t="s">
        <v>2251</v>
      </c>
      <c r="U146" s="3" t="s">
        <v>2249</v>
      </c>
      <c r="V146" s="3" t="s">
        <v>2249</v>
      </c>
      <c r="W146" s="3" t="s">
        <v>2251</v>
      </c>
      <c r="X146" s="3" t="s">
        <v>2251</v>
      </c>
      <c r="Y146" s="3" t="s">
        <v>2249</v>
      </c>
      <c r="Z146" s="3" t="s">
        <v>2249</v>
      </c>
      <c r="AA146" s="3" t="s">
        <v>2249</v>
      </c>
      <c r="AB146" s="3" t="s">
        <v>2249</v>
      </c>
      <c r="AC146" s="3" t="s">
        <v>2249</v>
      </c>
      <c r="AD146" s="3" t="s">
        <v>2249</v>
      </c>
      <c r="AE146" s="3" t="s">
        <v>2249</v>
      </c>
      <c r="AF146" s="3" t="s">
        <v>2249</v>
      </c>
      <c r="AG146" s="3" t="s">
        <v>2249</v>
      </c>
    </row>
    <row r="147" spans="1:33" x14ac:dyDescent="0.2">
      <c r="A147" s="2" t="s">
        <v>171</v>
      </c>
      <c r="B147" s="3" t="s">
        <v>2294</v>
      </c>
      <c r="C147" s="3" t="s">
        <v>2293</v>
      </c>
      <c r="D147" s="3" t="s">
        <v>2249</v>
      </c>
      <c r="E147" s="3" t="s">
        <v>2249</v>
      </c>
      <c r="F147" s="3" t="s">
        <v>2249</v>
      </c>
      <c r="G147" s="3" t="s">
        <v>2249</v>
      </c>
      <c r="H147" s="3" t="s">
        <v>2249</v>
      </c>
      <c r="I147" s="3" t="s">
        <v>2249</v>
      </c>
      <c r="J147" s="3" t="s">
        <v>2249</v>
      </c>
      <c r="K147" s="3" t="s">
        <v>2249</v>
      </c>
      <c r="L147" s="3" t="s">
        <v>2249</v>
      </c>
      <c r="M147" s="3" t="s">
        <v>2249</v>
      </c>
      <c r="N147" s="3" t="s">
        <v>2249</v>
      </c>
      <c r="O147" s="3" t="s">
        <v>2249</v>
      </c>
      <c r="P147" s="3" t="s">
        <v>2249</v>
      </c>
      <c r="Q147" s="3" t="s">
        <v>2251</v>
      </c>
      <c r="R147" s="3" t="s">
        <v>2249</v>
      </c>
      <c r="S147" s="3" t="s">
        <v>2249</v>
      </c>
      <c r="T147" s="3" t="s">
        <v>2251</v>
      </c>
      <c r="U147" s="3" t="s">
        <v>2251</v>
      </c>
      <c r="V147" s="3" t="s">
        <v>2249</v>
      </c>
      <c r="W147" s="3" t="s">
        <v>2249</v>
      </c>
      <c r="X147" s="3" t="s">
        <v>2249</v>
      </c>
      <c r="Y147" s="3" t="s">
        <v>2252</v>
      </c>
      <c r="Z147" s="3" t="s">
        <v>2249</v>
      </c>
      <c r="AA147" s="3" t="s">
        <v>2249</v>
      </c>
      <c r="AB147" s="3" t="s">
        <v>2249</v>
      </c>
      <c r="AC147" s="3" t="s">
        <v>2249</v>
      </c>
      <c r="AD147" s="3" t="s">
        <v>2252</v>
      </c>
      <c r="AE147" s="3" t="s">
        <v>2249</v>
      </c>
      <c r="AF147" s="3" t="s">
        <v>2249</v>
      </c>
      <c r="AG147" s="3" t="s">
        <v>2249</v>
      </c>
    </row>
    <row r="148" spans="1:33" x14ac:dyDescent="0.2">
      <c r="A148" s="2" t="s">
        <v>172</v>
      </c>
      <c r="B148" s="3" t="s">
        <v>2305</v>
      </c>
      <c r="C148" s="3" t="s">
        <v>2300</v>
      </c>
      <c r="D148" s="3" t="s">
        <v>2249</v>
      </c>
      <c r="E148" s="3" t="s">
        <v>2249</v>
      </c>
      <c r="F148" s="3" t="s">
        <v>2249</v>
      </c>
      <c r="G148" s="3" t="s">
        <v>2249</v>
      </c>
      <c r="H148" s="3" t="s">
        <v>2249</v>
      </c>
      <c r="I148" s="3" t="s">
        <v>2249</v>
      </c>
      <c r="J148" s="3" t="s">
        <v>2249</v>
      </c>
      <c r="K148" s="3" t="s">
        <v>2249</v>
      </c>
      <c r="L148" s="3" t="s">
        <v>2249</v>
      </c>
      <c r="M148" s="3" t="s">
        <v>2249</v>
      </c>
      <c r="N148" s="3" t="s">
        <v>2249</v>
      </c>
      <c r="O148" s="3" t="s">
        <v>2249</v>
      </c>
      <c r="P148" s="3" t="s">
        <v>2249</v>
      </c>
      <c r="Q148" s="3" t="s">
        <v>2251</v>
      </c>
      <c r="R148" s="3" t="s">
        <v>2249</v>
      </c>
      <c r="S148" s="3" t="s">
        <v>2249</v>
      </c>
      <c r="T148" s="3" t="s">
        <v>2249</v>
      </c>
      <c r="U148" s="3" t="s">
        <v>2249</v>
      </c>
      <c r="V148" s="3" t="s">
        <v>2249</v>
      </c>
      <c r="W148" s="3" t="s">
        <v>2249</v>
      </c>
      <c r="X148" s="3" t="s">
        <v>2249</v>
      </c>
      <c r="Y148" s="3" t="s">
        <v>2249</v>
      </c>
      <c r="Z148" s="3" t="s">
        <v>2249</v>
      </c>
      <c r="AA148" s="3" t="s">
        <v>2249</v>
      </c>
      <c r="AB148" s="3" t="s">
        <v>2249</v>
      </c>
      <c r="AC148" s="3" t="s">
        <v>2249</v>
      </c>
      <c r="AD148" s="3" t="s">
        <v>2249</v>
      </c>
      <c r="AE148" s="3" t="s">
        <v>2249</v>
      </c>
      <c r="AF148" s="3" t="s">
        <v>2249</v>
      </c>
      <c r="AG148" s="3" t="s">
        <v>2249</v>
      </c>
    </row>
    <row r="149" spans="1:33" x14ac:dyDescent="0.2">
      <c r="A149" s="2" t="s">
        <v>173</v>
      </c>
      <c r="B149" s="3" t="s">
        <v>2305</v>
      </c>
      <c r="C149" s="3" t="s">
        <v>2300</v>
      </c>
      <c r="D149" s="3" t="s">
        <v>2249</v>
      </c>
      <c r="E149" s="3" t="s">
        <v>2249</v>
      </c>
      <c r="F149" s="3" t="s">
        <v>2249</v>
      </c>
      <c r="G149" s="3" t="s">
        <v>2249</v>
      </c>
      <c r="H149" s="3" t="s">
        <v>2249</v>
      </c>
      <c r="I149" s="3" t="s">
        <v>2249</v>
      </c>
      <c r="J149" s="3" t="s">
        <v>2249</v>
      </c>
      <c r="K149" s="3" t="s">
        <v>2249</v>
      </c>
      <c r="L149" s="3" t="s">
        <v>2249</v>
      </c>
      <c r="M149" s="3" t="s">
        <v>2249</v>
      </c>
      <c r="N149" s="3" t="s">
        <v>2249</v>
      </c>
      <c r="O149" s="3" t="s">
        <v>2249</v>
      </c>
      <c r="P149" s="3" t="s">
        <v>2249</v>
      </c>
      <c r="Q149" s="3" t="s">
        <v>2251</v>
      </c>
      <c r="R149" s="3" t="s">
        <v>2249</v>
      </c>
      <c r="S149" s="3" t="s">
        <v>2251</v>
      </c>
      <c r="T149" s="3" t="s">
        <v>2249</v>
      </c>
      <c r="U149" s="3" t="s">
        <v>2249</v>
      </c>
      <c r="V149" s="3" t="s">
        <v>2249</v>
      </c>
      <c r="W149" s="3" t="s">
        <v>2249</v>
      </c>
      <c r="X149" s="3" t="s">
        <v>2249</v>
      </c>
      <c r="Y149" s="3" t="s">
        <v>2249</v>
      </c>
      <c r="Z149" s="3" t="s">
        <v>2249</v>
      </c>
      <c r="AA149" s="3" t="s">
        <v>2249</v>
      </c>
      <c r="AB149" s="3" t="s">
        <v>2249</v>
      </c>
      <c r="AC149" s="3" t="s">
        <v>2249</v>
      </c>
      <c r="AD149" s="3" t="s">
        <v>2249</v>
      </c>
      <c r="AE149" s="3" t="s">
        <v>2249</v>
      </c>
      <c r="AF149" s="3" t="s">
        <v>2249</v>
      </c>
      <c r="AG149" s="3" t="s">
        <v>2249</v>
      </c>
    </row>
    <row r="150" spans="1:33" x14ac:dyDescent="0.2">
      <c r="A150" s="2" t="s">
        <v>174</v>
      </c>
      <c r="B150" s="3" t="s">
        <v>2305</v>
      </c>
      <c r="C150" s="3" t="s">
        <v>2300</v>
      </c>
      <c r="D150" s="3" t="s">
        <v>2249</v>
      </c>
      <c r="E150" s="3" t="s">
        <v>2249</v>
      </c>
      <c r="F150" s="3" t="s">
        <v>2249</v>
      </c>
      <c r="G150" s="3" t="s">
        <v>2249</v>
      </c>
      <c r="H150" s="3" t="s">
        <v>2249</v>
      </c>
      <c r="I150" s="3" t="s">
        <v>2249</v>
      </c>
      <c r="J150" s="3" t="s">
        <v>2249</v>
      </c>
      <c r="K150" s="3" t="s">
        <v>2249</v>
      </c>
      <c r="L150" s="3" t="s">
        <v>2250</v>
      </c>
      <c r="M150" s="3" t="s">
        <v>2249</v>
      </c>
      <c r="N150" s="3" t="s">
        <v>2249</v>
      </c>
      <c r="O150" s="3" t="s">
        <v>2249</v>
      </c>
      <c r="P150" s="3" t="s">
        <v>2249</v>
      </c>
      <c r="Q150" s="3" t="s">
        <v>2250</v>
      </c>
      <c r="R150" s="3" t="s">
        <v>2249</v>
      </c>
      <c r="S150" s="3" t="s">
        <v>2250</v>
      </c>
      <c r="T150" s="3" t="s">
        <v>2250</v>
      </c>
      <c r="U150" s="3" t="s">
        <v>2250</v>
      </c>
      <c r="V150" s="3" t="s">
        <v>2249</v>
      </c>
      <c r="W150" s="3" t="s">
        <v>2249</v>
      </c>
      <c r="X150" s="3" t="s">
        <v>2250</v>
      </c>
      <c r="Y150" s="3" t="s">
        <v>2249</v>
      </c>
      <c r="Z150" s="3" t="s">
        <v>2249</v>
      </c>
      <c r="AA150" s="3" t="s">
        <v>2249</v>
      </c>
      <c r="AB150" s="3" t="s">
        <v>2249</v>
      </c>
      <c r="AC150" s="3" t="s">
        <v>2249</v>
      </c>
      <c r="AD150" s="3" t="s">
        <v>2249</v>
      </c>
      <c r="AE150" s="3" t="s">
        <v>2249</v>
      </c>
      <c r="AF150" s="3" t="s">
        <v>2249</v>
      </c>
      <c r="AG150" s="3" t="s">
        <v>2249</v>
      </c>
    </row>
    <row r="151" spans="1:33" x14ac:dyDescent="0.2">
      <c r="A151" s="2" t="s">
        <v>175</v>
      </c>
      <c r="B151" s="3" t="s">
        <v>2305</v>
      </c>
      <c r="C151" s="3" t="s">
        <v>2300</v>
      </c>
      <c r="D151" s="3" t="s">
        <v>2249</v>
      </c>
      <c r="E151" s="3" t="s">
        <v>2249</v>
      </c>
      <c r="F151" s="3" t="s">
        <v>2249</v>
      </c>
      <c r="G151" s="3" t="s">
        <v>2249</v>
      </c>
      <c r="H151" s="3" t="s">
        <v>2249</v>
      </c>
      <c r="I151" s="3" t="s">
        <v>2249</v>
      </c>
      <c r="J151" s="3" t="s">
        <v>2249</v>
      </c>
      <c r="K151" s="3" t="s">
        <v>2249</v>
      </c>
      <c r="L151" s="3" t="s">
        <v>2249</v>
      </c>
      <c r="M151" s="3" t="s">
        <v>2249</v>
      </c>
      <c r="N151" s="3" t="s">
        <v>2249</v>
      </c>
      <c r="O151" s="3" t="s">
        <v>2249</v>
      </c>
      <c r="P151" s="3" t="s">
        <v>2249</v>
      </c>
      <c r="Q151" s="3" t="s">
        <v>2251</v>
      </c>
      <c r="R151" s="3" t="s">
        <v>2249</v>
      </c>
      <c r="S151" s="3" t="s">
        <v>2249</v>
      </c>
      <c r="T151" s="3" t="s">
        <v>2249</v>
      </c>
      <c r="U151" s="3" t="s">
        <v>2249</v>
      </c>
      <c r="V151" s="3" t="s">
        <v>2249</v>
      </c>
      <c r="W151" s="3" t="s">
        <v>2249</v>
      </c>
      <c r="X151" s="3" t="s">
        <v>2249</v>
      </c>
      <c r="Y151" s="3" t="s">
        <v>2249</v>
      </c>
      <c r="Z151" s="3" t="s">
        <v>2249</v>
      </c>
      <c r="AA151" s="3" t="s">
        <v>2249</v>
      </c>
      <c r="AB151" s="3" t="s">
        <v>2249</v>
      </c>
      <c r="AC151" s="3" t="s">
        <v>2249</v>
      </c>
      <c r="AD151" s="3" t="s">
        <v>2249</v>
      </c>
      <c r="AE151" s="3" t="s">
        <v>2249</v>
      </c>
      <c r="AF151" s="3" t="s">
        <v>2249</v>
      </c>
      <c r="AG151" s="3" t="s">
        <v>2249</v>
      </c>
    </row>
    <row r="152" spans="1:33" x14ac:dyDescent="0.2">
      <c r="A152" s="2" t="s">
        <v>176</v>
      </c>
      <c r="B152" s="3" t="s">
        <v>2309</v>
      </c>
      <c r="C152" s="3" t="s">
        <v>2300</v>
      </c>
      <c r="D152" s="3" t="s">
        <v>2249</v>
      </c>
      <c r="E152" s="3" t="s">
        <v>2249</v>
      </c>
      <c r="F152" s="3" t="s">
        <v>2249</v>
      </c>
      <c r="G152" s="3" t="s">
        <v>2249</v>
      </c>
      <c r="H152" s="3" t="s">
        <v>2249</v>
      </c>
      <c r="I152" s="3" t="s">
        <v>2249</v>
      </c>
      <c r="J152" s="3" t="s">
        <v>2249</v>
      </c>
      <c r="K152" s="3" t="s">
        <v>2249</v>
      </c>
      <c r="L152" s="3" t="s">
        <v>2249</v>
      </c>
      <c r="M152" s="3" t="s">
        <v>2249</v>
      </c>
      <c r="N152" s="3" t="s">
        <v>2249</v>
      </c>
      <c r="O152" s="3" t="s">
        <v>2249</v>
      </c>
      <c r="P152" s="3" t="s">
        <v>2249</v>
      </c>
      <c r="Q152" s="3" t="s">
        <v>2251</v>
      </c>
      <c r="R152" s="3" t="s">
        <v>2249</v>
      </c>
      <c r="S152" s="3" t="s">
        <v>2249</v>
      </c>
      <c r="T152" s="3" t="s">
        <v>2249</v>
      </c>
      <c r="U152" s="3" t="s">
        <v>2249</v>
      </c>
      <c r="V152" s="3" t="s">
        <v>2251</v>
      </c>
      <c r="W152" s="3" t="s">
        <v>2249</v>
      </c>
      <c r="X152" s="3" t="s">
        <v>2249</v>
      </c>
      <c r="Y152" s="3" t="s">
        <v>2249</v>
      </c>
      <c r="Z152" s="3" t="s">
        <v>2249</v>
      </c>
      <c r="AA152" s="3" t="s">
        <v>2249</v>
      </c>
      <c r="AB152" s="3" t="s">
        <v>2249</v>
      </c>
      <c r="AC152" s="3" t="s">
        <v>2249</v>
      </c>
      <c r="AD152" s="3" t="s">
        <v>2249</v>
      </c>
      <c r="AE152" s="3" t="s">
        <v>2249</v>
      </c>
      <c r="AF152" s="3" t="s">
        <v>2249</v>
      </c>
      <c r="AG152" s="3" t="s">
        <v>2249</v>
      </c>
    </row>
    <row r="153" spans="1:33" x14ac:dyDescent="0.2">
      <c r="A153" s="2" t="s">
        <v>177</v>
      </c>
      <c r="B153" s="3" t="s">
        <v>2306</v>
      </c>
      <c r="C153" s="3" t="s">
        <v>2307</v>
      </c>
      <c r="D153" s="3" t="s">
        <v>2249</v>
      </c>
      <c r="E153" s="3" t="s">
        <v>2249</v>
      </c>
      <c r="F153" s="3" t="s">
        <v>2249</v>
      </c>
      <c r="G153" s="3" t="s">
        <v>2249</v>
      </c>
      <c r="H153" s="3" t="s">
        <v>2250</v>
      </c>
      <c r="I153" s="3" t="s">
        <v>2249</v>
      </c>
      <c r="J153" s="3" t="s">
        <v>2249</v>
      </c>
      <c r="K153" s="3" t="s">
        <v>2249</v>
      </c>
      <c r="L153" s="3" t="s">
        <v>2249</v>
      </c>
      <c r="M153" s="3" t="s">
        <v>2249</v>
      </c>
      <c r="N153" s="3" t="s">
        <v>2250</v>
      </c>
      <c r="O153" s="3" t="s">
        <v>2249</v>
      </c>
      <c r="P153" s="3" t="s">
        <v>2250</v>
      </c>
      <c r="Q153" s="3" t="s">
        <v>2250</v>
      </c>
      <c r="R153" s="3" t="s">
        <v>2250</v>
      </c>
      <c r="S153" s="3" t="s">
        <v>2250</v>
      </c>
      <c r="T153" s="3" t="s">
        <v>2250</v>
      </c>
      <c r="U153" s="3" t="s">
        <v>2250</v>
      </c>
      <c r="V153" s="3" t="s">
        <v>2249</v>
      </c>
      <c r="W153" s="3" t="s">
        <v>2249</v>
      </c>
      <c r="X153" s="3" t="s">
        <v>2250</v>
      </c>
      <c r="Y153" s="3" t="s">
        <v>2249</v>
      </c>
      <c r="Z153" s="3" t="s">
        <v>2249</v>
      </c>
      <c r="AA153" s="3" t="s">
        <v>2249</v>
      </c>
      <c r="AB153" s="3" t="s">
        <v>2249</v>
      </c>
      <c r="AC153" s="3" t="s">
        <v>2249</v>
      </c>
      <c r="AD153" s="3" t="s">
        <v>2249</v>
      </c>
      <c r="AE153" s="3" t="s">
        <v>2249</v>
      </c>
      <c r="AF153" s="3" t="s">
        <v>2249</v>
      </c>
      <c r="AG153" s="3" t="s">
        <v>2249</v>
      </c>
    </row>
    <row r="154" spans="1:33" x14ac:dyDescent="0.2">
      <c r="A154" s="2" t="s">
        <v>178</v>
      </c>
      <c r="B154" s="3" t="s">
        <v>2290</v>
      </c>
      <c r="C154" s="3" t="s">
        <v>2291</v>
      </c>
      <c r="D154" s="3" t="s">
        <v>2249</v>
      </c>
      <c r="E154" s="3" t="s">
        <v>2249</v>
      </c>
      <c r="F154" s="3" t="s">
        <v>2249</v>
      </c>
      <c r="G154" s="3" t="s">
        <v>2249</v>
      </c>
      <c r="H154" s="3" t="s">
        <v>2249</v>
      </c>
      <c r="I154" s="3" t="s">
        <v>2249</v>
      </c>
      <c r="J154" s="3" t="s">
        <v>2249</v>
      </c>
      <c r="K154" s="3" t="s">
        <v>2249</v>
      </c>
      <c r="L154" s="3" t="s">
        <v>2249</v>
      </c>
      <c r="M154" s="3" t="s">
        <v>2249</v>
      </c>
      <c r="N154" s="3" t="s">
        <v>2249</v>
      </c>
      <c r="O154" s="3" t="s">
        <v>2249</v>
      </c>
      <c r="P154" s="3" t="s">
        <v>2249</v>
      </c>
      <c r="Q154" s="3" t="s">
        <v>2251</v>
      </c>
      <c r="R154" s="3" t="s">
        <v>2249</v>
      </c>
      <c r="S154" s="3" t="s">
        <v>2251</v>
      </c>
      <c r="T154" s="3" t="s">
        <v>2249</v>
      </c>
      <c r="U154" s="3" t="s">
        <v>2249</v>
      </c>
      <c r="V154" s="3" t="s">
        <v>2249</v>
      </c>
      <c r="W154" s="3" t="s">
        <v>2249</v>
      </c>
      <c r="X154" s="3" t="s">
        <v>2249</v>
      </c>
      <c r="Y154" s="3" t="s">
        <v>2249</v>
      </c>
      <c r="Z154" s="3" t="s">
        <v>2249</v>
      </c>
      <c r="AA154" s="3" t="s">
        <v>2249</v>
      </c>
      <c r="AB154" s="3" t="s">
        <v>2249</v>
      </c>
      <c r="AC154" s="3" t="s">
        <v>2249</v>
      </c>
      <c r="AD154" s="3" t="s">
        <v>2249</v>
      </c>
      <c r="AE154" s="3" t="s">
        <v>2249</v>
      </c>
      <c r="AF154" s="3" t="s">
        <v>2249</v>
      </c>
      <c r="AG154" s="3" t="s">
        <v>2249</v>
      </c>
    </row>
    <row r="155" spans="1:33" x14ac:dyDescent="0.2">
      <c r="A155" s="2" t="s">
        <v>179</v>
      </c>
      <c r="B155" s="3" t="s">
        <v>2305</v>
      </c>
      <c r="C155" s="3" t="s">
        <v>2300</v>
      </c>
      <c r="D155" s="3" t="s">
        <v>2249</v>
      </c>
      <c r="E155" s="3" t="s">
        <v>2249</v>
      </c>
      <c r="F155" s="3" t="s">
        <v>2249</v>
      </c>
      <c r="G155" s="3" t="s">
        <v>2249</v>
      </c>
      <c r="H155" s="3" t="s">
        <v>2249</v>
      </c>
      <c r="I155" s="3" t="s">
        <v>2249</v>
      </c>
      <c r="J155" s="3" t="s">
        <v>2249</v>
      </c>
      <c r="K155" s="3" t="s">
        <v>2249</v>
      </c>
      <c r="L155" s="3" t="s">
        <v>2249</v>
      </c>
      <c r="M155" s="3" t="s">
        <v>2249</v>
      </c>
      <c r="N155" s="3" t="s">
        <v>2249</v>
      </c>
      <c r="O155" s="3" t="s">
        <v>2249</v>
      </c>
      <c r="P155" s="3" t="s">
        <v>2249</v>
      </c>
      <c r="Q155" s="3" t="s">
        <v>2249</v>
      </c>
      <c r="R155" s="3" t="s">
        <v>2249</v>
      </c>
      <c r="S155" s="3" t="s">
        <v>2249</v>
      </c>
      <c r="T155" s="3" t="s">
        <v>2249</v>
      </c>
      <c r="U155" s="3" t="s">
        <v>2249</v>
      </c>
      <c r="V155" s="3" t="s">
        <v>2249</v>
      </c>
      <c r="W155" s="3" t="s">
        <v>2249</v>
      </c>
      <c r="X155" s="3" t="s">
        <v>2249</v>
      </c>
      <c r="Y155" s="3" t="s">
        <v>2249</v>
      </c>
      <c r="Z155" s="3" t="s">
        <v>2249</v>
      </c>
      <c r="AA155" s="3" t="s">
        <v>2249</v>
      </c>
      <c r="AB155" s="3" t="s">
        <v>2249</v>
      </c>
      <c r="AC155" s="3" t="s">
        <v>2249</v>
      </c>
      <c r="AD155" s="3" t="s">
        <v>2249</v>
      </c>
      <c r="AE155" s="3" t="s">
        <v>2249</v>
      </c>
      <c r="AF155" s="3" t="s">
        <v>2249</v>
      </c>
      <c r="AG155" s="3" t="s">
        <v>2249</v>
      </c>
    </row>
    <row r="156" spans="1:33" x14ac:dyDescent="0.2">
      <c r="A156" s="2" t="s">
        <v>180</v>
      </c>
      <c r="B156" s="3" t="s">
        <v>2306</v>
      </c>
      <c r="C156" s="3" t="s">
        <v>2307</v>
      </c>
      <c r="D156" s="3" t="s">
        <v>2249</v>
      </c>
      <c r="E156" s="3" t="s">
        <v>2249</v>
      </c>
      <c r="F156" s="3" t="s">
        <v>2249</v>
      </c>
      <c r="G156" s="3" t="s">
        <v>2249</v>
      </c>
      <c r="H156" s="3" t="s">
        <v>2249</v>
      </c>
      <c r="I156" s="3" t="s">
        <v>2249</v>
      </c>
      <c r="J156" s="3" t="s">
        <v>2249</v>
      </c>
      <c r="K156" s="3" t="s">
        <v>2249</v>
      </c>
      <c r="L156" s="3" t="s">
        <v>2249</v>
      </c>
      <c r="M156" s="3" t="s">
        <v>2249</v>
      </c>
      <c r="N156" s="3" t="s">
        <v>2249</v>
      </c>
      <c r="O156" s="3" t="s">
        <v>2249</v>
      </c>
      <c r="P156" s="3" t="s">
        <v>2249</v>
      </c>
      <c r="Q156" s="3" t="s">
        <v>2251</v>
      </c>
      <c r="R156" s="3" t="s">
        <v>2249</v>
      </c>
      <c r="S156" s="3" t="s">
        <v>2249</v>
      </c>
      <c r="T156" s="3" t="s">
        <v>2249</v>
      </c>
      <c r="U156" s="3" t="s">
        <v>2249</v>
      </c>
      <c r="V156" s="3" t="s">
        <v>2249</v>
      </c>
      <c r="W156" s="3" t="s">
        <v>2249</v>
      </c>
      <c r="X156" s="3" t="s">
        <v>2249</v>
      </c>
      <c r="Y156" s="3" t="s">
        <v>2249</v>
      </c>
      <c r="Z156" s="3" t="s">
        <v>2249</v>
      </c>
      <c r="AA156" s="3" t="s">
        <v>2249</v>
      </c>
      <c r="AB156" s="3" t="s">
        <v>2249</v>
      </c>
      <c r="AC156" s="3" t="s">
        <v>2249</v>
      </c>
      <c r="AD156" s="3" t="s">
        <v>2249</v>
      </c>
      <c r="AE156" s="3" t="s">
        <v>2249</v>
      </c>
      <c r="AF156" s="3" t="s">
        <v>2249</v>
      </c>
      <c r="AG156" s="3" t="s">
        <v>2249</v>
      </c>
    </row>
    <row r="157" spans="1:33" x14ac:dyDescent="0.2">
      <c r="A157" s="2" t="s">
        <v>181</v>
      </c>
      <c r="B157" s="3" t="s">
        <v>2306</v>
      </c>
      <c r="C157" s="3" t="s">
        <v>2307</v>
      </c>
      <c r="D157" s="3" t="s">
        <v>2249</v>
      </c>
      <c r="E157" s="3" t="s">
        <v>2249</v>
      </c>
      <c r="F157" s="3" t="s">
        <v>2249</v>
      </c>
      <c r="G157" s="3" t="s">
        <v>2249</v>
      </c>
      <c r="H157" s="3" t="s">
        <v>2249</v>
      </c>
      <c r="I157" s="3" t="s">
        <v>2249</v>
      </c>
      <c r="J157" s="3" t="s">
        <v>2249</v>
      </c>
      <c r="K157" s="3" t="s">
        <v>2249</v>
      </c>
      <c r="L157" s="3" t="s">
        <v>2249</v>
      </c>
      <c r="M157" s="3" t="s">
        <v>2249</v>
      </c>
      <c r="N157" s="3" t="s">
        <v>2250</v>
      </c>
      <c r="O157" s="3" t="s">
        <v>2249</v>
      </c>
      <c r="P157" s="3" t="s">
        <v>2249</v>
      </c>
      <c r="Q157" s="3" t="s">
        <v>2250</v>
      </c>
      <c r="R157" s="3" t="s">
        <v>2250</v>
      </c>
      <c r="S157" s="3" t="s">
        <v>2250</v>
      </c>
      <c r="T157" s="3" t="s">
        <v>2250</v>
      </c>
      <c r="U157" s="3" t="s">
        <v>2249</v>
      </c>
      <c r="V157" s="3" t="s">
        <v>2249</v>
      </c>
      <c r="W157" s="3" t="s">
        <v>2249</v>
      </c>
      <c r="X157" s="3" t="s">
        <v>2250</v>
      </c>
      <c r="Y157" s="3" t="s">
        <v>2249</v>
      </c>
      <c r="Z157" s="3" t="s">
        <v>2249</v>
      </c>
      <c r="AA157" s="3" t="s">
        <v>2249</v>
      </c>
      <c r="AB157" s="3" t="s">
        <v>2249</v>
      </c>
      <c r="AC157" s="3" t="s">
        <v>2250</v>
      </c>
      <c r="AD157" s="3" t="s">
        <v>2249</v>
      </c>
      <c r="AE157" s="3" t="s">
        <v>2249</v>
      </c>
      <c r="AF157" s="3" t="s">
        <v>2249</v>
      </c>
      <c r="AG157" s="3" t="s">
        <v>2249</v>
      </c>
    </row>
    <row r="158" spans="1:33" x14ac:dyDescent="0.2">
      <c r="A158" s="2" t="s">
        <v>182</v>
      </c>
      <c r="B158" s="3" t="s">
        <v>2299</v>
      </c>
      <c r="C158" s="3" t="s">
        <v>2300</v>
      </c>
      <c r="D158" s="3" t="s">
        <v>2249</v>
      </c>
      <c r="E158" s="3" t="s">
        <v>2249</v>
      </c>
      <c r="F158" s="3" t="s">
        <v>2249</v>
      </c>
      <c r="G158" s="3" t="s">
        <v>2249</v>
      </c>
      <c r="H158" s="3" t="s">
        <v>2249</v>
      </c>
      <c r="I158" s="3" t="s">
        <v>2249</v>
      </c>
      <c r="J158" s="3" t="s">
        <v>2249</v>
      </c>
      <c r="K158" s="3" t="s">
        <v>2249</v>
      </c>
      <c r="L158" s="3" t="s">
        <v>2249</v>
      </c>
      <c r="M158" s="3" t="s">
        <v>2249</v>
      </c>
      <c r="N158" s="3" t="s">
        <v>2249</v>
      </c>
      <c r="O158" s="3" t="s">
        <v>2249</v>
      </c>
      <c r="P158" s="3" t="s">
        <v>2249</v>
      </c>
      <c r="Q158" s="3" t="s">
        <v>2251</v>
      </c>
      <c r="R158" s="3" t="s">
        <v>2249</v>
      </c>
      <c r="S158" s="3" t="s">
        <v>2249</v>
      </c>
      <c r="T158" s="3" t="s">
        <v>2249</v>
      </c>
      <c r="U158" s="3" t="s">
        <v>2249</v>
      </c>
      <c r="V158" s="3" t="s">
        <v>2249</v>
      </c>
      <c r="W158" s="3" t="s">
        <v>2249</v>
      </c>
      <c r="X158" s="3" t="s">
        <v>2249</v>
      </c>
      <c r="Y158" s="3" t="s">
        <v>2249</v>
      </c>
      <c r="Z158" s="3" t="s">
        <v>2249</v>
      </c>
      <c r="AA158" s="3" t="s">
        <v>2249</v>
      </c>
      <c r="AB158" s="3" t="s">
        <v>2249</v>
      </c>
      <c r="AC158" s="3" t="s">
        <v>2249</v>
      </c>
      <c r="AD158" s="3" t="s">
        <v>2249</v>
      </c>
      <c r="AE158" s="3" t="s">
        <v>2249</v>
      </c>
      <c r="AF158" s="3" t="s">
        <v>2249</v>
      </c>
      <c r="AG158" s="3" t="s">
        <v>2249</v>
      </c>
    </row>
    <row r="159" spans="1:33" x14ac:dyDescent="0.2">
      <c r="A159" s="2" t="s">
        <v>183</v>
      </c>
      <c r="B159" s="3" t="s">
        <v>2315</v>
      </c>
      <c r="C159" s="3" t="s">
        <v>2296</v>
      </c>
      <c r="D159" s="3" t="s">
        <v>2249</v>
      </c>
      <c r="E159" s="3" t="s">
        <v>2249</v>
      </c>
      <c r="F159" s="3" t="s">
        <v>2249</v>
      </c>
      <c r="G159" s="3" t="s">
        <v>2251</v>
      </c>
      <c r="H159" s="3" t="s">
        <v>2249</v>
      </c>
      <c r="I159" s="3" t="s">
        <v>2251</v>
      </c>
      <c r="J159" s="3" t="s">
        <v>2249</v>
      </c>
      <c r="K159" s="3" t="s">
        <v>2249</v>
      </c>
      <c r="L159" s="3" t="s">
        <v>2251</v>
      </c>
      <c r="M159" s="3" t="s">
        <v>2249</v>
      </c>
      <c r="N159" s="3" t="s">
        <v>2249</v>
      </c>
      <c r="O159" s="3" t="s">
        <v>2249</v>
      </c>
      <c r="P159" s="3" t="s">
        <v>2249</v>
      </c>
      <c r="Q159" s="3" t="s">
        <v>2251</v>
      </c>
      <c r="R159" s="3" t="s">
        <v>2249</v>
      </c>
      <c r="S159" s="3" t="s">
        <v>2251</v>
      </c>
      <c r="T159" s="3" t="s">
        <v>2251</v>
      </c>
      <c r="U159" s="3" t="s">
        <v>2251</v>
      </c>
      <c r="V159" s="3" t="s">
        <v>2249</v>
      </c>
      <c r="W159" s="3" t="s">
        <v>2251</v>
      </c>
      <c r="X159" s="3" t="s">
        <v>2251</v>
      </c>
      <c r="Y159" s="3" t="s">
        <v>2249</v>
      </c>
      <c r="Z159" s="3" t="s">
        <v>2249</v>
      </c>
      <c r="AA159" s="3" t="s">
        <v>2249</v>
      </c>
      <c r="AB159" s="3" t="s">
        <v>2249</v>
      </c>
      <c r="AC159" s="3" t="s">
        <v>2249</v>
      </c>
      <c r="AD159" s="3" t="s">
        <v>2249</v>
      </c>
      <c r="AE159" s="3" t="s">
        <v>2249</v>
      </c>
      <c r="AF159" s="3" t="s">
        <v>2249</v>
      </c>
      <c r="AG159" s="3" t="s">
        <v>2249</v>
      </c>
    </row>
    <row r="160" spans="1:33" x14ac:dyDescent="0.2">
      <c r="A160" s="2" t="s">
        <v>184</v>
      </c>
      <c r="B160" s="3" t="s">
        <v>2299</v>
      </c>
      <c r="C160" s="3" t="s">
        <v>2300</v>
      </c>
      <c r="D160" s="3" t="s">
        <v>2249</v>
      </c>
      <c r="E160" s="3" t="s">
        <v>2249</v>
      </c>
      <c r="F160" s="3" t="s">
        <v>2249</v>
      </c>
      <c r="G160" s="3" t="s">
        <v>2249</v>
      </c>
      <c r="H160" s="3" t="s">
        <v>2249</v>
      </c>
      <c r="I160" s="3" t="s">
        <v>2249</v>
      </c>
      <c r="J160" s="3" t="s">
        <v>2249</v>
      </c>
      <c r="K160" s="3" t="s">
        <v>2249</v>
      </c>
      <c r="L160" s="3" t="s">
        <v>2249</v>
      </c>
      <c r="M160" s="3" t="s">
        <v>2249</v>
      </c>
      <c r="N160" s="3" t="s">
        <v>2249</v>
      </c>
      <c r="O160" s="3" t="s">
        <v>2249</v>
      </c>
      <c r="P160" s="3" t="s">
        <v>2249</v>
      </c>
      <c r="Q160" s="3" t="s">
        <v>2251</v>
      </c>
      <c r="R160" s="3" t="s">
        <v>2249</v>
      </c>
      <c r="S160" s="3" t="s">
        <v>2249</v>
      </c>
      <c r="T160" s="3" t="s">
        <v>2249</v>
      </c>
      <c r="U160" s="3" t="s">
        <v>2249</v>
      </c>
      <c r="V160" s="3" t="s">
        <v>2249</v>
      </c>
      <c r="W160" s="3" t="s">
        <v>2249</v>
      </c>
      <c r="X160" s="3" t="s">
        <v>2249</v>
      </c>
      <c r="Y160" s="3" t="s">
        <v>2249</v>
      </c>
      <c r="Z160" s="3" t="s">
        <v>2249</v>
      </c>
      <c r="AA160" s="3" t="s">
        <v>2249</v>
      </c>
      <c r="AB160" s="3" t="s">
        <v>2249</v>
      </c>
      <c r="AC160" s="3" t="s">
        <v>2249</v>
      </c>
      <c r="AD160" s="3" t="s">
        <v>2249</v>
      </c>
      <c r="AE160" s="3" t="s">
        <v>2249</v>
      </c>
      <c r="AF160" s="3" t="s">
        <v>2249</v>
      </c>
      <c r="AG160" s="3" t="s">
        <v>2249</v>
      </c>
    </row>
    <row r="161" spans="1:33" x14ac:dyDescent="0.2">
      <c r="A161" s="2" t="s">
        <v>185</v>
      </c>
      <c r="B161" s="3" t="s">
        <v>2290</v>
      </c>
      <c r="C161" s="3" t="s">
        <v>2291</v>
      </c>
      <c r="D161" s="3" t="s">
        <v>2249</v>
      </c>
      <c r="E161" s="3" t="s">
        <v>2250</v>
      </c>
      <c r="F161" s="3" t="s">
        <v>2249</v>
      </c>
      <c r="G161" s="3" t="s">
        <v>2249</v>
      </c>
      <c r="H161" s="3" t="s">
        <v>2249</v>
      </c>
      <c r="I161" s="3" t="s">
        <v>2249</v>
      </c>
      <c r="J161" s="3" t="s">
        <v>2249</v>
      </c>
      <c r="K161" s="3" t="s">
        <v>2249</v>
      </c>
      <c r="L161" s="3" t="s">
        <v>2249</v>
      </c>
      <c r="M161" s="3" t="s">
        <v>2249</v>
      </c>
      <c r="N161" s="3" t="s">
        <v>2249</v>
      </c>
      <c r="O161" s="3" t="s">
        <v>2249</v>
      </c>
      <c r="P161" s="3" t="s">
        <v>2249</v>
      </c>
      <c r="Q161" s="3" t="s">
        <v>2250</v>
      </c>
      <c r="R161" s="3" t="s">
        <v>2250</v>
      </c>
      <c r="S161" s="3" t="s">
        <v>2250</v>
      </c>
      <c r="T161" s="3" t="s">
        <v>2249</v>
      </c>
      <c r="U161" s="3" t="s">
        <v>2249</v>
      </c>
      <c r="V161" s="3" t="s">
        <v>2249</v>
      </c>
      <c r="W161" s="3" t="s">
        <v>2250</v>
      </c>
      <c r="X161" s="3" t="s">
        <v>2249</v>
      </c>
      <c r="Y161" s="3" t="s">
        <v>2249</v>
      </c>
      <c r="Z161" s="3" t="s">
        <v>2249</v>
      </c>
      <c r="AA161" s="3" t="s">
        <v>2249</v>
      </c>
      <c r="AB161" s="3" t="s">
        <v>2249</v>
      </c>
      <c r="AC161" s="3" t="s">
        <v>2249</v>
      </c>
      <c r="AD161" s="3" t="s">
        <v>2249</v>
      </c>
      <c r="AE161" s="3" t="s">
        <v>2249</v>
      </c>
      <c r="AF161" s="3" t="s">
        <v>2249</v>
      </c>
      <c r="AG161" s="3" t="s">
        <v>2249</v>
      </c>
    </row>
    <row r="162" spans="1:33" x14ac:dyDescent="0.2">
      <c r="A162" s="2" t="s">
        <v>186</v>
      </c>
      <c r="B162" s="3" t="s">
        <v>2306</v>
      </c>
      <c r="C162" s="3" t="s">
        <v>2307</v>
      </c>
      <c r="D162" s="3" t="s">
        <v>2249</v>
      </c>
      <c r="E162" s="3" t="s">
        <v>2251</v>
      </c>
      <c r="F162" s="3" t="s">
        <v>2251</v>
      </c>
      <c r="G162" s="3" t="s">
        <v>2251</v>
      </c>
      <c r="H162" s="3" t="s">
        <v>2249</v>
      </c>
      <c r="I162" s="3" t="s">
        <v>2249</v>
      </c>
      <c r="J162" s="3" t="s">
        <v>2249</v>
      </c>
      <c r="K162" s="3" t="s">
        <v>2249</v>
      </c>
      <c r="L162" s="3" t="s">
        <v>2251</v>
      </c>
      <c r="M162" s="3" t="s">
        <v>2249</v>
      </c>
      <c r="N162" s="3" t="s">
        <v>2251</v>
      </c>
      <c r="O162" s="3" t="s">
        <v>2249</v>
      </c>
      <c r="P162" s="3" t="s">
        <v>2249</v>
      </c>
      <c r="Q162" s="3" t="s">
        <v>2249</v>
      </c>
      <c r="R162" s="3" t="s">
        <v>2249</v>
      </c>
      <c r="S162" s="3" t="s">
        <v>2249</v>
      </c>
      <c r="T162" s="3" t="s">
        <v>2251</v>
      </c>
      <c r="U162" s="3" t="s">
        <v>2249</v>
      </c>
      <c r="V162" s="3" t="s">
        <v>2249</v>
      </c>
      <c r="W162" s="3" t="s">
        <v>2249</v>
      </c>
      <c r="X162" s="3" t="s">
        <v>2251</v>
      </c>
      <c r="Y162" s="3" t="s">
        <v>2249</v>
      </c>
      <c r="Z162" s="3" t="s">
        <v>2249</v>
      </c>
      <c r="AA162" s="3" t="s">
        <v>2249</v>
      </c>
      <c r="AB162" s="3" t="s">
        <v>2249</v>
      </c>
      <c r="AC162" s="3" t="s">
        <v>2249</v>
      </c>
      <c r="AD162" s="3" t="s">
        <v>2249</v>
      </c>
      <c r="AE162" s="3" t="s">
        <v>2249</v>
      </c>
      <c r="AF162" s="3" t="s">
        <v>2249</v>
      </c>
      <c r="AG162" s="3" t="s">
        <v>2249</v>
      </c>
    </row>
    <row r="163" spans="1:33" x14ac:dyDescent="0.2">
      <c r="A163" s="2" t="s">
        <v>187</v>
      </c>
      <c r="B163" s="3" t="s">
        <v>2306</v>
      </c>
      <c r="C163" s="3" t="s">
        <v>2307</v>
      </c>
      <c r="D163" s="3" t="s">
        <v>2249</v>
      </c>
      <c r="E163" s="3" t="s">
        <v>2251</v>
      </c>
      <c r="F163" s="3" t="s">
        <v>2249</v>
      </c>
      <c r="G163" s="3" t="s">
        <v>2251</v>
      </c>
      <c r="H163" s="3" t="s">
        <v>2249</v>
      </c>
      <c r="I163" s="3" t="s">
        <v>2251</v>
      </c>
      <c r="J163" s="3" t="s">
        <v>2249</v>
      </c>
      <c r="K163" s="3" t="s">
        <v>2249</v>
      </c>
      <c r="L163" s="3" t="s">
        <v>2251</v>
      </c>
      <c r="M163" s="3" t="s">
        <v>2249</v>
      </c>
      <c r="N163" s="3" t="s">
        <v>2251</v>
      </c>
      <c r="O163" s="3" t="s">
        <v>2251</v>
      </c>
      <c r="P163" s="3" t="s">
        <v>2249</v>
      </c>
      <c r="Q163" s="3" t="s">
        <v>2251</v>
      </c>
      <c r="R163" s="3" t="s">
        <v>2249</v>
      </c>
      <c r="S163" s="3" t="s">
        <v>2251</v>
      </c>
      <c r="T163" s="3" t="s">
        <v>2251</v>
      </c>
      <c r="U163" s="3" t="s">
        <v>2251</v>
      </c>
      <c r="V163" s="3" t="s">
        <v>2249</v>
      </c>
      <c r="W163" s="3" t="s">
        <v>2249</v>
      </c>
      <c r="X163" s="3" t="s">
        <v>2251</v>
      </c>
      <c r="Y163" s="3" t="s">
        <v>2249</v>
      </c>
      <c r="Z163" s="3" t="s">
        <v>2249</v>
      </c>
      <c r="AA163" s="3" t="s">
        <v>2249</v>
      </c>
      <c r="AB163" s="3" t="s">
        <v>2249</v>
      </c>
      <c r="AC163" s="3" t="s">
        <v>2251</v>
      </c>
      <c r="AD163" s="3" t="s">
        <v>2249</v>
      </c>
      <c r="AE163" s="3" t="s">
        <v>2249</v>
      </c>
      <c r="AF163" s="3" t="s">
        <v>2249</v>
      </c>
      <c r="AG163" s="3" t="s">
        <v>2249</v>
      </c>
    </row>
    <row r="164" spans="1:33" x14ac:dyDescent="0.2">
      <c r="A164" s="2" t="s">
        <v>188</v>
      </c>
      <c r="B164" s="3" t="s">
        <v>2308</v>
      </c>
      <c r="C164" s="3" t="s">
        <v>2307</v>
      </c>
      <c r="D164" s="3" t="s">
        <v>2249</v>
      </c>
      <c r="E164" s="3" t="s">
        <v>2249</v>
      </c>
      <c r="F164" s="3" t="s">
        <v>2249</v>
      </c>
      <c r="G164" s="3" t="s">
        <v>2249</v>
      </c>
      <c r="H164" s="3" t="s">
        <v>2249</v>
      </c>
      <c r="I164" s="3" t="s">
        <v>2249</v>
      </c>
      <c r="J164" s="3" t="s">
        <v>2249</v>
      </c>
      <c r="K164" s="3" t="s">
        <v>2249</v>
      </c>
      <c r="L164" s="3" t="s">
        <v>2249</v>
      </c>
      <c r="M164" s="3" t="s">
        <v>2249</v>
      </c>
      <c r="N164" s="3" t="s">
        <v>2250</v>
      </c>
      <c r="O164" s="3" t="s">
        <v>2249</v>
      </c>
      <c r="P164" s="3" t="s">
        <v>2249</v>
      </c>
      <c r="Q164" s="3" t="s">
        <v>2250</v>
      </c>
      <c r="R164" s="3" t="s">
        <v>2249</v>
      </c>
      <c r="S164" s="3" t="s">
        <v>2249</v>
      </c>
      <c r="T164" s="3" t="s">
        <v>2249</v>
      </c>
      <c r="U164" s="3" t="s">
        <v>2249</v>
      </c>
      <c r="V164" s="3" t="s">
        <v>2249</v>
      </c>
      <c r="W164" s="3" t="s">
        <v>2249</v>
      </c>
      <c r="X164" s="3" t="s">
        <v>2249</v>
      </c>
      <c r="Y164" s="3" t="s">
        <v>2249</v>
      </c>
      <c r="Z164" s="3" t="s">
        <v>2249</v>
      </c>
      <c r="AA164" s="3" t="s">
        <v>2249</v>
      </c>
      <c r="AB164" s="3" t="s">
        <v>2249</v>
      </c>
      <c r="AC164" s="3" t="s">
        <v>2250</v>
      </c>
      <c r="AD164" s="3" t="s">
        <v>2249</v>
      </c>
      <c r="AE164" s="3" t="s">
        <v>2249</v>
      </c>
      <c r="AF164" s="3" t="s">
        <v>2249</v>
      </c>
      <c r="AG164" s="3" t="s">
        <v>2249</v>
      </c>
    </row>
    <row r="165" spans="1:33" x14ac:dyDescent="0.2">
      <c r="A165" s="2" t="s">
        <v>189</v>
      </c>
      <c r="B165" s="3" t="s">
        <v>2305</v>
      </c>
      <c r="C165" s="3" t="s">
        <v>2300</v>
      </c>
      <c r="D165" s="3" t="s">
        <v>2249</v>
      </c>
      <c r="E165" s="3" t="s">
        <v>2249</v>
      </c>
      <c r="F165" s="3" t="s">
        <v>2249</v>
      </c>
      <c r="G165" s="3" t="s">
        <v>2249</v>
      </c>
      <c r="H165" s="3" t="s">
        <v>2249</v>
      </c>
      <c r="I165" s="3" t="s">
        <v>2249</v>
      </c>
      <c r="J165" s="3" t="s">
        <v>2249</v>
      </c>
      <c r="K165" s="3" t="s">
        <v>2249</v>
      </c>
      <c r="L165" s="3" t="s">
        <v>2250</v>
      </c>
      <c r="M165" s="3" t="s">
        <v>2249</v>
      </c>
      <c r="N165" s="3" t="s">
        <v>2249</v>
      </c>
      <c r="O165" s="3" t="s">
        <v>2249</v>
      </c>
      <c r="P165" s="3" t="s">
        <v>2249</v>
      </c>
      <c r="Q165" s="3" t="s">
        <v>2249</v>
      </c>
      <c r="R165" s="3" t="s">
        <v>2250</v>
      </c>
      <c r="S165" s="3" t="s">
        <v>2250</v>
      </c>
      <c r="T165" s="3" t="s">
        <v>2250</v>
      </c>
      <c r="U165" s="3" t="s">
        <v>2250</v>
      </c>
      <c r="V165" s="3" t="s">
        <v>2249</v>
      </c>
      <c r="W165" s="3" t="s">
        <v>2249</v>
      </c>
      <c r="X165" s="3" t="s">
        <v>2250</v>
      </c>
      <c r="Y165" s="3" t="s">
        <v>2249</v>
      </c>
      <c r="Z165" s="3" t="s">
        <v>2249</v>
      </c>
      <c r="AA165" s="3" t="s">
        <v>2249</v>
      </c>
      <c r="AB165" s="3" t="s">
        <v>2249</v>
      </c>
      <c r="AC165" s="3" t="s">
        <v>2249</v>
      </c>
      <c r="AD165" s="3" t="s">
        <v>2250</v>
      </c>
      <c r="AE165" s="3" t="s">
        <v>2249</v>
      </c>
      <c r="AF165" s="3" t="s">
        <v>2249</v>
      </c>
      <c r="AG165" s="3" t="s">
        <v>2249</v>
      </c>
    </row>
    <row r="166" spans="1:33" x14ac:dyDescent="0.2">
      <c r="A166" s="2" t="s">
        <v>190</v>
      </c>
      <c r="B166" s="3" t="s">
        <v>2292</v>
      </c>
      <c r="C166" s="3" t="s">
        <v>2293</v>
      </c>
      <c r="D166" s="3" t="s">
        <v>2249</v>
      </c>
      <c r="E166" s="3" t="s">
        <v>2249</v>
      </c>
      <c r="F166" s="3" t="s">
        <v>2249</v>
      </c>
      <c r="G166" s="3" t="s">
        <v>2249</v>
      </c>
      <c r="H166" s="3" t="s">
        <v>2249</v>
      </c>
      <c r="I166" s="3" t="s">
        <v>2249</v>
      </c>
      <c r="J166" s="3" t="s">
        <v>2249</v>
      </c>
      <c r="K166" s="3" t="s">
        <v>2249</v>
      </c>
      <c r="L166" s="3" t="s">
        <v>2249</v>
      </c>
      <c r="M166" s="3" t="s">
        <v>2249</v>
      </c>
      <c r="N166" s="3" t="s">
        <v>2250</v>
      </c>
      <c r="O166" s="3" t="s">
        <v>2249</v>
      </c>
      <c r="P166" s="3" t="s">
        <v>2250</v>
      </c>
      <c r="Q166" s="3" t="s">
        <v>2250</v>
      </c>
      <c r="R166" s="3" t="s">
        <v>2249</v>
      </c>
      <c r="S166" s="3" t="s">
        <v>2249</v>
      </c>
      <c r="T166" s="3" t="s">
        <v>2250</v>
      </c>
      <c r="U166" s="3" t="s">
        <v>2250</v>
      </c>
      <c r="V166" s="3" t="s">
        <v>2249</v>
      </c>
      <c r="W166" s="3" t="s">
        <v>2250</v>
      </c>
      <c r="X166" s="3" t="s">
        <v>2249</v>
      </c>
      <c r="Y166" s="3" t="s">
        <v>2249</v>
      </c>
      <c r="Z166" s="3" t="s">
        <v>2249</v>
      </c>
      <c r="AA166" s="3" t="s">
        <v>2249</v>
      </c>
      <c r="AB166" s="3" t="s">
        <v>2249</v>
      </c>
      <c r="AC166" s="3" t="s">
        <v>2249</v>
      </c>
      <c r="AD166" s="3" t="s">
        <v>2249</v>
      </c>
      <c r="AE166" s="3" t="s">
        <v>2249</v>
      </c>
      <c r="AF166" s="3" t="s">
        <v>2249</v>
      </c>
      <c r="AG166" s="3" t="s">
        <v>2249</v>
      </c>
    </row>
    <row r="167" spans="1:33" x14ac:dyDescent="0.2">
      <c r="A167" s="2" t="s">
        <v>191</v>
      </c>
      <c r="B167" s="3" t="s">
        <v>2290</v>
      </c>
      <c r="C167" s="3" t="s">
        <v>2291</v>
      </c>
      <c r="D167" s="3" t="s">
        <v>2249</v>
      </c>
      <c r="E167" s="3" t="s">
        <v>2249</v>
      </c>
      <c r="F167" s="3" t="s">
        <v>2249</v>
      </c>
      <c r="G167" s="3" t="s">
        <v>2249</v>
      </c>
      <c r="H167" s="3" t="s">
        <v>2249</v>
      </c>
      <c r="I167" s="3" t="s">
        <v>2249</v>
      </c>
      <c r="J167" s="3" t="s">
        <v>2249</v>
      </c>
      <c r="K167" s="3" t="s">
        <v>2249</v>
      </c>
      <c r="L167" s="3" t="s">
        <v>2249</v>
      </c>
      <c r="M167" s="3" t="s">
        <v>2249</v>
      </c>
      <c r="N167" s="3" t="s">
        <v>2249</v>
      </c>
      <c r="O167" s="3" t="s">
        <v>2249</v>
      </c>
      <c r="P167" s="3" t="s">
        <v>2249</v>
      </c>
      <c r="Q167" s="3" t="s">
        <v>2251</v>
      </c>
      <c r="R167" s="3" t="s">
        <v>2249</v>
      </c>
      <c r="S167" s="3" t="s">
        <v>2251</v>
      </c>
      <c r="T167" s="3" t="s">
        <v>2249</v>
      </c>
      <c r="U167" s="3" t="s">
        <v>2249</v>
      </c>
      <c r="V167" s="3" t="s">
        <v>2249</v>
      </c>
      <c r="W167" s="3" t="s">
        <v>2249</v>
      </c>
      <c r="X167" s="3" t="s">
        <v>2249</v>
      </c>
      <c r="Y167" s="3" t="s">
        <v>2249</v>
      </c>
      <c r="Z167" s="3" t="s">
        <v>2249</v>
      </c>
      <c r="AA167" s="3" t="s">
        <v>2249</v>
      </c>
      <c r="AB167" s="3" t="s">
        <v>2249</v>
      </c>
      <c r="AC167" s="3" t="s">
        <v>2249</v>
      </c>
      <c r="AD167" s="3" t="s">
        <v>2249</v>
      </c>
      <c r="AE167" s="3" t="s">
        <v>2249</v>
      </c>
      <c r="AF167" s="3" t="s">
        <v>2249</v>
      </c>
      <c r="AG167" s="3" t="s">
        <v>2249</v>
      </c>
    </row>
    <row r="168" spans="1:33" x14ac:dyDescent="0.2">
      <c r="A168" s="2" t="s">
        <v>192</v>
      </c>
      <c r="B168" s="3" t="s">
        <v>2309</v>
      </c>
      <c r="C168" s="3" t="s">
        <v>2300</v>
      </c>
      <c r="D168" s="3" t="s">
        <v>2249</v>
      </c>
      <c r="E168" s="3" t="s">
        <v>2249</v>
      </c>
      <c r="F168" s="3" t="s">
        <v>2249</v>
      </c>
      <c r="G168" s="3" t="s">
        <v>2249</v>
      </c>
      <c r="H168" s="3" t="s">
        <v>2249</v>
      </c>
      <c r="I168" s="3" t="s">
        <v>2249</v>
      </c>
      <c r="J168" s="3" t="s">
        <v>2249</v>
      </c>
      <c r="K168" s="3" t="s">
        <v>2249</v>
      </c>
      <c r="L168" s="3" t="s">
        <v>2249</v>
      </c>
      <c r="M168" s="3" t="s">
        <v>2249</v>
      </c>
      <c r="N168" s="3" t="s">
        <v>2249</v>
      </c>
      <c r="O168" s="3" t="s">
        <v>2249</v>
      </c>
      <c r="P168" s="3" t="s">
        <v>2249</v>
      </c>
      <c r="Q168" s="3" t="s">
        <v>2249</v>
      </c>
      <c r="R168" s="3" t="s">
        <v>2249</v>
      </c>
      <c r="S168" s="3" t="s">
        <v>2249</v>
      </c>
      <c r="T168" s="3" t="s">
        <v>2249</v>
      </c>
      <c r="U168" s="3" t="s">
        <v>2249</v>
      </c>
      <c r="V168" s="3" t="s">
        <v>2249</v>
      </c>
      <c r="W168" s="3" t="s">
        <v>2249</v>
      </c>
      <c r="X168" s="3" t="s">
        <v>2249</v>
      </c>
      <c r="Y168" s="3" t="s">
        <v>2249</v>
      </c>
      <c r="Z168" s="3" t="s">
        <v>2249</v>
      </c>
      <c r="AA168" s="3" t="s">
        <v>2249</v>
      </c>
      <c r="AB168" s="3" t="s">
        <v>2249</v>
      </c>
      <c r="AC168" s="3" t="s">
        <v>2249</v>
      </c>
      <c r="AD168" s="3" t="s">
        <v>2249</v>
      </c>
      <c r="AE168" s="3" t="s">
        <v>2249</v>
      </c>
      <c r="AF168" s="3" t="s">
        <v>2249</v>
      </c>
      <c r="AG168" s="3" t="s">
        <v>2249</v>
      </c>
    </row>
    <row r="169" spans="1:33" x14ac:dyDescent="0.2">
      <c r="A169" s="2" t="s">
        <v>193</v>
      </c>
      <c r="B169" s="3" t="s">
        <v>2309</v>
      </c>
      <c r="C169" s="3" t="s">
        <v>2300</v>
      </c>
      <c r="D169" s="3" t="s">
        <v>2249</v>
      </c>
      <c r="E169" s="3" t="s">
        <v>2249</v>
      </c>
      <c r="F169" s="3" t="s">
        <v>2249</v>
      </c>
      <c r="G169" s="3" t="s">
        <v>2249</v>
      </c>
      <c r="H169" s="3" t="s">
        <v>2249</v>
      </c>
      <c r="I169" s="3" t="s">
        <v>2249</v>
      </c>
      <c r="J169" s="3" t="s">
        <v>2249</v>
      </c>
      <c r="K169" s="3" t="s">
        <v>2249</v>
      </c>
      <c r="L169" s="3" t="s">
        <v>2249</v>
      </c>
      <c r="M169" s="3" t="s">
        <v>2249</v>
      </c>
      <c r="N169" s="3" t="s">
        <v>2249</v>
      </c>
      <c r="O169" s="3" t="s">
        <v>2249</v>
      </c>
      <c r="P169" s="3" t="s">
        <v>2249</v>
      </c>
      <c r="Q169" s="3" t="s">
        <v>2251</v>
      </c>
      <c r="R169" s="3" t="s">
        <v>2249</v>
      </c>
      <c r="S169" s="3" t="s">
        <v>2249</v>
      </c>
      <c r="T169" s="3" t="s">
        <v>2249</v>
      </c>
      <c r="U169" s="3" t="s">
        <v>2249</v>
      </c>
      <c r="V169" s="3" t="s">
        <v>2249</v>
      </c>
      <c r="W169" s="3" t="s">
        <v>2249</v>
      </c>
      <c r="X169" s="3" t="s">
        <v>2249</v>
      </c>
      <c r="Y169" s="3" t="s">
        <v>2249</v>
      </c>
      <c r="Z169" s="3" t="s">
        <v>2249</v>
      </c>
      <c r="AA169" s="3" t="s">
        <v>2249</v>
      </c>
      <c r="AB169" s="3" t="s">
        <v>2249</v>
      </c>
      <c r="AC169" s="3" t="s">
        <v>2249</v>
      </c>
      <c r="AD169" s="3" t="s">
        <v>2249</v>
      </c>
      <c r="AE169" s="3" t="s">
        <v>2249</v>
      </c>
      <c r="AF169" s="3" t="s">
        <v>2249</v>
      </c>
      <c r="AG169" s="3" t="s">
        <v>2249</v>
      </c>
    </row>
    <row r="170" spans="1:33" x14ac:dyDescent="0.2">
      <c r="A170" s="2" t="s">
        <v>194</v>
      </c>
      <c r="B170" s="3" t="s">
        <v>2309</v>
      </c>
      <c r="C170" s="3" t="s">
        <v>2300</v>
      </c>
      <c r="D170" s="3" t="s">
        <v>2249</v>
      </c>
      <c r="E170" s="3" t="s">
        <v>2249</v>
      </c>
      <c r="F170" s="3" t="s">
        <v>2249</v>
      </c>
      <c r="G170" s="3" t="s">
        <v>2249</v>
      </c>
      <c r="H170" s="3" t="s">
        <v>2249</v>
      </c>
      <c r="I170" s="3" t="s">
        <v>2249</v>
      </c>
      <c r="J170" s="3" t="s">
        <v>2249</v>
      </c>
      <c r="K170" s="3" t="s">
        <v>2249</v>
      </c>
      <c r="L170" s="3" t="s">
        <v>2249</v>
      </c>
      <c r="M170" s="3" t="s">
        <v>2249</v>
      </c>
      <c r="N170" s="3" t="s">
        <v>2249</v>
      </c>
      <c r="O170" s="3" t="s">
        <v>2249</v>
      </c>
      <c r="P170" s="3" t="s">
        <v>2249</v>
      </c>
      <c r="Q170" s="3" t="s">
        <v>2251</v>
      </c>
      <c r="R170" s="3" t="s">
        <v>2249</v>
      </c>
      <c r="S170" s="3" t="s">
        <v>2249</v>
      </c>
      <c r="T170" s="3" t="s">
        <v>2249</v>
      </c>
      <c r="U170" s="3" t="s">
        <v>2249</v>
      </c>
      <c r="V170" s="3" t="s">
        <v>2249</v>
      </c>
      <c r="W170" s="3" t="s">
        <v>2249</v>
      </c>
      <c r="X170" s="3" t="s">
        <v>2249</v>
      </c>
      <c r="Y170" s="3" t="s">
        <v>2249</v>
      </c>
      <c r="Z170" s="3" t="s">
        <v>2249</v>
      </c>
      <c r="AA170" s="3" t="s">
        <v>2249</v>
      </c>
      <c r="AB170" s="3" t="s">
        <v>2249</v>
      </c>
      <c r="AC170" s="3" t="s">
        <v>2249</v>
      </c>
      <c r="AD170" s="3" t="s">
        <v>2249</v>
      </c>
      <c r="AE170" s="3" t="s">
        <v>2249</v>
      </c>
      <c r="AF170" s="3" t="s">
        <v>2249</v>
      </c>
      <c r="AG170" s="3" t="s">
        <v>2249</v>
      </c>
    </row>
    <row r="171" spans="1:33" x14ac:dyDescent="0.2">
      <c r="A171" s="2" t="s">
        <v>195</v>
      </c>
      <c r="B171" s="3" t="s">
        <v>2305</v>
      </c>
      <c r="C171" s="3" t="s">
        <v>2300</v>
      </c>
      <c r="D171" s="3" t="s">
        <v>2249</v>
      </c>
      <c r="E171" s="3" t="s">
        <v>2249</v>
      </c>
      <c r="F171" s="3" t="s">
        <v>2249</v>
      </c>
      <c r="G171" s="3" t="s">
        <v>2249</v>
      </c>
      <c r="H171" s="3" t="s">
        <v>2249</v>
      </c>
      <c r="I171" s="3" t="s">
        <v>2249</v>
      </c>
      <c r="J171" s="3" t="s">
        <v>2249</v>
      </c>
      <c r="K171" s="3" t="s">
        <v>2249</v>
      </c>
      <c r="L171" s="3" t="s">
        <v>2249</v>
      </c>
      <c r="M171" s="3" t="s">
        <v>2249</v>
      </c>
      <c r="N171" s="3" t="s">
        <v>2249</v>
      </c>
      <c r="O171" s="3" t="s">
        <v>2249</v>
      </c>
      <c r="P171" s="3" t="s">
        <v>2249</v>
      </c>
      <c r="Q171" s="3" t="s">
        <v>2251</v>
      </c>
      <c r="R171" s="3" t="s">
        <v>2249</v>
      </c>
      <c r="S171" s="3" t="s">
        <v>2249</v>
      </c>
      <c r="T171" s="3" t="s">
        <v>2249</v>
      </c>
      <c r="U171" s="3" t="s">
        <v>2249</v>
      </c>
      <c r="V171" s="3" t="s">
        <v>2249</v>
      </c>
      <c r="W171" s="3" t="s">
        <v>2249</v>
      </c>
      <c r="X171" s="3" t="s">
        <v>2249</v>
      </c>
      <c r="Y171" s="3" t="s">
        <v>2249</v>
      </c>
      <c r="Z171" s="3" t="s">
        <v>2249</v>
      </c>
      <c r="AA171" s="3" t="s">
        <v>2249</v>
      </c>
      <c r="AB171" s="3" t="s">
        <v>2249</v>
      </c>
      <c r="AC171" s="3" t="s">
        <v>2249</v>
      </c>
      <c r="AD171" s="3" t="s">
        <v>2249</v>
      </c>
      <c r="AE171" s="3" t="s">
        <v>2249</v>
      </c>
      <c r="AF171" s="3" t="s">
        <v>2249</v>
      </c>
      <c r="AG171" s="3" t="s">
        <v>2249</v>
      </c>
    </row>
    <row r="172" spans="1:33" x14ac:dyDescent="0.2">
      <c r="A172" s="2" t="s">
        <v>196</v>
      </c>
      <c r="B172" s="3" t="s">
        <v>2308</v>
      </c>
      <c r="C172" s="3" t="s">
        <v>2307</v>
      </c>
      <c r="D172" s="3" t="s">
        <v>2249</v>
      </c>
      <c r="E172" s="3" t="s">
        <v>2249</v>
      </c>
      <c r="F172" s="3" t="s">
        <v>2249</v>
      </c>
      <c r="G172" s="3" t="s">
        <v>2249</v>
      </c>
      <c r="H172" s="3" t="s">
        <v>2249</v>
      </c>
      <c r="I172" s="3" t="s">
        <v>2249</v>
      </c>
      <c r="J172" s="3" t="s">
        <v>2249</v>
      </c>
      <c r="K172" s="3" t="s">
        <v>2249</v>
      </c>
      <c r="L172" s="3" t="s">
        <v>2249</v>
      </c>
      <c r="M172" s="3" t="s">
        <v>2249</v>
      </c>
      <c r="N172" s="3" t="s">
        <v>2249</v>
      </c>
      <c r="O172" s="3" t="s">
        <v>2249</v>
      </c>
      <c r="P172" s="3" t="s">
        <v>2249</v>
      </c>
      <c r="Q172" s="3" t="s">
        <v>2251</v>
      </c>
      <c r="R172" s="3" t="s">
        <v>2249</v>
      </c>
      <c r="S172" s="3" t="s">
        <v>2249</v>
      </c>
      <c r="T172" s="3" t="s">
        <v>2249</v>
      </c>
      <c r="U172" s="3" t="s">
        <v>2249</v>
      </c>
      <c r="V172" s="3" t="s">
        <v>2249</v>
      </c>
      <c r="W172" s="3" t="s">
        <v>2249</v>
      </c>
      <c r="X172" s="3" t="s">
        <v>2249</v>
      </c>
      <c r="Y172" s="3" t="s">
        <v>2249</v>
      </c>
      <c r="Z172" s="3" t="s">
        <v>2249</v>
      </c>
      <c r="AA172" s="3" t="s">
        <v>2249</v>
      </c>
      <c r="AB172" s="3" t="s">
        <v>2249</v>
      </c>
      <c r="AC172" s="3" t="s">
        <v>2249</v>
      </c>
      <c r="AD172" s="3" t="s">
        <v>2249</v>
      </c>
      <c r="AE172" s="3" t="s">
        <v>2249</v>
      </c>
      <c r="AF172" s="3" t="s">
        <v>2249</v>
      </c>
      <c r="AG172" s="3" t="s">
        <v>2249</v>
      </c>
    </row>
    <row r="173" spans="1:33" x14ac:dyDescent="0.2">
      <c r="A173" s="2" t="s">
        <v>197</v>
      </c>
      <c r="B173" s="3" t="s">
        <v>2303</v>
      </c>
      <c r="C173" s="3" t="s">
        <v>2296</v>
      </c>
      <c r="D173" s="3" t="s">
        <v>2249</v>
      </c>
      <c r="E173" s="3" t="s">
        <v>2249</v>
      </c>
      <c r="F173" s="3" t="s">
        <v>2249</v>
      </c>
      <c r="G173" s="3" t="s">
        <v>2249</v>
      </c>
      <c r="H173" s="3" t="s">
        <v>2249</v>
      </c>
      <c r="I173" s="3" t="s">
        <v>2249</v>
      </c>
      <c r="J173" s="3" t="s">
        <v>2249</v>
      </c>
      <c r="K173" s="3" t="s">
        <v>2249</v>
      </c>
      <c r="L173" s="3" t="s">
        <v>2251</v>
      </c>
      <c r="M173" s="3" t="s">
        <v>2249</v>
      </c>
      <c r="N173" s="3" t="s">
        <v>2249</v>
      </c>
      <c r="O173" s="3" t="s">
        <v>2249</v>
      </c>
      <c r="P173" s="3" t="s">
        <v>2249</v>
      </c>
      <c r="Q173" s="3" t="s">
        <v>2251</v>
      </c>
      <c r="R173" s="3" t="s">
        <v>2251</v>
      </c>
      <c r="S173" s="3" t="s">
        <v>2249</v>
      </c>
      <c r="T173" s="3" t="s">
        <v>2251</v>
      </c>
      <c r="U173" s="3" t="s">
        <v>2249</v>
      </c>
      <c r="V173" s="3" t="s">
        <v>2249</v>
      </c>
      <c r="W173" s="3" t="s">
        <v>2251</v>
      </c>
      <c r="X173" s="3" t="s">
        <v>2249</v>
      </c>
      <c r="Y173" s="3" t="s">
        <v>2249</v>
      </c>
      <c r="Z173" s="3" t="s">
        <v>2249</v>
      </c>
      <c r="AA173" s="3" t="s">
        <v>2249</v>
      </c>
      <c r="AB173" s="3" t="s">
        <v>2249</v>
      </c>
      <c r="AC173" s="3" t="s">
        <v>2249</v>
      </c>
      <c r="AD173" s="3" t="s">
        <v>2249</v>
      </c>
      <c r="AE173" s="3" t="s">
        <v>2249</v>
      </c>
      <c r="AF173" s="3" t="s">
        <v>2249</v>
      </c>
      <c r="AG173" s="3" t="s">
        <v>2249</v>
      </c>
    </row>
    <row r="174" spans="1:33" x14ac:dyDescent="0.2">
      <c r="A174" s="2" t="s">
        <v>198</v>
      </c>
      <c r="B174" s="3" t="s">
        <v>2308</v>
      </c>
      <c r="C174" s="3" t="s">
        <v>2307</v>
      </c>
      <c r="D174" s="3" t="s">
        <v>2249</v>
      </c>
      <c r="E174" s="3" t="s">
        <v>2251</v>
      </c>
      <c r="F174" s="3" t="s">
        <v>2249</v>
      </c>
      <c r="G174" s="3" t="s">
        <v>2251</v>
      </c>
      <c r="H174" s="3" t="s">
        <v>2249</v>
      </c>
      <c r="I174" s="3" t="s">
        <v>2251</v>
      </c>
      <c r="J174" s="3" t="s">
        <v>2249</v>
      </c>
      <c r="K174" s="3" t="s">
        <v>2249</v>
      </c>
      <c r="L174" s="3" t="s">
        <v>2251</v>
      </c>
      <c r="M174" s="3" t="s">
        <v>2249</v>
      </c>
      <c r="N174" s="3" t="s">
        <v>2249</v>
      </c>
      <c r="O174" s="3" t="s">
        <v>2249</v>
      </c>
      <c r="P174" s="3" t="s">
        <v>2249</v>
      </c>
      <c r="Q174" s="3" t="s">
        <v>2251</v>
      </c>
      <c r="R174" s="3" t="s">
        <v>2249</v>
      </c>
      <c r="S174" s="3" t="s">
        <v>2251</v>
      </c>
      <c r="T174" s="3" t="s">
        <v>2251</v>
      </c>
      <c r="U174" s="3" t="s">
        <v>2249</v>
      </c>
      <c r="V174" s="3" t="s">
        <v>2249</v>
      </c>
      <c r="W174" s="3" t="s">
        <v>2251</v>
      </c>
      <c r="X174" s="3" t="s">
        <v>2251</v>
      </c>
      <c r="Y174" s="3" t="s">
        <v>2251</v>
      </c>
      <c r="Z174" s="3" t="s">
        <v>2249</v>
      </c>
      <c r="AA174" s="3" t="s">
        <v>2249</v>
      </c>
      <c r="AB174" s="3" t="s">
        <v>2249</v>
      </c>
      <c r="AC174" s="3" t="s">
        <v>2249</v>
      </c>
      <c r="AD174" s="3" t="s">
        <v>2249</v>
      </c>
      <c r="AE174" s="3" t="s">
        <v>2249</v>
      </c>
      <c r="AF174" s="3" t="s">
        <v>2251</v>
      </c>
      <c r="AG174" s="3" t="s">
        <v>2249</v>
      </c>
    </row>
    <row r="175" spans="1:33" x14ac:dyDescent="0.2">
      <c r="A175" s="2" t="s">
        <v>199</v>
      </c>
      <c r="B175" s="3" t="s">
        <v>2305</v>
      </c>
      <c r="C175" s="3" t="s">
        <v>2300</v>
      </c>
      <c r="D175" s="3" t="s">
        <v>2249</v>
      </c>
      <c r="E175" s="3" t="s">
        <v>2249</v>
      </c>
      <c r="F175" s="3" t="s">
        <v>2249</v>
      </c>
      <c r="G175" s="3" t="s">
        <v>2249</v>
      </c>
      <c r="H175" s="3" t="s">
        <v>2249</v>
      </c>
      <c r="I175" s="3" t="s">
        <v>2249</v>
      </c>
      <c r="J175" s="3" t="s">
        <v>2249</v>
      </c>
      <c r="K175" s="3" t="s">
        <v>2249</v>
      </c>
      <c r="L175" s="3" t="s">
        <v>2249</v>
      </c>
      <c r="M175" s="3" t="s">
        <v>2249</v>
      </c>
      <c r="N175" s="3" t="s">
        <v>2249</v>
      </c>
      <c r="O175" s="3" t="s">
        <v>2249</v>
      </c>
      <c r="P175" s="3" t="s">
        <v>2249</v>
      </c>
      <c r="Q175" s="3" t="s">
        <v>2249</v>
      </c>
      <c r="R175" s="3" t="s">
        <v>2249</v>
      </c>
      <c r="S175" s="3" t="s">
        <v>2249</v>
      </c>
      <c r="T175" s="3" t="s">
        <v>2249</v>
      </c>
      <c r="U175" s="3" t="s">
        <v>2249</v>
      </c>
      <c r="V175" s="3" t="s">
        <v>2249</v>
      </c>
      <c r="W175" s="3" t="s">
        <v>2249</v>
      </c>
      <c r="X175" s="3" t="s">
        <v>2249</v>
      </c>
      <c r="Y175" s="3" t="s">
        <v>2249</v>
      </c>
      <c r="Z175" s="3" t="s">
        <v>2249</v>
      </c>
      <c r="AA175" s="3" t="s">
        <v>2249</v>
      </c>
      <c r="AB175" s="3" t="s">
        <v>2249</v>
      </c>
      <c r="AC175" s="3" t="s">
        <v>2249</v>
      </c>
      <c r="AD175" s="3" t="s">
        <v>2249</v>
      </c>
      <c r="AE175" s="3" t="s">
        <v>2249</v>
      </c>
      <c r="AF175" s="3" t="s">
        <v>2249</v>
      </c>
      <c r="AG175" s="3" t="s">
        <v>2249</v>
      </c>
    </row>
    <row r="176" spans="1:33" x14ac:dyDescent="0.2">
      <c r="A176" s="2" t="s">
        <v>200</v>
      </c>
      <c r="B176" s="3" t="s">
        <v>2298</v>
      </c>
      <c r="C176" s="3" t="s">
        <v>2291</v>
      </c>
      <c r="D176" s="3" t="s">
        <v>2249</v>
      </c>
      <c r="E176" s="3" t="s">
        <v>2249</v>
      </c>
      <c r="F176" s="3" t="s">
        <v>2249</v>
      </c>
      <c r="G176" s="3" t="s">
        <v>2249</v>
      </c>
      <c r="H176" s="3" t="s">
        <v>2249</v>
      </c>
      <c r="I176" s="3" t="s">
        <v>2249</v>
      </c>
      <c r="J176" s="3" t="s">
        <v>2249</v>
      </c>
      <c r="K176" s="3" t="s">
        <v>2249</v>
      </c>
      <c r="L176" s="3" t="s">
        <v>2249</v>
      </c>
      <c r="M176" s="3" t="s">
        <v>2249</v>
      </c>
      <c r="N176" s="3" t="s">
        <v>2251</v>
      </c>
      <c r="O176" s="3" t="s">
        <v>2249</v>
      </c>
      <c r="P176" s="3" t="s">
        <v>2249</v>
      </c>
      <c r="Q176" s="3" t="s">
        <v>2251</v>
      </c>
      <c r="R176" s="3" t="s">
        <v>2251</v>
      </c>
      <c r="S176" s="3" t="s">
        <v>2251</v>
      </c>
      <c r="T176" s="3" t="s">
        <v>2249</v>
      </c>
      <c r="U176" s="3" t="s">
        <v>2249</v>
      </c>
      <c r="V176" s="3" t="s">
        <v>2249</v>
      </c>
      <c r="W176" s="3" t="s">
        <v>2251</v>
      </c>
      <c r="X176" s="3" t="s">
        <v>2249</v>
      </c>
      <c r="Y176" s="3" t="s">
        <v>2249</v>
      </c>
      <c r="Z176" s="3" t="s">
        <v>2249</v>
      </c>
      <c r="AA176" s="3" t="s">
        <v>2249</v>
      </c>
      <c r="AB176" s="3" t="s">
        <v>2249</v>
      </c>
      <c r="AC176" s="3" t="s">
        <v>2251</v>
      </c>
      <c r="AD176" s="3" t="s">
        <v>2249</v>
      </c>
      <c r="AE176" s="3" t="s">
        <v>2249</v>
      </c>
      <c r="AF176" s="3" t="s">
        <v>2249</v>
      </c>
      <c r="AG176" s="3" t="s">
        <v>2249</v>
      </c>
    </row>
    <row r="177" spans="1:33" x14ac:dyDescent="0.2">
      <c r="A177" s="2" t="s">
        <v>201</v>
      </c>
      <c r="B177" s="3" t="s">
        <v>2305</v>
      </c>
      <c r="C177" s="3" t="s">
        <v>2300</v>
      </c>
      <c r="D177" s="3" t="s">
        <v>2249</v>
      </c>
      <c r="E177" s="3" t="s">
        <v>2249</v>
      </c>
      <c r="F177" s="3" t="s">
        <v>2249</v>
      </c>
      <c r="G177" s="3" t="s">
        <v>2249</v>
      </c>
      <c r="H177" s="3" t="s">
        <v>2249</v>
      </c>
      <c r="I177" s="3" t="s">
        <v>2249</v>
      </c>
      <c r="J177" s="3" t="s">
        <v>2249</v>
      </c>
      <c r="K177" s="3" t="s">
        <v>2249</v>
      </c>
      <c r="L177" s="3" t="s">
        <v>2250</v>
      </c>
      <c r="M177" s="3" t="s">
        <v>2249</v>
      </c>
      <c r="N177" s="3" t="s">
        <v>2249</v>
      </c>
      <c r="O177" s="3" t="s">
        <v>2249</v>
      </c>
      <c r="P177" s="3" t="s">
        <v>2249</v>
      </c>
      <c r="Q177" s="3" t="s">
        <v>2251</v>
      </c>
      <c r="R177" s="3" t="s">
        <v>2249</v>
      </c>
      <c r="S177" s="3" t="s">
        <v>2251</v>
      </c>
      <c r="T177" s="3" t="s">
        <v>2249</v>
      </c>
      <c r="U177" s="3" t="s">
        <v>2249</v>
      </c>
      <c r="V177" s="3" t="s">
        <v>2249</v>
      </c>
      <c r="W177" s="3" t="s">
        <v>2251</v>
      </c>
      <c r="X177" s="3" t="s">
        <v>2249</v>
      </c>
      <c r="Y177" s="3" t="s">
        <v>2249</v>
      </c>
      <c r="Z177" s="3" t="s">
        <v>2249</v>
      </c>
      <c r="AA177" s="3" t="s">
        <v>2249</v>
      </c>
      <c r="AB177" s="3" t="s">
        <v>2249</v>
      </c>
      <c r="AC177" s="3" t="s">
        <v>2249</v>
      </c>
      <c r="AD177" s="3" t="s">
        <v>2249</v>
      </c>
      <c r="AE177" s="3" t="s">
        <v>2249</v>
      </c>
      <c r="AF177" s="3" t="s">
        <v>2250</v>
      </c>
      <c r="AG177" s="3" t="s">
        <v>2249</v>
      </c>
    </row>
    <row r="178" spans="1:33" x14ac:dyDescent="0.2">
      <c r="A178" s="2" t="s">
        <v>202</v>
      </c>
      <c r="B178" s="3" t="s">
        <v>2308</v>
      </c>
      <c r="C178" s="3" t="s">
        <v>2307</v>
      </c>
      <c r="D178" s="3" t="s">
        <v>2249</v>
      </c>
      <c r="E178" s="3" t="s">
        <v>2249</v>
      </c>
      <c r="F178" s="3" t="s">
        <v>2249</v>
      </c>
      <c r="G178" s="3" t="s">
        <v>2249</v>
      </c>
      <c r="H178" s="3" t="s">
        <v>2249</v>
      </c>
      <c r="I178" s="3" t="s">
        <v>2251</v>
      </c>
      <c r="J178" s="3" t="s">
        <v>2249</v>
      </c>
      <c r="K178" s="3" t="s">
        <v>2249</v>
      </c>
      <c r="L178" s="3" t="s">
        <v>2249</v>
      </c>
      <c r="M178" s="3" t="s">
        <v>2249</v>
      </c>
      <c r="N178" s="3" t="s">
        <v>2249</v>
      </c>
      <c r="O178" s="3" t="s">
        <v>2249</v>
      </c>
      <c r="P178" s="3" t="s">
        <v>2249</v>
      </c>
      <c r="Q178" s="3" t="s">
        <v>2251</v>
      </c>
      <c r="R178" s="3" t="s">
        <v>2249</v>
      </c>
      <c r="S178" s="3" t="s">
        <v>2251</v>
      </c>
      <c r="T178" s="3" t="s">
        <v>2251</v>
      </c>
      <c r="U178" s="3" t="s">
        <v>2251</v>
      </c>
      <c r="V178" s="3" t="s">
        <v>2249</v>
      </c>
      <c r="W178" s="3" t="s">
        <v>2249</v>
      </c>
      <c r="X178" s="3" t="s">
        <v>2250</v>
      </c>
      <c r="Y178" s="3" t="s">
        <v>2249</v>
      </c>
      <c r="Z178" s="3" t="s">
        <v>2249</v>
      </c>
      <c r="AA178" s="3" t="s">
        <v>2249</v>
      </c>
      <c r="AB178" s="3" t="s">
        <v>2249</v>
      </c>
      <c r="AC178" s="3" t="s">
        <v>2250</v>
      </c>
      <c r="AD178" s="3" t="s">
        <v>2249</v>
      </c>
      <c r="AE178" s="3" t="s">
        <v>2249</v>
      </c>
      <c r="AF178" s="3" t="s">
        <v>2249</v>
      </c>
      <c r="AG178" s="3" t="s">
        <v>2249</v>
      </c>
    </row>
    <row r="179" spans="1:33" x14ac:dyDescent="0.2">
      <c r="A179" s="2" t="s">
        <v>203</v>
      </c>
      <c r="B179" s="3" t="s">
        <v>2316</v>
      </c>
      <c r="C179" s="3" t="s">
        <v>2293</v>
      </c>
      <c r="D179" s="3" t="s">
        <v>2249</v>
      </c>
      <c r="E179" s="3" t="s">
        <v>2250</v>
      </c>
      <c r="F179" s="3" t="s">
        <v>2249</v>
      </c>
      <c r="G179" s="3" t="s">
        <v>2250</v>
      </c>
      <c r="H179" s="3" t="s">
        <v>2249</v>
      </c>
      <c r="I179" s="3" t="s">
        <v>2249</v>
      </c>
      <c r="J179" s="3" t="s">
        <v>2249</v>
      </c>
      <c r="K179" s="3" t="s">
        <v>2249</v>
      </c>
      <c r="L179" s="3" t="s">
        <v>2250</v>
      </c>
      <c r="M179" s="3" t="s">
        <v>2249</v>
      </c>
      <c r="N179" s="3" t="s">
        <v>2249</v>
      </c>
      <c r="O179" s="3" t="s">
        <v>2249</v>
      </c>
      <c r="P179" s="3" t="s">
        <v>2249</v>
      </c>
      <c r="Q179" s="3" t="s">
        <v>2250</v>
      </c>
      <c r="R179" s="3" t="s">
        <v>2249</v>
      </c>
      <c r="S179" s="3" t="s">
        <v>2250</v>
      </c>
      <c r="T179" s="3" t="s">
        <v>2250</v>
      </c>
      <c r="U179" s="3" t="s">
        <v>2250</v>
      </c>
      <c r="V179" s="3" t="s">
        <v>2249</v>
      </c>
      <c r="W179" s="3" t="s">
        <v>2250</v>
      </c>
      <c r="X179" s="3" t="s">
        <v>2250</v>
      </c>
      <c r="Y179" s="3" t="s">
        <v>2249</v>
      </c>
      <c r="Z179" s="3" t="s">
        <v>2250</v>
      </c>
      <c r="AA179" s="3" t="s">
        <v>2249</v>
      </c>
      <c r="AB179" s="3" t="s">
        <v>2250</v>
      </c>
      <c r="AC179" s="3" t="s">
        <v>2250</v>
      </c>
      <c r="AD179" s="3" t="s">
        <v>2249</v>
      </c>
      <c r="AE179" s="3" t="s">
        <v>2249</v>
      </c>
      <c r="AF179" s="3" t="s">
        <v>2250</v>
      </c>
      <c r="AG179" s="3" t="s">
        <v>2249</v>
      </c>
    </row>
    <row r="180" spans="1:33" x14ac:dyDescent="0.2">
      <c r="A180" s="2" t="s">
        <v>205</v>
      </c>
      <c r="B180" s="3" t="s">
        <v>2301</v>
      </c>
      <c r="C180" s="3" t="s">
        <v>2296</v>
      </c>
      <c r="D180" s="3" t="s">
        <v>2249</v>
      </c>
      <c r="E180" s="3" t="s">
        <v>2249</v>
      </c>
      <c r="F180" s="3" t="s">
        <v>2249</v>
      </c>
      <c r="G180" s="3" t="s">
        <v>2250</v>
      </c>
      <c r="H180" s="3" t="s">
        <v>2249</v>
      </c>
      <c r="I180" s="3" t="s">
        <v>2250</v>
      </c>
      <c r="J180" s="3" t="s">
        <v>2249</v>
      </c>
      <c r="K180" s="3" t="s">
        <v>2249</v>
      </c>
      <c r="L180" s="3" t="s">
        <v>2250</v>
      </c>
      <c r="M180" s="3" t="s">
        <v>2249</v>
      </c>
      <c r="N180" s="3" t="s">
        <v>2249</v>
      </c>
      <c r="O180" s="3" t="s">
        <v>2249</v>
      </c>
      <c r="P180" s="3" t="s">
        <v>2250</v>
      </c>
      <c r="Q180" s="3" t="s">
        <v>2250</v>
      </c>
      <c r="R180" s="3" t="s">
        <v>2249</v>
      </c>
      <c r="S180" s="3" t="s">
        <v>2250</v>
      </c>
      <c r="T180" s="3" t="s">
        <v>2250</v>
      </c>
      <c r="U180" s="3" t="s">
        <v>2250</v>
      </c>
      <c r="V180" s="3" t="s">
        <v>2250</v>
      </c>
      <c r="W180" s="3" t="s">
        <v>2249</v>
      </c>
      <c r="X180" s="3" t="s">
        <v>2250</v>
      </c>
      <c r="Y180" s="3" t="s">
        <v>2249</v>
      </c>
      <c r="Z180" s="3" t="s">
        <v>2249</v>
      </c>
      <c r="AA180" s="3" t="s">
        <v>2249</v>
      </c>
      <c r="AB180" s="3" t="s">
        <v>2249</v>
      </c>
      <c r="AC180" s="3" t="s">
        <v>2250</v>
      </c>
      <c r="AD180" s="3" t="s">
        <v>2249</v>
      </c>
      <c r="AE180" s="3" t="s">
        <v>2249</v>
      </c>
      <c r="AF180" s="3" t="s">
        <v>2250</v>
      </c>
      <c r="AG180" s="3" t="s">
        <v>2249</v>
      </c>
    </row>
    <row r="181" spans="1:33" x14ac:dyDescent="0.2">
      <c r="A181" s="2" t="s">
        <v>206</v>
      </c>
      <c r="B181" s="3" t="s">
        <v>2303</v>
      </c>
      <c r="C181" s="3" t="s">
        <v>2296</v>
      </c>
      <c r="D181" s="3" t="s">
        <v>2249</v>
      </c>
      <c r="E181" s="3" t="s">
        <v>2250</v>
      </c>
      <c r="F181" s="3" t="s">
        <v>2249</v>
      </c>
      <c r="G181" s="3" t="s">
        <v>2250</v>
      </c>
      <c r="H181" s="3" t="s">
        <v>2249</v>
      </c>
      <c r="I181" s="3" t="s">
        <v>2250</v>
      </c>
      <c r="J181" s="3" t="s">
        <v>2249</v>
      </c>
      <c r="K181" s="3" t="s">
        <v>2249</v>
      </c>
      <c r="L181" s="3" t="s">
        <v>2250</v>
      </c>
      <c r="M181" s="3" t="s">
        <v>2249</v>
      </c>
      <c r="N181" s="3" t="s">
        <v>2250</v>
      </c>
      <c r="O181" s="3" t="s">
        <v>2249</v>
      </c>
      <c r="P181" s="3" t="s">
        <v>2249</v>
      </c>
      <c r="Q181" s="3" t="s">
        <v>2250</v>
      </c>
      <c r="R181" s="3" t="s">
        <v>2249</v>
      </c>
      <c r="S181" s="3" t="s">
        <v>2250</v>
      </c>
      <c r="T181" s="3" t="s">
        <v>2250</v>
      </c>
      <c r="U181" s="3" t="s">
        <v>2250</v>
      </c>
      <c r="V181" s="3" t="s">
        <v>2249</v>
      </c>
      <c r="W181" s="3" t="s">
        <v>2250</v>
      </c>
      <c r="X181" s="3" t="s">
        <v>2250</v>
      </c>
      <c r="Y181" s="3" t="s">
        <v>2249</v>
      </c>
      <c r="Z181" s="3" t="s">
        <v>2249</v>
      </c>
      <c r="AA181" s="3" t="s">
        <v>2249</v>
      </c>
      <c r="AB181" s="3" t="s">
        <v>2249</v>
      </c>
      <c r="AC181" s="3" t="s">
        <v>2250</v>
      </c>
      <c r="AD181" s="3" t="s">
        <v>2249</v>
      </c>
      <c r="AE181" s="3" t="s">
        <v>2249</v>
      </c>
      <c r="AF181" s="3" t="s">
        <v>2250</v>
      </c>
      <c r="AG181" s="3" t="s">
        <v>2249</v>
      </c>
    </row>
    <row r="182" spans="1:33" x14ac:dyDescent="0.2">
      <c r="A182" s="2" t="s">
        <v>207</v>
      </c>
      <c r="B182" s="3" t="s">
        <v>2315</v>
      </c>
      <c r="C182" s="3" t="s">
        <v>2296</v>
      </c>
      <c r="D182" s="3" t="s">
        <v>2249</v>
      </c>
      <c r="E182" s="3" t="s">
        <v>2250</v>
      </c>
      <c r="F182" s="3" t="s">
        <v>2249</v>
      </c>
      <c r="G182" s="3" t="s">
        <v>2250</v>
      </c>
      <c r="H182" s="3" t="s">
        <v>2249</v>
      </c>
      <c r="I182" s="3" t="s">
        <v>2250</v>
      </c>
      <c r="J182" s="3" t="s">
        <v>2249</v>
      </c>
      <c r="K182" s="3" t="s">
        <v>2249</v>
      </c>
      <c r="L182" s="3" t="s">
        <v>2250</v>
      </c>
      <c r="M182" s="3" t="s">
        <v>2249</v>
      </c>
      <c r="N182" s="3" t="s">
        <v>2250</v>
      </c>
      <c r="O182" s="3" t="s">
        <v>2249</v>
      </c>
      <c r="P182" s="3" t="s">
        <v>2249</v>
      </c>
      <c r="Q182" s="3" t="s">
        <v>2250</v>
      </c>
      <c r="R182" s="3" t="s">
        <v>2249</v>
      </c>
      <c r="S182" s="3" t="s">
        <v>2250</v>
      </c>
      <c r="T182" s="3" t="s">
        <v>2250</v>
      </c>
      <c r="U182" s="3" t="s">
        <v>2250</v>
      </c>
      <c r="V182" s="3" t="s">
        <v>2249</v>
      </c>
      <c r="W182" s="3" t="s">
        <v>2250</v>
      </c>
      <c r="X182" s="3" t="s">
        <v>2250</v>
      </c>
      <c r="Y182" s="3" t="s">
        <v>2249</v>
      </c>
      <c r="Z182" s="3" t="s">
        <v>2249</v>
      </c>
      <c r="AA182" s="3" t="s">
        <v>2249</v>
      </c>
      <c r="AB182" s="3" t="s">
        <v>2250</v>
      </c>
      <c r="AC182" s="3" t="s">
        <v>2250</v>
      </c>
      <c r="AD182" s="3" t="s">
        <v>2249</v>
      </c>
      <c r="AE182" s="3" t="s">
        <v>2249</v>
      </c>
      <c r="AF182" s="3" t="s">
        <v>2250</v>
      </c>
      <c r="AG182" s="3" t="s">
        <v>2249</v>
      </c>
    </row>
    <row r="183" spans="1:33" x14ac:dyDescent="0.2">
      <c r="A183" s="2" t="s">
        <v>208</v>
      </c>
      <c r="B183" s="3" t="s">
        <v>2310</v>
      </c>
      <c r="C183" s="3" t="s">
        <v>2307</v>
      </c>
      <c r="D183" s="3" t="s">
        <v>2249</v>
      </c>
      <c r="E183" s="3" t="s">
        <v>2250</v>
      </c>
      <c r="F183" s="3" t="s">
        <v>2249</v>
      </c>
      <c r="G183" s="3" t="s">
        <v>2249</v>
      </c>
      <c r="H183" s="3" t="s">
        <v>2249</v>
      </c>
      <c r="I183" s="3" t="s">
        <v>2250</v>
      </c>
      <c r="J183" s="3" t="s">
        <v>2249</v>
      </c>
      <c r="K183" s="3" t="s">
        <v>2249</v>
      </c>
      <c r="L183" s="3" t="s">
        <v>2250</v>
      </c>
      <c r="M183" s="3" t="s">
        <v>2249</v>
      </c>
      <c r="N183" s="3" t="s">
        <v>2249</v>
      </c>
      <c r="O183" s="3" t="s">
        <v>2249</v>
      </c>
      <c r="P183" s="3" t="s">
        <v>2250</v>
      </c>
      <c r="Q183" s="3" t="s">
        <v>2250</v>
      </c>
      <c r="R183" s="3" t="s">
        <v>2250</v>
      </c>
      <c r="S183" s="3" t="s">
        <v>2249</v>
      </c>
      <c r="T183" s="3" t="s">
        <v>2250</v>
      </c>
      <c r="U183" s="3" t="s">
        <v>2250</v>
      </c>
      <c r="V183" s="3" t="s">
        <v>2249</v>
      </c>
      <c r="W183" s="3" t="s">
        <v>2249</v>
      </c>
      <c r="X183" s="3" t="s">
        <v>2250</v>
      </c>
      <c r="Y183" s="3" t="s">
        <v>2249</v>
      </c>
      <c r="Z183" s="3" t="s">
        <v>2250</v>
      </c>
      <c r="AA183" s="3" t="s">
        <v>2249</v>
      </c>
      <c r="AB183" s="3" t="s">
        <v>2249</v>
      </c>
      <c r="AC183" s="3" t="s">
        <v>2249</v>
      </c>
      <c r="AD183" s="3" t="s">
        <v>2249</v>
      </c>
      <c r="AE183" s="3" t="s">
        <v>2252</v>
      </c>
      <c r="AF183" s="3" t="s">
        <v>2250</v>
      </c>
      <c r="AG183" s="3" t="s">
        <v>2249</v>
      </c>
    </row>
    <row r="184" spans="1:33" x14ac:dyDescent="0.2">
      <c r="A184" s="2" t="s">
        <v>209</v>
      </c>
      <c r="B184" s="3" t="s">
        <v>2298</v>
      </c>
      <c r="C184" s="3" t="s">
        <v>2291</v>
      </c>
      <c r="D184" s="3" t="s">
        <v>2249</v>
      </c>
      <c r="E184" s="3" t="s">
        <v>2249</v>
      </c>
      <c r="F184" s="3" t="s">
        <v>2249</v>
      </c>
      <c r="G184" s="3" t="s">
        <v>2249</v>
      </c>
      <c r="H184" s="3" t="s">
        <v>2249</v>
      </c>
      <c r="I184" s="3" t="s">
        <v>2249</v>
      </c>
      <c r="J184" s="3" t="s">
        <v>2249</v>
      </c>
      <c r="K184" s="3" t="s">
        <v>2249</v>
      </c>
      <c r="L184" s="3" t="s">
        <v>2249</v>
      </c>
      <c r="M184" s="3" t="s">
        <v>2249</v>
      </c>
      <c r="N184" s="3" t="s">
        <v>2249</v>
      </c>
      <c r="O184" s="3" t="s">
        <v>2249</v>
      </c>
      <c r="P184" s="3" t="s">
        <v>2249</v>
      </c>
      <c r="Q184" s="3" t="s">
        <v>2251</v>
      </c>
      <c r="R184" s="3" t="s">
        <v>2249</v>
      </c>
      <c r="S184" s="3" t="s">
        <v>2249</v>
      </c>
      <c r="T184" s="3" t="s">
        <v>2249</v>
      </c>
      <c r="U184" s="3" t="s">
        <v>2249</v>
      </c>
      <c r="V184" s="3" t="s">
        <v>2249</v>
      </c>
      <c r="W184" s="3" t="s">
        <v>2249</v>
      </c>
      <c r="X184" s="3" t="s">
        <v>2249</v>
      </c>
      <c r="Y184" s="3" t="s">
        <v>2249</v>
      </c>
      <c r="Z184" s="3" t="s">
        <v>2249</v>
      </c>
      <c r="AA184" s="3" t="s">
        <v>2249</v>
      </c>
      <c r="AB184" s="3" t="s">
        <v>2249</v>
      </c>
      <c r="AC184" s="3" t="s">
        <v>2249</v>
      </c>
      <c r="AD184" s="3" t="s">
        <v>2249</v>
      </c>
      <c r="AE184" s="3" t="s">
        <v>2249</v>
      </c>
      <c r="AF184" s="3" t="s">
        <v>2249</v>
      </c>
      <c r="AG184" s="3" t="s">
        <v>2249</v>
      </c>
    </row>
    <row r="185" spans="1:33" x14ac:dyDescent="0.2">
      <c r="A185" s="2" t="s">
        <v>210</v>
      </c>
      <c r="B185" s="3" t="s">
        <v>2298</v>
      </c>
      <c r="C185" s="3" t="s">
        <v>2291</v>
      </c>
      <c r="D185" s="3" t="s">
        <v>2249</v>
      </c>
      <c r="E185" s="3" t="s">
        <v>2249</v>
      </c>
      <c r="F185" s="3" t="s">
        <v>2249</v>
      </c>
      <c r="G185" s="3" t="s">
        <v>2249</v>
      </c>
      <c r="H185" s="3" t="s">
        <v>2249</v>
      </c>
      <c r="I185" s="3" t="s">
        <v>2249</v>
      </c>
      <c r="J185" s="3" t="s">
        <v>2249</v>
      </c>
      <c r="K185" s="3" t="s">
        <v>2249</v>
      </c>
      <c r="L185" s="3" t="s">
        <v>2249</v>
      </c>
      <c r="M185" s="3" t="s">
        <v>2249</v>
      </c>
      <c r="N185" s="3" t="s">
        <v>2249</v>
      </c>
      <c r="O185" s="3" t="s">
        <v>2249</v>
      </c>
      <c r="P185" s="3" t="s">
        <v>2249</v>
      </c>
      <c r="Q185" s="3" t="s">
        <v>2251</v>
      </c>
      <c r="R185" s="3" t="s">
        <v>2249</v>
      </c>
      <c r="S185" s="3" t="s">
        <v>2249</v>
      </c>
      <c r="T185" s="3" t="s">
        <v>2249</v>
      </c>
      <c r="U185" s="3" t="s">
        <v>2249</v>
      </c>
      <c r="V185" s="3" t="s">
        <v>2249</v>
      </c>
      <c r="W185" s="3" t="s">
        <v>2251</v>
      </c>
      <c r="X185" s="3" t="s">
        <v>2249</v>
      </c>
      <c r="Y185" s="3" t="s">
        <v>2249</v>
      </c>
      <c r="Z185" s="3" t="s">
        <v>2249</v>
      </c>
      <c r="AA185" s="3" t="s">
        <v>2249</v>
      </c>
      <c r="AB185" s="3" t="s">
        <v>2249</v>
      </c>
      <c r="AC185" s="3" t="s">
        <v>2249</v>
      </c>
      <c r="AD185" s="3" t="s">
        <v>2249</v>
      </c>
      <c r="AE185" s="3" t="s">
        <v>2249</v>
      </c>
      <c r="AF185" s="3" t="s">
        <v>2249</v>
      </c>
      <c r="AG185" s="3" t="s">
        <v>2249</v>
      </c>
    </row>
    <row r="186" spans="1:33" x14ac:dyDescent="0.2">
      <c r="A186" s="2" t="s">
        <v>211</v>
      </c>
      <c r="B186" s="3" t="s">
        <v>2305</v>
      </c>
      <c r="C186" s="3" t="s">
        <v>2300</v>
      </c>
      <c r="D186" s="3" t="s">
        <v>2249</v>
      </c>
      <c r="E186" s="3" t="s">
        <v>2249</v>
      </c>
      <c r="F186" s="3" t="s">
        <v>2249</v>
      </c>
      <c r="G186" s="3" t="s">
        <v>2249</v>
      </c>
      <c r="H186" s="3" t="s">
        <v>2249</v>
      </c>
      <c r="I186" s="3" t="s">
        <v>2249</v>
      </c>
      <c r="J186" s="3" t="s">
        <v>2249</v>
      </c>
      <c r="K186" s="3" t="s">
        <v>2249</v>
      </c>
      <c r="L186" s="3" t="s">
        <v>2249</v>
      </c>
      <c r="M186" s="3" t="s">
        <v>2249</v>
      </c>
      <c r="N186" s="3" t="s">
        <v>2249</v>
      </c>
      <c r="O186" s="3" t="s">
        <v>2249</v>
      </c>
      <c r="P186" s="3" t="s">
        <v>2249</v>
      </c>
      <c r="Q186" s="3" t="s">
        <v>2249</v>
      </c>
      <c r="R186" s="3" t="s">
        <v>2249</v>
      </c>
      <c r="S186" s="3" t="s">
        <v>2249</v>
      </c>
      <c r="T186" s="3" t="s">
        <v>2249</v>
      </c>
      <c r="U186" s="3" t="s">
        <v>2249</v>
      </c>
      <c r="V186" s="3" t="s">
        <v>2249</v>
      </c>
      <c r="W186" s="3" t="s">
        <v>2249</v>
      </c>
      <c r="X186" s="3" t="s">
        <v>2249</v>
      </c>
      <c r="Y186" s="3" t="s">
        <v>2249</v>
      </c>
      <c r="Z186" s="3" t="s">
        <v>2249</v>
      </c>
      <c r="AA186" s="3" t="s">
        <v>2249</v>
      </c>
      <c r="AB186" s="3" t="s">
        <v>2249</v>
      </c>
      <c r="AC186" s="3" t="s">
        <v>2249</v>
      </c>
      <c r="AD186" s="3" t="s">
        <v>2249</v>
      </c>
      <c r="AE186" s="3" t="s">
        <v>2249</v>
      </c>
      <c r="AF186" s="3" t="s">
        <v>2249</v>
      </c>
      <c r="AG186" s="3" t="s">
        <v>2249</v>
      </c>
    </row>
    <row r="187" spans="1:33" x14ac:dyDescent="0.2">
      <c r="A187" s="2" t="s">
        <v>212</v>
      </c>
      <c r="B187" s="3" t="s">
        <v>2313</v>
      </c>
      <c r="C187" s="3" t="s">
        <v>2307</v>
      </c>
      <c r="D187" s="3" t="s">
        <v>2249</v>
      </c>
      <c r="E187" s="3" t="s">
        <v>2250</v>
      </c>
      <c r="F187" s="3" t="s">
        <v>2249</v>
      </c>
      <c r="G187" s="3" t="s">
        <v>2249</v>
      </c>
      <c r="H187" s="3" t="s">
        <v>2249</v>
      </c>
      <c r="I187" s="3" t="s">
        <v>2249</v>
      </c>
      <c r="J187" s="3" t="s">
        <v>2249</v>
      </c>
      <c r="K187" s="3" t="s">
        <v>2249</v>
      </c>
      <c r="L187" s="3" t="s">
        <v>2250</v>
      </c>
      <c r="M187" s="3" t="s">
        <v>2249</v>
      </c>
      <c r="N187" s="3" t="s">
        <v>2250</v>
      </c>
      <c r="O187" s="3" t="s">
        <v>2249</v>
      </c>
      <c r="P187" s="3" t="s">
        <v>2249</v>
      </c>
      <c r="Q187" s="3" t="s">
        <v>2250</v>
      </c>
      <c r="R187" s="3" t="s">
        <v>2250</v>
      </c>
      <c r="S187" s="3" t="s">
        <v>2250</v>
      </c>
      <c r="T187" s="3" t="s">
        <v>2250</v>
      </c>
      <c r="U187" s="3" t="s">
        <v>2250</v>
      </c>
      <c r="V187" s="3" t="s">
        <v>2249</v>
      </c>
      <c r="W187" s="3" t="s">
        <v>2249</v>
      </c>
      <c r="X187" s="3" t="s">
        <v>2250</v>
      </c>
      <c r="Y187" s="3" t="s">
        <v>2249</v>
      </c>
      <c r="Z187" s="3" t="s">
        <v>2249</v>
      </c>
      <c r="AA187" s="3" t="s">
        <v>2249</v>
      </c>
      <c r="AB187" s="3" t="s">
        <v>2249</v>
      </c>
      <c r="AC187" s="3" t="s">
        <v>2250</v>
      </c>
      <c r="AD187" s="3" t="s">
        <v>2249</v>
      </c>
      <c r="AE187" s="3" t="s">
        <v>2249</v>
      </c>
      <c r="AF187" s="3" t="s">
        <v>2249</v>
      </c>
      <c r="AG187" s="3" t="s">
        <v>2249</v>
      </c>
    </row>
    <row r="188" spans="1:33" x14ac:dyDescent="0.2">
      <c r="A188" s="2" t="s">
        <v>213</v>
      </c>
      <c r="B188" s="3" t="s">
        <v>2305</v>
      </c>
      <c r="C188" s="3" t="s">
        <v>2300</v>
      </c>
      <c r="D188" s="3" t="s">
        <v>2249</v>
      </c>
      <c r="E188" s="3" t="s">
        <v>2250</v>
      </c>
      <c r="F188" s="3" t="s">
        <v>2249</v>
      </c>
      <c r="G188" s="3" t="s">
        <v>2250</v>
      </c>
      <c r="H188" s="3" t="s">
        <v>2249</v>
      </c>
      <c r="I188" s="3" t="s">
        <v>2250</v>
      </c>
      <c r="J188" s="3" t="s">
        <v>2249</v>
      </c>
      <c r="K188" s="3" t="s">
        <v>2249</v>
      </c>
      <c r="L188" s="3" t="s">
        <v>2249</v>
      </c>
      <c r="M188" s="3" t="s">
        <v>2249</v>
      </c>
      <c r="N188" s="3" t="s">
        <v>2250</v>
      </c>
      <c r="O188" s="3" t="s">
        <v>2249</v>
      </c>
      <c r="P188" s="3" t="s">
        <v>2250</v>
      </c>
      <c r="Q188" s="3" t="s">
        <v>2250</v>
      </c>
      <c r="R188" s="3" t="s">
        <v>2250</v>
      </c>
      <c r="S188" s="3" t="s">
        <v>2250</v>
      </c>
      <c r="T188" s="3" t="s">
        <v>2250</v>
      </c>
      <c r="U188" s="3" t="s">
        <v>2250</v>
      </c>
      <c r="V188" s="3" t="s">
        <v>2249</v>
      </c>
      <c r="W188" s="3" t="s">
        <v>2249</v>
      </c>
      <c r="X188" s="3" t="s">
        <v>2250</v>
      </c>
      <c r="Y188" s="3" t="s">
        <v>2249</v>
      </c>
      <c r="Z188" s="3" t="s">
        <v>2249</v>
      </c>
      <c r="AA188" s="3" t="s">
        <v>2249</v>
      </c>
      <c r="AB188" s="3" t="s">
        <v>2249</v>
      </c>
      <c r="AC188" s="3" t="s">
        <v>2250</v>
      </c>
      <c r="AD188" s="3" t="s">
        <v>2249</v>
      </c>
      <c r="AE188" s="3" t="s">
        <v>2249</v>
      </c>
      <c r="AF188" s="3" t="s">
        <v>2249</v>
      </c>
      <c r="AG188" s="3" t="s">
        <v>2249</v>
      </c>
    </row>
    <row r="189" spans="1:33" x14ac:dyDescent="0.2">
      <c r="A189" s="2" t="s">
        <v>214</v>
      </c>
      <c r="B189" s="3" t="s">
        <v>2305</v>
      </c>
      <c r="C189" s="3" t="s">
        <v>2300</v>
      </c>
      <c r="D189" s="3" t="s">
        <v>2249</v>
      </c>
      <c r="E189" s="3" t="s">
        <v>2249</v>
      </c>
      <c r="F189" s="3" t="s">
        <v>2249</v>
      </c>
      <c r="G189" s="3" t="s">
        <v>2249</v>
      </c>
      <c r="H189" s="3" t="s">
        <v>2249</v>
      </c>
      <c r="I189" s="3" t="s">
        <v>2249</v>
      </c>
      <c r="J189" s="3" t="s">
        <v>2249</v>
      </c>
      <c r="K189" s="3" t="s">
        <v>2249</v>
      </c>
      <c r="L189" s="3" t="s">
        <v>2249</v>
      </c>
      <c r="M189" s="3" t="s">
        <v>2249</v>
      </c>
      <c r="N189" s="3" t="s">
        <v>2249</v>
      </c>
      <c r="O189" s="3" t="s">
        <v>2249</v>
      </c>
      <c r="P189" s="3" t="s">
        <v>2249</v>
      </c>
      <c r="Q189" s="3" t="s">
        <v>2251</v>
      </c>
      <c r="R189" s="3" t="s">
        <v>2249</v>
      </c>
      <c r="S189" s="3" t="s">
        <v>2249</v>
      </c>
      <c r="T189" s="3" t="s">
        <v>2249</v>
      </c>
      <c r="U189" s="3" t="s">
        <v>2249</v>
      </c>
      <c r="V189" s="3" t="s">
        <v>2249</v>
      </c>
      <c r="W189" s="3" t="s">
        <v>2249</v>
      </c>
      <c r="X189" s="3" t="s">
        <v>2249</v>
      </c>
      <c r="Y189" s="3" t="s">
        <v>2249</v>
      </c>
      <c r="Z189" s="3" t="s">
        <v>2249</v>
      </c>
      <c r="AA189" s="3" t="s">
        <v>2249</v>
      </c>
      <c r="AB189" s="3" t="s">
        <v>2249</v>
      </c>
      <c r="AC189" s="3" t="s">
        <v>2249</v>
      </c>
      <c r="AD189" s="3" t="s">
        <v>2249</v>
      </c>
      <c r="AE189" s="3" t="s">
        <v>2249</v>
      </c>
      <c r="AF189" s="3" t="s">
        <v>2249</v>
      </c>
      <c r="AG189" s="3" t="s">
        <v>2249</v>
      </c>
    </row>
    <row r="190" spans="1:33" x14ac:dyDescent="0.2">
      <c r="A190" s="2" t="s">
        <v>215</v>
      </c>
      <c r="B190" s="3" t="s">
        <v>2305</v>
      </c>
      <c r="C190" s="3" t="s">
        <v>2300</v>
      </c>
      <c r="D190" s="3" t="s">
        <v>2249</v>
      </c>
      <c r="E190" s="3" t="s">
        <v>2249</v>
      </c>
      <c r="F190" s="3" t="s">
        <v>2249</v>
      </c>
      <c r="G190" s="3" t="s">
        <v>2249</v>
      </c>
      <c r="H190" s="3" t="s">
        <v>2249</v>
      </c>
      <c r="I190" s="3" t="s">
        <v>2249</v>
      </c>
      <c r="J190" s="3" t="s">
        <v>2249</v>
      </c>
      <c r="K190" s="3" t="s">
        <v>2249</v>
      </c>
      <c r="L190" s="3" t="s">
        <v>2249</v>
      </c>
      <c r="M190" s="3" t="s">
        <v>2249</v>
      </c>
      <c r="N190" s="3" t="s">
        <v>2249</v>
      </c>
      <c r="O190" s="3" t="s">
        <v>2249</v>
      </c>
      <c r="P190" s="3" t="s">
        <v>2249</v>
      </c>
      <c r="Q190" s="3" t="s">
        <v>2251</v>
      </c>
      <c r="R190" s="3" t="s">
        <v>2249</v>
      </c>
      <c r="S190" s="3" t="s">
        <v>2249</v>
      </c>
      <c r="T190" s="3" t="s">
        <v>2249</v>
      </c>
      <c r="U190" s="3" t="s">
        <v>2249</v>
      </c>
      <c r="V190" s="3" t="s">
        <v>2249</v>
      </c>
      <c r="W190" s="3" t="s">
        <v>2249</v>
      </c>
      <c r="X190" s="3" t="s">
        <v>2249</v>
      </c>
      <c r="Y190" s="3" t="s">
        <v>2249</v>
      </c>
      <c r="Z190" s="3" t="s">
        <v>2249</v>
      </c>
      <c r="AA190" s="3" t="s">
        <v>2249</v>
      </c>
      <c r="AB190" s="3" t="s">
        <v>2249</v>
      </c>
      <c r="AC190" s="3" t="s">
        <v>2249</v>
      </c>
      <c r="AD190" s="3" t="s">
        <v>2249</v>
      </c>
      <c r="AE190" s="3" t="s">
        <v>2249</v>
      </c>
      <c r="AF190" s="3" t="s">
        <v>2249</v>
      </c>
      <c r="AG190" s="3" t="s">
        <v>2249</v>
      </c>
    </row>
    <row r="191" spans="1:33" x14ac:dyDescent="0.2">
      <c r="A191" s="2" t="s">
        <v>216</v>
      </c>
      <c r="B191" s="3" t="s">
        <v>2313</v>
      </c>
      <c r="C191" s="3" t="s">
        <v>2307</v>
      </c>
      <c r="D191" s="3" t="s">
        <v>2249</v>
      </c>
      <c r="E191" s="3" t="s">
        <v>2249</v>
      </c>
      <c r="F191" s="3" t="s">
        <v>2249</v>
      </c>
      <c r="G191" s="3" t="s">
        <v>2249</v>
      </c>
      <c r="H191" s="3" t="s">
        <v>2249</v>
      </c>
      <c r="I191" s="3" t="s">
        <v>2249</v>
      </c>
      <c r="J191" s="3" t="s">
        <v>2249</v>
      </c>
      <c r="K191" s="3" t="s">
        <v>2249</v>
      </c>
      <c r="L191" s="3" t="s">
        <v>2249</v>
      </c>
      <c r="M191" s="3" t="s">
        <v>2249</v>
      </c>
      <c r="N191" s="3" t="s">
        <v>2249</v>
      </c>
      <c r="O191" s="3" t="s">
        <v>2249</v>
      </c>
      <c r="P191" s="3" t="s">
        <v>2249</v>
      </c>
      <c r="Q191" s="3" t="s">
        <v>2251</v>
      </c>
      <c r="R191" s="3" t="s">
        <v>2249</v>
      </c>
      <c r="S191" s="3" t="s">
        <v>2249</v>
      </c>
      <c r="T191" s="3" t="s">
        <v>2250</v>
      </c>
      <c r="U191" s="3" t="s">
        <v>2250</v>
      </c>
      <c r="V191" s="3" t="s">
        <v>2249</v>
      </c>
      <c r="W191" s="3" t="s">
        <v>2251</v>
      </c>
      <c r="X191" s="3" t="s">
        <v>2250</v>
      </c>
      <c r="Y191" s="3" t="s">
        <v>2249</v>
      </c>
      <c r="Z191" s="3" t="s">
        <v>2249</v>
      </c>
      <c r="AA191" s="3" t="s">
        <v>2249</v>
      </c>
      <c r="AB191" s="3" t="s">
        <v>2249</v>
      </c>
      <c r="AC191" s="3" t="s">
        <v>2249</v>
      </c>
      <c r="AD191" s="3" t="s">
        <v>2249</v>
      </c>
      <c r="AE191" s="3" t="s">
        <v>2249</v>
      </c>
      <c r="AF191" s="3" t="s">
        <v>2249</v>
      </c>
      <c r="AG191" s="3" t="s">
        <v>2249</v>
      </c>
    </row>
    <row r="192" spans="1:33" x14ac:dyDescent="0.2">
      <c r="A192" s="2" t="s">
        <v>217</v>
      </c>
      <c r="B192" s="3" t="s">
        <v>2309</v>
      </c>
      <c r="C192" s="3" t="s">
        <v>2300</v>
      </c>
      <c r="D192" s="3" t="s">
        <v>2249</v>
      </c>
      <c r="E192" s="3" t="s">
        <v>2249</v>
      </c>
      <c r="F192" s="3" t="s">
        <v>2249</v>
      </c>
      <c r="G192" s="3" t="s">
        <v>2249</v>
      </c>
      <c r="H192" s="3" t="s">
        <v>2249</v>
      </c>
      <c r="I192" s="3" t="s">
        <v>2249</v>
      </c>
      <c r="J192" s="3" t="s">
        <v>2249</v>
      </c>
      <c r="K192" s="3" t="s">
        <v>2249</v>
      </c>
      <c r="L192" s="3" t="s">
        <v>2249</v>
      </c>
      <c r="M192" s="3" t="s">
        <v>2249</v>
      </c>
      <c r="N192" s="3" t="s">
        <v>2249</v>
      </c>
      <c r="O192" s="3" t="s">
        <v>2249</v>
      </c>
      <c r="P192" s="3" t="s">
        <v>2249</v>
      </c>
      <c r="Q192" s="3" t="s">
        <v>2251</v>
      </c>
      <c r="R192" s="3" t="s">
        <v>2249</v>
      </c>
      <c r="S192" s="3" t="s">
        <v>2249</v>
      </c>
      <c r="T192" s="3" t="s">
        <v>2249</v>
      </c>
      <c r="U192" s="3" t="s">
        <v>2249</v>
      </c>
      <c r="V192" s="3" t="s">
        <v>2249</v>
      </c>
      <c r="W192" s="3" t="s">
        <v>2249</v>
      </c>
      <c r="X192" s="3" t="s">
        <v>2249</v>
      </c>
      <c r="Y192" s="3" t="s">
        <v>2249</v>
      </c>
      <c r="Z192" s="3" t="s">
        <v>2249</v>
      </c>
      <c r="AA192" s="3" t="s">
        <v>2249</v>
      </c>
      <c r="AB192" s="3" t="s">
        <v>2249</v>
      </c>
      <c r="AC192" s="3" t="s">
        <v>2249</v>
      </c>
      <c r="AD192" s="3" t="s">
        <v>2249</v>
      </c>
      <c r="AE192" s="3" t="s">
        <v>2249</v>
      </c>
      <c r="AF192" s="3" t="s">
        <v>2249</v>
      </c>
      <c r="AG192" s="3" t="s">
        <v>2249</v>
      </c>
    </row>
    <row r="193" spans="1:33" x14ac:dyDescent="0.2">
      <c r="A193" s="2" t="s">
        <v>218</v>
      </c>
      <c r="B193" s="3" t="s">
        <v>2299</v>
      </c>
      <c r="C193" s="3" t="s">
        <v>2300</v>
      </c>
      <c r="D193" s="3" t="s">
        <v>2249</v>
      </c>
      <c r="E193" s="3" t="s">
        <v>2249</v>
      </c>
      <c r="F193" s="3" t="s">
        <v>2249</v>
      </c>
      <c r="G193" s="3" t="s">
        <v>2249</v>
      </c>
      <c r="H193" s="3" t="s">
        <v>2249</v>
      </c>
      <c r="I193" s="3" t="s">
        <v>2249</v>
      </c>
      <c r="J193" s="3" t="s">
        <v>2249</v>
      </c>
      <c r="K193" s="3" t="s">
        <v>2249</v>
      </c>
      <c r="L193" s="3" t="s">
        <v>2249</v>
      </c>
      <c r="M193" s="3" t="s">
        <v>2249</v>
      </c>
      <c r="N193" s="3" t="s">
        <v>2249</v>
      </c>
      <c r="O193" s="3" t="s">
        <v>2249</v>
      </c>
      <c r="P193" s="3" t="s">
        <v>2249</v>
      </c>
      <c r="Q193" s="3" t="s">
        <v>2251</v>
      </c>
      <c r="R193" s="3" t="s">
        <v>2249</v>
      </c>
      <c r="S193" s="3" t="s">
        <v>2249</v>
      </c>
      <c r="T193" s="3" t="s">
        <v>2249</v>
      </c>
      <c r="U193" s="3" t="s">
        <v>2249</v>
      </c>
      <c r="V193" s="3" t="s">
        <v>2249</v>
      </c>
      <c r="W193" s="3" t="s">
        <v>2249</v>
      </c>
      <c r="X193" s="3" t="s">
        <v>2249</v>
      </c>
      <c r="Y193" s="3" t="s">
        <v>2249</v>
      </c>
      <c r="Z193" s="3" t="s">
        <v>2249</v>
      </c>
      <c r="AA193" s="3" t="s">
        <v>2249</v>
      </c>
      <c r="AB193" s="3" t="s">
        <v>2249</v>
      </c>
      <c r="AC193" s="3" t="s">
        <v>2249</v>
      </c>
      <c r="AD193" s="3" t="s">
        <v>2249</v>
      </c>
      <c r="AE193" s="3" t="s">
        <v>2249</v>
      </c>
      <c r="AF193" s="3" t="s">
        <v>2249</v>
      </c>
      <c r="AG193" s="3" t="s">
        <v>2249</v>
      </c>
    </row>
    <row r="194" spans="1:33" x14ac:dyDescent="0.2">
      <c r="A194" s="2" t="s">
        <v>219</v>
      </c>
      <c r="B194" s="3" t="s">
        <v>2302</v>
      </c>
      <c r="C194" s="3" t="s">
        <v>2296</v>
      </c>
      <c r="D194" s="3" t="s">
        <v>2249</v>
      </c>
      <c r="E194" s="3" t="s">
        <v>2249</v>
      </c>
      <c r="F194" s="3" t="s">
        <v>2249</v>
      </c>
      <c r="G194" s="3" t="s">
        <v>2249</v>
      </c>
      <c r="H194" s="3" t="s">
        <v>2251</v>
      </c>
      <c r="I194" s="3" t="s">
        <v>2251</v>
      </c>
      <c r="J194" s="3" t="s">
        <v>2251</v>
      </c>
      <c r="K194" s="3" t="s">
        <v>2251</v>
      </c>
      <c r="L194" s="3" t="s">
        <v>2249</v>
      </c>
      <c r="M194" s="3" t="s">
        <v>2249</v>
      </c>
      <c r="N194" s="3" t="s">
        <v>2251</v>
      </c>
      <c r="O194" s="3" t="s">
        <v>2249</v>
      </c>
      <c r="P194" s="3" t="s">
        <v>2249</v>
      </c>
      <c r="Q194" s="3" t="s">
        <v>2251</v>
      </c>
      <c r="R194" s="3" t="s">
        <v>2249</v>
      </c>
      <c r="S194" s="3" t="s">
        <v>2251</v>
      </c>
      <c r="T194" s="3" t="s">
        <v>2251</v>
      </c>
      <c r="U194" s="3" t="s">
        <v>2251</v>
      </c>
      <c r="V194" s="3" t="s">
        <v>2251</v>
      </c>
      <c r="W194" s="3" t="s">
        <v>2251</v>
      </c>
      <c r="X194" s="3" t="s">
        <v>2251</v>
      </c>
      <c r="Y194" s="3" t="s">
        <v>2249</v>
      </c>
      <c r="Z194" s="3" t="s">
        <v>2249</v>
      </c>
      <c r="AA194" s="3" t="s">
        <v>2249</v>
      </c>
      <c r="AB194" s="3" t="s">
        <v>2249</v>
      </c>
      <c r="AC194" s="3" t="s">
        <v>2251</v>
      </c>
      <c r="AD194" s="3" t="s">
        <v>2249</v>
      </c>
      <c r="AE194" s="3" t="s">
        <v>2249</v>
      </c>
      <c r="AF194" s="3" t="s">
        <v>2249</v>
      </c>
      <c r="AG194" s="3" t="s">
        <v>2249</v>
      </c>
    </row>
    <row r="195" spans="1:33" x14ac:dyDescent="0.2">
      <c r="A195" s="2" t="s">
        <v>220</v>
      </c>
      <c r="B195" s="3" t="s">
        <v>2316</v>
      </c>
      <c r="C195" s="3" t="s">
        <v>2293</v>
      </c>
      <c r="D195" s="3" t="s">
        <v>2249</v>
      </c>
      <c r="E195" s="3" t="s">
        <v>2250</v>
      </c>
      <c r="F195" s="3" t="s">
        <v>2249</v>
      </c>
      <c r="G195" s="3" t="s">
        <v>2249</v>
      </c>
      <c r="H195" s="3" t="s">
        <v>2249</v>
      </c>
      <c r="I195" s="3" t="s">
        <v>2249</v>
      </c>
      <c r="J195" s="3" t="s">
        <v>2249</v>
      </c>
      <c r="K195" s="3" t="s">
        <v>2249</v>
      </c>
      <c r="L195" s="3" t="s">
        <v>2249</v>
      </c>
      <c r="M195" s="3" t="s">
        <v>2249</v>
      </c>
      <c r="N195" s="3" t="s">
        <v>2250</v>
      </c>
      <c r="O195" s="3" t="s">
        <v>2249</v>
      </c>
      <c r="P195" s="3" t="s">
        <v>2250</v>
      </c>
      <c r="Q195" s="3" t="s">
        <v>2250</v>
      </c>
      <c r="R195" s="3" t="s">
        <v>2250</v>
      </c>
      <c r="S195" s="3" t="s">
        <v>2250</v>
      </c>
      <c r="T195" s="3" t="s">
        <v>2250</v>
      </c>
      <c r="U195" s="3" t="s">
        <v>2250</v>
      </c>
      <c r="V195" s="3" t="s">
        <v>2249</v>
      </c>
      <c r="W195" s="3" t="s">
        <v>2250</v>
      </c>
      <c r="X195" s="3" t="s">
        <v>2250</v>
      </c>
      <c r="Y195" s="3" t="s">
        <v>2249</v>
      </c>
      <c r="Z195" s="3" t="s">
        <v>2249</v>
      </c>
      <c r="AA195" s="3" t="s">
        <v>2249</v>
      </c>
      <c r="AB195" s="3" t="s">
        <v>2249</v>
      </c>
      <c r="AC195" s="3" t="s">
        <v>2250</v>
      </c>
      <c r="AD195" s="3" t="s">
        <v>2249</v>
      </c>
      <c r="AE195" s="3" t="s">
        <v>2249</v>
      </c>
      <c r="AF195" s="3" t="s">
        <v>2249</v>
      </c>
      <c r="AG195" s="3" t="s">
        <v>2249</v>
      </c>
    </row>
    <row r="196" spans="1:33" x14ac:dyDescent="0.2">
      <c r="A196" s="2" t="s">
        <v>221</v>
      </c>
      <c r="B196" s="3" t="s">
        <v>2295</v>
      </c>
      <c r="C196" s="3" t="s">
        <v>2296</v>
      </c>
      <c r="D196" s="3" t="s">
        <v>2249</v>
      </c>
      <c r="E196" s="3" t="s">
        <v>2250</v>
      </c>
      <c r="F196" s="3" t="s">
        <v>2249</v>
      </c>
      <c r="G196" s="3" t="s">
        <v>2249</v>
      </c>
      <c r="H196" s="3" t="s">
        <v>2249</v>
      </c>
      <c r="I196" s="3" t="s">
        <v>2250</v>
      </c>
      <c r="J196" s="3" t="s">
        <v>2249</v>
      </c>
      <c r="K196" s="3" t="s">
        <v>2249</v>
      </c>
      <c r="L196" s="3" t="s">
        <v>2249</v>
      </c>
      <c r="M196" s="3" t="s">
        <v>2249</v>
      </c>
      <c r="N196" s="3" t="s">
        <v>2250</v>
      </c>
      <c r="O196" s="3" t="s">
        <v>2249</v>
      </c>
      <c r="P196" s="3" t="s">
        <v>2250</v>
      </c>
      <c r="Q196" s="3" t="s">
        <v>2250</v>
      </c>
      <c r="R196" s="3" t="s">
        <v>2250</v>
      </c>
      <c r="S196" s="3" t="s">
        <v>2250</v>
      </c>
      <c r="T196" s="3" t="s">
        <v>2250</v>
      </c>
      <c r="U196" s="3" t="s">
        <v>2250</v>
      </c>
      <c r="V196" s="3" t="s">
        <v>2249</v>
      </c>
      <c r="W196" s="3" t="s">
        <v>2249</v>
      </c>
      <c r="X196" s="3" t="s">
        <v>2250</v>
      </c>
      <c r="Y196" s="3" t="s">
        <v>2249</v>
      </c>
      <c r="Z196" s="3" t="s">
        <v>2249</v>
      </c>
      <c r="AA196" s="3" t="s">
        <v>2249</v>
      </c>
      <c r="AB196" s="3" t="s">
        <v>2250</v>
      </c>
      <c r="AC196" s="3" t="s">
        <v>2250</v>
      </c>
      <c r="AD196" s="3" t="s">
        <v>2249</v>
      </c>
      <c r="AE196" s="3" t="s">
        <v>2249</v>
      </c>
      <c r="AF196" s="3" t="s">
        <v>2249</v>
      </c>
      <c r="AG196" s="3" t="s">
        <v>2249</v>
      </c>
    </row>
    <row r="197" spans="1:33" x14ac:dyDescent="0.2">
      <c r="A197" s="2" t="s">
        <v>222</v>
      </c>
      <c r="B197" s="3" t="s">
        <v>2301</v>
      </c>
      <c r="C197" s="3" t="s">
        <v>2296</v>
      </c>
      <c r="D197" s="3" t="s">
        <v>2249</v>
      </c>
      <c r="E197" s="3" t="s">
        <v>2249</v>
      </c>
      <c r="F197" s="3" t="s">
        <v>2249</v>
      </c>
      <c r="G197" s="3" t="s">
        <v>2249</v>
      </c>
      <c r="H197" s="3" t="s">
        <v>2249</v>
      </c>
      <c r="I197" s="3" t="s">
        <v>2249</v>
      </c>
      <c r="J197" s="3" t="s">
        <v>2249</v>
      </c>
      <c r="K197" s="3" t="s">
        <v>2249</v>
      </c>
      <c r="L197" s="3" t="s">
        <v>2249</v>
      </c>
      <c r="M197" s="3" t="s">
        <v>2249</v>
      </c>
      <c r="N197" s="3" t="s">
        <v>2250</v>
      </c>
      <c r="O197" s="3" t="s">
        <v>2249</v>
      </c>
      <c r="P197" s="3" t="s">
        <v>2249</v>
      </c>
      <c r="Q197" s="3" t="s">
        <v>2250</v>
      </c>
      <c r="R197" s="3" t="s">
        <v>2250</v>
      </c>
      <c r="S197" s="3" t="s">
        <v>2250</v>
      </c>
      <c r="T197" s="3" t="s">
        <v>2250</v>
      </c>
      <c r="U197" s="3" t="s">
        <v>2250</v>
      </c>
      <c r="V197" s="3" t="s">
        <v>2250</v>
      </c>
      <c r="W197" s="3" t="s">
        <v>2249</v>
      </c>
      <c r="X197" s="3" t="s">
        <v>2249</v>
      </c>
      <c r="Y197" s="3" t="s">
        <v>2249</v>
      </c>
      <c r="Z197" s="3" t="s">
        <v>2249</v>
      </c>
      <c r="AA197" s="3" t="s">
        <v>2252</v>
      </c>
      <c r="AB197" s="3" t="s">
        <v>2249</v>
      </c>
      <c r="AC197" s="3" t="s">
        <v>2250</v>
      </c>
      <c r="AD197" s="3" t="s">
        <v>2252</v>
      </c>
      <c r="AE197" s="3" t="s">
        <v>2249</v>
      </c>
      <c r="AF197" s="3" t="s">
        <v>2249</v>
      </c>
      <c r="AG197" s="3" t="s">
        <v>2249</v>
      </c>
    </row>
    <row r="198" spans="1:33" x14ac:dyDescent="0.2">
      <c r="A198" s="2" t="s">
        <v>223</v>
      </c>
      <c r="B198" s="3" t="s">
        <v>2306</v>
      </c>
      <c r="C198" s="3" t="s">
        <v>2307</v>
      </c>
      <c r="D198" s="3" t="s">
        <v>2249</v>
      </c>
      <c r="E198" s="3" t="s">
        <v>2249</v>
      </c>
      <c r="F198" s="3" t="s">
        <v>2249</v>
      </c>
      <c r="G198" s="3" t="s">
        <v>2249</v>
      </c>
      <c r="H198" s="3" t="s">
        <v>2249</v>
      </c>
      <c r="I198" s="3" t="s">
        <v>2249</v>
      </c>
      <c r="J198" s="3" t="s">
        <v>2249</v>
      </c>
      <c r="K198" s="3" t="s">
        <v>2249</v>
      </c>
      <c r="L198" s="3" t="s">
        <v>2251</v>
      </c>
      <c r="M198" s="3" t="s">
        <v>2249</v>
      </c>
      <c r="N198" s="3" t="s">
        <v>2249</v>
      </c>
      <c r="O198" s="3" t="s">
        <v>2249</v>
      </c>
      <c r="P198" s="3" t="s">
        <v>2249</v>
      </c>
      <c r="Q198" s="3" t="s">
        <v>2251</v>
      </c>
      <c r="R198" s="3" t="s">
        <v>2249</v>
      </c>
      <c r="S198" s="3" t="s">
        <v>2249</v>
      </c>
      <c r="T198" s="3" t="s">
        <v>2251</v>
      </c>
      <c r="U198" s="3" t="s">
        <v>2251</v>
      </c>
      <c r="V198" s="3" t="s">
        <v>2249</v>
      </c>
      <c r="W198" s="3" t="s">
        <v>2249</v>
      </c>
      <c r="X198" s="3" t="s">
        <v>2251</v>
      </c>
      <c r="Y198" s="3" t="s">
        <v>2249</v>
      </c>
      <c r="Z198" s="3" t="s">
        <v>2249</v>
      </c>
      <c r="AA198" s="3" t="s">
        <v>2249</v>
      </c>
      <c r="AB198" s="3" t="s">
        <v>2251</v>
      </c>
      <c r="AC198" s="3" t="s">
        <v>2249</v>
      </c>
      <c r="AD198" s="3" t="s">
        <v>2249</v>
      </c>
      <c r="AE198" s="3" t="s">
        <v>2249</v>
      </c>
      <c r="AF198" s="3" t="s">
        <v>2249</v>
      </c>
      <c r="AG198" s="3" t="s">
        <v>2249</v>
      </c>
    </row>
    <row r="199" spans="1:33" x14ac:dyDescent="0.2">
      <c r="A199" s="2" t="s">
        <v>224</v>
      </c>
      <c r="B199" s="3" t="s">
        <v>2290</v>
      </c>
      <c r="C199" s="3" t="s">
        <v>2291</v>
      </c>
      <c r="D199" s="3" t="s">
        <v>2249</v>
      </c>
      <c r="E199" s="3" t="s">
        <v>2249</v>
      </c>
      <c r="F199" s="3" t="s">
        <v>2249</v>
      </c>
      <c r="G199" s="3" t="s">
        <v>2249</v>
      </c>
      <c r="H199" s="3" t="s">
        <v>2249</v>
      </c>
      <c r="I199" s="3" t="s">
        <v>2249</v>
      </c>
      <c r="J199" s="3" t="s">
        <v>2249</v>
      </c>
      <c r="K199" s="3" t="s">
        <v>2249</v>
      </c>
      <c r="L199" s="3" t="s">
        <v>2249</v>
      </c>
      <c r="M199" s="3" t="s">
        <v>2249</v>
      </c>
      <c r="N199" s="3" t="s">
        <v>2249</v>
      </c>
      <c r="O199" s="3" t="s">
        <v>2249</v>
      </c>
      <c r="P199" s="3" t="s">
        <v>2249</v>
      </c>
      <c r="Q199" s="3" t="s">
        <v>2251</v>
      </c>
      <c r="R199" s="3" t="s">
        <v>2249</v>
      </c>
      <c r="S199" s="3" t="s">
        <v>2249</v>
      </c>
      <c r="T199" s="3" t="s">
        <v>2249</v>
      </c>
      <c r="U199" s="3" t="s">
        <v>2249</v>
      </c>
      <c r="V199" s="3" t="s">
        <v>2249</v>
      </c>
      <c r="W199" s="3" t="s">
        <v>2249</v>
      </c>
      <c r="X199" s="3" t="s">
        <v>2249</v>
      </c>
      <c r="Y199" s="3" t="s">
        <v>2249</v>
      </c>
      <c r="Z199" s="3" t="s">
        <v>2249</v>
      </c>
      <c r="AA199" s="3" t="s">
        <v>2249</v>
      </c>
      <c r="AB199" s="3" t="s">
        <v>2249</v>
      </c>
      <c r="AC199" s="3" t="s">
        <v>2249</v>
      </c>
      <c r="AD199" s="3" t="s">
        <v>2249</v>
      </c>
      <c r="AE199" s="3" t="s">
        <v>2249</v>
      </c>
      <c r="AF199" s="3" t="s">
        <v>2249</v>
      </c>
      <c r="AG199" s="3" t="s">
        <v>2249</v>
      </c>
    </row>
    <row r="200" spans="1:33" x14ac:dyDescent="0.2">
      <c r="A200" s="2" t="s">
        <v>225</v>
      </c>
      <c r="B200" s="3" t="s">
        <v>2302</v>
      </c>
      <c r="C200" s="3" t="s">
        <v>2296</v>
      </c>
      <c r="D200" s="3" t="s">
        <v>2249</v>
      </c>
      <c r="E200" s="3" t="s">
        <v>2249</v>
      </c>
      <c r="F200" s="3" t="s">
        <v>2249</v>
      </c>
      <c r="G200" s="3" t="s">
        <v>2249</v>
      </c>
      <c r="H200" s="3" t="s">
        <v>2249</v>
      </c>
      <c r="I200" s="3" t="s">
        <v>2251</v>
      </c>
      <c r="J200" s="3" t="s">
        <v>2249</v>
      </c>
      <c r="K200" s="3" t="s">
        <v>2249</v>
      </c>
      <c r="L200" s="3" t="s">
        <v>2249</v>
      </c>
      <c r="M200" s="3" t="s">
        <v>2249</v>
      </c>
      <c r="N200" s="3" t="s">
        <v>2251</v>
      </c>
      <c r="O200" s="3" t="s">
        <v>2249</v>
      </c>
      <c r="P200" s="3" t="s">
        <v>2249</v>
      </c>
      <c r="Q200" s="3" t="s">
        <v>2251</v>
      </c>
      <c r="R200" s="3" t="s">
        <v>2249</v>
      </c>
      <c r="S200" s="3" t="s">
        <v>2251</v>
      </c>
      <c r="T200" s="3" t="s">
        <v>2250</v>
      </c>
      <c r="U200" s="3" t="s">
        <v>2250</v>
      </c>
      <c r="V200" s="3" t="s">
        <v>2249</v>
      </c>
      <c r="W200" s="3" t="s">
        <v>2249</v>
      </c>
      <c r="X200" s="3" t="s">
        <v>2251</v>
      </c>
      <c r="Y200" s="3" t="s">
        <v>2249</v>
      </c>
      <c r="Z200" s="3" t="s">
        <v>2249</v>
      </c>
      <c r="AA200" s="3" t="s">
        <v>2249</v>
      </c>
      <c r="AB200" s="3" t="s">
        <v>2249</v>
      </c>
      <c r="AC200" s="3" t="s">
        <v>2251</v>
      </c>
      <c r="AD200" s="3" t="s">
        <v>2249</v>
      </c>
      <c r="AE200" s="3" t="s">
        <v>2249</v>
      </c>
      <c r="AF200" s="3" t="s">
        <v>2249</v>
      </c>
      <c r="AG200" s="3" t="s">
        <v>2249</v>
      </c>
    </row>
    <row r="201" spans="1:33" x14ac:dyDescent="0.2">
      <c r="A201" s="2" t="s">
        <v>226</v>
      </c>
      <c r="B201" s="3" t="s">
        <v>2305</v>
      </c>
      <c r="C201" s="3" t="s">
        <v>2300</v>
      </c>
      <c r="D201" s="3" t="s">
        <v>2249</v>
      </c>
      <c r="E201" s="3" t="s">
        <v>2249</v>
      </c>
      <c r="F201" s="3" t="s">
        <v>2249</v>
      </c>
      <c r="G201" s="3" t="s">
        <v>2249</v>
      </c>
      <c r="H201" s="3" t="s">
        <v>2249</v>
      </c>
      <c r="I201" s="3" t="s">
        <v>2249</v>
      </c>
      <c r="J201" s="3" t="s">
        <v>2249</v>
      </c>
      <c r="K201" s="3" t="s">
        <v>2249</v>
      </c>
      <c r="L201" s="3" t="s">
        <v>2249</v>
      </c>
      <c r="M201" s="3" t="s">
        <v>2249</v>
      </c>
      <c r="N201" s="3" t="s">
        <v>2249</v>
      </c>
      <c r="O201" s="3" t="s">
        <v>2249</v>
      </c>
      <c r="P201" s="3" t="s">
        <v>2249</v>
      </c>
      <c r="Q201" s="3" t="s">
        <v>2251</v>
      </c>
      <c r="R201" s="3" t="s">
        <v>2249</v>
      </c>
      <c r="S201" s="3" t="s">
        <v>2249</v>
      </c>
      <c r="T201" s="3" t="s">
        <v>2249</v>
      </c>
      <c r="U201" s="3" t="s">
        <v>2249</v>
      </c>
      <c r="V201" s="3" t="s">
        <v>2249</v>
      </c>
      <c r="W201" s="3" t="s">
        <v>2249</v>
      </c>
      <c r="X201" s="3" t="s">
        <v>2249</v>
      </c>
      <c r="Y201" s="3" t="s">
        <v>2249</v>
      </c>
      <c r="Z201" s="3" t="s">
        <v>2249</v>
      </c>
      <c r="AA201" s="3" t="s">
        <v>2249</v>
      </c>
      <c r="AB201" s="3" t="s">
        <v>2249</v>
      </c>
      <c r="AC201" s="3" t="s">
        <v>2249</v>
      </c>
      <c r="AD201" s="3" t="s">
        <v>2249</v>
      </c>
      <c r="AE201" s="3" t="s">
        <v>2249</v>
      </c>
      <c r="AF201" s="3" t="s">
        <v>2249</v>
      </c>
      <c r="AG201" s="3" t="s">
        <v>2249</v>
      </c>
    </row>
    <row r="202" spans="1:33" x14ac:dyDescent="0.2">
      <c r="A202" s="2" t="s">
        <v>227</v>
      </c>
      <c r="B202" s="3" t="s">
        <v>2306</v>
      </c>
      <c r="C202" s="3" t="s">
        <v>2307</v>
      </c>
      <c r="D202" s="3" t="s">
        <v>2249</v>
      </c>
      <c r="E202" s="3" t="s">
        <v>2249</v>
      </c>
      <c r="F202" s="3" t="s">
        <v>2249</v>
      </c>
      <c r="G202" s="3" t="s">
        <v>2249</v>
      </c>
      <c r="H202" s="3" t="s">
        <v>2249</v>
      </c>
      <c r="I202" s="3" t="s">
        <v>2249</v>
      </c>
      <c r="J202" s="3" t="s">
        <v>2249</v>
      </c>
      <c r="K202" s="3" t="s">
        <v>2249</v>
      </c>
      <c r="L202" s="3" t="s">
        <v>2249</v>
      </c>
      <c r="M202" s="3" t="s">
        <v>2249</v>
      </c>
      <c r="N202" s="3" t="s">
        <v>2249</v>
      </c>
      <c r="O202" s="3" t="s">
        <v>2249</v>
      </c>
      <c r="P202" s="3" t="s">
        <v>2249</v>
      </c>
      <c r="Q202" s="3" t="s">
        <v>2249</v>
      </c>
      <c r="R202" s="3" t="s">
        <v>2249</v>
      </c>
      <c r="S202" s="3" t="s">
        <v>2249</v>
      </c>
      <c r="T202" s="3" t="s">
        <v>2249</v>
      </c>
      <c r="U202" s="3" t="s">
        <v>2249</v>
      </c>
      <c r="V202" s="3" t="s">
        <v>2249</v>
      </c>
      <c r="W202" s="3" t="s">
        <v>2249</v>
      </c>
      <c r="X202" s="3" t="s">
        <v>2249</v>
      </c>
      <c r="Y202" s="3" t="s">
        <v>2249</v>
      </c>
      <c r="Z202" s="3" t="s">
        <v>2249</v>
      </c>
      <c r="AA202" s="3" t="s">
        <v>2249</v>
      </c>
      <c r="AB202" s="3" t="s">
        <v>2249</v>
      </c>
      <c r="AC202" s="3" t="s">
        <v>2249</v>
      </c>
      <c r="AD202" s="3" t="s">
        <v>2249</v>
      </c>
      <c r="AE202" s="3" t="s">
        <v>2249</v>
      </c>
      <c r="AF202" s="3" t="s">
        <v>2249</v>
      </c>
      <c r="AG202" s="3" t="s">
        <v>2249</v>
      </c>
    </row>
    <row r="203" spans="1:33" x14ac:dyDescent="0.2">
      <c r="A203" s="2" t="s">
        <v>229</v>
      </c>
      <c r="B203" s="3" t="s">
        <v>2315</v>
      </c>
      <c r="C203" s="3" t="s">
        <v>2296</v>
      </c>
      <c r="D203" s="3" t="s">
        <v>2249</v>
      </c>
      <c r="E203" s="3" t="s">
        <v>2249</v>
      </c>
      <c r="F203" s="3" t="s">
        <v>2249</v>
      </c>
      <c r="G203" s="3" t="s">
        <v>2251</v>
      </c>
      <c r="H203" s="3" t="s">
        <v>2249</v>
      </c>
      <c r="I203" s="3" t="s">
        <v>2251</v>
      </c>
      <c r="J203" s="3" t="s">
        <v>2249</v>
      </c>
      <c r="K203" s="3" t="s">
        <v>2249</v>
      </c>
      <c r="L203" s="3" t="s">
        <v>2251</v>
      </c>
      <c r="M203" s="3" t="s">
        <v>2249</v>
      </c>
      <c r="N203" s="3" t="s">
        <v>2249</v>
      </c>
      <c r="O203" s="3" t="s">
        <v>2251</v>
      </c>
      <c r="P203" s="3" t="s">
        <v>2251</v>
      </c>
      <c r="Q203" s="3" t="s">
        <v>2251</v>
      </c>
      <c r="R203" s="3" t="s">
        <v>2249</v>
      </c>
      <c r="S203" s="3" t="s">
        <v>2251</v>
      </c>
      <c r="T203" s="3" t="s">
        <v>2251</v>
      </c>
      <c r="U203" s="3" t="s">
        <v>2249</v>
      </c>
      <c r="V203" s="3" t="s">
        <v>2249</v>
      </c>
      <c r="W203" s="3" t="s">
        <v>2251</v>
      </c>
      <c r="X203" s="3" t="s">
        <v>2251</v>
      </c>
      <c r="Y203" s="3" t="s">
        <v>2251</v>
      </c>
      <c r="Z203" s="3" t="s">
        <v>2249</v>
      </c>
      <c r="AA203" s="3" t="s">
        <v>2249</v>
      </c>
      <c r="AB203" s="3" t="s">
        <v>2249</v>
      </c>
      <c r="AC203" s="3" t="s">
        <v>2249</v>
      </c>
      <c r="AD203" s="3" t="s">
        <v>2249</v>
      </c>
      <c r="AE203" s="3" t="s">
        <v>2249</v>
      </c>
      <c r="AF203" s="3" t="s">
        <v>2251</v>
      </c>
      <c r="AG203" s="3" t="s">
        <v>2249</v>
      </c>
    </row>
    <row r="204" spans="1:33" x14ac:dyDescent="0.2">
      <c r="A204" s="2" t="s">
        <v>230</v>
      </c>
      <c r="B204" s="3" t="s">
        <v>2306</v>
      </c>
      <c r="C204" s="3" t="s">
        <v>2307</v>
      </c>
      <c r="D204" s="3" t="s">
        <v>2249</v>
      </c>
      <c r="E204" s="3" t="s">
        <v>2249</v>
      </c>
      <c r="F204" s="3" t="s">
        <v>2249</v>
      </c>
      <c r="G204" s="3" t="s">
        <v>2249</v>
      </c>
      <c r="H204" s="3" t="s">
        <v>2249</v>
      </c>
      <c r="I204" s="3" t="s">
        <v>2249</v>
      </c>
      <c r="J204" s="3" t="s">
        <v>2249</v>
      </c>
      <c r="K204" s="3" t="s">
        <v>2249</v>
      </c>
      <c r="L204" s="3" t="s">
        <v>2249</v>
      </c>
      <c r="M204" s="3" t="s">
        <v>2249</v>
      </c>
      <c r="N204" s="3" t="s">
        <v>2249</v>
      </c>
      <c r="O204" s="3" t="s">
        <v>2249</v>
      </c>
      <c r="P204" s="3" t="s">
        <v>2249</v>
      </c>
      <c r="Q204" s="3" t="s">
        <v>2249</v>
      </c>
      <c r="R204" s="3" t="s">
        <v>2249</v>
      </c>
      <c r="S204" s="3" t="s">
        <v>2249</v>
      </c>
      <c r="T204" s="3" t="s">
        <v>2249</v>
      </c>
      <c r="U204" s="3" t="s">
        <v>2249</v>
      </c>
      <c r="V204" s="3" t="s">
        <v>2249</v>
      </c>
      <c r="W204" s="3" t="s">
        <v>2249</v>
      </c>
      <c r="X204" s="3" t="s">
        <v>2249</v>
      </c>
      <c r="Y204" s="3" t="s">
        <v>2249</v>
      </c>
      <c r="Z204" s="3" t="s">
        <v>2249</v>
      </c>
      <c r="AA204" s="3" t="s">
        <v>2249</v>
      </c>
      <c r="AB204" s="3" t="s">
        <v>2249</v>
      </c>
      <c r="AC204" s="3" t="s">
        <v>2249</v>
      </c>
      <c r="AD204" s="3" t="s">
        <v>2249</v>
      </c>
      <c r="AE204" s="3" t="s">
        <v>2249</v>
      </c>
      <c r="AF204" s="3" t="s">
        <v>2249</v>
      </c>
      <c r="AG204" s="3" t="s">
        <v>2249</v>
      </c>
    </row>
    <row r="205" spans="1:33" x14ac:dyDescent="0.2">
      <c r="A205" s="2" t="s">
        <v>231</v>
      </c>
      <c r="B205" s="3" t="s">
        <v>2303</v>
      </c>
      <c r="C205" s="3" t="s">
        <v>2296</v>
      </c>
      <c r="D205" s="3" t="s">
        <v>2249</v>
      </c>
      <c r="E205" s="3" t="s">
        <v>2250</v>
      </c>
      <c r="F205" s="3" t="s">
        <v>2249</v>
      </c>
      <c r="G205" s="3" t="s">
        <v>2250</v>
      </c>
      <c r="H205" s="3" t="s">
        <v>2249</v>
      </c>
      <c r="I205" s="3" t="s">
        <v>2250</v>
      </c>
      <c r="J205" s="3" t="s">
        <v>2249</v>
      </c>
      <c r="K205" s="3" t="s">
        <v>2249</v>
      </c>
      <c r="L205" s="3" t="s">
        <v>2250</v>
      </c>
      <c r="M205" s="3" t="s">
        <v>2250</v>
      </c>
      <c r="N205" s="3" t="s">
        <v>2250</v>
      </c>
      <c r="O205" s="3" t="s">
        <v>2249</v>
      </c>
      <c r="P205" s="3" t="s">
        <v>2250</v>
      </c>
      <c r="Q205" s="3" t="s">
        <v>2250</v>
      </c>
      <c r="R205" s="3" t="s">
        <v>2249</v>
      </c>
      <c r="S205" s="3" t="s">
        <v>2249</v>
      </c>
      <c r="T205" s="3" t="s">
        <v>2250</v>
      </c>
      <c r="U205" s="3" t="s">
        <v>2250</v>
      </c>
      <c r="V205" s="3" t="s">
        <v>2249</v>
      </c>
      <c r="W205" s="3" t="s">
        <v>2250</v>
      </c>
      <c r="X205" s="3" t="s">
        <v>2250</v>
      </c>
      <c r="Y205" s="3" t="s">
        <v>2250</v>
      </c>
      <c r="Z205" s="3" t="s">
        <v>2250</v>
      </c>
      <c r="AA205" s="3" t="s">
        <v>2249</v>
      </c>
      <c r="AB205" s="3" t="s">
        <v>2249</v>
      </c>
      <c r="AC205" s="3" t="s">
        <v>2249</v>
      </c>
      <c r="AD205" s="3" t="s">
        <v>2249</v>
      </c>
      <c r="AE205" s="3" t="s">
        <v>2249</v>
      </c>
      <c r="AF205" s="3" t="s">
        <v>2250</v>
      </c>
      <c r="AG205" s="3" t="s">
        <v>2249</v>
      </c>
    </row>
    <row r="206" spans="1:33" x14ac:dyDescent="0.2">
      <c r="A206" s="2" t="s">
        <v>232</v>
      </c>
      <c r="B206" s="3" t="s">
        <v>2306</v>
      </c>
      <c r="C206" s="3" t="s">
        <v>2307</v>
      </c>
      <c r="D206" s="3" t="s">
        <v>2249</v>
      </c>
      <c r="E206" s="3" t="s">
        <v>2250</v>
      </c>
      <c r="F206" s="3" t="s">
        <v>2249</v>
      </c>
      <c r="G206" s="3" t="s">
        <v>2249</v>
      </c>
      <c r="H206" s="3" t="s">
        <v>2249</v>
      </c>
      <c r="I206" s="3" t="s">
        <v>2250</v>
      </c>
      <c r="J206" s="3" t="s">
        <v>2249</v>
      </c>
      <c r="K206" s="3" t="s">
        <v>2249</v>
      </c>
      <c r="L206" s="3" t="s">
        <v>2250</v>
      </c>
      <c r="M206" s="3" t="s">
        <v>2249</v>
      </c>
      <c r="N206" s="3" t="s">
        <v>2250</v>
      </c>
      <c r="O206" s="3" t="s">
        <v>2249</v>
      </c>
      <c r="P206" s="3" t="s">
        <v>2249</v>
      </c>
      <c r="Q206" s="3" t="s">
        <v>2250</v>
      </c>
      <c r="R206" s="3" t="s">
        <v>2249</v>
      </c>
      <c r="S206" s="3" t="s">
        <v>2250</v>
      </c>
      <c r="T206" s="3" t="s">
        <v>2250</v>
      </c>
      <c r="U206" s="3" t="s">
        <v>2250</v>
      </c>
      <c r="V206" s="3" t="s">
        <v>2249</v>
      </c>
      <c r="W206" s="3" t="s">
        <v>2249</v>
      </c>
      <c r="X206" s="3" t="s">
        <v>2250</v>
      </c>
      <c r="Y206" s="3" t="s">
        <v>2249</v>
      </c>
      <c r="Z206" s="3" t="s">
        <v>2249</v>
      </c>
      <c r="AA206" s="3" t="s">
        <v>2249</v>
      </c>
      <c r="AB206" s="3" t="s">
        <v>2249</v>
      </c>
      <c r="AC206" s="3" t="s">
        <v>2250</v>
      </c>
      <c r="AD206" s="3" t="s">
        <v>2249</v>
      </c>
      <c r="AE206" s="3" t="s">
        <v>2249</v>
      </c>
      <c r="AF206" s="3" t="s">
        <v>2250</v>
      </c>
      <c r="AG206" s="3" t="s">
        <v>2249</v>
      </c>
    </row>
    <row r="207" spans="1:33" x14ac:dyDescent="0.2">
      <c r="A207" s="2" t="s">
        <v>233</v>
      </c>
      <c r="B207" s="3" t="s">
        <v>2297</v>
      </c>
      <c r="C207" s="3" t="s">
        <v>2296</v>
      </c>
      <c r="D207" s="3" t="s">
        <v>2249</v>
      </c>
      <c r="E207" s="3" t="s">
        <v>2249</v>
      </c>
      <c r="F207" s="3" t="s">
        <v>2249</v>
      </c>
      <c r="G207" s="3" t="s">
        <v>2249</v>
      </c>
      <c r="H207" s="3" t="s">
        <v>2249</v>
      </c>
      <c r="I207" s="3" t="s">
        <v>2249</v>
      </c>
      <c r="J207" s="3" t="s">
        <v>2249</v>
      </c>
      <c r="K207" s="3" t="s">
        <v>2249</v>
      </c>
      <c r="L207" s="3" t="s">
        <v>2249</v>
      </c>
      <c r="M207" s="3" t="s">
        <v>2249</v>
      </c>
      <c r="N207" s="3" t="s">
        <v>2249</v>
      </c>
      <c r="O207" s="3" t="s">
        <v>2249</v>
      </c>
      <c r="P207" s="3" t="s">
        <v>2249</v>
      </c>
      <c r="Q207" s="3" t="s">
        <v>2251</v>
      </c>
      <c r="R207" s="3" t="s">
        <v>2249</v>
      </c>
      <c r="S207" s="3" t="s">
        <v>2249</v>
      </c>
      <c r="T207" s="3" t="s">
        <v>2249</v>
      </c>
      <c r="U207" s="3" t="s">
        <v>2249</v>
      </c>
      <c r="V207" s="3" t="s">
        <v>2249</v>
      </c>
      <c r="W207" s="3" t="s">
        <v>2249</v>
      </c>
      <c r="X207" s="3" t="s">
        <v>2249</v>
      </c>
      <c r="Y207" s="3" t="s">
        <v>2249</v>
      </c>
      <c r="Z207" s="3" t="s">
        <v>2249</v>
      </c>
      <c r="AA207" s="3" t="s">
        <v>2249</v>
      </c>
      <c r="AB207" s="3" t="s">
        <v>2249</v>
      </c>
      <c r="AC207" s="3" t="s">
        <v>2249</v>
      </c>
      <c r="AD207" s="3" t="s">
        <v>2249</v>
      </c>
      <c r="AE207" s="3" t="s">
        <v>2249</v>
      </c>
      <c r="AF207" s="3" t="s">
        <v>2249</v>
      </c>
      <c r="AG207" s="3" t="s">
        <v>2249</v>
      </c>
    </row>
    <row r="208" spans="1:33" x14ac:dyDescent="0.2">
      <c r="A208" s="2" t="s">
        <v>234</v>
      </c>
      <c r="B208" s="3" t="s">
        <v>2290</v>
      </c>
      <c r="C208" s="3" t="s">
        <v>2291</v>
      </c>
      <c r="D208" s="3" t="s">
        <v>2249</v>
      </c>
      <c r="E208" s="3" t="s">
        <v>2249</v>
      </c>
      <c r="F208" s="3" t="s">
        <v>2249</v>
      </c>
      <c r="G208" s="3" t="s">
        <v>2249</v>
      </c>
      <c r="H208" s="3" t="s">
        <v>2249</v>
      </c>
      <c r="I208" s="3" t="s">
        <v>2249</v>
      </c>
      <c r="J208" s="3" t="s">
        <v>2249</v>
      </c>
      <c r="K208" s="3" t="s">
        <v>2249</v>
      </c>
      <c r="L208" s="3" t="s">
        <v>2249</v>
      </c>
      <c r="M208" s="3" t="s">
        <v>2249</v>
      </c>
      <c r="N208" s="3" t="s">
        <v>2249</v>
      </c>
      <c r="O208" s="3" t="s">
        <v>2249</v>
      </c>
      <c r="P208" s="3" t="s">
        <v>2249</v>
      </c>
      <c r="Q208" s="3" t="s">
        <v>2251</v>
      </c>
      <c r="R208" s="3" t="s">
        <v>2249</v>
      </c>
      <c r="S208" s="3" t="s">
        <v>2249</v>
      </c>
      <c r="T208" s="3" t="s">
        <v>2249</v>
      </c>
      <c r="U208" s="3" t="s">
        <v>2249</v>
      </c>
      <c r="V208" s="3" t="s">
        <v>2249</v>
      </c>
      <c r="W208" s="3" t="s">
        <v>2249</v>
      </c>
      <c r="X208" s="3" t="s">
        <v>2249</v>
      </c>
      <c r="Y208" s="3" t="s">
        <v>2249</v>
      </c>
      <c r="Z208" s="3" t="s">
        <v>2249</v>
      </c>
      <c r="AA208" s="3" t="s">
        <v>2249</v>
      </c>
      <c r="AB208" s="3" t="s">
        <v>2249</v>
      </c>
      <c r="AC208" s="3" t="s">
        <v>2249</v>
      </c>
      <c r="AD208" s="3" t="s">
        <v>2249</v>
      </c>
      <c r="AE208" s="3" t="s">
        <v>2249</v>
      </c>
      <c r="AF208" s="3" t="s">
        <v>2249</v>
      </c>
      <c r="AG208" s="3" t="s">
        <v>2249</v>
      </c>
    </row>
    <row r="209" spans="1:33" x14ac:dyDescent="0.2">
      <c r="A209" s="2" t="s">
        <v>235</v>
      </c>
      <c r="B209" s="3" t="s">
        <v>2299</v>
      </c>
      <c r="C209" s="3" t="s">
        <v>2300</v>
      </c>
      <c r="D209" s="3" t="s">
        <v>2249</v>
      </c>
      <c r="E209" s="3" t="s">
        <v>2249</v>
      </c>
      <c r="F209" s="3" t="s">
        <v>2249</v>
      </c>
      <c r="G209" s="3" t="s">
        <v>2249</v>
      </c>
      <c r="H209" s="3" t="s">
        <v>2249</v>
      </c>
      <c r="I209" s="3" t="s">
        <v>2249</v>
      </c>
      <c r="J209" s="3" t="s">
        <v>2249</v>
      </c>
      <c r="K209" s="3" t="s">
        <v>2249</v>
      </c>
      <c r="L209" s="3" t="s">
        <v>2249</v>
      </c>
      <c r="M209" s="3" t="s">
        <v>2249</v>
      </c>
      <c r="N209" s="3" t="s">
        <v>2249</v>
      </c>
      <c r="O209" s="3" t="s">
        <v>2249</v>
      </c>
      <c r="P209" s="3" t="s">
        <v>2249</v>
      </c>
      <c r="Q209" s="3" t="s">
        <v>2251</v>
      </c>
      <c r="R209" s="3" t="s">
        <v>2249</v>
      </c>
      <c r="S209" s="3" t="s">
        <v>2249</v>
      </c>
      <c r="T209" s="3" t="s">
        <v>2249</v>
      </c>
      <c r="U209" s="3" t="s">
        <v>2249</v>
      </c>
      <c r="V209" s="3" t="s">
        <v>2249</v>
      </c>
      <c r="W209" s="3" t="s">
        <v>2249</v>
      </c>
      <c r="X209" s="3" t="s">
        <v>2249</v>
      </c>
      <c r="Y209" s="3" t="s">
        <v>2249</v>
      </c>
      <c r="Z209" s="3" t="s">
        <v>2249</v>
      </c>
      <c r="AA209" s="3" t="s">
        <v>2249</v>
      </c>
      <c r="AB209" s="3" t="s">
        <v>2249</v>
      </c>
      <c r="AC209" s="3" t="s">
        <v>2249</v>
      </c>
      <c r="AD209" s="3" t="s">
        <v>2249</v>
      </c>
      <c r="AE209" s="3" t="s">
        <v>2249</v>
      </c>
      <c r="AF209" s="3" t="s">
        <v>2249</v>
      </c>
      <c r="AG209" s="3" t="s">
        <v>2249</v>
      </c>
    </row>
    <row r="210" spans="1:33" x14ac:dyDescent="0.2">
      <c r="A210" s="2" t="s">
        <v>236</v>
      </c>
      <c r="B210" s="3" t="s">
        <v>2315</v>
      </c>
      <c r="C210" s="3" t="s">
        <v>2296</v>
      </c>
      <c r="D210" s="3" t="s">
        <v>2249</v>
      </c>
      <c r="E210" s="3" t="s">
        <v>2251</v>
      </c>
      <c r="F210" s="3" t="s">
        <v>2249</v>
      </c>
      <c r="G210" s="3" t="s">
        <v>2251</v>
      </c>
      <c r="H210" s="3" t="s">
        <v>2251</v>
      </c>
      <c r="I210" s="3" t="s">
        <v>2251</v>
      </c>
      <c r="J210" s="3" t="s">
        <v>2249</v>
      </c>
      <c r="K210" s="3" t="s">
        <v>2249</v>
      </c>
      <c r="L210" s="3" t="s">
        <v>2251</v>
      </c>
      <c r="M210" s="3" t="s">
        <v>2249</v>
      </c>
      <c r="N210" s="3" t="s">
        <v>2251</v>
      </c>
      <c r="O210" s="3" t="s">
        <v>2249</v>
      </c>
      <c r="P210" s="3" t="s">
        <v>2249</v>
      </c>
      <c r="Q210" s="3" t="s">
        <v>2251</v>
      </c>
      <c r="R210" s="3" t="s">
        <v>2249</v>
      </c>
      <c r="S210" s="3" t="s">
        <v>2251</v>
      </c>
      <c r="T210" s="3" t="s">
        <v>2251</v>
      </c>
      <c r="U210" s="3" t="s">
        <v>2251</v>
      </c>
      <c r="V210" s="3" t="s">
        <v>2251</v>
      </c>
      <c r="W210" s="3" t="s">
        <v>2251</v>
      </c>
      <c r="X210" s="3" t="s">
        <v>2251</v>
      </c>
      <c r="Y210" s="3" t="s">
        <v>2251</v>
      </c>
      <c r="Z210" s="3" t="s">
        <v>2251</v>
      </c>
      <c r="AA210" s="3" t="s">
        <v>2249</v>
      </c>
      <c r="AB210" s="3" t="s">
        <v>2251</v>
      </c>
      <c r="AC210" s="3" t="s">
        <v>2251</v>
      </c>
      <c r="AD210" s="3" t="s">
        <v>2249</v>
      </c>
      <c r="AE210" s="3" t="s">
        <v>2249</v>
      </c>
      <c r="AF210" s="3" t="s">
        <v>2249</v>
      </c>
      <c r="AG210" s="3" t="s">
        <v>2249</v>
      </c>
    </row>
    <row r="211" spans="1:33" x14ac:dyDescent="0.2">
      <c r="A211" s="2" t="s">
        <v>237</v>
      </c>
      <c r="B211" s="3" t="s">
        <v>2292</v>
      </c>
      <c r="C211" s="3" t="s">
        <v>2293</v>
      </c>
      <c r="D211" s="3" t="s">
        <v>2249</v>
      </c>
      <c r="E211" s="3" t="s">
        <v>2249</v>
      </c>
      <c r="F211" s="3" t="s">
        <v>2249</v>
      </c>
      <c r="G211" s="3" t="s">
        <v>2250</v>
      </c>
      <c r="H211" s="3" t="s">
        <v>2249</v>
      </c>
      <c r="I211" s="3" t="s">
        <v>2249</v>
      </c>
      <c r="J211" s="3" t="s">
        <v>2249</v>
      </c>
      <c r="K211" s="3" t="s">
        <v>2249</v>
      </c>
      <c r="L211" s="3" t="s">
        <v>2250</v>
      </c>
      <c r="M211" s="3" t="s">
        <v>2249</v>
      </c>
      <c r="N211" s="3" t="s">
        <v>2250</v>
      </c>
      <c r="O211" s="3" t="s">
        <v>2249</v>
      </c>
      <c r="P211" s="3" t="s">
        <v>2249</v>
      </c>
      <c r="Q211" s="3" t="s">
        <v>2250</v>
      </c>
      <c r="R211" s="3" t="s">
        <v>2249</v>
      </c>
      <c r="S211" s="3" t="s">
        <v>2250</v>
      </c>
      <c r="T211" s="3" t="s">
        <v>2250</v>
      </c>
      <c r="U211" s="3" t="s">
        <v>2250</v>
      </c>
      <c r="V211" s="3" t="s">
        <v>2249</v>
      </c>
      <c r="W211" s="3" t="s">
        <v>2250</v>
      </c>
      <c r="X211" s="3" t="s">
        <v>2250</v>
      </c>
      <c r="Y211" s="3" t="s">
        <v>2250</v>
      </c>
      <c r="Z211" s="3" t="s">
        <v>2249</v>
      </c>
      <c r="AA211" s="3" t="s">
        <v>2249</v>
      </c>
      <c r="AB211" s="3" t="s">
        <v>2249</v>
      </c>
      <c r="AC211" s="3" t="s">
        <v>2250</v>
      </c>
      <c r="AD211" s="3" t="s">
        <v>2249</v>
      </c>
      <c r="AE211" s="3" t="s">
        <v>2249</v>
      </c>
      <c r="AF211" s="3" t="s">
        <v>2250</v>
      </c>
      <c r="AG211" s="3" t="s">
        <v>2249</v>
      </c>
    </row>
    <row r="212" spans="1:33" x14ac:dyDescent="0.2">
      <c r="A212" s="2" t="s">
        <v>238</v>
      </c>
      <c r="B212" s="3" t="s">
        <v>2303</v>
      </c>
      <c r="C212" s="3" t="s">
        <v>2296</v>
      </c>
      <c r="D212" s="3" t="s">
        <v>2249</v>
      </c>
      <c r="E212" s="3" t="s">
        <v>2249</v>
      </c>
      <c r="F212" s="3" t="s">
        <v>2249</v>
      </c>
      <c r="G212" s="3" t="s">
        <v>2249</v>
      </c>
      <c r="H212" s="3" t="s">
        <v>2249</v>
      </c>
      <c r="I212" s="3" t="s">
        <v>2249</v>
      </c>
      <c r="J212" s="3" t="s">
        <v>2249</v>
      </c>
      <c r="K212" s="3" t="s">
        <v>2249</v>
      </c>
      <c r="L212" s="3" t="s">
        <v>2249</v>
      </c>
      <c r="M212" s="3" t="s">
        <v>2249</v>
      </c>
      <c r="N212" s="3" t="s">
        <v>2249</v>
      </c>
      <c r="O212" s="3" t="s">
        <v>2249</v>
      </c>
      <c r="P212" s="3" t="s">
        <v>2249</v>
      </c>
      <c r="Q212" s="3" t="s">
        <v>2250</v>
      </c>
      <c r="R212" s="3" t="s">
        <v>2250</v>
      </c>
      <c r="S212" s="3" t="s">
        <v>2249</v>
      </c>
      <c r="T212" s="3" t="s">
        <v>2250</v>
      </c>
      <c r="U212" s="3" t="s">
        <v>2250</v>
      </c>
      <c r="V212" s="3" t="s">
        <v>2249</v>
      </c>
      <c r="W212" s="3" t="s">
        <v>2249</v>
      </c>
      <c r="X212" s="3" t="s">
        <v>2249</v>
      </c>
      <c r="Y212" s="3" t="s">
        <v>2249</v>
      </c>
      <c r="Z212" s="3" t="s">
        <v>2249</v>
      </c>
      <c r="AA212" s="3" t="s">
        <v>2249</v>
      </c>
      <c r="AB212" s="3" t="s">
        <v>2249</v>
      </c>
      <c r="AC212" s="3" t="s">
        <v>2249</v>
      </c>
      <c r="AD212" s="3" t="s">
        <v>2249</v>
      </c>
      <c r="AE212" s="3" t="s">
        <v>2249</v>
      </c>
      <c r="AF212" s="3" t="s">
        <v>2249</v>
      </c>
      <c r="AG212" s="3" t="s">
        <v>2249</v>
      </c>
    </row>
    <row r="213" spans="1:33" x14ac:dyDescent="0.2">
      <c r="A213" s="2" t="s">
        <v>239</v>
      </c>
      <c r="B213" s="3" t="s">
        <v>2301</v>
      </c>
      <c r="C213" s="3" t="s">
        <v>2296</v>
      </c>
      <c r="D213" s="3" t="s">
        <v>2249</v>
      </c>
      <c r="E213" s="3" t="s">
        <v>2250</v>
      </c>
      <c r="F213" s="3" t="s">
        <v>2249</v>
      </c>
      <c r="G213" s="3" t="s">
        <v>2250</v>
      </c>
      <c r="H213" s="3" t="s">
        <v>2249</v>
      </c>
      <c r="I213" s="3" t="s">
        <v>2250</v>
      </c>
      <c r="J213" s="3" t="s">
        <v>2249</v>
      </c>
      <c r="K213" s="3" t="s">
        <v>2249</v>
      </c>
      <c r="L213" s="3" t="s">
        <v>2249</v>
      </c>
      <c r="M213" s="3" t="s">
        <v>2249</v>
      </c>
      <c r="N213" s="3" t="s">
        <v>2250</v>
      </c>
      <c r="O213" s="3" t="s">
        <v>2249</v>
      </c>
      <c r="P213" s="3" t="s">
        <v>2250</v>
      </c>
      <c r="Q213" s="3" t="s">
        <v>2250</v>
      </c>
      <c r="R213" s="3" t="s">
        <v>2250</v>
      </c>
      <c r="S213" s="3" t="s">
        <v>2250</v>
      </c>
      <c r="T213" s="3" t="s">
        <v>2250</v>
      </c>
      <c r="U213" s="3" t="s">
        <v>2250</v>
      </c>
      <c r="V213" s="3" t="s">
        <v>2250</v>
      </c>
      <c r="W213" s="3" t="s">
        <v>2250</v>
      </c>
      <c r="X213" s="3" t="s">
        <v>2250</v>
      </c>
      <c r="Y213" s="3" t="s">
        <v>2249</v>
      </c>
      <c r="Z213" s="3" t="s">
        <v>2249</v>
      </c>
      <c r="AA213" s="3" t="s">
        <v>2249</v>
      </c>
      <c r="AB213" s="3" t="s">
        <v>2250</v>
      </c>
      <c r="AC213" s="3" t="s">
        <v>2250</v>
      </c>
      <c r="AD213" s="3" t="s">
        <v>2249</v>
      </c>
      <c r="AE213" s="3" t="s">
        <v>2249</v>
      </c>
      <c r="AF213" s="3" t="s">
        <v>2249</v>
      </c>
      <c r="AG213" s="3" t="s">
        <v>2249</v>
      </c>
    </row>
    <row r="214" spans="1:33" x14ac:dyDescent="0.2">
      <c r="A214" s="2" t="s">
        <v>240</v>
      </c>
      <c r="B214" s="3" t="s">
        <v>2303</v>
      </c>
      <c r="C214" s="3" t="s">
        <v>2296</v>
      </c>
      <c r="D214" s="3" t="s">
        <v>2249</v>
      </c>
      <c r="E214" s="3" t="s">
        <v>2250</v>
      </c>
      <c r="F214" s="3" t="s">
        <v>2249</v>
      </c>
      <c r="G214" s="3" t="s">
        <v>2249</v>
      </c>
      <c r="H214" s="3" t="s">
        <v>2249</v>
      </c>
      <c r="I214" s="3" t="s">
        <v>2249</v>
      </c>
      <c r="J214" s="3" t="s">
        <v>2249</v>
      </c>
      <c r="K214" s="3" t="s">
        <v>2249</v>
      </c>
      <c r="L214" s="3" t="s">
        <v>2250</v>
      </c>
      <c r="M214" s="3" t="s">
        <v>2249</v>
      </c>
      <c r="N214" s="3" t="s">
        <v>2249</v>
      </c>
      <c r="O214" s="3" t="s">
        <v>2249</v>
      </c>
      <c r="P214" s="3" t="s">
        <v>2250</v>
      </c>
      <c r="Q214" s="3" t="s">
        <v>2250</v>
      </c>
      <c r="R214" s="3" t="s">
        <v>2250</v>
      </c>
      <c r="S214" s="3" t="s">
        <v>2250</v>
      </c>
      <c r="T214" s="3" t="s">
        <v>2250</v>
      </c>
      <c r="U214" s="3" t="s">
        <v>2250</v>
      </c>
      <c r="V214" s="3" t="s">
        <v>2249</v>
      </c>
      <c r="W214" s="3" t="s">
        <v>2250</v>
      </c>
      <c r="X214" s="3" t="s">
        <v>2250</v>
      </c>
      <c r="Y214" s="3" t="s">
        <v>2249</v>
      </c>
      <c r="Z214" s="3" t="s">
        <v>2249</v>
      </c>
      <c r="AA214" s="3" t="s">
        <v>2249</v>
      </c>
      <c r="AB214" s="3" t="s">
        <v>2249</v>
      </c>
      <c r="AC214" s="3" t="s">
        <v>2249</v>
      </c>
      <c r="AD214" s="3" t="s">
        <v>2249</v>
      </c>
      <c r="AE214" s="3" t="s">
        <v>2249</v>
      </c>
      <c r="AF214" s="3" t="s">
        <v>2250</v>
      </c>
      <c r="AG214" s="3" t="s">
        <v>2249</v>
      </c>
    </row>
    <row r="215" spans="1:33" x14ac:dyDescent="0.2">
      <c r="A215" s="2" t="s">
        <v>241</v>
      </c>
      <c r="B215" s="3" t="s">
        <v>2302</v>
      </c>
      <c r="C215" s="3" t="s">
        <v>2296</v>
      </c>
      <c r="D215" s="3" t="s">
        <v>2249</v>
      </c>
      <c r="E215" s="3" t="s">
        <v>2252</v>
      </c>
      <c r="F215" s="3" t="s">
        <v>2249</v>
      </c>
      <c r="G215" s="3" t="s">
        <v>2249</v>
      </c>
      <c r="H215" s="3" t="s">
        <v>2249</v>
      </c>
      <c r="I215" s="3" t="s">
        <v>2249</v>
      </c>
      <c r="J215" s="3" t="s">
        <v>2249</v>
      </c>
      <c r="K215" s="3" t="s">
        <v>2249</v>
      </c>
      <c r="L215" s="3" t="s">
        <v>2249</v>
      </c>
      <c r="M215" s="3" t="s">
        <v>2249</v>
      </c>
      <c r="N215" s="3" t="s">
        <v>2249</v>
      </c>
      <c r="O215" s="3" t="s">
        <v>2249</v>
      </c>
      <c r="P215" s="3" t="s">
        <v>2249</v>
      </c>
      <c r="Q215" s="3" t="s">
        <v>2249</v>
      </c>
      <c r="R215" s="3" t="s">
        <v>2249</v>
      </c>
      <c r="S215" s="3" t="s">
        <v>2249</v>
      </c>
      <c r="T215" s="3" t="s">
        <v>2249</v>
      </c>
      <c r="U215" s="3" t="s">
        <v>2249</v>
      </c>
      <c r="V215" s="3" t="s">
        <v>2249</v>
      </c>
      <c r="W215" s="3" t="s">
        <v>2249</v>
      </c>
      <c r="X215" s="3" t="s">
        <v>2249</v>
      </c>
      <c r="Y215" s="3" t="s">
        <v>2249</v>
      </c>
      <c r="Z215" s="3" t="s">
        <v>2249</v>
      </c>
      <c r="AA215" s="3" t="s">
        <v>2249</v>
      </c>
      <c r="AB215" s="3" t="s">
        <v>2249</v>
      </c>
      <c r="AC215" s="3" t="s">
        <v>2249</v>
      </c>
      <c r="AD215" s="3" t="s">
        <v>2249</v>
      </c>
      <c r="AE215" s="3" t="s">
        <v>2249</v>
      </c>
      <c r="AF215" s="3" t="s">
        <v>2249</v>
      </c>
      <c r="AG215" s="3" t="s">
        <v>2249</v>
      </c>
    </row>
    <row r="216" spans="1:33" x14ac:dyDescent="0.2">
      <c r="A216" s="2" t="s">
        <v>242</v>
      </c>
      <c r="B216" s="3" t="s">
        <v>2313</v>
      </c>
      <c r="C216" s="3" t="s">
        <v>2307</v>
      </c>
      <c r="D216" s="3" t="s">
        <v>2249</v>
      </c>
      <c r="E216" s="3" t="s">
        <v>2249</v>
      </c>
      <c r="F216" s="3" t="s">
        <v>2249</v>
      </c>
      <c r="G216" s="3" t="s">
        <v>2251</v>
      </c>
      <c r="H216" s="3" t="s">
        <v>2251</v>
      </c>
      <c r="I216" s="3" t="s">
        <v>2249</v>
      </c>
      <c r="J216" s="3" t="s">
        <v>2249</v>
      </c>
      <c r="K216" s="3" t="s">
        <v>2249</v>
      </c>
      <c r="L216" s="3" t="s">
        <v>2249</v>
      </c>
      <c r="M216" s="3" t="s">
        <v>2249</v>
      </c>
      <c r="N216" s="3" t="s">
        <v>2249</v>
      </c>
      <c r="O216" s="3" t="s">
        <v>2249</v>
      </c>
      <c r="P216" s="3" t="s">
        <v>2249</v>
      </c>
      <c r="Q216" s="3" t="s">
        <v>2251</v>
      </c>
      <c r="R216" s="3" t="s">
        <v>2251</v>
      </c>
      <c r="S216" s="3" t="s">
        <v>2249</v>
      </c>
      <c r="T216" s="3" t="s">
        <v>2251</v>
      </c>
      <c r="U216" s="3" t="s">
        <v>2251</v>
      </c>
      <c r="V216" s="3" t="s">
        <v>2249</v>
      </c>
      <c r="W216" s="3" t="s">
        <v>2249</v>
      </c>
      <c r="X216" s="3" t="s">
        <v>2251</v>
      </c>
      <c r="Y216" s="3" t="s">
        <v>2249</v>
      </c>
      <c r="Z216" s="3" t="s">
        <v>2249</v>
      </c>
      <c r="AA216" s="3" t="s">
        <v>2249</v>
      </c>
      <c r="AB216" s="3" t="s">
        <v>2251</v>
      </c>
      <c r="AC216" s="3" t="s">
        <v>2249</v>
      </c>
      <c r="AD216" s="3" t="s">
        <v>2249</v>
      </c>
      <c r="AE216" s="3" t="s">
        <v>2249</v>
      </c>
      <c r="AF216" s="3" t="s">
        <v>2249</v>
      </c>
      <c r="AG216" s="3" t="s">
        <v>2249</v>
      </c>
    </row>
    <row r="217" spans="1:33" x14ac:dyDescent="0.2">
      <c r="A217" s="2" t="s">
        <v>243</v>
      </c>
      <c r="B217" s="3" t="s">
        <v>2308</v>
      </c>
      <c r="C217" s="3" t="s">
        <v>2307</v>
      </c>
      <c r="D217" s="3" t="s">
        <v>2249</v>
      </c>
      <c r="E217" s="3" t="s">
        <v>2250</v>
      </c>
      <c r="F217" s="3" t="s">
        <v>2249</v>
      </c>
      <c r="G217" s="3" t="s">
        <v>2250</v>
      </c>
      <c r="H217" s="3" t="s">
        <v>2249</v>
      </c>
      <c r="I217" s="3" t="s">
        <v>2250</v>
      </c>
      <c r="J217" s="3" t="s">
        <v>2249</v>
      </c>
      <c r="K217" s="3" t="s">
        <v>2249</v>
      </c>
      <c r="L217" s="3" t="s">
        <v>2250</v>
      </c>
      <c r="M217" s="3" t="s">
        <v>2249</v>
      </c>
      <c r="N217" s="3" t="s">
        <v>2250</v>
      </c>
      <c r="O217" s="3" t="s">
        <v>2249</v>
      </c>
      <c r="P217" s="3" t="s">
        <v>2249</v>
      </c>
      <c r="Q217" s="3" t="s">
        <v>2250</v>
      </c>
      <c r="R217" s="3" t="s">
        <v>2249</v>
      </c>
      <c r="S217" s="3" t="s">
        <v>2250</v>
      </c>
      <c r="T217" s="3" t="s">
        <v>2250</v>
      </c>
      <c r="U217" s="3" t="s">
        <v>2250</v>
      </c>
      <c r="V217" s="3" t="s">
        <v>2249</v>
      </c>
      <c r="W217" s="3" t="s">
        <v>2250</v>
      </c>
      <c r="X217" s="3" t="s">
        <v>2250</v>
      </c>
      <c r="Y217" s="3" t="s">
        <v>2250</v>
      </c>
      <c r="Z217" s="3" t="s">
        <v>2250</v>
      </c>
      <c r="AA217" s="3" t="s">
        <v>2249</v>
      </c>
      <c r="AB217" s="3" t="s">
        <v>2250</v>
      </c>
      <c r="AC217" s="3" t="s">
        <v>2250</v>
      </c>
      <c r="AD217" s="3" t="s">
        <v>2249</v>
      </c>
      <c r="AE217" s="3" t="s">
        <v>2249</v>
      </c>
      <c r="AF217" s="3" t="s">
        <v>2250</v>
      </c>
      <c r="AG217" s="3" t="s">
        <v>2249</v>
      </c>
    </row>
    <row r="218" spans="1:33" x14ac:dyDescent="0.2">
      <c r="A218" s="2" t="s">
        <v>244</v>
      </c>
      <c r="B218" s="3" t="s">
        <v>2308</v>
      </c>
      <c r="C218" s="3" t="s">
        <v>2307</v>
      </c>
      <c r="D218" s="3" t="s">
        <v>2249</v>
      </c>
      <c r="E218" s="3" t="s">
        <v>2249</v>
      </c>
      <c r="F218" s="3" t="s">
        <v>2249</v>
      </c>
      <c r="G218" s="3" t="s">
        <v>2249</v>
      </c>
      <c r="H218" s="3" t="s">
        <v>2249</v>
      </c>
      <c r="I218" s="3" t="s">
        <v>2249</v>
      </c>
      <c r="J218" s="3" t="s">
        <v>2249</v>
      </c>
      <c r="K218" s="3" t="s">
        <v>2249</v>
      </c>
      <c r="L218" s="3" t="s">
        <v>2249</v>
      </c>
      <c r="M218" s="3" t="s">
        <v>2249</v>
      </c>
      <c r="N218" s="3" t="s">
        <v>2249</v>
      </c>
      <c r="O218" s="3" t="s">
        <v>2249</v>
      </c>
      <c r="P218" s="3" t="s">
        <v>2249</v>
      </c>
      <c r="Q218" s="3" t="s">
        <v>2249</v>
      </c>
      <c r="R218" s="3" t="s">
        <v>2249</v>
      </c>
      <c r="S218" s="3" t="s">
        <v>2249</v>
      </c>
      <c r="T218" s="3" t="s">
        <v>2249</v>
      </c>
      <c r="U218" s="3" t="s">
        <v>2249</v>
      </c>
      <c r="V218" s="3" t="s">
        <v>2249</v>
      </c>
      <c r="W218" s="3" t="s">
        <v>2249</v>
      </c>
      <c r="X218" s="3" t="s">
        <v>2249</v>
      </c>
      <c r="Y218" s="3" t="s">
        <v>2249</v>
      </c>
      <c r="Z218" s="3" t="s">
        <v>2249</v>
      </c>
      <c r="AA218" s="3" t="s">
        <v>2249</v>
      </c>
      <c r="AB218" s="3" t="s">
        <v>2249</v>
      </c>
      <c r="AC218" s="3" t="s">
        <v>2249</v>
      </c>
      <c r="AD218" s="3" t="s">
        <v>2249</v>
      </c>
      <c r="AE218" s="3" t="s">
        <v>2249</v>
      </c>
      <c r="AF218" s="3" t="s">
        <v>2249</v>
      </c>
      <c r="AG218" s="3" t="s">
        <v>2249</v>
      </c>
    </row>
    <row r="219" spans="1:33" x14ac:dyDescent="0.2">
      <c r="A219" s="2" t="s">
        <v>245</v>
      </c>
      <c r="B219" s="3" t="s">
        <v>2301</v>
      </c>
      <c r="C219" s="3" t="s">
        <v>2296</v>
      </c>
      <c r="D219" s="3" t="s">
        <v>2249</v>
      </c>
      <c r="E219" s="3" t="s">
        <v>2249</v>
      </c>
      <c r="F219" s="3" t="s">
        <v>2249</v>
      </c>
      <c r="G219" s="3" t="s">
        <v>2249</v>
      </c>
      <c r="H219" s="3" t="s">
        <v>2249</v>
      </c>
      <c r="I219" s="3" t="s">
        <v>2250</v>
      </c>
      <c r="J219" s="3" t="s">
        <v>2249</v>
      </c>
      <c r="K219" s="3" t="s">
        <v>2249</v>
      </c>
      <c r="L219" s="3" t="s">
        <v>2250</v>
      </c>
      <c r="M219" s="3" t="s">
        <v>2249</v>
      </c>
      <c r="N219" s="3" t="s">
        <v>2249</v>
      </c>
      <c r="O219" s="3" t="s">
        <v>2249</v>
      </c>
      <c r="P219" s="3" t="s">
        <v>2250</v>
      </c>
      <c r="Q219" s="3" t="s">
        <v>2250</v>
      </c>
      <c r="R219" s="3" t="s">
        <v>2249</v>
      </c>
      <c r="S219" s="3" t="s">
        <v>2250</v>
      </c>
      <c r="T219" s="3" t="s">
        <v>2250</v>
      </c>
      <c r="U219" s="3" t="s">
        <v>2250</v>
      </c>
      <c r="V219" s="3" t="s">
        <v>2250</v>
      </c>
      <c r="W219" s="3" t="s">
        <v>2249</v>
      </c>
      <c r="X219" s="3" t="s">
        <v>2250</v>
      </c>
      <c r="Y219" s="3" t="s">
        <v>2249</v>
      </c>
      <c r="Z219" s="3" t="s">
        <v>2249</v>
      </c>
      <c r="AA219" s="3" t="s">
        <v>2249</v>
      </c>
      <c r="AB219" s="3" t="s">
        <v>2249</v>
      </c>
      <c r="AC219" s="3" t="s">
        <v>2249</v>
      </c>
      <c r="AD219" s="3" t="s">
        <v>2249</v>
      </c>
      <c r="AE219" s="3" t="s">
        <v>2249</v>
      </c>
      <c r="AF219" s="3" t="s">
        <v>2249</v>
      </c>
      <c r="AG219" s="3" t="s">
        <v>2249</v>
      </c>
    </row>
    <row r="220" spans="1:33" x14ac:dyDescent="0.2">
      <c r="A220" s="2" t="s">
        <v>246</v>
      </c>
      <c r="B220" s="3" t="s">
        <v>2315</v>
      </c>
      <c r="C220" s="3" t="s">
        <v>2296</v>
      </c>
      <c r="D220" s="3" t="s">
        <v>2249</v>
      </c>
      <c r="E220" s="3" t="s">
        <v>2251</v>
      </c>
      <c r="F220" s="3" t="s">
        <v>2249</v>
      </c>
      <c r="G220" s="3" t="s">
        <v>2251</v>
      </c>
      <c r="H220" s="3" t="s">
        <v>2249</v>
      </c>
      <c r="I220" s="3" t="s">
        <v>2251</v>
      </c>
      <c r="J220" s="3" t="s">
        <v>2249</v>
      </c>
      <c r="K220" s="3" t="s">
        <v>2249</v>
      </c>
      <c r="L220" s="3" t="s">
        <v>2251</v>
      </c>
      <c r="M220" s="3" t="s">
        <v>2249</v>
      </c>
      <c r="N220" s="3" t="s">
        <v>2251</v>
      </c>
      <c r="O220" s="3" t="s">
        <v>2249</v>
      </c>
      <c r="P220" s="3" t="s">
        <v>2249</v>
      </c>
      <c r="Q220" s="3" t="s">
        <v>2251</v>
      </c>
      <c r="R220" s="3" t="s">
        <v>2249</v>
      </c>
      <c r="S220" s="3" t="s">
        <v>2250</v>
      </c>
      <c r="T220" s="3" t="s">
        <v>2250</v>
      </c>
      <c r="U220" s="3" t="s">
        <v>2250</v>
      </c>
      <c r="V220" s="3" t="s">
        <v>2249</v>
      </c>
      <c r="W220" s="3" t="s">
        <v>2250</v>
      </c>
      <c r="X220" s="3" t="s">
        <v>2250</v>
      </c>
      <c r="Y220" s="3" t="s">
        <v>2249</v>
      </c>
      <c r="Z220" s="3" t="s">
        <v>2249</v>
      </c>
      <c r="AA220" s="3" t="s">
        <v>2249</v>
      </c>
      <c r="AB220" s="3" t="s">
        <v>2249</v>
      </c>
      <c r="AC220" s="3" t="s">
        <v>2249</v>
      </c>
      <c r="AD220" s="3" t="s">
        <v>2249</v>
      </c>
      <c r="AE220" s="3" t="s">
        <v>2249</v>
      </c>
      <c r="AF220" s="3" t="s">
        <v>2251</v>
      </c>
      <c r="AG220" s="3" t="s">
        <v>2249</v>
      </c>
    </row>
    <row r="221" spans="1:33" x14ac:dyDescent="0.2">
      <c r="A221" s="2" t="s">
        <v>247</v>
      </c>
      <c r="B221" s="3" t="s">
        <v>2316</v>
      </c>
      <c r="C221" s="3" t="s">
        <v>2293</v>
      </c>
      <c r="D221" s="3" t="s">
        <v>2249</v>
      </c>
      <c r="E221" s="3" t="s">
        <v>2249</v>
      </c>
      <c r="F221" s="3" t="s">
        <v>2249</v>
      </c>
      <c r="G221" s="3" t="s">
        <v>2250</v>
      </c>
      <c r="H221" s="3" t="s">
        <v>2249</v>
      </c>
      <c r="I221" s="3" t="s">
        <v>2250</v>
      </c>
      <c r="J221" s="3" t="s">
        <v>2249</v>
      </c>
      <c r="K221" s="3" t="s">
        <v>2249</v>
      </c>
      <c r="L221" s="3" t="s">
        <v>2250</v>
      </c>
      <c r="M221" s="3" t="s">
        <v>2249</v>
      </c>
      <c r="N221" s="3" t="s">
        <v>2250</v>
      </c>
      <c r="O221" s="3" t="s">
        <v>2249</v>
      </c>
      <c r="P221" s="3" t="s">
        <v>2249</v>
      </c>
      <c r="Q221" s="3" t="s">
        <v>2249</v>
      </c>
      <c r="R221" s="3" t="s">
        <v>2249</v>
      </c>
      <c r="S221" s="3" t="s">
        <v>2249</v>
      </c>
      <c r="T221" s="3" t="s">
        <v>2250</v>
      </c>
      <c r="U221" s="3" t="s">
        <v>2250</v>
      </c>
      <c r="V221" s="3" t="s">
        <v>2249</v>
      </c>
      <c r="W221" s="3" t="s">
        <v>2249</v>
      </c>
      <c r="X221" s="3" t="s">
        <v>2250</v>
      </c>
      <c r="Y221" s="3" t="s">
        <v>2249</v>
      </c>
      <c r="Z221" s="3" t="s">
        <v>2249</v>
      </c>
      <c r="AA221" s="3" t="s">
        <v>2249</v>
      </c>
      <c r="AB221" s="3" t="s">
        <v>2249</v>
      </c>
      <c r="AC221" s="3" t="s">
        <v>2250</v>
      </c>
      <c r="AD221" s="3" t="s">
        <v>2249</v>
      </c>
      <c r="AE221" s="3" t="s">
        <v>2249</v>
      </c>
      <c r="AF221" s="3" t="s">
        <v>2250</v>
      </c>
      <c r="AG221" s="3" t="s">
        <v>2249</v>
      </c>
    </row>
    <row r="222" spans="1:33" x14ac:dyDescent="0.2">
      <c r="A222" s="2" t="s">
        <v>248</v>
      </c>
      <c r="B222" s="3" t="s">
        <v>2305</v>
      </c>
      <c r="C222" s="3" t="s">
        <v>2300</v>
      </c>
      <c r="D222" s="3" t="s">
        <v>2249</v>
      </c>
      <c r="E222" s="3" t="s">
        <v>2249</v>
      </c>
      <c r="F222" s="3" t="s">
        <v>2249</v>
      </c>
      <c r="G222" s="3" t="s">
        <v>2249</v>
      </c>
      <c r="H222" s="3" t="s">
        <v>2249</v>
      </c>
      <c r="I222" s="3" t="s">
        <v>2249</v>
      </c>
      <c r="J222" s="3" t="s">
        <v>2249</v>
      </c>
      <c r="K222" s="3" t="s">
        <v>2249</v>
      </c>
      <c r="L222" s="3" t="s">
        <v>2249</v>
      </c>
      <c r="M222" s="3" t="s">
        <v>2249</v>
      </c>
      <c r="N222" s="3" t="s">
        <v>2249</v>
      </c>
      <c r="O222" s="3" t="s">
        <v>2249</v>
      </c>
      <c r="P222" s="3" t="s">
        <v>2249</v>
      </c>
      <c r="Q222" s="3" t="s">
        <v>2251</v>
      </c>
      <c r="R222" s="3" t="s">
        <v>2249</v>
      </c>
      <c r="S222" s="3" t="s">
        <v>2249</v>
      </c>
      <c r="T222" s="3" t="s">
        <v>2249</v>
      </c>
      <c r="U222" s="3" t="s">
        <v>2249</v>
      </c>
      <c r="V222" s="3" t="s">
        <v>2249</v>
      </c>
      <c r="W222" s="3" t="s">
        <v>2249</v>
      </c>
      <c r="X222" s="3" t="s">
        <v>2249</v>
      </c>
      <c r="Y222" s="3" t="s">
        <v>2249</v>
      </c>
      <c r="Z222" s="3" t="s">
        <v>2249</v>
      </c>
      <c r="AA222" s="3" t="s">
        <v>2249</v>
      </c>
      <c r="AB222" s="3" t="s">
        <v>2249</v>
      </c>
      <c r="AC222" s="3" t="s">
        <v>2249</v>
      </c>
      <c r="AD222" s="3" t="s">
        <v>2249</v>
      </c>
      <c r="AE222" s="3" t="s">
        <v>2249</v>
      </c>
      <c r="AF222" s="3" t="s">
        <v>2249</v>
      </c>
      <c r="AG222" s="3" t="s">
        <v>2249</v>
      </c>
    </row>
    <row r="223" spans="1:33" x14ac:dyDescent="0.2">
      <c r="A223" s="2" t="s">
        <v>249</v>
      </c>
      <c r="B223" s="3" t="s">
        <v>2308</v>
      </c>
      <c r="C223" s="3" t="s">
        <v>2307</v>
      </c>
      <c r="D223" s="3" t="s">
        <v>2249</v>
      </c>
      <c r="E223" s="3" t="s">
        <v>2249</v>
      </c>
      <c r="F223" s="3" t="s">
        <v>2249</v>
      </c>
      <c r="G223" s="3" t="s">
        <v>2250</v>
      </c>
      <c r="H223" s="3" t="s">
        <v>2249</v>
      </c>
      <c r="I223" s="3" t="s">
        <v>2250</v>
      </c>
      <c r="J223" s="3" t="s">
        <v>2249</v>
      </c>
      <c r="K223" s="3" t="s">
        <v>2249</v>
      </c>
      <c r="L223" s="3" t="s">
        <v>2250</v>
      </c>
      <c r="M223" s="3" t="s">
        <v>2249</v>
      </c>
      <c r="N223" s="3" t="s">
        <v>2250</v>
      </c>
      <c r="O223" s="3" t="s">
        <v>2249</v>
      </c>
      <c r="P223" s="3" t="s">
        <v>2250</v>
      </c>
      <c r="Q223" s="3" t="s">
        <v>2249</v>
      </c>
      <c r="R223" s="3" t="s">
        <v>2249</v>
      </c>
      <c r="S223" s="3" t="s">
        <v>2250</v>
      </c>
      <c r="T223" s="3" t="s">
        <v>2250</v>
      </c>
      <c r="U223" s="3" t="s">
        <v>2250</v>
      </c>
      <c r="V223" s="3" t="s">
        <v>2250</v>
      </c>
      <c r="W223" s="3" t="s">
        <v>2249</v>
      </c>
      <c r="X223" s="3" t="s">
        <v>2250</v>
      </c>
      <c r="Y223" s="3" t="s">
        <v>2249</v>
      </c>
      <c r="Z223" s="3" t="s">
        <v>2249</v>
      </c>
      <c r="AA223" s="3" t="s">
        <v>2249</v>
      </c>
      <c r="AB223" s="3" t="s">
        <v>2250</v>
      </c>
      <c r="AC223" s="3" t="s">
        <v>2250</v>
      </c>
      <c r="AD223" s="3" t="s">
        <v>2249</v>
      </c>
      <c r="AE223" s="3" t="s">
        <v>2249</v>
      </c>
      <c r="AF223" s="3" t="s">
        <v>2249</v>
      </c>
      <c r="AG223" s="3" t="s">
        <v>2249</v>
      </c>
    </row>
    <row r="224" spans="1:33" x14ac:dyDescent="0.2">
      <c r="A224" s="2" t="s">
        <v>250</v>
      </c>
      <c r="B224" s="3" t="s">
        <v>2306</v>
      </c>
      <c r="C224" s="3" t="s">
        <v>2307</v>
      </c>
      <c r="D224" s="3" t="s">
        <v>2249</v>
      </c>
      <c r="E224" s="3" t="s">
        <v>2249</v>
      </c>
      <c r="F224" s="3" t="s">
        <v>2249</v>
      </c>
      <c r="G224" s="3" t="s">
        <v>2249</v>
      </c>
      <c r="H224" s="3" t="s">
        <v>2249</v>
      </c>
      <c r="I224" s="3" t="s">
        <v>2249</v>
      </c>
      <c r="J224" s="3" t="s">
        <v>2249</v>
      </c>
      <c r="K224" s="3" t="s">
        <v>2249</v>
      </c>
      <c r="L224" s="3" t="s">
        <v>2249</v>
      </c>
      <c r="M224" s="3" t="s">
        <v>2249</v>
      </c>
      <c r="N224" s="3" t="s">
        <v>2249</v>
      </c>
      <c r="O224" s="3" t="s">
        <v>2249</v>
      </c>
      <c r="P224" s="3" t="s">
        <v>2249</v>
      </c>
      <c r="Q224" s="3" t="s">
        <v>2249</v>
      </c>
      <c r="R224" s="3" t="s">
        <v>2249</v>
      </c>
      <c r="S224" s="3" t="s">
        <v>2249</v>
      </c>
      <c r="T224" s="3" t="s">
        <v>2249</v>
      </c>
      <c r="U224" s="3" t="s">
        <v>2249</v>
      </c>
      <c r="V224" s="3" t="s">
        <v>2249</v>
      </c>
      <c r="W224" s="3" t="s">
        <v>2249</v>
      </c>
      <c r="X224" s="3" t="s">
        <v>2249</v>
      </c>
      <c r="Y224" s="3" t="s">
        <v>2249</v>
      </c>
      <c r="Z224" s="3" t="s">
        <v>2249</v>
      </c>
      <c r="AA224" s="3" t="s">
        <v>2249</v>
      </c>
      <c r="AB224" s="3" t="s">
        <v>2249</v>
      </c>
      <c r="AC224" s="3" t="s">
        <v>2249</v>
      </c>
      <c r="AD224" s="3" t="s">
        <v>2249</v>
      </c>
      <c r="AE224" s="3" t="s">
        <v>2249</v>
      </c>
      <c r="AF224" s="3" t="s">
        <v>2249</v>
      </c>
      <c r="AG224" s="3" t="s">
        <v>2249</v>
      </c>
    </row>
    <row r="225" spans="1:33" x14ac:dyDescent="0.2">
      <c r="A225" s="2" t="s">
        <v>251</v>
      </c>
      <c r="B225" s="3" t="s">
        <v>2302</v>
      </c>
      <c r="C225" s="3" t="s">
        <v>2296</v>
      </c>
      <c r="D225" s="3" t="s">
        <v>2249</v>
      </c>
      <c r="E225" s="3" t="s">
        <v>2249</v>
      </c>
      <c r="F225" s="3" t="s">
        <v>2249</v>
      </c>
      <c r="G225" s="3" t="s">
        <v>2249</v>
      </c>
      <c r="H225" s="3" t="s">
        <v>2249</v>
      </c>
      <c r="I225" s="3" t="s">
        <v>2249</v>
      </c>
      <c r="J225" s="3" t="s">
        <v>2249</v>
      </c>
      <c r="K225" s="3" t="s">
        <v>2249</v>
      </c>
      <c r="L225" s="3" t="s">
        <v>2249</v>
      </c>
      <c r="M225" s="3" t="s">
        <v>2249</v>
      </c>
      <c r="N225" s="3" t="s">
        <v>2249</v>
      </c>
      <c r="O225" s="3" t="s">
        <v>2249</v>
      </c>
      <c r="P225" s="3" t="s">
        <v>2249</v>
      </c>
      <c r="Q225" s="3" t="s">
        <v>2251</v>
      </c>
      <c r="R225" s="3" t="s">
        <v>2251</v>
      </c>
      <c r="S225" s="3" t="s">
        <v>2251</v>
      </c>
      <c r="T225" s="3" t="s">
        <v>2251</v>
      </c>
      <c r="U225" s="3" t="s">
        <v>2251</v>
      </c>
      <c r="V225" s="3" t="s">
        <v>2249</v>
      </c>
      <c r="W225" s="3" t="s">
        <v>2251</v>
      </c>
      <c r="X225" s="3" t="s">
        <v>2251</v>
      </c>
      <c r="Y225" s="3" t="s">
        <v>2249</v>
      </c>
      <c r="Z225" s="3" t="s">
        <v>2249</v>
      </c>
      <c r="AA225" s="3" t="s">
        <v>2249</v>
      </c>
      <c r="AB225" s="3" t="s">
        <v>2251</v>
      </c>
      <c r="AC225" s="3" t="s">
        <v>2251</v>
      </c>
      <c r="AD225" s="3" t="s">
        <v>2249</v>
      </c>
      <c r="AE225" s="3" t="s">
        <v>2249</v>
      </c>
      <c r="AF225" s="3" t="s">
        <v>2249</v>
      </c>
      <c r="AG225" s="3" t="s">
        <v>2249</v>
      </c>
    </row>
    <row r="226" spans="1:33" x14ac:dyDescent="0.2">
      <c r="A226" s="2" t="s">
        <v>252</v>
      </c>
      <c r="B226" s="3" t="s">
        <v>2316</v>
      </c>
      <c r="C226" s="3" t="s">
        <v>2293</v>
      </c>
      <c r="D226" s="3" t="s">
        <v>2249</v>
      </c>
      <c r="E226" s="3" t="s">
        <v>2249</v>
      </c>
      <c r="F226" s="3" t="s">
        <v>2249</v>
      </c>
      <c r="G226" s="3" t="s">
        <v>2249</v>
      </c>
      <c r="H226" s="3" t="s">
        <v>2249</v>
      </c>
      <c r="I226" s="3" t="s">
        <v>2251</v>
      </c>
      <c r="J226" s="3" t="s">
        <v>2249</v>
      </c>
      <c r="K226" s="3" t="s">
        <v>2249</v>
      </c>
      <c r="L226" s="3" t="s">
        <v>2251</v>
      </c>
      <c r="M226" s="3" t="s">
        <v>2249</v>
      </c>
      <c r="N226" s="3" t="s">
        <v>2251</v>
      </c>
      <c r="O226" s="3" t="s">
        <v>2249</v>
      </c>
      <c r="P226" s="3" t="s">
        <v>2249</v>
      </c>
      <c r="Q226" s="3" t="s">
        <v>2251</v>
      </c>
      <c r="R226" s="3" t="s">
        <v>2251</v>
      </c>
      <c r="S226" s="3" t="s">
        <v>2251</v>
      </c>
      <c r="T226" s="3" t="s">
        <v>2251</v>
      </c>
      <c r="U226" s="3" t="s">
        <v>2251</v>
      </c>
      <c r="V226" s="3" t="s">
        <v>2249</v>
      </c>
      <c r="W226" s="3" t="s">
        <v>2251</v>
      </c>
      <c r="X226" s="3" t="s">
        <v>2251</v>
      </c>
      <c r="Y226" s="3" t="s">
        <v>2249</v>
      </c>
      <c r="Z226" s="3" t="s">
        <v>2249</v>
      </c>
      <c r="AA226" s="3" t="s">
        <v>2249</v>
      </c>
      <c r="AB226" s="3" t="s">
        <v>2251</v>
      </c>
      <c r="AC226" s="3" t="s">
        <v>2251</v>
      </c>
      <c r="AD226" s="3" t="s">
        <v>2249</v>
      </c>
      <c r="AE226" s="3" t="s">
        <v>2249</v>
      </c>
      <c r="AF226" s="3" t="s">
        <v>2249</v>
      </c>
      <c r="AG226" s="3" t="s">
        <v>2249</v>
      </c>
    </row>
    <row r="227" spans="1:33" x14ac:dyDescent="0.2">
      <c r="A227" s="2" t="s">
        <v>253</v>
      </c>
      <c r="B227" s="3" t="s">
        <v>2301</v>
      </c>
      <c r="C227" s="3" t="s">
        <v>2296</v>
      </c>
      <c r="D227" s="3" t="s">
        <v>2249</v>
      </c>
      <c r="E227" s="3" t="s">
        <v>2250</v>
      </c>
      <c r="F227" s="3" t="s">
        <v>2249</v>
      </c>
      <c r="G227" s="3" t="s">
        <v>2249</v>
      </c>
      <c r="H227" s="3" t="s">
        <v>2249</v>
      </c>
      <c r="I227" s="3" t="s">
        <v>2249</v>
      </c>
      <c r="J227" s="3" t="s">
        <v>2249</v>
      </c>
      <c r="K227" s="3" t="s">
        <v>2249</v>
      </c>
      <c r="L227" s="3" t="s">
        <v>2250</v>
      </c>
      <c r="M227" s="3" t="s">
        <v>2249</v>
      </c>
      <c r="N227" s="3" t="s">
        <v>2249</v>
      </c>
      <c r="O227" s="3" t="s">
        <v>2249</v>
      </c>
      <c r="P227" s="3" t="s">
        <v>2250</v>
      </c>
      <c r="Q227" s="3" t="s">
        <v>2250</v>
      </c>
      <c r="R227" s="3" t="s">
        <v>2250</v>
      </c>
      <c r="S227" s="3" t="s">
        <v>2250</v>
      </c>
      <c r="T227" s="3" t="s">
        <v>2250</v>
      </c>
      <c r="U227" s="3" t="s">
        <v>2250</v>
      </c>
      <c r="V227" s="3" t="s">
        <v>2250</v>
      </c>
      <c r="W227" s="3" t="s">
        <v>2249</v>
      </c>
      <c r="X227" s="3" t="s">
        <v>2250</v>
      </c>
      <c r="Y227" s="3" t="s">
        <v>2249</v>
      </c>
      <c r="Z227" s="3" t="s">
        <v>2249</v>
      </c>
      <c r="AA227" s="3" t="s">
        <v>2249</v>
      </c>
      <c r="AB227" s="3" t="s">
        <v>2249</v>
      </c>
      <c r="AC227" s="3" t="s">
        <v>2249</v>
      </c>
      <c r="AD227" s="3" t="s">
        <v>2249</v>
      </c>
      <c r="AE227" s="3" t="s">
        <v>2249</v>
      </c>
      <c r="AF227" s="3" t="s">
        <v>2250</v>
      </c>
      <c r="AG227" s="3" t="s">
        <v>2249</v>
      </c>
    </row>
    <row r="228" spans="1:33" x14ac:dyDescent="0.2">
      <c r="A228" s="2" t="s">
        <v>254</v>
      </c>
      <c r="B228" s="3" t="s">
        <v>2308</v>
      </c>
      <c r="C228" s="3" t="s">
        <v>2307</v>
      </c>
      <c r="D228" s="3" t="s">
        <v>2249</v>
      </c>
      <c r="E228" s="3" t="s">
        <v>2249</v>
      </c>
      <c r="F228" s="3" t="s">
        <v>2251</v>
      </c>
      <c r="G228" s="3" t="s">
        <v>2249</v>
      </c>
      <c r="H228" s="3" t="s">
        <v>2249</v>
      </c>
      <c r="I228" s="3" t="s">
        <v>2249</v>
      </c>
      <c r="J228" s="3" t="s">
        <v>2249</v>
      </c>
      <c r="K228" s="3" t="s">
        <v>2249</v>
      </c>
      <c r="L228" s="3" t="s">
        <v>2251</v>
      </c>
      <c r="M228" s="3" t="s">
        <v>2249</v>
      </c>
      <c r="N228" s="3" t="s">
        <v>2249</v>
      </c>
      <c r="O228" s="3" t="s">
        <v>2249</v>
      </c>
      <c r="P228" s="3" t="s">
        <v>2249</v>
      </c>
      <c r="Q228" s="3" t="s">
        <v>2251</v>
      </c>
      <c r="R228" s="3" t="s">
        <v>2251</v>
      </c>
      <c r="S228" s="3" t="s">
        <v>2249</v>
      </c>
      <c r="T228" s="3" t="s">
        <v>2251</v>
      </c>
      <c r="U228" s="3" t="s">
        <v>2251</v>
      </c>
      <c r="V228" s="3" t="s">
        <v>2249</v>
      </c>
      <c r="W228" s="3" t="s">
        <v>2249</v>
      </c>
      <c r="X228" s="3" t="s">
        <v>2249</v>
      </c>
      <c r="Y228" s="3" t="s">
        <v>2251</v>
      </c>
      <c r="Z228" s="3" t="s">
        <v>2251</v>
      </c>
      <c r="AA228" s="3" t="s">
        <v>2249</v>
      </c>
      <c r="AB228" s="3" t="s">
        <v>2249</v>
      </c>
      <c r="AC228" s="3" t="s">
        <v>2251</v>
      </c>
      <c r="AD228" s="3" t="s">
        <v>2249</v>
      </c>
      <c r="AE228" s="3" t="s">
        <v>2249</v>
      </c>
      <c r="AF228" s="3" t="s">
        <v>2251</v>
      </c>
      <c r="AG228" s="3" t="s">
        <v>2249</v>
      </c>
    </row>
    <row r="229" spans="1:33" x14ac:dyDescent="0.2">
      <c r="A229" s="2" t="s">
        <v>255</v>
      </c>
      <c r="B229" s="3" t="s">
        <v>2301</v>
      </c>
      <c r="C229" s="3" t="s">
        <v>2296</v>
      </c>
      <c r="D229" s="3" t="s">
        <v>2249</v>
      </c>
      <c r="E229" s="3" t="s">
        <v>2249</v>
      </c>
      <c r="F229" s="3" t="s">
        <v>2249</v>
      </c>
      <c r="G229" s="3" t="s">
        <v>2249</v>
      </c>
      <c r="H229" s="3" t="s">
        <v>2249</v>
      </c>
      <c r="I229" s="3" t="s">
        <v>2249</v>
      </c>
      <c r="J229" s="3" t="s">
        <v>2249</v>
      </c>
      <c r="K229" s="3" t="s">
        <v>2249</v>
      </c>
      <c r="L229" s="3" t="s">
        <v>2249</v>
      </c>
      <c r="M229" s="3" t="s">
        <v>2249</v>
      </c>
      <c r="N229" s="3" t="s">
        <v>2249</v>
      </c>
      <c r="O229" s="3" t="s">
        <v>2249</v>
      </c>
      <c r="P229" s="3" t="s">
        <v>2250</v>
      </c>
      <c r="Q229" s="3" t="s">
        <v>2250</v>
      </c>
      <c r="R229" s="3" t="s">
        <v>2250</v>
      </c>
      <c r="S229" s="3" t="s">
        <v>2249</v>
      </c>
      <c r="T229" s="3" t="s">
        <v>2250</v>
      </c>
      <c r="U229" s="3" t="s">
        <v>2250</v>
      </c>
      <c r="V229" s="3" t="s">
        <v>2249</v>
      </c>
      <c r="W229" s="3" t="s">
        <v>2249</v>
      </c>
      <c r="X229" s="3" t="s">
        <v>2250</v>
      </c>
      <c r="Y229" s="3" t="s">
        <v>2249</v>
      </c>
      <c r="Z229" s="3" t="s">
        <v>2249</v>
      </c>
      <c r="AA229" s="3" t="s">
        <v>2249</v>
      </c>
      <c r="AB229" s="3" t="s">
        <v>2249</v>
      </c>
      <c r="AC229" s="3" t="s">
        <v>2250</v>
      </c>
      <c r="AD229" s="3" t="s">
        <v>2249</v>
      </c>
      <c r="AE229" s="3" t="s">
        <v>2249</v>
      </c>
      <c r="AF229" s="3" t="s">
        <v>2249</v>
      </c>
      <c r="AG229" s="3" t="s">
        <v>2249</v>
      </c>
    </row>
    <row r="230" spans="1:33" x14ac:dyDescent="0.2">
      <c r="A230" s="2" t="s">
        <v>256</v>
      </c>
      <c r="B230" s="3" t="s">
        <v>2309</v>
      </c>
      <c r="C230" s="3" t="s">
        <v>2300</v>
      </c>
      <c r="D230" s="3" t="s">
        <v>2249</v>
      </c>
      <c r="E230" s="3" t="s">
        <v>2249</v>
      </c>
      <c r="F230" s="3" t="s">
        <v>2249</v>
      </c>
      <c r="G230" s="3" t="s">
        <v>2249</v>
      </c>
      <c r="H230" s="3" t="s">
        <v>2249</v>
      </c>
      <c r="I230" s="3" t="s">
        <v>2249</v>
      </c>
      <c r="J230" s="3" t="s">
        <v>2249</v>
      </c>
      <c r="K230" s="3" t="s">
        <v>2249</v>
      </c>
      <c r="L230" s="3" t="s">
        <v>2249</v>
      </c>
      <c r="M230" s="3" t="s">
        <v>2249</v>
      </c>
      <c r="N230" s="3" t="s">
        <v>2249</v>
      </c>
      <c r="O230" s="3" t="s">
        <v>2249</v>
      </c>
      <c r="P230" s="3" t="s">
        <v>2249</v>
      </c>
      <c r="Q230" s="3" t="s">
        <v>2251</v>
      </c>
      <c r="R230" s="3" t="s">
        <v>2249</v>
      </c>
      <c r="S230" s="3" t="s">
        <v>2249</v>
      </c>
      <c r="T230" s="3" t="s">
        <v>2249</v>
      </c>
      <c r="U230" s="3" t="s">
        <v>2249</v>
      </c>
      <c r="V230" s="3" t="s">
        <v>2249</v>
      </c>
      <c r="W230" s="3" t="s">
        <v>2249</v>
      </c>
      <c r="X230" s="3" t="s">
        <v>2249</v>
      </c>
      <c r="Y230" s="3" t="s">
        <v>2249</v>
      </c>
      <c r="Z230" s="3" t="s">
        <v>2249</v>
      </c>
      <c r="AA230" s="3" t="s">
        <v>2249</v>
      </c>
      <c r="AB230" s="3" t="s">
        <v>2249</v>
      </c>
      <c r="AC230" s="3" t="s">
        <v>2249</v>
      </c>
      <c r="AD230" s="3" t="s">
        <v>2249</v>
      </c>
      <c r="AE230" s="3" t="s">
        <v>2249</v>
      </c>
      <c r="AF230" s="3" t="s">
        <v>2249</v>
      </c>
      <c r="AG230" s="3" t="s">
        <v>2249</v>
      </c>
    </row>
    <row r="231" spans="1:33" x14ac:dyDescent="0.2">
      <c r="A231" s="2" t="s">
        <v>257</v>
      </c>
      <c r="B231" s="3" t="s">
        <v>2306</v>
      </c>
      <c r="C231" s="3" t="s">
        <v>2307</v>
      </c>
      <c r="D231" s="3" t="s">
        <v>2249</v>
      </c>
      <c r="E231" s="3" t="s">
        <v>2249</v>
      </c>
      <c r="F231" s="3" t="s">
        <v>2249</v>
      </c>
      <c r="G231" s="3" t="s">
        <v>2249</v>
      </c>
      <c r="H231" s="3" t="s">
        <v>2249</v>
      </c>
      <c r="I231" s="3" t="s">
        <v>2249</v>
      </c>
      <c r="J231" s="3" t="s">
        <v>2249</v>
      </c>
      <c r="K231" s="3" t="s">
        <v>2249</v>
      </c>
      <c r="L231" s="3" t="s">
        <v>2249</v>
      </c>
      <c r="M231" s="3" t="s">
        <v>2249</v>
      </c>
      <c r="N231" s="3" t="s">
        <v>2249</v>
      </c>
      <c r="O231" s="3" t="s">
        <v>2249</v>
      </c>
      <c r="P231" s="3" t="s">
        <v>2249</v>
      </c>
      <c r="Q231" s="3" t="s">
        <v>2249</v>
      </c>
      <c r="R231" s="3" t="s">
        <v>2249</v>
      </c>
      <c r="S231" s="3" t="s">
        <v>2249</v>
      </c>
      <c r="T231" s="3" t="s">
        <v>2249</v>
      </c>
      <c r="U231" s="3" t="s">
        <v>2249</v>
      </c>
      <c r="V231" s="3" t="s">
        <v>2251</v>
      </c>
      <c r="W231" s="3" t="s">
        <v>2249</v>
      </c>
      <c r="X231" s="3" t="s">
        <v>2249</v>
      </c>
      <c r="Y231" s="3" t="s">
        <v>2249</v>
      </c>
      <c r="Z231" s="3" t="s">
        <v>2249</v>
      </c>
      <c r="AA231" s="3" t="s">
        <v>2249</v>
      </c>
      <c r="AB231" s="3" t="s">
        <v>2249</v>
      </c>
      <c r="AC231" s="3" t="s">
        <v>2249</v>
      </c>
      <c r="AD231" s="3" t="s">
        <v>2249</v>
      </c>
      <c r="AE231" s="3" t="s">
        <v>2249</v>
      </c>
      <c r="AF231" s="3" t="s">
        <v>2249</v>
      </c>
      <c r="AG231" s="3" t="s">
        <v>2249</v>
      </c>
    </row>
    <row r="232" spans="1:33" x14ac:dyDescent="0.2">
      <c r="A232" s="2" t="s">
        <v>258</v>
      </c>
      <c r="B232" s="3" t="s">
        <v>2308</v>
      </c>
      <c r="C232" s="3" t="s">
        <v>2307</v>
      </c>
      <c r="D232" s="3" t="s">
        <v>2249</v>
      </c>
      <c r="E232" s="3" t="s">
        <v>2251</v>
      </c>
      <c r="F232" s="3" t="s">
        <v>2249</v>
      </c>
      <c r="G232" s="3" t="s">
        <v>2251</v>
      </c>
      <c r="H232" s="3" t="s">
        <v>2249</v>
      </c>
      <c r="I232" s="3" t="s">
        <v>2251</v>
      </c>
      <c r="J232" s="3" t="s">
        <v>2249</v>
      </c>
      <c r="K232" s="3" t="s">
        <v>2249</v>
      </c>
      <c r="L232" s="3" t="s">
        <v>2251</v>
      </c>
      <c r="M232" s="3" t="s">
        <v>2249</v>
      </c>
      <c r="N232" s="3" t="s">
        <v>2251</v>
      </c>
      <c r="O232" s="3" t="s">
        <v>2249</v>
      </c>
      <c r="P232" s="3" t="s">
        <v>2249</v>
      </c>
      <c r="Q232" s="3" t="s">
        <v>2251</v>
      </c>
      <c r="R232" s="3" t="s">
        <v>2249</v>
      </c>
      <c r="S232" s="3" t="s">
        <v>2251</v>
      </c>
      <c r="T232" s="3" t="s">
        <v>2251</v>
      </c>
      <c r="U232" s="3" t="s">
        <v>2249</v>
      </c>
      <c r="V232" s="3" t="s">
        <v>2249</v>
      </c>
      <c r="W232" s="3" t="s">
        <v>2249</v>
      </c>
      <c r="X232" s="3" t="s">
        <v>2251</v>
      </c>
      <c r="Y232" s="3" t="s">
        <v>2249</v>
      </c>
      <c r="Z232" s="3" t="s">
        <v>2249</v>
      </c>
      <c r="AA232" s="3" t="s">
        <v>2249</v>
      </c>
      <c r="AB232" s="3" t="s">
        <v>2249</v>
      </c>
      <c r="AC232" s="3" t="s">
        <v>2251</v>
      </c>
      <c r="AD232" s="3" t="s">
        <v>2249</v>
      </c>
      <c r="AE232" s="3" t="s">
        <v>2249</v>
      </c>
      <c r="AF232" s="3" t="s">
        <v>2251</v>
      </c>
      <c r="AG232" s="3" t="s">
        <v>2249</v>
      </c>
    </row>
    <row r="233" spans="1:33" x14ac:dyDescent="0.2">
      <c r="A233" s="2" t="s">
        <v>259</v>
      </c>
      <c r="B233" s="3" t="s">
        <v>2306</v>
      </c>
      <c r="C233" s="3" t="s">
        <v>2307</v>
      </c>
      <c r="D233" s="3" t="s">
        <v>2249</v>
      </c>
      <c r="E233" s="3" t="s">
        <v>2249</v>
      </c>
      <c r="F233" s="3" t="s">
        <v>2249</v>
      </c>
      <c r="G233" s="3" t="s">
        <v>2249</v>
      </c>
      <c r="H233" s="3" t="s">
        <v>2249</v>
      </c>
      <c r="I233" s="3" t="s">
        <v>2249</v>
      </c>
      <c r="J233" s="3" t="s">
        <v>2249</v>
      </c>
      <c r="K233" s="3" t="s">
        <v>2249</v>
      </c>
      <c r="L233" s="3" t="s">
        <v>2249</v>
      </c>
      <c r="M233" s="3" t="s">
        <v>2249</v>
      </c>
      <c r="N233" s="3" t="s">
        <v>2249</v>
      </c>
      <c r="O233" s="3" t="s">
        <v>2249</v>
      </c>
      <c r="P233" s="3" t="s">
        <v>2249</v>
      </c>
      <c r="Q233" s="3" t="s">
        <v>2249</v>
      </c>
      <c r="R233" s="3" t="s">
        <v>2249</v>
      </c>
      <c r="S233" s="3" t="s">
        <v>2251</v>
      </c>
      <c r="T233" s="3" t="s">
        <v>2249</v>
      </c>
      <c r="U233" s="3" t="s">
        <v>2249</v>
      </c>
      <c r="V233" s="3" t="s">
        <v>2249</v>
      </c>
      <c r="W233" s="3" t="s">
        <v>2249</v>
      </c>
      <c r="X233" s="3" t="s">
        <v>2249</v>
      </c>
      <c r="Y233" s="3" t="s">
        <v>2249</v>
      </c>
      <c r="Z233" s="3" t="s">
        <v>2249</v>
      </c>
      <c r="AA233" s="3" t="s">
        <v>2249</v>
      </c>
      <c r="AB233" s="3" t="s">
        <v>2249</v>
      </c>
      <c r="AC233" s="3" t="s">
        <v>2249</v>
      </c>
      <c r="AD233" s="3" t="s">
        <v>2249</v>
      </c>
      <c r="AE233" s="3" t="s">
        <v>2249</v>
      </c>
      <c r="AF233" s="3" t="s">
        <v>2249</v>
      </c>
      <c r="AG233" s="3" t="s">
        <v>2249</v>
      </c>
    </row>
    <row r="234" spans="1:33" x14ac:dyDescent="0.2">
      <c r="A234" s="2" t="s">
        <v>260</v>
      </c>
      <c r="B234" s="3" t="s">
        <v>2306</v>
      </c>
      <c r="C234" s="3" t="s">
        <v>2307</v>
      </c>
      <c r="D234" s="3" t="s">
        <v>2249</v>
      </c>
      <c r="E234" s="3" t="s">
        <v>2249</v>
      </c>
      <c r="F234" s="3" t="s">
        <v>2249</v>
      </c>
      <c r="G234" s="3" t="s">
        <v>2249</v>
      </c>
      <c r="H234" s="3" t="s">
        <v>2249</v>
      </c>
      <c r="I234" s="3" t="s">
        <v>2249</v>
      </c>
      <c r="J234" s="3" t="s">
        <v>2249</v>
      </c>
      <c r="K234" s="3" t="s">
        <v>2249</v>
      </c>
      <c r="L234" s="3" t="s">
        <v>2249</v>
      </c>
      <c r="M234" s="3" t="s">
        <v>2249</v>
      </c>
      <c r="N234" s="3" t="s">
        <v>2249</v>
      </c>
      <c r="O234" s="3" t="s">
        <v>2249</v>
      </c>
      <c r="P234" s="3" t="s">
        <v>2249</v>
      </c>
      <c r="Q234" s="3" t="s">
        <v>2251</v>
      </c>
      <c r="R234" s="3" t="s">
        <v>2249</v>
      </c>
      <c r="S234" s="3" t="s">
        <v>2249</v>
      </c>
      <c r="T234" s="3" t="s">
        <v>2249</v>
      </c>
      <c r="U234" s="3" t="s">
        <v>2249</v>
      </c>
      <c r="V234" s="3" t="s">
        <v>2249</v>
      </c>
      <c r="W234" s="3" t="s">
        <v>2249</v>
      </c>
      <c r="X234" s="3" t="s">
        <v>2249</v>
      </c>
      <c r="Y234" s="3" t="s">
        <v>2249</v>
      </c>
      <c r="Z234" s="3" t="s">
        <v>2249</v>
      </c>
      <c r="AA234" s="3" t="s">
        <v>2249</v>
      </c>
      <c r="AB234" s="3" t="s">
        <v>2249</v>
      </c>
      <c r="AC234" s="3" t="s">
        <v>2249</v>
      </c>
      <c r="AD234" s="3" t="s">
        <v>2249</v>
      </c>
      <c r="AE234" s="3" t="s">
        <v>2249</v>
      </c>
      <c r="AF234" s="3" t="s">
        <v>2249</v>
      </c>
      <c r="AG234" s="3" t="s">
        <v>2249</v>
      </c>
    </row>
    <row r="235" spans="1:33" x14ac:dyDescent="0.2">
      <c r="A235" s="2" t="s">
        <v>261</v>
      </c>
      <c r="B235" s="3" t="s">
        <v>2309</v>
      </c>
      <c r="C235" s="3" t="s">
        <v>2300</v>
      </c>
      <c r="D235" s="3" t="s">
        <v>2249</v>
      </c>
      <c r="E235" s="3" t="s">
        <v>2249</v>
      </c>
      <c r="F235" s="3" t="s">
        <v>2249</v>
      </c>
      <c r="G235" s="3" t="s">
        <v>2249</v>
      </c>
      <c r="H235" s="3" t="s">
        <v>2249</v>
      </c>
      <c r="I235" s="3" t="s">
        <v>2249</v>
      </c>
      <c r="J235" s="3" t="s">
        <v>2249</v>
      </c>
      <c r="K235" s="3" t="s">
        <v>2249</v>
      </c>
      <c r="L235" s="3" t="s">
        <v>2249</v>
      </c>
      <c r="M235" s="3" t="s">
        <v>2249</v>
      </c>
      <c r="N235" s="3" t="s">
        <v>2249</v>
      </c>
      <c r="O235" s="3" t="s">
        <v>2249</v>
      </c>
      <c r="P235" s="3" t="s">
        <v>2249</v>
      </c>
      <c r="Q235" s="3" t="s">
        <v>2249</v>
      </c>
      <c r="R235" s="3" t="s">
        <v>2249</v>
      </c>
      <c r="S235" s="3" t="s">
        <v>2249</v>
      </c>
      <c r="T235" s="3" t="s">
        <v>2249</v>
      </c>
      <c r="U235" s="3" t="s">
        <v>2249</v>
      </c>
      <c r="V235" s="3" t="s">
        <v>2249</v>
      </c>
      <c r="W235" s="3" t="s">
        <v>2249</v>
      </c>
      <c r="X235" s="3" t="s">
        <v>2249</v>
      </c>
      <c r="Y235" s="3" t="s">
        <v>2249</v>
      </c>
      <c r="Z235" s="3" t="s">
        <v>2249</v>
      </c>
      <c r="AA235" s="3" t="s">
        <v>2249</v>
      </c>
      <c r="AB235" s="3" t="s">
        <v>2249</v>
      </c>
      <c r="AC235" s="3" t="s">
        <v>2249</v>
      </c>
      <c r="AD235" s="3" t="s">
        <v>2249</v>
      </c>
      <c r="AE235" s="3" t="s">
        <v>2249</v>
      </c>
      <c r="AF235" s="3" t="s">
        <v>2249</v>
      </c>
      <c r="AG235" s="3" t="s">
        <v>2249</v>
      </c>
    </row>
    <row r="236" spans="1:33" x14ac:dyDescent="0.2">
      <c r="A236" s="2" t="s">
        <v>262</v>
      </c>
      <c r="B236" s="3" t="s">
        <v>2310</v>
      </c>
      <c r="C236" s="3" t="s">
        <v>2307</v>
      </c>
      <c r="D236" s="3" t="s">
        <v>2249</v>
      </c>
      <c r="E236" s="3" t="s">
        <v>2249</v>
      </c>
      <c r="F236" s="3" t="s">
        <v>2249</v>
      </c>
      <c r="G236" s="3" t="s">
        <v>2249</v>
      </c>
      <c r="H236" s="3" t="s">
        <v>2249</v>
      </c>
      <c r="I236" s="3" t="s">
        <v>2249</v>
      </c>
      <c r="J236" s="3" t="s">
        <v>2249</v>
      </c>
      <c r="K236" s="3" t="s">
        <v>2249</v>
      </c>
      <c r="L236" s="3" t="s">
        <v>2249</v>
      </c>
      <c r="M236" s="3" t="s">
        <v>2249</v>
      </c>
      <c r="N236" s="3" t="s">
        <v>2249</v>
      </c>
      <c r="O236" s="3" t="s">
        <v>2249</v>
      </c>
      <c r="P236" s="3" t="s">
        <v>2249</v>
      </c>
      <c r="Q236" s="3" t="s">
        <v>2251</v>
      </c>
      <c r="R236" s="3" t="s">
        <v>2249</v>
      </c>
      <c r="S236" s="3" t="s">
        <v>2249</v>
      </c>
      <c r="T236" s="3" t="s">
        <v>2249</v>
      </c>
      <c r="U236" s="3" t="s">
        <v>2249</v>
      </c>
      <c r="V236" s="3" t="s">
        <v>2249</v>
      </c>
      <c r="W236" s="3" t="s">
        <v>2249</v>
      </c>
      <c r="X236" s="3" t="s">
        <v>2249</v>
      </c>
      <c r="Y236" s="3" t="s">
        <v>2249</v>
      </c>
      <c r="Z236" s="3" t="s">
        <v>2249</v>
      </c>
      <c r="AA236" s="3" t="s">
        <v>2249</v>
      </c>
      <c r="AB236" s="3" t="s">
        <v>2249</v>
      </c>
      <c r="AC236" s="3" t="s">
        <v>2249</v>
      </c>
      <c r="AD236" s="3" t="s">
        <v>2249</v>
      </c>
      <c r="AE236" s="3" t="s">
        <v>2249</v>
      </c>
      <c r="AF236" s="3" t="s">
        <v>2249</v>
      </c>
      <c r="AG236" s="3" t="s">
        <v>2249</v>
      </c>
    </row>
    <row r="237" spans="1:33" x14ac:dyDescent="0.2">
      <c r="A237" s="2" t="s">
        <v>263</v>
      </c>
      <c r="B237" s="3" t="s">
        <v>2308</v>
      </c>
      <c r="C237" s="3" t="s">
        <v>2307</v>
      </c>
      <c r="D237" s="3" t="s">
        <v>2249</v>
      </c>
      <c r="E237" s="3" t="s">
        <v>2249</v>
      </c>
      <c r="F237" s="3" t="s">
        <v>2249</v>
      </c>
      <c r="G237" s="3" t="s">
        <v>2249</v>
      </c>
      <c r="H237" s="3" t="s">
        <v>2249</v>
      </c>
      <c r="I237" s="3" t="s">
        <v>2249</v>
      </c>
      <c r="J237" s="3" t="s">
        <v>2249</v>
      </c>
      <c r="K237" s="3" t="s">
        <v>2249</v>
      </c>
      <c r="L237" s="3" t="s">
        <v>2249</v>
      </c>
      <c r="M237" s="3" t="s">
        <v>2249</v>
      </c>
      <c r="N237" s="3" t="s">
        <v>2249</v>
      </c>
      <c r="O237" s="3" t="s">
        <v>2249</v>
      </c>
      <c r="P237" s="3" t="s">
        <v>2249</v>
      </c>
      <c r="Q237" s="3" t="s">
        <v>2249</v>
      </c>
      <c r="R237" s="3" t="s">
        <v>2249</v>
      </c>
      <c r="S237" s="3" t="s">
        <v>2249</v>
      </c>
      <c r="T237" s="3" t="s">
        <v>2249</v>
      </c>
      <c r="U237" s="3" t="s">
        <v>2249</v>
      </c>
      <c r="V237" s="3" t="s">
        <v>2249</v>
      </c>
      <c r="W237" s="3" t="s">
        <v>2249</v>
      </c>
      <c r="X237" s="3" t="s">
        <v>2249</v>
      </c>
      <c r="Y237" s="3" t="s">
        <v>2249</v>
      </c>
      <c r="Z237" s="3" t="s">
        <v>2249</v>
      </c>
      <c r="AA237" s="3" t="s">
        <v>2249</v>
      </c>
      <c r="AB237" s="3" t="s">
        <v>2249</v>
      </c>
      <c r="AC237" s="3" t="s">
        <v>2249</v>
      </c>
      <c r="AD237" s="3" t="s">
        <v>2249</v>
      </c>
      <c r="AE237" s="3" t="s">
        <v>2249</v>
      </c>
      <c r="AF237" s="3" t="s">
        <v>2249</v>
      </c>
      <c r="AG237" s="3" t="s">
        <v>2249</v>
      </c>
    </row>
    <row r="238" spans="1:33" x14ac:dyDescent="0.2">
      <c r="A238" s="2" t="s">
        <v>264</v>
      </c>
      <c r="B238" s="3" t="s">
        <v>2299</v>
      </c>
      <c r="C238" s="3" t="s">
        <v>2300</v>
      </c>
      <c r="D238" s="3" t="s">
        <v>2249</v>
      </c>
      <c r="E238" s="3" t="s">
        <v>2249</v>
      </c>
      <c r="F238" s="3" t="s">
        <v>2249</v>
      </c>
      <c r="G238" s="3" t="s">
        <v>2249</v>
      </c>
      <c r="H238" s="3" t="s">
        <v>2249</v>
      </c>
      <c r="I238" s="3" t="s">
        <v>2249</v>
      </c>
      <c r="J238" s="3" t="s">
        <v>2249</v>
      </c>
      <c r="K238" s="3" t="s">
        <v>2249</v>
      </c>
      <c r="L238" s="3" t="s">
        <v>2249</v>
      </c>
      <c r="M238" s="3" t="s">
        <v>2249</v>
      </c>
      <c r="N238" s="3" t="s">
        <v>2249</v>
      </c>
      <c r="O238" s="3" t="s">
        <v>2249</v>
      </c>
      <c r="P238" s="3" t="s">
        <v>2251</v>
      </c>
      <c r="Q238" s="3" t="s">
        <v>2251</v>
      </c>
      <c r="R238" s="3" t="s">
        <v>2249</v>
      </c>
      <c r="S238" s="3" t="s">
        <v>2249</v>
      </c>
      <c r="T238" s="3" t="s">
        <v>2249</v>
      </c>
      <c r="U238" s="3" t="s">
        <v>2249</v>
      </c>
      <c r="V238" s="3" t="s">
        <v>2249</v>
      </c>
      <c r="W238" s="3" t="s">
        <v>2249</v>
      </c>
      <c r="X238" s="3" t="s">
        <v>2249</v>
      </c>
      <c r="Y238" s="3" t="s">
        <v>2249</v>
      </c>
      <c r="Z238" s="3" t="s">
        <v>2249</v>
      </c>
      <c r="AA238" s="3" t="s">
        <v>2249</v>
      </c>
      <c r="AB238" s="3" t="s">
        <v>2249</v>
      </c>
      <c r="AC238" s="3" t="s">
        <v>2249</v>
      </c>
      <c r="AD238" s="3" t="s">
        <v>2249</v>
      </c>
      <c r="AE238" s="3" t="s">
        <v>2249</v>
      </c>
      <c r="AF238" s="3" t="s">
        <v>2249</v>
      </c>
      <c r="AG238" s="3" t="s">
        <v>2249</v>
      </c>
    </row>
    <row r="239" spans="1:33" x14ac:dyDescent="0.2">
      <c r="A239" s="2" t="s">
        <v>265</v>
      </c>
      <c r="B239" s="3" t="s">
        <v>2311</v>
      </c>
      <c r="C239" s="3" t="s">
        <v>2296</v>
      </c>
      <c r="D239" s="3" t="s">
        <v>2249</v>
      </c>
      <c r="E239" s="3" t="s">
        <v>2249</v>
      </c>
      <c r="F239" s="3" t="s">
        <v>2249</v>
      </c>
      <c r="G239" s="3" t="s">
        <v>2249</v>
      </c>
      <c r="H239" s="3" t="s">
        <v>2249</v>
      </c>
      <c r="I239" s="3" t="s">
        <v>2249</v>
      </c>
      <c r="J239" s="3" t="s">
        <v>2249</v>
      </c>
      <c r="K239" s="3" t="s">
        <v>2249</v>
      </c>
      <c r="L239" s="3" t="s">
        <v>2249</v>
      </c>
      <c r="M239" s="3" t="s">
        <v>2249</v>
      </c>
      <c r="N239" s="3" t="s">
        <v>2249</v>
      </c>
      <c r="O239" s="3" t="s">
        <v>2249</v>
      </c>
      <c r="P239" s="3" t="s">
        <v>2249</v>
      </c>
      <c r="Q239" s="3" t="s">
        <v>2251</v>
      </c>
      <c r="R239" s="3" t="s">
        <v>2249</v>
      </c>
      <c r="S239" s="3" t="s">
        <v>2249</v>
      </c>
      <c r="T239" s="3" t="s">
        <v>2249</v>
      </c>
      <c r="U239" s="3" t="s">
        <v>2249</v>
      </c>
      <c r="V239" s="3" t="s">
        <v>2249</v>
      </c>
      <c r="W239" s="3" t="s">
        <v>2249</v>
      </c>
      <c r="X239" s="3" t="s">
        <v>2249</v>
      </c>
      <c r="Y239" s="3" t="s">
        <v>2249</v>
      </c>
      <c r="Z239" s="3" t="s">
        <v>2249</v>
      </c>
      <c r="AA239" s="3" t="s">
        <v>2249</v>
      </c>
      <c r="AB239" s="3" t="s">
        <v>2249</v>
      </c>
      <c r="AC239" s="3" t="s">
        <v>2249</v>
      </c>
      <c r="AD239" s="3" t="s">
        <v>2249</v>
      </c>
      <c r="AE239" s="3" t="s">
        <v>2249</v>
      </c>
      <c r="AF239" s="3" t="s">
        <v>2249</v>
      </c>
      <c r="AG239" s="3" t="s">
        <v>2249</v>
      </c>
    </row>
    <row r="240" spans="1:33" x14ac:dyDescent="0.2">
      <c r="A240" s="2" t="s">
        <v>266</v>
      </c>
      <c r="B240" s="3" t="s">
        <v>2299</v>
      </c>
      <c r="C240" s="3" t="s">
        <v>2300</v>
      </c>
      <c r="D240" s="3" t="s">
        <v>2249</v>
      </c>
      <c r="E240" s="3" t="s">
        <v>2249</v>
      </c>
      <c r="F240" s="3" t="s">
        <v>2249</v>
      </c>
      <c r="G240" s="3" t="s">
        <v>2249</v>
      </c>
      <c r="H240" s="3" t="s">
        <v>2249</v>
      </c>
      <c r="I240" s="3" t="s">
        <v>2249</v>
      </c>
      <c r="J240" s="3" t="s">
        <v>2249</v>
      </c>
      <c r="K240" s="3" t="s">
        <v>2249</v>
      </c>
      <c r="L240" s="3" t="s">
        <v>2249</v>
      </c>
      <c r="M240" s="3" t="s">
        <v>2249</v>
      </c>
      <c r="N240" s="3" t="s">
        <v>2249</v>
      </c>
      <c r="O240" s="3" t="s">
        <v>2249</v>
      </c>
      <c r="P240" s="3" t="s">
        <v>2249</v>
      </c>
      <c r="Q240" s="3" t="s">
        <v>2251</v>
      </c>
      <c r="R240" s="3" t="s">
        <v>2249</v>
      </c>
      <c r="S240" s="3" t="s">
        <v>2251</v>
      </c>
      <c r="T240" s="3" t="s">
        <v>2249</v>
      </c>
      <c r="U240" s="3" t="s">
        <v>2249</v>
      </c>
      <c r="V240" s="3" t="s">
        <v>2249</v>
      </c>
      <c r="W240" s="3" t="s">
        <v>2249</v>
      </c>
      <c r="X240" s="3" t="s">
        <v>2249</v>
      </c>
      <c r="Y240" s="3" t="s">
        <v>2249</v>
      </c>
      <c r="Z240" s="3" t="s">
        <v>2249</v>
      </c>
      <c r="AA240" s="3" t="s">
        <v>2249</v>
      </c>
      <c r="AB240" s="3" t="s">
        <v>2249</v>
      </c>
      <c r="AC240" s="3" t="s">
        <v>2249</v>
      </c>
      <c r="AD240" s="3" t="s">
        <v>2249</v>
      </c>
      <c r="AE240" s="3" t="s">
        <v>2249</v>
      </c>
      <c r="AF240" s="3" t="s">
        <v>2249</v>
      </c>
      <c r="AG240" s="3" t="s">
        <v>2249</v>
      </c>
    </row>
    <row r="241" spans="1:33" x14ac:dyDescent="0.2">
      <c r="A241" s="2" t="s">
        <v>267</v>
      </c>
      <c r="B241" s="3" t="s">
        <v>2297</v>
      </c>
      <c r="C241" s="3" t="s">
        <v>2296</v>
      </c>
      <c r="D241" s="3" t="s">
        <v>2249</v>
      </c>
      <c r="E241" s="3" t="s">
        <v>2249</v>
      </c>
      <c r="F241" s="3" t="s">
        <v>2249</v>
      </c>
      <c r="G241" s="3" t="s">
        <v>2250</v>
      </c>
      <c r="H241" s="3" t="s">
        <v>2249</v>
      </c>
      <c r="I241" s="3" t="s">
        <v>2250</v>
      </c>
      <c r="J241" s="3" t="s">
        <v>2249</v>
      </c>
      <c r="K241" s="3" t="s">
        <v>2249</v>
      </c>
      <c r="L241" s="3" t="s">
        <v>2250</v>
      </c>
      <c r="M241" s="3" t="s">
        <v>2249</v>
      </c>
      <c r="N241" s="3" t="s">
        <v>2249</v>
      </c>
      <c r="O241" s="3" t="s">
        <v>2249</v>
      </c>
      <c r="P241" s="3" t="s">
        <v>2249</v>
      </c>
      <c r="Q241" s="3" t="s">
        <v>2250</v>
      </c>
      <c r="R241" s="3" t="s">
        <v>2249</v>
      </c>
      <c r="S241" s="3" t="s">
        <v>2250</v>
      </c>
      <c r="T241" s="3" t="s">
        <v>2250</v>
      </c>
      <c r="U241" s="3" t="s">
        <v>2250</v>
      </c>
      <c r="V241" s="3" t="s">
        <v>2250</v>
      </c>
      <c r="W241" s="3" t="s">
        <v>2249</v>
      </c>
      <c r="X241" s="3" t="s">
        <v>2250</v>
      </c>
      <c r="Y241" s="3" t="s">
        <v>2250</v>
      </c>
      <c r="Z241" s="3" t="s">
        <v>2249</v>
      </c>
      <c r="AA241" s="3" t="s">
        <v>2249</v>
      </c>
      <c r="AB241" s="3" t="s">
        <v>2250</v>
      </c>
      <c r="AC241" s="3" t="s">
        <v>2250</v>
      </c>
      <c r="AD241" s="3" t="s">
        <v>2249</v>
      </c>
      <c r="AE241" s="3" t="s">
        <v>2249</v>
      </c>
      <c r="AF241" s="3" t="s">
        <v>2250</v>
      </c>
      <c r="AG241" s="3" t="s">
        <v>2249</v>
      </c>
    </row>
    <row r="242" spans="1:33" x14ac:dyDescent="0.2">
      <c r="A242" s="2" t="s">
        <v>268</v>
      </c>
      <c r="B242" s="3" t="s">
        <v>2303</v>
      </c>
      <c r="C242" s="3" t="s">
        <v>2296</v>
      </c>
      <c r="D242" s="3" t="s">
        <v>2249</v>
      </c>
      <c r="E242" s="3" t="s">
        <v>2251</v>
      </c>
      <c r="F242" s="3" t="s">
        <v>2249</v>
      </c>
      <c r="G242" s="3" t="s">
        <v>2249</v>
      </c>
      <c r="H242" s="3" t="s">
        <v>2249</v>
      </c>
      <c r="I242" s="3" t="s">
        <v>2251</v>
      </c>
      <c r="J242" s="3" t="s">
        <v>2249</v>
      </c>
      <c r="K242" s="3" t="s">
        <v>2249</v>
      </c>
      <c r="L242" s="3" t="s">
        <v>2249</v>
      </c>
      <c r="M242" s="3" t="s">
        <v>2249</v>
      </c>
      <c r="N242" s="3" t="s">
        <v>2249</v>
      </c>
      <c r="O242" s="3" t="s">
        <v>2249</v>
      </c>
      <c r="P242" s="3" t="s">
        <v>2249</v>
      </c>
      <c r="Q242" s="3" t="s">
        <v>2251</v>
      </c>
      <c r="R242" s="3" t="s">
        <v>2251</v>
      </c>
      <c r="S242" s="3" t="s">
        <v>2251</v>
      </c>
      <c r="T242" s="3" t="s">
        <v>2249</v>
      </c>
      <c r="U242" s="3" t="s">
        <v>2249</v>
      </c>
      <c r="V242" s="3" t="s">
        <v>2249</v>
      </c>
      <c r="W242" s="3" t="s">
        <v>2251</v>
      </c>
      <c r="X242" s="3" t="s">
        <v>2249</v>
      </c>
      <c r="Y242" s="3" t="s">
        <v>2249</v>
      </c>
      <c r="Z242" s="3" t="s">
        <v>2249</v>
      </c>
      <c r="AA242" s="3" t="s">
        <v>2249</v>
      </c>
      <c r="AB242" s="3" t="s">
        <v>2249</v>
      </c>
      <c r="AC242" s="3" t="s">
        <v>2249</v>
      </c>
      <c r="AD242" s="3" t="s">
        <v>2249</v>
      </c>
      <c r="AE242" s="3" t="s">
        <v>2249</v>
      </c>
      <c r="AF242" s="3" t="s">
        <v>2249</v>
      </c>
      <c r="AG242" s="3" t="s">
        <v>2249</v>
      </c>
    </row>
    <row r="243" spans="1:33" x14ac:dyDescent="0.2">
      <c r="A243" s="2" t="s">
        <v>269</v>
      </c>
      <c r="B243" s="3" t="s">
        <v>2317</v>
      </c>
      <c r="C243" s="3" t="s">
        <v>2293</v>
      </c>
      <c r="D243" s="3" t="s">
        <v>2249</v>
      </c>
      <c r="E243" s="3" t="s">
        <v>2249</v>
      </c>
      <c r="F243" s="3" t="s">
        <v>2249</v>
      </c>
      <c r="G243" s="3" t="s">
        <v>2249</v>
      </c>
      <c r="H243" s="3" t="s">
        <v>2249</v>
      </c>
      <c r="I243" s="3" t="s">
        <v>2249</v>
      </c>
      <c r="J243" s="3" t="s">
        <v>2249</v>
      </c>
      <c r="K243" s="3" t="s">
        <v>2249</v>
      </c>
      <c r="L243" s="3" t="s">
        <v>2249</v>
      </c>
      <c r="M243" s="3" t="s">
        <v>2249</v>
      </c>
      <c r="N243" s="3" t="s">
        <v>2250</v>
      </c>
      <c r="O243" s="3" t="s">
        <v>2249</v>
      </c>
      <c r="P243" s="3" t="s">
        <v>2249</v>
      </c>
      <c r="Q243" s="3" t="s">
        <v>2251</v>
      </c>
      <c r="R243" s="3" t="s">
        <v>2249</v>
      </c>
      <c r="S243" s="3" t="s">
        <v>2249</v>
      </c>
      <c r="T243" s="3" t="s">
        <v>2249</v>
      </c>
      <c r="U243" s="3" t="s">
        <v>2249</v>
      </c>
      <c r="V243" s="3" t="s">
        <v>2249</v>
      </c>
      <c r="W243" s="3" t="s">
        <v>2251</v>
      </c>
      <c r="X243" s="3" t="s">
        <v>2249</v>
      </c>
      <c r="Y243" s="3" t="s">
        <v>2249</v>
      </c>
      <c r="Z243" s="3" t="s">
        <v>2249</v>
      </c>
      <c r="AA243" s="3" t="s">
        <v>2249</v>
      </c>
      <c r="AB243" s="3" t="s">
        <v>2249</v>
      </c>
      <c r="AC243" s="3" t="s">
        <v>2250</v>
      </c>
      <c r="AD243" s="3" t="s">
        <v>2249</v>
      </c>
      <c r="AE243" s="3" t="s">
        <v>2249</v>
      </c>
      <c r="AF243" s="3" t="s">
        <v>2249</v>
      </c>
      <c r="AG243" s="3" t="s">
        <v>2249</v>
      </c>
    </row>
    <row r="244" spans="1:33" x14ac:dyDescent="0.2">
      <c r="A244" s="2" t="s">
        <v>270</v>
      </c>
      <c r="B244" s="3" t="s">
        <v>2305</v>
      </c>
      <c r="C244" s="3" t="s">
        <v>2300</v>
      </c>
      <c r="D244" s="3" t="s">
        <v>2249</v>
      </c>
      <c r="E244" s="3" t="s">
        <v>2249</v>
      </c>
      <c r="F244" s="3" t="s">
        <v>2249</v>
      </c>
      <c r="G244" s="3" t="s">
        <v>2249</v>
      </c>
      <c r="H244" s="3" t="s">
        <v>2249</v>
      </c>
      <c r="I244" s="3" t="s">
        <v>2249</v>
      </c>
      <c r="J244" s="3" t="s">
        <v>2249</v>
      </c>
      <c r="K244" s="3" t="s">
        <v>2249</v>
      </c>
      <c r="L244" s="3" t="s">
        <v>2249</v>
      </c>
      <c r="M244" s="3" t="s">
        <v>2249</v>
      </c>
      <c r="N244" s="3" t="s">
        <v>2249</v>
      </c>
      <c r="O244" s="3" t="s">
        <v>2249</v>
      </c>
      <c r="P244" s="3" t="s">
        <v>2249</v>
      </c>
      <c r="Q244" s="3" t="s">
        <v>2251</v>
      </c>
      <c r="R244" s="3" t="s">
        <v>2249</v>
      </c>
      <c r="S244" s="3" t="s">
        <v>2249</v>
      </c>
      <c r="T244" s="3" t="s">
        <v>2249</v>
      </c>
      <c r="U244" s="3" t="s">
        <v>2249</v>
      </c>
      <c r="V244" s="3" t="s">
        <v>2249</v>
      </c>
      <c r="W244" s="3" t="s">
        <v>2249</v>
      </c>
      <c r="X244" s="3" t="s">
        <v>2249</v>
      </c>
      <c r="Y244" s="3" t="s">
        <v>2249</v>
      </c>
      <c r="Z244" s="3" t="s">
        <v>2249</v>
      </c>
      <c r="AA244" s="3" t="s">
        <v>2249</v>
      </c>
      <c r="AB244" s="3" t="s">
        <v>2249</v>
      </c>
      <c r="AC244" s="3" t="s">
        <v>2249</v>
      </c>
      <c r="AD244" s="3" t="s">
        <v>2249</v>
      </c>
      <c r="AE244" s="3" t="s">
        <v>2249</v>
      </c>
      <c r="AF244" s="3" t="s">
        <v>2249</v>
      </c>
      <c r="AG244" s="3" t="s">
        <v>2249</v>
      </c>
    </row>
    <row r="245" spans="1:33" x14ac:dyDescent="0.2">
      <c r="A245" s="2" t="s">
        <v>271</v>
      </c>
      <c r="B245" s="3" t="s">
        <v>2305</v>
      </c>
      <c r="C245" s="3" t="s">
        <v>2300</v>
      </c>
      <c r="D245" s="3" t="s">
        <v>2249</v>
      </c>
      <c r="E245" s="3" t="s">
        <v>2249</v>
      </c>
      <c r="F245" s="3" t="s">
        <v>2249</v>
      </c>
      <c r="G245" s="3" t="s">
        <v>2249</v>
      </c>
      <c r="H245" s="3" t="s">
        <v>2249</v>
      </c>
      <c r="I245" s="3" t="s">
        <v>2249</v>
      </c>
      <c r="J245" s="3" t="s">
        <v>2249</v>
      </c>
      <c r="K245" s="3" t="s">
        <v>2249</v>
      </c>
      <c r="L245" s="3" t="s">
        <v>2249</v>
      </c>
      <c r="M245" s="3" t="s">
        <v>2249</v>
      </c>
      <c r="N245" s="3" t="s">
        <v>2249</v>
      </c>
      <c r="O245" s="3" t="s">
        <v>2249</v>
      </c>
      <c r="P245" s="3" t="s">
        <v>2249</v>
      </c>
      <c r="Q245" s="3" t="s">
        <v>2251</v>
      </c>
      <c r="R245" s="3" t="s">
        <v>2249</v>
      </c>
      <c r="S245" s="3" t="s">
        <v>2249</v>
      </c>
      <c r="T245" s="3" t="s">
        <v>2249</v>
      </c>
      <c r="U245" s="3" t="s">
        <v>2249</v>
      </c>
      <c r="V245" s="3" t="s">
        <v>2249</v>
      </c>
      <c r="W245" s="3" t="s">
        <v>2249</v>
      </c>
      <c r="X245" s="3" t="s">
        <v>2249</v>
      </c>
      <c r="Y245" s="3" t="s">
        <v>2249</v>
      </c>
      <c r="Z245" s="3" t="s">
        <v>2249</v>
      </c>
      <c r="AA245" s="3" t="s">
        <v>2249</v>
      </c>
      <c r="AB245" s="3" t="s">
        <v>2249</v>
      </c>
      <c r="AC245" s="3" t="s">
        <v>2249</v>
      </c>
      <c r="AD245" s="3" t="s">
        <v>2249</v>
      </c>
      <c r="AE245" s="3" t="s">
        <v>2249</v>
      </c>
      <c r="AF245" s="3" t="s">
        <v>2249</v>
      </c>
      <c r="AG245" s="3" t="s">
        <v>2249</v>
      </c>
    </row>
    <row r="246" spans="1:33" x14ac:dyDescent="0.2">
      <c r="A246" s="2" t="s">
        <v>272</v>
      </c>
      <c r="B246" s="3" t="s">
        <v>2305</v>
      </c>
      <c r="C246" s="3" t="s">
        <v>2300</v>
      </c>
      <c r="D246" s="3" t="s">
        <v>2249</v>
      </c>
      <c r="E246" s="3" t="s">
        <v>2249</v>
      </c>
      <c r="F246" s="3" t="s">
        <v>2249</v>
      </c>
      <c r="G246" s="3" t="s">
        <v>2249</v>
      </c>
      <c r="H246" s="3" t="s">
        <v>2249</v>
      </c>
      <c r="I246" s="3" t="s">
        <v>2249</v>
      </c>
      <c r="J246" s="3" t="s">
        <v>2249</v>
      </c>
      <c r="K246" s="3" t="s">
        <v>2249</v>
      </c>
      <c r="L246" s="3" t="s">
        <v>2249</v>
      </c>
      <c r="M246" s="3" t="s">
        <v>2249</v>
      </c>
      <c r="N246" s="3" t="s">
        <v>2249</v>
      </c>
      <c r="O246" s="3" t="s">
        <v>2249</v>
      </c>
      <c r="P246" s="3" t="s">
        <v>2249</v>
      </c>
      <c r="Q246" s="3" t="s">
        <v>2249</v>
      </c>
      <c r="R246" s="3" t="s">
        <v>2249</v>
      </c>
      <c r="S246" s="3" t="s">
        <v>2249</v>
      </c>
      <c r="T246" s="3" t="s">
        <v>2249</v>
      </c>
      <c r="U246" s="3" t="s">
        <v>2249</v>
      </c>
      <c r="V246" s="3" t="s">
        <v>2251</v>
      </c>
      <c r="W246" s="3" t="s">
        <v>2249</v>
      </c>
      <c r="X246" s="3" t="s">
        <v>2249</v>
      </c>
      <c r="Y246" s="3" t="s">
        <v>2249</v>
      </c>
      <c r="Z246" s="3" t="s">
        <v>2249</v>
      </c>
      <c r="AA246" s="3" t="s">
        <v>2249</v>
      </c>
      <c r="AB246" s="3" t="s">
        <v>2249</v>
      </c>
      <c r="AC246" s="3" t="s">
        <v>2249</v>
      </c>
      <c r="AD246" s="3" t="s">
        <v>2249</v>
      </c>
      <c r="AE246" s="3" t="s">
        <v>2249</v>
      </c>
      <c r="AF246" s="3" t="s">
        <v>2249</v>
      </c>
      <c r="AG246" s="3" t="s">
        <v>2249</v>
      </c>
    </row>
    <row r="247" spans="1:33" x14ac:dyDescent="0.2">
      <c r="A247" s="2" t="s">
        <v>273</v>
      </c>
      <c r="B247" s="3" t="s">
        <v>2315</v>
      </c>
      <c r="C247" s="3" t="s">
        <v>2296</v>
      </c>
      <c r="D247" s="3" t="s">
        <v>2249</v>
      </c>
      <c r="E247" s="3" t="s">
        <v>2251</v>
      </c>
      <c r="F247" s="3" t="s">
        <v>2249</v>
      </c>
      <c r="G247" s="3" t="s">
        <v>2249</v>
      </c>
      <c r="H247" s="3" t="s">
        <v>2249</v>
      </c>
      <c r="I247" s="3" t="s">
        <v>2251</v>
      </c>
      <c r="J247" s="3" t="s">
        <v>2249</v>
      </c>
      <c r="K247" s="3" t="s">
        <v>2249</v>
      </c>
      <c r="L247" s="3" t="s">
        <v>2249</v>
      </c>
      <c r="M247" s="3" t="s">
        <v>2249</v>
      </c>
      <c r="N247" s="3" t="s">
        <v>2251</v>
      </c>
      <c r="O247" s="3" t="s">
        <v>2249</v>
      </c>
      <c r="P247" s="3" t="s">
        <v>2249</v>
      </c>
      <c r="Q247" s="3" t="s">
        <v>2251</v>
      </c>
      <c r="R247" s="3" t="s">
        <v>2249</v>
      </c>
      <c r="S247" s="3" t="s">
        <v>2251</v>
      </c>
      <c r="T247" s="3" t="s">
        <v>2251</v>
      </c>
      <c r="U247" s="3" t="s">
        <v>2251</v>
      </c>
      <c r="V247" s="3" t="s">
        <v>2249</v>
      </c>
      <c r="W247" s="3" t="s">
        <v>2251</v>
      </c>
      <c r="X247" s="3" t="s">
        <v>2251</v>
      </c>
      <c r="Y247" s="3" t="s">
        <v>2249</v>
      </c>
      <c r="Z247" s="3" t="s">
        <v>2249</v>
      </c>
      <c r="AA247" s="3" t="s">
        <v>2249</v>
      </c>
      <c r="AB247" s="3" t="s">
        <v>2249</v>
      </c>
      <c r="AC247" s="3" t="s">
        <v>2251</v>
      </c>
      <c r="AD247" s="3" t="s">
        <v>2249</v>
      </c>
      <c r="AE247" s="3" t="s">
        <v>2249</v>
      </c>
      <c r="AF247" s="3" t="s">
        <v>2249</v>
      </c>
      <c r="AG247" s="3" t="s">
        <v>2249</v>
      </c>
    </row>
    <row r="248" spans="1:33" x14ac:dyDescent="0.2">
      <c r="A248" s="2" t="s">
        <v>274</v>
      </c>
      <c r="B248" s="3" t="s">
        <v>2308</v>
      </c>
      <c r="C248" s="3" t="s">
        <v>2307</v>
      </c>
      <c r="D248" s="3" t="s">
        <v>2249</v>
      </c>
      <c r="E248" s="3" t="s">
        <v>2250</v>
      </c>
      <c r="F248" s="3" t="s">
        <v>2249</v>
      </c>
      <c r="G248" s="3" t="s">
        <v>2249</v>
      </c>
      <c r="H248" s="3" t="s">
        <v>2249</v>
      </c>
      <c r="I248" s="3" t="s">
        <v>2250</v>
      </c>
      <c r="J248" s="3" t="s">
        <v>2249</v>
      </c>
      <c r="K248" s="3" t="s">
        <v>2249</v>
      </c>
      <c r="L248" s="3" t="s">
        <v>2249</v>
      </c>
      <c r="M248" s="3" t="s">
        <v>2249</v>
      </c>
      <c r="N248" s="3" t="s">
        <v>2250</v>
      </c>
      <c r="O248" s="3" t="s">
        <v>2249</v>
      </c>
      <c r="P248" s="3" t="s">
        <v>2250</v>
      </c>
      <c r="Q248" s="3" t="s">
        <v>2250</v>
      </c>
      <c r="R248" s="3" t="s">
        <v>2250</v>
      </c>
      <c r="S248" s="3" t="s">
        <v>2250</v>
      </c>
      <c r="T248" s="3" t="s">
        <v>2250</v>
      </c>
      <c r="U248" s="3" t="s">
        <v>2250</v>
      </c>
      <c r="V248" s="3" t="s">
        <v>2250</v>
      </c>
      <c r="W248" s="3" t="s">
        <v>2249</v>
      </c>
      <c r="X248" s="3" t="s">
        <v>2250</v>
      </c>
      <c r="Y248" s="3" t="s">
        <v>2249</v>
      </c>
      <c r="Z248" s="3" t="s">
        <v>2249</v>
      </c>
      <c r="AA248" s="3" t="s">
        <v>2249</v>
      </c>
      <c r="AB248" s="3" t="s">
        <v>2250</v>
      </c>
      <c r="AC248" s="3" t="s">
        <v>2250</v>
      </c>
      <c r="AD248" s="3" t="s">
        <v>2249</v>
      </c>
      <c r="AE248" s="3" t="s">
        <v>2249</v>
      </c>
      <c r="AF248" s="3" t="s">
        <v>2249</v>
      </c>
      <c r="AG248" s="3" t="s">
        <v>2249</v>
      </c>
    </row>
    <row r="249" spans="1:33" x14ac:dyDescent="0.2">
      <c r="A249" s="2" t="s">
        <v>275</v>
      </c>
      <c r="B249" s="3" t="s">
        <v>2301</v>
      </c>
      <c r="C249" s="3" t="s">
        <v>2296</v>
      </c>
      <c r="D249" s="3" t="s">
        <v>2249</v>
      </c>
      <c r="E249" s="3" t="s">
        <v>2250</v>
      </c>
      <c r="F249" s="3" t="s">
        <v>2249</v>
      </c>
      <c r="G249" s="3" t="s">
        <v>2249</v>
      </c>
      <c r="H249" s="3" t="s">
        <v>2249</v>
      </c>
      <c r="I249" s="3" t="s">
        <v>2249</v>
      </c>
      <c r="J249" s="3" t="s">
        <v>2249</v>
      </c>
      <c r="K249" s="3" t="s">
        <v>2249</v>
      </c>
      <c r="L249" s="3" t="s">
        <v>2249</v>
      </c>
      <c r="M249" s="3" t="s">
        <v>2249</v>
      </c>
      <c r="N249" s="3" t="s">
        <v>2249</v>
      </c>
      <c r="O249" s="3" t="s">
        <v>2249</v>
      </c>
      <c r="P249" s="3" t="s">
        <v>2249</v>
      </c>
      <c r="Q249" s="3" t="s">
        <v>2250</v>
      </c>
      <c r="R249" s="3" t="s">
        <v>2250</v>
      </c>
      <c r="S249" s="3" t="s">
        <v>2250</v>
      </c>
      <c r="T249" s="3" t="s">
        <v>2250</v>
      </c>
      <c r="U249" s="3" t="s">
        <v>2249</v>
      </c>
      <c r="V249" s="3" t="s">
        <v>2249</v>
      </c>
      <c r="W249" s="3" t="s">
        <v>2249</v>
      </c>
      <c r="X249" s="3" t="s">
        <v>2249</v>
      </c>
      <c r="Y249" s="3" t="s">
        <v>2249</v>
      </c>
      <c r="Z249" s="3" t="s">
        <v>2249</v>
      </c>
      <c r="AA249" s="3" t="s">
        <v>2249</v>
      </c>
      <c r="AB249" s="3" t="s">
        <v>2249</v>
      </c>
      <c r="AC249" s="3" t="s">
        <v>2249</v>
      </c>
      <c r="AD249" s="3" t="s">
        <v>2249</v>
      </c>
      <c r="AE249" s="3" t="s">
        <v>2249</v>
      </c>
      <c r="AF249" s="3" t="s">
        <v>2249</v>
      </c>
      <c r="AG249" s="3" t="s">
        <v>2249</v>
      </c>
    </row>
    <row r="250" spans="1:33" x14ac:dyDescent="0.2">
      <c r="A250" s="2" t="s">
        <v>276</v>
      </c>
      <c r="B250" s="3" t="s">
        <v>2304</v>
      </c>
      <c r="C250" s="3" t="s">
        <v>2291</v>
      </c>
      <c r="D250" s="3" t="s">
        <v>2249</v>
      </c>
      <c r="E250" s="3" t="s">
        <v>2249</v>
      </c>
      <c r="F250" s="3" t="s">
        <v>2249</v>
      </c>
      <c r="G250" s="3" t="s">
        <v>2249</v>
      </c>
      <c r="H250" s="3" t="s">
        <v>2249</v>
      </c>
      <c r="I250" s="3" t="s">
        <v>2249</v>
      </c>
      <c r="J250" s="3" t="s">
        <v>2249</v>
      </c>
      <c r="K250" s="3" t="s">
        <v>2249</v>
      </c>
      <c r="L250" s="3" t="s">
        <v>2249</v>
      </c>
      <c r="M250" s="3" t="s">
        <v>2249</v>
      </c>
      <c r="N250" s="3" t="s">
        <v>2249</v>
      </c>
      <c r="O250" s="3" t="s">
        <v>2249</v>
      </c>
      <c r="P250" s="3" t="s">
        <v>2249</v>
      </c>
      <c r="Q250" s="3" t="s">
        <v>2251</v>
      </c>
      <c r="R250" s="3" t="s">
        <v>2249</v>
      </c>
      <c r="S250" s="3" t="s">
        <v>2251</v>
      </c>
      <c r="T250" s="3" t="s">
        <v>2249</v>
      </c>
      <c r="U250" s="3" t="s">
        <v>2249</v>
      </c>
      <c r="V250" s="3" t="s">
        <v>2249</v>
      </c>
      <c r="W250" s="3" t="s">
        <v>2249</v>
      </c>
      <c r="X250" s="3" t="s">
        <v>2249</v>
      </c>
      <c r="Y250" s="3" t="s">
        <v>2249</v>
      </c>
      <c r="Z250" s="3" t="s">
        <v>2249</v>
      </c>
      <c r="AA250" s="3" t="s">
        <v>2249</v>
      </c>
      <c r="AB250" s="3" t="s">
        <v>2249</v>
      </c>
      <c r="AC250" s="3" t="s">
        <v>2249</v>
      </c>
      <c r="AD250" s="3" t="s">
        <v>2249</v>
      </c>
      <c r="AE250" s="3" t="s">
        <v>2249</v>
      </c>
      <c r="AF250" s="3" t="s">
        <v>2249</v>
      </c>
      <c r="AG250" s="3" t="s">
        <v>2249</v>
      </c>
    </row>
    <row r="251" spans="1:33" x14ac:dyDescent="0.2">
      <c r="A251" s="2" t="s">
        <v>277</v>
      </c>
      <c r="B251" s="3" t="s">
        <v>2301</v>
      </c>
      <c r="C251" s="3" t="s">
        <v>2296</v>
      </c>
      <c r="D251" s="3" t="s">
        <v>2249</v>
      </c>
      <c r="E251" s="3" t="s">
        <v>2249</v>
      </c>
      <c r="F251" s="3" t="s">
        <v>2249</v>
      </c>
      <c r="G251" s="3" t="s">
        <v>2249</v>
      </c>
      <c r="H251" s="3" t="s">
        <v>2249</v>
      </c>
      <c r="I251" s="3" t="s">
        <v>2250</v>
      </c>
      <c r="J251" s="3" t="s">
        <v>2249</v>
      </c>
      <c r="K251" s="3" t="s">
        <v>2249</v>
      </c>
      <c r="L251" s="3" t="s">
        <v>2249</v>
      </c>
      <c r="M251" s="3" t="s">
        <v>2249</v>
      </c>
      <c r="N251" s="3" t="s">
        <v>2250</v>
      </c>
      <c r="O251" s="3" t="s">
        <v>2249</v>
      </c>
      <c r="P251" s="3" t="s">
        <v>2250</v>
      </c>
      <c r="Q251" s="3" t="s">
        <v>2250</v>
      </c>
      <c r="R251" s="3" t="s">
        <v>2250</v>
      </c>
      <c r="S251" s="3" t="s">
        <v>2249</v>
      </c>
      <c r="T251" s="3" t="s">
        <v>2250</v>
      </c>
      <c r="U251" s="3" t="s">
        <v>2250</v>
      </c>
      <c r="V251" s="3" t="s">
        <v>2250</v>
      </c>
      <c r="W251" s="3" t="s">
        <v>2250</v>
      </c>
      <c r="X251" s="3" t="s">
        <v>2250</v>
      </c>
      <c r="Y251" s="3" t="s">
        <v>2249</v>
      </c>
      <c r="Z251" s="3" t="s">
        <v>2249</v>
      </c>
      <c r="AA251" s="3" t="s">
        <v>2249</v>
      </c>
      <c r="AB251" s="3" t="s">
        <v>2249</v>
      </c>
      <c r="AC251" s="3" t="s">
        <v>2249</v>
      </c>
      <c r="AD251" s="3" t="s">
        <v>2249</v>
      </c>
      <c r="AE251" s="3" t="s">
        <v>2249</v>
      </c>
      <c r="AF251" s="3" t="s">
        <v>2249</v>
      </c>
      <c r="AG251" s="3" t="s">
        <v>2249</v>
      </c>
    </row>
    <row r="252" spans="1:33" x14ac:dyDescent="0.2">
      <c r="A252" s="2" t="s">
        <v>278</v>
      </c>
      <c r="B252" s="3" t="s">
        <v>2308</v>
      </c>
      <c r="C252" s="3" t="s">
        <v>2307</v>
      </c>
      <c r="D252" s="3" t="s">
        <v>2249</v>
      </c>
      <c r="E252" s="3" t="s">
        <v>2249</v>
      </c>
      <c r="F252" s="3" t="s">
        <v>2249</v>
      </c>
      <c r="G252" s="3" t="s">
        <v>2249</v>
      </c>
      <c r="H252" s="3" t="s">
        <v>2249</v>
      </c>
      <c r="I252" s="3" t="s">
        <v>2249</v>
      </c>
      <c r="J252" s="3" t="s">
        <v>2249</v>
      </c>
      <c r="K252" s="3" t="s">
        <v>2249</v>
      </c>
      <c r="L252" s="3" t="s">
        <v>2249</v>
      </c>
      <c r="M252" s="3" t="s">
        <v>2249</v>
      </c>
      <c r="N252" s="3" t="s">
        <v>2249</v>
      </c>
      <c r="O252" s="3" t="s">
        <v>2249</v>
      </c>
      <c r="P252" s="3" t="s">
        <v>2249</v>
      </c>
      <c r="Q252" s="3" t="s">
        <v>2251</v>
      </c>
      <c r="R252" s="3" t="s">
        <v>2249</v>
      </c>
      <c r="S252" s="3" t="s">
        <v>2249</v>
      </c>
      <c r="T252" s="3" t="s">
        <v>2249</v>
      </c>
      <c r="U252" s="3" t="s">
        <v>2249</v>
      </c>
      <c r="V252" s="3" t="s">
        <v>2249</v>
      </c>
      <c r="W252" s="3" t="s">
        <v>2249</v>
      </c>
      <c r="X252" s="3" t="s">
        <v>2249</v>
      </c>
      <c r="Y252" s="3" t="s">
        <v>2249</v>
      </c>
      <c r="Z252" s="3" t="s">
        <v>2249</v>
      </c>
      <c r="AA252" s="3" t="s">
        <v>2249</v>
      </c>
      <c r="AB252" s="3" t="s">
        <v>2249</v>
      </c>
      <c r="AC252" s="3" t="s">
        <v>2249</v>
      </c>
      <c r="AD252" s="3" t="s">
        <v>2249</v>
      </c>
      <c r="AE252" s="3" t="s">
        <v>2249</v>
      </c>
      <c r="AF252" s="3" t="s">
        <v>2249</v>
      </c>
      <c r="AG252" s="3" t="s">
        <v>2249</v>
      </c>
    </row>
    <row r="253" spans="1:33" x14ac:dyDescent="0.2">
      <c r="A253" s="2" t="s">
        <v>279</v>
      </c>
      <c r="B253" s="3" t="s">
        <v>2295</v>
      </c>
      <c r="C253" s="3" t="s">
        <v>2296</v>
      </c>
      <c r="D253" s="3" t="s">
        <v>2249</v>
      </c>
      <c r="E253" s="3" t="s">
        <v>2249</v>
      </c>
      <c r="F253" s="3" t="s">
        <v>2249</v>
      </c>
      <c r="G253" s="3" t="s">
        <v>2249</v>
      </c>
      <c r="H253" s="3" t="s">
        <v>2250</v>
      </c>
      <c r="I253" s="3" t="s">
        <v>2251</v>
      </c>
      <c r="J253" s="3" t="s">
        <v>2249</v>
      </c>
      <c r="K253" s="3" t="s">
        <v>2249</v>
      </c>
      <c r="L253" s="3" t="s">
        <v>2250</v>
      </c>
      <c r="M253" s="3" t="s">
        <v>2249</v>
      </c>
      <c r="N253" s="3" t="s">
        <v>2251</v>
      </c>
      <c r="O253" s="3" t="s">
        <v>2249</v>
      </c>
      <c r="P253" s="3" t="s">
        <v>2251</v>
      </c>
      <c r="Q253" s="3" t="s">
        <v>2251</v>
      </c>
      <c r="R253" s="3" t="s">
        <v>2249</v>
      </c>
      <c r="S253" s="3" t="s">
        <v>2251</v>
      </c>
      <c r="T253" s="3" t="s">
        <v>2250</v>
      </c>
      <c r="U253" s="3" t="s">
        <v>2250</v>
      </c>
      <c r="V253" s="3" t="s">
        <v>2249</v>
      </c>
      <c r="W253" s="3" t="s">
        <v>2249</v>
      </c>
      <c r="X253" s="3" t="s">
        <v>2250</v>
      </c>
      <c r="Y253" s="3" t="s">
        <v>2249</v>
      </c>
      <c r="Z253" s="3" t="s">
        <v>2250</v>
      </c>
      <c r="AA253" s="3" t="s">
        <v>2249</v>
      </c>
      <c r="AB253" s="3" t="s">
        <v>2249</v>
      </c>
      <c r="AC253" s="3" t="s">
        <v>2251</v>
      </c>
      <c r="AD253" s="3" t="s">
        <v>2249</v>
      </c>
      <c r="AE253" s="3" t="s">
        <v>2249</v>
      </c>
      <c r="AF253" s="3" t="s">
        <v>2250</v>
      </c>
      <c r="AG253" s="3" t="s">
        <v>2249</v>
      </c>
    </row>
    <row r="254" spans="1:33" x14ac:dyDescent="0.2">
      <c r="A254" s="2" t="s">
        <v>280</v>
      </c>
      <c r="B254" s="3" t="s">
        <v>2301</v>
      </c>
      <c r="C254" s="3" t="s">
        <v>2296</v>
      </c>
      <c r="D254" s="3" t="s">
        <v>2249</v>
      </c>
      <c r="E254" s="3" t="s">
        <v>2249</v>
      </c>
      <c r="F254" s="3" t="s">
        <v>2249</v>
      </c>
      <c r="G254" s="3" t="s">
        <v>2249</v>
      </c>
      <c r="H254" s="3" t="s">
        <v>2249</v>
      </c>
      <c r="I254" s="3" t="s">
        <v>2249</v>
      </c>
      <c r="J254" s="3" t="s">
        <v>2249</v>
      </c>
      <c r="K254" s="3" t="s">
        <v>2249</v>
      </c>
      <c r="L254" s="3" t="s">
        <v>2249</v>
      </c>
      <c r="M254" s="3" t="s">
        <v>2249</v>
      </c>
      <c r="N254" s="3" t="s">
        <v>2249</v>
      </c>
      <c r="O254" s="3" t="s">
        <v>2249</v>
      </c>
      <c r="P254" s="3" t="s">
        <v>2249</v>
      </c>
      <c r="Q254" s="3" t="s">
        <v>2251</v>
      </c>
      <c r="R254" s="3" t="s">
        <v>2249</v>
      </c>
      <c r="S254" s="3" t="s">
        <v>2249</v>
      </c>
      <c r="T254" s="3" t="s">
        <v>2249</v>
      </c>
      <c r="U254" s="3" t="s">
        <v>2249</v>
      </c>
      <c r="V254" s="3" t="s">
        <v>2249</v>
      </c>
      <c r="W254" s="3" t="s">
        <v>2249</v>
      </c>
      <c r="X254" s="3" t="s">
        <v>2249</v>
      </c>
      <c r="Y254" s="3" t="s">
        <v>2249</v>
      </c>
      <c r="Z254" s="3" t="s">
        <v>2249</v>
      </c>
      <c r="AA254" s="3" t="s">
        <v>2249</v>
      </c>
      <c r="AB254" s="3" t="s">
        <v>2249</v>
      </c>
      <c r="AC254" s="3" t="s">
        <v>2249</v>
      </c>
      <c r="AD254" s="3" t="s">
        <v>2249</v>
      </c>
      <c r="AE254" s="3" t="s">
        <v>2249</v>
      </c>
      <c r="AF254" s="3" t="s">
        <v>2249</v>
      </c>
      <c r="AG254" s="3" t="s">
        <v>2249</v>
      </c>
    </row>
    <row r="255" spans="1:33" x14ac:dyDescent="0.2">
      <c r="A255" s="2" t="s">
        <v>281</v>
      </c>
      <c r="B255" s="3" t="s">
        <v>2313</v>
      </c>
      <c r="C255" s="3" t="s">
        <v>2307</v>
      </c>
      <c r="D255" s="3" t="s">
        <v>2249</v>
      </c>
      <c r="E255" s="3" t="s">
        <v>2249</v>
      </c>
      <c r="F255" s="3" t="s">
        <v>2249</v>
      </c>
      <c r="G255" s="3" t="s">
        <v>2249</v>
      </c>
      <c r="H255" s="3" t="s">
        <v>2249</v>
      </c>
      <c r="I255" s="3" t="s">
        <v>2249</v>
      </c>
      <c r="J255" s="3" t="s">
        <v>2249</v>
      </c>
      <c r="K255" s="3" t="s">
        <v>2249</v>
      </c>
      <c r="L255" s="3" t="s">
        <v>2249</v>
      </c>
      <c r="M255" s="3" t="s">
        <v>2249</v>
      </c>
      <c r="N255" s="3" t="s">
        <v>2249</v>
      </c>
      <c r="O255" s="3" t="s">
        <v>2249</v>
      </c>
      <c r="P255" s="3" t="s">
        <v>2249</v>
      </c>
      <c r="Q255" s="3" t="s">
        <v>2251</v>
      </c>
      <c r="R255" s="3" t="s">
        <v>2249</v>
      </c>
      <c r="S255" s="3" t="s">
        <v>2249</v>
      </c>
      <c r="T255" s="3" t="s">
        <v>2249</v>
      </c>
      <c r="U255" s="3" t="s">
        <v>2249</v>
      </c>
      <c r="V255" s="3" t="s">
        <v>2249</v>
      </c>
      <c r="W255" s="3" t="s">
        <v>2251</v>
      </c>
      <c r="X255" s="3" t="s">
        <v>2249</v>
      </c>
      <c r="Y255" s="3" t="s">
        <v>2249</v>
      </c>
      <c r="Z255" s="3" t="s">
        <v>2249</v>
      </c>
      <c r="AA255" s="3" t="s">
        <v>2249</v>
      </c>
      <c r="AB255" s="3" t="s">
        <v>2249</v>
      </c>
      <c r="AC255" s="3" t="s">
        <v>2249</v>
      </c>
      <c r="AD255" s="3" t="s">
        <v>2249</v>
      </c>
      <c r="AE255" s="3" t="s">
        <v>2249</v>
      </c>
      <c r="AF255" s="3" t="s">
        <v>2249</v>
      </c>
      <c r="AG255" s="3" t="s">
        <v>2249</v>
      </c>
    </row>
    <row r="256" spans="1:33" x14ac:dyDescent="0.2">
      <c r="A256" s="2" t="s">
        <v>282</v>
      </c>
      <c r="B256" s="3" t="s">
        <v>2290</v>
      </c>
      <c r="C256" s="3" t="s">
        <v>2291</v>
      </c>
      <c r="D256" s="3" t="s">
        <v>2249</v>
      </c>
      <c r="E256" s="3" t="s">
        <v>2249</v>
      </c>
      <c r="F256" s="3" t="s">
        <v>2249</v>
      </c>
      <c r="G256" s="3" t="s">
        <v>2249</v>
      </c>
      <c r="H256" s="3" t="s">
        <v>2249</v>
      </c>
      <c r="I256" s="3" t="s">
        <v>2249</v>
      </c>
      <c r="J256" s="3" t="s">
        <v>2249</v>
      </c>
      <c r="K256" s="3" t="s">
        <v>2249</v>
      </c>
      <c r="L256" s="3" t="s">
        <v>2249</v>
      </c>
      <c r="M256" s="3" t="s">
        <v>2249</v>
      </c>
      <c r="N256" s="3" t="s">
        <v>2249</v>
      </c>
      <c r="O256" s="3" t="s">
        <v>2249</v>
      </c>
      <c r="P256" s="3" t="s">
        <v>2249</v>
      </c>
      <c r="Q256" s="3" t="s">
        <v>2251</v>
      </c>
      <c r="R256" s="3" t="s">
        <v>2249</v>
      </c>
      <c r="S256" s="3" t="s">
        <v>2249</v>
      </c>
      <c r="T256" s="3" t="s">
        <v>2249</v>
      </c>
      <c r="U256" s="3" t="s">
        <v>2249</v>
      </c>
      <c r="V256" s="3" t="s">
        <v>2249</v>
      </c>
      <c r="W256" s="3" t="s">
        <v>2249</v>
      </c>
      <c r="X256" s="3" t="s">
        <v>2249</v>
      </c>
      <c r="Y256" s="3" t="s">
        <v>2249</v>
      </c>
      <c r="Z256" s="3" t="s">
        <v>2249</v>
      </c>
      <c r="AA256" s="3" t="s">
        <v>2249</v>
      </c>
      <c r="AB256" s="3" t="s">
        <v>2249</v>
      </c>
      <c r="AC256" s="3" t="s">
        <v>2249</v>
      </c>
      <c r="AD256" s="3" t="s">
        <v>2249</v>
      </c>
      <c r="AE256" s="3" t="s">
        <v>2249</v>
      </c>
      <c r="AF256" s="3" t="s">
        <v>2249</v>
      </c>
      <c r="AG256" s="3" t="s">
        <v>2249</v>
      </c>
    </row>
    <row r="257" spans="1:33" x14ac:dyDescent="0.2">
      <c r="A257" s="2" t="s">
        <v>283</v>
      </c>
      <c r="B257" s="3" t="s">
        <v>2303</v>
      </c>
      <c r="C257" s="3" t="s">
        <v>2296</v>
      </c>
      <c r="D257" s="3" t="s">
        <v>2249</v>
      </c>
      <c r="E257" s="3" t="s">
        <v>2249</v>
      </c>
      <c r="F257" s="3" t="s">
        <v>2249</v>
      </c>
      <c r="G257" s="3" t="s">
        <v>2249</v>
      </c>
      <c r="H257" s="3" t="s">
        <v>2249</v>
      </c>
      <c r="I257" s="3" t="s">
        <v>2249</v>
      </c>
      <c r="J257" s="3" t="s">
        <v>2249</v>
      </c>
      <c r="K257" s="3" t="s">
        <v>2249</v>
      </c>
      <c r="L257" s="3" t="s">
        <v>2252</v>
      </c>
      <c r="M257" s="3" t="s">
        <v>2249</v>
      </c>
      <c r="N257" s="3" t="s">
        <v>2249</v>
      </c>
      <c r="O257" s="3" t="s">
        <v>2249</v>
      </c>
      <c r="P257" s="3" t="s">
        <v>2249</v>
      </c>
      <c r="Q257" s="3" t="s">
        <v>2251</v>
      </c>
      <c r="R257" s="3" t="s">
        <v>2249</v>
      </c>
      <c r="S257" s="3" t="s">
        <v>2251</v>
      </c>
      <c r="T257" s="3" t="s">
        <v>2251</v>
      </c>
      <c r="U257" s="3" t="s">
        <v>2251</v>
      </c>
      <c r="V257" s="3" t="s">
        <v>2249</v>
      </c>
      <c r="W257" s="3" t="s">
        <v>2249</v>
      </c>
      <c r="X257" s="3" t="s">
        <v>2251</v>
      </c>
      <c r="Y257" s="3" t="s">
        <v>2249</v>
      </c>
      <c r="Z257" s="3" t="s">
        <v>2249</v>
      </c>
      <c r="AA257" s="3" t="s">
        <v>2249</v>
      </c>
      <c r="AB257" s="3" t="s">
        <v>2251</v>
      </c>
      <c r="AC257" s="3" t="s">
        <v>2249</v>
      </c>
      <c r="AD257" s="3" t="s">
        <v>2249</v>
      </c>
      <c r="AE257" s="3" t="s">
        <v>2249</v>
      </c>
      <c r="AF257" s="3" t="s">
        <v>2252</v>
      </c>
      <c r="AG257" s="3" t="s">
        <v>2249</v>
      </c>
    </row>
    <row r="258" spans="1:33" x14ac:dyDescent="0.2">
      <c r="A258" s="2" t="s">
        <v>284</v>
      </c>
      <c r="B258" s="3" t="s">
        <v>2302</v>
      </c>
      <c r="C258" s="3" t="s">
        <v>2296</v>
      </c>
      <c r="D258" s="3" t="s">
        <v>2249</v>
      </c>
      <c r="E258" s="3" t="s">
        <v>2249</v>
      </c>
      <c r="F258" s="3" t="s">
        <v>2249</v>
      </c>
      <c r="G258" s="3" t="s">
        <v>2249</v>
      </c>
      <c r="H258" s="3" t="s">
        <v>2249</v>
      </c>
      <c r="I258" s="3" t="s">
        <v>2249</v>
      </c>
      <c r="J258" s="3" t="s">
        <v>2249</v>
      </c>
      <c r="K258" s="3" t="s">
        <v>2249</v>
      </c>
      <c r="L258" s="3" t="s">
        <v>2249</v>
      </c>
      <c r="M258" s="3" t="s">
        <v>2249</v>
      </c>
      <c r="N258" s="3" t="s">
        <v>2249</v>
      </c>
      <c r="O258" s="3" t="s">
        <v>2249</v>
      </c>
      <c r="P258" s="3" t="s">
        <v>2249</v>
      </c>
      <c r="Q258" s="3" t="s">
        <v>2251</v>
      </c>
      <c r="R258" s="3" t="s">
        <v>2249</v>
      </c>
      <c r="S258" s="3" t="s">
        <v>2249</v>
      </c>
      <c r="T258" s="3" t="s">
        <v>2249</v>
      </c>
      <c r="U258" s="3" t="s">
        <v>2249</v>
      </c>
      <c r="V258" s="3" t="s">
        <v>2249</v>
      </c>
      <c r="W258" s="3" t="s">
        <v>2249</v>
      </c>
      <c r="X258" s="3" t="s">
        <v>2249</v>
      </c>
      <c r="Y258" s="3" t="s">
        <v>2249</v>
      </c>
      <c r="Z258" s="3" t="s">
        <v>2249</v>
      </c>
      <c r="AA258" s="3" t="s">
        <v>2249</v>
      </c>
      <c r="AB258" s="3" t="s">
        <v>2249</v>
      </c>
      <c r="AC258" s="3" t="s">
        <v>2249</v>
      </c>
      <c r="AD258" s="3" t="s">
        <v>2249</v>
      </c>
      <c r="AE258" s="3" t="s">
        <v>2249</v>
      </c>
      <c r="AF258" s="3" t="s">
        <v>2249</v>
      </c>
      <c r="AG258" s="3" t="s">
        <v>2249</v>
      </c>
    </row>
    <row r="259" spans="1:33" x14ac:dyDescent="0.2">
      <c r="A259" s="2" t="s">
        <v>285</v>
      </c>
      <c r="B259" s="3" t="s">
        <v>2311</v>
      </c>
      <c r="C259" s="3" t="s">
        <v>2296</v>
      </c>
      <c r="D259" s="3" t="s">
        <v>2249</v>
      </c>
      <c r="E259" s="3" t="s">
        <v>2252</v>
      </c>
      <c r="F259" s="3" t="s">
        <v>2249</v>
      </c>
      <c r="G259" s="3" t="s">
        <v>2249</v>
      </c>
      <c r="H259" s="3" t="s">
        <v>2249</v>
      </c>
      <c r="I259" s="3" t="s">
        <v>2249</v>
      </c>
      <c r="J259" s="3" t="s">
        <v>2249</v>
      </c>
      <c r="K259" s="3" t="s">
        <v>2249</v>
      </c>
      <c r="L259" s="3" t="s">
        <v>2252</v>
      </c>
      <c r="M259" s="3" t="s">
        <v>2249</v>
      </c>
      <c r="N259" s="3" t="s">
        <v>2249</v>
      </c>
      <c r="O259" s="3" t="s">
        <v>2249</v>
      </c>
      <c r="P259" s="3" t="s">
        <v>2249</v>
      </c>
      <c r="Q259" s="3" t="s">
        <v>2251</v>
      </c>
      <c r="R259" s="3" t="s">
        <v>2249</v>
      </c>
      <c r="S259" s="3" t="s">
        <v>2249</v>
      </c>
      <c r="T259" s="3" t="s">
        <v>2251</v>
      </c>
      <c r="U259" s="3" t="s">
        <v>2251</v>
      </c>
      <c r="V259" s="3" t="s">
        <v>2249</v>
      </c>
      <c r="W259" s="3" t="s">
        <v>2249</v>
      </c>
      <c r="X259" s="3" t="s">
        <v>2249</v>
      </c>
      <c r="Y259" s="3" t="s">
        <v>2249</v>
      </c>
      <c r="Z259" s="3" t="s">
        <v>2249</v>
      </c>
      <c r="AA259" s="3" t="s">
        <v>2249</v>
      </c>
      <c r="AB259" s="3" t="s">
        <v>2249</v>
      </c>
      <c r="AC259" s="3" t="s">
        <v>2249</v>
      </c>
      <c r="AD259" s="3" t="s">
        <v>2249</v>
      </c>
      <c r="AE259" s="3" t="s">
        <v>2249</v>
      </c>
      <c r="AF259" s="3" t="s">
        <v>2249</v>
      </c>
      <c r="AG259" s="3" t="s">
        <v>2249</v>
      </c>
    </row>
    <row r="260" spans="1:33" x14ac:dyDescent="0.2">
      <c r="A260" s="2" t="s">
        <v>286</v>
      </c>
      <c r="B260" s="3" t="s">
        <v>2308</v>
      </c>
      <c r="C260" s="3" t="s">
        <v>2307</v>
      </c>
      <c r="D260" s="3" t="s">
        <v>2249</v>
      </c>
      <c r="E260" s="3" t="s">
        <v>2249</v>
      </c>
      <c r="F260" s="3" t="s">
        <v>2249</v>
      </c>
      <c r="G260" s="3" t="s">
        <v>2249</v>
      </c>
      <c r="H260" s="3" t="s">
        <v>2249</v>
      </c>
      <c r="I260" s="3" t="s">
        <v>2249</v>
      </c>
      <c r="J260" s="3" t="s">
        <v>2249</v>
      </c>
      <c r="K260" s="3" t="s">
        <v>2249</v>
      </c>
      <c r="L260" s="3" t="s">
        <v>2249</v>
      </c>
      <c r="M260" s="3" t="s">
        <v>2249</v>
      </c>
      <c r="N260" s="3" t="s">
        <v>2249</v>
      </c>
      <c r="O260" s="3" t="s">
        <v>2249</v>
      </c>
      <c r="P260" s="3" t="s">
        <v>2249</v>
      </c>
      <c r="Q260" s="3" t="s">
        <v>2251</v>
      </c>
      <c r="R260" s="3" t="s">
        <v>2249</v>
      </c>
      <c r="S260" s="3" t="s">
        <v>2251</v>
      </c>
      <c r="T260" s="3" t="s">
        <v>2249</v>
      </c>
      <c r="U260" s="3" t="s">
        <v>2249</v>
      </c>
      <c r="V260" s="3" t="s">
        <v>2249</v>
      </c>
      <c r="W260" s="3" t="s">
        <v>2249</v>
      </c>
      <c r="X260" s="3" t="s">
        <v>2249</v>
      </c>
      <c r="Y260" s="3" t="s">
        <v>2249</v>
      </c>
      <c r="Z260" s="3" t="s">
        <v>2249</v>
      </c>
      <c r="AA260" s="3" t="s">
        <v>2249</v>
      </c>
      <c r="AB260" s="3" t="s">
        <v>2249</v>
      </c>
      <c r="AC260" s="3" t="s">
        <v>2249</v>
      </c>
      <c r="AD260" s="3" t="s">
        <v>2249</v>
      </c>
      <c r="AE260" s="3" t="s">
        <v>2249</v>
      </c>
      <c r="AF260" s="3" t="s">
        <v>2249</v>
      </c>
      <c r="AG260" s="3" t="s">
        <v>2249</v>
      </c>
    </row>
    <row r="261" spans="1:33" x14ac:dyDescent="0.2">
      <c r="A261" s="2" t="s">
        <v>287</v>
      </c>
      <c r="B261" s="3" t="s">
        <v>2295</v>
      </c>
      <c r="C261" s="3" t="s">
        <v>2296</v>
      </c>
      <c r="D261" s="3" t="s">
        <v>2249</v>
      </c>
      <c r="E261" s="3" t="s">
        <v>2250</v>
      </c>
      <c r="F261" s="3" t="s">
        <v>2249</v>
      </c>
      <c r="G261" s="3" t="s">
        <v>2249</v>
      </c>
      <c r="H261" s="3" t="s">
        <v>2249</v>
      </c>
      <c r="I261" s="3" t="s">
        <v>2250</v>
      </c>
      <c r="J261" s="3" t="s">
        <v>2249</v>
      </c>
      <c r="K261" s="3" t="s">
        <v>2249</v>
      </c>
      <c r="L261" s="3" t="s">
        <v>2249</v>
      </c>
      <c r="M261" s="3" t="s">
        <v>2249</v>
      </c>
      <c r="N261" s="3" t="s">
        <v>2250</v>
      </c>
      <c r="O261" s="3" t="s">
        <v>2249</v>
      </c>
      <c r="P261" s="3" t="s">
        <v>2250</v>
      </c>
      <c r="Q261" s="3" t="s">
        <v>2250</v>
      </c>
      <c r="R261" s="3" t="s">
        <v>2250</v>
      </c>
      <c r="S261" s="3" t="s">
        <v>2250</v>
      </c>
      <c r="T261" s="3" t="s">
        <v>2250</v>
      </c>
      <c r="U261" s="3" t="s">
        <v>2250</v>
      </c>
      <c r="V261" s="3" t="s">
        <v>2250</v>
      </c>
      <c r="W261" s="3" t="s">
        <v>2249</v>
      </c>
      <c r="X261" s="3" t="s">
        <v>2250</v>
      </c>
      <c r="Y261" s="3" t="s">
        <v>2249</v>
      </c>
      <c r="Z261" s="3" t="s">
        <v>2249</v>
      </c>
      <c r="AA261" s="3" t="s">
        <v>2249</v>
      </c>
      <c r="AB261" s="3" t="s">
        <v>2250</v>
      </c>
      <c r="AC261" s="3" t="s">
        <v>2250</v>
      </c>
      <c r="AD261" s="3" t="s">
        <v>2249</v>
      </c>
      <c r="AE261" s="3" t="s">
        <v>2249</v>
      </c>
      <c r="AF261" s="3" t="s">
        <v>2249</v>
      </c>
      <c r="AG261" s="3" t="s">
        <v>2249</v>
      </c>
    </row>
    <row r="262" spans="1:33" x14ac:dyDescent="0.2">
      <c r="A262" s="2" t="s">
        <v>288</v>
      </c>
      <c r="B262" s="3" t="s">
        <v>2290</v>
      </c>
      <c r="C262" s="3" t="s">
        <v>2291</v>
      </c>
      <c r="D262" s="3" t="s">
        <v>2249</v>
      </c>
      <c r="E262" s="3" t="s">
        <v>2249</v>
      </c>
      <c r="F262" s="3" t="s">
        <v>2249</v>
      </c>
      <c r="G262" s="3" t="s">
        <v>2249</v>
      </c>
      <c r="H262" s="3" t="s">
        <v>2249</v>
      </c>
      <c r="I262" s="3" t="s">
        <v>2249</v>
      </c>
      <c r="J262" s="3" t="s">
        <v>2249</v>
      </c>
      <c r="K262" s="3" t="s">
        <v>2249</v>
      </c>
      <c r="L262" s="3" t="s">
        <v>2249</v>
      </c>
      <c r="M262" s="3" t="s">
        <v>2249</v>
      </c>
      <c r="N262" s="3" t="s">
        <v>2249</v>
      </c>
      <c r="O262" s="3" t="s">
        <v>2249</v>
      </c>
      <c r="P262" s="3" t="s">
        <v>2249</v>
      </c>
      <c r="Q262" s="3" t="s">
        <v>2250</v>
      </c>
      <c r="R262" s="3" t="s">
        <v>2249</v>
      </c>
      <c r="S262" s="3" t="s">
        <v>2250</v>
      </c>
      <c r="T262" s="3" t="s">
        <v>2249</v>
      </c>
      <c r="U262" s="3" t="s">
        <v>2249</v>
      </c>
      <c r="V262" s="3" t="s">
        <v>2249</v>
      </c>
      <c r="W262" s="3" t="s">
        <v>2249</v>
      </c>
      <c r="X262" s="3" t="s">
        <v>2250</v>
      </c>
      <c r="Y262" s="3" t="s">
        <v>2249</v>
      </c>
      <c r="Z262" s="3" t="s">
        <v>2249</v>
      </c>
      <c r="AA262" s="3" t="s">
        <v>2249</v>
      </c>
      <c r="AB262" s="3" t="s">
        <v>2249</v>
      </c>
      <c r="AC262" s="3" t="s">
        <v>2249</v>
      </c>
      <c r="AD262" s="3" t="s">
        <v>2249</v>
      </c>
      <c r="AE262" s="3" t="s">
        <v>2249</v>
      </c>
      <c r="AF262" s="3" t="s">
        <v>2249</v>
      </c>
      <c r="AG262" s="3" t="s">
        <v>2249</v>
      </c>
    </row>
    <row r="263" spans="1:33" x14ac:dyDescent="0.2">
      <c r="A263" s="2" t="s">
        <v>289</v>
      </c>
      <c r="B263" s="3" t="s">
        <v>2306</v>
      </c>
      <c r="C263" s="3" t="s">
        <v>2307</v>
      </c>
      <c r="D263" s="3" t="s">
        <v>2249</v>
      </c>
      <c r="E263" s="3" t="s">
        <v>2249</v>
      </c>
      <c r="F263" s="3" t="s">
        <v>2249</v>
      </c>
      <c r="G263" s="3" t="s">
        <v>2249</v>
      </c>
      <c r="H263" s="3" t="s">
        <v>2249</v>
      </c>
      <c r="I263" s="3" t="s">
        <v>2249</v>
      </c>
      <c r="J263" s="3" t="s">
        <v>2249</v>
      </c>
      <c r="K263" s="3" t="s">
        <v>2249</v>
      </c>
      <c r="L263" s="3" t="s">
        <v>2249</v>
      </c>
      <c r="M263" s="3" t="s">
        <v>2249</v>
      </c>
      <c r="N263" s="3" t="s">
        <v>2249</v>
      </c>
      <c r="O263" s="3" t="s">
        <v>2249</v>
      </c>
      <c r="P263" s="3" t="s">
        <v>2249</v>
      </c>
      <c r="Q263" s="3" t="s">
        <v>2251</v>
      </c>
      <c r="R263" s="3" t="s">
        <v>2249</v>
      </c>
      <c r="S263" s="3" t="s">
        <v>2249</v>
      </c>
      <c r="T263" s="3" t="s">
        <v>2249</v>
      </c>
      <c r="U263" s="3" t="s">
        <v>2249</v>
      </c>
      <c r="V263" s="3" t="s">
        <v>2249</v>
      </c>
      <c r="W263" s="3" t="s">
        <v>2249</v>
      </c>
      <c r="X263" s="3" t="s">
        <v>2251</v>
      </c>
      <c r="Y263" s="3" t="s">
        <v>2249</v>
      </c>
      <c r="Z263" s="3" t="s">
        <v>2249</v>
      </c>
      <c r="AA263" s="3" t="s">
        <v>2249</v>
      </c>
      <c r="AB263" s="3" t="s">
        <v>2249</v>
      </c>
      <c r="AC263" s="3" t="s">
        <v>2249</v>
      </c>
      <c r="AD263" s="3" t="s">
        <v>2249</v>
      </c>
      <c r="AE263" s="3" t="s">
        <v>2249</v>
      </c>
      <c r="AF263" s="3" t="s">
        <v>2249</v>
      </c>
      <c r="AG263" s="3" t="s">
        <v>2249</v>
      </c>
    </row>
    <row r="264" spans="1:33" x14ac:dyDescent="0.2">
      <c r="A264" s="2" t="s">
        <v>290</v>
      </c>
      <c r="B264" s="3" t="s">
        <v>2305</v>
      </c>
      <c r="C264" s="3" t="s">
        <v>2300</v>
      </c>
      <c r="D264" s="3" t="s">
        <v>2249</v>
      </c>
      <c r="E264" s="3" t="s">
        <v>2249</v>
      </c>
      <c r="F264" s="3" t="s">
        <v>2249</v>
      </c>
      <c r="G264" s="3" t="s">
        <v>2249</v>
      </c>
      <c r="H264" s="3" t="s">
        <v>2249</v>
      </c>
      <c r="I264" s="3" t="s">
        <v>2249</v>
      </c>
      <c r="J264" s="3" t="s">
        <v>2249</v>
      </c>
      <c r="K264" s="3" t="s">
        <v>2249</v>
      </c>
      <c r="L264" s="3" t="s">
        <v>2249</v>
      </c>
      <c r="M264" s="3" t="s">
        <v>2249</v>
      </c>
      <c r="N264" s="3" t="s">
        <v>2249</v>
      </c>
      <c r="O264" s="3" t="s">
        <v>2249</v>
      </c>
      <c r="P264" s="3" t="s">
        <v>2249</v>
      </c>
      <c r="Q264" s="3" t="s">
        <v>2251</v>
      </c>
      <c r="R264" s="3" t="s">
        <v>2249</v>
      </c>
      <c r="S264" s="3" t="s">
        <v>2249</v>
      </c>
      <c r="T264" s="3" t="s">
        <v>2249</v>
      </c>
      <c r="U264" s="3" t="s">
        <v>2249</v>
      </c>
      <c r="V264" s="3" t="s">
        <v>2249</v>
      </c>
      <c r="W264" s="3" t="s">
        <v>2249</v>
      </c>
      <c r="X264" s="3" t="s">
        <v>2249</v>
      </c>
      <c r="Y264" s="3" t="s">
        <v>2249</v>
      </c>
      <c r="Z264" s="3" t="s">
        <v>2249</v>
      </c>
      <c r="AA264" s="3" t="s">
        <v>2249</v>
      </c>
      <c r="AB264" s="3" t="s">
        <v>2249</v>
      </c>
      <c r="AC264" s="3" t="s">
        <v>2249</v>
      </c>
      <c r="AD264" s="3" t="s">
        <v>2249</v>
      </c>
      <c r="AE264" s="3" t="s">
        <v>2249</v>
      </c>
      <c r="AF264" s="3" t="s">
        <v>2249</v>
      </c>
      <c r="AG264" s="3" t="s">
        <v>2249</v>
      </c>
    </row>
    <row r="265" spans="1:33" x14ac:dyDescent="0.2">
      <c r="A265" s="2" t="s">
        <v>291</v>
      </c>
      <c r="B265" s="3" t="s">
        <v>2302</v>
      </c>
      <c r="C265" s="3" t="s">
        <v>2296</v>
      </c>
      <c r="D265" s="3" t="s">
        <v>2249</v>
      </c>
      <c r="E265" s="3" t="s">
        <v>2249</v>
      </c>
      <c r="F265" s="3" t="s">
        <v>2249</v>
      </c>
      <c r="G265" s="3" t="s">
        <v>2249</v>
      </c>
      <c r="H265" s="3" t="s">
        <v>2249</v>
      </c>
      <c r="I265" s="3" t="s">
        <v>2249</v>
      </c>
      <c r="J265" s="3" t="s">
        <v>2249</v>
      </c>
      <c r="K265" s="3" t="s">
        <v>2249</v>
      </c>
      <c r="L265" s="3" t="s">
        <v>2249</v>
      </c>
      <c r="M265" s="3" t="s">
        <v>2249</v>
      </c>
      <c r="N265" s="3" t="s">
        <v>2249</v>
      </c>
      <c r="O265" s="3" t="s">
        <v>2249</v>
      </c>
      <c r="P265" s="3" t="s">
        <v>2249</v>
      </c>
      <c r="Q265" s="3" t="s">
        <v>2251</v>
      </c>
      <c r="R265" s="3" t="s">
        <v>2249</v>
      </c>
      <c r="S265" s="3" t="s">
        <v>2249</v>
      </c>
      <c r="T265" s="3" t="s">
        <v>2251</v>
      </c>
      <c r="U265" s="3" t="s">
        <v>2251</v>
      </c>
      <c r="V265" s="3" t="s">
        <v>2249</v>
      </c>
      <c r="W265" s="3" t="s">
        <v>2249</v>
      </c>
      <c r="X265" s="3" t="s">
        <v>2249</v>
      </c>
      <c r="Y265" s="3" t="s">
        <v>2249</v>
      </c>
      <c r="Z265" s="3" t="s">
        <v>2249</v>
      </c>
      <c r="AA265" s="3" t="s">
        <v>2249</v>
      </c>
      <c r="AB265" s="3" t="s">
        <v>2249</v>
      </c>
      <c r="AC265" s="3" t="s">
        <v>2249</v>
      </c>
      <c r="AD265" s="3" t="s">
        <v>2249</v>
      </c>
      <c r="AE265" s="3" t="s">
        <v>2249</v>
      </c>
      <c r="AF265" s="3" t="s">
        <v>2249</v>
      </c>
      <c r="AG265" s="3" t="s">
        <v>2249</v>
      </c>
    </row>
    <row r="266" spans="1:33" x14ac:dyDescent="0.2">
      <c r="A266" s="2" t="s">
        <v>292</v>
      </c>
      <c r="B266" s="3" t="s">
        <v>2308</v>
      </c>
      <c r="C266" s="3" t="s">
        <v>2307</v>
      </c>
      <c r="D266" s="3" t="s">
        <v>2249</v>
      </c>
      <c r="E266" s="3" t="s">
        <v>2249</v>
      </c>
      <c r="F266" s="3" t="s">
        <v>2249</v>
      </c>
      <c r="G266" s="3" t="s">
        <v>2249</v>
      </c>
      <c r="H266" s="3" t="s">
        <v>2249</v>
      </c>
      <c r="I266" s="3" t="s">
        <v>2249</v>
      </c>
      <c r="J266" s="3" t="s">
        <v>2249</v>
      </c>
      <c r="K266" s="3" t="s">
        <v>2249</v>
      </c>
      <c r="L266" s="3" t="s">
        <v>2249</v>
      </c>
      <c r="M266" s="3" t="s">
        <v>2249</v>
      </c>
      <c r="N266" s="3" t="s">
        <v>2249</v>
      </c>
      <c r="O266" s="3" t="s">
        <v>2249</v>
      </c>
      <c r="P266" s="3" t="s">
        <v>2249</v>
      </c>
      <c r="Q266" s="3" t="s">
        <v>2251</v>
      </c>
      <c r="R266" s="3" t="s">
        <v>2249</v>
      </c>
      <c r="S266" s="3" t="s">
        <v>2251</v>
      </c>
      <c r="T266" s="3" t="s">
        <v>2249</v>
      </c>
      <c r="U266" s="3" t="s">
        <v>2249</v>
      </c>
      <c r="V266" s="3" t="s">
        <v>2249</v>
      </c>
      <c r="W266" s="3" t="s">
        <v>2249</v>
      </c>
      <c r="X266" s="3" t="s">
        <v>2251</v>
      </c>
      <c r="Y266" s="3" t="s">
        <v>2249</v>
      </c>
      <c r="Z266" s="3" t="s">
        <v>2249</v>
      </c>
      <c r="AA266" s="3" t="s">
        <v>2249</v>
      </c>
      <c r="AB266" s="3" t="s">
        <v>2249</v>
      </c>
      <c r="AC266" s="3" t="s">
        <v>2249</v>
      </c>
      <c r="AD266" s="3" t="s">
        <v>2249</v>
      </c>
      <c r="AE266" s="3" t="s">
        <v>2249</v>
      </c>
      <c r="AF266" s="3" t="s">
        <v>2249</v>
      </c>
      <c r="AG266" s="3" t="s">
        <v>2249</v>
      </c>
    </row>
    <row r="267" spans="1:33" x14ac:dyDescent="0.2">
      <c r="A267" s="2" t="s">
        <v>293</v>
      </c>
      <c r="B267" s="3" t="s">
        <v>2299</v>
      </c>
      <c r="C267" s="3" t="s">
        <v>2300</v>
      </c>
      <c r="D267" s="3" t="s">
        <v>2249</v>
      </c>
      <c r="E267" s="3" t="s">
        <v>2249</v>
      </c>
      <c r="F267" s="3" t="s">
        <v>2249</v>
      </c>
      <c r="G267" s="3" t="s">
        <v>2249</v>
      </c>
      <c r="H267" s="3" t="s">
        <v>2249</v>
      </c>
      <c r="I267" s="3" t="s">
        <v>2249</v>
      </c>
      <c r="J267" s="3" t="s">
        <v>2249</v>
      </c>
      <c r="K267" s="3" t="s">
        <v>2249</v>
      </c>
      <c r="L267" s="3" t="s">
        <v>2249</v>
      </c>
      <c r="M267" s="3" t="s">
        <v>2249</v>
      </c>
      <c r="N267" s="3" t="s">
        <v>2249</v>
      </c>
      <c r="O267" s="3" t="s">
        <v>2249</v>
      </c>
      <c r="P267" s="3" t="s">
        <v>2249</v>
      </c>
      <c r="Q267" s="3" t="s">
        <v>2251</v>
      </c>
      <c r="R267" s="3" t="s">
        <v>2249</v>
      </c>
      <c r="S267" s="3" t="s">
        <v>2249</v>
      </c>
      <c r="T267" s="3" t="s">
        <v>2249</v>
      </c>
      <c r="U267" s="3" t="s">
        <v>2249</v>
      </c>
      <c r="V267" s="3" t="s">
        <v>2249</v>
      </c>
      <c r="W267" s="3" t="s">
        <v>2249</v>
      </c>
      <c r="X267" s="3" t="s">
        <v>2249</v>
      </c>
      <c r="Y267" s="3" t="s">
        <v>2249</v>
      </c>
      <c r="Z267" s="3" t="s">
        <v>2249</v>
      </c>
      <c r="AA267" s="3" t="s">
        <v>2249</v>
      </c>
      <c r="AB267" s="3" t="s">
        <v>2249</v>
      </c>
      <c r="AC267" s="3" t="s">
        <v>2249</v>
      </c>
      <c r="AD267" s="3" t="s">
        <v>2249</v>
      </c>
      <c r="AE267" s="3" t="s">
        <v>2249</v>
      </c>
      <c r="AF267" s="3" t="s">
        <v>2249</v>
      </c>
      <c r="AG267" s="3" t="s">
        <v>2249</v>
      </c>
    </row>
    <row r="268" spans="1:33" x14ac:dyDescent="0.2">
      <c r="A268" s="2" t="s">
        <v>294</v>
      </c>
      <c r="B268" s="3" t="s">
        <v>2290</v>
      </c>
      <c r="C268" s="3" t="s">
        <v>2291</v>
      </c>
      <c r="D268" s="3" t="s">
        <v>2249</v>
      </c>
      <c r="E268" s="3" t="s">
        <v>2249</v>
      </c>
      <c r="F268" s="3" t="s">
        <v>2249</v>
      </c>
      <c r="G268" s="3" t="s">
        <v>2249</v>
      </c>
      <c r="H268" s="3" t="s">
        <v>2249</v>
      </c>
      <c r="I268" s="3" t="s">
        <v>2249</v>
      </c>
      <c r="J268" s="3" t="s">
        <v>2249</v>
      </c>
      <c r="K268" s="3" t="s">
        <v>2249</v>
      </c>
      <c r="L268" s="3" t="s">
        <v>2249</v>
      </c>
      <c r="M268" s="3" t="s">
        <v>2249</v>
      </c>
      <c r="N268" s="3" t="s">
        <v>2249</v>
      </c>
      <c r="O268" s="3" t="s">
        <v>2249</v>
      </c>
      <c r="P268" s="3" t="s">
        <v>2249</v>
      </c>
      <c r="Q268" s="3" t="s">
        <v>2251</v>
      </c>
      <c r="R268" s="3" t="s">
        <v>2249</v>
      </c>
      <c r="S268" s="3" t="s">
        <v>2251</v>
      </c>
      <c r="T268" s="3" t="s">
        <v>2251</v>
      </c>
      <c r="U268" s="3" t="s">
        <v>2251</v>
      </c>
      <c r="V268" s="3" t="s">
        <v>2249</v>
      </c>
      <c r="W268" s="3" t="s">
        <v>2249</v>
      </c>
      <c r="X268" s="3" t="s">
        <v>2251</v>
      </c>
      <c r="Y268" s="3" t="s">
        <v>2249</v>
      </c>
      <c r="Z268" s="3" t="s">
        <v>2249</v>
      </c>
      <c r="AA268" s="3" t="s">
        <v>2249</v>
      </c>
      <c r="AB268" s="3" t="s">
        <v>2249</v>
      </c>
      <c r="AC268" s="3" t="s">
        <v>2249</v>
      </c>
      <c r="AD268" s="3" t="s">
        <v>2249</v>
      </c>
      <c r="AE268" s="3" t="s">
        <v>2249</v>
      </c>
      <c r="AF268" s="3" t="s">
        <v>2249</v>
      </c>
      <c r="AG268" s="3" t="s">
        <v>2249</v>
      </c>
    </row>
    <row r="269" spans="1:33" x14ac:dyDescent="0.2">
      <c r="A269" s="2" t="s">
        <v>295</v>
      </c>
      <c r="B269" s="3" t="s">
        <v>2314</v>
      </c>
      <c r="C269" s="3" t="s">
        <v>2296</v>
      </c>
      <c r="D269" s="3" t="s">
        <v>2249</v>
      </c>
      <c r="E269" s="3" t="s">
        <v>2249</v>
      </c>
      <c r="F269" s="3" t="s">
        <v>2249</v>
      </c>
      <c r="G269" s="3" t="s">
        <v>2249</v>
      </c>
      <c r="H269" s="3" t="s">
        <v>2249</v>
      </c>
      <c r="I269" s="3" t="s">
        <v>2249</v>
      </c>
      <c r="J269" s="3" t="s">
        <v>2249</v>
      </c>
      <c r="K269" s="3" t="s">
        <v>2249</v>
      </c>
      <c r="L269" s="3" t="s">
        <v>2249</v>
      </c>
      <c r="M269" s="3" t="s">
        <v>2249</v>
      </c>
      <c r="N269" s="3" t="s">
        <v>2249</v>
      </c>
      <c r="O269" s="3" t="s">
        <v>2249</v>
      </c>
      <c r="P269" s="3" t="s">
        <v>2249</v>
      </c>
      <c r="Q269" s="3" t="s">
        <v>2251</v>
      </c>
      <c r="R269" s="3" t="s">
        <v>2251</v>
      </c>
      <c r="S269" s="3" t="s">
        <v>2249</v>
      </c>
      <c r="T269" s="3" t="s">
        <v>2249</v>
      </c>
      <c r="U269" s="3" t="s">
        <v>2249</v>
      </c>
      <c r="V269" s="3" t="s">
        <v>2249</v>
      </c>
      <c r="W269" s="3" t="s">
        <v>2249</v>
      </c>
      <c r="X269" s="3" t="s">
        <v>2249</v>
      </c>
      <c r="Y269" s="3" t="s">
        <v>2249</v>
      </c>
      <c r="Z269" s="3" t="s">
        <v>2249</v>
      </c>
      <c r="AA269" s="3" t="s">
        <v>2249</v>
      </c>
      <c r="AB269" s="3" t="s">
        <v>2249</v>
      </c>
      <c r="AC269" s="3" t="s">
        <v>2249</v>
      </c>
      <c r="AD269" s="3" t="s">
        <v>2249</v>
      </c>
      <c r="AE269" s="3" t="s">
        <v>2249</v>
      </c>
      <c r="AF269" s="3" t="s">
        <v>2249</v>
      </c>
      <c r="AG269" s="3" t="s">
        <v>2249</v>
      </c>
    </row>
    <row r="270" spans="1:33" x14ac:dyDescent="0.2">
      <c r="A270" s="2" t="s">
        <v>296</v>
      </c>
      <c r="B270" s="3" t="s">
        <v>2304</v>
      </c>
      <c r="C270" s="3" t="s">
        <v>2291</v>
      </c>
      <c r="D270" s="3" t="s">
        <v>2249</v>
      </c>
      <c r="E270" s="3" t="s">
        <v>2249</v>
      </c>
      <c r="F270" s="3" t="s">
        <v>2249</v>
      </c>
      <c r="G270" s="3" t="s">
        <v>2249</v>
      </c>
      <c r="H270" s="3" t="s">
        <v>2249</v>
      </c>
      <c r="I270" s="3" t="s">
        <v>2249</v>
      </c>
      <c r="J270" s="3" t="s">
        <v>2249</v>
      </c>
      <c r="K270" s="3" t="s">
        <v>2249</v>
      </c>
      <c r="L270" s="3" t="s">
        <v>2249</v>
      </c>
      <c r="M270" s="3" t="s">
        <v>2249</v>
      </c>
      <c r="N270" s="3" t="s">
        <v>2249</v>
      </c>
      <c r="O270" s="3" t="s">
        <v>2249</v>
      </c>
      <c r="P270" s="3" t="s">
        <v>2249</v>
      </c>
      <c r="Q270" s="3" t="s">
        <v>2251</v>
      </c>
      <c r="R270" s="3" t="s">
        <v>2249</v>
      </c>
      <c r="S270" s="3" t="s">
        <v>2249</v>
      </c>
      <c r="T270" s="3" t="s">
        <v>2249</v>
      </c>
      <c r="U270" s="3" t="s">
        <v>2249</v>
      </c>
      <c r="V270" s="3" t="s">
        <v>2249</v>
      </c>
      <c r="W270" s="3" t="s">
        <v>2249</v>
      </c>
      <c r="X270" s="3" t="s">
        <v>2249</v>
      </c>
      <c r="Y270" s="3" t="s">
        <v>2249</v>
      </c>
      <c r="Z270" s="3" t="s">
        <v>2249</v>
      </c>
      <c r="AA270" s="3" t="s">
        <v>2249</v>
      </c>
      <c r="AB270" s="3" t="s">
        <v>2249</v>
      </c>
      <c r="AC270" s="3" t="s">
        <v>2249</v>
      </c>
      <c r="AD270" s="3" t="s">
        <v>2249</v>
      </c>
      <c r="AE270" s="3" t="s">
        <v>2249</v>
      </c>
      <c r="AF270" s="3" t="s">
        <v>2249</v>
      </c>
      <c r="AG270" s="3" t="s">
        <v>2249</v>
      </c>
    </row>
    <row r="271" spans="1:33" x14ac:dyDescent="0.2">
      <c r="A271" s="2" t="s">
        <v>297</v>
      </c>
      <c r="B271" s="3" t="s">
        <v>2301</v>
      </c>
      <c r="C271" s="3" t="s">
        <v>2296</v>
      </c>
      <c r="D271" s="3" t="s">
        <v>2249</v>
      </c>
      <c r="E271" s="3" t="s">
        <v>2250</v>
      </c>
      <c r="F271" s="3" t="s">
        <v>2249</v>
      </c>
      <c r="G271" s="3" t="s">
        <v>2250</v>
      </c>
      <c r="H271" s="3" t="s">
        <v>2249</v>
      </c>
      <c r="I271" s="3" t="s">
        <v>2250</v>
      </c>
      <c r="J271" s="3" t="s">
        <v>2249</v>
      </c>
      <c r="K271" s="3" t="s">
        <v>2249</v>
      </c>
      <c r="L271" s="3" t="s">
        <v>2250</v>
      </c>
      <c r="M271" s="3" t="s">
        <v>2249</v>
      </c>
      <c r="N271" s="3" t="s">
        <v>2249</v>
      </c>
      <c r="O271" s="3" t="s">
        <v>2249</v>
      </c>
      <c r="P271" s="3" t="s">
        <v>2249</v>
      </c>
      <c r="Q271" s="3" t="s">
        <v>2250</v>
      </c>
      <c r="R271" s="3" t="s">
        <v>2250</v>
      </c>
      <c r="S271" s="3" t="s">
        <v>2250</v>
      </c>
      <c r="T271" s="3" t="s">
        <v>2250</v>
      </c>
      <c r="U271" s="3" t="s">
        <v>2250</v>
      </c>
      <c r="V271" s="3" t="s">
        <v>2249</v>
      </c>
      <c r="W271" s="3" t="s">
        <v>2249</v>
      </c>
      <c r="X271" s="3" t="s">
        <v>2250</v>
      </c>
      <c r="Y271" s="3" t="s">
        <v>2249</v>
      </c>
      <c r="Z271" s="3" t="s">
        <v>2249</v>
      </c>
      <c r="AA271" s="3" t="s">
        <v>2249</v>
      </c>
      <c r="AB271" s="3" t="s">
        <v>2249</v>
      </c>
      <c r="AC271" s="3" t="s">
        <v>2250</v>
      </c>
      <c r="AD271" s="3" t="s">
        <v>2249</v>
      </c>
      <c r="AE271" s="3" t="s">
        <v>2249</v>
      </c>
      <c r="AF271" s="3" t="s">
        <v>2249</v>
      </c>
      <c r="AG271" s="3" t="s">
        <v>2249</v>
      </c>
    </row>
    <row r="272" spans="1:33" x14ac:dyDescent="0.2">
      <c r="A272" s="2" t="s">
        <v>298</v>
      </c>
      <c r="B272" s="3" t="s">
        <v>2303</v>
      </c>
      <c r="C272" s="3" t="s">
        <v>2296</v>
      </c>
      <c r="D272" s="3" t="s">
        <v>2249</v>
      </c>
      <c r="E272" s="3" t="s">
        <v>2250</v>
      </c>
      <c r="F272" s="3" t="s">
        <v>2249</v>
      </c>
      <c r="G272" s="3" t="s">
        <v>2249</v>
      </c>
      <c r="H272" s="3" t="s">
        <v>2249</v>
      </c>
      <c r="I272" s="3" t="s">
        <v>2250</v>
      </c>
      <c r="J272" s="3" t="s">
        <v>2249</v>
      </c>
      <c r="K272" s="3" t="s">
        <v>2249</v>
      </c>
      <c r="L272" s="3" t="s">
        <v>2250</v>
      </c>
      <c r="M272" s="3" t="s">
        <v>2249</v>
      </c>
      <c r="N272" s="3" t="s">
        <v>2250</v>
      </c>
      <c r="O272" s="3" t="s">
        <v>2249</v>
      </c>
      <c r="P272" s="3" t="s">
        <v>2250</v>
      </c>
      <c r="Q272" s="3" t="s">
        <v>2250</v>
      </c>
      <c r="R272" s="3" t="s">
        <v>2250</v>
      </c>
      <c r="S272" s="3" t="s">
        <v>2250</v>
      </c>
      <c r="T272" s="3" t="s">
        <v>2250</v>
      </c>
      <c r="U272" s="3" t="s">
        <v>2250</v>
      </c>
      <c r="V272" s="3" t="s">
        <v>2249</v>
      </c>
      <c r="W272" s="3" t="s">
        <v>2250</v>
      </c>
      <c r="X272" s="3" t="s">
        <v>2250</v>
      </c>
      <c r="Y272" s="3" t="s">
        <v>2249</v>
      </c>
      <c r="Z272" s="3" t="s">
        <v>2249</v>
      </c>
      <c r="AA272" s="3" t="s">
        <v>2249</v>
      </c>
      <c r="AB272" s="3" t="s">
        <v>2249</v>
      </c>
      <c r="AC272" s="3" t="s">
        <v>2250</v>
      </c>
      <c r="AD272" s="3" t="s">
        <v>2249</v>
      </c>
      <c r="AE272" s="3" t="s">
        <v>2249</v>
      </c>
      <c r="AF272" s="3" t="s">
        <v>2249</v>
      </c>
      <c r="AG272" s="3" t="s">
        <v>2249</v>
      </c>
    </row>
    <row r="273" spans="1:33" x14ac:dyDescent="0.2">
      <c r="A273" s="2" t="s">
        <v>299</v>
      </c>
      <c r="B273" s="3" t="s">
        <v>2290</v>
      </c>
      <c r="C273" s="3" t="s">
        <v>2291</v>
      </c>
      <c r="D273" s="3" t="s">
        <v>2249</v>
      </c>
      <c r="E273" s="3" t="s">
        <v>2249</v>
      </c>
      <c r="F273" s="3" t="s">
        <v>2249</v>
      </c>
      <c r="G273" s="3" t="s">
        <v>2249</v>
      </c>
      <c r="H273" s="3" t="s">
        <v>2249</v>
      </c>
      <c r="I273" s="3" t="s">
        <v>2249</v>
      </c>
      <c r="J273" s="3" t="s">
        <v>2249</v>
      </c>
      <c r="K273" s="3" t="s">
        <v>2249</v>
      </c>
      <c r="L273" s="3" t="s">
        <v>2249</v>
      </c>
      <c r="M273" s="3" t="s">
        <v>2249</v>
      </c>
      <c r="N273" s="3" t="s">
        <v>2249</v>
      </c>
      <c r="O273" s="3" t="s">
        <v>2249</v>
      </c>
      <c r="P273" s="3" t="s">
        <v>2249</v>
      </c>
      <c r="Q273" s="3" t="s">
        <v>2251</v>
      </c>
      <c r="R273" s="3" t="s">
        <v>2251</v>
      </c>
      <c r="S273" s="3" t="s">
        <v>2251</v>
      </c>
      <c r="T273" s="3" t="s">
        <v>2251</v>
      </c>
      <c r="U273" s="3" t="s">
        <v>2251</v>
      </c>
      <c r="V273" s="3" t="s">
        <v>2249</v>
      </c>
      <c r="W273" s="3" t="s">
        <v>2249</v>
      </c>
      <c r="X273" s="3" t="s">
        <v>2251</v>
      </c>
      <c r="Y273" s="3" t="s">
        <v>2249</v>
      </c>
      <c r="Z273" s="3" t="s">
        <v>2249</v>
      </c>
      <c r="AA273" s="3" t="s">
        <v>2249</v>
      </c>
      <c r="AB273" s="3" t="s">
        <v>2251</v>
      </c>
      <c r="AC273" s="3" t="s">
        <v>2249</v>
      </c>
      <c r="AD273" s="3" t="s">
        <v>2249</v>
      </c>
      <c r="AE273" s="3" t="s">
        <v>2249</v>
      </c>
      <c r="AF273" s="3" t="s">
        <v>2249</v>
      </c>
      <c r="AG273" s="3" t="s">
        <v>2249</v>
      </c>
    </row>
    <row r="274" spans="1:33" x14ac:dyDescent="0.2">
      <c r="A274" s="2" t="s">
        <v>300</v>
      </c>
      <c r="B274" s="3" t="s">
        <v>2305</v>
      </c>
      <c r="C274" s="3" t="s">
        <v>2300</v>
      </c>
      <c r="D274" s="3" t="s">
        <v>2249</v>
      </c>
      <c r="E274" s="3" t="s">
        <v>2249</v>
      </c>
      <c r="F274" s="3" t="s">
        <v>2249</v>
      </c>
      <c r="G274" s="3" t="s">
        <v>2249</v>
      </c>
      <c r="H274" s="3" t="s">
        <v>2249</v>
      </c>
      <c r="I274" s="3" t="s">
        <v>2249</v>
      </c>
      <c r="J274" s="3" t="s">
        <v>2249</v>
      </c>
      <c r="K274" s="3" t="s">
        <v>2249</v>
      </c>
      <c r="L274" s="3" t="s">
        <v>2249</v>
      </c>
      <c r="M274" s="3" t="s">
        <v>2249</v>
      </c>
      <c r="N274" s="3" t="s">
        <v>2249</v>
      </c>
      <c r="O274" s="3" t="s">
        <v>2249</v>
      </c>
      <c r="P274" s="3" t="s">
        <v>2249</v>
      </c>
      <c r="Q274" s="3" t="s">
        <v>2249</v>
      </c>
      <c r="R274" s="3" t="s">
        <v>2249</v>
      </c>
      <c r="S274" s="3" t="s">
        <v>2249</v>
      </c>
      <c r="T274" s="3" t="s">
        <v>2249</v>
      </c>
      <c r="U274" s="3" t="s">
        <v>2249</v>
      </c>
      <c r="V274" s="3" t="s">
        <v>2249</v>
      </c>
      <c r="W274" s="3" t="s">
        <v>2249</v>
      </c>
      <c r="X274" s="3" t="s">
        <v>2249</v>
      </c>
      <c r="Y274" s="3" t="s">
        <v>2249</v>
      </c>
      <c r="Z274" s="3" t="s">
        <v>2249</v>
      </c>
      <c r="AA274" s="3" t="s">
        <v>2249</v>
      </c>
      <c r="AB274" s="3" t="s">
        <v>2251</v>
      </c>
      <c r="AC274" s="3" t="s">
        <v>2249</v>
      </c>
      <c r="AD274" s="3" t="s">
        <v>2249</v>
      </c>
      <c r="AE274" s="3" t="s">
        <v>2249</v>
      </c>
      <c r="AF274" s="3" t="s">
        <v>2250</v>
      </c>
      <c r="AG274" s="3" t="s">
        <v>2249</v>
      </c>
    </row>
    <row r="275" spans="1:33" x14ac:dyDescent="0.2">
      <c r="A275" s="2" t="s">
        <v>301</v>
      </c>
      <c r="B275" s="3" t="s">
        <v>2302</v>
      </c>
      <c r="C275" s="3" t="s">
        <v>2296</v>
      </c>
      <c r="D275" s="3" t="s">
        <v>2249</v>
      </c>
      <c r="E275" s="3" t="s">
        <v>2249</v>
      </c>
      <c r="F275" s="3" t="s">
        <v>2249</v>
      </c>
      <c r="G275" s="3" t="s">
        <v>2249</v>
      </c>
      <c r="H275" s="3" t="s">
        <v>2249</v>
      </c>
      <c r="I275" s="3" t="s">
        <v>2249</v>
      </c>
      <c r="J275" s="3" t="s">
        <v>2249</v>
      </c>
      <c r="K275" s="3" t="s">
        <v>2249</v>
      </c>
      <c r="L275" s="3" t="s">
        <v>2249</v>
      </c>
      <c r="M275" s="3" t="s">
        <v>2249</v>
      </c>
      <c r="N275" s="3" t="s">
        <v>2249</v>
      </c>
      <c r="O275" s="3" t="s">
        <v>2249</v>
      </c>
      <c r="P275" s="3" t="s">
        <v>2249</v>
      </c>
      <c r="Q275" s="3" t="s">
        <v>2251</v>
      </c>
      <c r="R275" s="3" t="s">
        <v>2249</v>
      </c>
      <c r="S275" s="3" t="s">
        <v>2249</v>
      </c>
      <c r="T275" s="3" t="s">
        <v>2251</v>
      </c>
      <c r="U275" s="3" t="s">
        <v>2251</v>
      </c>
      <c r="V275" s="3" t="s">
        <v>2249</v>
      </c>
      <c r="W275" s="3" t="s">
        <v>2249</v>
      </c>
      <c r="X275" s="3" t="s">
        <v>2249</v>
      </c>
      <c r="Y275" s="3" t="s">
        <v>2249</v>
      </c>
      <c r="Z275" s="3" t="s">
        <v>2249</v>
      </c>
      <c r="AA275" s="3" t="s">
        <v>2249</v>
      </c>
      <c r="AB275" s="3" t="s">
        <v>2249</v>
      </c>
      <c r="AC275" s="3" t="s">
        <v>2249</v>
      </c>
      <c r="AD275" s="3" t="s">
        <v>2249</v>
      </c>
      <c r="AE275" s="3" t="s">
        <v>2249</v>
      </c>
      <c r="AF275" s="3" t="s">
        <v>2249</v>
      </c>
      <c r="AG275" s="3" t="s">
        <v>2249</v>
      </c>
    </row>
    <row r="276" spans="1:33" x14ac:dyDescent="0.2">
      <c r="A276" s="2" t="s">
        <v>302</v>
      </c>
      <c r="B276" s="3" t="s">
        <v>2316</v>
      </c>
      <c r="C276" s="3" t="s">
        <v>2293</v>
      </c>
      <c r="D276" s="3" t="s">
        <v>2249</v>
      </c>
      <c r="E276" s="3" t="s">
        <v>2249</v>
      </c>
      <c r="F276" s="3" t="s">
        <v>2249</v>
      </c>
      <c r="G276" s="3" t="s">
        <v>2249</v>
      </c>
      <c r="H276" s="3" t="s">
        <v>2249</v>
      </c>
      <c r="I276" s="3" t="s">
        <v>2249</v>
      </c>
      <c r="J276" s="3" t="s">
        <v>2249</v>
      </c>
      <c r="K276" s="3" t="s">
        <v>2249</v>
      </c>
      <c r="L276" s="3" t="s">
        <v>2250</v>
      </c>
      <c r="M276" s="3" t="s">
        <v>2249</v>
      </c>
      <c r="N276" s="3" t="s">
        <v>2249</v>
      </c>
      <c r="O276" s="3" t="s">
        <v>2249</v>
      </c>
      <c r="P276" s="3" t="s">
        <v>2249</v>
      </c>
      <c r="Q276" s="3" t="s">
        <v>2250</v>
      </c>
      <c r="R276" s="3" t="s">
        <v>2249</v>
      </c>
      <c r="S276" s="3" t="s">
        <v>2249</v>
      </c>
      <c r="T276" s="3" t="s">
        <v>2250</v>
      </c>
      <c r="U276" s="3" t="s">
        <v>2249</v>
      </c>
      <c r="V276" s="3" t="s">
        <v>2249</v>
      </c>
      <c r="W276" s="3" t="s">
        <v>2250</v>
      </c>
      <c r="X276" s="3" t="s">
        <v>2250</v>
      </c>
      <c r="Y276" s="3" t="s">
        <v>2249</v>
      </c>
      <c r="Z276" s="3" t="s">
        <v>2249</v>
      </c>
      <c r="AA276" s="3" t="s">
        <v>2249</v>
      </c>
      <c r="AB276" s="3" t="s">
        <v>2249</v>
      </c>
      <c r="AC276" s="3" t="s">
        <v>2249</v>
      </c>
      <c r="AD276" s="3" t="s">
        <v>2249</v>
      </c>
      <c r="AE276" s="3" t="s">
        <v>2249</v>
      </c>
      <c r="AF276" s="3" t="s">
        <v>2249</v>
      </c>
      <c r="AG276" s="3" t="s">
        <v>2249</v>
      </c>
    </row>
    <row r="277" spans="1:33" x14ac:dyDescent="0.2">
      <c r="A277" s="2" t="s">
        <v>303</v>
      </c>
      <c r="B277" s="3" t="s">
        <v>2305</v>
      </c>
      <c r="C277" s="3" t="s">
        <v>2300</v>
      </c>
      <c r="D277" s="3" t="s">
        <v>2249</v>
      </c>
      <c r="E277" s="3" t="s">
        <v>2249</v>
      </c>
      <c r="F277" s="3" t="s">
        <v>2249</v>
      </c>
      <c r="G277" s="3" t="s">
        <v>2249</v>
      </c>
      <c r="H277" s="3" t="s">
        <v>2249</v>
      </c>
      <c r="I277" s="3" t="s">
        <v>2249</v>
      </c>
      <c r="J277" s="3" t="s">
        <v>2249</v>
      </c>
      <c r="K277" s="3" t="s">
        <v>2249</v>
      </c>
      <c r="L277" s="3" t="s">
        <v>2249</v>
      </c>
      <c r="M277" s="3" t="s">
        <v>2249</v>
      </c>
      <c r="N277" s="3" t="s">
        <v>2249</v>
      </c>
      <c r="O277" s="3" t="s">
        <v>2249</v>
      </c>
      <c r="P277" s="3" t="s">
        <v>2249</v>
      </c>
      <c r="Q277" s="3" t="s">
        <v>2251</v>
      </c>
      <c r="R277" s="3" t="s">
        <v>2249</v>
      </c>
      <c r="S277" s="3" t="s">
        <v>2249</v>
      </c>
      <c r="T277" s="3" t="s">
        <v>2249</v>
      </c>
      <c r="U277" s="3" t="s">
        <v>2249</v>
      </c>
      <c r="V277" s="3" t="s">
        <v>2249</v>
      </c>
      <c r="W277" s="3" t="s">
        <v>2249</v>
      </c>
      <c r="X277" s="3" t="s">
        <v>2249</v>
      </c>
      <c r="Y277" s="3" t="s">
        <v>2249</v>
      </c>
      <c r="Z277" s="3" t="s">
        <v>2249</v>
      </c>
      <c r="AA277" s="3" t="s">
        <v>2249</v>
      </c>
      <c r="AB277" s="3" t="s">
        <v>2249</v>
      </c>
      <c r="AC277" s="3" t="s">
        <v>2249</v>
      </c>
      <c r="AD277" s="3" t="s">
        <v>2249</v>
      </c>
      <c r="AE277" s="3" t="s">
        <v>2249</v>
      </c>
      <c r="AF277" s="3" t="s">
        <v>2249</v>
      </c>
      <c r="AG277" s="3" t="s">
        <v>2249</v>
      </c>
    </row>
    <row r="278" spans="1:33" x14ac:dyDescent="0.2">
      <c r="A278" s="2" t="s">
        <v>304</v>
      </c>
      <c r="B278" s="3" t="s">
        <v>2306</v>
      </c>
      <c r="C278" s="3" t="s">
        <v>2307</v>
      </c>
      <c r="D278" s="3" t="s">
        <v>2249</v>
      </c>
      <c r="E278" s="3" t="s">
        <v>2249</v>
      </c>
      <c r="F278" s="3" t="s">
        <v>2249</v>
      </c>
      <c r="G278" s="3" t="s">
        <v>2249</v>
      </c>
      <c r="H278" s="3" t="s">
        <v>2249</v>
      </c>
      <c r="I278" s="3" t="s">
        <v>2249</v>
      </c>
      <c r="J278" s="3" t="s">
        <v>2249</v>
      </c>
      <c r="K278" s="3" t="s">
        <v>2249</v>
      </c>
      <c r="L278" s="3" t="s">
        <v>2249</v>
      </c>
      <c r="M278" s="3" t="s">
        <v>2249</v>
      </c>
      <c r="N278" s="3" t="s">
        <v>2249</v>
      </c>
      <c r="O278" s="3" t="s">
        <v>2249</v>
      </c>
      <c r="P278" s="3" t="s">
        <v>2249</v>
      </c>
      <c r="Q278" s="3" t="s">
        <v>2251</v>
      </c>
      <c r="R278" s="3" t="s">
        <v>2249</v>
      </c>
      <c r="S278" s="3" t="s">
        <v>2249</v>
      </c>
      <c r="T278" s="3" t="s">
        <v>2249</v>
      </c>
      <c r="U278" s="3" t="s">
        <v>2249</v>
      </c>
      <c r="V278" s="3" t="s">
        <v>2249</v>
      </c>
      <c r="W278" s="3" t="s">
        <v>2249</v>
      </c>
      <c r="X278" s="3" t="s">
        <v>2249</v>
      </c>
      <c r="Y278" s="3" t="s">
        <v>2249</v>
      </c>
      <c r="Z278" s="3" t="s">
        <v>2249</v>
      </c>
      <c r="AA278" s="3" t="s">
        <v>2249</v>
      </c>
      <c r="AB278" s="3" t="s">
        <v>2249</v>
      </c>
      <c r="AC278" s="3" t="s">
        <v>2249</v>
      </c>
      <c r="AD278" s="3" t="s">
        <v>2249</v>
      </c>
      <c r="AE278" s="3" t="s">
        <v>2249</v>
      </c>
      <c r="AF278" s="3" t="s">
        <v>2249</v>
      </c>
      <c r="AG278" s="3" t="s">
        <v>2249</v>
      </c>
    </row>
    <row r="279" spans="1:33" x14ac:dyDescent="0.2">
      <c r="A279" s="2" t="s">
        <v>305</v>
      </c>
      <c r="B279" s="3" t="s">
        <v>2315</v>
      </c>
      <c r="C279" s="3" t="s">
        <v>2296</v>
      </c>
      <c r="D279" s="3" t="s">
        <v>2249</v>
      </c>
      <c r="E279" s="3" t="s">
        <v>2250</v>
      </c>
      <c r="F279" s="3" t="s">
        <v>2249</v>
      </c>
      <c r="G279" s="3" t="s">
        <v>2250</v>
      </c>
      <c r="H279" s="3" t="s">
        <v>2249</v>
      </c>
      <c r="I279" s="3" t="s">
        <v>2250</v>
      </c>
      <c r="J279" s="3" t="s">
        <v>2249</v>
      </c>
      <c r="K279" s="3" t="s">
        <v>2249</v>
      </c>
      <c r="L279" s="3" t="s">
        <v>2250</v>
      </c>
      <c r="M279" s="3" t="s">
        <v>2249</v>
      </c>
      <c r="N279" s="3" t="s">
        <v>2250</v>
      </c>
      <c r="O279" s="3" t="s">
        <v>2249</v>
      </c>
      <c r="P279" s="3" t="s">
        <v>2249</v>
      </c>
      <c r="Q279" s="3" t="s">
        <v>2250</v>
      </c>
      <c r="R279" s="3" t="s">
        <v>2249</v>
      </c>
      <c r="S279" s="3" t="s">
        <v>2250</v>
      </c>
      <c r="T279" s="3" t="s">
        <v>2250</v>
      </c>
      <c r="U279" s="3" t="s">
        <v>2250</v>
      </c>
      <c r="V279" s="3" t="s">
        <v>2250</v>
      </c>
      <c r="W279" s="3" t="s">
        <v>2249</v>
      </c>
      <c r="X279" s="3" t="s">
        <v>2250</v>
      </c>
      <c r="Y279" s="3" t="s">
        <v>2249</v>
      </c>
      <c r="Z279" s="3" t="s">
        <v>2249</v>
      </c>
      <c r="AA279" s="3" t="s">
        <v>2249</v>
      </c>
      <c r="AB279" s="3" t="s">
        <v>2250</v>
      </c>
      <c r="AC279" s="3" t="s">
        <v>2250</v>
      </c>
      <c r="AD279" s="3" t="s">
        <v>2249</v>
      </c>
      <c r="AE279" s="3" t="s">
        <v>2249</v>
      </c>
      <c r="AF279" s="3" t="s">
        <v>2250</v>
      </c>
      <c r="AG279" s="3" t="s">
        <v>2249</v>
      </c>
    </row>
    <row r="280" spans="1:33" x14ac:dyDescent="0.2">
      <c r="A280" s="2" t="s">
        <v>306</v>
      </c>
      <c r="B280" s="3" t="s">
        <v>2302</v>
      </c>
      <c r="C280" s="3" t="s">
        <v>2296</v>
      </c>
      <c r="D280" s="3" t="s">
        <v>2249</v>
      </c>
      <c r="E280" s="3" t="s">
        <v>2251</v>
      </c>
      <c r="F280" s="3" t="s">
        <v>2249</v>
      </c>
      <c r="G280" s="3" t="s">
        <v>2249</v>
      </c>
      <c r="H280" s="3" t="s">
        <v>2249</v>
      </c>
      <c r="I280" s="3" t="s">
        <v>2249</v>
      </c>
      <c r="J280" s="3" t="s">
        <v>2249</v>
      </c>
      <c r="K280" s="3" t="s">
        <v>2249</v>
      </c>
      <c r="L280" s="3" t="s">
        <v>2249</v>
      </c>
      <c r="M280" s="3" t="s">
        <v>2249</v>
      </c>
      <c r="N280" s="3" t="s">
        <v>2251</v>
      </c>
      <c r="O280" s="3" t="s">
        <v>2249</v>
      </c>
      <c r="P280" s="3" t="s">
        <v>2249</v>
      </c>
      <c r="Q280" s="3" t="s">
        <v>2251</v>
      </c>
      <c r="R280" s="3" t="s">
        <v>2251</v>
      </c>
      <c r="S280" s="3" t="s">
        <v>2251</v>
      </c>
      <c r="T280" s="3" t="s">
        <v>2251</v>
      </c>
      <c r="U280" s="3" t="s">
        <v>2251</v>
      </c>
      <c r="V280" s="3" t="s">
        <v>2249</v>
      </c>
      <c r="W280" s="3" t="s">
        <v>2249</v>
      </c>
      <c r="X280" s="3" t="s">
        <v>2251</v>
      </c>
      <c r="Y280" s="3" t="s">
        <v>2249</v>
      </c>
      <c r="Z280" s="3" t="s">
        <v>2249</v>
      </c>
      <c r="AA280" s="3" t="s">
        <v>2249</v>
      </c>
      <c r="AB280" s="3" t="s">
        <v>2249</v>
      </c>
      <c r="AC280" s="3" t="s">
        <v>2251</v>
      </c>
      <c r="AD280" s="3" t="s">
        <v>2249</v>
      </c>
      <c r="AE280" s="3" t="s">
        <v>2249</v>
      </c>
      <c r="AF280" s="3" t="s">
        <v>2249</v>
      </c>
      <c r="AG280" s="3" t="s">
        <v>2249</v>
      </c>
    </row>
    <row r="281" spans="1:33" x14ac:dyDescent="0.2">
      <c r="A281" s="2" t="s">
        <v>307</v>
      </c>
      <c r="B281" s="3" t="s">
        <v>2308</v>
      </c>
      <c r="C281" s="3" t="s">
        <v>2307</v>
      </c>
      <c r="D281" s="3" t="s">
        <v>2249</v>
      </c>
      <c r="E281" s="3" t="s">
        <v>2250</v>
      </c>
      <c r="F281" s="3" t="s">
        <v>2249</v>
      </c>
      <c r="G281" s="3" t="s">
        <v>2249</v>
      </c>
      <c r="H281" s="3" t="s">
        <v>2249</v>
      </c>
      <c r="I281" s="3" t="s">
        <v>2249</v>
      </c>
      <c r="J281" s="3" t="s">
        <v>2249</v>
      </c>
      <c r="K281" s="3" t="s">
        <v>2249</v>
      </c>
      <c r="L281" s="3" t="s">
        <v>2250</v>
      </c>
      <c r="M281" s="3" t="s">
        <v>2249</v>
      </c>
      <c r="N281" s="3" t="s">
        <v>2250</v>
      </c>
      <c r="O281" s="3" t="s">
        <v>2249</v>
      </c>
      <c r="P281" s="3" t="s">
        <v>2249</v>
      </c>
      <c r="Q281" s="3" t="s">
        <v>2250</v>
      </c>
      <c r="R281" s="3" t="s">
        <v>2249</v>
      </c>
      <c r="S281" s="3" t="s">
        <v>2249</v>
      </c>
      <c r="T281" s="3" t="s">
        <v>2250</v>
      </c>
      <c r="U281" s="3" t="s">
        <v>2250</v>
      </c>
      <c r="V281" s="3" t="s">
        <v>2250</v>
      </c>
      <c r="W281" s="3" t="s">
        <v>2249</v>
      </c>
      <c r="X281" s="3" t="s">
        <v>2250</v>
      </c>
      <c r="Y281" s="3" t="s">
        <v>2249</v>
      </c>
      <c r="Z281" s="3" t="s">
        <v>2249</v>
      </c>
      <c r="AA281" s="3" t="s">
        <v>2249</v>
      </c>
      <c r="AB281" s="3" t="s">
        <v>2249</v>
      </c>
      <c r="AC281" s="3" t="s">
        <v>2250</v>
      </c>
      <c r="AD281" s="3" t="s">
        <v>2250</v>
      </c>
      <c r="AE281" s="3" t="s">
        <v>2249</v>
      </c>
      <c r="AF281" s="3" t="s">
        <v>2249</v>
      </c>
      <c r="AG281" s="3" t="s">
        <v>2249</v>
      </c>
    </row>
    <row r="282" spans="1:33" x14ac:dyDescent="0.2">
      <c r="A282" s="2" t="s">
        <v>308</v>
      </c>
      <c r="B282" s="3" t="s">
        <v>2308</v>
      </c>
      <c r="C282" s="3" t="s">
        <v>2307</v>
      </c>
      <c r="D282" s="3" t="s">
        <v>2249</v>
      </c>
      <c r="E282" s="3" t="s">
        <v>2249</v>
      </c>
      <c r="F282" s="3" t="s">
        <v>2249</v>
      </c>
      <c r="G282" s="3" t="s">
        <v>2249</v>
      </c>
      <c r="H282" s="3" t="s">
        <v>2249</v>
      </c>
      <c r="I282" s="3" t="s">
        <v>2249</v>
      </c>
      <c r="J282" s="3" t="s">
        <v>2249</v>
      </c>
      <c r="K282" s="3" t="s">
        <v>2249</v>
      </c>
      <c r="L282" s="3" t="s">
        <v>2249</v>
      </c>
      <c r="M282" s="3" t="s">
        <v>2249</v>
      </c>
      <c r="N282" s="3" t="s">
        <v>2249</v>
      </c>
      <c r="O282" s="3" t="s">
        <v>2249</v>
      </c>
      <c r="P282" s="3" t="s">
        <v>2249</v>
      </c>
      <c r="Q282" s="3" t="s">
        <v>2251</v>
      </c>
      <c r="R282" s="3" t="s">
        <v>2251</v>
      </c>
      <c r="S282" s="3" t="s">
        <v>2249</v>
      </c>
      <c r="T282" s="3" t="s">
        <v>2251</v>
      </c>
      <c r="U282" s="3" t="s">
        <v>2251</v>
      </c>
      <c r="V282" s="3" t="s">
        <v>2249</v>
      </c>
      <c r="W282" s="3" t="s">
        <v>2249</v>
      </c>
      <c r="X282" s="3" t="s">
        <v>2249</v>
      </c>
      <c r="Y282" s="3" t="s">
        <v>2249</v>
      </c>
      <c r="Z282" s="3" t="s">
        <v>2249</v>
      </c>
      <c r="AA282" s="3" t="s">
        <v>2249</v>
      </c>
      <c r="AB282" s="3" t="s">
        <v>2249</v>
      </c>
      <c r="AC282" s="3" t="s">
        <v>2249</v>
      </c>
      <c r="AD282" s="3" t="s">
        <v>2249</v>
      </c>
      <c r="AE282" s="3" t="s">
        <v>2249</v>
      </c>
      <c r="AF282" s="3" t="s">
        <v>2249</v>
      </c>
      <c r="AG282" s="3" t="s">
        <v>2249</v>
      </c>
    </row>
    <row r="283" spans="1:33" x14ac:dyDescent="0.2">
      <c r="A283" s="2" t="s">
        <v>309</v>
      </c>
      <c r="B283" s="3" t="s">
        <v>2301</v>
      </c>
      <c r="C283" s="3" t="s">
        <v>2296</v>
      </c>
      <c r="D283" s="3" t="s">
        <v>2249</v>
      </c>
      <c r="E283" s="3" t="s">
        <v>2250</v>
      </c>
      <c r="F283" s="3" t="s">
        <v>2249</v>
      </c>
      <c r="G283" s="3" t="s">
        <v>2249</v>
      </c>
      <c r="H283" s="3" t="s">
        <v>2249</v>
      </c>
      <c r="I283" s="3" t="s">
        <v>2250</v>
      </c>
      <c r="J283" s="3" t="s">
        <v>2249</v>
      </c>
      <c r="K283" s="3" t="s">
        <v>2249</v>
      </c>
      <c r="L283" s="3" t="s">
        <v>2250</v>
      </c>
      <c r="M283" s="3" t="s">
        <v>2249</v>
      </c>
      <c r="N283" s="3" t="s">
        <v>2249</v>
      </c>
      <c r="O283" s="3" t="s">
        <v>2249</v>
      </c>
      <c r="P283" s="3" t="s">
        <v>2249</v>
      </c>
      <c r="Q283" s="3" t="s">
        <v>2250</v>
      </c>
      <c r="R283" s="3" t="s">
        <v>2250</v>
      </c>
      <c r="S283" s="3" t="s">
        <v>2250</v>
      </c>
      <c r="T283" s="3" t="s">
        <v>2250</v>
      </c>
      <c r="U283" s="3" t="s">
        <v>2250</v>
      </c>
      <c r="V283" s="3" t="s">
        <v>2249</v>
      </c>
      <c r="W283" s="3" t="s">
        <v>2249</v>
      </c>
      <c r="X283" s="3" t="s">
        <v>2250</v>
      </c>
      <c r="Y283" s="3" t="s">
        <v>2250</v>
      </c>
      <c r="Z283" s="3" t="s">
        <v>2249</v>
      </c>
      <c r="AA283" s="3" t="s">
        <v>2249</v>
      </c>
      <c r="AB283" s="3" t="s">
        <v>2249</v>
      </c>
      <c r="AC283" s="3" t="s">
        <v>2250</v>
      </c>
      <c r="AD283" s="3" t="s">
        <v>2249</v>
      </c>
      <c r="AE283" s="3" t="s">
        <v>2249</v>
      </c>
      <c r="AF283" s="3" t="s">
        <v>2250</v>
      </c>
      <c r="AG283" s="3" t="s">
        <v>2249</v>
      </c>
    </row>
    <row r="284" spans="1:33" x14ac:dyDescent="0.2">
      <c r="A284" s="2" t="s">
        <v>310</v>
      </c>
      <c r="B284" s="3" t="s">
        <v>2301</v>
      </c>
      <c r="C284" s="3" t="s">
        <v>2296</v>
      </c>
      <c r="D284" s="3" t="s">
        <v>2249</v>
      </c>
      <c r="E284" s="3" t="s">
        <v>2249</v>
      </c>
      <c r="F284" s="3" t="s">
        <v>2249</v>
      </c>
      <c r="G284" s="3" t="s">
        <v>2249</v>
      </c>
      <c r="H284" s="3" t="s">
        <v>2249</v>
      </c>
      <c r="I284" s="3" t="s">
        <v>2249</v>
      </c>
      <c r="J284" s="3" t="s">
        <v>2249</v>
      </c>
      <c r="K284" s="3" t="s">
        <v>2249</v>
      </c>
      <c r="L284" s="3" t="s">
        <v>2249</v>
      </c>
      <c r="M284" s="3" t="s">
        <v>2249</v>
      </c>
      <c r="N284" s="3" t="s">
        <v>2249</v>
      </c>
      <c r="O284" s="3" t="s">
        <v>2249</v>
      </c>
      <c r="P284" s="3" t="s">
        <v>2250</v>
      </c>
      <c r="Q284" s="3" t="s">
        <v>2250</v>
      </c>
      <c r="R284" s="3" t="s">
        <v>2250</v>
      </c>
      <c r="S284" s="3" t="s">
        <v>2250</v>
      </c>
      <c r="T284" s="3" t="s">
        <v>2250</v>
      </c>
      <c r="U284" s="3" t="s">
        <v>2249</v>
      </c>
      <c r="V284" s="3" t="s">
        <v>2250</v>
      </c>
      <c r="W284" s="3" t="s">
        <v>2249</v>
      </c>
      <c r="X284" s="3" t="s">
        <v>2250</v>
      </c>
      <c r="Y284" s="3" t="s">
        <v>2249</v>
      </c>
      <c r="Z284" s="3" t="s">
        <v>2249</v>
      </c>
      <c r="AA284" s="3" t="s">
        <v>2249</v>
      </c>
      <c r="AB284" s="3" t="s">
        <v>2249</v>
      </c>
      <c r="AC284" s="3" t="s">
        <v>2250</v>
      </c>
      <c r="AD284" s="3" t="s">
        <v>2249</v>
      </c>
      <c r="AE284" s="3" t="s">
        <v>2249</v>
      </c>
      <c r="AF284" s="3" t="s">
        <v>2249</v>
      </c>
      <c r="AG284" s="3" t="s">
        <v>2249</v>
      </c>
    </row>
    <row r="285" spans="1:33" x14ac:dyDescent="0.2">
      <c r="A285" s="2" t="s">
        <v>311</v>
      </c>
      <c r="B285" s="3" t="s">
        <v>2301</v>
      </c>
      <c r="C285" s="3" t="s">
        <v>2296</v>
      </c>
      <c r="D285" s="3" t="s">
        <v>2249</v>
      </c>
      <c r="E285" s="3" t="s">
        <v>2250</v>
      </c>
      <c r="F285" s="3" t="s">
        <v>2249</v>
      </c>
      <c r="G285" s="3" t="s">
        <v>2250</v>
      </c>
      <c r="H285" s="3" t="s">
        <v>2249</v>
      </c>
      <c r="I285" s="3" t="s">
        <v>2249</v>
      </c>
      <c r="J285" s="3" t="s">
        <v>2249</v>
      </c>
      <c r="K285" s="3" t="s">
        <v>2249</v>
      </c>
      <c r="L285" s="3" t="s">
        <v>2250</v>
      </c>
      <c r="M285" s="3" t="s">
        <v>2249</v>
      </c>
      <c r="N285" s="3" t="s">
        <v>2250</v>
      </c>
      <c r="O285" s="3" t="s">
        <v>2249</v>
      </c>
      <c r="P285" s="3" t="s">
        <v>2250</v>
      </c>
      <c r="Q285" s="3" t="s">
        <v>2250</v>
      </c>
      <c r="R285" s="3" t="s">
        <v>2250</v>
      </c>
      <c r="S285" s="3" t="s">
        <v>2250</v>
      </c>
      <c r="T285" s="3" t="s">
        <v>2250</v>
      </c>
      <c r="U285" s="3" t="s">
        <v>2249</v>
      </c>
      <c r="V285" s="3" t="s">
        <v>2250</v>
      </c>
      <c r="W285" s="3" t="s">
        <v>2249</v>
      </c>
      <c r="X285" s="3" t="s">
        <v>2249</v>
      </c>
      <c r="Y285" s="3" t="s">
        <v>2249</v>
      </c>
      <c r="Z285" s="3" t="s">
        <v>2249</v>
      </c>
      <c r="AA285" s="3" t="s">
        <v>2249</v>
      </c>
      <c r="AB285" s="3" t="s">
        <v>2249</v>
      </c>
      <c r="AC285" s="3" t="s">
        <v>2250</v>
      </c>
      <c r="AD285" s="3" t="s">
        <v>2249</v>
      </c>
      <c r="AE285" s="3" t="s">
        <v>2249</v>
      </c>
      <c r="AF285" s="3" t="s">
        <v>2250</v>
      </c>
      <c r="AG285" s="3" t="s">
        <v>2249</v>
      </c>
    </row>
    <row r="286" spans="1:33" x14ac:dyDescent="0.2">
      <c r="A286" s="2" t="s">
        <v>312</v>
      </c>
      <c r="B286" s="3" t="s">
        <v>2303</v>
      </c>
      <c r="C286" s="3" t="s">
        <v>2296</v>
      </c>
      <c r="D286" s="3" t="s">
        <v>2249</v>
      </c>
      <c r="E286" s="3" t="s">
        <v>2249</v>
      </c>
      <c r="F286" s="3" t="s">
        <v>2249</v>
      </c>
      <c r="G286" s="3" t="s">
        <v>2249</v>
      </c>
      <c r="H286" s="3" t="s">
        <v>2249</v>
      </c>
      <c r="I286" s="3" t="s">
        <v>2249</v>
      </c>
      <c r="J286" s="3" t="s">
        <v>2249</v>
      </c>
      <c r="K286" s="3" t="s">
        <v>2249</v>
      </c>
      <c r="L286" s="3" t="s">
        <v>2249</v>
      </c>
      <c r="M286" s="3" t="s">
        <v>2249</v>
      </c>
      <c r="N286" s="3" t="s">
        <v>2249</v>
      </c>
      <c r="O286" s="3" t="s">
        <v>2249</v>
      </c>
      <c r="P286" s="3" t="s">
        <v>2250</v>
      </c>
      <c r="Q286" s="3" t="s">
        <v>2250</v>
      </c>
      <c r="R286" s="3" t="s">
        <v>2249</v>
      </c>
      <c r="S286" s="3" t="s">
        <v>2250</v>
      </c>
      <c r="T286" s="3" t="s">
        <v>2250</v>
      </c>
      <c r="U286" s="3" t="s">
        <v>2250</v>
      </c>
      <c r="V286" s="3" t="s">
        <v>2249</v>
      </c>
      <c r="W286" s="3" t="s">
        <v>2250</v>
      </c>
      <c r="X286" s="3" t="s">
        <v>2250</v>
      </c>
      <c r="Y286" s="3" t="s">
        <v>2249</v>
      </c>
      <c r="Z286" s="3" t="s">
        <v>2249</v>
      </c>
      <c r="AA286" s="3" t="s">
        <v>2249</v>
      </c>
      <c r="AB286" s="3" t="s">
        <v>2249</v>
      </c>
      <c r="AC286" s="3" t="s">
        <v>2249</v>
      </c>
      <c r="AD286" s="3" t="s">
        <v>2249</v>
      </c>
      <c r="AE286" s="3" t="s">
        <v>2249</v>
      </c>
      <c r="AF286" s="3" t="s">
        <v>2249</v>
      </c>
      <c r="AG286" s="3" t="s">
        <v>2249</v>
      </c>
    </row>
    <row r="287" spans="1:33" x14ac:dyDescent="0.2">
      <c r="A287" s="2" t="s">
        <v>313</v>
      </c>
      <c r="B287" s="3" t="s">
        <v>2292</v>
      </c>
      <c r="C287" s="3" t="s">
        <v>2293</v>
      </c>
      <c r="D287" s="3" t="s">
        <v>2249</v>
      </c>
      <c r="E287" s="3" t="s">
        <v>2249</v>
      </c>
      <c r="F287" s="3" t="s">
        <v>2249</v>
      </c>
      <c r="G287" s="3" t="s">
        <v>2249</v>
      </c>
      <c r="H287" s="3" t="s">
        <v>2249</v>
      </c>
      <c r="I287" s="3" t="s">
        <v>2251</v>
      </c>
      <c r="J287" s="3" t="s">
        <v>2249</v>
      </c>
      <c r="K287" s="3" t="s">
        <v>2249</v>
      </c>
      <c r="L287" s="3" t="s">
        <v>2249</v>
      </c>
      <c r="M287" s="3" t="s">
        <v>2249</v>
      </c>
      <c r="N287" s="3" t="s">
        <v>2251</v>
      </c>
      <c r="O287" s="3" t="s">
        <v>2249</v>
      </c>
      <c r="P287" s="3" t="s">
        <v>2249</v>
      </c>
      <c r="Q287" s="3" t="s">
        <v>2251</v>
      </c>
      <c r="R287" s="3" t="s">
        <v>2251</v>
      </c>
      <c r="S287" s="3" t="s">
        <v>2249</v>
      </c>
      <c r="T287" s="3" t="s">
        <v>2251</v>
      </c>
      <c r="U287" s="3" t="s">
        <v>2251</v>
      </c>
      <c r="V287" s="3" t="s">
        <v>2249</v>
      </c>
      <c r="W287" s="3" t="s">
        <v>2251</v>
      </c>
      <c r="X287" s="3" t="s">
        <v>2251</v>
      </c>
      <c r="Y287" s="3" t="s">
        <v>2249</v>
      </c>
      <c r="Z287" s="3" t="s">
        <v>2249</v>
      </c>
      <c r="AA287" s="3" t="s">
        <v>2249</v>
      </c>
      <c r="AB287" s="3" t="s">
        <v>2249</v>
      </c>
      <c r="AC287" s="3" t="s">
        <v>2251</v>
      </c>
      <c r="AD287" s="3" t="s">
        <v>2249</v>
      </c>
      <c r="AE287" s="3" t="s">
        <v>2249</v>
      </c>
      <c r="AF287" s="3" t="s">
        <v>2249</v>
      </c>
      <c r="AG287" s="3" t="s">
        <v>2249</v>
      </c>
    </row>
    <row r="288" spans="1:33" x14ac:dyDescent="0.2">
      <c r="A288" s="2" t="s">
        <v>314</v>
      </c>
      <c r="B288" s="3" t="s">
        <v>2305</v>
      </c>
      <c r="C288" s="3" t="s">
        <v>2300</v>
      </c>
      <c r="D288" s="3" t="s">
        <v>2249</v>
      </c>
      <c r="E288" s="3" t="s">
        <v>2249</v>
      </c>
      <c r="F288" s="3" t="s">
        <v>2249</v>
      </c>
      <c r="G288" s="3" t="s">
        <v>2249</v>
      </c>
      <c r="H288" s="3" t="s">
        <v>2249</v>
      </c>
      <c r="I288" s="3" t="s">
        <v>2249</v>
      </c>
      <c r="J288" s="3" t="s">
        <v>2249</v>
      </c>
      <c r="K288" s="3" t="s">
        <v>2249</v>
      </c>
      <c r="L288" s="3" t="s">
        <v>2249</v>
      </c>
      <c r="M288" s="3" t="s">
        <v>2249</v>
      </c>
      <c r="N288" s="3" t="s">
        <v>2249</v>
      </c>
      <c r="O288" s="3" t="s">
        <v>2249</v>
      </c>
      <c r="P288" s="3" t="s">
        <v>2249</v>
      </c>
      <c r="Q288" s="3" t="s">
        <v>2251</v>
      </c>
      <c r="R288" s="3" t="s">
        <v>2249</v>
      </c>
      <c r="S288" s="3" t="s">
        <v>2249</v>
      </c>
      <c r="T288" s="3" t="s">
        <v>2249</v>
      </c>
      <c r="U288" s="3" t="s">
        <v>2249</v>
      </c>
      <c r="V288" s="3" t="s">
        <v>2249</v>
      </c>
      <c r="W288" s="3" t="s">
        <v>2249</v>
      </c>
      <c r="X288" s="3" t="s">
        <v>2249</v>
      </c>
      <c r="Y288" s="3" t="s">
        <v>2249</v>
      </c>
      <c r="Z288" s="3" t="s">
        <v>2249</v>
      </c>
      <c r="AA288" s="3" t="s">
        <v>2249</v>
      </c>
      <c r="AB288" s="3" t="s">
        <v>2249</v>
      </c>
      <c r="AC288" s="3" t="s">
        <v>2249</v>
      </c>
      <c r="AD288" s="3" t="s">
        <v>2249</v>
      </c>
      <c r="AE288" s="3" t="s">
        <v>2249</v>
      </c>
      <c r="AF288" s="3" t="s">
        <v>2249</v>
      </c>
      <c r="AG288" s="3" t="s">
        <v>2249</v>
      </c>
    </row>
    <row r="289" spans="1:33" x14ac:dyDescent="0.2">
      <c r="A289" s="2" t="s">
        <v>315</v>
      </c>
      <c r="B289" s="3" t="s">
        <v>2306</v>
      </c>
      <c r="C289" s="3" t="s">
        <v>2307</v>
      </c>
      <c r="D289" s="3" t="s">
        <v>2249</v>
      </c>
      <c r="E289" s="3" t="s">
        <v>2249</v>
      </c>
      <c r="F289" s="3" t="s">
        <v>2249</v>
      </c>
      <c r="G289" s="3" t="s">
        <v>2249</v>
      </c>
      <c r="H289" s="3" t="s">
        <v>2249</v>
      </c>
      <c r="I289" s="3" t="s">
        <v>2249</v>
      </c>
      <c r="J289" s="3" t="s">
        <v>2249</v>
      </c>
      <c r="K289" s="3" t="s">
        <v>2249</v>
      </c>
      <c r="L289" s="3" t="s">
        <v>2249</v>
      </c>
      <c r="M289" s="3" t="s">
        <v>2249</v>
      </c>
      <c r="N289" s="3" t="s">
        <v>2249</v>
      </c>
      <c r="O289" s="3" t="s">
        <v>2249</v>
      </c>
      <c r="P289" s="3" t="s">
        <v>2249</v>
      </c>
      <c r="Q289" s="3" t="s">
        <v>2251</v>
      </c>
      <c r="R289" s="3" t="s">
        <v>2249</v>
      </c>
      <c r="S289" s="3" t="s">
        <v>2249</v>
      </c>
      <c r="T289" s="3" t="s">
        <v>2249</v>
      </c>
      <c r="U289" s="3" t="s">
        <v>2249</v>
      </c>
      <c r="V289" s="3" t="s">
        <v>2249</v>
      </c>
      <c r="W289" s="3" t="s">
        <v>2251</v>
      </c>
      <c r="X289" s="3" t="s">
        <v>2249</v>
      </c>
      <c r="Y289" s="3" t="s">
        <v>2249</v>
      </c>
      <c r="Z289" s="3" t="s">
        <v>2249</v>
      </c>
      <c r="AA289" s="3" t="s">
        <v>2249</v>
      </c>
      <c r="AB289" s="3" t="s">
        <v>2249</v>
      </c>
      <c r="AC289" s="3" t="s">
        <v>2249</v>
      </c>
      <c r="AD289" s="3" t="s">
        <v>2249</v>
      </c>
      <c r="AE289" s="3" t="s">
        <v>2249</v>
      </c>
      <c r="AF289" s="3" t="s">
        <v>2249</v>
      </c>
      <c r="AG289" s="3" t="s">
        <v>2249</v>
      </c>
    </row>
    <row r="290" spans="1:33" x14ac:dyDescent="0.2">
      <c r="A290" s="2" t="s">
        <v>316</v>
      </c>
      <c r="B290" s="3" t="s">
        <v>2309</v>
      </c>
      <c r="C290" s="3" t="s">
        <v>2300</v>
      </c>
      <c r="D290" s="3" t="s">
        <v>2249</v>
      </c>
      <c r="E290" s="3" t="s">
        <v>2249</v>
      </c>
      <c r="F290" s="3" t="s">
        <v>2249</v>
      </c>
      <c r="G290" s="3" t="s">
        <v>2249</v>
      </c>
      <c r="H290" s="3" t="s">
        <v>2249</v>
      </c>
      <c r="I290" s="3" t="s">
        <v>2249</v>
      </c>
      <c r="J290" s="3" t="s">
        <v>2249</v>
      </c>
      <c r="K290" s="3" t="s">
        <v>2249</v>
      </c>
      <c r="L290" s="3" t="s">
        <v>2249</v>
      </c>
      <c r="M290" s="3" t="s">
        <v>2249</v>
      </c>
      <c r="N290" s="3" t="s">
        <v>2249</v>
      </c>
      <c r="O290" s="3" t="s">
        <v>2249</v>
      </c>
      <c r="P290" s="3" t="s">
        <v>2249</v>
      </c>
      <c r="Q290" s="3" t="s">
        <v>2251</v>
      </c>
      <c r="R290" s="3" t="s">
        <v>2249</v>
      </c>
      <c r="S290" s="3" t="s">
        <v>2251</v>
      </c>
      <c r="T290" s="3" t="s">
        <v>2249</v>
      </c>
      <c r="U290" s="3" t="s">
        <v>2249</v>
      </c>
      <c r="V290" s="3" t="s">
        <v>2249</v>
      </c>
      <c r="W290" s="3" t="s">
        <v>2249</v>
      </c>
      <c r="X290" s="3" t="s">
        <v>2249</v>
      </c>
      <c r="Y290" s="3" t="s">
        <v>2249</v>
      </c>
      <c r="Z290" s="3" t="s">
        <v>2249</v>
      </c>
      <c r="AA290" s="3" t="s">
        <v>2249</v>
      </c>
      <c r="AB290" s="3" t="s">
        <v>2249</v>
      </c>
      <c r="AC290" s="3" t="s">
        <v>2249</v>
      </c>
      <c r="AD290" s="3" t="s">
        <v>2249</v>
      </c>
      <c r="AE290" s="3" t="s">
        <v>2249</v>
      </c>
      <c r="AF290" s="3" t="s">
        <v>2249</v>
      </c>
      <c r="AG290" s="3" t="s">
        <v>2249</v>
      </c>
    </row>
    <row r="291" spans="1:33" x14ac:dyDescent="0.2">
      <c r="A291" s="2" t="s">
        <v>317</v>
      </c>
      <c r="B291" s="3" t="s">
        <v>2301</v>
      </c>
      <c r="C291" s="3" t="s">
        <v>2296</v>
      </c>
      <c r="D291" s="3" t="s">
        <v>2249</v>
      </c>
      <c r="E291" s="3" t="s">
        <v>2250</v>
      </c>
      <c r="F291" s="3" t="s">
        <v>2249</v>
      </c>
      <c r="G291" s="3" t="s">
        <v>2249</v>
      </c>
      <c r="H291" s="3" t="s">
        <v>2249</v>
      </c>
      <c r="I291" s="3" t="s">
        <v>2249</v>
      </c>
      <c r="J291" s="3" t="s">
        <v>2249</v>
      </c>
      <c r="K291" s="3" t="s">
        <v>2249</v>
      </c>
      <c r="L291" s="3" t="s">
        <v>2250</v>
      </c>
      <c r="M291" s="3" t="s">
        <v>2249</v>
      </c>
      <c r="N291" s="3" t="s">
        <v>2249</v>
      </c>
      <c r="O291" s="3" t="s">
        <v>2249</v>
      </c>
      <c r="P291" s="3" t="s">
        <v>2250</v>
      </c>
      <c r="Q291" s="3" t="s">
        <v>2250</v>
      </c>
      <c r="R291" s="3" t="s">
        <v>2249</v>
      </c>
      <c r="S291" s="3" t="s">
        <v>2250</v>
      </c>
      <c r="T291" s="3" t="s">
        <v>2250</v>
      </c>
      <c r="U291" s="3" t="s">
        <v>2249</v>
      </c>
      <c r="V291" s="3" t="s">
        <v>2250</v>
      </c>
      <c r="W291" s="3" t="s">
        <v>2249</v>
      </c>
      <c r="X291" s="3" t="s">
        <v>2250</v>
      </c>
      <c r="Y291" s="3" t="s">
        <v>2249</v>
      </c>
      <c r="Z291" s="3" t="s">
        <v>2249</v>
      </c>
      <c r="AA291" s="3" t="s">
        <v>2249</v>
      </c>
      <c r="AB291" s="3" t="s">
        <v>2249</v>
      </c>
      <c r="AC291" s="3" t="s">
        <v>2249</v>
      </c>
      <c r="AD291" s="3" t="s">
        <v>2249</v>
      </c>
      <c r="AE291" s="3" t="s">
        <v>2249</v>
      </c>
      <c r="AF291" s="3" t="s">
        <v>2249</v>
      </c>
      <c r="AG291" s="3" t="s">
        <v>2249</v>
      </c>
    </row>
    <row r="292" spans="1:33" x14ac:dyDescent="0.2">
      <c r="A292" s="2" t="s">
        <v>318</v>
      </c>
      <c r="B292" s="3" t="s">
        <v>2301</v>
      </c>
      <c r="C292" s="3" t="s">
        <v>2296</v>
      </c>
      <c r="D292" s="3" t="s">
        <v>2249</v>
      </c>
      <c r="E292" s="3" t="s">
        <v>2251</v>
      </c>
      <c r="F292" s="3" t="s">
        <v>2249</v>
      </c>
      <c r="G292" s="3" t="s">
        <v>2251</v>
      </c>
      <c r="H292" s="3" t="s">
        <v>2249</v>
      </c>
      <c r="I292" s="3" t="s">
        <v>2251</v>
      </c>
      <c r="J292" s="3" t="s">
        <v>2249</v>
      </c>
      <c r="K292" s="3" t="s">
        <v>2249</v>
      </c>
      <c r="L292" s="3" t="s">
        <v>2251</v>
      </c>
      <c r="M292" s="3" t="s">
        <v>2249</v>
      </c>
      <c r="N292" s="3" t="s">
        <v>2249</v>
      </c>
      <c r="O292" s="3" t="s">
        <v>2249</v>
      </c>
      <c r="P292" s="3" t="s">
        <v>2251</v>
      </c>
      <c r="Q292" s="3" t="s">
        <v>2251</v>
      </c>
      <c r="R292" s="3" t="s">
        <v>2251</v>
      </c>
      <c r="S292" s="3" t="s">
        <v>2251</v>
      </c>
      <c r="T292" s="3" t="s">
        <v>2251</v>
      </c>
      <c r="U292" s="3" t="s">
        <v>2251</v>
      </c>
      <c r="V292" s="3" t="s">
        <v>2251</v>
      </c>
      <c r="W292" s="3" t="s">
        <v>2249</v>
      </c>
      <c r="X292" s="3" t="s">
        <v>2251</v>
      </c>
      <c r="Y292" s="3" t="s">
        <v>2249</v>
      </c>
      <c r="Z292" s="3" t="s">
        <v>2249</v>
      </c>
      <c r="AA292" s="3" t="s">
        <v>2249</v>
      </c>
      <c r="AB292" s="3" t="s">
        <v>2249</v>
      </c>
      <c r="AC292" s="3" t="s">
        <v>2251</v>
      </c>
      <c r="AD292" s="3" t="s">
        <v>2249</v>
      </c>
      <c r="AE292" s="3" t="s">
        <v>2249</v>
      </c>
      <c r="AF292" s="3" t="s">
        <v>2251</v>
      </c>
      <c r="AG292" s="3" t="s">
        <v>2249</v>
      </c>
    </row>
    <row r="293" spans="1:33" x14ac:dyDescent="0.2">
      <c r="A293" s="2" t="s">
        <v>319</v>
      </c>
      <c r="B293" s="3" t="s">
        <v>2306</v>
      </c>
      <c r="C293" s="3" t="s">
        <v>2307</v>
      </c>
      <c r="D293" s="3" t="s">
        <v>2249</v>
      </c>
      <c r="E293" s="3" t="s">
        <v>2249</v>
      </c>
      <c r="F293" s="3" t="s">
        <v>2249</v>
      </c>
      <c r="G293" s="3" t="s">
        <v>2249</v>
      </c>
      <c r="H293" s="3" t="s">
        <v>2249</v>
      </c>
      <c r="I293" s="3" t="s">
        <v>2249</v>
      </c>
      <c r="J293" s="3" t="s">
        <v>2249</v>
      </c>
      <c r="K293" s="3" t="s">
        <v>2249</v>
      </c>
      <c r="L293" s="3" t="s">
        <v>2249</v>
      </c>
      <c r="M293" s="3" t="s">
        <v>2249</v>
      </c>
      <c r="N293" s="3" t="s">
        <v>2251</v>
      </c>
      <c r="O293" s="3" t="s">
        <v>2249</v>
      </c>
      <c r="P293" s="3" t="s">
        <v>2249</v>
      </c>
      <c r="Q293" s="3" t="s">
        <v>2251</v>
      </c>
      <c r="R293" s="3" t="s">
        <v>2249</v>
      </c>
      <c r="S293" s="3" t="s">
        <v>2249</v>
      </c>
      <c r="T293" s="3" t="s">
        <v>2251</v>
      </c>
      <c r="U293" s="3" t="s">
        <v>2249</v>
      </c>
      <c r="V293" s="3" t="s">
        <v>2251</v>
      </c>
      <c r="W293" s="3" t="s">
        <v>2249</v>
      </c>
      <c r="X293" s="3" t="s">
        <v>2251</v>
      </c>
      <c r="Y293" s="3" t="s">
        <v>2249</v>
      </c>
      <c r="Z293" s="3" t="s">
        <v>2249</v>
      </c>
      <c r="AA293" s="3" t="s">
        <v>2249</v>
      </c>
      <c r="AB293" s="3" t="s">
        <v>2249</v>
      </c>
      <c r="AC293" s="3" t="s">
        <v>2251</v>
      </c>
      <c r="AD293" s="3" t="s">
        <v>2249</v>
      </c>
      <c r="AE293" s="3" t="s">
        <v>2249</v>
      </c>
      <c r="AF293" s="3" t="s">
        <v>2249</v>
      </c>
      <c r="AG293" s="3" t="s">
        <v>2249</v>
      </c>
    </row>
    <row r="294" spans="1:33" x14ac:dyDescent="0.2">
      <c r="A294" s="2" t="s">
        <v>320</v>
      </c>
      <c r="B294" s="3" t="s">
        <v>2306</v>
      </c>
      <c r="C294" s="3" t="s">
        <v>2307</v>
      </c>
      <c r="D294" s="3" t="s">
        <v>2249</v>
      </c>
      <c r="E294" s="3" t="s">
        <v>2249</v>
      </c>
      <c r="F294" s="3" t="s">
        <v>2249</v>
      </c>
      <c r="G294" s="3" t="s">
        <v>2249</v>
      </c>
      <c r="H294" s="3" t="s">
        <v>2249</v>
      </c>
      <c r="I294" s="3" t="s">
        <v>2249</v>
      </c>
      <c r="J294" s="3" t="s">
        <v>2249</v>
      </c>
      <c r="K294" s="3" t="s">
        <v>2249</v>
      </c>
      <c r="L294" s="3" t="s">
        <v>2249</v>
      </c>
      <c r="M294" s="3" t="s">
        <v>2249</v>
      </c>
      <c r="N294" s="3" t="s">
        <v>2249</v>
      </c>
      <c r="O294" s="3" t="s">
        <v>2249</v>
      </c>
      <c r="P294" s="3" t="s">
        <v>2249</v>
      </c>
      <c r="Q294" s="3" t="s">
        <v>2251</v>
      </c>
      <c r="R294" s="3" t="s">
        <v>2249</v>
      </c>
      <c r="S294" s="3" t="s">
        <v>2249</v>
      </c>
      <c r="T294" s="3" t="s">
        <v>2249</v>
      </c>
      <c r="U294" s="3" t="s">
        <v>2249</v>
      </c>
      <c r="V294" s="3" t="s">
        <v>2249</v>
      </c>
      <c r="W294" s="3" t="s">
        <v>2249</v>
      </c>
      <c r="X294" s="3" t="s">
        <v>2249</v>
      </c>
      <c r="Y294" s="3" t="s">
        <v>2249</v>
      </c>
      <c r="Z294" s="3" t="s">
        <v>2249</v>
      </c>
      <c r="AA294" s="3" t="s">
        <v>2249</v>
      </c>
      <c r="AB294" s="3" t="s">
        <v>2249</v>
      </c>
      <c r="AC294" s="3" t="s">
        <v>2249</v>
      </c>
      <c r="AD294" s="3" t="s">
        <v>2249</v>
      </c>
      <c r="AE294" s="3" t="s">
        <v>2249</v>
      </c>
      <c r="AF294" s="3" t="s">
        <v>2249</v>
      </c>
      <c r="AG294" s="3" t="s">
        <v>2249</v>
      </c>
    </row>
    <row r="295" spans="1:33" x14ac:dyDescent="0.2">
      <c r="A295" s="2" t="s">
        <v>321</v>
      </c>
      <c r="B295" s="3" t="s">
        <v>2290</v>
      </c>
      <c r="C295" s="3" t="s">
        <v>2291</v>
      </c>
      <c r="D295" s="3" t="s">
        <v>2249</v>
      </c>
      <c r="E295" s="3" t="s">
        <v>2249</v>
      </c>
      <c r="F295" s="3" t="s">
        <v>2249</v>
      </c>
      <c r="G295" s="3" t="s">
        <v>2249</v>
      </c>
      <c r="H295" s="3" t="s">
        <v>2249</v>
      </c>
      <c r="I295" s="3" t="s">
        <v>2251</v>
      </c>
      <c r="J295" s="3" t="s">
        <v>2249</v>
      </c>
      <c r="K295" s="3" t="s">
        <v>2249</v>
      </c>
      <c r="L295" s="3" t="s">
        <v>2251</v>
      </c>
      <c r="M295" s="3" t="s">
        <v>2249</v>
      </c>
      <c r="N295" s="3" t="s">
        <v>2249</v>
      </c>
      <c r="O295" s="3" t="s">
        <v>2249</v>
      </c>
      <c r="P295" s="3" t="s">
        <v>2249</v>
      </c>
      <c r="Q295" s="3" t="s">
        <v>2251</v>
      </c>
      <c r="R295" s="3" t="s">
        <v>2249</v>
      </c>
      <c r="S295" s="3" t="s">
        <v>2251</v>
      </c>
      <c r="T295" s="3" t="s">
        <v>2251</v>
      </c>
      <c r="U295" s="3" t="s">
        <v>2251</v>
      </c>
      <c r="V295" s="3" t="s">
        <v>2249</v>
      </c>
      <c r="W295" s="3" t="s">
        <v>2249</v>
      </c>
      <c r="X295" s="3" t="s">
        <v>2251</v>
      </c>
      <c r="Y295" s="3" t="s">
        <v>2249</v>
      </c>
      <c r="Z295" s="3" t="s">
        <v>2249</v>
      </c>
      <c r="AA295" s="3" t="s">
        <v>2249</v>
      </c>
      <c r="AB295" s="3" t="s">
        <v>2249</v>
      </c>
      <c r="AC295" s="3" t="s">
        <v>2251</v>
      </c>
      <c r="AD295" s="3" t="s">
        <v>2249</v>
      </c>
      <c r="AE295" s="3" t="s">
        <v>2249</v>
      </c>
      <c r="AF295" s="3" t="s">
        <v>2249</v>
      </c>
      <c r="AG295" s="3" t="s">
        <v>2249</v>
      </c>
    </row>
    <row r="296" spans="1:33" x14ac:dyDescent="0.2">
      <c r="A296" s="2" t="s">
        <v>322</v>
      </c>
      <c r="B296" s="3" t="s">
        <v>2290</v>
      </c>
      <c r="C296" s="3" t="s">
        <v>2291</v>
      </c>
      <c r="D296" s="3" t="s">
        <v>2249</v>
      </c>
      <c r="E296" s="3" t="s">
        <v>2249</v>
      </c>
      <c r="F296" s="3" t="s">
        <v>2249</v>
      </c>
      <c r="G296" s="3" t="s">
        <v>2249</v>
      </c>
      <c r="H296" s="3" t="s">
        <v>2249</v>
      </c>
      <c r="I296" s="3" t="s">
        <v>2249</v>
      </c>
      <c r="J296" s="3" t="s">
        <v>2249</v>
      </c>
      <c r="K296" s="3" t="s">
        <v>2249</v>
      </c>
      <c r="L296" s="3" t="s">
        <v>2249</v>
      </c>
      <c r="M296" s="3" t="s">
        <v>2249</v>
      </c>
      <c r="N296" s="3" t="s">
        <v>2249</v>
      </c>
      <c r="O296" s="3" t="s">
        <v>2249</v>
      </c>
      <c r="P296" s="3" t="s">
        <v>2249</v>
      </c>
      <c r="Q296" s="3" t="s">
        <v>2251</v>
      </c>
      <c r="R296" s="3" t="s">
        <v>2249</v>
      </c>
      <c r="S296" s="3" t="s">
        <v>2251</v>
      </c>
      <c r="T296" s="3" t="s">
        <v>2249</v>
      </c>
      <c r="U296" s="3" t="s">
        <v>2249</v>
      </c>
      <c r="V296" s="3" t="s">
        <v>2249</v>
      </c>
      <c r="W296" s="3" t="s">
        <v>2249</v>
      </c>
      <c r="X296" s="3" t="s">
        <v>2251</v>
      </c>
      <c r="Y296" s="3" t="s">
        <v>2249</v>
      </c>
      <c r="Z296" s="3" t="s">
        <v>2249</v>
      </c>
      <c r="AA296" s="3" t="s">
        <v>2249</v>
      </c>
      <c r="AB296" s="3" t="s">
        <v>2249</v>
      </c>
      <c r="AC296" s="3" t="s">
        <v>2249</v>
      </c>
      <c r="AD296" s="3" t="s">
        <v>2249</v>
      </c>
      <c r="AE296" s="3" t="s">
        <v>2249</v>
      </c>
      <c r="AF296" s="3" t="s">
        <v>2249</v>
      </c>
      <c r="AG296" s="3" t="s">
        <v>2249</v>
      </c>
    </row>
    <row r="297" spans="1:33" x14ac:dyDescent="0.2">
      <c r="A297" s="2" t="s">
        <v>323</v>
      </c>
      <c r="B297" s="3" t="s">
        <v>2302</v>
      </c>
      <c r="C297" s="3" t="s">
        <v>2296</v>
      </c>
      <c r="D297" s="3" t="s">
        <v>2249</v>
      </c>
      <c r="E297" s="3" t="s">
        <v>2249</v>
      </c>
      <c r="F297" s="3" t="s">
        <v>2249</v>
      </c>
      <c r="G297" s="3" t="s">
        <v>2249</v>
      </c>
      <c r="H297" s="3" t="s">
        <v>2249</v>
      </c>
      <c r="I297" s="3" t="s">
        <v>2249</v>
      </c>
      <c r="J297" s="3" t="s">
        <v>2249</v>
      </c>
      <c r="K297" s="3" t="s">
        <v>2249</v>
      </c>
      <c r="L297" s="3" t="s">
        <v>2249</v>
      </c>
      <c r="M297" s="3" t="s">
        <v>2249</v>
      </c>
      <c r="N297" s="3" t="s">
        <v>2249</v>
      </c>
      <c r="O297" s="3" t="s">
        <v>2249</v>
      </c>
      <c r="P297" s="3" t="s">
        <v>2249</v>
      </c>
      <c r="Q297" s="3" t="s">
        <v>2251</v>
      </c>
      <c r="R297" s="3" t="s">
        <v>2251</v>
      </c>
      <c r="S297" s="3" t="s">
        <v>2249</v>
      </c>
      <c r="T297" s="3" t="s">
        <v>2249</v>
      </c>
      <c r="U297" s="3" t="s">
        <v>2249</v>
      </c>
      <c r="V297" s="3" t="s">
        <v>2249</v>
      </c>
      <c r="W297" s="3" t="s">
        <v>2249</v>
      </c>
      <c r="X297" s="3" t="s">
        <v>2249</v>
      </c>
      <c r="Y297" s="3" t="s">
        <v>2249</v>
      </c>
      <c r="Z297" s="3" t="s">
        <v>2249</v>
      </c>
      <c r="AA297" s="3" t="s">
        <v>2249</v>
      </c>
      <c r="AB297" s="3" t="s">
        <v>2249</v>
      </c>
      <c r="AC297" s="3" t="s">
        <v>2249</v>
      </c>
      <c r="AD297" s="3" t="s">
        <v>2249</v>
      </c>
      <c r="AE297" s="3" t="s">
        <v>2249</v>
      </c>
      <c r="AF297" s="3" t="s">
        <v>2249</v>
      </c>
      <c r="AG297" s="3" t="s">
        <v>2249</v>
      </c>
    </row>
    <row r="298" spans="1:33" x14ac:dyDescent="0.2">
      <c r="A298" s="2" t="s">
        <v>324</v>
      </c>
      <c r="B298" s="3" t="s">
        <v>2295</v>
      </c>
      <c r="C298" s="3" t="s">
        <v>2296</v>
      </c>
      <c r="D298" s="3" t="s">
        <v>2249</v>
      </c>
      <c r="E298" s="3" t="s">
        <v>2250</v>
      </c>
      <c r="F298" s="3" t="s">
        <v>2249</v>
      </c>
      <c r="G298" s="3" t="s">
        <v>2250</v>
      </c>
      <c r="H298" s="3" t="s">
        <v>2249</v>
      </c>
      <c r="I298" s="3" t="s">
        <v>2249</v>
      </c>
      <c r="J298" s="3" t="s">
        <v>2249</v>
      </c>
      <c r="K298" s="3" t="s">
        <v>2249</v>
      </c>
      <c r="L298" s="3" t="s">
        <v>2250</v>
      </c>
      <c r="M298" s="3" t="s">
        <v>2249</v>
      </c>
      <c r="N298" s="3" t="s">
        <v>2250</v>
      </c>
      <c r="O298" s="3" t="s">
        <v>2249</v>
      </c>
      <c r="P298" s="3" t="s">
        <v>2250</v>
      </c>
      <c r="Q298" s="3" t="s">
        <v>2250</v>
      </c>
      <c r="R298" s="3" t="s">
        <v>2250</v>
      </c>
      <c r="S298" s="3" t="s">
        <v>2250</v>
      </c>
      <c r="T298" s="3" t="s">
        <v>2250</v>
      </c>
      <c r="U298" s="3" t="s">
        <v>2249</v>
      </c>
      <c r="V298" s="3" t="s">
        <v>2249</v>
      </c>
      <c r="W298" s="3" t="s">
        <v>2249</v>
      </c>
      <c r="X298" s="3" t="s">
        <v>2250</v>
      </c>
      <c r="Y298" s="3" t="s">
        <v>2249</v>
      </c>
      <c r="Z298" s="3" t="s">
        <v>2249</v>
      </c>
      <c r="AA298" s="3" t="s">
        <v>2249</v>
      </c>
      <c r="AB298" s="3" t="s">
        <v>2249</v>
      </c>
      <c r="AC298" s="3" t="s">
        <v>2250</v>
      </c>
      <c r="AD298" s="3" t="s">
        <v>2249</v>
      </c>
      <c r="AE298" s="3" t="s">
        <v>2249</v>
      </c>
      <c r="AF298" s="3" t="s">
        <v>2250</v>
      </c>
      <c r="AG298" s="3" t="s">
        <v>2249</v>
      </c>
    </row>
    <row r="299" spans="1:33" x14ac:dyDescent="0.2">
      <c r="A299" s="2" t="s">
        <v>325</v>
      </c>
      <c r="B299" s="3" t="s">
        <v>2290</v>
      </c>
      <c r="C299" s="3" t="s">
        <v>2291</v>
      </c>
      <c r="D299" s="3" t="s">
        <v>2249</v>
      </c>
      <c r="E299" s="3" t="s">
        <v>2249</v>
      </c>
      <c r="F299" s="3" t="s">
        <v>2249</v>
      </c>
      <c r="G299" s="3" t="s">
        <v>2249</v>
      </c>
      <c r="H299" s="3" t="s">
        <v>2249</v>
      </c>
      <c r="I299" s="3" t="s">
        <v>2249</v>
      </c>
      <c r="J299" s="3" t="s">
        <v>2249</v>
      </c>
      <c r="K299" s="3" t="s">
        <v>2249</v>
      </c>
      <c r="L299" s="3" t="s">
        <v>2249</v>
      </c>
      <c r="M299" s="3" t="s">
        <v>2249</v>
      </c>
      <c r="N299" s="3" t="s">
        <v>2249</v>
      </c>
      <c r="O299" s="3" t="s">
        <v>2249</v>
      </c>
      <c r="P299" s="3" t="s">
        <v>2249</v>
      </c>
      <c r="Q299" s="3" t="s">
        <v>2251</v>
      </c>
      <c r="R299" s="3" t="s">
        <v>2249</v>
      </c>
      <c r="S299" s="3" t="s">
        <v>2249</v>
      </c>
      <c r="T299" s="3" t="s">
        <v>2251</v>
      </c>
      <c r="U299" s="3" t="s">
        <v>2251</v>
      </c>
      <c r="V299" s="3" t="s">
        <v>2249</v>
      </c>
      <c r="W299" s="3" t="s">
        <v>2251</v>
      </c>
      <c r="X299" s="3" t="s">
        <v>2249</v>
      </c>
      <c r="Y299" s="3" t="s">
        <v>2249</v>
      </c>
      <c r="Z299" s="3" t="s">
        <v>2249</v>
      </c>
      <c r="AA299" s="3" t="s">
        <v>2249</v>
      </c>
      <c r="AB299" s="3" t="s">
        <v>2249</v>
      </c>
      <c r="AC299" s="3" t="s">
        <v>2249</v>
      </c>
      <c r="AD299" s="3" t="s">
        <v>2249</v>
      </c>
      <c r="AE299" s="3" t="s">
        <v>2249</v>
      </c>
      <c r="AF299" s="3" t="s">
        <v>2249</v>
      </c>
      <c r="AG299" s="3" t="s">
        <v>2249</v>
      </c>
    </row>
    <row r="300" spans="1:33" x14ac:dyDescent="0.2">
      <c r="A300" s="2" t="s">
        <v>326</v>
      </c>
      <c r="B300" s="3" t="s">
        <v>2308</v>
      </c>
      <c r="C300" s="3" t="s">
        <v>2307</v>
      </c>
      <c r="D300" s="3" t="s">
        <v>2249</v>
      </c>
      <c r="E300" s="3" t="s">
        <v>2249</v>
      </c>
      <c r="F300" s="3" t="s">
        <v>2249</v>
      </c>
      <c r="G300" s="3" t="s">
        <v>2249</v>
      </c>
      <c r="H300" s="3" t="s">
        <v>2249</v>
      </c>
      <c r="I300" s="3" t="s">
        <v>2249</v>
      </c>
      <c r="J300" s="3" t="s">
        <v>2249</v>
      </c>
      <c r="K300" s="3" t="s">
        <v>2249</v>
      </c>
      <c r="L300" s="3" t="s">
        <v>2249</v>
      </c>
      <c r="M300" s="3" t="s">
        <v>2249</v>
      </c>
      <c r="N300" s="3" t="s">
        <v>2249</v>
      </c>
      <c r="O300" s="3" t="s">
        <v>2249</v>
      </c>
      <c r="P300" s="3" t="s">
        <v>2249</v>
      </c>
      <c r="Q300" s="3" t="s">
        <v>2251</v>
      </c>
      <c r="R300" s="3" t="s">
        <v>2249</v>
      </c>
      <c r="S300" s="3" t="s">
        <v>2249</v>
      </c>
      <c r="T300" s="3" t="s">
        <v>2249</v>
      </c>
      <c r="U300" s="3" t="s">
        <v>2249</v>
      </c>
      <c r="V300" s="3" t="s">
        <v>2249</v>
      </c>
      <c r="W300" s="3" t="s">
        <v>2249</v>
      </c>
      <c r="X300" s="3" t="s">
        <v>2249</v>
      </c>
      <c r="Y300" s="3" t="s">
        <v>2249</v>
      </c>
      <c r="Z300" s="3" t="s">
        <v>2249</v>
      </c>
      <c r="AA300" s="3" t="s">
        <v>2249</v>
      </c>
      <c r="AB300" s="3" t="s">
        <v>2249</v>
      </c>
      <c r="AC300" s="3" t="s">
        <v>2249</v>
      </c>
      <c r="AD300" s="3" t="s">
        <v>2249</v>
      </c>
      <c r="AE300" s="3" t="s">
        <v>2249</v>
      </c>
      <c r="AF300" s="3" t="s">
        <v>2249</v>
      </c>
      <c r="AG300" s="3" t="s">
        <v>2249</v>
      </c>
    </row>
    <row r="301" spans="1:33" x14ac:dyDescent="0.2">
      <c r="A301" s="2" t="s">
        <v>327</v>
      </c>
      <c r="B301" s="3" t="s">
        <v>2312</v>
      </c>
      <c r="C301" s="3" t="s">
        <v>2293</v>
      </c>
      <c r="D301" s="3" t="s">
        <v>2249</v>
      </c>
      <c r="E301" s="3" t="s">
        <v>2249</v>
      </c>
      <c r="F301" s="3" t="s">
        <v>2249</v>
      </c>
      <c r="G301" s="3" t="s">
        <v>2249</v>
      </c>
      <c r="H301" s="3" t="s">
        <v>2249</v>
      </c>
      <c r="I301" s="3" t="s">
        <v>2249</v>
      </c>
      <c r="J301" s="3" t="s">
        <v>2249</v>
      </c>
      <c r="K301" s="3" t="s">
        <v>2249</v>
      </c>
      <c r="L301" s="3" t="s">
        <v>2249</v>
      </c>
      <c r="M301" s="3" t="s">
        <v>2249</v>
      </c>
      <c r="N301" s="3" t="s">
        <v>2249</v>
      </c>
      <c r="O301" s="3" t="s">
        <v>2249</v>
      </c>
      <c r="P301" s="3" t="s">
        <v>2249</v>
      </c>
      <c r="Q301" s="3" t="s">
        <v>2251</v>
      </c>
      <c r="R301" s="3" t="s">
        <v>2249</v>
      </c>
      <c r="S301" s="3" t="s">
        <v>2249</v>
      </c>
      <c r="T301" s="3" t="s">
        <v>2249</v>
      </c>
      <c r="U301" s="3" t="s">
        <v>2249</v>
      </c>
      <c r="V301" s="3" t="s">
        <v>2249</v>
      </c>
      <c r="W301" s="3" t="s">
        <v>2249</v>
      </c>
      <c r="X301" s="3" t="s">
        <v>2249</v>
      </c>
      <c r="Y301" s="3" t="s">
        <v>2249</v>
      </c>
      <c r="Z301" s="3" t="s">
        <v>2249</v>
      </c>
      <c r="AA301" s="3" t="s">
        <v>2249</v>
      </c>
      <c r="AB301" s="3" t="s">
        <v>2249</v>
      </c>
      <c r="AC301" s="3" t="s">
        <v>2249</v>
      </c>
      <c r="AD301" s="3" t="s">
        <v>2249</v>
      </c>
      <c r="AE301" s="3" t="s">
        <v>2249</v>
      </c>
      <c r="AF301" s="3" t="s">
        <v>2249</v>
      </c>
      <c r="AG301" s="3" t="s">
        <v>2249</v>
      </c>
    </row>
    <row r="302" spans="1:33" x14ac:dyDescent="0.2">
      <c r="A302" s="2" t="s">
        <v>328</v>
      </c>
      <c r="B302" s="3" t="s">
        <v>2308</v>
      </c>
      <c r="C302" s="3" t="s">
        <v>2307</v>
      </c>
      <c r="D302" s="3" t="s">
        <v>2249</v>
      </c>
      <c r="E302" s="3" t="s">
        <v>2250</v>
      </c>
      <c r="F302" s="3" t="s">
        <v>2249</v>
      </c>
      <c r="G302" s="3" t="s">
        <v>2249</v>
      </c>
      <c r="H302" s="3" t="s">
        <v>2249</v>
      </c>
      <c r="I302" s="3" t="s">
        <v>2250</v>
      </c>
      <c r="J302" s="3" t="s">
        <v>2249</v>
      </c>
      <c r="K302" s="3" t="s">
        <v>2249</v>
      </c>
      <c r="L302" s="3" t="s">
        <v>2249</v>
      </c>
      <c r="M302" s="3" t="s">
        <v>2249</v>
      </c>
      <c r="N302" s="3" t="s">
        <v>2250</v>
      </c>
      <c r="O302" s="3" t="s">
        <v>2249</v>
      </c>
      <c r="P302" s="3" t="s">
        <v>2249</v>
      </c>
      <c r="Q302" s="3" t="s">
        <v>2250</v>
      </c>
      <c r="R302" s="3" t="s">
        <v>2249</v>
      </c>
      <c r="S302" s="3" t="s">
        <v>2250</v>
      </c>
      <c r="T302" s="3" t="s">
        <v>2250</v>
      </c>
      <c r="U302" s="3" t="s">
        <v>2250</v>
      </c>
      <c r="V302" s="3" t="s">
        <v>2249</v>
      </c>
      <c r="W302" s="3" t="s">
        <v>2250</v>
      </c>
      <c r="X302" s="3" t="s">
        <v>2250</v>
      </c>
      <c r="Y302" s="3" t="s">
        <v>2249</v>
      </c>
      <c r="Z302" s="3" t="s">
        <v>2249</v>
      </c>
      <c r="AA302" s="3" t="s">
        <v>2249</v>
      </c>
      <c r="AB302" s="3" t="s">
        <v>2250</v>
      </c>
      <c r="AC302" s="3" t="s">
        <v>2250</v>
      </c>
      <c r="AD302" s="3" t="s">
        <v>2249</v>
      </c>
      <c r="AE302" s="3" t="s">
        <v>2249</v>
      </c>
      <c r="AF302" s="3" t="s">
        <v>2249</v>
      </c>
      <c r="AG302" s="3" t="s">
        <v>2249</v>
      </c>
    </row>
    <row r="303" spans="1:33" x14ac:dyDescent="0.2">
      <c r="A303" s="2" t="s">
        <v>329</v>
      </c>
      <c r="B303" s="3" t="s">
        <v>2316</v>
      </c>
      <c r="C303" s="3" t="s">
        <v>2293</v>
      </c>
      <c r="D303" s="3" t="s">
        <v>2249</v>
      </c>
      <c r="E303" s="3" t="s">
        <v>2250</v>
      </c>
      <c r="F303" s="3" t="s">
        <v>2249</v>
      </c>
      <c r="G303" s="3" t="s">
        <v>2249</v>
      </c>
      <c r="H303" s="3" t="s">
        <v>2249</v>
      </c>
      <c r="I303" s="3" t="s">
        <v>2249</v>
      </c>
      <c r="J303" s="3" t="s">
        <v>2249</v>
      </c>
      <c r="K303" s="3" t="s">
        <v>2249</v>
      </c>
      <c r="L303" s="3" t="s">
        <v>2249</v>
      </c>
      <c r="M303" s="3" t="s">
        <v>2249</v>
      </c>
      <c r="N303" s="3" t="s">
        <v>2250</v>
      </c>
      <c r="O303" s="3" t="s">
        <v>2249</v>
      </c>
      <c r="P303" s="3" t="s">
        <v>2249</v>
      </c>
      <c r="Q303" s="3" t="s">
        <v>2250</v>
      </c>
      <c r="R303" s="3" t="s">
        <v>2249</v>
      </c>
      <c r="S303" s="3" t="s">
        <v>2250</v>
      </c>
      <c r="T303" s="3" t="s">
        <v>2250</v>
      </c>
      <c r="U303" s="3" t="s">
        <v>2250</v>
      </c>
      <c r="V303" s="3" t="s">
        <v>2249</v>
      </c>
      <c r="W303" s="3" t="s">
        <v>2250</v>
      </c>
      <c r="X303" s="3" t="s">
        <v>2250</v>
      </c>
      <c r="Y303" s="3" t="s">
        <v>2249</v>
      </c>
      <c r="Z303" s="3" t="s">
        <v>2249</v>
      </c>
      <c r="AA303" s="3" t="s">
        <v>2249</v>
      </c>
      <c r="AB303" s="3" t="s">
        <v>2250</v>
      </c>
      <c r="AC303" s="3" t="s">
        <v>2250</v>
      </c>
      <c r="AD303" s="3" t="s">
        <v>2249</v>
      </c>
      <c r="AE303" s="3" t="s">
        <v>2249</v>
      </c>
      <c r="AF303" s="3" t="s">
        <v>2249</v>
      </c>
      <c r="AG303" s="3" t="s">
        <v>2249</v>
      </c>
    </row>
    <row r="304" spans="1:33" x14ac:dyDescent="0.2">
      <c r="A304" s="2" t="s">
        <v>330</v>
      </c>
      <c r="B304" s="3" t="s">
        <v>2303</v>
      </c>
      <c r="C304" s="3" t="s">
        <v>2296</v>
      </c>
      <c r="D304" s="3" t="s">
        <v>2249</v>
      </c>
      <c r="E304" s="3" t="s">
        <v>2251</v>
      </c>
      <c r="F304" s="3" t="s">
        <v>2249</v>
      </c>
      <c r="G304" s="3" t="s">
        <v>2249</v>
      </c>
      <c r="H304" s="3" t="s">
        <v>2249</v>
      </c>
      <c r="I304" s="3" t="s">
        <v>2249</v>
      </c>
      <c r="J304" s="3" t="s">
        <v>2249</v>
      </c>
      <c r="K304" s="3" t="s">
        <v>2249</v>
      </c>
      <c r="L304" s="3" t="s">
        <v>2251</v>
      </c>
      <c r="M304" s="3" t="s">
        <v>2249</v>
      </c>
      <c r="N304" s="3" t="s">
        <v>2249</v>
      </c>
      <c r="O304" s="3" t="s">
        <v>2249</v>
      </c>
      <c r="P304" s="3" t="s">
        <v>2251</v>
      </c>
      <c r="Q304" s="3" t="s">
        <v>2251</v>
      </c>
      <c r="R304" s="3" t="s">
        <v>2251</v>
      </c>
      <c r="S304" s="3" t="s">
        <v>2251</v>
      </c>
      <c r="T304" s="3" t="s">
        <v>2251</v>
      </c>
      <c r="U304" s="3" t="s">
        <v>2251</v>
      </c>
      <c r="V304" s="3" t="s">
        <v>2251</v>
      </c>
      <c r="W304" s="3" t="s">
        <v>2251</v>
      </c>
      <c r="X304" s="3" t="s">
        <v>2251</v>
      </c>
      <c r="Y304" s="3" t="s">
        <v>2249</v>
      </c>
      <c r="Z304" s="3" t="s">
        <v>2249</v>
      </c>
      <c r="AA304" s="3" t="s">
        <v>2249</v>
      </c>
      <c r="AB304" s="3" t="s">
        <v>2249</v>
      </c>
      <c r="AC304" s="3" t="s">
        <v>2251</v>
      </c>
      <c r="AD304" s="3" t="s">
        <v>2249</v>
      </c>
      <c r="AE304" s="3" t="s">
        <v>2249</v>
      </c>
      <c r="AF304" s="3" t="s">
        <v>2251</v>
      </c>
      <c r="AG304" s="3" t="s">
        <v>2249</v>
      </c>
    </row>
    <row r="305" spans="1:33" x14ac:dyDescent="0.2">
      <c r="A305" s="2" t="s">
        <v>331</v>
      </c>
      <c r="B305" s="3" t="s">
        <v>2304</v>
      </c>
      <c r="C305" s="3" t="s">
        <v>2291</v>
      </c>
      <c r="D305" s="3" t="s">
        <v>2249</v>
      </c>
      <c r="E305" s="3" t="s">
        <v>2249</v>
      </c>
      <c r="F305" s="3" t="s">
        <v>2249</v>
      </c>
      <c r="G305" s="3" t="s">
        <v>2249</v>
      </c>
      <c r="H305" s="3" t="s">
        <v>2249</v>
      </c>
      <c r="I305" s="3" t="s">
        <v>2249</v>
      </c>
      <c r="J305" s="3" t="s">
        <v>2249</v>
      </c>
      <c r="K305" s="3" t="s">
        <v>2249</v>
      </c>
      <c r="L305" s="3" t="s">
        <v>2249</v>
      </c>
      <c r="M305" s="3" t="s">
        <v>2249</v>
      </c>
      <c r="N305" s="3" t="s">
        <v>2249</v>
      </c>
      <c r="O305" s="3" t="s">
        <v>2249</v>
      </c>
      <c r="P305" s="3" t="s">
        <v>2249</v>
      </c>
      <c r="Q305" s="3" t="s">
        <v>2251</v>
      </c>
      <c r="R305" s="3" t="s">
        <v>2249</v>
      </c>
      <c r="S305" s="3" t="s">
        <v>2249</v>
      </c>
      <c r="T305" s="3" t="s">
        <v>2249</v>
      </c>
      <c r="U305" s="3" t="s">
        <v>2249</v>
      </c>
      <c r="V305" s="3" t="s">
        <v>2249</v>
      </c>
      <c r="W305" s="3" t="s">
        <v>2249</v>
      </c>
      <c r="X305" s="3" t="s">
        <v>2249</v>
      </c>
      <c r="Y305" s="3" t="s">
        <v>2249</v>
      </c>
      <c r="Z305" s="3" t="s">
        <v>2249</v>
      </c>
      <c r="AA305" s="3" t="s">
        <v>2249</v>
      </c>
      <c r="AB305" s="3" t="s">
        <v>2249</v>
      </c>
      <c r="AC305" s="3" t="s">
        <v>2249</v>
      </c>
      <c r="AD305" s="3" t="s">
        <v>2249</v>
      </c>
      <c r="AE305" s="3" t="s">
        <v>2249</v>
      </c>
      <c r="AF305" s="3" t="s">
        <v>2249</v>
      </c>
      <c r="AG305" s="3" t="s">
        <v>2249</v>
      </c>
    </row>
    <row r="306" spans="1:33" x14ac:dyDescent="0.2">
      <c r="A306" s="2" t="s">
        <v>332</v>
      </c>
      <c r="B306" s="3" t="s">
        <v>2308</v>
      </c>
      <c r="C306" s="3" t="s">
        <v>2307</v>
      </c>
      <c r="D306" s="3" t="s">
        <v>2249</v>
      </c>
      <c r="E306" s="3" t="s">
        <v>2249</v>
      </c>
      <c r="F306" s="3" t="s">
        <v>2249</v>
      </c>
      <c r="G306" s="3" t="s">
        <v>2249</v>
      </c>
      <c r="H306" s="3" t="s">
        <v>2249</v>
      </c>
      <c r="I306" s="3" t="s">
        <v>2249</v>
      </c>
      <c r="J306" s="3" t="s">
        <v>2249</v>
      </c>
      <c r="K306" s="3" t="s">
        <v>2249</v>
      </c>
      <c r="L306" s="3" t="s">
        <v>2249</v>
      </c>
      <c r="M306" s="3" t="s">
        <v>2249</v>
      </c>
      <c r="N306" s="3" t="s">
        <v>2249</v>
      </c>
      <c r="O306" s="3" t="s">
        <v>2249</v>
      </c>
      <c r="P306" s="3" t="s">
        <v>2249</v>
      </c>
      <c r="Q306" s="3" t="s">
        <v>2251</v>
      </c>
      <c r="R306" s="3" t="s">
        <v>2249</v>
      </c>
      <c r="S306" s="3" t="s">
        <v>2249</v>
      </c>
      <c r="T306" s="3" t="s">
        <v>2249</v>
      </c>
      <c r="U306" s="3" t="s">
        <v>2249</v>
      </c>
      <c r="V306" s="3" t="s">
        <v>2249</v>
      </c>
      <c r="W306" s="3" t="s">
        <v>2249</v>
      </c>
      <c r="X306" s="3" t="s">
        <v>2249</v>
      </c>
      <c r="Y306" s="3" t="s">
        <v>2249</v>
      </c>
      <c r="Z306" s="3" t="s">
        <v>2249</v>
      </c>
      <c r="AA306" s="3" t="s">
        <v>2249</v>
      </c>
      <c r="AB306" s="3" t="s">
        <v>2249</v>
      </c>
      <c r="AC306" s="3" t="s">
        <v>2249</v>
      </c>
      <c r="AD306" s="3" t="s">
        <v>2249</v>
      </c>
      <c r="AE306" s="3" t="s">
        <v>2249</v>
      </c>
      <c r="AF306" s="3" t="s">
        <v>2249</v>
      </c>
      <c r="AG306" s="3" t="s">
        <v>2249</v>
      </c>
    </row>
    <row r="307" spans="1:33" x14ac:dyDescent="0.2">
      <c r="A307" s="2" t="s">
        <v>333</v>
      </c>
      <c r="B307" s="3" t="s">
        <v>2303</v>
      </c>
      <c r="C307" s="3" t="s">
        <v>2296</v>
      </c>
      <c r="D307" s="3" t="s">
        <v>2249</v>
      </c>
      <c r="E307" s="3" t="s">
        <v>2249</v>
      </c>
      <c r="F307" s="3" t="s">
        <v>2249</v>
      </c>
      <c r="G307" s="3" t="s">
        <v>2249</v>
      </c>
      <c r="H307" s="3" t="s">
        <v>2249</v>
      </c>
      <c r="I307" s="3" t="s">
        <v>2249</v>
      </c>
      <c r="J307" s="3" t="s">
        <v>2249</v>
      </c>
      <c r="K307" s="3" t="s">
        <v>2249</v>
      </c>
      <c r="L307" s="3" t="s">
        <v>2249</v>
      </c>
      <c r="M307" s="3" t="s">
        <v>2249</v>
      </c>
      <c r="N307" s="3" t="s">
        <v>2249</v>
      </c>
      <c r="O307" s="3" t="s">
        <v>2249</v>
      </c>
      <c r="P307" s="3" t="s">
        <v>2249</v>
      </c>
      <c r="Q307" s="3" t="s">
        <v>2251</v>
      </c>
      <c r="R307" s="3" t="s">
        <v>2249</v>
      </c>
      <c r="S307" s="3" t="s">
        <v>2249</v>
      </c>
      <c r="T307" s="3" t="s">
        <v>2249</v>
      </c>
      <c r="U307" s="3" t="s">
        <v>2249</v>
      </c>
      <c r="V307" s="3" t="s">
        <v>2249</v>
      </c>
      <c r="W307" s="3" t="s">
        <v>2249</v>
      </c>
      <c r="X307" s="3" t="s">
        <v>2249</v>
      </c>
      <c r="Y307" s="3" t="s">
        <v>2249</v>
      </c>
      <c r="Z307" s="3" t="s">
        <v>2249</v>
      </c>
      <c r="AA307" s="3" t="s">
        <v>2249</v>
      </c>
      <c r="AB307" s="3" t="s">
        <v>2249</v>
      </c>
      <c r="AC307" s="3" t="s">
        <v>2249</v>
      </c>
      <c r="AD307" s="3" t="s">
        <v>2249</v>
      </c>
      <c r="AE307" s="3" t="s">
        <v>2249</v>
      </c>
      <c r="AF307" s="3" t="s">
        <v>2249</v>
      </c>
      <c r="AG307" s="3" t="s">
        <v>2249</v>
      </c>
    </row>
    <row r="308" spans="1:33" x14ac:dyDescent="0.2">
      <c r="A308" s="2" t="s">
        <v>334</v>
      </c>
      <c r="B308" s="3" t="s">
        <v>2301</v>
      </c>
      <c r="C308" s="3" t="s">
        <v>2296</v>
      </c>
      <c r="D308" s="3" t="s">
        <v>2249</v>
      </c>
      <c r="E308" s="3" t="s">
        <v>2249</v>
      </c>
      <c r="F308" s="3" t="s">
        <v>2249</v>
      </c>
      <c r="G308" s="3" t="s">
        <v>2250</v>
      </c>
      <c r="H308" s="3" t="s">
        <v>2249</v>
      </c>
      <c r="I308" s="3" t="s">
        <v>2249</v>
      </c>
      <c r="J308" s="3" t="s">
        <v>2249</v>
      </c>
      <c r="K308" s="3" t="s">
        <v>2249</v>
      </c>
      <c r="L308" s="3" t="s">
        <v>2249</v>
      </c>
      <c r="M308" s="3" t="s">
        <v>2249</v>
      </c>
      <c r="N308" s="3" t="s">
        <v>2250</v>
      </c>
      <c r="O308" s="3" t="s">
        <v>2249</v>
      </c>
      <c r="P308" s="3" t="s">
        <v>2250</v>
      </c>
      <c r="Q308" s="3" t="s">
        <v>2250</v>
      </c>
      <c r="R308" s="3" t="s">
        <v>2250</v>
      </c>
      <c r="S308" s="3" t="s">
        <v>2250</v>
      </c>
      <c r="T308" s="3" t="s">
        <v>2250</v>
      </c>
      <c r="U308" s="3" t="s">
        <v>2250</v>
      </c>
      <c r="V308" s="3" t="s">
        <v>2249</v>
      </c>
      <c r="W308" s="3" t="s">
        <v>2249</v>
      </c>
      <c r="X308" s="3" t="s">
        <v>2249</v>
      </c>
      <c r="Y308" s="3" t="s">
        <v>2249</v>
      </c>
      <c r="Z308" s="3" t="s">
        <v>2249</v>
      </c>
      <c r="AA308" s="3" t="s">
        <v>2249</v>
      </c>
      <c r="AB308" s="3" t="s">
        <v>2249</v>
      </c>
      <c r="AC308" s="3" t="s">
        <v>2249</v>
      </c>
      <c r="AD308" s="3" t="s">
        <v>2249</v>
      </c>
      <c r="AE308" s="3" t="s">
        <v>2249</v>
      </c>
      <c r="AF308" s="3" t="s">
        <v>2249</v>
      </c>
      <c r="AG308" s="3" t="s">
        <v>2249</v>
      </c>
    </row>
    <row r="309" spans="1:33" x14ac:dyDescent="0.2">
      <c r="A309" s="2" t="s">
        <v>335</v>
      </c>
      <c r="B309" s="3" t="s">
        <v>2313</v>
      </c>
      <c r="C309" s="3" t="s">
        <v>2307</v>
      </c>
      <c r="D309" s="3" t="s">
        <v>2249</v>
      </c>
      <c r="E309" s="3" t="s">
        <v>2249</v>
      </c>
      <c r="F309" s="3" t="s">
        <v>2249</v>
      </c>
      <c r="G309" s="3" t="s">
        <v>2249</v>
      </c>
      <c r="H309" s="3" t="s">
        <v>2249</v>
      </c>
      <c r="I309" s="3" t="s">
        <v>2249</v>
      </c>
      <c r="J309" s="3" t="s">
        <v>2249</v>
      </c>
      <c r="K309" s="3" t="s">
        <v>2249</v>
      </c>
      <c r="L309" s="3" t="s">
        <v>2250</v>
      </c>
      <c r="M309" s="3" t="s">
        <v>2249</v>
      </c>
      <c r="N309" s="3" t="s">
        <v>2249</v>
      </c>
      <c r="O309" s="3" t="s">
        <v>2249</v>
      </c>
      <c r="P309" s="3" t="s">
        <v>2249</v>
      </c>
      <c r="Q309" s="3" t="s">
        <v>2251</v>
      </c>
      <c r="R309" s="3" t="s">
        <v>2249</v>
      </c>
      <c r="S309" s="3" t="s">
        <v>2249</v>
      </c>
      <c r="T309" s="3" t="s">
        <v>2250</v>
      </c>
      <c r="U309" s="3" t="s">
        <v>2250</v>
      </c>
      <c r="V309" s="3" t="s">
        <v>2249</v>
      </c>
      <c r="W309" s="3" t="s">
        <v>2251</v>
      </c>
      <c r="X309" s="3" t="s">
        <v>2250</v>
      </c>
      <c r="Y309" s="3" t="s">
        <v>2249</v>
      </c>
      <c r="Z309" s="3" t="s">
        <v>2249</v>
      </c>
      <c r="AA309" s="3" t="s">
        <v>2249</v>
      </c>
      <c r="AB309" s="3" t="s">
        <v>2251</v>
      </c>
      <c r="AC309" s="3" t="s">
        <v>2249</v>
      </c>
      <c r="AD309" s="3" t="s">
        <v>2249</v>
      </c>
      <c r="AE309" s="3" t="s">
        <v>2249</v>
      </c>
      <c r="AF309" s="3" t="s">
        <v>2250</v>
      </c>
      <c r="AG309" s="3" t="s">
        <v>2249</v>
      </c>
    </row>
    <row r="310" spans="1:33" x14ac:dyDescent="0.2">
      <c r="A310" s="2" t="s">
        <v>336</v>
      </c>
      <c r="B310" s="3" t="s">
        <v>2301</v>
      </c>
      <c r="C310" s="3" t="s">
        <v>2296</v>
      </c>
      <c r="D310" s="3" t="s">
        <v>2249</v>
      </c>
      <c r="E310" s="3" t="s">
        <v>2250</v>
      </c>
      <c r="F310" s="3" t="s">
        <v>2249</v>
      </c>
      <c r="G310" s="3" t="s">
        <v>2250</v>
      </c>
      <c r="H310" s="3" t="s">
        <v>2249</v>
      </c>
      <c r="I310" s="3" t="s">
        <v>2249</v>
      </c>
      <c r="J310" s="3" t="s">
        <v>2249</v>
      </c>
      <c r="K310" s="3" t="s">
        <v>2249</v>
      </c>
      <c r="L310" s="3" t="s">
        <v>2250</v>
      </c>
      <c r="M310" s="3" t="s">
        <v>2249</v>
      </c>
      <c r="N310" s="3" t="s">
        <v>2249</v>
      </c>
      <c r="O310" s="3" t="s">
        <v>2249</v>
      </c>
      <c r="P310" s="3" t="s">
        <v>2250</v>
      </c>
      <c r="Q310" s="3" t="s">
        <v>2250</v>
      </c>
      <c r="R310" s="3" t="s">
        <v>2250</v>
      </c>
      <c r="S310" s="3" t="s">
        <v>2250</v>
      </c>
      <c r="T310" s="3" t="s">
        <v>2250</v>
      </c>
      <c r="U310" s="3" t="s">
        <v>2250</v>
      </c>
      <c r="V310" s="3" t="s">
        <v>2249</v>
      </c>
      <c r="W310" s="3" t="s">
        <v>2249</v>
      </c>
      <c r="X310" s="3" t="s">
        <v>2250</v>
      </c>
      <c r="Y310" s="3" t="s">
        <v>2249</v>
      </c>
      <c r="Z310" s="3" t="s">
        <v>2249</v>
      </c>
      <c r="AA310" s="3" t="s">
        <v>2249</v>
      </c>
      <c r="AB310" s="3" t="s">
        <v>2249</v>
      </c>
      <c r="AC310" s="3" t="s">
        <v>2250</v>
      </c>
      <c r="AD310" s="3" t="s">
        <v>2249</v>
      </c>
      <c r="AE310" s="3" t="s">
        <v>2249</v>
      </c>
      <c r="AF310" s="3" t="s">
        <v>2249</v>
      </c>
      <c r="AG310" s="3" t="s">
        <v>2249</v>
      </c>
    </row>
    <row r="311" spans="1:33" x14ac:dyDescent="0.2">
      <c r="A311" s="2" t="s">
        <v>337</v>
      </c>
      <c r="B311" s="3" t="s">
        <v>2309</v>
      </c>
      <c r="C311" s="3" t="s">
        <v>2300</v>
      </c>
      <c r="D311" s="3" t="s">
        <v>2249</v>
      </c>
      <c r="E311" s="3" t="s">
        <v>2250</v>
      </c>
      <c r="F311" s="3" t="s">
        <v>2249</v>
      </c>
      <c r="G311" s="3" t="s">
        <v>2249</v>
      </c>
      <c r="H311" s="3" t="s">
        <v>2249</v>
      </c>
      <c r="I311" s="3" t="s">
        <v>2249</v>
      </c>
      <c r="J311" s="3" t="s">
        <v>2249</v>
      </c>
      <c r="K311" s="3" t="s">
        <v>2249</v>
      </c>
      <c r="L311" s="3" t="s">
        <v>2249</v>
      </c>
      <c r="M311" s="3" t="s">
        <v>2249</v>
      </c>
      <c r="N311" s="3" t="s">
        <v>2249</v>
      </c>
      <c r="O311" s="3" t="s">
        <v>2249</v>
      </c>
      <c r="P311" s="3" t="s">
        <v>2249</v>
      </c>
      <c r="Q311" s="3" t="s">
        <v>2250</v>
      </c>
      <c r="R311" s="3" t="s">
        <v>2250</v>
      </c>
      <c r="S311" s="3" t="s">
        <v>2250</v>
      </c>
      <c r="T311" s="3" t="s">
        <v>2250</v>
      </c>
      <c r="U311" s="3" t="s">
        <v>2249</v>
      </c>
      <c r="V311" s="3" t="s">
        <v>2249</v>
      </c>
      <c r="W311" s="3" t="s">
        <v>2249</v>
      </c>
      <c r="X311" s="3" t="s">
        <v>2250</v>
      </c>
      <c r="Y311" s="3" t="s">
        <v>2249</v>
      </c>
      <c r="Z311" s="3" t="s">
        <v>2249</v>
      </c>
      <c r="AA311" s="3" t="s">
        <v>2249</v>
      </c>
      <c r="AB311" s="3" t="s">
        <v>2249</v>
      </c>
      <c r="AC311" s="3" t="s">
        <v>2249</v>
      </c>
      <c r="AD311" s="3" t="s">
        <v>2249</v>
      </c>
      <c r="AE311" s="3" t="s">
        <v>2249</v>
      </c>
      <c r="AF311" s="3" t="s">
        <v>2249</v>
      </c>
      <c r="AG311" s="3" t="s">
        <v>2249</v>
      </c>
    </row>
    <row r="312" spans="1:33" x14ac:dyDescent="0.2">
      <c r="A312" s="2" t="s">
        <v>338</v>
      </c>
      <c r="B312" s="3" t="s">
        <v>2305</v>
      </c>
      <c r="C312" s="3" t="s">
        <v>2300</v>
      </c>
      <c r="D312" s="3" t="s">
        <v>2249</v>
      </c>
      <c r="E312" s="3" t="s">
        <v>2249</v>
      </c>
      <c r="F312" s="3" t="s">
        <v>2249</v>
      </c>
      <c r="G312" s="3" t="s">
        <v>2249</v>
      </c>
      <c r="H312" s="3" t="s">
        <v>2249</v>
      </c>
      <c r="I312" s="3" t="s">
        <v>2251</v>
      </c>
      <c r="J312" s="3" t="s">
        <v>2249</v>
      </c>
      <c r="K312" s="3" t="s">
        <v>2249</v>
      </c>
      <c r="L312" s="3" t="s">
        <v>2249</v>
      </c>
      <c r="M312" s="3" t="s">
        <v>2249</v>
      </c>
      <c r="N312" s="3" t="s">
        <v>2249</v>
      </c>
      <c r="O312" s="3" t="s">
        <v>2249</v>
      </c>
      <c r="P312" s="3" t="s">
        <v>2249</v>
      </c>
      <c r="Q312" s="3" t="s">
        <v>2249</v>
      </c>
      <c r="R312" s="3" t="s">
        <v>2249</v>
      </c>
      <c r="S312" s="3" t="s">
        <v>2249</v>
      </c>
      <c r="T312" s="3" t="s">
        <v>2251</v>
      </c>
      <c r="U312" s="3" t="s">
        <v>2249</v>
      </c>
      <c r="V312" s="3" t="s">
        <v>2249</v>
      </c>
      <c r="W312" s="3" t="s">
        <v>2249</v>
      </c>
      <c r="X312" s="3" t="s">
        <v>2251</v>
      </c>
      <c r="Y312" s="3" t="s">
        <v>2249</v>
      </c>
      <c r="Z312" s="3" t="s">
        <v>2249</v>
      </c>
      <c r="AA312" s="3" t="s">
        <v>2249</v>
      </c>
      <c r="AB312" s="3" t="s">
        <v>2251</v>
      </c>
      <c r="AC312" s="3" t="s">
        <v>2249</v>
      </c>
      <c r="AD312" s="3" t="s">
        <v>2249</v>
      </c>
      <c r="AE312" s="3" t="s">
        <v>2249</v>
      </c>
      <c r="AF312" s="3" t="s">
        <v>2249</v>
      </c>
      <c r="AG312" s="3" t="s">
        <v>2249</v>
      </c>
    </row>
    <row r="313" spans="1:33" x14ac:dyDescent="0.2">
      <c r="A313" s="2" t="s">
        <v>339</v>
      </c>
      <c r="B313" s="3" t="s">
        <v>2312</v>
      </c>
      <c r="C313" s="3" t="s">
        <v>2293</v>
      </c>
      <c r="D313" s="3" t="s">
        <v>2249</v>
      </c>
      <c r="E313" s="3" t="s">
        <v>2249</v>
      </c>
      <c r="F313" s="3" t="s">
        <v>2249</v>
      </c>
      <c r="G313" s="3" t="s">
        <v>2249</v>
      </c>
      <c r="H313" s="3" t="s">
        <v>2249</v>
      </c>
      <c r="I313" s="3" t="s">
        <v>2249</v>
      </c>
      <c r="J313" s="3" t="s">
        <v>2249</v>
      </c>
      <c r="K313" s="3" t="s">
        <v>2249</v>
      </c>
      <c r="L313" s="3" t="s">
        <v>2249</v>
      </c>
      <c r="M313" s="3" t="s">
        <v>2249</v>
      </c>
      <c r="N313" s="3" t="s">
        <v>2249</v>
      </c>
      <c r="O313" s="3" t="s">
        <v>2249</v>
      </c>
      <c r="P313" s="3" t="s">
        <v>2249</v>
      </c>
      <c r="Q313" s="3" t="s">
        <v>2251</v>
      </c>
      <c r="R313" s="3" t="s">
        <v>2249</v>
      </c>
      <c r="S313" s="3" t="s">
        <v>2249</v>
      </c>
      <c r="T313" s="3" t="s">
        <v>2249</v>
      </c>
      <c r="U313" s="3" t="s">
        <v>2249</v>
      </c>
      <c r="V313" s="3" t="s">
        <v>2249</v>
      </c>
      <c r="W313" s="3" t="s">
        <v>2249</v>
      </c>
      <c r="X313" s="3" t="s">
        <v>2249</v>
      </c>
      <c r="Y313" s="3" t="s">
        <v>2249</v>
      </c>
      <c r="Z313" s="3" t="s">
        <v>2249</v>
      </c>
      <c r="AA313" s="3" t="s">
        <v>2249</v>
      </c>
      <c r="AB313" s="3" t="s">
        <v>2249</v>
      </c>
      <c r="AC313" s="3" t="s">
        <v>2249</v>
      </c>
      <c r="AD313" s="3" t="s">
        <v>2249</v>
      </c>
      <c r="AE313" s="3" t="s">
        <v>2249</v>
      </c>
      <c r="AF313" s="3" t="s">
        <v>2249</v>
      </c>
      <c r="AG313" s="3" t="s">
        <v>2249</v>
      </c>
    </row>
    <row r="314" spans="1:33" x14ac:dyDescent="0.2">
      <c r="A314" s="2" t="s">
        <v>340</v>
      </c>
      <c r="B314" s="3" t="s">
        <v>2305</v>
      </c>
      <c r="C314" s="3" t="s">
        <v>2300</v>
      </c>
      <c r="D314" s="3" t="s">
        <v>2249</v>
      </c>
      <c r="E314" s="3" t="s">
        <v>2249</v>
      </c>
      <c r="F314" s="3" t="s">
        <v>2249</v>
      </c>
      <c r="G314" s="3" t="s">
        <v>2249</v>
      </c>
      <c r="H314" s="3" t="s">
        <v>2249</v>
      </c>
      <c r="I314" s="3" t="s">
        <v>2249</v>
      </c>
      <c r="J314" s="3" t="s">
        <v>2249</v>
      </c>
      <c r="K314" s="3" t="s">
        <v>2249</v>
      </c>
      <c r="L314" s="3" t="s">
        <v>2249</v>
      </c>
      <c r="M314" s="3" t="s">
        <v>2249</v>
      </c>
      <c r="N314" s="3" t="s">
        <v>2249</v>
      </c>
      <c r="O314" s="3" t="s">
        <v>2249</v>
      </c>
      <c r="P314" s="3" t="s">
        <v>2249</v>
      </c>
      <c r="Q314" s="3" t="s">
        <v>2251</v>
      </c>
      <c r="R314" s="3" t="s">
        <v>2249</v>
      </c>
      <c r="S314" s="3" t="s">
        <v>2251</v>
      </c>
      <c r="T314" s="3" t="s">
        <v>2249</v>
      </c>
      <c r="U314" s="3" t="s">
        <v>2249</v>
      </c>
      <c r="V314" s="3" t="s">
        <v>2249</v>
      </c>
      <c r="W314" s="3" t="s">
        <v>2249</v>
      </c>
      <c r="X314" s="3" t="s">
        <v>2249</v>
      </c>
      <c r="Y314" s="3" t="s">
        <v>2249</v>
      </c>
      <c r="Z314" s="3" t="s">
        <v>2249</v>
      </c>
      <c r="AA314" s="3" t="s">
        <v>2249</v>
      </c>
      <c r="AB314" s="3" t="s">
        <v>2249</v>
      </c>
      <c r="AC314" s="3" t="s">
        <v>2249</v>
      </c>
      <c r="AD314" s="3" t="s">
        <v>2249</v>
      </c>
      <c r="AE314" s="3" t="s">
        <v>2249</v>
      </c>
      <c r="AF314" s="3" t="s">
        <v>2249</v>
      </c>
      <c r="AG314" s="3" t="s">
        <v>2249</v>
      </c>
    </row>
    <row r="315" spans="1:33" x14ac:dyDescent="0.2">
      <c r="A315" s="2" t="s">
        <v>341</v>
      </c>
      <c r="B315" s="3" t="s">
        <v>2298</v>
      </c>
      <c r="C315" s="3" t="s">
        <v>2291</v>
      </c>
      <c r="D315" s="3" t="s">
        <v>2249</v>
      </c>
      <c r="E315" s="3" t="s">
        <v>2249</v>
      </c>
      <c r="F315" s="3" t="s">
        <v>2249</v>
      </c>
      <c r="G315" s="3" t="s">
        <v>2249</v>
      </c>
      <c r="H315" s="3" t="s">
        <v>2249</v>
      </c>
      <c r="I315" s="3" t="s">
        <v>2249</v>
      </c>
      <c r="J315" s="3" t="s">
        <v>2249</v>
      </c>
      <c r="K315" s="3" t="s">
        <v>2249</v>
      </c>
      <c r="L315" s="3" t="s">
        <v>2249</v>
      </c>
      <c r="M315" s="3" t="s">
        <v>2249</v>
      </c>
      <c r="N315" s="3" t="s">
        <v>2249</v>
      </c>
      <c r="O315" s="3" t="s">
        <v>2249</v>
      </c>
      <c r="P315" s="3" t="s">
        <v>2249</v>
      </c>
      <c r="Q315" s="3" t="s">
        <v>2249</v>
      </c>
      <c r="R315" s="3" t="s">
        <v>2249</v>
      </c>
      <c r="S315" s="3" t="s">
        <v>2249</v>
      </c>
      <c r="T315" s="3" t="s">
        <v>2249</v>
      </c>
      <c r="U315" s="3" t="s">
        <v>2249</v>
      </c>
      <c r="V315" s="3" t="s">
        <v>2249</v>
      </c>
      <c r="W315" s="3" t="s">
        <v>2249</v>
      </c>
      <c r="X315" s="3" t="s">
        <v>2249</v>
      </c>
      <c r="Y315" s="3" t="s">
        <v>2249</v>
      </c>
      <c r="Z315" s="3" t="s">
        <v>2249</v>
      </c>
      <c r="AA315" s="3" t="s">
        <v>2249</v>
      </c>
      <c r="AB315" s="3" t="s">
        <v>2249</v>
      </c>
      <c r="AC315" s="3" t="s">
        <v>2249</v>
      </c>
      <c r="AD315" s="3" t="s">
        <v>2249</v>
      </c>
      <c r="AE315" s="3" t="s">
        <v>2249</v>
      </c>
      <c r="AF315" s="3" t="s">
        <v>2249</v>
      </c>
      <c r="AG315" s="3" t="s">
        <v>2249</v>
      </c>
    </row>
    <row r="316" spans="1:33" x14ac:dyDescent="0.2">
      <c r="A316" s="2" t="s">
        <v>342</v>
      </c>
      <c r="B316" s="3" t="s">
        <v>2290</v>
      </c>
      <c r="C316" s="3" t="s">
        <v>2291</v>
      </c>
      <c r="D316" s="3" t="s">
        <v>2249</v>
      </c>
      <c r="E316" s="3" t="s">
        <v>2249</v>
      </c>
      <c r="F316" s="3" t="s">
        <v>2249</v>
      </c>
      <c r="G316" s="3" t="s">
        <v>2249</v>
      </c>
      <c r="H316" s="3" t="s">
        <v>2249</v>
      </c>
      <c r="I316" s="3" t="s">
        <v>2249</v>
      </c>
      <c r="J316" s="3" t="s">
        <v>2249</v>
      </c>
      <c r="K316" s="3" t="s">
        <v>2249</v>
      </c>
      <c r="L316" s="3" t="s">
        <v>2249</v>
      </c>
      <c r="M316" s="3" t="s">
        <v>2249</v>
      </c>
      <c r="N316" s="3" t="s">
        <v>2249</v>
      </c>
      <c r="O316" s="3" t="s">
        <v>2249</v>
      </c>
      <c r="P316" s="3" t="s">
        <v>2249</v>
      </c>
      <c r="Q316" s="3" t="s">
        <v>2251</v>
      </c>
      <c r="R316" s="3" t="s">
        <v>2251</v>
      </c>
      <c r="S316" s="3" t="s">
        <v>2251</v>
      </c>
      <c r="T316" s="3" t="s">
        <v>2249</v>
      </c>
      <c r="U316" s="3" t="s">
        <v>2249</v>
      </c>
      <c r="V316" s="3" t="s">
        <v>2249</v>
      </c>
      <c r="W316" s="3" t="s">
        <v>2251</v>
      </c>
      <c r="X316" s="3" t="s">
        <v>2249</v>
      </c>
      <c r="Y316" s="3" t="s">
        <v>2249</v>
      </c>
      <c r="Z316" s="3" t="s">
        <v>2249</v>
      </c>
      <c r="AA316" s="3" t="s">
        <v>2249</v>
      </c>
      <c r="AB316" s="3" t="s">
        <v>2249</v>
      </c>
      <c r="AC316" s="3" t="s">
        <v>2249</v>
      </c>
      <c r="AD316" s="3" t="s">
        <v>2249</v>
      </c>
      <c r="AE316" s="3" t="s">
        <v>2249</v>
      </c>
      <c r="AF316" s="3" t="s">
        <v>2249</v>
      </c>
      <c r="AG316" s="3" t="s">
        <v>2249</v>
      </c>
    </row>
    <row r="317" spans="1:33" x14ac:dyDescent="0.2">
      <c r="A317" s="2" t="s">
        <v>343</v>
      </c>
      <c r="B317" s="3" t="s">
        <v>2292</v>
      </c>
      <c r="C317" s="3" t="s">
        <v>2293</v>
      </c>
      <c r="D317" s="3" t="s">
        <v>2249</v>
      </c>
      <c r="E317" s="3" t="s">
        <v>2251</v>
      </c>
      <c r="F317" s="3" t="s">
        <v>2249</v>
      </c>
      <c r="G317" s="3" t="s">
        <v>2249</v>
      </c>
      <c r="H317" s="3" t="s">
        <v>2251</v>
      </c>
      <c r="I317" s="3" t="s">
        <v>2251</v>
      </c>
      <c r="J317" s="3" t="s">
        <v>2249</v>
      </c>
      <c r="K317" s="3" t="s">
        <v>2249</v>
      </c>
      <c r="L317" s="3" t="s">
        <v>2251</v>
      </c>
      <c r="M317" s="3" t="s">
        <v>2249</v>
      </c>
      <c r="N317" s="3" t="s">
        <v>2249</v>
      </c>
      <c r="O317" s="3" t="s">
        <v>2249</v>
      </c>
      <c r="P317" s="3" t="s">
        <v>2249</v>
      </c>
      <c r="Q317" s="3" t="s">
        <v>2251</v>
      </c>
      <c r="R317" s="3" t="s">
        <v>2249</v>
      </c>
      <c r="S317" s="3" t="s">
        <v>2249</v>
      </c>
      <c r="T317" s="3" t="s">
        <v>2251</v>
      </c>
      <c r="U317" s="3" t="s">
        <v>2251</v>
      </c>
      <c r="V317" s="3" t="s">
        <v>2249</v>
      </c>
      <c r="W317" s="3" t="s">
        <v>2251</v>
      </c>
      <c r="X317" s="3" t="s">
        <v>2249</v>
      </c>
      <c r="Y317" s="3" t="s">
        <v>2249</v>
      </c>
      <c r="Z317" s="3" t="s">
        <v>2249</v>
      </c>
      <c r="AA317" s="3" t="s">
        <v>2249</v>
      </c>
      <c r="AB317" s="3" t="s">
        <v>2249</v>
      </c>
      <c r="AC317" s="3" t="s">
        <v>2249</v>
      </c>
      <c r="AD317" s="3" t="s">
        <v>2249</v>
      </c>
      <c r="AE317" s="3" t="s">
        <v>2249</v>
      </c>
      <c r="AF317" s="3" t="s">
        <v>2249</v>
      </c>
      <c r="AG317" s="3" t="s">
        <v>2249</v>
      </c>
    </row>
    <row r="318" spans="1:33" x14ac:dyDescent="0.2">
      <c r="A318" s="2" t="s">
        <v>344</v>
      </c>
      <c r="B318" s="3" t="s">
        <v>2292</v>
      </c>
      <c r="C318" s="3" t="s">
        <v>2293</v>
      </c>
      <c r="D318" s="3" t="s">
        <v>2249</v>
      </c>
      <c r="E318" s="3" t="s">
        <v>2250</v>
      </c>
      <c r="F318" s="3" t="s">
        <v>2249</v>
      </c>
      <c r="G318" s="3" t="s">
        <v>2249</v>
      </c>
      <c r="H318" s="3" t="s">
        <v>2250</v>
      </c>
      <c r="I318" s="3" t="s">
        <v>2250</v>
      </c>
      <c r="J318" s="3" t="s">
        <v>2249</v>
      </c>
      <c r="K318" s="3" t="s">
        <v>2249</v>
      </c>
      <c r="L318" s="3" t="s">
        <v>2250</v>
      </c>
      <c r="M318" s="3" t="s">
        <v>2249</v>
      </c>
      <c r="N318" s="3" t="s">
        <v>2250</v>
      </c>
      <c r="O318" s="3" t="s">
        <v>2249</v>
      </c>
      <c r="P318" s="3" t="s">
        <v>2249</v>
      </c>
      <c r="Q318" s="3" t="s">
        <v>2250</v>
      </c>
      <c r="R318" s="3" t="s">
        <v>2249</v>
      </c>
      <c r="S318" s="3" t="s">
        <v>2250</v>
      </c>
      <c r="T318" s="3" t="s">
        <v>2250</v>
      </c>
      <c r="U318" s="3" t="s">
        <v>2250</v>
      </c>
      <c r="V318" s="3" t="s">
        <v>2249</v>
      </c>
      <c r="W318" s="3" t="s">
        <v>2250</v>
      </c>
      <c r="X318" s="3" t="s">
        <v>2250</v>
      </c>
      <c r="Y318" s="3" t="s">
        <v>2249</v>
      </c>
      <c r="Z318" s="3" t="s">
        <v>2249</v>
      </c>
      <c r="AA318" s="3" t="s">
        <v>2249</v>
      </c>
      <c r="AB318" s="3" t="s">
        <v>2250</v>
      </c>
      <c r="AC318" s="3" t="s">
        <v>2250</v>
      </c>
      <c r="AD318" s="3" t="s">
        <v>2249</v>
      </c>
      <c r="AE318" s="3" t="s">
        <v>2249</v>
      </c>
      <c r="AF318" s="3" t="s">
        <v>2250</v>
      </c>
      <c r="AG318" s="3" t="s">
        <v>2249</v>
      </c>
    </row>
    <row r="319" spans="1:33" x14ac:dyDescent="0.2">
      <c r="A319" s="2" t="s">
        <v>345</v>
      </c>
      <c r="B319" s="3" t="s">
        <v>2305</v>
      </c>
      <c r="C319" s="3" t="s">
        <v>2300</v>
      </c>
      <c r="D319" s="3" t="s">
        <v>2249</v>
      </c>
      <c r="E319" s="3" t="s">
        <v>2249</v>
      </c>
      <c r="F319" s="3" t="s">
        <v>2249</v>
      </c>
      <c r="G319" s="3" t="s">
        <v>2249</v>
      </c>
      <c r="H319" s="3" t="s">
        <v>2249</v>
      </c>
      <c r="I319" s="3" t="s">
        <v>2249</v>
      </c>
      <c r="J319" s="3" t="s">
        <v>2249</v>
      </c>
      <c r="K319" s="3" t="s">
        <v>2249</v>
      </c>
      <c r="L319" s="3" t="s">
        <v>2251</v>
      </c>
      <c r="M319" s="3" t="s">
        <v>2249</v>
      </c>
      <c r="N319" s="3" t="s">
        <v>2249</v>
      </c>
      <c r="O319" s="3" t="s">
        <v>2249</v>
      </c>
      <c r="P319" s="3" t="s">
        <v>2249</v>
      </c>
      <c r="Q319" s="3" t="s">
        <v>2251</v>
      </c>
      <c r="R319" s="3" t="s">
        <v>2249</v>
      </c>
      <c r="S319" s="3" t="s">
        <v>2249</v>
      </c>
      <c r="T319" s="3" t="s">
        <v>2251</v>
      </c>
      <c r="U319" s="3" t="s">
        <v>2251</v>
      </c>
      <c r="V319" s="3" t="s">
        <v>2249</v>
      </c>
      <c r="W319" s="3" t="s">
        <v>2249</v>
      </c>
      <c r="X319" s="3" t="s">
        <v>2251</v>
      </c>
      <c r="Y319" s="3" t="s">
        <v>2249</v>
      </c>
      <c r="Z319" s="3" t="s">
        <v>2249</v>
      </c>
      <c r="AA319" s="3" t="s">
        <v>2249</v>
      </c>
      <c r="AB319" s="3" t="s">
        <v>2249</v>
      </c>
      <c r="AC319" s="3" t="s">
        <v>2251</v>
      </c>
      <c r="AD319" s="3" t="s">
        <v>2249</v>
      </c>
      <c r="AE319" s="3" t="s">
        <v>2249</v>
      </c>
      <c r="AF319" s="3" t="s">
        <v>2249</v>
      </c>
      <c r="AG319" s="3" t="s">
        <v>2249</v>
      </c>
    </row>
    <row r="320" spans="1:33" x14ac:dyDescent="0.2">
      <c r="A320" s="2" t="s">
        <v>346</v>
      </c>
      <c r="B320" s="3" t="s">
        <v>2303</v>
      </c>
      <c r="C320" s="3" t="s">
        <v>2296</v>
      </c>
      <c r="D320" s="3" t="s">
        <v>2249</v>
      </c>
      <c r="E320" s="3" t="s">
        <v>2251</v>
      </c>
      <c r="F320" s="3" t="s">
        <v>2249</v>
      </c>
      <c r="G320" s="3" t="s">
        <v>2251</v>
      </c>
      <c r="H320" s="3" t="s">
        <v>2249</v>
      </c>
      <c r="I320" s="3" t="s">
        <v>2251</v>
      </c>
      <c r="J320" s="3" t="s">
        <v>2249</v>
      </c>
      <c r="K320" s="3" t="s">
        <v>2249</v>
      </c>
      <c r="L320" s="3" t="s">
        <v>2251</v>
      </c>
      <c r="M320" s="3" t="s">
        <v>2249</v>
      </c>
      <c r="N320" s="3" t="s">
        <v>2251</v>
      </c>
      <c r="O320" s="3" t="s">
        <v>2249</v>
      </c>
      <c r="P320" s="3" t="s">
        <v>2251</v>
      </c>
      <c r="Q320" s="3" t="s">
        <v>2251</v>
      </c>
      <c r="R320" s="3" t="s">
        <v>2249</v>
      </c>
      <c r="S320" s="3" t="s">
        <v>2251</v>
      </c>
      <c r="T320" s="3" t="s">
        <v>2251</v>
      </c>
      <c r="U320" s="3" t="s">
        <v>2251</v>
      </c>
      <c r="V320" s="3" t="s">
        <v>2249</v>
      </c>
      <c r="W320" s="3" t="s">
        <v>2251</v>
      </c>
      <c r="X320" s="3" t="s">
        <v>2251</v>
      </c>
      <c r="Y320" s="3" t="s">
        <v>2249</v>
      </c>
      <c r="Z320" s="3" t="s">
        <v>2249</v>
      </c>
      <c r="AA320" s="3" t="s">
        <v>2249</v>
      </c>
      <c r="AB320" s="3" t="s">
        <v>2249</v>
      </c>
      <c r="AC320" s="3" t="s">
        <v>2251</v>
      </c>
      <c r="AD320" s="3" t="s">
        <v>2249</v>
      </c>
      <c r="AE320" s="3" t="s">
        <v>2249</v>
      </c>
      <c r="AF320" s="3" t="s">
        <v>2249</v>
      </c>
      <c r="AG320" s="3" t="s">
        <v>2249</v>
      </c>
    </row>
    <row r="321" spans="1:33" x14ac:dyDescent="0.2">
      <c r="A321" s="2" t="s">
        <v>347</v>
      </c>
      <c r="B321" s="3" t="s">
        <v>2290</v>
      </c>
      <c r="C321" s="3" t="s">
        <v>2291</v>
      </c>
      <c r="D321" s="3" t="s">
        <v>2249</v>
      </c>
      <c r="E321" s="3" t="s">
        <v>2249</v>
      </c>
      <c r="F321" s="3" t="s">
        <v>2249</v>
      </c>
      <c r="G321" s="3" t="s">
        <v>2249</v>
      </c>
      <c r="H321" s="3" t="s">
        <v>2249</v>
      </c>
      <c r="I321" s="3" t="s">
        <v>2249</v>
      </c>
      <c r="J321" s="3" t="s">
        <v>2249</v>
      </c>
      <c r="K321" s="3" t="s">
        <v>2249</v>
      </c>
      <c r="L321" s="3" t="s">
        <v>2249</v>
      </c>
      <c r="M321" s="3" t="s">
        <v>2249</v>
      </c>
      <c r="N321" s="3" t="s">
        <v>2249</v>
      </c>
      <c r="O321" s="3" t="s">
        <v>2249</v>
      </c>
      <c r="P321" s="3" t="s">
        <v>2249</v>
      </c>
      <c r="Q321" s="3" t="s">
        <v>2249</v>
      </c>
      <c r="R321" s="3" t="s">
        <v>2249</v>
      </c>
      <c r="S321" s="3" t="s">
        <v>2249</v>
      </c>
      <c r="T321" s="3" t="s">
        <v>2249</v>
      </c>
      <c r="U321" s="3" t="s">
        <v>2249</v>
      </c>
      <c r="V321" s="3" t="s">
        <v>2249</v>
      </c>
      <c r="W321" s="3" t="s">
        <v>2251</v>
      </c>
      <c r="X321" s="3" t="s">
        <v>2249</v>
      </c>
      <c r="Y321" s="3" t="s">
        <v>2249</v>
      </c>
      <c r="Z321" s="3" t="s">
        <v>2249</v>
      </c>
      <c r="AA321" s="3" t="s">
        <v>2249</v>
      </c>
      <c r="AB321" s="3" t="s">
        <v>2249</v>
      </c>
      <c r="AC321" s="3" t="s">
        <v>2249</v>
      </c>
      <c r="AD321" s="3" t="s">
        <v>2249</v>
      </c>
      <c r="AE321" s="3" t="s">
        <v>2249</v>
      </c>
      <c r="AF321" s="3" t="s">
        <v>2249</v>
      </c>
      <c r="AG321" s="3" t="s">
        <v>2249</v>
      </c>
    </row>
    <row r="322" spans="1:33" x14ac:dyDescent="0.2">
      <c r="A322" s="2" t="s">
        <v>348</v>
      </c>
      <c r="B322" s="3" t="s">
        <v>2308</v>
      </c>
      <c r="C322" s="3" t="s">
        <v>2307</v>
      </c>
      <c r="D322" s="3" t="s">
        <v>2249</v>
      </c>
      <c r="E322" s="3" t="s">
        <v>2249</v>
      </c>
      <c r="F322" s="3" t="s">
        <v>2249</v>
      </c>
      <c r="G322" s="3" t="s">
        <v>2249</v>
      </c>
      <c r="H322" s="3" t="s">
        <v>2249</v>
      </c>
      <c r="I322" s="3" t="s">
        <v>2252</v>
      </c>
      <c r="J322" s="3" t="s">
        <v>2249</v>
      </c>
      <c r="K322" s="3" t="s">
        <v>2249</v>
      </c>
      <c r="L322" s="3" t="s">
        <v>2249</v>
      </c>
      <c r="M322" s="3" t="s">
        <v>2249</v>
      </c>
      <c r="N322" s="3" t="s">
        <v>2249</v>
      </c>
      <c r="O322" s="3" t="s">
        <v>2249</v>
      </c>
      <c r="P322" s="3" t="s">
        <v>2249</v>
      </c>
      <c r="Q322" s="3" t="s">
        <v>2251</v>
      </c>
      <c r="R322" s="3" t="s">
        <v>2249</v>
      </c>
      <c r="S322" s="3" t="s">
        <v>2249</v>
      </c>
      <c r="T322" s="3" t="s">
        <v>2249</v>
      </c>
      <c r="U322" s="3" t="s">
        <v>2249</v>
      </c>
      <c r="V322" s="3" t="s">
        <v>2249</v>
      </c>
      <c r="W322" s="3" t="s">
        <v>2249</v>
      </c>
      <c r="X322" s="3" t="s">
        <v>2249</v>
      </c>
      <c r="Y322" s="3" t="s">
        <v>2249</v>
      </c>
      <c r="Z322" s="3" t="s">
        <v>2249</v>
      </c>
      <c r="AA322" s="3" t="s">
        <v>2249</v>
      </c>
      <c r="AB322" s="3" t="s">
        <v>2249</v>
      </c>
      <c r="AC322" s="3" t="s">
        <v>2249</v>
      </c>
      <c r="AD322" s="3" t="s">
        <v>2249</v>
      </c>
      <c r="AE322" s="3" t="s">
        <v>2249</v>
      </c>
      <c r="AF322" s="3" t="s">
        <v>2249</v>
      </c>
      <c r="AG322" s="3" t="s">
        <v>2249</v>
      </c>
    </row>
    <row r="323" spans="1:33" x14ac:dyDescent="0.2">
      <c r="A323" s="2" t="s">
        <v>349</v>
      </c>
      <c r="B323" s="3" t="s">
        <v>2313</v>
      </c>
      <c r="C323" s="3" t="s">
        <v>2307</v>
      </c>
      <c r="D323" s="3" t="s">
        <v>2249</v>
      </c>
      <c r="E323" s="3" t="s">
        <v>2250</v>
      </c>
      <c r="F323" s="3" t="s">
        <v>2249</v>
      </c>
      <c r="G323" s="3" t="s">
        <v>2250</v>
      </c>
      <c r="H323" s="3" t="s">
        <v>2249</v>
      </c>
      <c r="I323" s="3" t="s">
        <v>2250</v>
      </c>
      <c r="J323" s="3" t="s">
        <v>2249</v>
      </c>
      <c r="K323" s="3" t="s">
        <v>2249</v>
      </c>
      <c r="L323" s="3" t="s">
        <v>2250</v>
      </c>
      <c r="M323" s="3" t="s">
        <v>2249</v>
      </c>
      <c r="N323" s="3" t="s">
        <v>2249</v>
      </c>
      <c r="O323" s="3" t="s">
        <v>2249</v>
      </c>
      <c r="P323" s="3" t="s">
        <v>2250</v>
      </c>
      <c r="Q323" s="3" t="s">
        <v>2250</v>
      </c>
      <c r="R323" s="3" t="s">
        <v>2249</v>
      </c>
      <c r="S323" s="3" t="s">
        <v>2250</v>
      </c>
      <c r="T323" s="3" t="s">
        <v>2250</v>
      </c>
      <c r="U323" s="3" t="s">
        <v>2250</v>
      </c>
      <c r="V323" s="3" t="s">
        <v>2249</v>
      </c>
      <c r="W323" s="3" t="s">
        <v>2250</v>
      </c>
      <c r="X323" s="3" t="s">
        <v>2250</v>
      </c>
      <c r="Y323" s="3" t="s">
        <v>2249</v>
      </c>
      <c r="Z323" s="3" t="s">
        <v>2249</v>
      </c>
      <c r="AA323" s="3" t="s">
        <v>2249</v>
      </c>
      <c r="AB323" s="3" t="s">
        <v>2250</v>
      </c>
      <c r="AC323" s="3" t="s">
        <v>2250</v>
      </c>
      <c r="AD323" s="3" t="s">
        <v>2249</v>
      </c>
      <c r="AE323" s="3" t="s">
        <v>2249</v>
      </c>
      <c r="AF323" s="3" t="s">
        <v>2250</v>
      </c>
      <c r="AG323" s="3" t="s">
        <v>2249</v>
      </c>
    </row>
    <row r="324" spans="1:33" x14ac:dyDescent="0.2">
      <c r="A324" s="2" t="s">
        <v>350</v>
      </c>
      <c r="B324" s="3" t="s">
        <v>2301</v>
      </c>
      <c r="C324" s="3" t="s">
        <v>2296</v>
      </c>
      <c r="D324" s="3" t="s">
        <v>2249</v>
      </c>
      <c r="E324" s="3" t="s">
        <v>2249</v>
      </c>
      <c r="F324" s="3" t="s">
        <v>2249</v>
      </c>
      <c r="G324" s="3" t="s">
        <v>2249</v>
      </c>
      <c r="H324" s="3" t="s">
        <v>2249</v>
      </c>
      <c r="I324" s="3" t="s">
        <v>2249</v>
      </c>
      <c r="J324" s="3" t="s">
        <v>2249</v>
      </c>
      <c r="K324" s="3" t="s">
        <v>2249</v>
      </c>
      <c r="L324" s="3" t="s">
        <v>2249</v>
      </c>
      <c r="M324" s="3" t="s">
        <v>2249</v>
      </c>
      <c r="N324" s="3" t="s">
        <v>2249</v>
      </c>
      <c r="O324" s="3" t="s">
        <v>2249</v>
      </c>
      <c r="P324" s="3" t="s">
        <v>2249</v>
      </c>
      <c r="Q324" s="3" t="s">
        <v>2251</v>
      </c>
      <c r="R324" s="3" t="s">
        <v>2249</v>
      </c>
      <c r="S324" s="3" t="s">
        <v>2251</v>
      </c>
      <c r="T324" s="3" t="s">
        <v>2249</v>
      </c>
      <c r="U324" s="3" t="s">
        <v>2249</v>
      </c>
      <c r="V324" s="3" t="s">
        <v>2249</v>
      </c>
      <c r="W324" s="3" t="s">
        <v>2249</v>
      </c>
      <c r="X324" s="3" t="s">
        <v>2249</v>
      </c>
      <c r="Y324" s="3" t="s">
        <v>2249</v>
      </c>
      <c r="Z324" s="3" t="s">
        <v>2249</v>
      </c>
      <c r="AA324" s="3" t="s">
        <v>2249</v>
      </c>
      <c r="AB324" s="3" t="s">
        <v>2249</v>
      </c>
      <c r="AC324" s="3" t="s">
        <v>2249</v>
      </c>
      <c r="AD324" s="3" t="s">
        <v>2249</v>
      </c>
      <c r="AE324" s="3" t="s">
        <v>2249</v>
      </c>
      <c r="AF324" s="3" t="s">
        <v>2249</v>
      </c>
      <c r="AG324" s="3" t="s">
        <v>2249</v>
      </c>
    </row>
    <row r="325" spans="1:33" x14ac:dyDescent="0.2">
      <c r="A325" s="2" t="s">
        <v>351</v>
      </c>
      <c r="B325" s="3" t="s">
        <v>2305</v>
      </c>
      <c r="C325" s="3" t="s">
        <v>2300</v>
      </c>
      <c r="D325" s="3" t="s">
        <v>2249</v>
      </c>
      <c r="E325" s="3" t="s">
        <v>2249</v>
      </c>
      <c r="F325" s="3" t="s">
        <v>2249</v>
      </c>
      <c r="G325" s="3" t="s">
        <v>2249</v>
      </c>
      <c r="H325" s="3" t="s">
        <v>2249</v>
      </c>
      <c r="I325" s="3" t="s">
        <v>2249</v>
      </c>
      <c r="J325" s="3" t="s">
        <v>2249</v>
      </c>
      <c r="K325" s="3" t="s">
        <v>2249</v>
      </c>
      <c r="L325" s="3" t="s">
        <v>2249</v>
      </c>
      <c r="M325" s="3" t="s">
        <v>2249</v>
      </c>
      <c r="N325" s="3" t="s">
        <v>2249</v>
      </c>
      <c r="O325" s="3" t="s">
        <v>2249</v>
      </c>
      <c r="P325" s="3" t="s">
        <v>2249</v>
      </c>
      <c r="Q325" s="3" t="s">
        <v>2250</v>
      </c>
      <c r="R325" s="3" t="s">
        <v>2249</v>
      </c>
      <c r="S325" s="3" t="s">
        <v>2250</v>
      </c>
      <c r="T325" s="3" t="s">
        <v>2250</v>
      </c>
      <c r="U325" s="3" t="s">
        <v>2249</v>
      </c>
      <c r="V325" s="3" t="s">
        <v>2250</v>
      </c>
      <c r="W325" s="3" t="s">
        <v>2249</v>
      </c>
      <c r="X325" s="3" t="s">
        <v>2249</v>
      </c>
      <c r="Y325" s="3" t="s">
        <v>2249</v>
      </c>
      <c r="Z325" s="3" t="s">
        <v>2249</v>
      </c>
      <c r="AA325" s="3" t="s">
        <v>2249</v>
      </c>
      <c r="AB325" s="3" t="s">
        <v>2249</v>
      </c>
      <c r="AC325" s="3" t="s">
        <v>2249</v>
      </c>
      <c r="AD325" s="3" t="s">
        <v>2249</v>
      </c>
      <c r="AE325" s="3" t="s">
        <v>2249</v>
      </c>
      <c r="AF325" s="3" t="s">
        <v>2249</v>
      </c>
      <c r="AG325" s="3" t="s">
        <v>2249</v>
      </c>
    </row>
    <row r="326" spans="1:33" x14ac:dyDescent="0.2">
      <c r="A326" s="2" t="s">
        <v>352</v>
      </c>
      <c r="B326" s="3" t="s">
        <v>2310</v>
      </c>
      <c r="C326" s="3" t="s">
        <v>2307</v>
      </c>
      <c r="D326" s="3" t="s">
        <v>2249</v>
      </c>
      <c r="E326" s="3" t="s">
        <v>2249</v>
      </c>
      <c r="F326" s="3" t="s">
        <v>2249</v>
      </c>
      <c r="G326" s="3" t="s">
        <v>2249</v>
      </c>
      <c r="H326" s="3" t="s">
        <v>2249</v>
      </c>
      <c r="I326" s="3" t="s">
        <v>2249</v>
      </c>
      <c r="J326" s="3" t="s">
        <v>2249</v>
      </c>
      <c r="K326" s="3" t="s">
        <v>2249</v>
      </c>
      <c r="L326" s="3" t="s">
        <v>2249</v>
      </c>
      <c r="M326" s="3" t="s">
        <v>2249</v>
      </c>
      <c r="N326" s="3" t="s">
        <v>2249</v>
      </c>
      <c r="O326" s="3" t="s">
        <v>2249</v>
      </c>
      <c r="P326" s="3" t="s">
        <v>2249</v>
      </c>
      <c r="Q326" s="3" t="s">
        <v>2249</v>
      </c>
      <c r="R326" s="3" t="s">
        <v>2249</v>
      </c>
      <c r="S326" s="3" t="s">
        <v>2249</v>
      </c>
      <c r="T326" s="3" t="s">
        <v>2249</v>
      </c>
      <c r="U326" s="3" t="s">
        <v>2249</v>
      </c>
      <c r="V326" s="3" t="s">
        <v>2249</v>
      </c>
      <c r="W326" s="3" t="s">
        <v>2249</v>
      </c>
      <c r="X326" s="3" t="s">
        <v>2249</v>
      </c>
      <c r="Y326" s="3" t="s">
        <v>2249</v>
      </c>
      <c r="Z326" s="3" t="s">
        <v>2249</v>
      </c>
      <c r="AA326" s="3" t="s">
        <v>2249</v>
      </c>
      <c r="AB326" s="3" t="s">
        <v>2249</v>
      </c>
      <c r="AC326" s="3" t="s">
        <v>2249</v>
      </c>
      <c r="AD326" s="3" t="s">
        <v>2249</v>
      </c>
      <c r="AE326" s="3" t="s">
        <v>2249</v>
      </c>
      <c r="AF326" s="3" t="s">
        <v>2249</v>
      </c>
      <c r="AG326" s="3" t="s">
        <v>2249</v>
      </c>
    </row>
    <row r="327" spans="1:33" x14ac:dyDescent="0.2">
      <c r="A327" s="2" t="s">
        <v>353</v>
      </c>
      <c r="B327" s="3" t="s">
        <v>2303</v>
      </c>
      <c r="C327" s="3" t="s">
        <v>2296</v>
      </c>
      <c r="D327" s="3" t="s">
        <v>2249</v>
      </c>
      <c r="E327" s="3" t="s">
        <v>2251</v>
      </c>
      <c r="F327" s="3" t="s">
        <v>2249</v>
      </c>
      <c r="G327" s="3" t="s">
        <v>2249</v>
      </c>
      <c r="H327" s="3" t="s">
        <v>2249</v>
      </c>
      <c r="I327" s="3" t="s">
        <v>2249</v>
      </c>
      <c r="J327" s="3" t="s">
        <v>2249</v>
      </c>
      <c r="K327" s="3" t="s">
        <v>2249</v>
      </c>
      <c r="L327" s="3" t="s">
        <v>2249</v>
      </c>
      <c r="M327" s="3" t="s">
        <v>2249</v>
      </c>
      <c r="N327" s="3" t="s">
        <v>2251</v>
      </c>
      <c r="O327" s="3" t="s">
        <v>2249</v>
      </c>
      <c r="P327" s="3" t="s">
        <v>2251</v>
      </c>
      <c r="Q327" s="3" t="s">
        <v>2251</v>
      </c>
      <c r="R327" s="3" t="s">
        <v>2251</v>
      </c>
      <c r="S327" s="3" t="s">
        <v>2251</v>
      </c>
      <c r="T327" s="3" t="s">
        <v>2251</v>
      </c>
      <c r="U327" s="3" t="s">
        <v>2251</v>
      </c>
      <c r="V327" s="3" t="s">
        <v>2249</v>
      </c>
      <c r="W327" s="3" t="s">
        <v>2249</v>
      </c>
      <c r="X327" s="3" t="s">
        <v>2249</v>
      </c>
      <c r="Y327" s="3" t="s">
        <v>2249</v>
      </c>
      <c r="Z327" s="3" t="s">
        <v>2249</v>
      </c>
      <c r="AA327" s="3" t="s">
        <v>2249</v>
      </c>
      <c r="AB327" s="3" t="s">
        <v>2249</v>
      </c>
      <c r="AC327" s="3" t="s">
        <v>2251</v>
      </c>
      <c r="AD327" s="3" t="s">
        <v>2249</v>
      </c>
      <c r="AE327" s="3" t="s">
        <v>2249</v>
      </c>
      <c r="AF327" s="3" t="s">
        <v>2251</v>
      </c>
      <c r="AG327" s="3" t="s">
        <v>2249</v>
      </c>
    </row>
    <row r="328" spans="1:33" x14ac:dyDescent="0.2">
      <c r="A328" s="2" t="s">
        <v>354</v>
      </c>
      <c r="B328" s="3" t="s">
        <v>2315</v>
      </c>
      <c r="C328" s="3" t="s">
        <v>2296</v>
      </c>
      <c r="D328" s="3" t="s">
        <v>2249</v>
      </c>
      <c r="E328" s="3" t="s">
        <v>2250</v>
      </c>
      <c r="F328" s="3" t="s">
        <v>2249</v>
      </c>
      <c r="G328" s="3" t="s">
        <v>2249</v>
      </c>
      <c r="H328" s="3" t="s">
        <v>2249</v>
      </c>
      <c r="I328" s="3" t="s">
        <v>2250</v>
      </c>
      <c r="J328" s="3" t="s">
        <v>2249</v>
      </c>
      <c r="K328" s="3" t="s">
        <v>2249</v>
      </c>
      <c r="L328" s="3" t="s">
        <v>2249</v>
      </c>
      <c r="M328" s="3" t="s">
        <v>2249</v>
      </c>
      <c r="N328" s="3" t="s">
        <v>2250</v>
      </c>
      <c r="O328" s="3" t="s">
        <v>2249</v>
      </c>
      <c r="P328" s="3" t="s">
        <v>2250</v>
      </c>
      <c r="Q328" s="3" t="s">
        <v>2250</v>
      </c>
      <c r="R328" s="3" t="s">
        <v>2250</v>
      </c>
      <c r="S328" s="3" t="s">
        <v>2250</v>
      </c>
      <c r="T328" s="3" t="s">
        <v>2250</v>
      </c>
      <c r="U328" s="3" t="s">
        <v>2249</v>
      </c>
      <c r="V328" s="3" t="s">
        <v>2249</v>
      </c>
      <c r="W328" s="3" t="s">
        <v>2250</v>
      </c>
      <c r="X328" s="3" t="s">
        <v>2250</v>
      </c>
      <c r="Y328" s="3" t="s">
        <v>2249</v>
      </c>
      <c r="Z328" s="3" t="s">
        <v>2249</v>
      </c>
      <c r="AA328" s="3" t="s">
        <v>2249</v>
      </c>
      <c r="AB328" s="3" t="s">
        <v>2249</v>
      </c>
      <c r="AC328" s="3" t="s">
        <v>2250</v>
      </c>
      <c r="AD328" s="3" t="s">
        <v>2249</v>
      </c>
      <c r="AE328" s="3" t="s">
        <v>2249</v>
      </c>
      <c r="AF328" s="3" t="s">
        <v>2249</v>
      </c>
      <c r="AG328" s="3" t="s">
        <v>2249</v>
      </c>
    </row>
    <row r="329" spans="1:33" x14ac:dyDescent="0.2">
      <c r="A329" s="2" t="s">
        <v>355</v>
      </c>
      <c r="B329" s="3" t="s">
        <v>2305</v>
      </c>
      <c r="C329" s="3" t="s">
        <v>2300</v>
      </c>
      <c r="D329" s="3" t="s">
        <v>2249</v>
      </c>
      <c r="E329" s="3" t="s">
        <v>2249</v>
      </c>
      <c r="F329" s="3" t="s">
        <v>2249</v>
      </c>
      <c r="G329" s="3" t="s">
        <v>2249</v>
      </c>
      <c r="H329" s="3" t="s">
        <v>2249</v>
      </c>
      <c r="I329" s="3" t="s">
        <v>2249</v>
      </c>
      <c r="J329" s="3" t="s">
        <v>2249</v>
      </c>
      <c r="K329" s="3" t="s">
        <v>2249</v>
      </c>
      <c r="L329" s="3" t="s">
        <v>2249</v>
      </c>
      <c r="M329" s="3" t="s">
        <v>2249</v>
      </c>
      <c r="N329" s="3" t="s">
        <v>2249</v>
      </c>
      <c r="O329" s="3" t="s">
        <v>2249</v>
      </c>
      <c r="P329" s="3" t="s">
        <v>2249</v>
      </c>
      <c r="Q329" s="3" t="s">
        <v>2251</v>
      </c>
      <c r="R329" s="3" t="s">
        <v>2249</v>
      </c>
      <c r="S329" s="3" t="s">
        <v>2251</v>
      </c>
      <c r="T329" s="3" t="s">
        <v>2249</v>
      </c>
      <c r="U329" s="3" t="s">
        <v>2249</v>
      </c>
      <c r="V329" s="3" t="s">
        <v>2249</v>
      </c>
      <c r="W329" s="3" t="s">
        <v>2249</v>
      </c>
      <c r="X329" s="3" t="s">
        <v>2249</v>
      </c>
      <c r="Y329" s="3" t="s">
        <v>2249</v>
      </c>
      <c r="Z329" s="3" t="s">
        <v>2249</v>
      </c>
      <c r="AA329" s="3" t="s">
        <v>2249</v>
      </c>
      <c r="AB329" s="3" t="s">
        <v>2249</v>
      </c>
      <c r="AC329" s="3" t="s">
        <v>2249</v>
      </c>
      <c r="AD329" s="3" t="s">
        <v>2249</v>
      </c>
      <c r="AE329" s="3" t="s">
        <v>2249</v>
      </c>
      <c r="AF329" s="3" t="s">
        <v>2249</v>
      </c>
      <c r="AG329" s="3" t="s">
        <v>2249</v>
      </c>
    </row>
    <row r="330" spans="1:33" x14ac:dyDescent="0.2">
      <c r="A330" s="2" t="s">
        <v>356</v>
      </c>
      <c r="B330" s="3" t="s">
        <v>2290</v>
      </c>
      <c r="C330" s="3" t="s">
        <v>2291</v>
      </c>
      <c r="D330" s="3" t="s">
        <v>2249</v>
      </c>
      <c r="E330" s="3" t="s">
        <v>2249</v>
      </c>
      <c r="F330" s="3" t="s">
        <v>2249</v>
      </c>
      <c r="G330" s="3" t="s">
        <v>2249</v>
      </c>
      <c r="H330" s="3" t="s">
        <v>2249</v>
      </c>
      <c r="I330" s="3" t="s">
        <v>2249</v>
      </c>
      <c r="J330" s="3" t="s">
        <v>2249</v>
      </c>
      <c r="K330" s="3" t="s">
        <v>2249</v>
      </c>
      <c r="L330" s="3" t="s">
        <v>2249</v>
      </c>
      <c r="M330" s="3" t="s">
        <v>2249</v>
      </c>
      <c r="N330" s="3" t="s">
        <v>2249</v>
      </c>
      <c r="O330" s="3" t="s">
        <v>2249</v>
      </c>
      <c r="P330" s="3" t="s">
        <v>2249</v>
      </c>
      <c r="Q330" s="3" t="s">
        <v>2251</v>
      </c>
      <c r="R330" s="3" t="s">
        <v>2249</v>
      </c>
      <c r="S330" s="3" t="s">
        <v>2249</v>
      </c>
      <c r="T330" s="3" t="s">
        <v>2249</v>
      </c>
      <c r="U330" s="3" t="s">
        <v>2249</v>
      </c>
      <c r="V330" s="3" t="s">
        <v>2249</v>
      </c>
      <c r="W330" s="3" t="s">
        <v>2249</v>
      </c>
      <c r="X330" s="3" t="s">
        <v>2251</v>
      </c>
      <c r="Y330" s="3" t="s">
        <v>2249</v>
      </c>
      <c r="Z330" s="3" t="s">
        <v>2249</v>
      </c>
      <c r="AA330" s="3" t="s">
        <v>2249</v>
      </c>
      <c r="AB330" s="3" t="s">
        <v>2249</v>
      </c>
      <c r="AC330" s="3" t="s">
        <v>2249</v>
      </c>
      <c r="AD330" s="3" t="s">
        <v>2249</v>
      </c>
      <c r="AE330" s="3" t="s">
        <v>2249</v>
      </c>
      <c r="AF330" s="3" t="s">
        <v>2249</v>
      </c>
      <c r="AG330" s="3" t="s">
        <v>2249</v>
      </c>
    </row>
    <row r="331" spans="1:33" x14ac:dyDescent="0.2">
      <c r="A331" s="2" t="s">
        <v>357</v>
      </c>
      <c r="B331" s="3" t="s">
        <v>2301</v>
      </c>
      <c r="C331" s="3" t="s">
        <v>2296</v>
      </c>
      <c r="D331" s="3" t="s">
        <v>2249</v>
      </c>
      <c r="E331" s="3" t="s">
        <v>2249</v>
      </c>
      <c r="F331" s="3" t="s">
        <v>2249</v>
      </c>
      <c r="G331" s="3" t="s">
        <v>2249</v>
      </c>
      <c r="H331" s="3" t="s">
        <v>2249</v>
      </c>
      <c r="I331" s="3" t="s">
        <v>2249</v>
      </c>
      <c r="J331" s="3" t="s">
        <v>2249</v>
      </c>
      <c r="K331" s="3" t="s">
        <v>2249</v>
      </c>
      <c r="L331" s="3" t="s">
        <v>2249</v>
      </c>
      <c r="M331" s="3" t="s">
        <v>2249</v>
      </c>
      <c r="N331" s="3" t="s">
        <v>2251</v>
      </c>
      <c r="O331" s="3" t="s">
        <v>2249</v>
      </c>
      <c r="P331" s="3" t="s">
        <v>2249</v>
      </c>
      <c r="Q331" s="3" t="s">
        <v>2251</v>
      </c>
      <c r="R331" s="3" t="s">
        <v>2251</v>
      </c>
      <c r="S331" s="3" t="s">
        <v>2249</v>
      </c>
      <c r="T331" s="3" t="s">
        <v>2251</v>
      </c>
      <c r="U331" s="3" t="s">
        <v>2251</v>
      </c>
      <c r="V331" s="3" t="s">
        <v>2249</v>
      </c>
      <c r="W331" s="3" t="s">
        <v>2249</v>
      </c>
      <c r="X331" s="3" t="s">
        <v>2251</v>
      </c>
      <c r="Y331" s="3" t="s">
        <v>2249</v>
      </c>
      <c r="Z331" s="3" t="s">
        <v>2249</v>
      </c>
      <c r="AA331" s="3" t="s">
        <v>2249</v>
      </c>
      <c r="AB331" s="3" t="s">
        <v>2249</v>
      </c>
      <c r="AC331" s="3" t="s">
        <v>2249</v>
      </c>
      <c r="AD331" s="3" t="s">
        <v>2249</v>
      </c>
      <c r="AE331" s="3" t="s">
        <v>2249</v>
      </c>
      <c r="AF331" s="3" t="s">
        <v>2249</v>
      </c>
      <c r="AG331" s="3" t="s">
        <v>2249</v>
      </c>
    </row>
    <row r="332" spans="1:33" x14ac:dyDescent="0.2">
      <c r="A332" s="2" t="s">
        <v>358</v>
      </c>
      <c r="B332" s="3" t="s">
        <v>2299</v>
      </c>
      <c r="C332" s="3" t="s">
        <v>2300</v>
      </c>
      <c r="D332" s="3" t="s">
        <v>2249</v>
      </c>
      <c r="E332" s="3" t="s">
        <v>2249</v>
      </c>
      <c r="F332" s="3" t="s">
        <v>2249</v>
      </c>
      <c r="G332" s="3" t="s">
        <v>2249</v>
      </c>
      <c r="H332" s="3" t="s">
        <v>2249</v>
      </c>
      <c r="I332" s="3" t="s">
        <v>2249</v>
      </c>
      <c r="J332" s="3" t="s">
        <v>2249</v>
      </c>
      <c r="K332" s="3" t="s">
        <v>2249</v>
      </c>
      <c r="L332" s="3" t="s">
        <v>2249</v>
      </c>
      <c r="M332" s="3" t="s">
        <v>2249</v>
      </c>
      <c r="N332" s="3" t="s">
        <v>2249</v>
      </c>
      <c r="O332" s="3" t="s">
        <v>2249</v>
      </c>
      <c r="P332" s="3" t="s">
        <v>2249</v>
      </c>
      <c r="Q332" s="3" t="s">
        <v>2251</v>
      </c>
      <c r="R332" s="3" t="s">
        <v>2249</v>
      </c>
      <c r="S332" s="3" t="s">
        <v>2249</v>
      </c>
      <c r="T332" s="3" t="s">
        <v>2249</v>
      </c>
      <c r="U332" s="3" t="s">
        <v>2249</v>
      </c>
      <c r="V332" s="3" t="s">
        <v>2249</v>
      </c>
      <c r="W332" s="3" t="s">
        <v>2249</v>
      </c>
      <c r="X332" s="3" t="s">
        <v>2249</v>
      </c>
      <c r="Y332" s="3" t="s">
        <v>2249</v>
      </c>
      <c r="Z332" s="3" t="s">
        <v>2249</v>
      </c>
      <c r="AA332" s="3" t="s">
        <v>2249</v>
      </c>
      <c r="AB332" s="3" t="s">
        <v>2249</v>
      </c>
      <c r="AC332" s="3" t="s">
        <v>2249</v>
      </c>
      <c r="AD332" s="3" t="s">
        <v>2249</v>
      </c>
      <c r="AE332" s="3" t="s">
        <v>2249</v>
      </c>
      <c r="AF332" s="3" t="s">
        <v>2249</v>
      </c>
      <c r="AG332" s="3" t="s">
        <v>2249</v>
      </c>
    </row>
    <row r="333" spans="1:33" x14ac:dyDescent="0.2">
      <c r="A333" s="2" t="s">
        <v>359</v>
      </c>
      <c r="B333" s="3" t="s">
        <v>2299</v>
      </c>
      <c r="C333" s="3" t="s">
        <v>2300</v>
      </c>
      <c r="D333" s="3" t="s">
        <v>2249</v>
      </c>
      <c r="E333" s="3" t="s">
        <v>2249</v>
      </c>
      <c r="F333" s="3" t="s">
        <v>2249</v>
      </c>
      <c r="G333" s="3" t="s">
        <v>2249</v>
      </c>
      <c r="H333" s="3" t="s">
        <v>2249</v>
      </c>
      <c r="I333" s="3" t="s">
        <v>2249</v>
      </c>
      <c r="J333" s="3" t="s">
        <v>2249</v>
      </c>
      <c r="K333" s="3" t="s">
        <v>2249</v>
      </c>
      <c r="L333" s="3" t="s">
        <v>2249</v>
      </c>
      <c r="M333" s="3" t="s">
        <v>2249</v>
      </c>
      <c r="N333" s="3" t="s">
        <v>2249</v>
      </c>
      <c r="O333" s="3" t="s">
        <v>2249</v>
      </c>
      <c r="P333" s="3" t="s">
        <v>2249</v>
      </c>
      <c r="Q333" s="3" t="s">
        <v>2251</v>
      </c>
      <c r="R333" s="3" t="s">
        <v>2249</v>
      </c>
      <c r="S333" s="3" t="s">
        <v>2249</v>
      </c>
      <c r="T333" s="3" t="s">
        <v>2249</v>
      </c>
      <c r="U333" s="3" t="s">
        <v>2249</v>
      </c>
      <c r="V333" s="3" t="s">
        <v>2249</v>
      </c>
      <c r="W333" s="3" t="s">
        <v>2249</v>
      </c>
      <c r="X333" s="3" t="s">
        <v>2249</v>
      </c>
      <c r="Y333" s="3" t="s">
        <v>2249</v>
      </c>
      <c r="Z333" s="3" t="s">
        <v>2249</v>
      </c>
      <c r="AA333" s="3" t="s">
        <v>2249</v>
      </c>
      <c r="AB333" s="3" t="s">
        <v>2249</v>
      </c>
      <c r="AC333" s="3" t="s">
        <v>2249</v>
      </c>
      <c r="AD333" s="3" t="s">
        <v>2249</v>
      </c>
      <c r="AE333" s="3" t="s">
        <v>2249</v>
      </c>
      <c r="AF333" s="3" t="s">
        <v>2249</v>
      </c>
      <c r="AG333" s="3" t="s">
        <v>2249</v>
      </c>
    </row>
    <row r="334" spans="1:33" x14ac:dyDescent="0.2">
      <c r="A334" s="2" t="s">
        <v>360</v>
      </c>
      <c r="B334" s="3" t="s">
        <v>2308</v>
      </c>
      <c r="C334" s="3" t="s">
        <v>2307</v>
      </c>
      <c r="D334" s="3" t="s">
        <v>2249</v>
      </c>
      <c r="E334" s="3" t="s">
        <v>2250</v>
      </c>
      <c r="F334" s="3" t="s">
        <v>2249</v>
      </c>
      <c r="G334" s="3" t="s">
        <v>2249</v>
      </c>
      <c r="H334" s="3" t="s">
        <v>2249</v>
      </c>
      <c r="I334" s="3" t="s">
        <v>2249</v>
      </c>
      <c r="J334" s="3" t="s">
        <v>2249</v>
      </c>
      <c r="K334" s="3" t="s">
        <v>2249</v>
      </c>
      <c r="L334" s="3" t="s">
        <v>2249</v>
      </c>
      <c r="M334" s="3" t="s">
        <v>2249</v>
      </c>
      <c r="N334" s="3" t="s">
        <v>2249</v>
      </c>
      <c r="O334" s="3" t="s">
        <v>2249</v>
      </c>
      <c r="P334" s="3" t="s">
        <v>2249</v>
      </c>
      <c r="Q334" s="3" t="s">
        <v>2250</v>
      </c>
      <c r="R334" s="3" t="s">
        <v>2249</v>
      </c>
      <c r="S334" s="3" t="s">
        <v>2250</v>
      </c>
      <c r="T334" s="3" t="s">
        <v>2250</v>
      </c>
      <c r="U334" s="3" t="s">
        <v>2250</v>
      </c>
      <c r="V334" s="3" t="s">
        <v>2249</v>
      </c>
      <c r="W334" s="3" t="s">
        <v>2249</v>
      </c>
      <c r="X334" s="3" t="s">
        <v>2249</v>
      </c>
      <c r="Y334" s="3" t="s">
        <v>2249</v>
      </c>
      <c r="Z334" s="3" t="s">
        <v>2249</v>
      </c>
      <c r="AA334" s="3" t="s">
        <v>2249</v>
      </c>
      <c r="AB334" s="3" t="s">
        <v>2250</v>
      </c>
      <c r="AC334" s="3" t="s">
        <v>2250</v>
      </c>
      <c r="AD334" s="3" t="s">
        <v>2249</v>
      </c>
      <c r="AE334" s="3" t="s">
        <v>2249</v>
      </c>
      <c r="AF334" s="3" t="s">
        <v>2249</v>
      </c>
      <c r="AG334" s="3" t="s">
        <v>2249</v>
      </c>
    </row>
    <row r="335" spans="1:33" x14ac:dyDescent="0.2">
      <c r="A335" s="2" t="s">
        <v>361</v>
      </c>
      <c r="B335" s="3" t="s">
        <v>2305</v>
      </c>
      <c r="C335" s="3" t="s">
        <v>2300</v>
      </c>
      <c r="D335" s="3" t="s">
        <v>2249</v>
      </c>
      <c r="E335" s="3" t="s">
        <v>2249</v>
      </c>
      <c r="F335" s="3" t="s">
        <v>2249</v>
      </c>
      <c r="G335" s="3" t="s">
        <v>2249</v>
      </c>
      <c r="H335" s="3" t="s">
        <v>2249</v>
      </c>
      <c r="I335" s="3" t="s">
        <v>2249</v>
      </c>
      <c r="J335" s="3" t="s">
        <v>2249</v>
      </c>
      <c r="K335" s="3" t="s">
        <v>2249</v>
      </c>
      <c r="L335" s="3" t="s">
        <v>2249</v>
      </c>
      <c r="M335" s="3" t="s">
        <v>2249</v>
      </c>
      <c r="N335" s="3" t="s">
        <v>2249</v>
      </c>
      <c r="O335" s="3" t="s">
        <v>2249</v>
      </c>
      <c r="P335" s="3" t="s">
        <v>2249</v>
      </c>
      <c r="Q335" s="3" t="s">
        <v>2251</v>
      </c>
      <c r="R335" s="3" t="s">
        <v>2249</v>
      </c>
      <c r="S335" s="3" t="s">
        <v>2249</v>
      </c>
      <c r="T335" s="3" t="s">
        <v>2249</v>
      </c>
      <c r="U335" s="3" t="s">
        <v>2249</v>
      </c>
      <c r="V335" s="3" t="s">
        <v>2249</v>
      </c>
      <c r="W335" s="3" t="s">
        <v>2249</v>
      </c>
      <c r="X335" s="3" t="s">
        <v>2249</v>
      </c>
      <c r="Y335" s="3" t="s">
        <v>2249</v>
      </c>
      <c r="Z335" s="3" t="s">
        <v>2249</v>
      </c>
      <c r="AA335" s="3" t="s">
        <v>2249</v>
      </c>
      <c r="AB335" s="3" t="s">
        <v>2249</v>
      </c>
      <c r="AC335" s="3" t="s">
        <v>2249</v>
      </c>
      <c r="AD335" s="3" t="s">
        <v>2249</v>
      </c>
      <c r="AE335" s="3" t="s">
        <v>2249</v>
      </c>
      <c r="AF335" s="3" t="s">
        <v>2249</v>
      </c>
      <c r="AG335" s="3" t="s">
        <v>2249</v>
      </c>
    </row>
    <row r="336" spans="1:33" x14ac:dyDescent="0.2">
      <c r="A336" s="2" t="s">
        <v>362</v>
      </c>
      <c r="B336" s="3" t="s">
        <v>2305</v>
      </c>
      <c r="C336" s="3" t="s">
        <v>2300</v>
      </c>
      <c r="D336" s="3" t="s">
        <v>2249</v>
      </c>
      <c r="E336" s="3" t="s">
        <v>2249</v>
      </c>
      <c r="F336" s="3" t="s">
        <v>2249</v>
      </c>
      <c r="G336" s="3" t="s">
        <v>2249</v>
      </c>
      <c r="H336" s="3" t="s">
        <v>2249</v>
      </c>
      <c r="I336" s="3" t="s">
        <v>2249</v>
      </c>
      <c r="J336" s="3" t="s">
        <v>2249</v>
      </c>
      <c r="K336" s="3" t="s">
        <v>2249</v>
      </c>
      <c r="L336" s="3" t="s">
        <v>2249</v>
      </c>
      <c r="M336" s="3" t="s">
        <v>2249</v>
      </c>
      <c r="N336" s="3" t="s">
        <v>2249</v>
      </c>
      <c r="O336" s="3" t="s">
        <v>2249</v>
      </c>
      <c r="P336" s="3" t="s">
        <v>2249</v>
      </c>
      <c r="Q336" s="3" t="s">
        <v>2251</v>
      </c>
      <c r="R336" s="3" t="s">
        <v>2249</v>
      </c>
      <c r="S336" s="3" t="s">
        <v>2251</v>
      </c>
      <c r="T336" s="3" t="s">
        <v>2249</v>
      </c>
      <c r="U336" s="3" t="s">
        <v>2249</v>
      </c>
      <c r="V336" s="3" t="s">
        <v>2249</v>
      </c>
      <c r="W336" s="3" t="s">
        <v>2249</v>
      </c>
      <c r="X336" s="3" t="s">
        <v>2249</v>
      </c>
      <c r="Y336" s="3" t="s">
        <v>2249</v>
      </c>
      <c r="Z336" s="3" t="s">
        <v>2249</v>
      </c>
      <c r="AA336" s="3" t="s">
        <v>2249</v>
      </c>
      <c r="AB336" s="3" t="s">
        <v>2249</v>
      </c>
      <c r="AC336" s="3" t="s">
        <v>2249</v>
      </c>
      <c r="AD336" s="3" t="s">
        <v>2249</v>
      </c>
      <c r="AE336" s="3" t="s">
        <v>2249</v>
      </c>
      <c r="AF336" s="3" t="s">
        <v>2249</v>
      </c>
      <c r="AG336" s="3" t="s">
        <v>2249</v>
      </c>
    </row>
    <row r="337" spans="1:33" x14ac:dyDescent="0.2">
      <c r="A337" s="2" t="s">
        <v>363</v>
      </c>
      <c r="B337" s="3" t="s">
        <v>2306</v>
      </c>
      <c r="C337" s="3" t="s">
        <v>2307</v>
      </c>
      <c r="D337" s="3" t="s">
        <v>2249</v>
      </c>
      <c r="E337" s="3" t="s">
        <v>2249</v>
      </c>
      <c r="F337" s="3" t="s">
        <v>2249</v>
      </c>
      <c r="G337" s="3" t="s">
        <v>2249</v>
      </c>
      <c r="H337" s="3" t="s">
        <v>2249</v>
      </c>
      <c r="I337" s="3" t="s">
        <v>2249</v>
      </c>
      <c r="J337" s="3" t="s">
        <v>2249</v>
      </c>
      <c r="K337" s="3" t="s">
        <v>2249</v>
      </c>
      <c r="L337" s="3" t="s">
        <v>2249</v>
      </c>
      <c r="M337" s="3" t="s">
        <v>2249</v>
      </c>
      <c r="N337" s="3" t="s">
        <v>2250</v>
      </c>
      <c r="O337" s="3" t="s">
        <v>2249</v>
      </c>
      <c r="P337" s="3" t="s">
        <v>2249</v>
      </c>
      <c r="Q337" s="3" t="s">
        <v>2250</v>
      </c>
      <c r="R337" s="3" t="s">
        <v>2250</v>
      </c>
      <c r="S337" s="3" t="s">
        <v>2249</v>
      </c>
      <c r="T337" s="3" t="s">
        <v>2249</v>
      </c>
      <c r="U337" s="3" t="s">
        <v>2249</v>
      </c>
      <c r="V337" s="3" t="s">
        <v>2249</v>
      </c>
      <c r="W337" s="3" t="s">
        <v>2249</v>
      </c>
      <c r="X337" s="3" t="s">
        <v>2249</v>
      </c>
      <c r="Y337" s="3" t="s">
        <v>2249</v>
      </c>
      <c r="Z337" s="3" t="s">
        <v>2249</v>
      </c>
      <c r="AA337" s="3" t="s">
        <v>2249</v>
      </c>
      <c r="AB337" s="3" t="s">
        <v>2249</v>
      </c>
      <c r="AC337" s="3" t="s">
        <v>2250</v>
      </c>
      <c r="AD337" s="3" t="s">
        <v>2249</v>
      </c>
      <c r="AE337" s="3" t="s">
        <v>2249</v>
      </c>
      <c r="AF337" s="3" t="s">
        <v>2250</v>
      </c>
      <c r="AG337" s="3" t="s">
        <v>2249</v>
      </c>
    </row>
    <row r="338" spans="1:33" x14ac:dyDescent="0.2">
      <c r="A338" s="2" t="s">
        <v>364</v>
      </c>
      <c r="B338" s="3" t="s">
        <v>2306</v>
      </c>
      <c r="C338" s="3" t="s">
        <v>2307</v>
      </c>
      <c r="D338" s="3" t="s">
        <v>2249</v>
      </c>
      <c r="E338" s="3" t="s">
        <v>2249</v>
      </c>
      <c r="F338" s="3" t="s">
        <v>2249</v>
      </c>
      <c r="G338" s="3" t="s">
        <v>2249</v>
      </c>
      <c r="H338" s="3" t="s">
        <v>2249</v>
      </c>
      <c r="I338" s="3" t="s">
        <v>2249</v>
      </c>
      <c r="J338" s="3" t="s">
        <v>2249</v>
      </c>
      <c r="K338" s="3" t="s">
        <v>2249</v>
      </c>
      <c r="L338" s="3" t="s">
        <v>2249</v>
      </c>
      <c r="M338" s="3" t="s">
        <v>2249</v>
      </c>
      <c r="N338" s="3" t="s">
        <v>2250</v>
      </c>
      <c r="O338" s="3" t="s">
        <v>2249</v>
      </c>
      <c r="P338" s="3" t="s">
        <v>2250</v>
      </c>
      <c r="Q338" s="3" t="s">
        <v>2250</v>
      </c>
      <c r="R338" s="3" t="s">
        <v>2250</v>
      </c>
      <c r="S338" s="3" t="s">
        <v>2249</v>
      </c>
      <c r="T338" s="3" t="s">
        <v>2250</v>
      </c>
      <c r="U338" s="3" t="s">
        <v>2250</v>
      </c>
      <c r="V338" s="3" t="s">
        <v>2250</v>
      </c>
      <c r="W338" s="3" t="s">
        <v>2249</v>
      </c>
      <c r="X338" s="3" t="s">
        <v>2250</v>
      </c>
      <c r="Y338" s="3" t="s">
        <v>2249</v>
      </c>
      <c r="Z338" s="3" t="s">
        <v>2249</v>
      </c>
      <c r="AA338" s="3" t="s">
        <v>2249</v>
      </c>
      <c r="AB338" s="3" t="s">
        <v>2249</v>
      </c>
      <c r="AC338" s="3" t="s">
        <v>2250</v>
      </c>
      <c r="AD338" s="3" t="s">
        <v>2249</v>
      </c>
      <c r="AE338" s="3" t="s">
        <v>2249</v>
      </c>
      <c r="AF338" s="3" t="s">
        <v>2249</v>
      </c>
      <c r="AG338" s="3" t="s">
        <v>2249</v>
      </c>
    </row>
    <row r="339" spans="1:33" x14ac:dyDescent="0.2">
      <c r="A339" s="2" t="s">
        <v>365</v>
      </c>
      <c r="B339" s="3" t="s">
        <v>2306</v>
      </c>
      <c r="C339" s="3" t="s">
        <v>2307</v>
      </c>
      <c r="D339" s="3" t="s">
        <v>2249</v>
      </c>
      <c r="E339" s="3" t="s">
        <v>2249</v>
      </c>
      <c r="F339" s="3" t="s">
        <v>2249</v>
      </c>
      <c r="G339" s="3" t="s">
        <v>2249</v>
      </c>
      <c r="H339" s="3" t="s">
        <v>2249</v>
      </c>
      <c r="I339" s="3" t="s">
        <v>2249</v>
      </c>
      <c r="J339" s="3" t="s">
        <v>2249</v>
      </c>
      <c r="K339" s="3" t="s">
        <v>2249</v>
      </c>
      <c r="L339" s="3" t="s">
        <v>2249</v>
      </c>
      <c r="M339" s="3" t="s">
        <v>2249</v>
      </c>
      <c r="N339" s="3" t="s">
        <v>2249</v>
      </c>
      <c r="O339" s="3" t="s">
        <v>2249</v>
      </c>
      <c r="P339" s="3" t="s">
        <v>2249</v>
      </c>
      <c r="Q339" s="3" t="s">
        <v>2251</v>
      </c>
      <c r="R339" s="3" t="s">
        <v>2249</v>
      </c>
      <c r="S339" s="3" t="s">
        <v>2249</v>
      </c>
      <c r="T339" s="3" t="s">
        <v>2249</v>
      </c>
      <c r="U339" s="3" t="s">
        <v>2249</v>
      </c>
      <c r="V339" s="3" t="s">
        <v>2249</v>
      </c>
      <c r="W339" s="3" t="s">
        <v>2249</v>
      </c>
      <c r="X339" s="3" t="s">
        <v>2249</v>
      </c>
      <c r="Y339" s="3" t="s">
        <v>2249</v>
      </c>
      <c r="Z339" s="3" t="s">
        <v>2249</v>
      </c>
      <c r="AA339" s="3" t="s">
        <v>2249</v>
      </c>
      <c r="AB339" s="3" t="s">
        <v>2249</v>
      </c>
      <c r="AC339" s="3" t="s">
        <v>2249</v>
      </c>
      <c r="AD339" s="3" t="s">
        <v>2249</v>
      </c>
      <c r="AE339" s="3" t="s">
        <v>2249</v>
      </c>
      <c r="AF339" s="3" t="s">
        <v>2249</v>
      </c>
      <c r="AG339" s="3" t="s">
        <v>2249</v>
      </c>
    </row>
    <row r="340" spans="1:33" x14ac:dyDescent="0.2">
      <c r="A340" s="2" t="s">
        <v>366</v>
      </c>
      <c r="B340" s="3" t="s">
        <v>2295</v>
      </c>
      <c r="C340" s="3" t="s">
        <v>2296</v>
      </c>
      <c r="D340" s="3" t="s">
        <v>2249</v>
      </c>
      <c r="E340" s="3" t="s">
        <v>2249</v>
      </c>
      <c r="F340" s="3" t="s">
        <v>2249</v>
      </c>
      <c r="G340" s="3" t="s">
        <v>2251</v>
      </c>
      <c r="H340" s="3" t="s">
        <v>2249</v>
      </c>
      <c r="I340" s="3" t="s">
        <v>2249</v>
      </c>
      <c r="J340" s="3" t="s">
        <v>2249</v>
      </c>
      <c r="K340" s="3" t="s">
        <v>2249</v>
      </c>
      <c r="L340" s="3" t="s">
        <v>2251</v>
      </c>
      <c r="M340" s="3" t="s">
        <v>2249</v>
      </c>
      <c r="N340" s="3" t="s">
        <v>2249</v>
      </c>
      <c r="O340" s="3" t="s">
        <v>2249</v>
      </c>
      <c r="P340" s="3" t="s">
        <v>2249</v>
      </c>
      <c r="Q340" s="3" t="s">
        <v>2251</v>
      </c>
      <c r="R340" s="3" t="s">
        <v>2249</v>
      </c>
      <c r="S340" s="3" t="s">
        <v>2251</v>
      </c>
      <c r="T340" s="3" t="s">
        <v>2251</v>
      </c>
      <c r="U340" s="3" t="s">
        <v>2251</v>
      </c>
      <c r="V340" s="3" t="s">
        <v>2249</v>
      </c>
      <c r="W340" s="3" t="s">
        <v>2249</v>
      </c>
      <c r="X340" s="3" t="s">
        <v>2251</v>
      </c>
      <c r="Y340" s="3" t="s">
        <v>2249</v>
      </c>
      <c r="Z340" s="3" t="s">
        <v>2249</v>
      </c>
      <c r="AA340" s="3" t="s">
        <v>2252</v>
      </c>
      <c r="AB340" s="3" t="s">
        <v>2251</v>
      </c>
      <c r="AC340" s="3" t="s">
        <v>2251</v>
      </c>
      <c r="AD340" s="3" t="s">
        <v>2252</v>
      </c>
      <c r="AE340" s="3" t="s">
        <v>2249</v>
      </c>
      <c r="AF340" s="3" t="s">
        <v>2249</v>
      </c>
      <c r="AG340" s="3" t="s">
        <v>2249</v>
      </c>
    </row>
    <row r="341" spans="1:33" x14ac:dyDescent="0.2">
      <c r="A341" s="2" t="s">
        <v>367</v>
      </c>
      <c r="B341" s="3" t="s">
        <v>2303</v>
      </c>
      <c r="C341" s="3" t="s">
        <v>2296</v>
      </c>
      <c r="D341" s="3" t="s">
        <v>2249</v>
      </c>
      <c r="E341" s="3" t="s">
        <v>2250</v>
      </c>
      <c r="F341" s="3" t="s">
        <v>2249</v>
      </c>
      <c r="G341" s="3" t="s">
        <v>2250</v>
      </c>
      <c r="H341" s="3" t="s">
        <v>2249</v>
      </c>
      <c r="I341" s="3" t="s">
        <v>2250</v>
      </c>
      <c r="J341" s="3" t="s">
        <v>2249</v>
      </c>
      <c r="K341" s="3" t="s">
        <v>2249</v>
      </c>
      <c r="L341" s="3" t="s">
        <v>2250</v>
      </c>
      <c r="M341" s="3" t="s">
        <v>2249</v>
      </c>
      <c r="N341" s="3" t="s">
        <v>2250</v>
      </c>
      <c r="O341" s="3" t="s">
        <v>2249</v>
      </c>
      <c r="P341" s="3" t="s">
        <v>2249</v>
      </c>
      <c r="Q341" s="3" t="s">
        <v>2250</v>
      </c>
      <c r="R341" s="3" t="s">
        <v>2250</v>
      </c>
      <c r="S341" s="3" t="s">
        <v>2249</v>
      </c>
      <c r="T341" s="3" t="s">
        <v>2250</v>
      </c>
      <c r="U341" s="3" t="s">
        <v>2250</v>
      </c>
      <c r="V341" s="3" t="s">
        <v>2250</v>
      </c>
      <c r="W341" s="3" t="s">
        <v>2250</v>
      </c>
      <c r="X341" s="3" t="s">
        <v>2250</v>
      </c>
      <c r="Y341" s="3" t="s">
        <v>2249</v>
      </c>
      <c r="Z341" s="3" t="s">
        <v>2249</v>
      </c>
      <c r="AA341" s="3" t="s">
        <v>2249</v>
      </c>
      <c r="AB341" s="3" t="s">
        <v>2249</v>
      </c>
      <c r="AC341" s="3" t="s">
        <v>2250</v>
      </c>
      <c r="AD341" s="3" t="s">
        <v>2249</v>
      </c>
      <c r="AE341" s="3" t="s">
        <v>2249</v>
      </c>
      <c r="AF341" s="3" t="s">
        <v>2250</v>
      </c>
      <c r="AG341" s="3" t="s">
        <v>2249</v>
      </c>
    </row>
    <row r="342" spans="1:33" x14ac:dyDescent="0.2">
      <c r="A342" s="2" t="s">
        <v>368</v>
      </c>
      <c r="B342" s="3" t="s">
        <v>2302</v>
      </c>
      <c r="C342" s="3" t="s">
        <v>2296</v>
      </c>
      <c r="D342" s="3" t="s">
        <v>2249</v>
      </c>
      <c r="E342" s="3" t="s">
        <v>2249</v>
      </c>
      <c r="F342" s="3" t="s">
        <v>2249</v>
      </c>
      <c r="G342" s="3" t="s">
        <v>2251</v>
      </c>
      <c r="H342" s="3" t="s">
        <v>2249</v>
      </c>
      <c r="I342" s="3" t="s">
        <v>2249</v>
      </c>
      <c r="J342" s="3" t="s">
        <v>2249</v>
      </c>
      <c r="K342" s="3" t="s">
        <v>2249</v>
      </c>
      <c r="L342" s="3" t="s">
        <v>2251</v>
      </c>
      <c r="M342" s="3" t="s">
        <v>2249</v>
      </c>
      <c r="N342" s="3" t="s">
        <v>2251</v>
      </c>
      <c r="O342" s="3" t="s">
        <v>2249</v>
      </c>
      <c r="P342" s="3" t="s">
        <v>2251</v>
      </c>
      <c r="Q342" s="3" t="s">
        <v>2251</v>
      </c>
      <c r="R342" s="3" t="s">
        <v>2251</v>
      </c>
      <c r="S342" s="3" t="s">
        <v>2251</v>
      </c>
      <c r="T342" s="3" t="s">
        <v>2251</v>
      </c>
      <c r="U342" s="3" t="s">
        <v>2251</v>
      </c>
      <c r="V342" s="3" t="s">
        <v>2249</v>
      </c>
      <c r="W342" s="3" t="s">
        <v>2251</v>
      </c>
      <c r="X342" s="3" t="s">
        <v>2251</v>
      </c>
      <c r="Y342" s="3" t="s">
        <v>2249</v>
      </c>
      <c r="Z342" s="3" t="s">
        <v>2249</v>
      </c>
      <c r="AA342" s="3" t="s">
        <v>2249</v>
      </c>
      <c r="AB342" s="3" t="s">
        <v>2249</v>
      </c>
      <c r="AC342" s="3" t="s">
        <v>2251</v>
      </c>
      <c r="AD342" s="3" t="s">
        <v>2249</v>
      </c>
      <c r="AE342" s="3" t="s">
        <v>2249</v>
      </c>
      <c r="AF342" s="3" t="s">
        <v>2249</v>
      </c>
      <c r="AG342" s="3" t="s">
        <v>2249</v>
      </c>
    </row>
    <row r="343" spans="1:33" x14ac:dyDescent="0.2">
      <c r="A343" s="2" t="s">
        <v>369</v>
      </c>
      <c r="B343" s="3" t="s">
        <v>2315</v>
      </c>
      <c r="C343" s="3" t="s">
        <v>2296</v>
      </c>
      <c r="D343" s="3" t="s">
        <v>2249</v>
      </c>
      <c r="E343" s="3" t="s">
        <v>2250</v>
      </c>
      <c r="F343" s="3" t="s">
        <v>2249</v>
      </c>
      <c r="G343" s="3" t="s">
        <v>2250</v>
      </c>
      <c r="H343" s="3" t="s">
        <v>2249</v>
      </c>
      <c r="I343" s="3" t="s">
        <v>2250</v>
      </c>
      <c r="J343" s="3" t="s">
        <v>2249</v>
      </c>
      <c r="K343" s="3" t="s">
        <v>2249</v>
      </c>
      <c r="L343" s="3" t="s">
        <v>2250</v>
      </c>
      <c r="M343" s="3" t="s">
        <v>2249</v>
      </c>
      <c r="N343" s="3" t="s">
        <v>2250</v>
      </c>
      <c r="O343" s="3" t="s">
        <v>2249</v>
      </c>
      <c r="P343" s="3" t="s">
        <v>2249</v>
      </c>
      <c r="Q343" s="3" t="s">
        <v>2250</v>
      </c>
      <c r="R343" s="3" t="s">
        <v>2250</v>
      </c>
      <c r="S343" s="3" t="s">
        <v>2250</v>
      </c>
      <c r="T343" s="3" t="s">
        <v>2250</v>
      </c>
      <c r="U343" s="3" t="s">
        <v>2250</v>
      </c>
      <c r="V343" s="3" t="s">
        <v>2249</v>
      </c>
      <c r="W343" s="3" t="s">
        <v>2250</v>
      </c>
      <c r="X343" s="3" t="s">
        <v>2250</v>
      </c>
      <c r="Y343" s="3" t="s">
        <v>2249</v>
      </c>
      <c r="Z343" s="3" t="s">
        <v>2249</v>
      </c>
      <c r="AA343" s="3" t="s">
        <v>2249</v>
      </c>
      <c r="AB343" s="3" t="s">
        <v>2250</v>
      </c>
      <c r="AC343" s="3" t="s">
        <v>2250</v>
      </c>
      <c r="AD343" s="3" t="s">
        <v>2249</v>
      </c>
      <c r="AE343" s="3" t="s">
        <v>2249</v>
      </c>
      <c r="AF343" s="3" t="s">
        <v>2249</v>
      </c>
      <c r="AG343" s="3" t="s">
        <v>2249</v>
      </c>
    </row>
    <row r="344" spans="1:33" x14ac:dyDescent="0.2">
      <c r="A344" s="2" t="s">
        <v>370</v>
      </c>
      <c r="B344" s="3" t="s">
        <v>2302</v>
      </c>
      <c r="C344" s="3" t="s">
        <v>2296</v>
      </c>
      <c r="D344" s="3" t="s">
        <v>2249</v>
      </c>
      <c r="E344" s="3" t="s">
        <v>2249</v>
      </c>
      <c r="F344" s="3" t="s">
        <v>2249</v>
      </c>
      <c r="G344" s="3" t="s">
        <v>2249</v>
      </c>
      <c r="H344" s="3" t="s">
        <v>2249</v>
      </c>
      <c r="I344" s="3" t="s">
        <v>2249</v>
      </c>
      <c r="J344" s="3" t="s">
        <v>2249</v>
      </c>
      <c r="K344" s="3" t="s">
        <v>2249</v>
      </c>
      <c r="L344" s="3" t="s">
        <v>2249</v>
      </c>
      <c r="M344" s="3" t="s">
        <v>2249</v>
      </c>
      <c r="N344" s="3" t="s">
        <v>2251</v>
      </c>
      <c r="O344" s="3" t="s">
        <v>2249</v>
      </c>
      <c r="P344" s="3" t="s">
        <v>2251</v>
      </c>
      <c r="Q344" s="3" t="s">
        <v>2251</v>
      </c>
      <c r="R344" s="3" t="s">
        <v>2251</v>
      </c>
      <c r="S344" s="3" t="s">
        <v>2251</v>
      </c>
      <c r="T344" s="3" t="s">
        <v>2251</v>
      </c>
      <c r="U344" s="3" t="s">
        <v>2251</v>
      </c>
      <c r="V344" s="3" t="s">
        <v>2249</v>
      </c>
      <c r="W344" s="3" t="s">
        <v>2251</v>
      </c>
      <c r="X344" s="3" t="s">
        <v>2251</v>
      </c>
      <c r="Y344" s="3" t="s">
        <v>2249</v>
      </c>
      <c r="Z344" s="3" t="s">
        <v>2249</v>
      </c>
      <c r="AA344" s="3" t="s">
        <v>2249</v>
      </c>
      <c r="AB344" s="3" t="s">
        <v>2249</v>
      </c>
      <c r="AC344" s="3" t="s">
        <v>2251</v>
      </c>
      <c r="AD344" s="3" t="s">
        <v>2249</v>
      </c>
      <c r="AE344" s="3" t="s">
        <v>2249</v>
      </c>
      <c r="AF344" s="3" t="s">
        <v>2249</v>
      </c>
      <c r="AG344" s="3" t="s">
        <v>2249</v>
      </c>
    </row>
    <row r="345" spans="1:33" x14ac:dyDescent="0.2">
      <c r="A345" s="2" t="s">
        <v>371</v>
      </c>
      <c r="B345" s="3" t="s">
        <v>2301</v>
      </c>
      <c r="C345" s="3" t="s">
        <v>2296</v>
      </c>
      <c r="D345" s="3" t="s">
        <v>2249</v>
      </c>
      <c r="E345" s="3" t="s">
        <v>2250</v>
      </c>
      <c r="F345" s="3" t="s">
        <v>2249</v>
      </c>
      <c r="G345" s="3" t="s">
        <v>2250</v>
      </c>
      <c r="H345" s="3" t="s">
        <v>2249</v>
      </c>
      <c r="I345" s="3" t="s">
        <v>2250</v>
      </c>
      <c r="J345" s="3" t="s">
        <v>2249</v>
      </c>
      <c r="K345" s="3" t="s">
        <v>2249</v>
      </c>
      <c r="L345" s="3" t="s">
        <v>2250</v>
      </c>
      <c r="M345" s="3" t="s">
        <v>2249</v>
      </c>
      <c r="N345" s="3" t="s">
        <v>2249</v>
      </c>
      <c r="O345" s="3" t="s">
        <v>2249</v>
      </c>
      <c r="P345" s="3" t="s">
        <v>2250</v>
      </c>
      <c r="Q345" s="3" t="s">
        <v>2251</v>
      </c>
      <c r="R345" s="3" t="s">
        <v>2250</v>
      </c>
      <c r="S345" s="3" t="s">
        <v>2250</v>
      </c>
      <c r="T345" s="3" t="s">
        <v>2250</v>
      </c>
      <c r="U345" s="3" t="s">
        <v>2250</v>
      </c>
      <c r="V345" s="3" t="s">
        <v>2249</v>
      </c>
      <c r="W345" s="3" t="s">
        <v>2249</v>
      </c>
      <c r="X345" s="3" t="s">
        <v>2250</v>
      </c>
      <c r="Y345" s="3" t="s">
        <v>2249</v>
      </c>
      <c r="Z345" s="3" t="s">
        <v>2249</v>
      </c>
      <c r="AA345" s="3" t="s">
        <v>2249</v>
      </c>
      <c r="AB345" s="3" t="s">
        <v>2251</v>
      </c>
      <c r="AC345" s="3" t="s">
        <v>2249</v>
      </c>
      <c r="AD345" s="3" t="s">
        <v>2249</v>
      </c>
      <c r="AE345" s="3" t="s">
        <v>2249</v>
      </c>
      <c r="AF345" s="3" t="s">
        <v>2250</v>
      </c>
      <c r="AG345" s="3" t="s">
        <v>2249</v>
      </c>
    </row>
    <row r="346" spans="1:33" x14ac:dyDescent="0.2">
      <c r="A346" s="2" t="s">
        <v>372</v>
      </c>
      <c r="B346" s="3" t="s">
        <v>2303</v>
      </c>
      <c r="C346" s="3" t="s">
        <v>2296</v>
      </c>
      <c r="D346" s="3" t="s">
        <v>2249</v>
      </c>
      <c r="E346" s="3" t="s">
        <v>2251</v>
      </c>
      <c r="F346" s="3" t="s">
        <v>2249</v>
      </c>
      <c r="G346" s="3" t="s">
        <v>2251</v>
      </c>
      <c r="H346" s="3" t="s">
        <v>2249</v>
      </c>
      <c r="I346" s="3" t="s">
        <v>2251</v>
      </c>
      <c r="J346" s="3" t="s">
        <v>2249</v>
      </c>
      <c r="K346" s="3" t="s">
        <v>2249</v>
      </c>
      <c r="L346" s="3" t="s">
        <v>2251</v>
      </c>
      <c r="M346" s="3" t="s">
        <v>2249</v>
      </c>
      <c r="N346" s="3" t="s">
        <v>2249</v>
      </c>
      <c r="O346" s="3" t="s">
        <v>2249</v>
      </c>
      <c r="P346" s="3" t="s">
        <v>2251</v>
      </c>
      <c r="Q346" s="3" t="s">
        <v>2251</v>
      </c>
      <c r="R346" s="3" t="s">
        <v>2251</v>
      </c>
      <c r="S346" s="3" t="s">
        <v>2251</v>
      </c>
      <c r="T346" s="3" t="s">
        <v>2251</v>
      </c>
      <c r="U346" s="3" t="s">
        <v>2251</v>
      </c>
      <c r="V346" s="3" t="s">
        <v>2249</v>
      </c>
      <c r="W346" s="3" t="s">
        <v>2251</v>
      </c>
      <c r="X346" s="3" t="s">
        <v>2249</v>
      </c>
      <c r="Y346" s="3" t="s">
        <v>2249</v>
      </c>
      <c r="Z346" s="3" t="s">
        <v>2249</v>
      </c>
      <c r="AA346" s="3" t="s">
        <v>2249</v>
      </c>
      <c r="AB346" s="3" t="s">
        <v>2249</v>
      </c>
      <c r="AC346" s="3" t="s">
        <v>2249</v>
      </c>
      <c r="AD346" s="3" t="s">
        <v>2249</v>
      </c>
      <c r="AE346" s="3" t="s">
        <v>2249</v>
      </c>
      <c r="AF346" s="3" t="s">
        <v>2251</v>
      </c>
      <c r="AG346" s="3" t="s">
        <v>2249</v>
      </c>
    </row>
    <row r="347" spans="1:33" x14ac:dyDescent="0.2">
      <c r="A347" s="2" t="s">
        <v>373</v>
      </c>
      <c r="B347" s="3" t="s">
        <v>2290</v>
      </c>
      <c r="C347" s="3" t="s">
        <v>2291</v>
      </c>
      <c r="D347" s="3" t="s">
        <v>2249</v>
      </c>
      <c r="E347" s="3" t="s">
        <v>2249</v>
      </c>
      <c r="F347" s="3" t="s">
        <v>2249</v>
      </c>
      <c r="G347" s="3" t="s">
        <v>2249</v>
      </c>
      <c r="H347" s="3" t="s">
        <v>2250</v>
      </c>
      <c r="I347" s="3" t="s">
        <v>2249</v>
      </c>
      <c r="J347" s="3" t="s">
        <v>2249</v>
      </c>
      <c r="K347" s="3" t="s">
        <v>2249</v>
      </c>
      <c r="L347" s="3" t="s">
        <v>2249</v>
      </c>
      <c r="M347" s="3" t="s">
        <v>2249</v>
      </c>
      <c r="N347" s="3" t="s">
        <v>2249</v>
      </c>
      <c r="O347" s="3" t="s">
        <v>2249</v>
      </c>
      <c r="P347" s="3" t="s">
        <v>2249</v>
      </c>
      <c r="Q347" s="3" t="s">
        <v>2251</v>
      </c>
      <c r="R347" s="3" t="s">
        <v>2249</v>
      </c>
      <c r="S347" s="3" t="s">
        <v>2251</v>
      </c>
      <c r="T347" s="3" t="s">
        <v>2249</v>
      </c>
      <c r="U347" s="3" t="s">
        <v>2249</v>
      </c>
      <c r="V347" s="3" t="s">
        <v>2249</v>
      </c>
      <c r="W347" s="3" t="s">
        <v>2249</v>
      </c>
      <c r="X347" s="3" t="s">
        <v>2249</v>
      </c>
      <c r="Y347" s="3" t="s">
        <v>2249</v>
      </c>
      <c r="Z347" s="3" t="s">
        <v>2249</v>
      </c>
      <c r="AA347" s="3" t="s">
        <v>2249</v>
      </c>
      <c r="AB347" s="3" t="s">
        <v>2249</v>
      </c>
      <c r="AC347" s="3" t="s">
        <v>2249</v>
      </c>
      <c r="AD347" s="3" t="s">
        <v>2249</v>
      </c>
      <c r="AE347" s="3" t="s">
        <v>2249</v>
      </c>
      <c r="AF347" s="3" t="s">
        <v>2249</v>
      </c>
      <c r="AG347" s="3" t="s">
        <v>2249</v>
      </c>
    </row>
    <row r="348" spans="1:33" x14ac:dyDescent="0.2">
      <c r="A348" s="2" t="s">
        <v>374</v>
      </c>
      <c r="B348" s="3" t="s">
        <v>2314</v>
      </c>
      <c r="C348" s="3" t="s">
        <v>2296</v>
      </c>
      <c r="D348" s="3" t="s">
        <v>2249</v>
      </c>
      <c r="E348" s="3" t="s">
        <v>2250</v>
      </c>
      <c r="F348" s="3" t="s">
        <v>2249</v>
      </c>
      <c r="G348" s="3" t="s">
        <v>2250</v>
      </c>
      <c r="H348" s="3" t="s">
        <v>2249</v>
      </c>
      <c r="I348" s="3" t="s">
        <v>2250</v>
      </c>
      <c r="J348" s="3" t="s">
        <v>2249</v>
      </c>
      <c r="K348" s="3" t="s">
        <v>2249</v>
      </c>
      <c r="L348" s="3" t="s">
        <v>2250</v>
      </c>
      <c r="M348" s="3" t="s">
        <v>2249</v>
      </c>
      <c r="N348" s="3" t="s">
        <v>2249</v>
      </c>
      <c r="O348" s="3" t="s">
        <v>2249</v>
      </c>
      <c r="P348" s="3" t="s">
        <v>2250</v>
      </c>
      <c r="Q348" s="3" t="s">
        <v>2250</v>
      </c>
      <c r="R348" s="3" t="s">
        <v>2250</v>
      </c>
      <c r="S348" s="3" t="s">
        <v>2250</v>
      </c>
      <c r="T348" s="3" t="s">
        <v>2250</v>
      </c>
      <c r="U348" s="3" t="s">
        <v>2250</v>
      </c>
      <c r="V348" s="3" t="s">
        <v>2249</v>
      </c>
      <c r="W348" s="3" t="s">
        <v>2249</v>
      </c>
      <c r="X348" s="3" t="s">
        <v>2250</v>
      </c>
      <c r="Y348" s="3" t="s">
        <v>2250</v>
      </c>
      <c r="Z348" s="3" t="s">
        <v>2249</v>
      </c>
      <c r="AA348" s="3" t="s">
        <v>2249</v>
      </c>
      <c r="AB348" s="3" t="s">
        <v>2249</v>
      </c>
      <c r="AC348" s="3" t="s">
        <v>2249</v>
      </c>
      <c r="AD348" s="3" t="s">
        <v>2249</v>
      </c>
      <c r="AE348" s="3" t="s">
        <v>2249</v>
      </c>
      <c r="AF348" s="3" t="s">
        <v>2250</v>
      </c>
      <c r="AG348" s="3" t="s">
        <v>2249</v>
      </c>
    </row>
    <row r="349" spans="1:33" x14ac:dyDescent="0.2">
      <c r="A349" s="2" t="s">
        <v>375</v>
      </c>
      <c r="B349" s="3" t="s">
        <v>2301</v>
      </c>
      <c r="C349" s="3" t="s">
        <v>2296</v>
      </c>
      <c r="D349" s="3" t="s">
        <v>2249</v>
      </c>
      <c r="E349" s="3" t="s">
        <v>2250</v>
      </c>
      <c r="F349" s="3" t="s">
        <v>2249</v>
      </c>
      <c r="G349" s="3" t="s">
        <v>2250</v>
      </c>
      <c r="H349" s="3" t="s">
        <v>2249</v>
      </c>
      <c r="I349" s="3" t="s">
        <v>2250</v>
      </c>
      <c r="J349" s="3" t="s">
        <v>2249</v>
      </c>
      <c r="K349" s="3" t="s">
        <v>2249</v>
      </c>
      <c r="L349" s="3" t="s">
        <v>2250</v>
      </c>
      <c r="M349" s="3" t="s">
        <v>2249</v>
      </c>
      <c r="N349" s="3" t="s">
        <v>2250</v>
      </c>
      <c r="O349" s="3" t="s">
        <v>2249</v>
      </c>
      <c r="P349" s="3" t="s">
        <v>2250</v>
      </c>
      <c r="Q349" s="3" t="s">
        <v>2250</v>
      </c>
      <c r="R349" s="3" t="s">
        <v>2250</v>
      </c>
      <c r="S349" s="3" t="s">
        <v>2250</v>
      </c>
      <c r="T349" s="3" t="s">
        <v>2250</v>
      </c>
      <c r="U349" s="3" t="s">
        <v>2250</v>
      </c>
      <c r="V349" s="3" t="s">
        <v>2249</v>
      </c>
      <c r="W349" s="3" t="s">
        <v>2250</v>
      </c>
      <c r="X349" s="3" t="s">
        <v>2250</v>
      </c>
      <c r="Y349" s="3" t="s">
        <v>2249</v>
      </c>
      <c r="Z349" s="3" t="s">
        <v>2249</v>
      </c>
      <c r="AA349" s="3" t="s">
        <v>2249</v>
      </c>
      <c r="AB349" s="3" t="s">
        <v>2250</v>
      </c>
      <c r="AC349" s="3" t="s">
        <v>2250</v>
      </c>
      <c r="AD349" s="3" t="s">
        <v>2250</v>
      </c>
      <c r="AE349" s="3" t="s">
        <v>2249</v>
      </c>
      <c r="AF349" s="3" t="s">
        <v>2250</v>
      </c>
      <c r="AG349" s="3" t="s">
        <v>2249</v>
      </c>
    </row>
    <row r="350" spans="1:33" x14ac:dyDescent="0.2">
      <c r="A350" s="2" t="s">
        <v>376</v>
      </c>
      <c r="B350" s="3" t="s">
        <v>2314</v>
      </c>
      <c r="C350" s="3" t="s">
        <v>2296</v>
      </c>
      <c r="D350" s="3" t="s">
        <v>2249</v>
      </c>
      <c r="E350" s="3" t="s">
        <v>2249</v>
      </c>
      <c r="F350" s="3" t="s">
        <v>2249</v>
      </c>
      <c r="G350" s="3" t="s">
        <v>2249</v>
      </c>
      <c r="H350" s="3" t="s">
        <v>2249</v>
      </c>
      <c r="I350" s="3" t="s">
        <v>2249</v>
      </c>
      <c r="J350" s="3" t="s">
        <v>2249</v>
      </c>
      <c r="K350" s="3" t="s">
        <v>2249</v>
      </c>
      <c r="L350" s="3" t="s">
        <v>2249</v>
      </c>
      <c r="M350" s="3" t="s">
        <v>2249</v>
      </c>
      <c r="N350" s="3" t="s">
        <v>2249</v>
      </c>
      <c r="O350" s="3" t="s">
        <v>2249</v>
      </c>
      <c r="P350" s="3" t="s">
        <v>2249</v>
      </c>
      <c r="Q350" s="3" t="s">
        <v>2250</v>
      </c>
      <c r="R350" s="3" t="s">
        <v>2250</v>
      </c>
      <c r="S350" s="3" t="s">
        <v>2250</v>
      </c>
      <c r="T350" s="3" t="s">
        <v>2249</v>
      </c>
      <c r="U350" s="3" t="s">
        <v>2249</v>
      </c>
      <c r="V350" s="3" t="s">
        <v>2249</v>
      </c>
      <c r="W350" s="3" t="s">
        <v>2249</v>
      </c>
      <c r="X350" s="3" t="s">
        <v>2249</v>
      </c>
      <c r="Y350" s="3" t="s">
        <v>2249</v>
      </c>
      <c r="Z350" s="3" t="s">
        <v>2249</v>
      </c>
      <c r="AA350" s="3" t="s">
        <v>2249</v>
      </c>
      <c r="AB350" s="3" t="s">
        <v>2249</v>
      </c>
      <c r="AC350" s="3" t="s">
        <v>2249</v>
      </c>
      <c r="AD350" s="3" t="s">
        <v>2249</v>
      </c>
      <c r="AE350" s="3" t="s">
        <v>2249</v>
      </c>
      <c r="AF350" s="3" t="s">
        <v>2249</v>
      </c>
      <c r="AG350" s="3" t="s">
        <v>2249</v>
      </c>
    </row>
    <row r="351" spans="1:33" x14ac:dyDescent="0.2">
      <c r="A351" s="2" t="s">
        <v>377</v>
      </c>
      <c r="B351" s="3" t="s">
        <v>2304</v>
      </c>
      <c r="C351" s="3" t="s">
        <v>2291</v>
      </c>
      <c r="D351" s="3" t="s">
        <v>2249</v>
      </c>
      <c r="E351" s="3" t="s">
        <v>2249</v>
      </c>
      <c r="F351" s="3" t="s">
        <v>2249</v>
      </c>
      <c r="G351" s="3" t="s">
        <v>2249</v>
      </c>
      <c r="H351" s="3" t="s">
        <v>2249</v>
      </c>
      <c r="I351" s="3" t="s">
        <v>2249</v>
      </c>
      <c r="J351" s="3" t="s">
        <v>2249</v>
      </c>
      <c r="K351" s="3" t="s">
        <v>2249</v>
      </c>
      <c r="L351" s="3" t="s">
        <v>2249</v>
      </c>
      <c r="M351" s="3" t="s">
        <v>2249</v>
      </c>
      <c r="N351" s="3" t="s">
        <v>2249</v>
      </c>
      <c r="O351" s="3" t="s">
        <v>2249</v>
      </c>
      <c r="P351" s="3" t="s">
        <v>2249</v>
      </c>
      <c r="Q351" s="3" t="s">
        <v>2251</v>
      </c>
      <c r="R351" s="3" t="s">
        <v>2249</v>
      </c>
      <c r="S351" s="3" t="s">
        <v>2249</v>
      </c>
      <c r="T351" s="3" t="s">
        <v>2249</v>
      </c>
      <c r="U351" s="3" t="s">
        <v>2249</v>
      </c>
      <c r="V351" s="3" t="s">
        <v>2249</v>
      </c>
      <c r="W351" s="3" t="s">
        <v>2249</v>
      </c>
      <c r="X351" s="3" t="s">
        <v>2249</v>
      </c>
      <c r="Y351" s="3" t="s">
        <v>2249</v>
      </c>
      <c r="Z351" s="3" t="s">
        <v>2249</v>
      </c>
      <c r="AA351" s="3" t="s">
        <v>2249</v>
      </c>
      <c r="AB351" s="3" t="s">
        <v>2249</v>
      </c>
      <c r="AC351" s="3" t="s">
        <v>2249</v>
      </c>
      <c r="AD351" s="3" t="s">
        <v>2249</v>
      </c>
      <c r="AE351" s="3" t="s">
        <v>2249</v>
      </c>
      <c r="AF351" s="3" t="s">
        <v>2249</v>
      </c>
      <c r="AG351" s="3" t="s">
        <v>2249</v>
      </c>
    </row>
    <row r="352" spans="1:33" x14ac:dyDescent="0.2">
      <c r="A352" s="2" t="s">
        <v>378</v>
      </c>
      <c r="B352" s="3" t="s">
        <v>2305</v>
      </c>
      <c r="C352" s="3" t="s">
        <v>2300</v>
      </c>
      <c r="D352" s="3" t="s">
        <v>2249</v>
      </c>
      <c r="E352" s="3" t="s">
        <v>2249</v>
      </c>
      <c r="F352" s="3" t="s">
        <v>2249</v>
      </c>
      <c r="G352" s="3" t="s">
        <v>2249</v>
      </c>
      <c r="H352" s="3" t="s">
        <v>2249</v>
      </c>
      <c r="I352" s="3" t="s">
        <v>2249</v>
      </c>
      <c r="J352" s="3" t="s">
        <v>2249</v>
      </c>
      <c r="K352" s="3" t="s">
        <v>2249</v>
      </c>
      <c r="L352" s="3" t="s">
        <v>2249</v>
      </c>
      <c r="M352" s="3" t="s">
        <v>2249</v>
      </c>
      <c r="N352" s="3" t="s">
        <v>2249</v>
      </c>
      <c r="O352" s="3" t="s">
        <v>2249</v>
      </c>
      <c r="P352" s="3" t="s">
        <v>2249</v>
      </c>
      <c r="Q352" s="3" t="s">
        <v>2251</v>
      </c>
      <c r="R352" s="3" t="s">
        <v>2249</v>
      </c>
      <c r="S352" s="3" t="s">
        <v>2249</v>
      </c>
      <c r="T352" s="3" t="s">
        <v>2249</v>
      </c>
      <c r="U352" s="3" t="s">
        <v>2249</v>
      </c>
      <c r="V352" s="3" t="s">
        <v>2249</v>
      </c>
      <c r="W352" s="3" t="s">
        <v>2249</v>
      </c>
      <c r="X352" s="3" t="s">
        <v>2249</v>
      </c>
      <c r="Y352" s="3" t="s">
        <v>2249</v>
      </c>
      <c r="Z352" s="3" t="s">
        <v>2249</v>
      </c>
      <c r="AA352" s="3" t="s">
        <v>2249</v>
      </c>
      <c r="AB352" s="3" t="s">
        <v>2249</v>
      </c>
      <c r="AC352" s="3" t="s">
        <v>2249</v>
      </c>
      <c r="AD352" s="3" t="s">
        <v>2249</v>
      </c>
      <c r="AE352" s="3" t="s">
        <v>2249</v>
      </c>
      <c r="AF352" s="3" t="s">
        <v>2249</v>
      </c>
      <c r="AG352" s="3" t="s">
        <v>2249</v>
      </c>
    </row>
    <row r="353" spans="1:33" x14ac:dyDescent="0.2">
      <c r="A353" s="2" t="s">
        <v>379</v>
      </c>
      <c r="B353" s="3" t="s">
        <v>2301</v>
      </c>
      <c r="C353" s="3" t="s">
        <v>2296</v>
      </c>
      <c r="D353" s="3" t="s">
        <v>2249</v>
      </c>
      <c r="E353" s="3" t="s">
        <v>2249</v>
      </c>
      <c r="F353" s="3" t="s">
        <v>2249</v>
      </c>
      <c r="G353" s="3" t="s">
        <v>2249</v>
      </c>
      <c r="H353" s="3" t="s">
        <v>2249</v>
      </c>
      <c r="I353" s="3" t="s">
        <v>2249</v>
      </c>
      <c r="J353" s="3" t="s">
        <v>2249</v>
      </c>
      <c r="K353" s="3" t="s">
        <v>2249</v>
      </c>
      <c r="L353" s="3" t="s">
        <v>2249</v>
      </c>
      <c r="M353" s="3" t="s">
        <v>2249</v>
      </c>
      <c r="N353" s="3" t="s">
        <v>2249</v>
      </c>
      <c r="O353" s="3" t="s">
        <v>2249</v>
      </c>
      <c r="P353" s="3" t="s">
        <v>2249</v>
      </c>
      <c r="Q353" s="3" t="s">
        <v>2251</v>
      </c>
      <c r="R353" s="3" t="s">
        <v>2249</v>
      </c>
      <c r="S353" s="3" t="s">
        <v>2249</v>
      </c>
      <c r="T353" s="3" t="s">
        <v>2249</v>
      </c>
      <c r="U353" s="3" t="s">
        <v>2249</v>
      </c>
      <c r="V353" s="3" t="s">
        <v>2249</v>
      </c>
      <c r="W353" s="3" t="s">
        <v>2249</v>
      </c>
      <c r="X353" s="3" t="s">
        <v>2249</v>
      </c>
      <c r="Y353" s="3" t="s">
        <v>2249</v>
      </c>
      <c r="Z353" s="3" t="s">
        <v>2249</v>
      </c>
      <c r="AA353" s="3" t="s">
        <v>2249</v>
      </c>
      <c r="AB353" s="3" t="s">
        <v>2249</v>
      </c>
      <c r="AC353" s="3" t="s">
        <v>2249</v>
      </c>
      <c r="AD353" s="3" t="s">
        <v>2249</v>
      </c>
      <c r="AE353" s="3" t="s">
        <v>2249</v>
      </c>
      <c r="AF353" s="3" t="s">
        <v>2249</v>
      </c>
      <c r="AG353" s="3" t="s">
        <v>2249</v>
      </c>
    </row>
    <row r="354" spans="1:33" x14ac:dyDescent="0.2">
      <c r="A354" s="2" t="s">
        <v>380</v>
      </c>
      <c r="B354" s="3" t="s">
        <v>2299</v>
      </c>
      <c r="C354" s="3" t="s">
        <v>2300</v>
      </c>
      <c r="D354" s="3" t="s">
        <v>2249</v>
      </c>
      <c r="E354" s="3" t="s">
        <v>2249</v>
      </c>
      <c r="F354" s="3" t="s">
        <v>2249</v>
      </c>
      <c r="G354" s="3" t="s">
        <v>2249</v>
      </c>
      <c r="H354" s="3" t="s">
        <v>2249</v>
      </c>
      <c r="I354" s="3" t="s">
        <v>2249</v>
      </c>
      <c r="J354" s="3" t="s">
        <v>2249</v>
      </c>
      <c r="K354" s="3" t="s">
        <v>2249</v>
      </c>
      <c r="L354" s="3" t="s">
        <v>2249</v>
      </c>
      <c r="M354" s="3" t="s">
        <v>2249</v>
      </c>
      <c r="N354" s="3" t="s">
        <v>2249</v>
      </c>
      <c r="O354" s="3" t="s">
        <v>2249</v>
      </c>
      <c r="P354" s="3" t="s">
        <v>2249</v>
      </c>
      <c r="Q354" s="3" t="s">
        <v>2251</v>
      </c>
      <c r="R354" s="3" t="s">
        <v>2249</v>
      </c>
      <c r="S354" s="3" t="s">
        <v>2249</v>
      </c>
      <c r="T354" s="3" t="s">
        <v>2249</v>
      </c>
      <c r="U354" s="3" t="s">
        <v>2249</v>
      </c>
      <c r="V354" s="3" t="s">
        <v>2249</v>
      </c>
      <c r="W354" s="3" t="s">
        <v>2249</v>
      </c>
      <c r="X354" s="3" t="s">
        <v>2249</v>
      </c>
      <c r="Y354" s="3" t="s">
        <v>2249</v>
      </c>
      <c r="Z354" s="3" t="s">
        <v>2249</v>
      </c>
      <c r="AA354" s="3" t="s">
        <v>2249</v>
      </c>
      <c r="AB354" s="3" t="s">
        <v>2249</v>
      </c>
      <c r="AC354" s="3" t="s">
        <v>2249</v>
      </c>
      <c r="AD354" s="3" t="s">
        <v>2249</v>
      </c>
      <c r="AE354" s="3" t="s">
        <v>2249</v>
      </c>
      <c r="AF354" s="3" t="s">
        <v>2249</v>
      </c>
      <c r="AG354" s="3" t="s">
        <v>2249</v>
      </c>
    </row>
    <row r="355" spans="1:33" x14ac:dyDescent="0.2">
      <c r="A355" s="2" t="s">
        <v>381</v>
      </c>
      <c r="B355" s="3" t="s">
        <v>2305</v>
      </c>
      <c r="C355" s="3" t="s">
        <v>2300</v>
      </c>
      <c r="D355" s="3" t="s">
        <v>2249</v>
      </c>
      <c r="E355" s="3" t="s">
        <v>2249</v>
      </c>
      <c r="F355" s="3" t="s">
        <v>2249</v>
      </c>
      <c r="G355" s="3" t="s">
        <v>2249</v>
      </c>
      <c r="H355" s="3" t="s">
        <v>2249</v>
      </c>
      <c r="I355" s="3" t="s">
        <v>2249</v>
      </c>
      <c r="J355" s="3" t="s">
        <v>2249</v>
      </c>
      <c r="K355" s="3" t="s">
        <v>2249</v>
      </c>
      <c r="L355" s="3" t="s">
        <v>2249</v>
      </c>
      <c r="M355" s="3" t="s">
        <v>2249</v>
      </c>
      <c r="N355" s="3" t="s">
        <v>2249</v>
      </c>
      <c r="O355" s="3" t="s">
        <v>2249</v>
      </c>
      <c r="P355" s="3" t="s">
        <v>2249</v>
      </c>
      <c r="Q355" s="3" t="s">
        <v>2251</v>
      </c>
      <c r="R355" s="3" t="s">
        <v>2249</v>
      </c>
      <c r="S355" s="3" t="s">
        <v>2249</v>
      </c>
      <c r="T355" s="3" t="s">
        <v>2251</v>
      </c>
      <c r="U355" s="3" t="s">
        <v>2251</v>
      </c>
      <c r="V355" s="3" t="s">
        <v>2249</v>
      </c>
      <c r="W355" s="3" t="s">
        <v>2249</v>
      </c>
      <c r="X355" s="3" t="s">
        <v>2249</v>
      </c>
      <c r="Y355" s="3" t="s">
        <v>2249</v>
      </c>
      <c r="Z355" s="3" t="s">
        <v>2249</v>
      </c>
      <c r="AA355" s="3" t="s">
        <v>2249</v>
      </c>
      <c r="AB355" s="3" t="s">
        <v>2249</v>
      </c>
      <c r="AC355" s="3" t="s">
        <v>2249</v>
      </c>
      <c r="AD355" s="3" t="s">
        <v>2249</v>
      </c>
      <c r="AE355" s="3" t="s">
        <v>2249</v>
      </c>
      <c r="AF355" s="3" t="s">
        <v>2249</v>
      </c>
      <c r="AG355" s="3" t="s">
        <v>2249</v>
      </c>
    </row>
    <row r="356" spans="1:33" x14ac:dyDescent="0.2">
      <c r="A356" s="2" t="s">
        <v>382</v>
      </c>
      <c r="B356" s="3" t="s">
        <v>2299</v>
      </c>
      <c r="C356" s="3" t="s">
        <v>2300</v>
      </c>
      <c r="D356" s="3" t="s">
        <v>2249</v>
      </c>
      <c r="E356" s="3" t="s">
        <v>2249</v>
      </c>
      <c r="F356" s="3" t="s">
        <v>2249</v>
      </c>
      <c r="G356" s="3" t="s">
        <v>2249</v>
      </c>
      <c r="H356" s="3" t="s">
        <v>2249</v>
      </c>
      <c r="I356" s="3" t="s">
        <v>2249</v>
      </c>
      <c r="J356" s="3" t="s">
        <v>2249</v>
      </c>
      <c r="K356" s="3" t="s">
        <v>2249</v>
      </c>
      <c r="L356" s="3" t="s">
        <v>2249</v>
      </c>
      <c r="M356" s="3" t="s">
        <v>2249</v>
      </c>
      <c r="N356" s="3" t="s">
        <v>2249</v>
      </c>
      <c r="O356" s="3" t="s">
        <v>2249</v>
      </c>
      <c r="P356" s="3" t="s">
        <v>2249</v>
      </c>
      <c r="Q356" s="3" t="s">
        <v>2251</v>
      </c>
      <c r="R356" s="3" t="s">
        <v>2249</v>
      </c>
      <c r="S356" s="3" t="s">
        <v>2249</v>
      </c>
      <c r="T356" s="3" t="s">
        <v>2249</v>
      </c>
      <c r="U356" s="3" t="s">
        <v>2249</v>
      </c>
      <c r="V356" s="3" t="s">
        <v>2251</v>
      </c>
      <c r="W356" s="3" t="s">
        <v>2249</v>
      </c>
      <c r="X356" s="3" t="s">
        <v>2249</v>
      </c>
      <c r="Y356" s="3" t="s">
        <v>2249</v>
      </c>
      <c r="Z356" s="3" t="s">
        <v>2249</v>
      </c>
      <c r="AA356" s="3" t="s">
        <v>2249</v>
      </c>
      <c r="AB356" s="3" t="s">
        <v>2249</v>
      </c>
      <c r="AC356" s="3" t="s">
        <v>2249</v>
      </c>
      <c r="AD356" s="3" t="s">
        <v>2249</v>
      </c>
      <c r="AE356" s="3" t="s">
        <v>2249</v>
      </c>
      <c r="AF356" s="3" t="s">
        <v>2249</v>
      </c>
      <c r="AG356" s="3" t="s">
        <v>2249</v>
      </c>
    </row>
    <row r="357" spans="1:33" x14ac:dyDescent="0.2">
      <c r="A357" s="2" t="s">
        <v>383</v>
      </c>
      <c r="B357" s="3" t="s">
        <v>2309</v>
      </c>
      <c r="C357" s="3" t="s">
        <v>2300</v>
      </c>
      <c r="D357" s="3" t="s">
        <v>2249</v>
      </c>
      <c r="E357" s="3" t="s">
        <v>2249</v>
      </c>
      <c r="F357" s="3" t="s">
        <v>2249</v>
      </c>
      <c r="G357" s="3" t="s">
        <v>2249</v>
      </c>
      <c r="H357" s="3" t="s">
        <v>2249</v>
      </c>
      <c r="I357" s="3" t="s">
        <v>2249</v>
      </c>
      <c r="J357" s="3" t="s">
        <v>2249</v>
      </c>
      <c r="K357" s="3" t="s">
        <v>2249</v>
      </c>
      <c r="L357" s="3" t="s">
        <v>2249</v>
      </c>
      <c r="M357" s="3" t="s">
        <v>2249</v>
      </c>
      <c r="N357" s="3" t="s">
        <v>2249</v>
      </c>
      <c r="O357" s="3" t="s">
        <v>2249</v>
      </c>
      <c r="P357" s="3" t="s">
        <v>2249</v>
      </c>
      <c r="Q357" s="3" t="s">
        <v>2251</v>
      </c>
      <c r="R357" s="3" t="s">
        <v>2249</v>
      </c>
      <c r="S357" s="3" t="s">
        <v>2251</v>
      </c>
      <c r="T357" s="3" t="s">
        <v>2249</v>
      </c>
      <c r="U357" s="3" t="s">
        <v>2249</v>
      </c>
      <c r="V357" s="3" t="s">
        <v>2251</v>
      </c>
      <c r="W357" s="3" t="s">
        <v>2249</v>
      </c>
      <c r="X357" s="3" t="s">
        <v>2249</v>
      </c>
      <c r="Y357" s="3" t="s">
        <v>2249</v>
      </c>
      <c r="Z357" s="3" t="s">
        <v>2249</v>
      </c>
      <c r="AA357" s="3" t="s">
        <v>2249</v>
      </c>
      <c r="AB357" s="3" t="s">
        <v>2249</v>
      </c>
      <c r="AC357" s="3" t="s">
        <v>2249</v>
      </c>
      <c r="AD357" s="3" t="s">
        <v>2249</v>
      </c>
      <c r="AE357" s="3" t="s">
        <v>2249</v>
      </c>
      <c r="AF357" s="3" t="s">
        <v>2249</v>
      </c>
      <c r="AG357" s="3" t="s">
        <v>2249</v>
      </c>
    </row>
    <row r="358" spans="1:33" x14ac:dyDescent="0.2">
      <c r="A358" s="2" t="s">
        <v>384</v>
      </c>
      <c r="B358" s="3" t="s">
        <v>2313</v>
      </c>
      <c r="C358" s="3" t="s">
        <v>2307</v>
      </c>
      <c r="D358" s="3" t="s">
        <v>2249</v>
      </c>
      <c r="E358" s="3" t="s">
        <v>2249</v>
      </c>
      <c r="F358" s="3" t="s">
        <v>2249</v>
      </c>
      <c r="G358" s="3" t="s">
        <v>2249</v>
      </c>
      <c r="H358" s="3" t="s">
        <v>2249</v>
      </c>
      <c r="I358" s="3" t="s">
        <v>2249</v>
      </c>
      <c r="J358" s="3" t="s">
        <v>2249</v>
      </c>
      <c r="K358" s="3" t="s">
        <v>2249</v>
      </c>
      <c r="L358" s="3" t="s">
        <v>2249</v>
      </c>
      <c r="M358" s="3" t="s">
        <v>2249</v>
      </c>
      <c r="N358" s="3" t="s">
        <v>2249</v>
      </c>
      <c r="O358" s="3" t="s">
        <v>2249</v>
      </c>
      <c r="P358" s="3" t="s">
        <v>2249</v>
      </c>
      <c r="Q358" s="3" t="s">
        <v>2251</v>
      </c>
      <c r="R358" s="3" t="s">
        <v>2251</v>
      </c>
      <c r="S358" s="3" t="s">
        <v>2251</v>
      </c>
      <c r="T358" s="3" t="s">
        <v>2251</v>
      </c>
      <c r="U358" s="3" t="s">
        <v>2251</v>
      </c>
      <c r="V358" s="3" t="s">
        <v>2249</v>
      </c>
      <c r="W358" s="3" t="s">
        <v>2251</v>
      </c>
      <c r="X358" s="3" t="s">
        <v>2251</v>
      </c>
      <c r="Y358" s="3" t="s">
        <v>2249</v>
      </c>
      <c r="Z358" s="3" t="s">
        <v>2249</v>
      </c>
      <c r="AA358" s="3" t="s">
        <v>2249</v>
      </c>
      <c r="AB358" s="3" t="s">
        <v>2251</v>
      </c>
      <c r="AC358" s="3" t="s">
        <v>2251</v>
      </c>
      <c r="AD358" s="3" t="s">
        <v>2249</v>
      </c>
      <c r="AE358" s="3" t="s">
        <v>2249</v>
      </c>
      <c r="AF358" s="3" t="s">
        <v>2249</v>
      </c>
      <c r="AG358" s="3" t="s">
        <v>2249</v>
      </c>
    </row>
    <row r="359" spans="1:33" x14ac:dyDescent="0.2">
      <c r="A359" s="2" t="s">
        <v>385</v>
      </c>
      <c r="B359" s="3" t="s">
        <v>2308</v>
      </c>
      <c r="C359" s="3" t="s">
        <v>2307</v>
      </c>
      <c r="D359" s="3" t="s">
        <v>2249</v>
      </c>
      <c r="E359" s="3" t="s">
        <v>2249</v>
      </c>
      <c r="F359" s="3" t="s">
        <v>2249</v>
      </c>
      <c r="G359" s="3" t="s">
        <v>2249</v>
      </c>
      <c r="H359" s="3" t="s">
        <v>2249</v>
      </c>
      <c r="I359" s="3" t="s">
        <v>2249</v>
      </c>
      <c r="J359" s="3" t="s">
        <v>2249</v>
      </c>
      <c r="K359" s="3" t="s">
        <v>2249</v>
      </c>
      <c r="L359" s="3" t="s">
        <v>2249</v>
      </c>
      <c r="M359" s="3" t="s">
        <v>2249</v>
      </c>
      <c r="N359" s="3" t="s">
        <v>2249</v>
      </c>
      <c r="O359" s="3" t="s">
        <v>2249</v>
      </c>
      <c r="P359" s="3" t="s">
        <v>2249</v>
      </c>
      <c r="Q359" s="3" t="s">
        <v>2249</v>
      </c>
      <c r="R359" s="3" t="s">
        <v>2249</v>
      </c>
      <c r="S359" s="3" t="s">
        <v>2249</v>
      </c>
      <c r="T359" s="3" t="s">
        <v>2249</v>
      </c>
      <c r="U359" s="3" t="s">
        <v>2249</v>
      </c>
      <c r="V359" s="3" t="s">
        <v>2249</v>
      </c>
      <c r="W359" s="3" t="s">
        <v>2249</v>
      </c>
      <c r="X359" s="3" t="s">
        <v>2249</v>
      </c>
      <c r="Y359" s="3" t="s">
        <v>2249</v>
      </c>
      <c r="Z359" s="3" t="s">
        <v>2249</v>
      </c>
      <c r="AA359" s="3" t="s">
        <v>2249</v>
      </c>
      <c r="AB359" s="3" t="s">
        <v>2249</v>
      </c>
      <c r="AC359" s="3" t="s">
        <v>2249</v>
      </c>
      <c r="AD359" s="3" t="s">
        <v>2249</v>
      </c>
      <c r="AE359" s="3" t="s">
        <v>2249</v>
      </c>
      <c r="AF359" s="3" t="s">
        <v>2249</v>
      </c>
      <c r="AG359" s="3" t="s">
        <v>2249</v>
      </c>
    </row>
    <row r="360" spans="1:33" x14ac:dyDescent="0.2">
      <c r="A360" s="2" t="s">
        <v>386</v>
      </c>
      <c r="B360" s="3" t="s">
        <v>2308</v>
      </c>
      <c r="C360" s="3" t="s">
        <v>2307</v>
      </c>
      <c r="D360" s="3" t="s">
        <v>2249</v>
      </c>
      <c r="E360" s="3" t="s">
        <v>2251</v>
      </c>
      <c r="F360" s="3" t="s">
        <v>2249</v>
      </c>
      <c r="G360" s="3" t="s">
        <v>2251</v>
      </c>
      <c r="H360" s="3" t="s">
        <v>2249</v>
      </c>
      <c r="I360" s="3" t="s">
        <v>2249</v>
      </c>
      <c r="J360" s="3" t="s">
        <v>2249</v>
      </c>
      <c r="K360" s="3" t="s">
        <v>2249</v>
      </c>
      <c r="L360" s="3" t="s">
        <v>2251</v>
      </c>
      <c r="M360" s="3" t="s">
        <v>2249</v>
      </c>
      <c r="N360" s="3" t="s">
        <v>2251</v>
      </c>
      <c r="O360" s="3" t="s">
        <v>2249</v>
      </c>
      <c r="P360" s="3" t="s">
        <v>2251</v>
      </c>
      <c r="Q360" s="3" t="s">
        <v>2249</v>
      </c>
      <c r="R360" s="3" t="s">
        <v>2251</v>
      </c>
      <c r="S360" s="3" t="s">
        <v>2251</v>
      </c>
      <c r="T360" s="3" t="s">
        <v>2251</v>
      </c>
      <c r="U360" s="3" t="s">
        <v>2251</v>
      </c>
      <c r="V360" s="3" t="s">
        <v>2251</v>
      </c>
      <c r="W360" s="3" t="s">
        <v>2251</v>
      </c>
      <c r="X360" s="3" t="s">
        <v>2251</v>
      </c>
      <c r="Y360" s="3" t="s">
        <v>2249</v>
      </c>
      <c r="Z360" s="3" t="s">
        <v>2249</v>
      </c>
      <c r="AA360" s="3" t="s">
        <v>2249</v>
      </c>
      <c r="AB360" s="3" t="s">
        <v>2249</v>
      </c>
      <c r="AC360" s="3" t="s">
        <v>2249</v>
      </c>
      <c r="AD360" s="3" t="s">
        <v>2249</v>
      </c>
      <c r="AE360" s="3" t="s">
        <v>2249</v>
      </c>
      <c r="AF360" s="3" t="s">
        <v>2249</v>
      </c>
      <c r="AG360" s="3" t="s">
        <v>2249</v>
      </c>
    </row>
    <row r="361" spans="1:33" x14ac:dyDescent="0.2">
      <c r="A361" s="2" t="s">
        <v>387</v>
      </c>
      <c r="B361" s="3" t="s">
        <v>2308</v>
      </c>
      <c r="C361" s="3" t="s">
        <v>2307</v>
      </c>
      <c r="D361" s="3" t="s">
        <v>2249</v>
      </c>
      <c r="E361" s="3" t="s">
        <v>2249</v>
      </c>
      <c r="F361" s="3" t="s">
        <v>2249</v>
      </c>
      <c r="G361" s="3" t="s">
        <v>2249</v>
      </c>
      <c r="H361" s="3" t="s">
        <v>2249</v>
      </c>
      <c r="I361" s="3" t="s">
        <v>2249</v>
      </c>
      <c r="J361" s="3" t="s">
        <v>2249</v>
      </c>
      <c r="K361" s="3" t="s">
        <v>2249</v>
      </c>
      <c r="L361" s="3" t="s">
        <v>2249</v>
      </c>
      <c r="M361" s="3" t="s">
        <v>2249</v>
      </c>
      <c r="N361" s="3" t="s">
        <v>2249</v>
      </c>
      <c r="O361" s="3" t="s">
        <v>2249</v>
      </c>
      <c r="P361" s="3" t="s">
        <v>2249</v>
      </c>
      <c r="Q361" s="3" t="s">
        <v>2251</v>
      </c>
      <c r="R361" s="3" t="s">
        <v>2249</v>
      </c>
      <c r="S361" s="3" t="s">
        <v>2251</v>
      </c>
      <c r="T361" s="3" t="s">
        <v>2249</v>
      </c>
      <c r="U361" s="3" t="s">
        <v>2249</v>
      </c>
      <c r="V361" s="3" t="s">
        <v>2249</v>
      </c>
      <c r="W361" s="3" t="s">
        <v>2249</v>
      </c>
      <c r="X361" s="3" t="s">
        <v>2249</v>
      </c>
      <c r="Y361" s="3" t="s">
        <v>2249</v>
      </c>
      <c r="Z361" s="3" t="s">
        <v>2249</v>
      </c>
      <c r="AA361" s="3" t="s">
        <v>2249</v>
      </c>
      <c r="AB361" s="3" t="s">
        <v>2249</v>
      </c>
      <c r="AC361" s="3" t="s">
        <v>2249</v>
      </c>
      <c r="AD361" s="3" t="s">
        <v>2249</v>
      </c>
      <c r="AE361" s="3" t="s">
        <v>2249</v>
      </c>
      <c r="AF361" s="3" t="s">
        <v>2249</v>
      </c>
      <c r="AG361" s="3" t="s">
        <v>2249</v>
      </c>
    </row>
    <row r="362" spans="1:33" x14ac:dyDescent="0.2">
      <c r="A362" s="2" t="s">
        <v>388</v>
      </c>
      <c r="B362" s="3" t="s">
        <v>2305</v>
      </c>
      <c r="C362" s="3" t="s">
        <v>2300</v>
      </c>
      <c r="D362" s="3" t="s">
        <v>2249</v>
      </c>
      <c r="E362" s="3" t="s">
        <v>2249</v>
      </c>
      <c r="F362" s="3" t="s">
        <v>2249</v>
      </c>
      <c r="G362" s="3" t="s">
        <v>2249</v>
      </c>
      <c r="H362" s="3" t="s">
        <v>2249</v>
      </c>
      <c r="I362" s="3" t="s">
        <v>2249</v>
      </c>
      <c r="J362" s="3" t="s">
        <v>2249</v>
      </c>
      <c r="K362" s="3" t="s">
        <v>2249</v>
      </c>
      <c r="L362" s="3" t="s">
        <v>2249</v>
      </c>
      <c r="M362" s="3" t="s">
        <v>2249</v>
      </c>
      <c r="N362" s="3" t="s">
        <v>2249</v>
      </c>
      <c r="O362" s="3" t="s">
        <v>2249</v>
      </c>
      <c r="P362" s="3" t="s">
        <v>2249</v>
      </c>
      <c r="Q362" s="3" t="s">
        <v>2251</v>
      </c>
      <c r="R362" s="3" t="s">
        <v>2249</v>
      </c>
      <c r="S362" s="3" t="s">
        <v>2249</v>
      </c>
      <c r="T362" s="3" t="s">
        <v>2249</v>
      </c>
      <c r="U362" s="3" t="s">
        <v>2249</v>
      </c>
      <c r="V362" s="3" t="s">
        <v>2249</v>
      </c>
      <c r="W362" s="3" t="s">
        <v>2249</v>
      </c>
      <c r="X362" s="3" t="s">
        <v>2249</v>
      </c>
      <c r="Y362" s="3" t="s">
        <v>2249</v>
      </c>
      <c r="Z362" s="3" t="s">
        <v>2249</v>
      </c>
      <c r="AA362" s="3" t="s">
        <v>2249</v>
      </c>
      <c r="AB362" s="3" t="s">
        <v>2249</v>
      </c>
      <c r="AC362" s="3" t="s">
        <v>2249</v>
      </c>
      <c r="AD362" s="3" t="s">
        <v>2249</v>
      </c>
      <c r="AE362" s="3" t="s">
        <v>2249</v>
      </c>
      <c r="AF362" s="3" t="s">
        <v>2249</v>
      </c>
      <c r="AG362" s="3" t="s">
        <v>2249</v>
      </c>
    </row>
    <row r="363" spans="1:33" x14ac:dyDescent="0.2">
      <c r="A363" s="2" t="s">
        <v>389</v>
      </c>
      <c r="B363" s="3" t="s">
        <v>2299</v>
      </c>
      <c r="C363" s="3" t="s">
        <v>2300</v>
      </c>
      <c r="D363" s="3" t="s">
        <v>2249</v>
      </c>
      <c r="E363" s="3" t="s">
        <v>2249</v>
      </c>
      <c r="F363" s="3" t="s">
        <v>2249</v>
      </c>
      <c r="G363" s="3" t="s">
        <v>2249</v>
      </c>
      <c r="H363" s="3" t="s">
        <v>2249</v>
      </c>
      <c r="I363" s="3" t="s">
        <v>2249</v>
      </c>
      <c r="J363" s="3" t="s">
        <v>2249</v>
      </c>
      <c r="K363" s="3" t="s">
        <v>2249</v>
      </c>
      <c r="L363" s="3" t="s">
        <v>2249</v>
      </c>
      <c r="M363" s="3" t="s">
        <v>2249</v>
      </c>
      <c r="N363" s="3" t="s">
        <v>2249</v>
      </c>
      <c r="O363" s="3" t="s">
        <v>2249</v>
      </c>
      <c r="P363" s="3" t="s">
        <v>2249</v>
      </c>
      <c r="Q363" s="3" t="s">
        <v>2249</v>
      </c>
      <c r="R363" s="3" t="s">
        <v>2249</v>
      </c>
      <c r="S363" s="3" t="s">
        <v>2249</v>
      </c>
      <c r="T363" s="3" t="s">
        <v>2249</v>
      </c>
      <c r="U363" s="3" t="s">
        <v>2249</v>
      </c>
      <c r="V363" s="3" t="s">
        <v>2249</v>
      </c>
      <c r="W363" s="3" t="s">
        <v>2249</v>
      </c>
      <c r="X363" s="3" t="s">
        <v>2249</v>
      </c>
      <c r="Y363" s="3" t="s">
        <v>2249</v>
      </c>
      <c r="Z363" s="3" t="s">
        <v>2249</v>
      </c>
      <c r="AA363" s="3" t="s">
        <v>2249</v>
      </c>
      <c r="AB363" s="3" t="s">
        <v>2249</v>
      </c>
      <c r="AC363" s="3" t="s">
        <v>2249</v>
      </c>
      <c r="AD363" s="3" t="s">
        <v>2249</v>
      </c>
      <c r="AE363" s="3" t="s">
        <v>2249</v>
      </c>
      <c r="AF363" s="3" t="s">
        <v>2249</v>
      </c>
      <c r="AG363" s="3" t="s">
        <v>2249</v>
      </c>
    </row>
    <row r="364" spans="1:33" x14ac:dyDescent="0.2">
      <c r="A364" s="2" t="s">
        <v>390</v>
      </c>
      <c r="B364" s="3" t="s">
        <v>2303</v>
      </c>
      <c r="C364" s="3" t="s">
        <v>2296</v>
      </c>
      <c r="D364" s="3" t="s">
        <v>2249</v>
      </c>
      <c r="E364" s="3" t="s">
        <v>2249</v>
      </c>
      <c r="F364" s="3" t="s">
        <v>2249</v>
      </c>
      <c r="G364" s="3" t="s">
        <v>2251</v>
      </c>
      <c r="H364" s="3" t="s">
        <v>2249</v>
      </c>
      <c r="I364" s="3" t="s">
        <v>2249</v>
      </c>
      <c r="J364" s="3" t="s">
        <v>2249</v>
      </c>
      <c r="K364" s="3" t="s">
        <v>2249</v>
      </c>
      <c r="L364" s="3" t="s">
        <v>2251</v>
      </c>
      <c r="M364" s="3" t="s">
        <v>2249</v>
      </c>
      <c r="N364" s="3" t="s">
        <v>2249</v>
      </c>
      <c r="O364" s="3" t="s">
        <v>2249</v>
      </c>
      <c r="P364" s="3" t="s">
        <v>2249</v>
      </c>
      <c r="Q364" s="3" t="s">
        <v>2251</v>
      </c>
      <c r="R364" s="3" t="s">
        <v>2251</v>
      </c>
      <c r="S364" s="3" t="s">
        <v>2251</v>
      </c>
      <c r="T364" s="3" t="s">
        <v>2251</v>
      </c>
      <c r="U364" s="3" t="s">
        <v>2251</v>
      </c>
      <c r="V364" s="3" t="s">
        <v>2249</v>
      </c>
      <c r="W364" s="3" t="s">
        <v>2249</v>
      </c>
      <c r="X364" s="3" t="s">
        <v>2249</v>
      </c>
      <c r="Y364" s="3" t="s">
        <v>2249</v>
      </c>
      <c r="Z364" s="3" t="s">
        <v>2249</v>
      </c>
      <c r="AA364" s="3" t="s">
        <v>2249</v>
      </c>
      <c r="AB364" s="3" t="s">
        <v>2249</v>
      </c>
      <c r="AC364" s="3" t="s">
        <v>2249</v>
      </c>
      <c r="AD364" s="3" t="s">
        <v>2249</v>
      </c>
      <c r="AE364" s="3" t="s">
        <v>2249</v>
      </c>
      <c r="AF364" s="3" t="s">
        <v>2251</v>
      </c>
      <c r="AG364" s="3" t="s">
        <v>2249</v>
      </c>
    </row>
    <row r="365" spans="1:33" x14ac:dyDescent="0.2">
      <c r="A365" s="2" t="s">
        <v>391</v>
      </c>
      <c r="B365" s="3" t="s">
        <v>2299</v>
      </c>
      <c r="C365" s="3" t="s">
        <v>2300</v>
      </c>
      <c r="D365" s="3" t="s">
        <v>2249</v>
      </c>
      <c r="E365" s="3" t="s">
        <v>2249</v>
      </c>
      <c r="F365" s="3" t="s">
        <v>2249</v>
      </c>
      <c r="G365" s="3" t="s">
        <v>2249</v>
      </c>
      <c r="H365" s="3" t="s">
        <v>2249</v>
      </c>
      <c r="I365" s="3" t="s">
        <v>2249</v>
      </c>
      <c r="J365" s="3" t="s">
        <v>2249</v>
      </c>
      <c r="K365" s="3" t="s">
        <v>2249</v>
      </c>
      <c r="L365" s="3" t="s">
        <v>2249</v>
      </c>
      <c r="M365" s="3" t="s">
        <v>2249</v>
      </c>
      <c r="N365" s="3" t="s">
        <v>2249</v>
      </c>
      <c r="O365" s="3" t="s">
        <v>2249</v>
      </c>
      <c r="P365" s="3" t="s">
        <v>2249</v>
      </c>
      <c r="Q365" s="3" t="s">
        <v>2249</v>
      </c>
      <c r="R365" s="3" t="s">
        <v>2249</v>
      </c>
      <c r="S365" s="3" t="s">
        <v>2249</v>
      </c>
      <c r="T365" s="3" t="s">
        <v>2249</v>
      </c>
      <c r="U365" s="3" t="s">
        <v>2249</v>
      </c>
      <c r="V365" s="3" t="s">
        <v>2249</v>
      </c>
      <c r="W365" s="3" t="s">
        <v>2249</v>
      </c>
      <c r="X365" s="3" t="s">
        <v>2249</v>
      </c>
      <c r="Y365" s="3" t="s">
        <v>2249</v>
      </c>
      <c r="Z365" s="3" t="s">
        <v>2249</v>
      </c>
      <c r="AA365" s="3" t="s">
        <v>2249</v>
      </c>
      <c r="AB365" s="3" t="s">
        <v>2249</v>
      </c>
      <c r="AC365" s="3" t="s">
        <v>2249</v>
      </c>
      <c r="AD365" s="3" t="s">
        <v>2249</v>
      </c>
      <c r="AE365" s="3" t="s">
        <v>2249</v>
      </c>
      <c r="AF365" s="3" t="s">
        <v>2249</v>
      </c>
      <c r="AG365" s="3" t="s">
        <v>2249</v>
      </c>
    </row>
    <row r="366" spans="1:33" x14ac:dyDescent="0.2">
      <c r="A366" s="2" t="s">
        <v>393</v>
      </c>
      <c r="B366" s="3" t="s">
        <v>2298</v>
      </c>
      <c r="C366" s="3" t="s">
        <v>2291</v>
      </c>
      <c r="D366" s="3" t="s">
        <v>2249</v>
      </c>
      <c r="E366" s="3" t="s">
        <v>2249</v>
      </c>
      <c r="F366" s="3" t="s">
        <v>2249</v>
      </c>
      <c r="G366" s="3" t="s">
        <v>2249</v>
      </c>
      <c r="H366" s="3" t="s">
        <v>2249</v>
      </c>
      <c r="I366" s="3" t="s">
        <v>2249</v>
      </c>
      <c r="J366" s="3" t="s">
        <v>2249</v>
      </c>
      <c r="K366" s="3" t="s">
        <v>2249</v>
      </c>
      <c r="L366" s="3" t="s">
        <v>2249</v>
      </c>
      <c r="M366" s="3" t="s">
        <v>2249</v>
      </c>
      <c r="N366" s="3" t="s">
        <v>2249</v>
      </c>
      <c r="O366" s="3" t="s">
        <v>2249</v>
      </c>
      <c r="P366" s="3" t="s">
        <v>2249</v>
      </c>
      <c r="Q366" s="3" t="s">
        <v>2251</v>
      </c>
      <c r="R366" s="3" t="s">
        <v>2249</v>
      </c>
      <c r="S366" s="3" t="s">
        <v>2249</v>
      </c>
      <c r="T366" s="3" t="s">
        <v>2249</v>
      </c>
      <c r="U366" s="3" t="s">
        <v>2249</v>
      </c>
      <c r="V366" s="3" t="s">
        <v>2249</v>
      </c>
      <c r="W366" s="3" t="s">
        <v>2249</v>
      </c>
      <c r="X366" s="3" t="s">
        <v>2249</v>
      </c>
      <c r="Y366" s="3" t="s">
        <v>2249</v>
      </c>
      <c r="Z366" s="3" t="s">
        <v>2249</v>
      </c>
      <c r="AA366" s="3" t="s">
        <v>2249</v>
      </c>
      <c r="AB366" s="3" t="s">
        <v>2249</v>
      </c>
      <c r="AC366" s="3" t="s">
        <v>2249</v>
      </c>
      <c r="AD366" s="3" t="s">
        <v>2249</v>
      </c>
      <c r="AE366" s="3" t="s">
        <v>2249</v>
      </c>
      <c r="AF366" s="3" t="s">
        <v>2249</v>
      </c>
      <c r="AG366" s="3" t="s">
        <v>2249</v>
      </c>
    </row>
    <row r="367" spans="1:33" x14ac:dyDescent="0.2">
      <c r="A367" s="2" t="s">
        <v>394</v>
      </c>
      <c r="B367" s="3" t="s">
        <v>2306</v>
      </c>
      <c r="C367" s="3" t="s">
        <v>2307</v>
      </c>
      <c r="D367" s="3" t="s">
        <v>2249</v>
      </c>
      <c r="E367" s="3" t="s">
        <v>2249</v>
      </c>
      <c r="F367" s="3" t="s">
        <v>2249</v>
      </c>
      <c r="G367" s="3" t="s">
        <v>2249</v>
      </c>
      <c r="H367" s="3" t="s">
        <v>2249</v>
      </c>
      <c r="I367" s="3" t="s">
        <v>2249</v>
      </c>
      <c r="J367" s="3" t="s">
        <v>2249</v>
      </c>
      <c r="K367" s="3" t="s">
        <v>2249</v>
      </c>
      <c r="L367" s="3" t="s">
        <v>2249</v>
      </c>
      <c r="M367" s="3" t="s">
        <v>2249</v>
      </c>
      <c r="N367" s="3" t="s">
        <v>2249</v>
      </c>
      <c r="O367" s="3" t="s">
        <v>2249</v>
      </c>
      <c r="P367" s="3" t="s">
        <v>2249</v>
      </c>
      <c r="Q367" s="3" t="s">
        <v>2251</v>
      </c>
      <c r="R367" s="3" t="s">
        <v>2249</v>
      </c>
      <c r="S367" s="3" t="s">
        <v>2251</v>
      </c>
      <c r="T367" s="3" t="s">
        <v>2249</v>
      </c>
      <c r="U367" s="3" t="s">
        <v>2249</v>
      </c>
      <c r="V367" s="3" t="s">
        <v>2249</v>
      </c>
      <c r="W367" s="3" t="s">
        <v>2249</v>
      </c>
      <c r="X367" s="3" t="s">
        <v>2249</v>
      </c>
      <c r="Y367" s="3" t="s">
        <v>2249</v>
      </c>
      <c r="Z367" s="3" t="s">
        <v>2249</v>
      </c>
      <c r="AA367" s="3" t="s">
        <v>2249</v>
      </c>
      <c r="AB367" s="3" t="s">
        <v>2249</v>
      </c>
      <c r="AC367" s="3" t="s">
        <v>2249</v>
      </c>
      <c r="AD367" s="3" t="s">
        <v>2249</v>
      </c>
      <c r="AE367" s="3" t="s">
        <v>2249</v>
      </c>
      <c r="AF367" s="3" t="s">
        <v>2249</v>
      </c>
      <c r="AG367" s="3" t="s">
        <v>2249</v>
      </c>
    </row>
    <row r="368" spans="1:33" x14ac:dyDescent="0.2">
      <c r="A368" s="2" t="s">
        <v>395</v>
      </c>
      <c r="B368" s="3" t="s">
        <v>2290</v>
      </c>
      <c r="C368" s="3" t="s">
        <v>2291</v>
      </c>
      <c r="D368" s="3" t="s">
        <v>2249</v>
      </c>
      <c r="E368" s="3" t="s">
        <v>2251</v>
      </c>
      <c r="F368" s="3" t="s">
        <v>2249</v>
      </c>
      <c r="G368" s="3" t="s">
        <v>2251</v>
      </c>
      <c r="H368" s="3" t="s">
        <v>2249</v>
      </c>
      <c r="I368" s="3" t="s">
        <v>2249</v>
      </c>
      <c r="J368" s="3" t="s">
        <v>2249</v>
      </c>
      <c r="K368" s="3" t="s">
        <v>2249</v>
      </c>
      <c r="L368" s="3" t="s">
        <v>2251</v>
      </c>
      <c r="M368" s="3" t="s">
        <v>2249</v>
      </c>
      <c r="N368" s="3" t="s">
        <v>2251</v>
      </c>
      <c r="O368" s="3" t="s">
        <v>2249</v>
      </c>
      <c r="P368" s="3" t="s">
        <v>2249</v>
      </c>
      <c r="Q368" s="3" t="s">
        <v>2251</v>
      </c>
      <c r="R368" s="3" t="s">
        <v>2249</v>
      </c>
      <c r="S368" s="3" t="s">
        <v>2251</v>
      </c>
      <c r="T368" s="3" t="s">
        <v>2249</v>
      </c>
      <c r="U368" s="3" t="s">
        <v>2249</v>
      </c>
      <c r="V368" s="3" t="s">
        <v>2251</v>
      </c>
      <c r="W368" s="3" t="s">
        <v>2251</v>
      </c>
      <c r="X368" s="3" t="s">
        <v>2249</v>
      </c>
      <c r="Y368" s="3" t="s">
        <v>2249</v>
      </c>
      <c r="Z368" s="3" t="s">
        <v>2249</v>
      </c>
      <c r="AA368" s="3" t="s">
        <v>2249</v>
      </c>
      <c r="AB368" s="3" t="s">
        <v>2249</v>
      </c>
      <c r="AC368" s="3" t="s">
        <v>2249</v>
      </c>
      <c r="AD368" s="3" t="s">
        <v>2249</v>
      </c>
      <c r="AE368" s="3" t="s">
        <v>2249</v>
      </c>
      <c r="AF368" s="3" t="s">
        <v>2251</v>
      </c>
      <c r="AG368" s="3" t="s">
        <v>2249</v>
      </c>
    </row>
    <row r="369" spans="1:33" x14ac:dyDescent="0.2">
      <c r="A369" s="2" t="s">
        <v>396</v>
      </c>
      <c r="B369" s="3" t="s">
        <v>2315</v>
      </c>
      <c r="C369" s="3" t="s">
        <v>2296</v>
      </c>
      <c r="D369" s="3" t="s">
        <v>2249</v>
      </c>
      <c r="E369" s="3" t="s">
        <v>2251</v>
      </c>
      <c r="F369" s="3" t="s">
        <v>2249</v>
      </c>
      <c r="G369" s="3" t="s">
        <v>2251</v>
      </c>
      <c r="H369" s="3" t="s">
        <v>2249</v>
      </c>
      <c r="I369" s="3" t="s">
        <v>2251</v>
      </c>
      <c r="J369" s="3" t="s">
        <v>2249</v>
      </c>
      <c r="K369" s="3" t="s">
        <v>2249</v>
      </c>
      <c r="L369" s="3" t="s">
        <v>2251</v>
      </c>
      <c r="M369" s="3" t="s">
        <v>2249</v>
      </c>
      <c r="N369" s="3" t="s">
        <v>2251</v>
      </c>
      <c r="O369" s="3" t="s">
        <v>2249</v>
      </c>
      <c r="P369" s="3" t="s">
        <v>2249</v>
      </c>
      <c r="Q369" s="3" t="s">
        <v>2251</v>
      </c>
      <c r="R369" s="3" t="s">
        <v>2251</v>
      </c>
      <c r="S369" s="3" t="s">
        <v>2249</v>
      </c>
      <c r="T369" s="3" t="s">
        <v>2251</v>
      </c>
      <c r="U369" s="3" t="s">
        <v>2251</v>
      </c>
      <c r="V369" s="3" t="s">
        <v>2249</v>
      </c>
      <c r="W369" s="3" t="s">
        <v>2251</v>
      </c>
      <c r="X369" s="3" t="s">
        <v>2251</v>
      </c>
      <c r="Y369" s="3" t="s">
        <v>2249</v>
      </c>
      <c r="Z369" s="3" t="s">
        <v>2249</v>
      </c>
      <c r="AA369" s="3" t="s">
        <v>2249</v>
      </c>
      <c r="AB369" s="3" t="s">
        <v>2249</v>
      </c>
      <c r="AC369" s="3" t="s">
        <v>2249</v>
      </c>
      <c r="AD369" s="3" t="s">
        <v>2249</v>
      </c>
      <c r="AE369" s="3" t="s">
        <v>2249</v>
      </c>
      <c r="AF369" s="3" t="s">
        <v>2251</v>
      </c>
      <c r="AG369" s="3" t="s">
        <v>2249</v>
      </c>
    </row>
    <row r="370" spans="1:33" x14ac:dyDescent="0.2">
      <c r="A370" s="2" t="s">
        <v>397</v>
      </c>
      <c r="B370" s="3" t="s">
        <v>2309</v>
      </c>
      <c r="C370" s="3" t="s">
        <v>2300</v>
      </c>
      <c r="D370" s="3" t="s">
        <v>2249</v>
      </c>
      <c r="E370" s="3" t="s">
        <v>2249</v>
      </c>
      <c r="F370" s="3" t="s">
        <v>2249</v>
      </c>
      <c r="G370" s="3" t="s">
        <v>2249</v>
      </c>
      <c r="H370" s="3" t="s">
        <v>2249</v>
      </c>
      <c r="I370" s="3" t="s">
        <v>2249</v>
      </c>
      <c r="J370" s="3" t="s">
        <v>2249</v>
      </c>
      <c r="K370" s="3" t="s">
        <v>2249</v>
      </c>
      <c r="L370" s="3" t="s">
        <v>2249</v>
      </c>
      <c r="M370" s="3" t="s">
        <v>2249</v>
      </c>
      <c r="N370" s="3" t="s">
        <v>2249</v>
      </c>
      <c r="O370" s="3" t="s">
        <v>2249</v>
      </c>
      <c r="P370" s="3" t="s">
        <v>2251</v>
      </c>
      <c r="Q370" s="3" t="s">
        <v>2249</v>
      </c>
      <c r="R370" s="3" t="s">
        <v>2249</v>
      </c>
      <c r="S370" s="3" t="s">
        <v>2249</v>
      </c>
      <c r="T370" s="3" t="s">
        <v>2249</v>
      </c>
      <c r="U370" s="3" t="s">
        <v>2249</v>
      </c>
      <c r="V370" s="3" t="s">
        <v>2249</v>
      </c>
      <c r="W370" s="3" t="s">
        <v>2249</v>
      </c>
      <c r="X370" s="3" t="s">
        <v>2249</v>
      </c>
      <c r="Y370" s="3" t="s">
        <v>2249</v>
      </c>
      <c r="Z370" s="3" t="s">
        <v>2249</v>
      </c>
      <c r="AA370" s="3" t="s">
        <v>2249</v>
      </c>
      <c r="AB370" s="3" t="s">
        <v>2249</v>
      </c>
      <c r="AC370" s="3" t="s">
        <v>2249</v>
      </c>
      <c r="AD370" s="3" t="s">
        <v>2249</v>
      </c>
      <c r="AE370" s="3" t="s">
        <v>2249</v>
      </c>
      <c r="AF370" s="3" t="s">
        <v>2249</v>
      </c>
      <c r="AG370" s="3" t="s">
        <v>2249</v>
      </c>
    </row>
    <row r="371" spans="1:33" x14ac:dyDescent="0.2">
      <c r="A371" s="2" t="s">
        <v>398</v>
      </c>
      <c r="B371" s="3" t="s">
        <v>2290</v>
      </c>
      <c r="C371" s="3" t="s">
        <v>2291</v>
      </c>
      <c r="D371" s="3" t="s">
        <v>2249</v>
      </c>
      <c r="E371" s="3" t="s">
        <v>2249</v>
      </c>
      <c r="F371" s="3" t="s">
        <v>2249</v>
      </c>
      <c r="G371" s="3" t="s">
        <v>2249</v>
      </c>
      <c r="H371" s="3" t="s">
        <v>2249</v>
      </c>
      <c r="I371" s="3" t="s">
        <v>2249</v>
      </c>
      <c r="J371" s="3" t="s">
        <v>2249</v>
      </c>
      <c r="K371" s="3" t="s">
        <v>2249</v>
      </c>
      <c r="L371" s="3" t="s">
        <v>2249</v>
      </c>
      <c r="M371" s="3" t="s">
        <v>2249</v>
      </c>
      <c r="N371" s="3" t="s">
        <v>2249</v>
      </c>
      <c r="O371" s="3" t="s">
        <v>2249</v>
      </c>
      <c r="P371" s="3" t="s">
        <v>2249</v>
      </c>
      <c r="Q371" s="3" t="s">
        <v>2251</v>
      </c>
      <c r="R371" s="3" t="s">
        <v>2249</v>
      </c>
      <c r="S371" s="3" t="s">
        <v>2251</v>
      </c>
      <c r="T371" s="3" t="s">
        <v>2249</v>
      </c>
      <c r="U371" s="3" t="s">
        <v>2249</v>
      </c>
      <c r="V371" s="3" t="s">
        <v>2251</v>
      </c>
      <c r="W371" s="3" t="s">
        <v>2249</v>
      </c>
      <c r="X371" s="3" t="s">
        <v>2249</v>
      </c>
      <c r="Y371" s="3" t="s">
        <v>2249</v>
      </c>
      <c r="Z371" s="3" t="s">
        <v>2249</v>
      </c>
      <c r="AA371" s="3" t="s">
        <v>2249</v>
      </c>
      <c r="AB371" s="3" t="s">
        <v>2249</v>
      </c>
      <c r="AC371" s="3" t="s">
        <v>2249</v>
      </c>
      <c r="AD371" s="3" t="s">
        <v>2249</v>
      </c>
      <c r="AE371" s="3" t="s">
        <v>2249</v>
      </c>
      <c r="AF371" s="3" t="s">
        <v>2249</v>
      </c>
      <c r="AG371" s="3" t="s">
        <v>2249</v>
      </c>
    </row>
    <row r="372" spans="1:33" x14ac:dyDescent="0.2">
      <c r="A372" s="2" t="s">
        <v>399</v>
      </c>
      <c r="B372" s="3" t="s">
        <v>2305</v>
      </c>
      <c r="C372" s="3" t="s">
        <v>2300</v>
      </c>
      <c r="D372" s="3" t="s">
        <v>2249</v>
      </c>
      <c r="E372" s="3" t="s">
        <v>2249</v>
      </c>
      <c r="F372" s="3" t="s">
        <v>2249</v>
      </c>
      <c r="G372" s="3" t="s">
        <v>2249</v>
      </c>
      <c r="H372" s="3" t="s">
        <v>2249</v>
      </c>
      <c r="I372" s="3" t="s">
        <v>2249</v>
      </c>
      <c r="J372" s="3" t="s">
        <v>2249</v>
      </c>
      <c r="K372" s="3" t="s">
        <v>2249</v>
      </c>
      <c r="L372" s="3" t="s">
        <v>2249</v>
      </c>
      <c r="M372" s="3" t="s">
        <v>2249</v>
      </c>
      <c r="N372" s="3" t="s">
        <v>2249</v>
      </c>
      <c r="O372" s="3" t="s">
        <v>2249</v>
      </c>
      <c r="P372" s="3" t="s">
        <v>2249</v>
      </c>
      <c r="Q372" s="3" t="s">
        <v>2251</v>
      </c>
      <c r="R372" s="3" t="s">
        <v>2249</v>
      </c>
      <c r="S372" s="3" t="s">
        <v>2249</v>
      </c>
      <c r="T372" s="3" t="s">
        <v>2251</v>
      </c>
      <c r="U372" s="3" t="s">
        <v>2251</v>
      </c>
      <c r="V372" s="3" t="s">
        <v>2249</v>
      </c>
      <c r="W372" s="3" t="s">
        <v>2249</v>
      </c>
      <c r="X372" s="3" t="s">
        <v>2250</v>
      </c>
      <c r="Y372" s="3" t="s">
        <v>2249</v>
      </c>
      <c r="Z372" s="3" t="s">
        <v>2249</v>
      </c>
      <c r="AA372" s="3" t="s">
        <v>2249</v>
      </c>
      <c r="AB372" s="3" t="s">
        <v>2249</v>
      </c>
      <c r="AC372" s="3" t="s">
        <v>2249</v>
      </c>
      <c r="AD372" s="3" t="s">
        <v>2249</v>
      </c>
      <c r="AE372" s="3" t="s">
        <v>2249</v>
      </c>
      <c r="AF372" s="3" t="s">
        <v>2249</v>
      </c>
      <c r="AG372" s="3" t="s">
        <v>2249</v>
      </c>
    </row>
    <row r="373" spans="1:33" x14ac:dyDescent="0.2">
      <c r="A373" s="2" t="s">
        <v>400</v>
      </c>
      <c r="B373" s="3" t="s">
        <v>2299</v>
      </c>
      <c r="C373" s="3" t="s">
        <v>2300</v>
      </c>
      <c r="D373" s="3" t="s">
        <v>2249</v>
      </c>
      <c r="E373" s="3" t="s">
        <v>2249</v>
      </c>
      <c r="F373" s="3" t="s">
        <v>2249</v>
      </c>
      <c r="G373" s="3" t="s">
        <v>2249</v>
      </c>
      <c r="H373" s="3" t="s">
        <v>2249</v>
      </c>
      <c r="I373" s="3" t="s">
        <v>2249</v>
      </c>
      <c r="J373" s="3" t="s">
        <v>2249</v>
      </c>
      <c r="K373" s="3" t="s">
        <v>2249</v>
      </c>
      <c r="L373" s="3" t="s">
        <v>2249</v>
      </c>
      <c r="M373" s="3" t="s">
        <v>2249</v>
      </c>
      <c r="N373" s="3" t="s">
        <v>2249</v>
      </c>
      <c r="O373" s="3" t="s">
        <v>2249</v>
      </c>
      <c r="P373" s="3" t="s">
        <v>2249</v>
      </c>
      <c r="Q373" s="3" t="s">
        <v>2251</v>
      </c>
      <c r="R373" s="3" t="s">
        <v>2249</v>
      </c>
      <c r="S373" s="3" t="s">
        <v>2249</v>
      </c>
      <c r="T373" s="3" t="s">
        <v>2249</v>
      </c>
      <c r="U373" s="3" t="s">
        <v>2249</v>
      </c>
      <c r="V373" s="3" t="s">
        <v>2249</v>
      </c>
      <c r="W373" s="3" t="s">
        <v>2249</v>
      </c>
      <c r="X373" s="3" t="s">
        <v>2249</v>
      </c>
      <c r="Y373" s="3" t="s">
        <v>2249</v>
      </c>
      <c r="Z373" s="3" t="s">
        <v>2249</v>
      </c>
      <c r="AA373" s="3" t="s">
        <v>2249</v>
      </c>
      <c r="AB373" s="3" t="s">
        <v>2249</v>
      </c>
      <c r="AC373" s="3" t="s">
        <v>2249</v>
      </c>
      <c r="AD373" s="3" t="s">
        <v>2249</v>
      </c>
      <c r="AE373" s="3" t="s">
        <v>2249</v>
      </c>
      <c r="AF373" s="3" t="s">
        <v>2249</v>
      </c>
      <c r="AG373" s="3" t="s">
        <v>2249</v>
      </c>
    </row>
    <row r="374" spans="1:33" x14ac:dyDescent="0.2">
      <c r="A374" s="2" t="s">
        <v>401</v>
      </c>
      <c r="B374" s="3" t="s">
        <v>2299</v>
      </c>
      <c r="C374" s="3" t="s">
        <v>2300</v>
      </c>
      <c r="D374" s="3" t="s">
        <v>2249</v>
      </c>
      <c r="E374" s="3" t="s">
        <v>2249</v>
      </c>
      <c r="F374" s="3" t="s">
        <v>2249</v>
      </c>
      <c r="G374" s="3" t="s">
        <v>2249</v>
      </c>
      <c r="H374" s="3" t="s">
        <v>2249</v>
      </c>
      <c r="I374" s="3" t="s">
        <v>2249</v>
      </c>
      <c r="J374" s="3" t="s">
        <v>2249</v>
      </c>
      <c r="K374" s="3" t="s">
        <v>2249</v>
      </c>
      <c r="L374" s="3" t="s">
        <v>2249</v>
      </c>
      <c r="M374" s="3" t="s">
        <v>2249</v>
      </c>
      <c r="N374" s="3" t="s">
        <v>2249</v>
      </c>
      <c r="O374" s="3" t="s">
        <v>2249</v>
      </c>
      <c r="P374" s="3" t="s">
        <v>2249</v>
      </c>
      <c r="Q374" s="3" t="s">
        <v>2251</v>
      </c>
      <c r="R374" s="3" t="s">
        <v>2249</v>
      </c>
      <c r="S374" s="3" t="s">
        <v>2249</v>
      </c>
      <c r="T374" s="3" t="s">
        <v>2249</v>
      </c>
      <c r="U374" s="3" t="s">
        <v>2249</v>
      </c>
      <c r="V374" s="3" t="s">
        <v>2249</v>
      </c>
      <c r="W374" s="3" t="s">
        <v>2251</v>
      </c>
      <c r="X374" s="3" t="s">
        <v>2249</v>
      </c>
      <c r="Y374" s="3" t="s">
        <v>2249</v>
      </c>
      <c r="Z374" s="3" t="s">
        <v>2249</v>
      </c>
      <c r="AA374" s="3" t="s">
        <v>2249</v>
      </c>
      <c r="AB374" s="3" t="s">
        <v>2249</v>
      </c>
      <c r="AC374" s="3" t="s">
        <v>2249</v>
      </c>
      <c r="AD374" s="3" t="s">
        <v>2249</v>
      </c>
      <c r="AE374" s="3" t="s">
        <v>2249</v>
      </c>
      <c r="AF374" s="3" t="s">
        <v>2249</v>
      </c>
      <c r="AG374" s="3" t="s">
        <v>2249</v>
      </c>
    </row>
    <row r="375" spans="1:33" x14ac:dyDescent="0.2">
      <c r="A375" s="2" t="s">
        <v>402</v>
      </c>
      <c r="B375" s="3" t="s">
        <v>2314</v>
      </c>
      <c r="C375" s="3" t="s">
        <v>2296</v>
      </c>
      <c r="D375" s="3" t="s">
        <v>2249</v>
      </c>
      <c r="E375" s="3" t="s">
        <v>2251</v>
      </c>
      <c r="F375" s="3" t="s">
        <v>2249</v>
      </c>
      <c r="G375" s="3" t="s">
        <v>2249</v>
      </c>
      <c r="H375" s="3" t="s">
        <v>2249</v>
      </c>
      <c r="I375" s="3" t="s">
        <v>2251</v>
      </c>
      <c r="J375" s="3" t="s">
        <v>2249</v>
      </c>
      <c r="K375" s="3" t="s">
        <v>2249</v>
      </c>
      <c r="L375" s="3" t="s">
        <v>2251</v>
      </c>
      <c r="M375" s="3" t="s">
        <v>2249</v>
      </c>
      <c r="N375" s="3" t="s">
        <v>2249</v>
      </c>
      <c r="O375" s="3" t="s">
        <v>2249</v>
      </c>
      <c r="P375" s="3" t="s">
        <v>2251</v>
      </c>
      <c r="Q375" s="3" t="s">
        <v>2251</v>
      </c>
      <c r="R375" s="3" t="s">
        <v>2249</v>
      </c>
      <c r="S375" s="3" t="s">
        <v>2249</v>
      </c>
      <c r="T375" s="3" t="s">
        <v>2251</v>
      </c>
      <c r="U375" s="3" t="s">
        <v>2251</v>
      </c>
      <c r="V375" s="3" t="s">
        <v>2249</v>
      </c>
      <c r="W375" s="3" t="s">
        <v>2249</v>
      </c>
      <c r="X375" s="3" t="s">
        <v>2251</v>
      </c>
      <c r="Y375" s="3" t="s">
        <v>2249</v>
      </c>
      <c r="Z375" s="3" t="s">
        <v>2249</v>
      </c>
      <c r="AA375" s="3" t="s">
        <v>2249</v>
      </c>
      <c r="AB375" s="3" t="s">
        <v>2249</v>
      </c>
      <c r="AC375" s="3" t="s">
        <v>2249</v>
      </c>
      <c r="AD375" s="3" t="s">
        <v>2249</v>
      </c>
      <c r="AE375" s="3" t="s">
        <v>2249</v>
      </c>
      <c r="AF375" s="3" t="s">
        <v>2249</v>
      </c>
      <c r="AG375" s="3" t="s">
        <v>2249</v>
      </c>
    </row>
    <row r="376" spans="1:33" x14ac:dyDescent="0.2">
      <c r="A376" s="2" t="s">
        <v>403</v>
      </c>
      <c r="B376" s="3" t="s">
        <v>2304</v>
      </c>
      <c r="C376" s="3" t="s">
        <v>2291</v>
      </c>
      <c r="D376" s="3" t="s">
        <v>2249</v>
      </c>
      <c r="E376" s="3" t="s">
        <v>2249</v>
      </c>
      <c r="F376" s="3" t="s">
        <v>2249</v>
      </c>
      <c r="G376" s="3" t="s">
        <v>2250</v>
      </c>
      <c r="H376" s="3" t="s">
        <v>2249</v>
      </c>
      <c r="I376" s="3" t="s">
        <v>2249</v>
      </c>
      <c r="J376" s="3" t="s">
        <v>2249</v>
      </c>
      <c r="K376" s="3" t="s">
        <v>2249</v>
      </c>
      <c r="L376" s="3" t="s">
        <v>2250</v>
      </c>
      <c r="M376" s="3" t="s">
        <v>2249</v>
      </c>
      <c r="N376" s="3" t="s">
        <v>2249</v>
      </c>
      <c r="O376" s="3" t="s">
        <v>2249</v>
      </c>
      <c r="P376" s="3" t="s">
        <v>2249</v>
      </c>
      <c r="Q376" s="3" t="s">
        <v>2250</v>
      </c>
      <c r="R376" s="3" t="s">
        <v>2250</v>
      </c>
      <c r="S376" s="3" t="s">
        <v>2249</v>
      </c>
      <c r="T376" s="3" t="s">
        <v>2250</v>
      </c>
      <c r="U376" s="3" t="s">
        <v>2249</v>
      </c>
      <c r="V376" s="3" t="s">
        <v>2249</v>
      </c>
      <c r="W376" s="3" t="s">
        <v>2249</v>
      </c>
      <c r="X376" s="3" t="s">
        <v>2250</v>
      </c>
      <c r="Y376" s="3" t="s">
        <v>2249</v>
      </c>
      <c r="Z376" s="3" t="s">
        <v>2249</v>
      </c>
      <c r="AA376" s="3" t="s">
        <v>2249</v>
      </c>
      <c r="AB376" s="3" t="s">
        <v>2249</v>
      </c>
      <c r="AC376" s="3" t="s">
        <v>2249</v>
      </c>
      <c r="AD376" s="3" t="s">
        <v>2249</v>
      </c>
      <c r="AE376" s="3" t="s">
        <v>2249</v>
      </c>
      <c r="AF376" s="3" t="s">
        <v>2250</v>
      </c>
      <c r="AG376" s="3" t="s">
        <v>2249</v>
      </c>
    </row>
    <row r="377" spans="1:33" x14ac:dyDescent="0.2">
      <c r="A377" s="2" t="s">
        <v>404</v>
      </c>
      <c r="B377" s="3" t="s">
        <v>2299</v>
      </c>
      <c r="C377" s="3" t="s">
        <v>2300</v>
      </c>
      <c r="D377" s="3" t="s">
        <v>2249</v>
      </c>
      <c r="E377" s="3" t="s">
        <v>2249</v>
      </c>
      <c r="F377" s="3" t="s">
        <v>2249</v>
      </c>
      <c r="G377" s="3" t="s">
        <v>2249</v>
      </c>
      <c r="H377" s="3" t="s">
        <v>2249</v>
      </c>
      <c r="I377" s="3" t="s">
        <v>2249</v>
      </c>
      <c r="J377" s="3" t="s">
        <v>2249</v>
      </c>
      <c r="K377" s="3" t="s">
        <v>2249</v>
      </c>
      <c r="L377" s="3" t="s">
        <v>2249</v>
      </c>
      <c r="M377" s="3" t="s">
        <v>2249</v>
      </c>
      <c r="N377" s="3" t="s">
        <v>2249</v>
      </c>
      <c r="O377" s="3" t="s">
        <v>2249</v>
      </c>
      <c r="P377" s="3" t="s">
        <v>2249</v>
      </c>
      <c r="Q377" s="3" t="s">
        <v>2249</v>
      </c>
      <c r="R377" s="3" t="s">
        <v>2249</v>
      </c>
      <c r="S377" s="3" t="s">
        <v>2249</v>
      </c>
      <c r="T377" s="3" t="s">
        <v>2249</v>
      </c>
      <c r="U377" s="3" t="s">
        <v>2249</v>
      </c>
      <c r="V377" s="3" t="s">
        <v>2249</v>
      </c>
      <c r="W377" s="3" t="s">
        <v>2249</v>
      </c>
      <c r="X377" s="3" t="s">
        <v>2249</v>
      </c>
      <c r="Y377" s="3" t="s">
        <v>2249</v>
      </c>
      <c r="Z377" s="3" t="s">
        <v>2249</v>
      </c>
      <c r="AA377" s="3" t="s">
        <v>2249</v>
      </c>
      <c r="AB377" s="3" t="s">
        <v>2249</v>
      </c>
      <c r="AC377" s="3" t="s">
        <v>2249</v>
      </c>
      <c r="AD377" s="3" t="s">
        <v>2249</v>
      </c>
      <c r="AE377" s="3" t="s">
        <v>2249</v>
      </c>
      <c r="AF377" s="3" t="s">
        <v>2249</v>
      </c>
      <c r="AG377" s="3" t="s">
        <v>2249</v>
      </c>
    </row>
    <row r="378" spans="1:33" x14ac:dyDescent="0.2">
      <c r="A378" s="2" t="s">
        <v>405</v>
      </c>
      <c r="B378" s="3" t="s">
        <v>2302</v>
      </c>
      <c r="C378" s="3" t="s">
        <v>2296</v>
      </c>
      <c r="D378" s="3" t="s">
        <v>2249</v>
      </c>
      <c r="E378" s="3" t="s">
        <v>2249</v>
      </c>
      <c r="F378" s="3" t="s">
        <v>2249</v>
      </c>
      <c r="G378" s="3" t="s">
        <v>2249</v>
      </c>
      <c r="H378" s="3" t="s">
        <v>2249</v>
      </c>
      <c r="I378" s="3" t="s">
        <v>2249</v>
      </c>
      <c r="J378" s="3" t="s">
        <v>2249</v>
      </c>
      <c r="K378" s="3" t="s">
        <v>2249</v>
      </c>
      <c r="L378" s="3" t="s">
        <v>2249</v>
      </c>
      <c r="M378" s="3" t="s">
        <v>2249</v>
      </c>
      <c r="N378" s="3" t="s">
        <v>2250</v>
      </c>
      <c r="O378" s="3" t="s">
        <v>2249</v>
      </c>
      <c r="P378" s="3" t="s">
        <v>2249</v>
      </c>
      <c r="Q378" s="3" t="s">
        <v>2250</v>
      </c>
      <c r="R378" s="3" t="s">
        <v>2249</v>
      </c>
      <c r="S378" s="3" t="s">
        <v>2250</v>
      </c>
      <c r="T378" s="3" t="s">
        <v>2250</v>
      </c>
      <c r="U378" s="3" t="s">
        <v>2250</v>
      </c>
      <c r="V378" s="3" t="s">
        <v>2249</v>
      </c>
      <c r="W378" s="3" t="s">
        <v>2250</v>
      </c>
      <c r="X378" s="3" t="s">
        <v>2250</v>
      </c>
      <c r="Y378" s="3" t="s">
        <v>2249</v>
      </c>
      <c r="Z378" s="3" t="s">
        <v>2249</v>
      </c>
      <c r="AA378" s="3" t="s">
        <v>2249</v>
      </c>
      <c r="AB378" s="3" t="s">
        <v>2249</v>
      </c>
      <c r="AC378" s="3" t="s">
        <v>2250</v>
      </c>
      <c r="AD378" s="3" t="s">
        <v>2249</v>
      </c>
      <c r="AE378" s="3" t="s">
        <v>2249</v>
      </c>
      <c r="AF378" s="3" t="s">
        <v>2249</v>
      </c>
      <c r="AG378" s="3" t="s">
        <v>2249</v>
      </c>
    </row>
    <row r="379" spans="1:33" x14ac:dyDescent="0.2">
      <c r="A379" s="2" t="s">
        <v>406</v>
      </c>
      <c r="B379" s="3" t="s">
        <v>2299</v>
      </c>
      <c r="C379" s="3" t="s">
        <v>2300</v>
      </c>
      <c r="D379" s="3" t="s">
        <v>2249</v>
      </c>
      <c r="E379" s="3" t="s">
        <v>2249</v>
      </c>
      <c r="F379" s="3" t="s">
        <v>2249</v>
      </c>
      <c r="G379" s="3" t="s">
        <v>2249</v>
      </c>
      <c r="H379" s="3" t="s">
        <v>2249</v>
      </c>
      <c r="I379" s="3" t="s">
        <v>2249</v>
      </c>
      <c r="J379" s="3" t="s">
        <v>2249</v>
      </c>
      <c r="K379" s="3" t="s">
        <v>2249</v>
      </c>
      <c r="L379" s="3" t="s">
        <v>2249</v>
      </c>
      <c r="M379" s="3" t="s">
        <v>2249</v>
      </c>
      <c r="N379" s="3" t="s">
        <v>2249</v>
      </c>
      <c r="O379" s="3" t="s">
        <v>2249</v>
      </c>
      <c r="P379" s="3" t="s">
        <v>2249</v>
      </c>
      <c r="Q379" s="3" t="s">
        <v>2251</v>
      </c>
      <c r="R379" s="3" t="s">
        <v>2249</v>
      </c>
      <c r="S379" s="3" t="s">
        <v>2251</v>
      </c>
      <c r="T379" s="3" t="s">
        <v>2249</v>
      </c>
      <c r="U379" s="3" t="s">
        <v>2249</v>
      </c>
      <c r="V379" s="3" t="s">
        <v>2249</v>
      </c>
      <c r="W379" s="3" t="s">
        <v>2249</v>
      </c>
      <c r="X379" s="3" t="s">
        <v>2249</v>
      </c>
      <c r="Y379" s="3" t="s">
        <v>2249</v>
      </c>
      <c r="Z379" s="3" t="s">
        <v>2249</v>
      </c>
      <c r="AA379" s="3" t="s">
        <v>2249</v>
      </c>
      <c r="AB379" s="3" t="s">
        <v>2249</v>
      </c>
      <c r="AC379" s="3" t="s">
        <v>2249</v>
      </c>
      <c r="AD379" s="3" t="s">
        <v>2249</v>
      </c>
      <c r="AE379" s="3" t="s">
        <v>2249</v>
      </c>
      <c r="AF379" s="3" t="s">
        <v>2249</v>
      </c>
      <c r="AG379" s="3" t="s">
        <v>2249</v>
      </c>
    </row>
    <row r="380" spans="1:33" x14ac:dyDescent="0.2">
      <c r="A380" s="2" t="s">
        <v>407</v>
      </c>
      <c r="B380" s="3" t="s">
        <v>2312</v>
      </c>
      <c r="C380" s="3" t="s">
        <v>2293</v>
      </c>
      <c r="D380" s="3" t="s">
        <v>2249</v>
      </c>
      <c r="E380" s="3" t="s">
        <v>2249</v>
      </c>
      <c r="F380" s="3" t="s">
        <v>2249</v>
      </c>
      <c r="G380" s="3" t="s">
        <v>2249</v>
      </c>
      <c r="H380" s="3" t="s">
        <v>2249</v>
      </c>
      <c r="I380" s="3" t="s">
        <v>2249</v>
      </c>
      <c r="J380" s="3" t="s">
        <v>2249</v>
      </c>
      <c r="K380" s="3" t="s">
        <v>2249</v>
      </c>
      <c r="L380" s="3" t="s">
        <v>2249</v>
      </c>
      <c r="M380" s="3" t="s">
        <v>2249</v>
      </c>
      <c r="N380" s="3" t="s">
        <v>2249</v>
      </c>
      <c r="O380" s="3" t="s">
        <v>2249</v>
      </c>
      <c r="P380" s="3" t="s">
        <v>2250</v>
      </c>
      <c r="Q380" s="3" t="s">
        <v>2250</v>
      </c>
      <c r="R380" s="3" t="s">
        <v>2249</v>
      </c>
      <c r="S380" s="3" t="s">
        <v>2250</v>
      </c>
      <c r="T380" s="3" t="s">
        <v>2250</v>
      </c>
      <c r="U380" s="3" t="s">
        <v>2249</v>
      </c>
      <c r="V380" s="3" t="s">
        <v>2250</v>
      </c>
      <c r="W380" s="3" t="s">
        <v>2249</v>
      </c>
      <c r="X380" s="3" t="s">
        <v>2249</v>
      </c>
      <c r="Y380" s="3" t="s">
        <v>2249</v>
      </c>
      <c r="Z380" s="3" t="s">
        <v>2249</v>
      </c>
      <c r="AA380" s="3" t="s">
        <v>2249</v>
      </c>
      <c r="AB380" s="3" t="s">
        <v>2249</v>
      </c>
      <c r="AC380" s="3" t="s">
        <v>2249</v>
      </c>
      <c r="AD380" s="3" t="s">
        <v>2249</v>
      </c>
      <c r="AE380" s="3" t="s">
        <v>2249</v>
      </c>
      <c r="AF380" s="3" t="s">
        <v>2249</v>
      </c>
      <c r="AG380" s="3" t="s">
        <v>2249</v>
      </c>
    </row>
    <row r="381" spans="1:33" x14ac:dyDescent="0.2">
      <c r="A381" s="2" t="s">
        <v>408</v>
      </c>
      <c r="B381" s="3" t="s">
        <v>2298</v>
      </c>
      <c r="C381" s="3" t="s">
        <v>2291</v>
      </c>
      <c r="D381" s="3" t="s">
        <v>2249</v>
      </c>
      <c r="E381" s="3" t="s">
        <v>2249</v>
      </c>
      <c r="F381" s="3" t="s">
        <v>2249</v>
      </c>
      <c r="G381" s="3" t="s">
        <v>2249</v>
      </c>
      <c r="H381" s="3" t="s">
        <v>2249</v>
      </c>
      <c r="I381" s="3" t="s">
        <v>2249</v>
      </c>
      <c r="J381" s="3" t="s">
        <v>2249</v>
      </c>
      <c r="K381" s="3" t="s">
        <v>2249</v>
      </c>
      <c r="L381" s="3" t="s">
        <v>2249</v>
      </c>
      <c r="M381" s="3" t="s">
        <v>2249</v>
      </c>
      <c r="N381" s="3" t="s">
        <v>2249</v>
      </c>
      <c r="O381" s="3" t="s">
        <v>2249</v>
      </c>
      <c r="P381" s="3" t="s">
        <v>2249</v>
      </c>
      <c r="Q381" s="3" t="s">
        <v>2251</v>
      </c>
      <c r="R381" s="3" t="s">
        <v>2249</v>
      </c>
      <c r="S381" s="3" t="s">
        <v>2251</v>
      </c>
      <c r="T381" s="3" t="s">
        <v>2249</v>
      </c>
      <c r="U381" s="3" t="s">
        <v>2249</v>
      </c>
      <c r="V381" s="3" t="s">
        <v>2249</v>
      </c>
      <c r="W381" s="3" t="s">
        <v>2249</v>
      </c>
      <c r="X381" s="3" t="s">
        <v>2249</v>
      </c>
      <c r="Y381" s="3" t="s">
        <v>2249</v>
      </c>
      <c r="Z381" s="3" t="s">
        <v>2249</v>
      </c>
      <c r="AA381" s="3" t="s">
        <v>2249</v>
      </c>
      <c r="AB381" s="3" t="s">
        <v>2249</v>
      </c>
      <c r="AC381" s="3" t="s">
        <v>2249</v>
      </c>
      <c r="AD381" s="3" t="s">
        <v>2249</v>
      </c>
      <c r="AE381" s="3" t="s">
        <v>2249</v>
      </c>
      <c r="AF381" s="3" t="s">
        <v>2249</v>
      </c>
      <c r="AG381" s="3" t="s">
        <v>2249</v>
      </c>
    </row>
    <row r="382" spans="1:33" x14ac:dyDescent="0.2">
      <c r="A382" s="2" t="s">
        <v>409</v>
      </c>
      <c r="B382" s="3" t="s">
        <v>2311</v>
      </c>
      <c r="C382" s="3" t="s">
        <v>2296</v>
      </c>
      <c r="D382" s="3" t="s">
        <v>2249</v>
      </c>
      <c r="E382" s="3" t="s">
        <v>2249</v>
      </c>
      <c r="F382" s="3" t="s">
        <v>2249</v>
      </c>
      <c r="G382" s="3" t="s">
        <v>2249</v>
      </c>
      <c r="H382" s="3" t="s">
        <v>2249</v>
      </c>
      <c r="I382" s="3" t="s">
        <v>2249</v>
      </c>
      <c r="J382" s="3" t="s">
        <v>2249</v>
      </c>
      <c r="K382" s="3" t="s">
        <v>2249</v>
      </c>
      <c r="L382" s="3" t="s">
        <v>2249</v>
      </c>
      <c r="M382" s="3" t="s">
        <v>2249</v>
      </c>
      <c r="N382" s="3" t="s">
        <v>2249</v>
      </c>
      <c r="O382" s="3" t="s">
        <v>2249</v>
      </c>
      <c r="P382" s="3" t="s">
        <v>2249</v>
      </c>
      <c r="Q382" s="3" t="s">
        <v>2249</v>
      </c>
      <c r="R382" s="3" t="s">
        <v>2249</v>
      </c>
      <c r="S382" s="3" t="s">
        <v>2249</v>
      </c>
      <c r="T382" s="3" t="s">
        <v>2251</v>
      </c>
      <c r="U382" s="3" t="s">
        <v>2251</v>
      </c>
      <c r="V382" s="3" t="s">
        <v>2249</v>
      </c>
      <c r="W382" s="3" t="s">
        <v>2249</v>
      </c>
      <c r="X382" s="3" t="s">
        <v>2249</v>
      </c>
      <c r="Y382" s="3" t="s">
        <v>2249</v>
      </c>
      <c r="Z382" s="3" t="s">
        <v>2249</v>
      </c>
      <c r="AA382" s="3" t="s">
        <v>2249</v>
      </c>
      <c r="AB382" s="3" t="s">
        <v>2249</v>
      </c>
      <c r="AC382" s="3" t="s">
        <v>2249</v>
      </c>
      <c r="AD382" s="3" t="s">
        <v>2249</v>
      </c>
      <c r="AE382" s="3" t="s">
        <v>2249</v>
      </c>
      <c r="AF382" s="3" t="s">
        <v>2249</v>
      </c>
      <c r="AG382" s="3" t="s">
        <v>2249</v>
      </c>
    </row>
    <row r="383" spans="1:33" x14ac:dyDescent="0.2">
      <c r="A383" s="2" t="s">
        <v>410</v>
      </c>
      <c r="B383" s="3" t="s">
        <v>2298</v>
      </c>
      <c r="C383" s="3" t="s">
        <v>2291</v>
      </c>
      <c r="D383" s="3" t="s">
        <v>2249</v>
      </c>
      <c r="E383" s="3" t="s">
        <v>2249</v>
      </c>
      <c r="F383" s="3" t="s">
        <v>2249</v>
      </c>
      <c r="G383" s="3" t="s">
        <v>2249</v>
      </c>
      <c r="H383" s="3" t="s">
        <v>2249</v>
      </c>
      <c r="I383" s="3" t="s">
        <v>2249</v>
      </c>
      <c r="J383" s="3" t="s">
        <v>2249</v>
      </c>
      <c r="K383" s="3" t="s">
        <v>2249</v>
      </c>
      <c r="L383" s="3" t="s">
        <v>2249</v>
      </c>
      <c r="M383" s="3" t="s">
        <v>2249</v>
      </c>
      <c r="N383" s="3" t="s">
        <v>2249</v>
      </c>
      <c r="O383" s="3" t="s">
        <v>2249</v>
      </c>
      <c r="P383" s="3" t="s">
        <v>2249</v>
      </c>
      <c r="Q383" s="3" t="s">
        <v>2251</v>
      </c>
      <c r="R383" s="3" t="s">
        <v>2249</v>
      </c>
      <c r="S383" s="3" t="s">
        <v>2249</v>
      </c>
      <c r="T383" s="3" t="s">
        <v>2249</v>
      </c>
      <c r="U383" s="3" t="s">
        <v>2249</v>
      </c>
      <c r="V383" s="3" t="s">
        <v>2249</v>
      </c>
      <c r="W383" s="3" t="s">
        <v>2249</v>
      </c>
      <c r="X383" s="3" t="s">
        <v>2249</v>
      </c>
      <c r="Y383" s="3" t="s">
        <v>2249</v>
      </c>
      <c r="Z383" s="3" t="s">
        <v>2249</v>
      </c>
      <c r="AA383" s="3" t="s">
        <v>2249</v>
      </c>
      <c r="AB383" s="3" t="s">
        <v>2249</v>
      </c>
      <c r="AC383" s="3" t="s">
        <v>2249</v>
      </c>
      <c r="AD383" s="3" t="s">
        <v>2249</v>
      </c>
      <c r="AE383" s="3" t="s">
        <v>2249</v>
      </c>
      <c r="AF383" s="3" t="s">
        <v>2249</v>
      </c>
      <c r="AG383" s="3" t="s">
        <v>2249</v>
      </c>
    </row>
    <row r="384" spans="1:33" x14ac:dyDescent="0.2">
      <c r="A384" s="2" t="s">
        <v>411</v>
      </c>
      <c r="B384" s="3" t="s">
        <v>2308</v>
      </c>
      <c r="C384" s="3" t="s">
        <v>2307</v>
      </c>
      <c r="D384" s="3" t="s">
        <v>2249</v>
      </c>
      <c r="E384" s="3" t="s">
        <v>2249</v>
      </c>
      <c r="F384" s="3" t="s">
        <v>2249</v>
      </c>
      <c r="G384" s="3" t="s">
        <v>2249</v>
      </c>
      <c r="H384" s="3" t="s">
        <v>2249</v>
      </c>
      <c r="I384" s="3" t="s">
        <v>2249</v>
      </c>
      <c r="J384" s="3" t="s">
        <v>2249</v>
      </c>
      <c r="K384" s="3" t="s">
        <v>2249</v>
      </c>
      <c r="L384" s="3" t="s">
        <v>2249</v>
      </c>
      <c r="M384" s="3" t="s">
        <v>2249</v>
      </c>
      <c r="N384" s="3" t="s">
        <v>2249</v>
      </c>
      <c r="O384" s="3" t="s">
        <v>2249</v>
      </c>
      <c r="P384" s="3" t="s">
        <v>2249</v>
      </c>
      <c r="Q384" s="3" t="s">
        <v>2251</v>
      </c>
      <c r="R384" s="3" t="s">
        <v>2249</v>
      </c>
      <c r="S384" s="3" t="s">
        <v>2249</v>
      </c>
      <c r="T384" s="3" t="s">
        <v>2249</v>
      </c>
      <c r="U384" s="3" t="s">
        <v>2249</v>
      </c>
      <c r="V384" s="3" t="s">
        <v>2249</v>
      </c>
      <c r="W384" s="3" t="s">
        <v>2249</v>
      </c>
      <c r="X384" s="3" t="s">
        <v>2249</v>
      </c>
      <c r="Y384" s="3" t="s">
        <v>2249</v>
      </c>
      <c r="Z384" s="3" t="s">
        <v>2249</v>
      </c>
      <c r="AA384" s="3" t="s">
        <v>2249</v>
      </c>
      <c r="AB384" s="3" t="s">
        <v>2249</v>
      </c>
      <c r="AC384" s="3" t="s">
        <v>2249</v>
      </c>
      <c r="AD384" s="3" t="s">
        <v>2249</v>
      </c>
      <c r="AE384" s="3" t="s">
        <v>2249</v>
      </c>
      <c r="AF384" s="3" t="s">
        <v>2249</v>
      </c>
      <c r="AG384" s="3" t="s">
        <v>2249</v>
      </c>
    </row>
    <row r="385" spans="1:33" x14ac:dyDescent="0.2">
      <c r="A385" s="2" t="s">
        <v>412</v>
      </c>
      <c r="B385" s="3" t="s">
        <v>2290</v>
      </c>
      <c r="C385" s="3" t="s">
        <v>2291</v>
      </c>
      <c r="D385" s="3" t="s">
        <v>2249</v>
      </c>
      <c r="E385" s="3" t="s">
        <v>2249</v>
      </c>
      <c r="F385" s="3" t="s">
        <v>2249</v>
      </c>
      <c r="G385" s="3" t="s">
        <v>2249</v>
      </c>
      <c r="H385" s="3" t="s">
        <v>2249</v>
      </c>
      <c r="I385" s="3" t="s">
        <v>2249</v>
      </c>
      <c r="J385" s="3" t="s">
        <v>2249</v>
      </c>
      <c r="K385" s="3" t="s">
        <v>2249</v>
      </c>
      <c r="L385" s="3" t="s">
        <v>2249</v>
      </c>
      <c r="M385" s="3" t="s">
        <v>2249</v>
      </c>
      <c r="N385" s="3" t="s">
        <v>2249</v>
      </c>
      <c r="O385" s="3" t="s">
        <v>2249</v>
      </c>
      <c r="P385" s="3" t="s">
        <v>2249</v>
      </c>
      <c r="Q385" s="3" t="s">
        <v>2251</v>
      </c>
      <c r="R385" s="3" t="s">
        <v>2249</v>
      </c>
      <c r="S385" s="3" t="s">
        <v>2249</v>
      </c>
      <c r="T385" s="3" t="s">
        <v>2249</v>
      </c>
      <c r="U385" s="3" t="s">
        <v>2249</v>
      </c>
      <c r="V385" s="3" t="s">
        <v>2249</v>
      </c>
      <c r="W385" s="3" t="s">
        <v>2249</v>
      </c>
      <c r="X385" s="3" t="s">
        <v>2249</v>
      </c>
      <c r="Y385" s="3" t="s">
        <v>2249</v>
      </c>
      <c r="Z385" s="3" t="s">
        <v>2249</v>
      </c>
      <c r="AA385" s="3" t="s">
        <v>2249</v>
      </c>
      <c r="AB385" s="3" t="s">
        <v>2249</v>
      </c>
      <c r="AC385" s="3" t="s">
        <v>2249</v>
      </c>
      <c r="AD385" s="3" t="s">
        <v>2249</v>
      </c>
      <c r="AE385" s="3" t="s">
        <v>2249</v>
      </c>
      <c r="AF385" s="3" t="s">
        <v>2249</v>
      </c>
      <c r="AG385" s="3" t="s">
        <v>2249</v>
      </c>
    </row>
    <row r="386" spans="1:33" x14ac:dyDescent="0.2">
      <c r="A386" s="2" t="s">
        <v>413</v>
      </c>
      <c r="B386" s="3" t="s">
        <v>2305</v>
      </c>
      <c r="C386" s="3" t="s">
        <v>2300</v>
      </c>
      <c r="D386" s="3" t="s">
        <v>2249</v>
      </c>
      <c r="E386" s="3" t="s">
        <v>2249</v>
      </c>
      <c r="F386" s="3" t="s">
        <v>2249</v>
      </c>
      <c r="G386" s="3" t="s">
        <v>2249</v>
      </c>
      <c r="H386" s="3" t="s">
        <v>2249</v>
      </c>
      <c r="I386" s="3" t="s">
        <v>2249</v>
      </c>
      <c r="J386" s="3" t="s">
        <v>2249</v>
      </c>
      <c r="K386" s="3" t="s">
        <v>2249</v>
      </c>
      <c r="L386" s="3" t="s">
        <v>2249</v>
      </c>
      <c r="M386" s="3" t="s">
        <v>2249</v>
      </c>
      <c r="N386" s="3" t="s">
        <v>2249</v>
      </c>
      <c r="O386" s="3" t="s">
        <v>2249</v>
      </c>
      <c r="P386" s="3" t="s">
        <v>2249</v>
      </c>
      <c r="Q386" s="3" t="s">
        <v>2251</v>
      </c>
      <c r="R386" s="3" t="s">
        <v>2249</v>
      </c>
      <c r="S386" s="3" t="s">
        <v>2251</v>
      </c>
      <c r="T386" s="3" t="s">
        <v>2251</v>
      </c>
      <c r="U386" s="3" t="s">
        <v>2251</v>
      </c>
      <c r="V386" s="3" t="s">
        <v>2249</v>
      </c>
      <c r="W386" s="3" t="s">
        <v>2249</v>
      </c>
      <c r="X386" s="3" t="s">
        <v>2249</v>
      </c>
      <c r="Y386" s="3" t="s">
        <v>2249</v>
      </c>
      <c r="Z386" s="3" t="s">
        <v>2249</v>
      </c>
      <c r="AA386" s="3" t="s">
        <v>2249</v>
      </c>
      <c r="AB386" s="3" t="s">
        <v>2249</v>
      </c>
      <c r="AC386" s="3" t="s">
        <v>2249</v>
      </c>
      <c r="AD386" s="3" t="s">
        <v>2249</v>
      </c>
      <c r="AE386" s="3" t="s">
        <v>2249</v>
      </c>
      <c r="AF386" s="3" t="s">
        <v>2249</v>
      </c>
      <c r="AG386" s="3" t="s">
        <v>2249</v>
      </c>
    </row>
    <row r="387" spans="1:33" x14ac:dyDescent="0.2">
      <c r="A387" s="2" t="s">
        <v>414</v>
      </c>
      <c r="B387" s="3" t="s">
        <v>2313</v>
      </c>
      <c r="C387" s="3" t="s">
        <v>2307</v>
      </c>
      <c r="D387" s="3" t="s">
        <v>2249</v>
      </c>
      <c r="E387" s="3" t="s">
        <v>2249</v>
      </c>
      <c r="F387" s="3" t="s">
        <v>2249</v>
      </c>
      <c r="G387" s="3" t="s">
        <v>2250</v>
      </c>
      <c r="H387" s="3" t="s">
        <v>2249</v>
      </c>
      <c r="I387" s="3" t="s">
        <v>2249</v>
      </c>
      <c r="J387" s="3" t="s">
        <v>2249</v>
      </c>
      <c r="K387" s="3" t="s">
        <v>2249</v>
      </c>
      <c r="L387" s="3" t="s">
        <v>2249</v>
      </c>
      <c r="M387" s="3" t="s">
        <v>2249</v>
      </c>
      <c r="N387" s="3" t="s">
        <v>2251</v>
      </c>
      <c r="O387" s="3" t="s">
        <v>2249</v>
      </c>
      <c r="P387" s="3" t="s">
        <v>2250</v>
      </c>
      <c r="Q387" s="3" t="s">
        <v>2251</v>
      </c>
      <c r="R387" s="3" t="s">
        <v>2249</v>
      </c>
      <c r="S387" s="3" t="s">
        <v>2250</v>
      </c>
      <c r="T387" s="3" t="s">
        <v>2250</v>
      </c>
      <c r="U387" s="3" t="s">
        <v>2250</v>
      </c>
      <c r="V387" s="3" t="s">
        <v>2249</v>
      </c>
      <c r="W387" s="3" t="s">
        <v>2249</v>
      </c>
      <c r="X387" s="3" t="s">
        <v>2250</v>
      </c>
      <c r="Y387" s="3" t="s">
        <v>2249</v>
      </c>
      <c r="Z387" s="3" t="s">
        <v>2249</v>
      </c>
      <c r="AA387" s="3" t="s">
        <v>2249</v>
      </c>
      <c r="AB387" s="3" t="s">
        <v>2249</v>
      </c>
      <c r="AC387" s="3" t="s">
        <v>2249</v>
      </c>
      <c r="AD387" s="3" t="s">
        <v>2249</v>
      </c>
      <c r="AE387" s="3" t="s">
        <v>2249</v>
      </c>
      <c r="AF387" s="3" t="s">
        <v>2250</v>
      </c>
      <c r="AG387" s="3" t="s">
        <v>2249</v>
      </c>
    </row>
    <row r="388" spans="1:33" x14ac:dyDescent="0.2">
      <c r="A388" s="2" t="s">
        <v>415</v>
      </c>
      <c r="B388" s="3" t="s">
        <v>2308</v>
      </c>
      <c r="C388" s="3" t="s">
        <v>2307</v>
      </c>
      <c r="D388" s="3" t="s">
        <v>2249</v>
      </c>
      <c r="E388" s="3" t="s">
        <v>2249</v>
      </c>
      <c r="F388" s="3" t="s">
        <v>2249</v>
      </c>
      <c r="G388" s="3" t="s">
        <v>2249</v>
      </c>
      <c r="H388" s="3" t="s">
        <v>2249</v>
      </c>
      <c r="I388" s="3" t="s">
        <v>2249</v>
      </c>
      <c r="J388" s="3" t="s">
        <v>2249</v>
      </c>
      <c r="K388" s="3" t="s">
        <v>2249</v>
      </c>
      <c r="L388" s="3" t="s">
        <v>2249</v>
      </c>
      <c r="M388" s="3" t="s">
        <v>2249</v>
      </c>
      <c r="N388" s="3" t="s">
        <v>2249</v>
      </c>
      <c r="O388" s="3" t="s">
        <v>2249</v>
      </c>
      <c r="P388" s="3" t="s">
        <v>2249</v>
      </c>
      <c r="Q388" s="3" t="s">
        <v>2251</v>
      </c>
      <c r="R388" s="3" t="s">
        <v>2249</v>
      </c>
      <c r="S388" s="3" t="s">
        <v>2249</v>
      </c>
      <c r="T388" s="3" t="s">
        <v>2249</v>
      </c>
      <c r="U388" s="3" t="s">
        <v>2249</v>
      </c>
      <c r="V388" s="3" t="s">
        <v>2249</v>
      </c>
      <c r="W388" s="3" t="s">
        <v>2249</v>
      </c>
      <c r="X388" s="3" t="s">
        <v>2249</v>
      </c>
      <c r="Y388" s="3" t="s">
        <v>2249</v>
      </c>
      <c r="Z388" s="3" t="s">
        <v>2249</v>
      </c>
      <c r="AA388" s="3" t="s">
        <v>2249</v>
      </c>
      <c r="AB388" s="3" t="s">
        <v>2249</v>
      </c>
      <c r="AC388" s="3" t="s">
        <v>2249</v>
      </c>
      <c r="AD388" s="3" t="s">
        <v>2249</v>
      </c>
      <c r="AE388" s="3" t="s">
        <v>2249</v>
      </c>
      <c r="AF388" s="3" t="s">
        <v>2249</v>
      </c>
      <c r="AG388" s="3" t="s">
        <v>2249</v>
      </c>
    </row>
    <row r="389" spans="1:33" x14ac:dyDescent="0.2">
      <c r="A389" s="2" t="s">
        <v>416</v>
      </c>
      <c r="B389" s="3" t="s">
        <v>2290</v>
      </c>
      <c r="C389" s="3" t="s">
        <v>2291</v>
      </c>
      <c r="D389" s="3" t="s">
        <v>2249</v>
      </c>
      <c r="E389" s="3" t="s">
        <v>2250</v>
      </c>
      <c r="F389" s="3" t="s">
        <v>2249</v>
      </c>
      <c r="G389" s="3" t="s">
        <v>2250</v>
      </c>
      <c r="H389" s="3" t="s">
        <v>2249</v>
      </c>
      <c r="I389" s="3" t="s">
        <v>2250</v>
      </c>
      <c r="J389" s="3" t="s">
        <v>2249</v>
      </c>
      <c r="K389" s="3" t="s">
        <v>2249</v>
      </c>
      <c r="L389" s="3" t="s">
        <v>2250</v>
      </c>
      <c r="M389" s="3" t="s">
        <v>2249</v>
      </c>
      <c r="N389" s="3" t="s">
        <v>2250</v>
      </c>
      <c r="O389" s="3" t="s">
        <v>2249</v>
      </c>
      <c r="P389" s="3" t="s">
        <v>2249</v>
      </c>
      <c r="Q389" s="3" t="s">
        <v>2250</v>
      </c>
      <c r="R389" s="3" t="s">
        <v>2250</v>
      </c>
      <c r="S389" s="3" t="s">
        <v>2250</v>
      </c>
      <c r="T389" s="3" t="s">
        <v>2250</v>
      </c>
      <c r="U389" s="3" t="s">
        <v>2250</v>
      </c>
      <c r="V389" s="3" t="s">
        <v>2249</v>
      </c>
      <c r="W389" s="3" t="s">
        <v>2249</v>
      </c>
      <c r="X389" s="3" t="s">
        <v>2250</v>
      </c>
      <c r="Y389" s="3" t="s">
        <v>2249</v>
      </c>
      <c r="Z389" s="3" t="s">
        <v>2249</v>
      </c>
      <c r="AA389" s="3" t="s">
        <v>2249</v>
      </c>
      <c r="AB389" s="3" t="s">
        <v>2249</v>
      </c>
      <c r="AC389" s="3" t="s">
        <v>2250</v>
      </c>
      <c r="AD389" s="3" t="s">
        <v>2249</v>
      </c>
      <c r="AE389" s="3" t="s">
        <v>2249</v>
      </c>
      <c r="AF389" s="3" t="s">
        <v>2250</v>
      </c>
      <c r="AG389" s="3" t="s">
        <v>2249</v>
      </c>
    </row>
    <row r="390" spans="1:33" x14ac:dyDescent="0.2">
      <c r="A390" s="2" t="s">
        <v>417</v>
      </c>
      <c r="B390" s="3" t="s">
        <v>2301</v>
      </c>
      <c r="C390" s="3" t="s">
        <v>2296</v>
      </c>
      <c r="D390" s="3" t="s">
        <v>2249</v>
      </c>
      <c r="E390" s="3" t="s">
        <v>2250</v>
      </c>
      <c r="F390" s="3" t="s">
        <v>2249</v>
      </c>
      <c r="G390" s="3" t="s">
        <v>2250</v>
      </c>
      <c r="H390" s="3" t="s">
        <v>2250</v>
      </c>
      <c r="I390" s="3" t="s">
        <v>2250</v>
      </c>
      <c r="J390" s="3" t="s">
        <v>2249</v>
      </c>
      <c r="K390" s="3" t="s">
        <v>2249</v>
      </c>
      <c r="L390" s="3" t="s">
        <v>2250</v>
      </c>
      <c r="M390" s="3" t="s">
        <v>2249</v>
      </c>
      <c r="N390" s="3" t="s">
        <v>2249</v>
      </c>
      <c r="O390" s="3" t="s">
        <v>2249</v>
      </c>
      <c r="P390" s="3" t="s">
        <v>2249</v>
      </c>
      <c r="Q390" s="3" t="s">
        <v>2250</v>
      </c>
      <c r="R390" s="3" t="s">
        <v>2249</v>
      </c>
      <c r="S390" s="3" t="s">
        <v>2250</v>
      </c>
      <c r="T390" s="3" t="s">
        <v>2250</v>
      </c>
      <c r="U390" s="3" t="s">
        <v>2250</v>
      </c>
      <c r="V390" s="3" t="s">
        <v>2250</v>
      </c>
      <c r="W390" s="3" t="s">
        <v>2250</v>
      </c>
      <c r="X390" s="3" t="s">
        <v>2250</v>
      </c>
      <c r="Y390" s="3" t="s">
        <v>2249</v>
      </c>
      <c r="Z390" s="3" t="s">
        <v>2249</v>
      </c>
      <c r="AA390" s="3" t="s">
        <v>2249</v>
      </c>
      <c r="AB390" s="3" t="s">
        <v>2249</v>
      </c>
      <c r="AC390" s="3" t="s">
        <v>2250</v>
      </c>
      <c r="AD390" s="3" t="s">
        <v>2249</v>
      </c>
      <c r="AE390" s="3" t="s">
        <v>2249</v>
      </c>
      <c r="AF390" s="3" t="s">
        <v>2250</v>
      </c>
      <c r="AG390" s="3" t="s">
        <v>2249</v>
      </c>
    </row>
    <row r="391" spans="1:33" x14ac:dyDescent="0.2">
      <c r="A391" s="2" t="s">
        <v>418</v>
      </c>
      <c r="B391" s="3" t="s">
        <v>2315</v>
      </c>
      <c r="C391" s="3" t="s">
        <v>2296</v>
      </c>
      <c r="D391" s="3" t="s">
        <v>2249</v>
      </c>
      <c r="E391" s="3" t="s">
        <v>2250</v>
      </c>
      <c r="F391" s="3" t="s">
        <v>2249</v>
      </c>
      <c r="G391" s="3" t="s">
        <v>2250</v>
      </c>
      <c r="H391" s="3" t="s">
        <v>2249</v>
      </c>
      <c r="I391" s="3" t="s">
        <v>2250</v>
      </c>
      <c r="J391" s="3" t="s">
        <v>2249</v>
      </c>
      <c r="K391" s="3" t="s">
        <v>2249</v>
      </c>
      <c r="L391" s="3" t="s">
        <v>2250</v>
      </c>
      <c r="M391" s="3" t="s">
        <v>2249</v>
      </c>
      <c r="N391" s="3" t="s">
        <v>2250</v>
      </c>
      <c r="O391" s="3" t="s">
        <v>2249</v>
      </c>
      <c r="P391" s="3" t="s">
        <v>2250</v>
      </c>
      <c r="Q391" s="3" t="s">
        <v>2250</v>
      </c>
      <c r="R391" s="3" t="s">
        <v>2249</v>
      </c>
      <c r="S391" s="3" t="s">
        <v>2250</v>
      </c>
      <c r="T391" s="3" t="s">
        <v>2250</v>
      </c>
      <c r="U391" s="3" t="s">
        <v>2250</v>
      </c>
      <c r="V391" s="3" t="s">
        <v>2249</v>
      </c>
      <c r="W391" s="3" t="s">
        <v>2249</v>
      </c>
      <c r="X391" s="3" t="s">
        <v>2250</v>
      </c>
      <c r="Y391" s="3" t="s">
        <v>2249</v>
      </c>
      <c r="Z391" s="3" t="s">
        <v>2249</v>
      </c>
      <c r="AA391" s="3" t="s">
        <v>2249</v>
      </c>
      <c r="AB391" s="3" t="s">
        <v>2250</v>
      </c>
      <c r="AC391" s="3" t="s">
        <v>2250</v>
      </c>
      <c r="AD391" s="3" t="s">
        <v>2249</v>
      </c>
      <c r="AE391" s="3" t="s">
        <v>2249</v>
      </c>
      <c r="AF391" s="3" t="s">
        <v>2250</v>
      </c>
      <c r="AG391" s="3" t="s">
        <v>2249</v>
      </c>
    </row>
    <row r="392" spans="1:33" x14ac:dyDescent="0.2">
      <c r="A392" s="2" t="s">
        <v>419</v>
      </c>
      <c r="B392" s="3" t="s">
        <v>2298</v>
      </c>
      <c r="C392" s="3" t="s">
        <v>2291</v>
      </c>
      <c r="D392" s="3" t="s">
        <v>2249</v>
      </c>
      <c r="E392" s="3" t="s">
        <v>2249</v>
      </c>
      <c r="F392" s="3" t="s">
        <v>2249</v>
      </c>
      <c r="G392" s="3" t="s">
        <v>2249</v>
      </c>
      <c r="H392" s="3" t="s">
        <v>2249</v>
      </c>
      <c r="I392" s="3" t="s">
        <v>2249</v>
      </c>
      <c r="J392" s="3" t="s">
        <v>2249</v>
      </c>
      <c r="K392" s="3" t="s">
        <v>2249</v>
      </c>
      <c r="L392" s="3" t="s">
        <v>2249</v>
      </c>
      <c r="M392" s="3" t="s">
        <v>2249</v>
      </c>
      <c r="N392" s="3" t="s">
        <v>2249</v>
      </c>
      <c r="O392" s="3" t="s">
        <v>2249</v>
      </c>
      <c r="P392" s="3" t="s">
        <v>2249</v>
      </c>
      <c r="Q392" s="3" t="s">
        <v>2251</v>
      </c>
      <c r="R392" s="3" t="s">
        <v>2249</v>
      </c>
      <c r="S392" s="3" t="s">
        <v>2251</v>
      </c>
      <c r="T392" s="3" t="s">
        <v>2249</v>
      </c>
      <c r="U392" s="3" t="s">
        <v>2249</v>
      </c>
      <c r="V392" s="3" t="s">
        <v>2249</v>
      </c>
      <c r="W392" s="3" t="s">
        <v>2249</v>
      </c>
      <c r="X392" s="3" t="s">
        <v>2249</v>
      </c>
      <c r="Y392" s="3" t="s">
        <v>2249</v>
      </c>
      <c r="Z392" s="3" t="s">
        <v>2249</v>
      </c>
      <c r="AA392" s="3" t="s">
        <v>2249</v>
      </c>
      <c r="AB392" s="3" t="s">
        <v>2249</v>
      </c>
      <c r="AC392" s="3" t="s">
        <v>2249</v>
      </c>
      <c r="AD392" s="3" t="s">
        <v>2249</v>
      </c>
      <c r="AE392" s="3" t="s">
        <v>2249</v>
      </c>
      <c r="AF392" s="3" t="s">
        <v>2249</v>
      </c>
      <c r="AG392" s="3" t="s">
        <v>2249</v>
      </c>
    </row>
    <row r="393" spans="1:33" x14ac:dyDescent="0.2">
      <c r="A393" s="2" t="s">
        <v>420</v>
      </c>
      <c r="B393" s="3" t="s">
        <v>2308</v>
      </c>
      <c r="C393" s="3" t="s">
        <v>2307</v>
      </c>
      <c r="D393" s="3" t="s">
        <v>2249</v>
      </c>
      <c r="E393" s="3" t="s">
        <v>2249</v>
      </c>
      <c r="F393" s="3" t="s">
        <v>2249</v>
      </c>
      <c r="G393" s="3" t="s">
        <v>2249</v>
      </c>
      <c r="H393" s="3" t="s">
        <v>2249</v>
      </c>
      <c r="I393" s="3" t="s">
        <v>2249</v>
      </c>
      <c r="J393" s="3" t="s">
        <v>2249</v>
      </c>
      <c r="K393" s="3" t="s">
        <v>2249</v>
      </c>
      <c r="L393" s="3" t="s">
        <v>2249</v>
      </c>
      <c r="M393" s="3" t="s">
        <v>2249</v>
      </c>
      <c r="N393" s="3" t="s">
        <v>2249</v>
      </c>
      <c r="O393" s="3" t="s">
        <v>2249</v>
      </c>
      <c r="P393" s="3" t="s">
        <v>2249</v>
      </c>
      <c r="Q393" s="3" t="s">
        <v>2251</v>
      </c>
      <c r="R393" s="3" t="s">
        <v>2249</v>
      </c>
      <c r="S393" s="3" t="s">
        <v>2249</v>
      </c>
      <c r="T393" s="3" t="s">
        <v>2249</v>
      </c>
      <c r="U393" s="3" t="s">
        <v>2249</v>
      </c>
      <c r="V393" s="3" t="s">
        <v>2249</v>
      </c>
      <c r="W393" s="3" t="s">
        <v>2249</v>
      </c>
      <c r="X393" s="3" t="s">
        <v>2251</v>
      </c>
      <c r="Y393" s="3" t="s">
        <v>2249</v>
      </c>
      <c r="Z393" s="3" t="s">
        <v>2249</v>
      </c>
      <c r="AA393" s="3" t="s">
        <v>2249</v>
      </c>
      <c r="AB393" s="3" t="s">
        <v>2249</v>
      </c>
      <c r="AC393" s="3" t="s">
        <v>2249</v>
      </c>
      <c r="AD393" s="3" t="s">
        <v>2249</v>
      </c>
      <c r="AE393" s="3" t="s">
        <v>2249</v>
      </c>
      <c r="AF393" s="3" t="s">
        <v>2249</v>
      </c>
      <c r="AG393" s="3" t="s">
        <v>2249</v>
      </c>
    </row>
    <row r="394" spans="1:33" x14ac:dyDescent="0.2">
      <c r="A394" s="2" t="s">
        <v>421</v>
      </c>
      <c r="B394" s="3" t="s">
        <v>2305</v>
      </c>
      <c r="C394" s="3" t="s">
        <v>2300</v>
      </c>
      <c r="D394" s="3" t="s">
        <v>2249</v>
      </c>
      <c r="E394" s="3" t="s">
        <v>2249</v>
      </c>
      <c r="F394" s="3" t="s">
        <v>2249</v>
      </c>
      <c r="G394" s="3" t="s">
        <v>2249</v>
      </c>
      <c r="H394" s="3" t="s">
        <v>2249</v>
      </c>
      <c r="I394" s="3" t="s">
        <v>2249</v>
      </c>
      <c r="J394" s="3" t="s">
        <v>2249</v>
      </c>
      <c r="K394" s="3" t="s">
        <v>2249</v>
      </c>
      <c r="L394" s="3" t="s">
        <v>2249</v>
      </c>
      <c r="M394" s="3" t="s">
        <v>2249</v>
      </c>
      <c r="N394" s="3" t="s">
        <v>2249</v>
      </c>
      <c r="O394" s="3" t="s">
        <v>2249</v>
      </c>
      <c r="P394" s="3" t="s">
        <v>2249</v>
      </c>
      <c r="Q394" s="3" t="s">
        <v>2251</v>
      </c>
      <c r="R394" s="3" t="s">
        <v>2249</v>
      </c>
      <c r="S394" s="3" t="s">
        <v>2249</v>
      </c>
      <c r="T394" s="3" t="s">
        <v>2249</v>
      </c>
      <c r="U394" s="3" t="s">
        <v>2249</v>
      </c>
      <c r="V394" s="3" t="s">
        <v>2249</v>
      </c>
      <c r="W394" s="3" t="s">
        <v>2249</v>
      </c>
      <c r="X394" s="3" t="s">
        <v>2249</v>
      </c>
      <c r="Y394" s="3" t="s">
        <v>2249</v>
      </c>
      <c r="Z394" s="3" t="s">
        <v>2249</v>
      </c>
      <c r="AA394" s="3" t="s">
        <v>2249</v>
      </c>
      <c r="AB394" s="3" t="s">
        <v>2249</v>
      </c>
      <c r="AC394" s="3" t="s">
        <v>2249</v>
      </c>
      <c r="AD394" s="3" t="s">
        <v>2249</v>
      </c>
      <c r="AE394" s="3" t="s">
        <v>2249</v>
      </c>
      <c r="AF394" s="3" t="s">
        <v>2249</v>
      </c>
      <c r="AG394" s="3" t="s">
        <v>2249</v>
      </c>
    </row>
    <row r="395" spans="1:33" x14ac:dyDescent="0.2">
      <c r="A395" s="2" t="s">
        <v>422</v>
      </c>
      <c r="B395" s="3" t="s">
        <v>2305</v>
      </c>
      <c r="C395" s="3" t="s">
        <v>2300</v>
      </c>
      <c r="D395" s="3" t="s">
        <v>2249</v>
      </c>
      <c r="E395" s="3" t="s">
        <v>2249</v>
      </c>
      <c r="F395" s="3" t="s">
        <v>2249</v>
      </c>
      <c r="G395" s="3" t="s">
        <v>2249</v>
      </c>
      <c r="H395" s="3" t="s">
        <v>2249</v>
      </c>
      <c r="I395" s="3" t="s">
        <v>2249</v>
      </c>
      <c r="J395" s="3" t="s">
        <v>2249</v>
      </c>
      <c r="K395" s="3" t="s">
        <v>2249</v>
      </c>
      <c r="L395" s="3" t="s">
        <v>2249</v>
      </c>
      <c r="M395" s="3" t="s">
        <v>2249</v>
      </c>
      <c r="N395" s="3" t="s">
        <v>2249</v>
      </c>
      <c r="O395" s="3" t="s">
        <v>2249</v>
      </c>
      <c r="P395" s="3" t="s">
        <v>2249</v>
      </c>
      <c r="Q395" s="3" t="s">
        <v>2251</v>
      </c>
      <c r="R395" s="3" t="s">
        <v>2249</v>
      </c>
      <c r="S395" s="3" t="s">
        <v>2249</v>
      </c>
      <c r="T395" s="3" t="s">
        <v>2249</v>
      </c>
      <c r="U395" s="3" t="s">
        <v>2249</v>
      </c>
      <c r="V395" s="3" t="s">
        <v>2249</v>
      </c>
      <c r="W395" s="3" t="s">
        <v>2249</v>
      </c>
      <c r="X395" s="3" t="s">
        <v>2249</v>
      </c>
      <c r="Y395" s="3" t="s">
        <v>2249</v>
      </c>
      <c r="Z395" s="3" t="s">
        <v>2249</v>
      </c>
      <c r="AA395" s="3" t="s">
        <v>2249</v>
      </c>
      <c r="AB395" s="3" t="s">
        <v>2249</v>
      </c>
      <c r="AC395" s="3" t="s">
        <v>2249</v>
      </c>
      <c r="AD395" s="3" t="s">
        <v>2249</v>
      </c>
      <c r="AE395" s="3" t="s">
        <v>2249</v>
      </c>
      <c r="AF395" s="3" t="s">
        <v>2249</v>
      </c>
      <c r="AG395" s="3" t="s">
        <v>2249</v>
      </c>
    </row>
    <row r="396" spans="1:33" x14ac:dyDescent="0.2">
      <c r="A396" s="2" t="s">
        <v>423</v>
      </c>
      <c r="B396" s="3" t="s">
        <v>2306</v>
      </c>
      <c r="C396" s="3" t="s">
        <v>2307</v>
      </c>
      <c r="D396" s="3" t="s">
        <v>2249</v>
      </c>
      <c r="E396" s="3" t="s">
        <v>2249</v>
      </c>
      <c r="F396" s="3" t="s">
        <v>2249</v>
      </c>
      <c r="G396" s="3" t="s">
        <v>2249</v>
      </c>
      <c r="H396" s="3" t="s">
        <v>2249</v>
      </c>
      <c r="I396" s="3" t="s">
        <v>2249</v>
      </c>
      <c r="J396" s="3" t="s">
        <v>2249</v>
      </c>
      <c r="K396" s="3" t="s">
        <v>2249</v>
      </c>
      <c r="L396" s="3" t="s">
        <v>2249</v>
      </c>
      <c r="M396" s="3" t="s">
        <v>2249</v>
      </c>
      <c r="N396" s="3" t="s">
        <v>2249</v>
      </c>
      <c r="O396" s="3" t="s">
        <v>2249</v>
      </c>
      <c r="P396" s="3" t="s">
        <v>2249</v>
      </c>
      <c r="Q396" s="3" t="s">
        <v>2251</v>
      </c>
      <c r="R396" s="3" t="s">
        <v>2249</v>
      </c>
      <c r="S396" s="3" t="s">
        <v>2249</v>
      </c>
      <c r="T396" s="3" t="s">
        <v>2249</v>
      </c>
      <c r="U396" s="3" t="s">
        <v>2249</v>
      </c>
      <c r="V396" s="3" t="s">
        <v>2249</v>
      </c>
      <c r="W396" s="3" t="s">
        <v>2249</v>
      </c>
      <c r="X396" s="3" t="s">
        <v>2249</v>
      </c>
      <c r="Y396" s="3" t="s">
        <v>2249</v>
      </c>
      <c r="Z396" s="3" t="s">
        <v>2249</v>
      </c>
      <c r="AA396" s="3" t="s">
        <v>2249</v>
      </c>
      <c r="AB396" s="3" t="s">
        <v>2249</v>
      </c>
      <c r="AC396" s="3" t="s">
        <v>2249</v>
      </c>
      <c r="AD396" s="3" t="s">
        <v>2249</v>
      </c>
      <c r="AE396" s="3" t="s">
        <v>2249</v>
      </c>
      <c r="AF396" s="3" t="s">
        <v>2249</v>
      </c>
      <c r="AG396" s="3" t="s">
        <v>2249</v>
      </c>
    </row>
    <row r="397" spans="1:33" x14ac:dyDescent="0.2">
      <c r="A397" s="2" t="s">
        <v>424</v>
      </c>
      <c r="B397" s="3" t="s">
        <v>2306</v>
      </c>
      <c r="C397" s="3" t="s">
        <v>2307</v>
      </c>
      <c r="D397" s="3" t="s">
        <v>2249</v>
      </c>
      <c r="E397" s="3" t="s">
        <v>2249</v>
      </c>
      <c r="F397" s="3" t="s">
        <v>2249</v>
      </c>
      <c r="G397" s="3" t="s">
        <v>2249</v>
      </c>
      <c r="H397" s="3" t="s">
        <v>2249</v>
      </c>
      <c r="I397" s="3" t="s">
        <v>2249</v>
      </c>
      <c r="J397" s="3" t="s">
        <v>2249</v>
      </c>
      <c r="K397" s="3" t="s">
        <v>2249</v>
      </c>
      <c r="L397" s="3" t="s">
        <v>2249</v>
      </c>
      <c r="M397" s="3" t="s">
        <v>2249</v>
      </c>
      <c r="N397" s="3" t="s">
        <v>2251</v>
      </c>
      <c r="O397" s="3" t="s">
        <v>2249</v>
      </c>
      <c r="P397" s="3" t="s">
        <v>2251</v>
      </c>
      <c r="Q397" s="3" t="s">
        <v>2251</v>
      </c>
      <c r="R397" s="3" t="s">
        <v>2249</v>
      </c>
      <c r="S397" s="3" t="s">
        <v>2251</v>
      </c>
      <c r="T397" s="3" t="s">
        <v>2249</v>
      </c>
      <c r="U397" s="3" t="s">
        <v>2249</v>
      </c>
      <c r="V397" s="3" t="s">
        <v>2251</v>
      </c>
      <c r="W397" s="3" t="s">
        <v>2249</v>
      </c>
      <c r="X397" s="3" t="s">
        <v>2249</v>
      </c>
      <c r="Y397" s="3" t="s">
        <v>2249</v>
      </c>
      <c r="Z397" s="3" t="s">
        <v>2249</v>
      </c>
      <c r="AA397" s="3" t="s">
        <v>2249</v>
      </c>
      <c r="AB397" s="3" t="s">
        <v>2249</v>
      </c>
      <c r="AC397" s="3" t="s">
        <v>2251</v>
      </c>
      <c r="AD397" s="3" t="s">
        <v>2249</v>
      </c>
      <c r="AE397" s="3" t="s">
        <v>2249</v>
      </c>
      <c r="AF397" s="3" t="s">
        <v>2249</v>
      </c>
      <c r="AG397" s="3" t="s">
        <v>2249</v>
      </c>
    </row>
    <row r="398" spans="1:33" x14ac:dyDescent="0.2">
      <c r="A398" s="2" t="s">
        <v>425</v>
      </c>
      <c r="B398" s="3" t="s">
        <v>2305</v>
      </c>
      <c r="C398" s="3" t="s">
        <v>2300</v>
      </c>
      <c r="D398" s="3" t="s">
        <v>2249</v>
      </c>
      <c r="E398" s="3" t="s">
        <v>2249</v>
      </c>
      <c r="F398" s="3" t="s">
        <v>2249</v>
      </c>
      <c r="G398" s="3" t="s">
        <v>2249</v>
      </c>
      <c r="H398" s="3" t="s">
        <v>2249</v>
      </c>
      <c r="I398" s="3" t="s">
        <v>2249</v>
      </c>
      <c r="J398" s="3" t="s">
        <v>2249</v>
      </c>
      <c r="K398" s="3" t="s">
        <v>2249</v>
      </c>
      <c r="L398" s="3" t="s">
        <v>2249</v>
      </c>
      <c r="M398" s="3" t="s">
        <v>2249</v>
      </c>
      <c r="N398" s="3" t="s">
        <v>2249</v>
      </c>
      <c r="O398" s="3" t="s">
        <v>2249</v>
      </c>
      <c r="P398" s="3" t="s">
        <v>2249</v>
      </c>
      <c r="Q398" s="3" t="s">
        <v>2249</v>
      </c>
      <c r="R398" s="3" t="s">
        <v>2249</v>
      </c>
      <c r="S398" s="3" t="s">
        <v>2249</v>
      </c>
      <c r="T398" s="3" t="s">
        <v>2250</v>
      </c>
      <c r="U398" s="3" t="s">
        <v>2250</v>
      </c>
      <c r="V398" s="3" t="s">
        <v>2249</v>
      </c>
      <c r="W398" s="3" t="s">
        <v>2249</v>
      </c>
      <c r="X398" s="3" t="s">
        <v>2250</v>
      </c>
      <c r="Y398" s="3" t="s">
        <v>2249</v>
      </c>
      <c r="Z398" s="3" t="s">
        <v>2249</v>
      </c>
      <c r="AA398" s="3" t="s">
        <v>2249</v>
      </c>
      <c r="AB398" s="3" t="s">
        <v>2249</v>
      </c>
      <c r="AC398" s="3" t="s">
        <v>2249</v>
      </c>
      <c r="AD398" s="3" t="s">
        <v>2249</v>
      </c>
      <c r="AE398" s="3" t="s">
        <v>2249</v>
      </c>
      <c r="AF398" s="3" t="s">
        <v>2249</v>
      </c>
      <c r="AG398" s="3" t="s">
        <v>2249</v>
      </c>
    </row>
    <row r="399" spans="1:33" x14ac:dyDescent="0.2">
      <c r="A399" s="2" t="s">
        <v>426</v>
      </c>
      <c r="B399" s="3" t="s">
        <v>2305</v>
      </c>
      <c r="C399" s="3" t="s">
        <v>2300</v>
      </c>
      <c r="D399" s="3" t="s">
        <v>2249</v>
      </c>
      <c r="E399" s="3" t="s">
        <v>2249</v>
      </c>
      <c r="F399" s="3" t="s">
        <v>2249</v>
      </c>
      <c r="G399" s="3" t="s">
        <v>2249</v>
      </c>
      <c r="H399" s="3" t="s">
        <v>2249</v>
      </c>
      <c r="I399" s="3" t="s">
        <v>2249</v>
      </c>
      <c r="J399" s="3" t="s">
        <v>2249</v>
      </c>
      <c r="K399" s="3" t="s">
        <v>2249</v>
      </c>
      <c r="L399" s="3" t="s">
        <v>2249</v>
      </c>
      <c r="M399" s="3" t="s">
        <v>2249</v>
      </c>
      <c r="N399" s="3" t="s">
        <v>2249</v>
      </c>
      <c r="O399" s="3" t="s">
        <v>2249</v>
      </c>
      <c r="P399" s="3" t="s">
        <v>2249</v>
      </c>
      <c r="Q399" s="3" t="s">
        <v>2251</v>
      </c>
      <c r="R399" s="3" t="s">
        <v>2249</v>
      </c>
      <c r="S399" s="3" t="s">
        <v>2249</v>
      </c>
      <c r="T399" s="3" t="s">
        <v>2249</v>
      </c>
      <c r="U399" s="3" t="s">
        <v>2249</v>
      </c>
      <c r="V399" s="3" t="s">
        <v>2249</v>
      </c>
      <c r="W399" s="3" t="s">
        <v>2249</v>
      </c>
      <c r="X399" s="3" t="s">
        <v>2249</v>
      </c>
      <c r="Y399" s="3" t="s">
        <v>2249</v>
      </c>
      <c r="Z399" s="3" t="s">
        <v>2249</v>
      </c>
      <c r="AA399" s="3" t="s">
        <v>2249</v>
      </c>
      <c r="AB399" s="3" t="s">
        <v>2249</v>
      </c>
      <c r="AC399" s="3" t="s">
        <v>2249</v>
      </c>
      <c r="AD399" s="3" t="s">
        <v>2249</v>
      </c>
      <c r="AE399" s="3" t="s">
        <v>2249</v>
      </c>
      <c r="AF399" s="3" t="s">
        <v>2249</v>
      </c>
      <c r="AG399" s="3" t="s">
        <v>2249</v>
      </c>
    </row>
    <row r="400" spans="1:33" x14ac:dyDescent="0.2">
      <c r="A400" s="2" t="s">
        <v>427</v>
      </c>
      <c r="B400" s="3" t="s">
        <v>2301</v>
      </c>
      <c r="C400" s="3" t="s">
        <v>2296</v>
      </c>
      <c r="D400" s="3" t="s">
        <v>2249</v>
      </c>
      <c r="E400" s="3" t="s">
        <v>2249</v>
      </c>
      <c r="F400" s="3" t="s">
        <v>2249</v>
      </c>
      <c r="G400" s="3" t="s">
        <v>2251</v>
      </c>
      <c r="H400" s="3" t="s">
        <v>2249</v>
      </c>
      <c r="I400" s="3" t="s">
        <v>2251</v>
      </c>
      <c r="J400" s="3" t="s">
        <v>2249</v>
      </c>
      <c r="K400" s="3" t="s">
        <v>2249</v>
      </c>
      <c r="L400" s="3" t="s">
        <v>2251</v>
      </c>
      <c r="M400" s="3" t="s">
        <v>2249</v>
      </c>
      <c r="N400" s="3" t="s">
        <v>2251</v>
      </c>
      <c r="O400" s="3" t="s">
        <v>2249</v>
      </c>
      <c r="P400" s="3" t="s">
        <v>2249</v>
      </c>
      <c r="Q400" s="3" t="s">
        <v>2251</v>
      </c>
      <c r="R400" s="3" t="s">
        <v>2249</v>
      </c>
      <c r="S400" s="3" t="s">
        <v>2251</v>
      </c>
      <c r="T400" s="3" t="s">
        <v>2251</v>
      </c>
      <c r="U400" s="3" t="s">
        <v>2251</v>
      </c>
      <c r="V400" s="3" t="s">
        <v>2249</v>
      </c>
      <c r="W400" s="3" t="s">
        <v>2249</v>
      </c>
      <c r="X400" s="3" t="s">
        <v>2251</v>
      </c>
      <c r="Y400" s="3" t="s">
        <v>2249</v>
      </c>
      <c r="Z400" s="3" t="s">
        <v>2249</v>
      </c>
      <c r="AA400" s="3" t="s">
        <v>2249</v>
      </c>
      <c r="AB400" s="3" t="s">
        <v>2251</v>
      </c>
      <c r="AC400" s="3" t="s">
        <v>2251</v>
      </c>
      <c r="AD400" s="3" t="s">
        <v>2249</v>
      </c>
      <c r="AE400" s="3" t="s">
        <v>2249</v>
      </c>
      <c r="AF400" s="3" t="s">
        <v>2251</v>
      </c>
      <c r="AG400" s="3" t="s">
        <v>2249</v>
      </c>
    </row>
    <row r="401" spans="1:33" x14ac:dyDescent="0.2">
      <c r="A401" s="2" t="s">
        <v>428</v>
      </c>
      <c r="B401" s="3" t="s">
        <v>2297</v>
      </c>
      <c r="C401" s="3" t="s">
        <v>2296</v>
      </c>
      <c r="D401" s="3" t="s">
        <v>2249</v>
      </c>
      <c r="E401" s="3" t="s">
        <v>2251</v>
      </c>
      <c r="F401" s="3" t="s">
        <v>2249</v>
      </c>
      <c r="G401" s="3" t="s">
        <v>2249</v>
      </c>
      <c r="H401" s="3" t="s">
        <v>2251</v>
      </c>
      <c r="I401" s="3" t="s">
        <v>2251</v>
      </c>
      <c r="J401" s="3" t="s">
        <v>2249</v>
      </c>
      <c r="K401" s="3" t="s">
        <v>2249</v>
      </c>
      <c r="L401" s="3" t="s">
        <v>2251</v>
      </c>
      <c r="M401" s="3" t="s">
        <v>2249</v>
      </c>
      <c r="N401" s="3" t="s">
        <v>2249</v>
      </c>
      <c r="O401" s="3" t="s">
        <v>2249</v>
      </c>
      <c r="P401" s="3" t="s">
        <v>2249</v>
      </c>
      <c r="Q401" s="3" t="s">
        <v>2251</v>
      </c>
      <c r="R401" s="3" t="s">
        <v>2251</v>
      </c>
      <c r="S401" s="3" t="s">
        <v>2251</v>
      </c>
      <c r="T401" s="3" t="s">
        <v>2251</v>
      </c>
      <c r="U401" s="3" t="s">
        <v>2251</v>
      </c>
      <c r="V401" s="3" t="s">
        <v>2249</v>
      </c>
      <c r="W401" s="3" t="s">
        <v>2249</v>
      </c>
      <c r="X401" s="3" t="s">
        <v>2251</v>
      </c>
      <c r="Y401" s="3" t="s">
        <v>2249</v>
      </c>
      <c r="Z401" s="3" t="s">
        <v>2249</v>
      </c>
      <c r="AA401" s="3" t="s">
        <v>2249</v>
      </c>
      <c r="AB401" s="3" t="s">
        <v>2251</v>
      </c>
      <c r="AC401" s="3" t="s">
        <v>2251</v>
      </c>
      <c r="AD401" s="3" t="s">
        <v>2249</v>
      </c>
      <c r="AE401" s="3" t="s">
        <v>2249</v>
      </c>
      <c r="AF401" s="3" t="s">
        <v>2251</v>
      </c>
      <c r="AG401" s="3" t="s">
        <v>2249</v>
      </c>
    </row>
    <row r="402" spans="1:33" x14ac:dyDescent="0.2">
      <c r="A402" s="2" t="s">
        <v>429</v>
      </c>
      <c r="B402" s="3" t="s">
        <v>2305</v>
      </c>
      <c r="C402" s="3" t="s">
        <v>2300</v>
      </c>
      <c r="D402" s="3" t="s">
        <v>2249</v>
      </c>
      <c r="E402" s="3" t="s">
        <v>2249</v>
      </c>
      <c r="F402" s="3" t="s">
        <v>2249</v>
      </c>
      <c r="G402" s="3" t="s">
        <v>2249</v>
      </c>
      <c r="H402" s="3" t="s">
        <v>2249</v>
      </c>
      <c r="I402" s="3" t="s">
        <v>2249</v>
      </c>
      <c r="J402" s="3" t="s">
        <v>2249</v>
      </c>
      <c r="K402" s="3" t="s">
        <v>2249</v>
      </c>
      <c r="L402" s="3" t="s">
        <v>2249</v>
      </c>
      <c r="M402" s="3" t="s">
        <v>2249</v>
      </c>
      <c r="N402" s="3" t="s">
        <v>2249</v>
      </c>
      <c r="O402" s="3" t="s">
        <v>2249</v>
      </c>
      <c r="P402" s="3" t="s">
        <v>2249</v>
      </c>
      <c r="Q402" s="3" t="s">
        <v>2251</v>
      </c>
      <c r="R402" s="3" t="s">
        <v>2249</v>
      </c>
      <c r="S402" s="3" t="s">
        <v>2249</v>
      </c>
      <c r="T402" s="3" t="s">
        <v>2249</v>
      </c>
      <c r="U402" s="3" t="s">
        <v>2249</v>
      </c>
      <c r="V402" s="3" t="s">
        <v>2249</v>
      </c>
      <c r="W402" s="3" t="s">
        <v>2249</v>
      </c>
      <c r="X402" s="3" t="s">
        <v>2249</v>
      </c>
      <c r="Y402" s="3" t="s">
        <v>2249</v>
      </c>
      <c r="Z402" s="3" t="s">
        <v>2249</v>
      </c>
      <c r="AA402" s="3" t="s">
        <v>2249</v>
      </c>
      <c r="AB402" s="3" t="s">
        <v>2249</v>
      </c>
      <c r="AC402" s="3" t="s">
        <v>2249</v>
      </c>
      <c r="AD402" s="3" t="s">
        <v>2249</v>
      </c>
      <c r="AE402" s="3" t="s">
        <v>2249</v>
      </c>
      <c r="AF402" s="3" t="s">
        <v>2249</v>
      </c>
      <c r="AG402" s="3" t="s">
        <v>2249</v>
      </c>
    </row>
    <row r="403" spans="1:33" x14ac:dyDescent="0.2">
      <c r="A403" s="2" t="s">
        <v>430</v>
      </c>
      <c r="B403" s="3" t="s">
        <v>2309</v>
      </c>
      <c r="C403" s="3" t="s">
        <v>2300</v>
      </c>
      <c r="D403" s="3" t="s">
        <v>2249</v>
      </c>
      <c r="E403" s="3" t="s">
        <v>2249</v>
      </c>
      <c r="F403" s="3" t="s">
        <v>2249</v>
      </c>
      <c r="G403" s="3" t="s">
        <v>2249</v>
      </c>
      <c r="H403" s="3" t="s">
        <v>2249</v>
      </c>
      <c r="I403" s="3" t="s">
        <v>2249</v>
      </c>
      <c r="J403" s="3" t="s">
        <v>2249</v>
      </c>
      <c r="K403" s="3" t="s">
        <v>2249</v>
      </c>
      <c r="L403" s="3" t="s">
        <v>2249</v>
      </c>
      <c r="M403" s="3" t="s">
        <v>2249</v>
      </c>
      <c r="N403" s="3" t="s">
        <v>2249</v>
      </c>
      <c r="O403" s="3" t="s">
        <v>2249</v>
      </c>
      <c r="P403" s="3" t="s">
        <v>2249</v>
      </c>
      <c r="Q403" s="3" t="s">
        <v>2251</v>
      </c>
      <c r="R403" s="3" t="s">
        <v>2249</v>
      </c>
      <c r="S403" s="3" t="s">
        <v>2251</v>
      </c>
      <c r="T403" s="3" t="s">
        <v>2251</v>
      </c>
      <c r="U403" s="3" t="s">
        <v>2251</v>
      </c>
      <c r="V403" s="3" t="s">
        <v>2249</v>
      </c>
      <c r="W403" s="3" t="s">
        <v>2249</v>
      </c>
      <c r="X403" s="3" t="s">
        <v>2249</v>
      </c>
      <c r="Y403" s="3" t="s">
        <v>2249</v>
      </c>
      <c r="Z403" s="3" t="s">
        <v>2249</v>
      </c>
      <c r="AA403" s="3" t="s">
        <v>2249</v>
      </c>
      <c r="AB403" s="3" t="s">
        <v>2249</v>
      </c>
      <c r="AC403" s="3" t="s">
        <v>2249</v>
      </c>
      <c r="AD403" s="3" t="s">
        <v>2249</v>
      </c>
      <c r="AE403" s="3" t="s">
        <v>2249</v>
      </c>
      <c r="AF403" s="3" t="s">
        <v>2249</v>
      </c>
      <c r="AG403" s="3" t="s">
        <v>2249</v>
      </c>
    </row>
    <row r="404" spans="1:33" x14ac:dyDescent="0.2">
      <c r="A404" s="2" t="s">
        <v>431</v>
      </c>
      <c r="B404" s="3" t="s">
        <v>2308</v>
      </c>
      <c r="C404" s="3" t="s">
        <v>2307</v>
      </c>
      <c r="D404" s="3" t="s">
        <v>2249</v>
      </c>
      <c r="E404" s="3" t="s">
        <v>2250</v>
      </c>
      <c r="F404" s="3" t="s">
        <v>2249</v>
      </c>
      <c r="G404" s="3" t="s">
        <v>2250</v>
      </c>
      <c r="H404" s="3" t="s">
        <v>2249</v>
      </c>
      <c r="I404" s="3" t="s">
        <v>2250</v>
      </c>
      <c r="J404" s="3" t="s">
        <v>2249</v>
      </c>
      <c r="K404" s="3" t="s">
        <v>2249</v>
      </c>
      <c r="L404" s="3" t="s">
        <v>2250</v>
      </c>
      <c r="M404" s="3" t="s">
        <v>2249</v>
      </c>
      <c r="N404" s="3" t="s">
        <v>2250</v>
      </c>
      <c r="O404" s="3" t="s">
        <v>2249</v>
      </c>
      <c r="P404" s="3" t="s">
        <v>2250</v>
      </c>
      <c r="Q404" s="3" t="s">
        <v>2250</v>
      </c>
      <c r="R404" s="3" t="s">
        <v>2250</v>
      </c>
      <c r="S404" s="3" t="s">
        <v>2250</v>
      </c>
      <c r="T404" s="3" t="s">
        <v>2250</v>
      </c>
      <c r="U404" s="3" t="s">
        <v>2250</v>
      </c>
      <c r="V404" s="3" t="s">
        <v>2249</v>
      </c>
      <c r="W404" s="3" t="s">
        <v>2250</v>
      </c>
      <c r="X404" s="3" t="s">
        <v>2250</v>
      </c>
      <c r="Y404" s="3" t="s">
        <v>2249</v>
      </c>
      <c r="Z404" s="3" t="s">
        <v>2249</v>
      </c>
      <c r="AA404" s="3" t="s">
        <v>2249</v>
      </c>
      <c r="AB404" s="3" t="s">
        <v>2249</v>
      </c>
      <c r="AC404" s="3" t="s">
        <v>2250</v>
      </c>
      <c r="AD404" s="3" t="s">
        <v>2249</v>
      </c>
      <c r="AE404" s="3" t="s">
        <v>2249</v>
      </c>
      <c r="AF404" s="3" t="s">
        <v>2250</v>
      </c>
      <c r="AG404" s="3" t="s">
        <v>2249</v>
      </c>
    </row>
    <row r="405" spans="1:33" x14ac:dyDescent="0.2">
      <c r="A405" s="2" t="s">
        <v>432</v>
      </c>
      <c r="B405" s="3" t="s">
        <v>2299</v>
      </c>
      <c r="C405" s="3" t="s">
        <v>2300</v>
      </c>
      <c r="D405" s="3" t="s">
        <v>2249</v>
      </c>
      <c r="E405" s="3" t="s">
        <v>2249</v>
      </c>
      <c r="F405" s="3" t="s">
        <v>2249</v>
      </c>
      <c r="G405" s="3" t="s">
        <v>2249</v>
      </c>
      <c r="H405" s="3" t="s">
        <v>2249</v>
      </c>
      <c r="I405" s="3" t="s">
        <v>2249</v>
      </c>
      <c r="J405" s="3" t="s">
        <v>2249</v>
      </c>
      <c r="K405" s="3" t="s">
        <v>2249</v>
      </c>
      <c r="L405" s="3" t="s">
        <v>2249</v>
      </c>
      <c r="M405" s="3" t="s">
        <v>2249</v>
      </c>
      <c r="N405" s="3" t="s">
        <v>2249</v>
      </c>
      <c r="O405" s="3" t="s">
        <v>2249</v>
      </c>
      <c r="P405" s="3" t="s">
        <v>2249</v>
      </c>
      <c r="Q405" s="3" t="s">
        <v>2251</v>
      </c>
      <c r="R405" s="3" t="s">
        <v>2249</v>
      </c>
      <c r="S405" s="3" t="s">
        <v>2249</v>
      </c>
      <c r="T405" s="3" t="s">
        <v>2249</v>
      </c>
      <c r="U405" s="3" t="s">
        <v>2249</v>
      </c>
      <c r="V405" s="3" t="s">
        <v>2249</v>
      </c>
      <c r="W405" s="3" t="s">
        <v>2249</v>
      </c>
      <c r="X405" s="3" t="s">
        <v>2249</v>
      </c>
      <c r="Y405" s="3" t="s">
        <v>2249</v>
      </c>
      <c r="Z405" s="3" t="s">
        <v>2249</v>
      </c>
      <c r="AA405" s="3" t="s">
        <v>2249</v>
      </c>
      <c r="AB405" s="3" t="s">
        <v>2249</v>
      </c>
      <c r="AC405" s="3" t="s">
        <v>2249</v>
      </c>
      <c r="AD405" s="3" t="s">
        <v>2249</v>
      </c>
      <c r="AE405" s="3" t="s">
        <v>2249</v>
      </c>
      <c r="AF405" s="3" t="s">
        <v>2249</v>
      </c>
      <c r="AG405" s="3" t="s">
        <v>2249</v>
      </c>
    </row>
    <row r="406" spans="1:33" x14ac:dyDescent="0.2">
      <c r="A406" s="2" t="s">
        <v>433</v>
      </c>
      <c r="B406" s="3" t="s">
        <v>2313</v>
      </c>
      <c r="C406" s="3" t="s">
        <v>2307</v>
      </c>
      <c r="D406" s="3" t="s">
        <v>2249</v>
      </c>
      <c r="E406" s="3" t="s">
        <v>2249</v>
      </c>
      <c r="F406" s="3" t="s">
        <v>2249</v>
      </c>
      <c r="G406" s="3" t="s">
        <v>2249</v>
      </c>
      <c r="H406" s="3" t="s">
        <v>2249</v>
      </c>
      <c r="I406" s="3" t="s">
        <v>2249</v>
      </c>
      <c r="J406" s="3" t="s">
        <v>2249</v>
      </c>
      <c r="K406" s="3" t="s">
        <v>2249</v>
      </c>
      <c r="L406" s="3" t="s">
        <v>2249</v>
      </c>
      <c r="M406" s="3" t="s">
        <v>2249</v>
      </c>
      <c r="N406" s="3" t="s">
        <v>2249</v>
      </c>
      <c r="O406" s="3" t="s">
        <v>2249</v>
      </c>
      <c r="P406" s="3" t="s">
        <v>2249</v>
      </c>
      <c r="Q406" s="3" t="s">
        <v>2251</v>
      </c>
      <c r="R406" s="3" t="s">
        <v>2249</v>
      </c>
      <c r="S406" s="3" t="s">
        <v>2249</v>
      </c>
      <c r="T406" s="3" t="s">
        <v>2249</v>
      </c>
      <c r="U406" s="3" t="s">
        <v>2249</v>
      </c>
      <c r="V406" s="3" t="s">
        <v>2249</v>
      </c>
      <c r="W406" s="3" t="s">
        <v>2249</v>
      </c>
      <c r="X406" s="3" t="s">
        <v>2249</v>
      </c>
      <c r="Y406" s="3" t="s">
        <v>2249</v>
      </c>
      <c r="Z406" s="3" t="s">
        <v>2249</v>
      </c>
      <c r="AA406" s="3" t="s">
        <v>2249</v>
      </c>
      <c r="AB406" s="3" t="s">
        <v>2249</v>
      </c>
      <c r="AC406" s="3" t="s">
        <v>2249</v>
      </c>
      <c r="AD406" s="3" t="s">
        <v>2249</v>
      </c>
      <c r="AE406" s="3" t="s">
        <v>2249</v>
      </c>
      <c r="AF406" s="3" t="s">
        <v>2249</v>
      </c>
      <c r="AG406" s="3" t="s">
        <v>2249</v>
      </c>
    </row>
    <row r="407" spans="1:33" x14ac:dyDescent="0.2">
      <c r="A407" s="2" t="s">
        <v>434</v>
      </c>
      <c r="B407" s="3" t="s">
        <v>2295</v>
      </c>
      <c r="C407" s="3" t="s">
        <v>2296</v>
      </c>
      <c r="D407" s="3" t="s">
        <v>2249</v>
      </c>
      <c r="E407" s="3" t="s">
        <v>2251</v>
      </c>
      <c r="F407" s="3" t="s">
        <v>2249</v>
      </c>
      <c r="G407" s="3" t="s">
        <v>2250</v>
      </c>
      <c r="H407" s="3" t="s">
        <v>2249</v>
      </c>
      <c r="I407" s="3" t="s">
        <v>2250</v>
      </c>
      <c r="J407" s="3" t="s">
        <v>2249</v>
      </c>
      <c r="K407" s="3" t="s">
        <v>2249</v>
      </c>
      <c r="L407" s="3" t="s">
        <v>2250</v>
      </c>
      <c r="M407" s="3" t="s">
        <v>2249</v>
      </c>
      <c r="N407" s="3" t="s">
        <v>2251</v>
      </c>
      <c r="O407" s="3" t="s">
        <v>2249</v>
      </c>
      <c r="P407" s="3" t="s">
        <v>2249</v>
      </c>
      <c r="Q407" s="3" t="s">
        <v>2251</v>
      </c>
      <c r="R407" s="3" t="s">
        <v>2249</v>
      </c>
      <c r="S407" s="3" t="s">
        <v>2251</v>
      </c>
      <c r="T407" s="3" t="s">
        <v>2251</v>
      </c>
      <c r="U407" s="3" t="s">
        <v>2251</v>
      </c>
      <c r="V407" s="3" t="s">
        <v>2249</v>
      </c>
      <c r="W407" s="3" t="s">
        <v>2249</v>
      </c>
      <c r="X407" s="3" t="s">
        <v>2251</v>
      </c>
      <c r="Y407" s="3" t="s">
        <v>2249</v>
      </c>
      <c r="Z407" s="3" t="s">
        <v>2250</v>
      </c>
      <c r="AA407" s="3" t="s">
        <v>2249</v>
      </c>
      <c r="AB407" s="3" t="s">
        <v>2249</v>
      </c>
      <c r="AC407" s="3" t="s">
        <v>2251</v>
      </c>
      <c r="AD407" s="3" t="s">
        <v>2249</v>
      </c>
      <c r="AE407" s="3" t="s">
        <v>2249</v>
      </c>
      <c r="AF407" s="3" t="s">
        <v>2250</v>
      </c>
      <c r="AG407" s="3" t="s">
        <v>2249</v>
      </c>
    </row>
    <row r="408" spans="1:33" x14ac:dyDescent="0.2">
      <c r="A408" s="2" t="s">
        <v>435</v>
      </c>
      <c r="B408" s="3" t="s">
        <v>2316</v>
      </c>
      <c r="C408" s="3" t="s">
        <v>2293</v>
      </c>
      <c r="D408" s="3" t="s">
        <v>2249</v>
      </c>
      <c r="E408" s="3" t="s">
        <v>2250</v>
      </c>
      <c r="F408" s="3" t="s">
        <v>2249</v>
      </c>
      <c r="G408" s="3" t="s">
        <v>2250</v>
      </c>
      <c r="H408" s="3" t="s">
        <v>2249</v>
      </c>
      <c r="I408" s="3" t="s">
        <v>2249</v>
      </c>
      <c r="J408" s="3" t="s">
        <v>2249</v>
      </c>
      <c r="K408" s="3" t="s">
        <v>2249</v>
      </c>
      <c r="L408" s="3" t="s">
        <v>2250</v>
      </c>
      <c r="M408" s="3" t="s">
        <v>2249</v>
      </c>
      <c r="N408" s="3" t="s">
        <v>2250</v>
      </c>
      <c r="O408" s="3" t="s">
        <v>2249</v>
      </c>
      <c r="P408" s="3" t="s">
        <v>2249</v>
      </c>
      <c r="Q408" s="3" t="s">
        <v>2250</v>
      </c>
      <c r="R408" s="3" t="s">
        <v>2249</v>
      </c>
      <c r="S408" s="3" t="s">
        <v>2250</v>
      </c>
      <c r="T408" s="3" t="s">
        <v>2250</v>
      </c>
      <c r="U408" s="3" t="s">
        <v>2250</v>
      </c>
      <c r="V408" s="3" t="s">
        <v>2249</v>
      </c>
      <c r="W408" s="3" t="s">
        <v>2250</v>
      </c>
      <c r="X408" s="3" t="s">
        <v>2250</v>
      </c>
      <c r="Y408" s="3" t="s">
        <v>2250</v>
      </c>
      <c r="Z408" s="3" t="s">
        <v>2249</v>
      </c>
      <c r="AA408" s="3" t="s">
        <v>2249</v>
      </c>
      <c r="AB408" s="3" t="s">
        <v>2249</v>
      </c>
      <c r="AC408" s="3" t="s">
        <v>2250</v>
      </c>
      <c r="AD408" s="3" t="s">
        <v>2249</v>
      </c>
      <c r="AE408" s="3" t="s">
        <v>2249</v>
      </c>
      <c r="AF408" s="3" t="s">
        <v>2250</v>
      </c>
      <c r="AG408" s="3" t="s">
        <v>2249</v>
      </c>
    </row>
    <row r="409" spans="1:33" x14ac:dyDescent="0.2">
      <c r="A409" s="2" t="s">
        <v>436</v>
      </c>
      <c r="B409" s="3" t="s">
        <v>2292</v>
      </c>
      <c r="C409" s="3" t="s">
        <v>2293</v>
      </c>
      <c r="D409" s="3" t="s">
        <v>2249</v>
      </c>
      <c r="E409" s="3" t="s">
        <v>2249</v>
      </c>
      <c r="F409" s="3" t="s">
        <v>2249</v>
      </c>
      <c r="G409" s="3" t="s">
        <v>2250</v>
      </c>
      <c r="H409" s="3" t="s">
        <v>2249</v>
      </c>
      <c r="I409" s="3" t="s">
        <v>2252</v>
      </c>
      <c r="J409" s="3" t="s">
        <v>2249</v>
      </c>
      <c r="K409" s="3" t="s">
        <v>2249</v>
      </c>
      <c r="L409" s="3" t="s">
        <v>2250</v>
      </c>
      <c r="M409" s="3" t="s">
        <v>2249</v>
      </c>
      <c r="N409" s="3" t="s">
        <v>2249</v>
      </c>
      <c r="O409" s="3" t="s">
        <v>2249</v>
      </c>
      <c r="P409" s="3" t="s">
        <v>2250</v>
      </c>
      <c r="Q409" s="3" t="s">
        <v>2249</v>
      </c>
      <c r="R409" s="3" t="s">
        <v>2249</v>
      </c>
      <c r="S409" s="3" t="s">
        <v>2250</v>
      </c>
      <c r="T409" s="3" t="s">
        <v>2250</v>
      </c>
      <c r="U409" s="3" t="s">
        <v>2250</v>
      </c>
      <c r="V409" s="3" t="s">
        <v>2249</v>
      </c>
      <c r="W409" s="3" t="s">
        <v>2249</v>
      </c>
      <c r="X409" s="3" t="s">
        <v>2250</v>
      </c>
      <c r="Y409" s="3" t="s">
        <v>2249</v>
      </c>
      <c r="Z409" s="3" t="s">
        <v>2249</v>
      </c>
      <c r="AA409" s="3" t="s">
        <v>2249</v>
      </c>
      <c r="AB409" s="3" t="s">
        <v>2249</v>
      </c>
      <c r="AC409" s="3" t="s">
        <v>2249</v>
      </c>
      <c r="AD409" s="3" t="s">
        <v>2249</v>
      </c>
      <c r="AE409" s="3" t="s">
        <v>2249</v>
      </c>
      <c r="AF409" s="3" t="s">
        <v>2250</v>
      </c>
      <c r="AG409" s="3" t="s">
        <v>2249</v>
      </c>
    </row>
    <row r="410" spans="1:33" x14ac:dyDescent="0.2">
      <c r="A410" s="2" t="s">
        <v>437</v>
      </c>
      <c r="B410" s="3" t="s">
        <v>2305</v>
      </c>
      <c r="C410" s="3" t="s">
        <v>2300</v>
      </c>
      <c r="D410" s="3" t="s">
        <v>2249</v>
      </c>
      <c r="E410" s="3" t="s">
        <v>2249</v>
      </c>
      <c r="F410" s="3" t="s">
        <v>2249</v>
      </c>
      <c r="G410" s="3" t="s">
        <v>2249</v>
      </c>
      <c r="H410" s="3" t="s">
        <v>2249</v>
      </c>
      <c r="I410" s="3" t="s">
        <v>2249</v>
      </c>
      <c r="J410" s="3" t="s">
        <v>2249</v>
      </c>
      <c r="K410" s="3" t="s">
        <v>2249</v>
      </c>
      <c r="L410" s="3" t="s">
        <v>2249</v>
      </c>
      <c r="M410" s="3" t="s">
        <v>2249</v>
      </c>
      <c r="N410" s="3" t="s">
        <v>2249</v>
      </c>
      <c r="O410" s="3" t="s">
        <v>2249</v>
      </c>
      <c r="P410" s="3" t="s">
        <v>2249</v>
      </c>
      <c r="Q410" s="3" t="s">
        <v>2251</v>
      </c>
      <c r="R410" s="3" t="s">
        <v>2249</v>
      </c>
      <c r="S410" s="3" t="s">
        <v>2249</v>
      </c>
      <c r="T410" s="3" t="s">
        <v>2251</v>
      </c>
      <c r="U410" s="3" t="s">
        <v>2251</v>
      </c>
      <c r="V410" s="3" t="s">
        <v>2249</v>
      </c>
      <c r="W410" s="3" t="s">
        <v>2249</v>
      </c>
      <c r="X410" s="3" t="s">
        <v>2249</v>
      </c>
      <c r="Y410" s="3" t="s">
        <v>2249</v>
      </c>
      <c r="Z410" s="3" t="s">
        <v>2249</v>
      </c>
      <c r="AA410" s="3" t="s">
        <v>2249</v>
      </c>
      <c r="AB410" s="3" t="s">
        <v>2249</v>
      </c>
      <c r="AC410" s="3" t="s">
        <v>2249</v>
      </c>
      <c r="AD410" s="3" t="s">
        <v>2249</v>
      </c>
      <c r="AE410" s="3" t="s">
        <v>2249</v>
      </c>
      <c r="AF410" s="3" t="s">
        <v>2249</v>
      </c>
      <c r="AG410" s="3" t="s">
        <v>2249</v>
      </c>
    </row>
    <row r="411" spans="1:33" x14ac:dyDescent="0.2">
      <c r="A411" s="2" t="s">
        <v>438</v>
      </c>
      <c r="B411" s="3" t="s">
        <v>2305</v>
      </c>
      <c r="C411" s="3" t="s">
        <v>2300</v>
      </c>
      <c r="D411" s="3" t="s">
        <v>2249</v>
      </c>
      <c r="E411" s="3" t="s">
        <v>2249</v>
      </c>
      <c r="F411" s="3" t="s">
        <v>2249</v>
      </c>
      <c r="G411" s="3" t="s">
        <v>2249</v>
      </c>
      <c r="H411" s="3" t="s">
        <v>2249</v>
      </c>
      <c r="I411" s="3" t="s">
        <v>2249</v>
      </c>
      <c r="J411" s="3" t="s">
        <v>2249</v>
      </c>
      <c r="K411" s="3" t="s">
        <v>2249</v>
      </c>
      <c r="L411" s="3" t="s">
        <v>2249</v>
      </c>
      <c r="M411" s="3" t="s">
        <v>2249</v>
      </c>
      <c r="N411" s="3" t="s">
        <v>2249</v>
      </c>
      <c r="O411" s="3" t="s">
        <v>2249</v>
      </c>
      <c r="P411" s="3" t="s">
        <v>2249</v>
      </c>
      <c r="Q411" s="3" t="s">
        <v>2249</v>
      </c>
      <c r="R411" s="3" t="s">
        <v>2249</v>
      </c>
      <c r="S411" s="3" t="s">
        <v>2249</v>
      </c>
      <c r="T411" s="3" t="s">
        <v>2249</v>
      </c>
      <c r="U411" s="3" t="s">
        <v>2249</v>
      </c>
      <c r="V411" s="3" t="s">
        <v>2249</v>
      </c>
      <c r="W411" s="3" t="s">
        <v>2249</v>
      </c>
      <c r="X411" s="3" t="s">
        <v>2249</v>
      </c>
      <c r="Y411" s="3" t="s">
        <v>2249</v>
      </c>
      <c r="Z411" s="3" t="s">
        <v>2249</v>
      </c>
      <c r="AA411" s="3" t="s">
        <v>2249</v>
      </c>
      <c r="AB411" s="3" t="s">
        <v>2249</v>
      </c>
      <c r="AC411" s="3" t="s">
        <v>2249</v>
      </c>
      <c r="AD411" s="3" t="s">
        <v>2249</v>
      </c>
      <c r="AE411" s="3" t="s">
        <v>2249</v>
      </c>
      <c r="AF411" s="3" t="s">
        <v>2249</v>
      </c>
      <c r="AG411" s="3" t="s">
        <v>2249</v>
      </c>
    </row>
    <row r="412" spans="1:33" x14ac:dyDescent="0.2">
      <c r="A412" s="2" t="s">
        <v>439</v>
      </c>
      <c r="B412" s="3" t="s">
        <v>2305</v>
      </c>
      <c r="C412" s="3" t="s">
        <v>2300</v>
      </c>
      <c r="D412" s="3" t="s">
        <v>2249</v>
      </c>
      <c r="E412" s="3" t="s">
        <v>2252</v>
      </c>
      <c r="F412" s="3" t="s">
        <v>2249</v>
      </c>
      <c r="G412" s="3" t="s">
        <v>2249</v>
      </c>
      <c r="H412" s="3" t="s">
        <v>2249</v>
      </c>
      <c r="I412" s="3" t="s">
        <v>2249</v>
      </c>
      <c r="J412" s="3" t="s">
        <v>2249</v>
      </c>
      <c r="K412" s="3" t="s">
        <v>2249</v>
      </c>
      <c r="L412" s="3" t="s">
        <v>2249</v>
      </c>
      <c r="M412" s="3" t="s">
        <v>2249</v>
      </c>
      <c r="N412" s="3" t="s">
        <v>2249</v>
      </c>
      <c r="O412" s="3" t="s">
        <v>2249</v>
      </c>
      <c r="P412" s="3" t="s">
        <v>2249</v>
      </c>
      <c r="Q412" s="3" t="s">
        <v>2251</v>
      </c>
      <c r="R412" s="3" t="s">
        <v>2249</v>
      </c>
      <c r="S412" s="3" t="s">
        <v>2249</v>
      </c>
      <c r="T412" s="3" t="s">
        <v>2249</v>
      </c>
      <c r="U412" s="3" t="s">
        <v>2249</v>
      </c>
      <c r="V412" s="3" t="s">
        <v>2249</v>
      </c>
      <c r="W412" s="3" t="s">
        <v>2249</v>
      </c>
      <c r="X412" s="3" t="s">
        <v>2249</v>
      </c>
      <c r="Y412" s="3" t="s">
        <v>2249</v>
      </c>
      <c r="Z412" s="3" t="s">
        <v>2249</v>
      </c>
      <c r="AA412" s="3" t="s">
        <v>2249</v>
      </c>
      <c r="AB412" s="3" t="s">
        <v>2249</v>
      </c>
      <c r="AC412" s="3" t="s">
        <v>2249</v>
      </c>
      <c r="AD412" s="3" t="s">
        <v>2249</v>
      </c>
      <c r="AE412" s="3" t="s">
        <v>2249</v>
      </c>
      <c r="AF412" s="3" t="s">
        <v>2249</v>
      </c>
      <c r="AG412" s="3" t="s">
        <v>2249</v>
      </c>
    </row>
    <row r="413" spans="1:33" x14ac:dyDescent="0.2">
      <c r="A413" s="2" t="s">
        <v>440</v>
      </c>
      <c r="B413" s="3" t="s">
        <v>2308</v>
      </c>
      <c r="C413" s="3" t="s">
        <v>2307</v>
      </c>
      <c r="D413" s="3" t="s">
        <v>2249</v>
      </c>
      <c r="E413" s="3" t="s">
        <v>2249</v>
      </c>
      <c r="F413" s="3" t="s">
        <v>2249</v>
      </c>
      <c r="G413" s="3" t="s">
        <v>2251</v>
      </c>
      <c r="H413" s="3" t="s">
        <v>2249</v>
      </c>
      <c r="I413" s="3" t="s">
        <v>2251</v>
      </c>
      <c r="J413" s="3" t="s">
        <v>2249</v>
      </c>
      <c r="K413" s="3" t="s">
        <v>2249</v>
      </c>
      <c r="L413" s="3" t="s">
        <v>2251</v>
      </c>
      <c r="M413" s="3" t="s">
        <v>2249</v>
      </c>
      <c r="N413" s="3" t="s">
        <v>2249</v>
      </c>
      <c r="O413" s="3" t="s">
        <v>2249</v>
      </c>
      <c r="P413" s="3" t="s">
        <v>2249</v>
      </c>
      <c r="Q413" s="3" t="s">
        <v>2251</v>
      </c>
      <c r="R413" s="3" t="s">
        <v>2249</v>
      </c>
      <c r="S413" s="3" t="s">
        <v>2251</v>
      </c>
      <c r="T413" s="3" t="s">
        <v>2251</v>
      </c>
      <c r="U413" s="3" t="s">
        <v>2251</v>
      </c>
      <c r="V413" s="3" t="s">
        <v>2249</v>
      </c>
      <c r="W413" s="3" t="s">
        <v>2251</v>
      </c>
      <c r="X413" s="3" t="s">
        <v>2251</v>
      </c>
      <c r="Y413" s="3" t="s">
        <v>2249</v>
      </c>
      <c r="Z413" s="3" t="s">
        <v>2251</v>
      </c>
      <c r="AA413" s="3" t="s">
        <v>2249</v>
      </c>
      <c r="AB413" s="3" t="s">
        <v>2249</v>
      </c>
      <c r="AC413" s="3" t="s">
        <v>2249</v>
      </c>
      <c r="AD413" s="3" t="s">
        <v>2249</v>
      </c>
      <c r="AE413" s="3" t="s">
        <v>2249</v>
      </c>
      <c r="AF413" s="3" t="s">
        <v>2251</v>
      </c>
      <c r="AG413" s="3" t="s">
        <v>2249</v>
      </c>
    </row>
    <row r="414" spans="1:33" x14ac:dyDescent="0.2">
      <c r="A414" s="2" t="s">
        <v>441</v>
      </c>
      <c r="B414" s="3" t="s">
        <v>2305</v>
      </c>
      <c r="C414" s="3" t="s">
        <v>2300</v>
      </c>
      <c r="D414" s="3" t="s">
        <v>2249</v>
      </c>
      <c r="E414" s="3" t="s">
        <v>2249</v>
      </c>
      <c r="F414" s="3" t="s">
        <v>2249</v>
      </c>
      <c r="G414" s="3" t="s">
        <v>2249</v>
      </c>
      <c r="H414" s="3" t="s">
        <v>2249</v>
      </c>
      <c r="I414" s="3" t="s">
        <v>2249</v>
      </c>
      <c r="J414" s="3" t="s">
        <v>2249</v>
      </c>
      <c r="K414" s="3" t="s">
        <v>2249</v>
      </c>
      <c r="L414" s="3" t="s">
        <v>2249</v>
      </c>
      <c r="M414" s="3" t="s">
        <v>2249</v>
      </c>
      <c r="N414" s="3" t="s">
        <v>2249</v>
      </c>
      <c r="O414" s="3" t="s">
        <v>2249</v>
      </c>
      <c r="P414" s="3" t="s">
        <v>2249</v>
      </c>
      <c r="Q414" s="3" t="s">
        <v>2249</v>
      </c>
      <c r="R414" s="3" t="s">
        <v>2249</v>
      </c>
      <c r="S414" s="3" t="s">
        <v>2249</v>
      </c>
      <c r="T414" s="3" t="s">
        <v>2249</v>
      </c>
      <c r="U414" s="3" t="s">
        <v>2249</v>
      </c>
      <c r="V414" s="3" t="s">
        <v>2249</v>
      </c>
      <c r="W414" s="3" t="s">
        <v>2249</v>
      </c>
      <c r="X414" s="3" t="s">
        <v>2249</v>
      </c>
      <c r="Y414" s="3" t="s">
        <v>2249</v>
      </c>
      <c r="Z414" s="3" t="s">
        <v>2249</v>
      </c>
      <c r="AA414" s="3" t="s">
        <v>2249</v>
      </c>
      <c r="AB414" s="3" t="s">
        <v>2249</v>
      </c>
      <c r="AC414" s="3" t="s">
        <v>2249</v>
      </c>
      <c r="AD414" s="3" t="s">
        <v>2249</v>
      </c>
      <c r="AE414" s="3" t="s">
        <v>2249</v>
      </c>
      <c r="AF414" s="3" t="s">
        <v>2250</v>
      </c>
      <c r="AG414" s="3" t="s">
        <v>2249</v>
      </c>
    </row>
    <row r="415" spans="1:33" x14ac:dyDescent="0.2">
      <c r="A415" s="2" t="s">
        <v>442</v>
      </c>
      <c r="B415" s="3" t="s">
        <v>2314</v>
      </c>
      <c r="C415" s="3" t="s">
        <v>2296</v>
      </c>
      <c r="D415" s="3" t="s">
        <v>2249</v>
      </c>
      <c r="E415" s="3" t="s">
        <v>2250</v>
      </c>
      <c r="F415" s="3" t="s">
        <v>2249</v>
      </c>
      <c r="G415" s="3" t="s">
        <v>2250</v>
      </c>
      <c r="H415" s="3" t="s">
        <v>2250</v>
      </c>
      <c r="I415" s="3" t="s">
        <v>2250</v>
      </c>
      <c r="J415" s="3" t="s">
        <v>2249</v>
      </c>
      <c r="K415" s="3" t="s">
        <v>2249</v>
      </c>
      <c r="L415" s="3" t="s">
        <v>2250</v>
      </c>
      <c r="M415" s="3" t="s">
        <v>2249</v>
      </c>
      <c r="N415" s="3" t="s">
        <v>2249</v>
      </c>
      <c r="O415" s="3" t="s">
        <v>2249</v>
      </c>
      <c r="P415" s="3" t="s">
        <v>2250</v>
      </c>
      <c r="Q415" s="3" t="s">
        <v>2250</v>
      </c>
      <c r="R415" s="3" t="s">
        <v>2250</v>
      </c>
      <c r="S415" s="3" t="s">
        <v>2250</v>
      </c>
      <c r="T415" s="3" t="s">
        <v>2250</v>
      </c>
      <c r="U415" s="3" t="s">
        <v>2250</v>
      </c>
      <c r="V415" s="3" t="s">
        <v>2249</v>
      </c>
      <c r="W415" s="3" t="s">
        <v>2249</v>
      </c>
      <c r="X415" s="3" t="s">
        <v>2250</v>
      </c>
      <c r="Y415" s="3" t="s">
        <v>2249</v>
      </c>
      <c r="Z415" s="3" t="s">
        <v>2249</v>
      </c>
      <c r="AA415" s="3" t="s">
        <v>2249</v>
      </c>
      <c r="AB415" s="3" t="s">
        <v>2249</v>
      </c>
      <c r="AC415" s="3" t="s">
        <v>2249</v>
      </c>
      <c r="AD415" s="3" t="s">
        <v>2249</v>
      </c>
      <c r="AE415" s="3" t="s">
        <v>2249</v>
      </c>
      <c r="AF415" s="3" t="s">
        <v>2249</v>
      </c>
      <c r="AG415" s="3" t="s">
        <v>2249</v>
      </c>
    </row>
    <row r="416" spans="1:33" x14ac:dyDescent="0.2">
      <c r="A416" s="2" t="s">
        <v>443</v>
      </c>
      <c r="B416" s="3" t="s">
        <v>2308</v>
      </c>
      <c r="C416" s="3" t="s">
        <v>2307</v>
      </c>
      <c r="D416" s="3" t="s">
        <v>2249</v>
      </c>
      <c r="E416" s="3" t="s">
        <v>2249</v>
      </c>
      <c r="F416" s="3" t="s">
        <v>2249</v>
      </c>
      <c r="G416" s="3" t="s">
        <v>2249</v>
      </c>
      <c r="H416" s="3" t="s">
        <v>2249</v>
      </c>
      <c r="I416" s="3" t="s">
        <v>2249</v>
      </c>
      <c r="J416" s="3" t="s">
        <v>2249</v>
      </c>
      <c r="K416" s="3" t="s">
        <v>2249</v>
      </c>
      <c r="L416" s="3" t="s">
        <v>2249</v>
      </c>
      <c r="M416" s="3" t="s">
        <v>2249</v>
      </c>
      <c r="N416" s="3" t="s">
        <v>2249</v>
      </c>
      <c r="O416" s="3" t="s">
        <v>2249</v>
      </c>
      <c r="P416" s="3" t="s">
        <v>2249</v>
      </c>
      <c r="Q416" s="3" t="s">
        <v>2251</v>
      </c>
      <c r="R416" s="3" t="s">
        <v>2249</v>
      </c>
      <c r="S416" s="3" t="s">
        <v>2251</v>
      </c>
      <c r="T416" s="3" t="s">
        <v>2249</v>
      </c>
      <c r="U416" s="3" t="s">
        <v>2249</v>
      </c>
      <c r="V416" s="3" t="s">
        <v>2249</v>
      </c>
      <c r="W416" s="3" t="s">
        <v>2249</v>
      </c>
      <c r="X416" s="3" t="s">
        <v>2249</v>
      </c>
      <c r="Y416" s="3" t="s">
        <v>2249</v>
      </c>
      <c r="Z416" s="3" t="s">
        <v>2249</v>
      </c>
      <c r="AA416" s="3" t="s">
        <v>2249</v>
      </c>
      <c r="AB416" s="3" t="s">
        <v>2249</v>
      </c>
      <c r="AC416" s="3" t="s">
        <v>2249</v>
      </c>
      <c r="AD416" s="3" t="s">
        <v>2249</v>
      </c>
      <c r="AE416" s="3" t="s">
        <v>2249</v>
      </c>
      <c r="AF416" s="3" t="s">
        <v>2249</v>
      </c>
      <c r="AG416" s="3" t="s">
        <v>2249</v>
      </c>
    </row>
    <row r="417" spans="1:33" x14ac:dyDescent="0.2">
      <c r="A417" s="2" t="s">
        <v>444</v>
      </c>
      <c r="B417" s="3" t="s">
        <v>2297</v>
      </c>
      <c r="C417" s="3" t="s">
        <v>2296</v>
      </c>
      <c r="D417" s="3" t="s">
        <v>2249</v>
      </c>
      <c r="E417" s="3" t="s">
        <v>2250</v>
      </c>
      <c r="F417" s="3" t="s">
        <v>2249</v>
      </c>
      <c r="G417" s="3" t="s">
        <v>2249</v>
      </c>
      <c r="H417" s="3" t="s">
        <v>2249</v>
      </c>
      <c r="I417" s="3" t="s">
        <v>2250</v>
      </c>
      <c r="J417" s="3" t="s">
        <v>2249</v>
      </c>
      <c r="K417" s="3" t="s">
        <v>2249</v>
      </c>
      <c r="L417" s="3" t="s">
        <v>2250</v>
      </c>
      <c r="M417" s="3" t="s">
        <v>2249</v>
      </c>
      <c r="N417" s="3" t="s">
        <v>2250</v>
      </c>
      <c r="O417" s="3" t="s">
        <v>2249</v>
      </c>
      <c r="P417" s="3" t="s">
        <v>2250</v>
      </c>
      <c r="Q417" s="3" t="s">
        <v>2250</v>
      </c>
      <c r="R417" s="3" t="s">
        <v>2250</v>
      </c>
      <c r="S417" s="3" t="s">
        <v>2250</v>
      </c>
      <c r="T417" s="3" t="s">
        <v>2250</v>
      </c>
      <c r="U417" s="3" t="s">
        <v>2250</v>
      </c>
      <c r="V417" s="3" t="s">
        <v>2249</v>
      </c>
      <c r="W417" s="3" t="s">
        <v>2249</v>
      </c>
      <c r="X417" s="3" t="s">
        <v>2249</v>
      </c>
      <c r="Y417" s="3" t="s">
        <v>2249</v>
      </c>
      <c r="Z417" s="3" t="s">
        <v>2249</v>
      </c>
      <c r="AA417" s="3" t="s">
        <v>2249</v>
      </c>
      <c r="AB417" s="3" t="s">
        <v>2250</v>
      </c>
      <c r="AC417" s="3" t="s">
        <v>2250</v>
      </c>
      <c r="AD417" s="3" t="s">
        <v>2249</v>
      </c>
      <c r="AE417" s="3" t="s">
        <v>2249</v>
      </c>
      <c r="AF417" s="3" t="s">
        <v>2250</v>
      </c>
      <c r="AG417" s="3" t="s">
        <v>2249</v>
      </c>
    </row>
    <row r="418" spans="1:33" x14ac:dyDescent="0.2">
      <c r="A418" s="2" t="s">
        <v>445</v>
      </c>
      <c r="B418" s="3" t="s">
        <v>2302</v>
      </c>
      <c r="C418" s="3" t="s">
        <v>2296</v>
      </c>
      <c r="D418" s="3" t="s">
        <v>2249</v>
      </c>
      <c r="E418" s="3" t="s">
        <v>2249</v>
      </c>
      <c r="F418" s="3" t="s">
        <v>2249</v>
      </c>
      <c r="G418" s="3" t="s">
        <v>2249</v>
      </c>
      <c r="H418" s="3" t="s">
        <v>2249</v>
      </c>
      <c r="I418" s="3" t="s">
        <v>2249</v>
      </c>
      <c r="J418" s="3" t="s">
        <v>2249</v>
      </c>
      <c r="K418" s="3" t="s">
        <v>2249</v>
      </c>
      <c r="L418" s="3" t="s">
        <v>2249</v>
      </c>
      <c r="M418" s="3" t="s">
        <v>2249</v>
      </c>
      <c r="N418" s="3" t="s">
        <v>2249</v>
      </c>
      <c r="O418" s="3" t="s">
        <v>2249</v>
      </c>
      <c r="P418" s="3" t="s">
        <v>2249</v>
      </c>
      <c r="Q418" s="3" t="s">
        <v>2249</v>
      </c>
      <c r="R418" s="3" t="s">
        <v>2249</v>
      </c>
      <c r="S418" s="3" t="s">
        <v>2249</v>
      </c>
      <c r="T418" s="3" t="s">
        <v>2249</v>
      </c>
      <c r="U418" s="3" t="s">
        <v>2249</v>
      </c>
      <c r="V418" s="3" t="s">
        <v>2249</v>
      </c>
      <c r="W418" s="3" t="s">
        <v>2249</v>
      </c>
      <c r="X418" s="3" t="s">
        <v>2249</v>
      </c>
      <c r="Y418" s="3" t="s">
        <v>2249</v>
      </c>
      <c r="Z418" s="3" t="s">
        <v>2249</v>
      </c>
      <c r="AA418" s="3" t="s">
        <v>2249</v>
      </c>
      <c r="AB418" s="3" t="s">
        <v>2249</v>
      </c>
      <c r="AC418" s="3" t="s">
        <v>2249</v>
      </c>
      <c r="AD418" s="3" t="s">
        <v>2249</v>
      </c>
      <c r="AE418" s="3" t="s">
        <v>2249</v>
      </c>
      <c r="AF418" s="3" t="s">
        <v>2249</v>
      </c>
      <c r="AG418" s="3" t="s">
        <v>2249</v>
      </c>
    </row>
    <row r="419" spans="1:33" x14ac:dyDescent="0.2">
      <c r="A419" s="2" t="s">
        <v>446</v>
      </c>
      <c r="B419" s="3" t="s">
        <v>2308</v>
      </c>
      <c r="C419" s="3" t="s">
        <v>2307</v>
      </c>
      <c r="D419" s="3" t="s">
        <v>2249</v>
      </c>
      <c r="E419" s="3" t="s">
        <v>2250</v>
      </c>
      <c r="F419" s="3" t="s">
        <v>2249</v>
      </c>
      <c r="G419" s="3" t="s">
        <v>2249</v>
      </c>
      <c r="H419" s="3" t="s">
        <v>2249</v>
      </c>
      <c r="I419" s="3" t="s">
        <v>2250</v>
      </c>
      <c r="J419" s="3" t="s">
        <v>2249</v>
      </c>
      <c r="K419" s="3" t="s">
        <v>2249</v>
      </c>
      <c r="L419" s="3" t="s">
        <v>2249</v>
      </c>
      <c r="M419" s="3" t="s">
        <v>2249</v>
      </c>
      <c r="N419" s="3" t="s">
        <v>2250</v>
      </c>
      <c r="O419" s="3" t="s">
        <v>2249</v>
      </c>
      <c r="P419" s="3" t="s">
        <v>2249</v>
      </c>
      <c r="Q419" s="3" t="s">
        <v>2250</v>
      </c>
      <c r="R419" s="3" t="s">
        <v>2249</v>
      </c>
      <c r="S419" s="3" t="s">
        <v>2250</v>
      </c>
      <c r="T419" s="3" t="s">
        <v>2250</v>
      </c>
      <c r="U419" s="3" t="s">
        <v>2250</v>
      </c>
      <c r="V419" s="3" t="s">
        <v>2249</v>
      </c>
      <c r="W419" s="3" t="s">
        <v>2249</v>
      </c>
      <c r="X419" s="3" t="s">
        <v>2250</v>
      </c>
      <c r="Y419" s="3" t="s">
        <v>2249</v>
      </c>
      <c r="Z419" s="3" t="s">
        <v>2249</v>
      </c>
      <c r="AA419" s="3" t="s">
        <v>2249</v>
      </c>
      <c r="AB419" s="3" t="s">
        <v>2249</v>
      </c>
      <c r="AC419" s="3" t="s">
        <v>2250</v>
      </c>
      <c r="AD419" s="3" t="s">
        <v>2249</v>
      </c>
      <c r="AE419" s="3" t="s">
        <v>2249</v>
      </c>
      <c r="AF419" s="3" t="s">
        <v>2249</v>
      </c>
      <c r="AG419" s="3" t="s">
        <v>2249</v>
      </c>
    </row>
    <row r="420" spans="1:33" x14ac:dyDescent="0.2">
      <c r="A420" s="2" t="s">
        <v>447</v>
      </c>
      <c r="B420" s="3" t="s">
        <v>2306</v>
      </c>
      <c r="C420" s="3" t="s">
        <v>2307</v>
      </c>
      <c r="D420" s="3" t="s">
        <v>2249</v>
      </c>
      <c r="E420" s="3" t="s">
        <v>2249</v>
      </c>
      <c r="F420" s="3" t="s">
        <v>2249</v>
      </c>
      <c r="G420" s="3" t="s">
        <v>2249</v>
      </c>
      <c r="H420" s="3" t="s">
        <v>2249</v>
      </c>
      <c r="I420" s="3" t="s">
        <v>2249</v>
      </c>
      <c r="J420" s="3" t="s">
        <v>2249</v>
      </c>
      <c r="K420" s="3" t="s">
        <v>2249</v>
      </c>
      <c r="L420" s="3" t="s">
        <v>2249</v>
      </c>
      <c r="M420" s="3" t="s">
        <v>2249</v>
      </c>
      <c r="N420" s="3" t="s">
        <v>2249</v>
      </c>
      <c r="O420" s="3" t="s">
        <v>2249</v>
      </c>
      <c r="P420" s="3" t="s">
        <v>2249</v>
      </c>
      <c r="Q420" s="3" t="s">
        <v>2251</v>
      </c>
      <c r="R420" s="3" t="s">
        <v>2249</v>
      </c>
      <c r="S420" s="3" t="s">
        <v>2249</v>
      </c>
      <c r="T420" s="3" t="s">
        <v>2249</v>
      </c>
      <c r="U420" s="3" t="s">
        <v>2249</v>
      </c>
      <c r="V420" s="3" t="s">
        <v>2251</v>
      </c>
      <c r="W420" s="3" t="s">
        <v>2249</v>
      </c>
      <c r="X420" s="3" t="s">
        <v>2249</v>
      </c>
      <c r="Y420" s="3" t="s">
        <v>2249</v>
      </c>
      <c r="Z420" s="3" t="s">
        <v>2249</v>
      </c>
      <c r="AA420" s="3" t="s">
        <v>2249</v>
      </c>
      <c r="AB420" s="3" t="s">
        <v>2249</v>
      </c>
      <c r="AC420" s="3" t="s">
        <v>2249</v>
      </c>
      <c r="AD420" s="3" t="s">
        <v>2249</v>
      </c>
      <c r="AE420" s="3" t="s">
        <v>2249</v>
      </c>
      <c r="AF420" s="3" t="s">
        <v>2249</v>
      </c>
      <c r="AG420" s="3" t="s">
        <v>2249</v>
      </c>
    </row>
    <row r="421" spans="1:33" x14ac:dyDescent="0.2">
      <c r="A421" s="2" t="s">
        <v>448</v>
      </c>
      <c r="B421" s="3" t="s">
        <v>2301</v>
      </c>
      <c r="C421" s="3" t="s">
        <v>2296</v>
      </c>
      <c r="D421" s="3" t="s">
        <v>2249</v>
      </c>
      <c r="E421" s="3" t="s">
        <v>2249</v>
      </c>
      <c r="F421" s="3" t="s">
        <v>2249</v>
      </c>
      <c r="G421" s="3" t="s">
        <v>2249</v>
      </c>
      <c r="H421" s="3" t="s">
        <v>2249</v>
      </c>
      <c r="I421" s="3" t="s">
        <v>2249</v>
      </c>
      <c r="J421" s="3" t="s">
        <v>2249</v>
      </c>
      <c r="K421" s="3" t="s">
        <v>2249</v>
      </c>
      <c r="L421" s="3" t="s">
        <v>2249</v>
      </c>
      <c r="M421" s="3" t="s">
        <v>2249</v>
      </c>
      <c r="N421" s="3" t="s">
        <v>2249</v>
      </c>
      <c r="O421" s="3" t="s">
        <v>2249</v>
      </c>
      <c r="P421" s="3" t="s">
        <v>2249</v>
      </c>
      <c r="Q421" s="3" t="s">
        <v>2251</v>
      </c>
      <c r="R421" s="3" t="s">
        <v>2249</v>
      </c>
      <c r="S421" s="3" t="s">
        <v>2251</v>
      </c>
      <c r="T421" s="3" t="s">
        <v>2249</v>
      </c>
      <c r="U421" s="3" t="s">
        <v>2249</v>
      </c>
      <c r="V421" s="3" t="s">
        <v>2249</v>
      </c>
      <c r="W421" s="3" t="s">
        <v>2249</v>
      </c>
      <c r="X421" s="3" t="s">
        <v>2251</v>
      </c>
      <c r="Y421" s="3" t="s">
        <v>2249</v>
      </c>
      <c r="Z421" s="3" t="s">
        <v>2249</v>
      </c>
      <c r="AA421" s="3" t="s">
        <v>2249</v>
      </c>
      <c r="AB421" s="3" t="s">
        <v>2249</v>
      </c>
      <c r="AC421" s="3" t="s">
        <v>2249</v>
      </c>
      <c r="AD421" s="3" t="s">
        <v>2249</v>
      </c>
      <c r="AE421" s="3" t="s">
        <v>2249</v>
      </c>
      <c r="AF421" s="3" t="s">
        <v>2249</v>
      </c>
      <c r="AG421" s="3" t="s">
        <v>2249</v>
      </c>
    </row>
    <row r="422" spans="1:33" x14ac:dyDescent="0.2">
      <c r="A422" s="2" t="s">
        <v>449</v>
      </c>
      <c r="B422" s="3" t="s">
        <v>2308</v>
      </c>
      <c r="C422" s="3" t="s">
        <v>2307</v>
      </c>
      <c r="D422" s="3" t="s">
        <v>2249</v>
      </c>
      <c r="E422" s="3" t="s">
        <v>2250</v>
      </c>
      <c r="F422" s="3" t="s">
        <v>2249</v>
      </c>
      <c r="G422" s="3" t="s">
        <v>2250</v>
      </c>
      <c r="H422" s="3" t="s">
        <v>2249</v>
      </c>
      <c r="I422" s="3" t="s">
        <v>2250</v>
      </c>
      <c r="J422" s="3" t="s">
        <v>2249</v>
      </c>
      <c r="K422" s="3" t="s">
        <v>2249</v>
      </c>
      <c r="L422" s="3" t="s">
        <v>2250</v>
      </c>
      <c r="M422" s="3" t="s">
        <v>2249</v>
      </c>
      <c r="N422" s="3" t="s">
        <v>2250</v>
      </c>
      <c r="O422" s="3" t="s">
        <v>2249</v>
      </c>
      <c r="P422" s="3" t="s">
        <v>2250</v>
      </c>
      <c r="Q422" s="3" t="s">
        <v>2250</v>
      </c>
      <c r="R422" s="3" t="s">
        <v>2250</v>
      </c>
      <c r="S422" s="3" t="s">
        <v>2250</v>
      </c>
      <c r="T422" s="3" t="s">
        <v>2250</v>
      </c>
      <c r="U422" s="3" t="s">
        <v>2250</v>
      </c>
      <c r="V422" s="3" t="s">
        <v>2250</v>
      </c>
      <c r="W422" s="3" t="s">
        <v>2250</v>
      </c>
      <c r="X422" s="3" t="s">
        <v>2250</v>
      </c>
      <c r="Y422" s="3" t="s">
        <v>2249</v>
      </c>
      <c r="Z422" s="3" t="s">
        <v>2249</v>
      </c>
      <c r="AA422" s="3" t="s">
        <v>2249</v>
      </c>
      <c r="AB422" s="3" t="s">
        <v>2249</v>
      </c>
      <c r="AC422" s="3" t="s">
        <v>2250</v>
      </c>
      <c r="AD422" s="3" t="s">
        <v>2249</v>
      </c>
      <c r="AE422" s="3" t="s">
        <v>2249</v>
      </c>
      <c r="AF422" s="3" t="s">
        <v>2250</v>
      </c>
      <c r="AG422" s="3" t="s">
        <v>2249</v>
      </c>
    </row>
    <row r="423" spans="1:33" x14ac:dyDescent="0.2">
      <c r="A423" s="2" t="s">
        <v>450</v>
      </c>
      <c r="B423" s="3" t="s">
        <v>2305</v>
      </c>
      <c r="C423" s="3" t="s">
        <v>2300</v>
      </c>
      <c r="D423" s="3" t="s">
        <v>2249</v>
      </c>
      <c r="E423" s="3" t="s">
        <v>2249</v>
      </c>
      <c r="F423" s="3" t="s">
        <v>2249</v>
      </c>
      <c r="G423" s="3" t="s">
        <v>2249</v>
      </c>
      <c r="H423" s="3" t="s">
        <v>2249</v>
      </c>
      <c r="I423" s="3" t="s">
        <v>2249</v>
      </c>
      <c r="J423" s="3" t="s">
        <v>2249</v>
      </c>
      <c r="K423" s="3" t="s">
        <v>2249</v>
      </c>
      <c r="L423" s="3" t="s">
        <v>2249</v>
      </c>
      <c r="M423" s="3" t="s">
        <v>2249</v>
      </c>
      <c r="N423" s="3" t="s">
        <v>2249</v>
      </c>
      <c r="O423" s="3" t="s">
        <v>2249</v>
      </c>
      <c r="P423" s="3" t="s">
        <v>2249</v>
      </c>
      <c r="Q423" s="3" t="s">
        <v>2251</v>
      </c>
      <c r="R423" s="3" t="s">
        <v>2249</v>
      </c>
      <c r="S423" s="3" t="s">
        <v>2249</v>
      </c>
      <c r="T423" s="3" t="s">
        <v>2249</v>
      </c>
      <c r="U423" s="3" t="s">
        <v>2249</v>
      </c>
      <c r="V423" s="3" t="s">
        <v>2249</v>
      </c>
      <c r="W423" s="3" t="s">
        <v>2249</v>
      </c>
      <c r="X423" s="3" t="s">
        <v>2249</v>
      </c>
      <c r="Y423" s="3" t="s">
        <v>2249</v>
      </c>
      <c r="Z423" s="3" t="s">
        <v>2249</v>
      </c>
      <c r="AA423" s="3" t="s">
        <v>2249</v>
      </c>
      <c r="AB423" s="3" t="s">
        <v>2249</v>
      </c>
      <c r="AC423" s="3" t="s">
        <v>2249</v>
      </c>
      <c r="AD423" s="3" t="s">
        <v>2249</v>
      </c>
      <c r="AE423" s="3" t="s">
        <v>2249</v>
      </c>
      <c r="AF423" s="3" t="s">
        <v>2249</v>
      </c>
      <c r="AG423" s="3" t="s">
        <v>2249</v>
      </c>
    </row>
    <row r="424" spans="1:33" x14ac:dyDescent="0.2">
      <c r="A424" s="2" t="s">
        <v>451</v>
      </c>
      <c r="B424" s="3" t="s">
        <v>2306</v>
      </c>
      <c r="C424" s="3" t="s">
        <v>2307</v>
      </c>
      <c r="D424" s="3" t="s">
        <v>2249</v>
      </c>
      <c r="E424" s="3" t="s">
        <v>2249</v>
      </c>
      <c r="F424" s="3" t="s">
        <v>2249</v>
      </c>
      <c r="G424" s="3" t="s">
        <v>2249</v>
      </c>
      <c r="H424" s="3" t="s">
        <v>2249</v>
      </c>
      <c r="I424" s="3" t="s">
        <v>2249</v>
      </c>
      <c r="J424" s="3" t="s">
        <v>2249</v>
      </c>
      <c r="K424" s="3" t="s">
        <v>2249</v>
      </c>
      <c r="L424" s="3" t="s">
        <v>2249</v>
      </c>
      <c r="M424" s="3" t="s">
        <v>2249</v>
      </c>
      <c r="N424" s="3" t="s">
        <v>2249</v>
      </c>
      <c r="O424" s="3" t="s">
        <v>2249</v>
      </c>
      <c r="P424" s="3" t="s">
        <v>2249</v>
      </c>
      <c r="Q424" s="3" t="s">
        <v>2251</v>
      </c>
      <c r="R424" s="3" t="s">
        <v>2249</v>
      </c>
      <c r="S424" s="3" t="s">
        <v>2249</v>
      </c>
      <c r="T424" s="3" t="s">
        <v>2249</v>
      </c>
      <c r="U424" s="3" t="s">
        <v>2249</v>
      </c>
      <c r="V424" s="3" t="s">
        <v>2249</v>
      </c>
      <c r="W424" s="3" t="s">
        <v>2249</v>
      </c>
      <c r="X424" s="3" t="s">
        <v>2249</v>
      </c>
      <c r="Y424" s="3" t="s">
        <v>2249</v>
      </c>
      <c r="Z424" s="3" t="s">
        <v>2249</v>
      </c>
      <c r="AA424" s="3" t="s">
        <v>2249</v>
      </c>
      <c r="AB424" s="3" t="s">
        <v>2249</v>
      </c>
      <c r="AC424" s="3" t="s">
        <v>2249</v>
      </c>
      <c r="AD424" s="3" t="s">
        <v>2249</v>
      </c>
      <c r="AE424" s="3" t="s">
        <v>2249</v>
      </c>
      <c r="AF424" s="3" t="s">
        <v>2249</v>
      </c>
      <c r="AG424" s="3" t="s">
        <v>2249</v>
      </c>
    </row>
    <row r="425" spans="1:33" x14ac:dyDescent="0.2">
      <c r="A425" s="2" t="s">
        <v>452</v>
      </c>
      <c r="B425" s="3" t="s">
        <v>2314</v>
      </c>
      <c r="C425" s="3" t="s">
        <v>2296</v>
      </c>
      <c r="D425" s="3" t="s">
        <v>2249</v>
      </c>
      <c r="E425" s="3" t="s">
        <v>2250</v>
      </c>
      <c r="F425" s="3" t="s">
        <v>2249</v>
      </c>
      <c r="G425" s="3" t="s">
        <v>2250</v>
      </c>
      <c r="H425" s="3" t="s">
        <v>2249</v>
      </c>
      <c r="I425" s="3" t="s">
        <v>2250</v>
      </c>
      <c r="J425" s="3" t="s">
        <v>2249</v>
      </c>
      <c r="K425" s="3" t="s">
        <v>2249</v>
      </c>
      <c r="L425" s="3" t="s">
        <v>2250</v>
      </c>
      <c r="M425" s="3" t="s">
        <v>2249</v>
      </c>
      <c r="N425" s="3" t="s">
        <v>2250</v>
      </c>
      <c r="O425" s="3" t="s">
        <v>2249</v>
      </c>
      <c r="P425" s="3" t="s">
        <v>2249</v>
      </c>
      <c r="Q425" s="3" t="s">
        <v>2250</v>
      </c>
      <c r="R425" s="3" t="s">
        <v>2249</v>
      </c>
      <c r="S425" s="3" t="s">
        <v>2250</v>
      </c>
      <c r="T425" s="3" t="s">
        <v>2250</v>
      </c>
      <c r="U425" s="3" t="s">
        <v>2250</v>
      </c>
      <c r="V425" s="3" t="s">
        <v>2249</v>
      </c>
      <c r="W425" s="3" t="s">
        <v>2250</v>
      </c>
      <c r="X425" s="3" t="s">
        <v>2249</v>
      </c>
      <c r="Y425" s="3" t="s">
        <v>2249</v>
      </c>
      <c r="Z425" s="3" t="s">
        <v>2249</v>
      </c>
      <c r="AA425" s="3" t="s">
        <v>2249</v>
      </c>
      <c r="AB425" s="3" t="s">
        <v>2249</v>
      </c>
      <c r="AC425" s="3" t="s">
        <v>2250</v>
      </c>
      <c r="AD425" s="3" t="s">
        <v>2249</v>
      </c>
      <c r="AE425" s="3" t="s">
        <v>2249</v>
      </c>
      <c r="AF425" s="3" t="s">
        <v>2250</v>
      </c>
      <c r="AG425" s="3" t="s">
        <v>2249</v>
      </c>
    </row>
    <row r="426" spans="1:33" x14ac:dyDescent="0.2">
      <c r="A426" s="2" t="s">
        <v>453</v>
      </c>
      <c r="B426" s="3" t="s">
        <v>2308</v>
      </c>
      <c r="C426" s="3" t="s">
        <v>2307</v>
      </c>
      <c r="D426" s="3" t="s">
        <v>2249</v>
      </c>
      <c r="E426" s="3" t="s">
        <v>2250</v>
      </c>
      <c r="F426" s="3" t="s">
        <v>2249</v>
      </c>
      <c r="G426" s="3" t="s">
        <v>2249</v>
      </c>
      <c r="H426" s="3" t="s">
        <v>2249</v>
      </c>
      <c r="I426" s="3" t="s">
        <v>2250</v>
      </c>
      <c r="J426" s="3" t="s">
        <v>2249</v>
      </c>
      <c r="K426" s="3" t="s">
        <v>2249</v>
      </c>
      <c r="L426" s="3" t="s">
        <v>2250</v>
      </c>
      <c r="M426" s="3" t="s">
        <v>2249</v>
      </c>
      <c r="N426" s="3" t="s">
        <v>2249</v>
      </c>
      <c r="O426" s="3" t="s">
        <v>2249</v>
      </c>
      <c r="P426" s="3" t="s">
        <v>2250</v>
      </c>
      <c r="Q426" s="3" t="s">
        <v>2250</v>
      </c>
      <c r="R426" s="3" t="s">
        <v>2249</v>
      </c>
      <c r="S426" s="3" t="s">
        <v>2249</v>
      </c>
      <c r="T426" s="3" t="s">
        <v>2250</v>
      </c>
      <c r="U426" s="3" t="s">
        <v>2250</v>
      </c>
      <c r="V426" s="3" t="s">
        <v>2250</v>
      </c>
      <c r="W426" s="3" t="s">
        <v>2249</v>
      </c>
      <c r="X426" s="3" t="s">
        <v>2250</v>
      </c>
      <c r="Y426" s="3" t="s">
        <v>2249</v>
      </c>
      <c r="Z426" s="3" t="s">
        <v>2249</v>
      </c>
      <c r="AA426" s="3" t="s">
        <v>2249</v>
      </c>
      <c r="AB426" s="3" t="s">
        <v>2250</v>
      </c>
      <c r="AC426" s="3" t="s">
        <v>2250</v>
      </c>
      <c r="AD426" s="3" t="s">
        <v>2249</v>
      </c>
      <c r="AE426" s="3" t="s">
        <v>2249</v>
      </c>
      <c r="AF426" s="3" t="s">
        <v>2249</v>
      </c>
      <c r="AG426" s="3" t="s">
        <v>2249</v>
      </c>
    </row>
    <row r="427" spans="1:33" x14ac:dyDescent="0.2">
      <c r="A427" s="2" t="s">
        <v>454</v>
      </c>
      <c r="B427" s="3" t="s">
        <v>2308</v>
      </c>
      <c r="C427" s="3" t="s">
        <v>2307</v>
      </c>
      <c r="D427" s="3" t="s">
        <v>2249</v>
      </c>
      <c r="E427" s="3" t="s">
        <v>2249</v>
      </c>
      <c r="F427" s="3" t="s">
        <v>2249</v>
      </c>
      <c r="G427" s="3" t="s">
        <v>2249</v>
      </c>
      <c r="H427" s="3" t="s">
        <v>2249</v>
      </c>
      <c r="I427" s="3" t="s">
        <v>2249</v>
      </c>
      <c r="J427" s="3" t="s">
        <v>2249</v>
      </c>
      <c r="K427" s="3" t="s">
        <v>2249</v>
      </c>
      <c r="L427" s="3" t="s">
        <v>2249</v>
      </c>
      <c r="M427" s="3" t="s">
        <v>2249</v>
      </c>
      <c r="N427" s="3" t="s">
        <v>2249</v>
      </c>
      <c r="O427" s="3" t="s">
        <v>2249</v>
      </c>
      <c r="P427" s="3" t="s">
        <v>2249</v>
      </c>
      <c r="Q427" s="3" t="s">
        <v>2251</v>
      </c>
      <c r="R427" s="3" t="s">
        <v>2249</v>
      </c>
      <c r="S427" s="3" t="s">
        <v>2251</v>
      </c>
      <c r="T427" s="3" t="s">
        <v>2249</v>
      </c>
      <c r="U427" s="3" t="s">
        <v>2249</v>
      </c>
      <c r="V427" s="3" t="s">
        <v>2249</v>
      </c>
      <c r="W427" s="3" t="s">
        <v>2249</v>
      </c>
      <c r="X427" s="3" t="s">
        <v>2249</v>
      </c>
      <c r="Y427" s="3" t="s">
        <v>2249</v>
      </c>
      <c r="Z427" s="3" t="s">
        <v>2249</v>
      </c>
      <c r="AA427" s="3" t="s">
        <v>2249</v>
      </c>
      <c r="AB427" s="3" t="s">
        <v>2249</v>
      </c>
      <c r="AC427" s="3" t="s">
        <v>2249</v>
      </c>
      <c r="AD427" s="3" t="s">
        <v>2249</v>
      </c>
      <c r="AE427" s="3" t="s">
        <v>2249</v>
      </c>
      <c r="AF427" s="3" t="s">
        <v>2249</v>
      </c>
      <c r="AG427" s="3" t="s">
        <v>2249</v>
      </c>
    </row>
    <row r="428" spans="1:33" x14ac:dyDescent="0.2">
      <c r="A428" s="2" t="s">
        <v>455</v>
      </c>
      <c r="B428" s="3" t="s">
        <v>2313</v>
      </c>
      <c r="C428" s="3" t="s">
        <v>2307</v>
      </c>
      <c r="D428" s="3" t="s">
        <v>2249</v>
      </c>
      <c r="E428" s="3" t="s">
        <v>2249</v>
      </c>
      <c r="F428" s="3" t="s">
        <v>2249</v>
      </c>
      <c r="G428" s="3" t="s">
        <v>2249</v>
      </c>
      <c r="H428" s="3" t="s">
        <v>2249</v>
      </c>
      <c r="I428" s="3" t="s">
        <v>2249</v>
      </c>
      <c r="J428" s="3" t="s">
        <v>2249</v>
      </c>
      <c r="K428" s="3" t="s">
        <v>2249</v>
      </c>
      <c r="L428" s="3" t="s">
        <v>2249</v>
      </c>
      <c r="M428" s="3" t="s">
        <v>2249</v>
      </c>
      <c r="N428" s="3" t="s">
        <v>2251</v>
      </c>
      <c r="O428" s="3" t="s">
        <v>2249</v>
      </c>
      <c r="P428" s="3" t="s">
        <v>2249</v>
      </c>
      <c r="Q428" s="3" t="s">
        <v>2251</v>
      </c>
      <c r="R428" s="3" t="s">
        <v>2249</v>
      </c>
      <c r="S428" s="3" t="s">
        <v>2249</v>
      </c>
      <c r="T428" s="3" t="s">
        <v>2251</v>
      </c>
      <c r="U428" s="3" t="s">
        <v>2251</v>
      </c>
      <c r="V428" s="3" t="s">
        <v>2249</v>
      </c>
      <c r="W428" s="3" t="s">
        <v>2251</v>
      </c>
      <c r="X428" s="3" t="s">
        <v>2249</v>
      </c>
      <c r="Y428" s="3" t="s">
        <v>2249</v>
      </c>
      <c r="Z428" s="3" t="s">
        <v>2249</v>
      </c>
      <c r="AA428" s="3" t="s">
        <v>2249</v>
      </c>
      <c r="AB428" s="3" t="s">
        <v>2251</v>
      </c>
      <c r="AC428" s="3" t="s">
        <v>2251</v>
      </c>
      <c r="AD428" s="3" t="s">
        <v>2249</v>
      </c>
      <c r="AE428" s="3" t="s">
        <v>2249</v>
      </c>
      <c r="AF428" s="3" t="s">
        <v>2249</v>
      </c>
      <c r="AG428" s="3" t="s">
        <v>2249</v>
      </c>
    </row>
    <row r="429" spans="1:33" x14ac:dyDescent="0.2">
      <c r="A429" s="2" t="s">
        <v>456</v>
      </c>
      <c r="B429" s="3" t="s">
        <v>2316</v>
      </c>
      <c r="C429" s="3" t="s">
        <v>2293</v>
      </c>
      <c r="D429" s="3" t="s">
        <v>2249</v>
      </c>
      <c r="E429" s="3" t="s">
        <v>2250</v>
      </c>
      <c r="F429" s="3" t="s">
        <v>2249</v>
      </c>
      <c r="G429" s="3" t="s">
        <v>2250</v>
      </c>
      <c r="H429" s="3" t="s">
        <v>2250</v>
      </c>
      <c r="I429" s="3" t="s">
        <v>2249</v>
      </c>
      <c r="J429" s="3" t="s">
        <v>2249</v>
      </c>
      <c r="K429" s="3" t="s">
        <v>2249</v>
      </c>
      <c r="L429" s="3" t="s">
        <v>2250</v>
      </c>
      <c r="M429" s="3" t="s">
        <v>2249</v>
      </c>
      <c r="N429" s="3" t="s">
        <v>2250</v>
      </c>
      <c r="O429" s="3" t="s">
        <v>2249</v>
      </c>
      <c r="P429" s="3" t="s">
        <v>2249</v>
      </c>
      <c r="Q429" s="3" t="s">
        <v>2250</v>
      </c>
      <c r="R429" s="3" t="s">
        <v>2249</v>
      </c>
      <c r="S429" s="3" t="s">
        <v>2250</v>
      </c>
      <c r="T429" s="3" t="s">
        <v>2250</v>
      </c>
      <c r="U429" s="3" t="s">
        <v>2250</v>
      </c>
      <c r="V429" s="3" t="s">
        <v>2249</v>
      </c>
      <c r="W429" s="3" t="s">
        <v>2250</v>
      </c>
      <c r="X429" s="3" t="s">
        <v>2250</v>
      </c>
      <c r="Y429" s="3" t="s">
        <v>2250</v>
      </c>
      <c r="Z429" s="3" t="s">
        <v>2249</v>
      </c>
      <c r="AA429" s="3" t="s">
        <v>2249</v>
      </c>
      <c r="AB429" s="3" t="s">
        <v>2249</v>
      </c>
      <c r="AC429" s="3" t="s">
        <v>2250</v>
      </c>
      <c r="AD429" s="3" t="s">
        <v>2249</v>
      </c>
      <c r="AE429" s="3" t="s">
        <v>2249</v>
      </c>
      <c r="AF429" s="3" t="s">
        <v>2249</v>
      </c>
      <c r="AG429" s="3" t="s">
        <v>2249</v>
      </c>
    </row>
    <row r="430" spans="1:33" x14ac:dyDescent="0.2">
      <c r="A430" s="2" t="s">
        <v>457</v>
      </c>
      <c r="B430" s="3" t="s">
        <v>2305</v>
      </c>
      <c r="C430" s="3" t="s">
        <v>2300</v>
      </c>
      <c r="D430" s="3" t="s">
        <v>2249</v>
      </c>
      <c r="E430" s="3" t="s">
        <v>2249</v>
      </c>
      <c r="F430" s="3" t="s">
        <v>2249</v>
      </c>
      <c r="G430" s="3" t="s">
        <v>2249</v>
      </c>
      <c r="H430" s="3" t="s">
        <v>2249</v>
      </c>
      <c r="I430" s="3" t="s">
        <v>2249</v>
      </c>
      <c r="J430" s="3" t="s">
        <v>2249</v>
      </c>
      <c r="K430" s="3" t="s">
        <v>2249</v>
      </c>
      <c r="L430" s="3" t="s">
        <v>2249</v>
      </c>
      <c r="M430" s="3" t="s">
        <v>2249</v>
      </c>
      <c r="N430" s="3" t="s">
        <v>2249</v>
      </c>
      <c r="O430" s="3" t="s">
        <v>2249</v>
      </c>
      <c r="P430" s="3" t="s">
        <v>2249</v>
      </c>
      <c r="Q430" s="3" t="s">
        <v>2249</v>
      </c>
      <c r="R430" s="3" t="s">
        <v>2249</v>
      </c>
      <c r="S430" s="3" t="s">
        <v>2249</v>
      </c>
      <c r="T430" s="3" t="s">
        <v>2249</v>
      </c>
      <c r="U430" s="3" t="s">
        <v>2249</v>
      </c>
      <c r="V430" s="3" t="s">
        <v>2249</v>
      </c>
      <c r="W430" s="3" t="s">
        <v>2249</v>
      </c>
      <c r="X430" s="3" t="s">
        <v>2249</v>
      </c>
      <c r="Y430" s="3" t="s">
        <v>2249</v>
      </c>
      <c r="Z430" s="3" t="s">
        <v>2249</v>
      </c>
      <c r="AA430" s="3" t="s">
        <v>2249</v>
      </c>
      <c r="AB430" s="3" t="s">
        <v>2249</v>
      </c>
      <c r="AC430" s="3" t="s">
        <v>2249</v>
      </c>
      <c r="AD430" s="3" t="s">
        <v>2249</v>
      </c>
      <c r="AE430" s="3" t="s">
        <v>2249</v>
      </c>
      <c r="AF430" s="3" t="s">
        <v>2249</v>
      </c>
      <c r="AG430" s="3" t="s">
        <v>2249</v>
      </c>
    </row>
    <row r="431" spans="1:33" x14ac:dyDescent="0.2">
      <c r="A431" s="2" t="s">
        <v>458</v>
      </c>
      <c r="B431" s="3" t="s">
        <v>2308</v>
      </c>
      <c r="C431" s="3" t="s">
        <v>2307</v>
      </c>
      <c r="D431" s="3" t="s">
        <v>2249</v>
      </c>
      <c r="E431" s="3" t="s">
        <v>2250</v>
      </c>
      <c r="F431" s="3" t="s">
        <v>2249</v>
      </c>
      <c r="G431" s="3" t="s">
        <v>2249</v>
      </c>
      <c r="H431" s="3" t="s">
        <v>2249</v>
      </c>
      <c r="I431" s="3" t="s">
        <v>2249</v>
      </c>
      <c r="J431" s="3" t="s">
        <v>2249</v>
      </c>
      <c r="K431" s="3" t="s">
        <v>2249</v>
      </c>
      <c r="L431" s="3" t="s">
        <v>2249</v>
      </c>
      <c r="M431" s="3" t="s">
        <v>2249</v>
      </c>
      <c r="N431" s="3" t="s">
        <v>2250</v>
      </c>
      <c r="O431" s="3" t="s">
        <v>2249</v>
      </c>
      <c r="P431" s="3" t="s">
        <v>2250</v>
      </c>
      <c r="Q431" s="3" t="s">
        <v>2250</v>
      </c>
      <c r="R431" s="3" t="s">
        <v>2250</v>
      </c>
      <c r="S431" s="3" t="s">
        <v>2250</v>
      </c>
      <c r="T431" s="3" t="s">
        <v>2250</v>
      </c>
      <c r="U431" s="3" t="s">
        <v>2249</v>
      </c>
      <c r="V431" s="3" t="s">
        <v>2249</v>
      </c>
      <c r="W431" s="3" t="s">
        <v>2249</v>
      </c>
      <c r="X431" s="3" t="s">
        <v>2250</v>
      </c>
      <c r="Y431" s="3" t="s">
        <v>2249</v>
      </c>
      <c r="Z431" s="3" t="s">
        <v>2249</v>
      </c>
      <c r="AA431" s="3" t="s">
        <v>2249</v>
      </c>
      <c r="AB431" s="3" t="s">
        <v>2249</v>
      </c>
      <c r="AC431" s="3" t="s">
        <v>2250</v>
      </c>
      <c r="AD431" s="3" t="s">
        <v>2249</v>
      </c>
      <c r="AE431" s="3" t="s">
        <v>2249</v>
      </c>
      <c r="AF431" s="3" t="s">
        <v>2249</v>
      </c>
      <c r="AG431" s="3" t="s">
        <v>2249</v>
      </c>
    </row>
    <row r="432" spans="1:33" x14ac:dyDescent="0.2">
      <c r="A432" s="2" t="s">
        <v>459</v>
      </c>
      <c r="B432" s="3" t="s">
        <v>2306</v>
      </c>
      <c r="C432" s="3" t="s">
        <v>2307</v>
      </c>
      <c r="D432" s="3" t="s">
        <v>2249</v>
      </c>
      <c r="E432" s="3" t="s">
        <v>2249</v>
      </c>
      <c r="F432" s="3" t="s">
        <v>2249</v>
      </c>
      <c r="G432" s="3" t="s">
        <v>2249</v>
      </c>
      <c r="H432" s="3" t="s">
        <v>2249</v>
      </c>
      <c r="I432" s="3" t="s">
        <v>2249</v>
      </c>
      <c r="J432" s="3" t="s">
        <v>2249</v>
      </c>
      <c r="K432" s="3" t="s">
        <v>2249</v>
      </c>
      <c r="L432" s="3" t="s">
        <v>2249</v>
      </c>
      <c r="M432" s="3" t="s">
        <v>2249</v>
      </c>
      <c r="N432" s="3" t="s">
        <v>2249</v>
      </c>
      <c r="O432" s="3" t="s">
        <v>2249</v>
      </c>
      <c r="P432" s="3" t="s">
        <v>2249</v>
      </c>
      <c r="Q432" s="3" t="s">
        <v>2251</v>
      </c>
      <c r="R432" s="3" t="s">
        <v>2249</v>
      </c>
      <c r="S432" s="3" t="s">
        <v>2251</v>
      </c>
      <c r="T432" s="3" t="s">
        <v>2249</v>
      </c>
      <c r="U432" s="3" t="s">
        <v>2249</v>
      </c>
      <c r="V432" s="3" t="s">
        <v>2249</v>
      </c>
      <c r="W432" s="3" t="s">
        <v>2249</v>
      </c>
      <c r="X432" s="3" t="s">
        <v>2249</v>
      </c>
      <c r="Y432" s="3" t="s">
        <v>2249</v>
      </c>
      <c r="Z432" s="3" t="s">
        <v>2249</v>
      </c>
      <c r="AA432" s="3" t="s">
        <v>2249</v>
      </c>
      <c r="AB432" s="3" t="s">
        <v>2249</v>
      </c>
      <c r="AC432" s="3" t="s">
        <v>2249</v>
      </c>
      <c r="AD432" s="3" t="s">
        <v>2249</v>
      </c>
      <c r="AE432" s="3" t="s">
        <v>2249</v>
      </c>
      <c r="AF432" s="3" t="s">
        <v>2249</v>
      </c>
      <c r="AG432" s="3" t="s">
        <v>2249</v>
      </c>
    </row>
    <row r="433" spans="1:33" x14ac:dyDescent="0.2">
      <c r="A433" s="2" t="s">
        <v>460</v>
      </c>
      <c r="B433" s="3" t="s">
        <v>2313</v>
      </c>
      <c r="C433" s="3" t="s">
        <v>2307</v>
      </c>
      <c r="D433" s="3" t="s">
        <v>2249</v>
      </c>
      <c r="E433" s="3" t="s">
        <v>2249</v>
      </c>
      <c r="F433" s="3" t="s">
        <v>2249</v>
      </c>
      <c r="G433" s="3" t="s">
        <v>2249</v>
      </c>
      <c r="H433" s="3" t="s">
        <v>2249</v>
      </c>
      <c r="I433" s="3" t="s">
        <v>2249</v>
      </c>
      <c r="J433" s="3" t="s">
        <v>2249</v>
      </c>
      <c r="K433" s="3" t="s">
        <v>2249</v>
      </c>
      <c r="L433" s="3" t="s">
        <v>2249</v>
      </c>
      <c r="M433" s="3" t="s">
        <v>2249</v>
      </c>
      <c r="N433" s="3" t="s">
        <v>2249</v>
      </c>
      <c r="O433" s="3" t="s">
        <v>2249</v>
      </c>
      <c r="P433" s="3" t="s">
        <v>2249</v>
      </c>
      <c r="Q433" s="3" t="s">
        <v>2251</v>
      </c>
      <c r="R433" s="3" t="s">
        <v>2251</v>
      </c>
      <c r="S433" s="3" t="s">
        <v>2249</v>
      </c>
      <c r="T433" s="3" t="s">
        <v>2249</v>
      </c>
      <c r="U433" s="3" t="s">
        <v>2249</v>
      </c>
      <c r="V433" s="3" t="s">
        <v>2249</v>
      </c>
      <c r="W433" s="3" t="s">
        <v>2249</v>
      </c>
      <c r="X433" s="3" t="s">
        <v>2249</v>
      </c>
      <c r="Y433" s="3" t="s">
        <v>2249</v>
      </c>
      <c r="Z433" s="3" t="s">
        <v>2249</v>
      </c>
      <c r="AA433" s="3" t="s">
        <v>2249</v>
      </c>
      <c r="AB433" s="3" t="s">
        <v>2249</v>
      </c>
      <c r="AC433" s="3" t="s">
        <v>2249</v>
      </c>
      <c r="AD433" s="3" t="s">
        <v>2252</v>
      </c>
      <c r="AE433" s="3" t="s">
        <v>2249</v>
      </c>
      <c r="AF433" s="3" t="s">
        <v>2249</v>
      </c>
      <c r="AG433" s="3" t="s">
        <v>2249</v>
      </c>
    </row>
    <row r="434" spans="1:33" x14ac:dyDescent="0.2">
      <c r="A434" s="2" t="s">
        <v>461</v>
      </c>
      <c r="B434" s="3" t="s">
        <v>2310</v>
      </c>
      <c r="C434" s="3" t="s">
        <v>2307</v>
      </c>
      <c r="D434" s="3" t="s">
        <v>2249</v>
      </c>
      <c r="E434" s="3" t="s">
        <v>2249</v>
      </c>
      <c r="F434" s="3" t="s">
        <v>2249</v>
      </c>
      <c r="G434" s="3" t="s">
        <v>2249</v>
      </c>
      <c r="H434" s="3" t="s">
        <v>2249</v>
      </c>
      <c r="I434" s="3" t="s">
        <v>2249</v>
      </c>
      <c r="J434" s="3" t="s">
        <v>2249</v>
      </c>
      <c r="K434" s="3" t="s">
        <v>2249</v>
      </c>
      <c r="L434" s="3" t="s">
        <v>2249</v>
      </c>
      <c r="M434" s="3" t="s">
        <v>2249</v>
      </c>
      <c r="N434" s="3" t="s">
        <v>2249</v>
      </c>
      <c r="O434" s="3" t="s">
        <v>2249</v>
      </c>
      <c r="P434" s="3" t="s">
        <v>2249</v>
      </c>
      <c r="Q434" s="3" t="s">
        <v>2251</v>
      </c>
      <c r="R434" s="3" t="s">
        <v>2251</v>
      </c>
      <c r="S434" s="3" t="s">
        <v>2249</v>
      </c>
      <c r="T434" s="3" t="s">
        <v>2249</v>
      </c>
      <c r="U434" s="3" t="s">
        <v>2249</v>
      </c>
      <c r="V434" s="3" t="s">
        <v>2249</v>
      </c>
      <c r="W434" s="3" t="s">
        <v>2249</v>
      </c>
      <c r="X434" s="3" t="s">
        <v>2249</v>
      </c>
      <c r="Y434" s="3" t="s">
        <v>2249</v>
      </c>
      <c r="Z434" s="3" t="s">
        <v>2249</v>
      </c>
      <c r="AA434" s="3" t="s">
        <v>2249</v>
      </c>
      <c r="AB434" s="3" t="s">
        <v>2249</v>
      </c>
      <c r="AC434" s="3" t="s">
        <v>2249</v>
      </c>
      <c r="AD434" s="3" t="s">
        <v>2249</v>
      </c>
      <c r="AE434" s="3" t="s">
        <v>2249</v>
      </c>
      <c r="AF434" s="3" t="s">
        <v>2249</v>
      </c>
      <c r="AG434" s="3" t="s">
        <v>2249</v>
      </c>
    </row>
    <row r="435" spans="1:33" x14ac:dyDescent="0.2">
      <c r="A435" s="2" t="s">
        <v>462</v>
      </c>
      <c r="B435" s="3" t="s">
        <v>2297</v>
      </c>
      <c r="C435" s="3" t="s">
        <v>2296</v>
      </c>
      <c r="D435" s="3" t="s">
        <v>2249</v>
      </c>
      <c r="E435" s="3" t="s">
        <v>2251</v>
      </c>
      <c r="F435" s="3" t="s">
        <v>2249</v>
      </c>
      <c r="G435" s="3" t="s">
        <v>2251</v>
      </c>
      <c r="H435" s="3" t="s">
        <v>2249</v>
      </c>
      <c r="I435" s="3" t="s">
        <v>2251</v>
      </c>
      <c r="J435" s="3" t="s">
        <v>2249</v>
      </c>
      <c r="K435" s="3" t="s">
        <v>2249</v>
      </c>
      <c r="L435" s="3" t="s">
        <v>2251</v>
      </c>
      <c r="M435" s="3" t="s">
        <v>2249</v>
      </c>
      <c r="N435" s="3" t="s">
        <v>2249</v>
      </c>
      <c r="O435" s="3" t="s">
        <v>2249</v>
      </c>
      <c r="P435" s="3" t="s">
        <v>2249</v>
      </c>
      <c r="Q435" s="3" t="s">
        <v>2251</v>
      </c>
      <c r="R435" s="3" t="s">
        <v>2249</v>
      </c>
      <c r="S435" s="3" t="s">
        <v>2249</v>
      </c>
      <c r="T435" s="3" t="s">
        <v>2251</v>
      </c>
      <c r="U435" s="3" t="s">
        <v>2251</v>
      </c>
      <c r="V435" s="3" t="s">
        <v>2249</v>
      </c>
      <c r="W435" s="3" t="s">
        <v>2249</v>
      </c>
      <c r="X435" s="3" t="s">
        <v>2251</v>
      </c>
      <c r="Y435" s="3" t="s">
        <v>2251</v>
      </c>
      <c r="Z435" s="3" t="s">
        <v>2251</v>
      </c>
      <c r="AA435" s="3" t="s">
        <v>2249</v>
      </c>
      <c r="AB435" s="3" t="s">
        <v>2249</v>
      </c>
      <c r="AC435" s="3" t="s">
        <v>2251</v>
      </c>
      <c r="AD435" s="3" t="s">
        <v>2249</v>
      </c>
      <c r="AE435" s="3" t="s">
        <v>2249</v>
      </c>
      <c r="AF435" s="3" t="s">
        <v>2251</v>
      </c>
      <c r="AG435" s="3" t="s">
        <v>2249</v>
      </c>
    </row>
    <row r="436" spans="1:33" x14ac:dyDescent="0.2">
      <c r="A436" s="2" t="s">
        <v>463</v>
      </c>
      <c r="B436" s="3" t="s">
        <v>2297</v>
      </c>
      <c r="C436" s="3" t="s">
        <v>2296</v>
      </c>
      <c r="D436" s="3" t="s">
        <v>2249</v>
      </c>
      <c r="E436" s="3" t="s">
        <v>2249</v>
      </c>
      <c r="F436" s="3" t="s">
        <v>2249</v>
      </c>
      <c r="G436" s="3" t="s">
        <v>2249</v>
      </c>
      <c r="H436" s="3" t="s">
        <v>2249</v>
      </c>
      <c r="I436" s="3" t="s">
        <v>2249</v>
      </c>
      <c r="J436" s="3" t="s">
        <v>2249</v>
      </c>
      <c r="K436" s="3" t="s">
        <v>2249</v>
      </c>
      <c r="L436" s="3" t="s">
        <v>2249</v>
      </c>
      <c r="M436" s="3" t="s">
        <v>2249</v>
      </c>
      <c r="N436" s="3" t="s">
        <v>2249</v>
      </c>
      <c r="O436" s="3" t="s">
        <v>2249</v>
      </c>
      <c r="P436" s="3" t="s">
        <v>2249</v>
      </c>
      <c r="Q436" s="3" t="s">
        <v>2251</v>
      </c>
      <c r="R436" s="3" t="s">
        <v>2249</v>
      </c>
      <c r="S436" s="3" t="s">
        <v>2249</v>
      </c>
      <c r="T436" s="3" t="s">
        <v>2249</v>
      </c>
      <c r="U436" s="3" t="s">
        <v>2249</v>
      </c>
      <c r="V436" s="3" t="s">
        <v>2249</v>
      </c>
      <c r="W436" s="3" t="s">
        <v>2249</v>
      </c>
      <c r="X436" s="3" t="s">
        <v>2249</v>
      </c>
      <c r="Y436" s="3" t="s">
        <v>2249</v>
      </c>
      <c r="Z436" s="3" t="s">
        <v>2249</v>
      </c>
      <c r="AA436" s="3" t="s">
        <v>2249</v>
      </c>
      <c r="AB436" s="3" t="s">
        <v>2249</v>
      </c>
      <c r="AC436" s="3" t="s">
        <v>2249</v>
      </c>
      <c r="AD436" s="3" t="s">
        <v>2249</v>
      </c>
      <c r="AE436" s="3" t="s">
        <v>2249</v>
      </c>
      <c r="AF436" s="3" t="s">
        <v>2249</v>
      </c>
      <c r="AG436" s="3" t="s">
        <v>2249</v>
      </c>
    </row>
    <row r="437" spans="1:33" x14ac:dyDescent="0.2">
      <c r="A437" s="2" t="s">
        <v>464</v>
      </c>
      <c r="B437" s="3" t="s">
        <v>2298</v>
      </c>
      <c r="C437" s="3" t="s">
        <v>2291</v>
      </c>
      <c r="D437" s="3" t="s">
        <v>2249</v>
      </c>
      <c r="E437" s="3" t="s">
        <v>2249</v>
      </c>
      <c r="F437" s="3" t="s">
        <v>2249</v>
      </c>
      <c r="G437" s="3" t="s">
        <v>2249</v>
      </c>
      <c r="H437" s="3" t="s">
        <v>2249</v>
      </c>
      <c r="I437" s="3" t="s">
        <v>2249</v>
      </c>
      <c r="J437" s="3" t="s">
        <v>2249</v>
      </c>
      <c r="K437" s="3" t="s">
        <v>2249</v>
      </c>
      <c r="L437" s="3" t="s">
        <v>2249</v>
      </c>
      <c r="M437" s="3" t="s">
        <v>2249</v>
      </c>
      <c r="N437" s="3" t="s">
        <v>2249</v>
      </c>
      <c r="O437" s="3" t="s">
        <v>2249</v>
      </c>
      <c r="P437" s="3" t="s">
        <v>2249</v>
      </c>
      <c r="Q437" s="3" t="s">
        <v>2251</v>
      </c>
      <c r="R437" s="3" t="s">
        <v>2249</v>
      </c>
      <c r="S437" s="3" t="s">
        <v>2249</v>
      </c>
      <c r="T437" s="3" t="s">
        <v>2249</v>
      </c>
      <c r="U437" s="3" t="s">
        <v>2249</v>
      </c>
      <c r="V437" s="3" t="s">
        <v>2249</v>
      </c>
      <c r="W437" s="3" t="s">
        <v>2249</v>
      </c>
      <c r="X437" s="3" t="s">
        <v>2249</v>
      </c>
      <c r="Y437" s="3" t="s">
        <v>2249</v>
      </c>
      <c r="Z437" s="3" t="s">
        <v>2249</v>
      </c>
      <c r="AA437" s="3" t="s">
        <v>2249</v>
      </c>
      <c r="AB437" s="3" t="s">
        <v>2249</v>
      </c>
      <c r="AC437" s="3" t="s">
        <v>2249</v>
      </c>
      <c r="AD437" s="3" t="s">
        <v>2249</v>
      </c>
      <c r="AE437" s="3" t="s">
        <v>2249</v>
      </c>
      <c r="AF437" s="3" t="s">
        <v>2249</v>
      </c>
      <c r="AG437" s="3" t="s">
        <v>2249</v>
      </c>
    </row>
    <row r="438" spans="1:33" x14ac:dyDescent="0.2">
      <c r="A438" s="2" t="s">
        <v>465</v>
      </c>
      <c r="B438" s="3" t="s">
        <v>2305</v>
      </c>
      <c r="C438" s="3" t="s">
        <v>2300</v>
      </c>
      <c r="D438" s="3" t="s">
        <v>2249</v>
      </c>
      <c r="E438" s="3" t="s">
        <v>2249</v>
      </c>
      <c r="F438" s="3" t="s">
        <v>2249</v>
      </c>
      <c r="G438" s="3" t="s">
        <v>2249</v>
      </c>
      <c r="H438" s="3" t="s">
        <v>2249</v>
      </c>
      <c r="I438" s="3" t="s">
        <v>2249</v>
      </c>
      <c r="J438" s="3" t="s">
        <v>2249</v>
      </c>
      <c r="K438" s="3" t="s">
        <v>2249</v>
      </c>
      <c r="L438" s="3" t="s">
        <v>2249</v>
      </c>
      <c r="M438" s="3" t="s">
        <v>2249</v>
      </c>
      <c r="N438" s="3" t="s">
        <v>2249</v>
      </c>
      <c r="O438" s="3" t="s">
        <v>2249</v>
      </c>
      <c r="P438" s="3" t="s">
        <v>2249</v>
      </c>
      <c r="Q438" s="3" t="s">
        <v>2251</v>
      </c>
      <c r="R438" s="3" t="s">
        <v>2249</v>
      </c>
      <c r="S438" s="3" t="s">
        <v>2249</v>
      </c>
      <c r="T438" s="3" t="s">
        <v>2249</v>
      </c>
      <c r="U438" s="3" t="s">
        <v>2249</v>
      </c>
      <c r="V438" s="3" t="s">
        <v>2249</v>
      </c>
      <c r="W438" s="3" t="s">
        <v>2249</v>
      </c>
      <c r="X438" s="3" t="s">
        <v>2249</v>
      </c>
      <c r="Y438" s="3" t="s">
        <v>2249</v>
      </c>
      <c r="Z438" s="3" t="s">
        <v>2249</v>
      </c>
      <c r="AA438" s="3" t="s">
        <v>2249</v>
      </c>
      <c r="AB438" s="3" t="s">
        <v>2249</v>
      </c>
      <c r="AC438" s="3" t="s">
        <v>2249</v>
      </c>
      <c r="AD438" s="3" t="s">
        <v>2249</v>
      </c>
      <c r="AE438" s="3" t="s">
        <v>2249</v>
      </c>
      <c r="AF438" s="3" t="s">
        <v>2249</v>
      </c>
      <c r="AG438" s="3" t="s">
        <v>2249</v>
      </c>
    </row>
    <row r="439" spans="1:33" x14ac:dyDescent="0.2">
      <c r="A439" s="2" t="s">
        <v>466</v>
      </c>
      <c r="B439" s="3" t="s">
        <v>2308</v>
      </c>
      <c r="C439" s="3" t="s">
        <v>2307</v>
      </c>
      <c r="D439" s="3" t="s">
        <v>2249</v>
      </c>
      <c r="E439" s="3" t="s">
        <v>2249</v>
      </c>
      <c r="F439" s="3" t="s">
        <v>2249</v>
      </c>
      <c r="G439" s="3" t="s">
        <v>2249</v>
      </c>
      <c r="H439" s="3" t="s">
        <v>2249</v>
      </c>
      <c r="I439" s="3" t="s">
        <v>2249</v>
      </c>
      <c r="J439" s="3" t="s">
        <v>2249</v>
      </c>
      <c r="K439" s="3" t="s">
        <v>2249</v>
      </c>
      <c r="L439" s="3" t="s">
        <v>2249</v>
      </c>
      <c r="M439" s="3" t="s">
        <v>2249</v>
      </c>
      <c r="N439" s="3" t="s">
        <v>2249</v>
      </c>
      <c r="O439" s="3" t="s">
        <v>2249</v>
      </c>
      <c r="P439" s="3" t="s">
        <v>2249</v>
      </c>
      <c r="Q439" s="3" t="s">
        <v>2251</v>
      </c>
      <c r="R439" s="3" t="s">
        <v>2249</v>
      </c>
      <c r="S439" s="3" t="s">
        <v>2249</v>
      </c>
      <c r="T439" s="3" t="s">
        <v>2249</v>
      </c>
      <c r="U439" s="3" t="s">
        <v>2249</v>
      </c>
      <c r="V439" s="3" t="s">
        <v>2249</v>
      </c>
      <c r="W439" s="3" t="s">
        <v>2249</v>
      </c>
      <c r="X439" s="3" t="s">
        <v>2249</v>
      </c>
      <c r="Y439" s="3" t="s">
        <v>2249</v>
      </c>
      <c r="Z439" s="3" t="s">
        <v>2249</v>
      </c>
      <c r="AA439" s="3" t="s">
        <v>2249</v>
      </c>
      <c r="AB439" s="3" t="s">
        <v>2249</v>
      </c>
      <c r="AC439" s="3" t="s">
        <v>2249</v>
      </c>
      <c r="AD439" s="3" t="s">
        <v>2249</v>
      </c>
      <c r="AE439" s="3" t="s">
        <v>2249</v>
      </c>
      <c r="AF439" s="3" t="s">
        <v>2249</v>
      </c>
      <c r="AG439" s="3" t="s">
        <v>2249</v>
      </c>
    </row>
    <row r="440" spans="1:33" x14ac:dyDescent="0.2">
      <c r="A440" s="2" t="s">
        <v>467</v>
      </c>
      <c r="B440" s="3" t="s">
        <v>2308</v>
      </c>
      <c r="C440" s="3" t="s">
        <v>2307</v>
      </c>
      <c r="D440" s="3" t="s">
        <v>2249</v>
      </c>
      <c r="E440" s="3" t="s">
        <v>2249</v>
      </c>
      <c r="F440" s="3" t="s">
        <v>2249</v>
      </c>
      <c r="G440" s="3" t="s">
        <v>2249</v>
      </c>
      <c r="H440" s="3" t="s">
        <v>2249</v>
      </c>
      <c r="I440" s="3" t="s">
        <v>2249</v>
      </c>
      <c r="J440" s="3" t="s">
        <v>2249</v>
      </c>
      <c r="K440" s="3" t="s">
        <v>2249</v>
      </c>
      <c r="L440" s="3" t="s">
        <v>2249</v>
      </c>
      <c r="M440" s="3" t="s">
        <v>2249</v>
      </c>
      <c r="N440" s="3" t="s">
        <v>2249</v>
      </c>
      <c r="O440" s="3" t="s">
        <v>2249</v>
      </c>
      <c r="P440" s="3" t="s">
        <v>2249</v>
      </c>
      <c r="Q440" s="3" t="s">
        <v>2251</v>
      </c>
      <c r="R440" s="3" t="s">
        <v>2249</v>
      </c>
      <c r="S440" s="3" t="s">
        <v>2251</v>
      </c>
      <c r="T440" s="3" t="s">
        <v>2249</v>
      </c>
      <c r="U440" s="3" t="s">
        <v>2249</v>
      </c>
      <c r="V440" s="3" t="s">
        <v>2249</v>
      </c>
      <c r="W440" s="3" t="s">
        <v>2249</v>
      </c>
      <c r="X440" s="3" t="s">
        <v>2249</v>
      </c>
      <c r="Y440" s="3" t="s">
        <v>2249</v>
      </c>
      <c r="Z440" s="3" t="s">
        <v>2249</v>
      </c>
      <c r="AA440" s="3" t="s">
        <v>2249</v>
      </c>
      <c r="AB440" s="3" t="s">
        <v>2249</v>
      </c>
      <c r="AC440" s="3" t="s">
        <v>2249</v>
      </c>
      <c r="AD440" s="3" t="s">
        <v>2249</v>
      </c>
      <c r="AE440" s="3" t="s">
        <v>2249</v>
      </c>
      <c r="AF440" s="3" t="s">
        <v>2249</v>
      </c>
      <c r="AG440" s="3" t="s">
        <v>2249</v>
      </c>
    </row>
    <row r="441" spans="1:33" x14ac:dyDescent="0.2">
      <c r="A441" s="2" t="s">
        <v>468</v>
      </c>
      <c r="B441" s="3" t="s">
        <v>2313</v>
      </c>
      <c r="C441" s="3" t="s">
        <v>2307</v>
      </c>
      <c r="D441" s="3" t="s">
        <v>2249</v>
      </c>
      <c r="E441" s="3" t="s">
        <v>2249</v>
      </c>
      <c r="F441" s="3" t="s">
        <v>2249</v>
      </c>
      <c r="G441" s="3" t="s">
        <v>2249</v>
      </c>
      <c r="H441" s="3" t="s">
        <v>2249</v>
      </c>
      <c r="I441" s="3" t="s">
        <v>2249</v>
      </c>
      <c r="J441" s="3" t="s">
        <v>2249</v>
      </c>
      <c r="K441" s="3" t="s">
        <v>2249</v>
      </c>
      <c r="L441" s="3" t="s">
        <v>2249</v>
      </c>
      <c r="M441" s="3" t="s">
        <v>2249</v>
      </c>
      <c r="N441" s="3" t="s">
        <v>2249</v>
      </c>
      <c r="O441" s="3" t="s">
        <v>2249</v>
      </c>
      <c r="P441" s="3" t="s">
        <v>2249</v>
      </c>
      <c r="Q441" s="3" t="s">
        <v>2251</v>
      </c>
      <c r="R441" s="3" t="s">
        <v>2249</v>
      </c>
      <c r="S441" s="3" t="s">
        <v>2249</v>
      </c>
      <c r="T441" s="3" t="s">
        <v>2249</v>
      </c>
      <c r="U441" s="3" t="s">
        <v>2249</v>
      </c>
      <c r="V441" s="3" t="s">
        <v>2249</v>
      </c>
      <c r="W441" s="3" t="s">
        <v>2249</v>
      </c>
      <c r="X441" s="3" t="s">
        <v>2249</v>
      </c>
      <c r="Y441" s="3" t="s">
        <v>2249</v>
      </c>
      <c r="Z441" s="3" t="s">
        <v>2249</v>
      </c>
      <c r="AA441" s="3" t="s">
        <v>2249</v>
      </c>
      <c r="AB441" s="3" t="s">
        <v>2249</v>
      </c>
      <c r="AC441" s="3" t="s">
        <v>2249</v>
      </c>
      <c r="AD441" s="3" t="s">
        <v>2249</v>
      </c>
      <c r="AE441" s="3" t="s">
        <v>2249</v>
      </c>
      <c r="AF441" s="3" t="s">
        <v>2249</v>
      </c>
      <c r="AG441" s="3" t="s">
        <v>2249</v>
      </c>
    </row>
    <row r="442" spans="1:33" x14ac:dyDescent="0.2">
      <c r="A442" s="2" t="s">
        <v>469</v>
      </c>
      <c r="B442" s="3" t="s">
        <v>2308</v>
      </c>
      <c r="C442" s="3" t="s">
        <v>2307</v>
      </c>
      <c r="D442" s="3" t="s">
        <v>2249</v>
      </c>
      <c r="E442" s="3" t="s">
        <v>2249</v>
      </c>
      <c r="F442" s="3" t="s">
        <v>2249</v>
      </c>
      <c r="G442" s="3" t="s">
        <v>2249</v>
      </c>
      <c r="H442" s="3" t="s">
        <v>2249</v>
      </c>
      <c r="I442" s="3" t="s">
        <v>2249</v>
      </c>
      <c r="J442" s="3" t="s">
        <v>2249</v>
      </c>
      <c r="K442" s="3" t="s">
        <v>2249</v>
      </c>
      <c r="L442" s="3" t="s">
        <v>2249</v>
      </c>
      <c r="M442" s="3" t="s">
        <v>2249</v>
      </c>
      <c r="N442" s="3" t="s">
        <v>2249</v>
      </c>
      <c r="O442" s="3" t="s">
        <v>2249</v>
      </c>
      <c r="P442" s="3" t="s">
        <v>2249</v>
      </c>
      <c r="Q442" s="3" t="s">
        <v>2249</v>
      </c>
      <c r="R442" s="3" t="s">
        <v>2249</v>
      </c>
      <c r="S442" s="3" t="s">
        <v>2249</v>
      </c>
      <c r="T442" s="3" t="s">
        <v>2249</v>
      </c>
      <c r="U442" s="3" t="s">
        <v>2249</v>
      </c>
      <c r="V442" s="3" t="s">
        <v>2249</v>
      </c>
      <c r="W442" s="3" t="s">
        <v>2249</v>
      </c>
      <c r="X442" s="3" t="s">
        <v>2249</v>
      </c>
      <c r="Y442" s="3" t="s">
        <v>2249</v>
      </c>
      <c r="Z442" s="3" t="s">
        <v>2249</v>
      </c>
      <c r="AA442" s="3" t="s">
        <v>2249</v>
      </c>
      <c r="AB442" s="3" t="s">
        <v>2249</v>
      </c>
      <c r="AC442" s="3" t="s">
        <v>2249</v>
      </c>
      <c r="AD442" s="3" t="s">
        <v>2249</v>
      </c>
      <c r="AE442" s="3" t="s">
        <v>2249</v>
      </c>
      <c r="AF442" s="3" t="s">
        <v>2249</v>
      </c>
      <c r="AG442" s="3" t="s">
        <v>2249</v>
      </c>
    </row>
    <row r="443" spans="1:33" x14ac:dyDescent="0.2">
      <c r="A443" s="2" t="s">
        <v>470</v>
      </c>
      <c r="B443" s="3" t="s">
        <v>2308</v>
      </c>
      <c r="C443" s="3" t="s">
        <v>2307</v>
      </c>
      <c r="D443" s="3" t="s">
        <v>2249</v>
      </c>
      <c r="E443" s="3" t="s">
        <v>2249</v>
      </c>
      <c r="F443" s="3" t="s">
        <v>2249</v>
      </c>
      <c r="G443" s="3" t="s">
        <v>2249</v>
      </c>
      <c r="H443" s="3" t="s">
        <v>2249</v>
      </c>
      <c r="I443" s="3" t="s">
        <v>2249</v>
      </c>
      <c r="J443" s="3" t="s">
        <v>2249</v>
      </c>
      <c r="K443" s="3" t="s">
        <v>2249</v>
      </c>
      <c r="L443" s="3" t="s">
        <v>2249</v>
      </c>
      <c r="M443" s="3" t="s">
        <v>2249</v>
      </c>
      <c r="N443" s="3" t="s">
        <v>2249</v>
      </c>
      <c r="O443" s="3" t="s">
        <v>2249</v>
      </c>
      <c r="P443" s="3" t="s">
        <v>2249</v>
      </c>
      <c r="Q443" s="3" t="s">
        <v>2251</v>
      </c>
      <c r="R443" s="3" t="s">
        <v>2249</v>
      </c>
      <c r="S443" s="3" t="s">
        <v>2251</v>
      </c>
      <c r="T443" s="3" t="s">
        <v>2249</v>
      </c>
      <c r="U443" s="3" t="s">
        <v>2249</v>
      </c>
      <c r="V443" s="3" t="s">
        <v>2249</v>
      </c>
      <c r="W443" s="3" t="s">
        <v>2249</v>
      </c>
      <c r="X443" s="3" t="s">
        <v>2249</v>
      </c>
      <c r="Y443" s="3" t="s">
        <v>2249</v>
      </c>
      <c r="Z443" s="3" t="s">
        <v>2249</v>
      </c>
      <c r="AA443" s="3" t="s">
        <v>2249</v>
      </c>
      <c r="AB443" s="3" t="s">
        <v>2249</v>
      </c>
      <c r="AC443" s="3" t="s">
        <v>2250</v>
      </c>
      <c r="AD443" s="3" t="s">
        <v>2249</v>
      </c>
      <c r="AE443" s="3" t="s">
        <v>2249</v>
      </c>
      <c r="AF443" s="3" t="s">
        <v>2249</v>
      </c>
      <c r="AG443" s="3" t="s">
        <v>2249</v>
      </c>
    </row>
    <row r="444" spans="1:33" x14ac:dyDescent="0.2">
      <c r="A444" s="2" t="s">
        <v>471</v>
      </c>
      <c r="B444" s="3" t="s">
        <v>2290</v>
      </c>
      <c r="C444" s="3" t="s">
        <v>2291</v>
      </c>
      <c r="D444" s="3" t="s">
        <v>2249</v>
      </c>
      <c r="E444" s="3" t="s">
        <v>2249</v>
      </c>
      <c r="F444" s="3" t="s">
        <v>2249</v>
      </c>
      <c r="G444" s="3" t="s">
        <v>2249</v>
      </c>
      <c r="H444" s="3" t="s">
        <v>2249</v>
      </c>
      <c r="I444" s="3" t="s">
        <v>2251</v>
      </c>
      <c r="J444" s="3" t="s">
        <v>2249</v>
      </c>
      <c r="K444" s="3" t="s">
        <v>2249</v>
      </c>
      <c r="L444" s="3" t="s">
        <v>2251</v>
      </c>
      <c r="M444" s="3" t="s">
        <v>2249</v>
      </c>
      <c r="N444" s="3" t="s">
        <v>2249</v>
      </c>
      <c r="O444" s="3" t="s">
        <v>2249</v>
      </c>
      <c r="P444" s="3" t="s">
        <v>2249</v>
      </c>
      <c r="Q444" s="3" t="s">
        <v>2251</v>
      </c>
      <c r="R444" s="3" t="s">
        <v>2249</v>
      </c>
      <c r="S444" s="3" t="s">
        <v>2251</v>
      </c>
      <c r="T444" s="3" t="s">
        <v>2251</v>
      </c>
      <c r="U444" s="3" t="s">
        <v>2251</v>
      </c>
      <c r="V444" s="3" t="s">
        <v>2251</v>
      </c>
      <c r="W444" s="3" t="s">
        <v>2249</v>
      </c>
      <c r="X444" s="3" t="s">
        <v>2249</v>
      </c>
      <c r="Y444" s="3" t="s">
        <v>2249</v>
      </c>
      <c r="Z444" s="3" t="s">
        <v>2249</v>
      </c>
      <c r="AA444" s="3" t="s">
        <v>2249</v>
      </c>
      <c r="AB444" s="3" t="s">
        <v>2249</v>
      </c>
      <c r="AC444" s="3" t="s">
        <v>2249</v>
      </c>
      <c r="AD444" s="3" t="s">
        <v>2249</v>
      </c>
      <c r="AE444" s="3" t="s">
        <v>2249</v>
      </c>
      <c r="AF444" s="3" t="s">
        <v>2251</v>
      </c>
      <c r="AG444" s="3" t="s">
        <v>2249</v>
      </c>
    </row>
    <row r="445" spans="1:33" x14ac:dyDescent="0.2">
      <c r="A445" s="2" t="s">
        <v>472</v>
      </c>
      <c r="B445" s="3" t="s">
        <v>2301</v>
      </c>
      <c r="C445" s="3" t="s">
        <v>2296</v>
      </c>
      <c r="D445" s="3" t="s">
        <v>2249</v>
      </c>
      <c r="E445" s="3" t="s">
        <v>2250</v>
      </c>
      <c r="F445" s="3" t="s">
        <v>2249</v>
      </c>
      <c r="G445" s="3" t="s">
        <v>2250</v>
      </c>
      <c r="H445" s="3" t="s">
        <v>2249</v>
      </c>
      <c r="I445" s="3" t="s">
        <v>2250</v>
      </c>
      <c r="J445" s="3" t="s">
        <v>2249</v>
      </c>
      <c r="K445" s="3" t="s">
        <v>2249</v>
      </c>
      <c r="L445" s="3" t="s">
        <v>2250</v>
      </c>
      <c r="M445" s="3" t="s">
        <v>2249</v>
      </c>
      <c r="N445" s="3" t="s">
        <v>2249</v>
      </c>
      <c r="O445" s="3" t="s">
        <v>2249</v>
      </c>
      <c r="P445" s="3" t="s">
        <v>2250</v>
      </c>
      <c r="Q445" s="3" t="s">
        <v>2250</v>
      </c>
      <c r="R445" s="3" t="s">
        <v>2250</v>
      </c>
      <c r="S445" s="3" t="s">
        <v>2250</v>
      </c>
      <c r="T445" s="3" t="s">
        <v>2250</v>
      </c>
      <c r="U445" s="3" t="s">
        <v>2250</v>
      </c>
      <c r="V445" s="3" t="s">
        <v>2249</v>
      </c>
      <c r="W445" s="3" t="s">
        <v>2249</v>
      </c>
      <c r="X445" s="3" t="s">
        <v>2250</v>
      </c>
      <c r="Y445" s="3" t="s">
        <v>2249</v>
      </c>
      <c r="Z445" s="3" t="s">
        <v>2249</v>
      </c>
      <c r="AA445" s="3" t="s">
        <v>2249</v>
      </c>
      <c r="AB445" s="3" t="s">
        <v>2249</v>
      </c>
      <c r="AC445" s="3" t="s">
        <v>2249</v>
      </c>
      <c r="AD445" s="3" t="s">
        <v>2249</v>
      </c>
      <c r="AE445" s="3" t="s">
        <v>2249</v>
      </c>
      <c r="AF445" s="3" t="s">
        <v>2250</v>
      </c>
      <c r="AG445" s="3" t="s">
        <v>2249</v>
      </c>
    </row>
    <row r="446" spans="1:33" x14ac:dyDescent="0.2">
      <c r="A446" s="2" t="s">
        <v>473</v>
      </c>
      <c r="B446" s="3" t="s">
        <v>2315</v>
      </c>
      <c r="C446" s="3" t="s">
        <v>2296</v>
      </c>
      <c r="D446" s="3" t="s">
        <v>2249</v>
      </c>
      <c r="E446" s="3" t="s">
        <v>2250</v>
      </c>
      <c r="F446" s="3" t="s">
        <v>2249</v>
      </c>
      <c r="G446" s="3" t="s">
        <v>2250</v>
      </c>
      <c r="H446" s="3" t="s">
        <v>2250</v>
      </c>
      <c r="I446" s="3" t="s">
        <v>2250</v>
      </c>
      <c r="J446" s="3" t="s">
        <v>2249</v>
      </c>
      <c r="K446" s="3" t="s">
        <v>2249</v>
      </c>
      <c r="L446" s="3" t="s">
        <v>2250</v>
      </c>
      <c r="M446" s="3" t="s">
        <v>2249</v>
      </c>
      <c r="N446" s="3" t="s">
        <v>2250</v>
      </c>
      <c r="O446" s="3" t="s">
        <v>2249</v>
      </c>
      <c r="P446" s="3" t="s">
        <v>2249</v>
      </c>
      <c r="Q446" s="3" t="s">
        <v>2250</v>
      </c>
      <c r="R446" s="3" t="s">
        <v>2249</v>
      </c>
      <c r="S446" s="3" t="s">
        <v>2250</v>
      </c>
      <c r="T446" s="3" t="s">
        <v>2250</v>
      </c>
      <c r="U446" s="3" t="s">
        <v>2250</v>
      </c>
      <c r="V446" s="3" t="s">
        <v>2250</v>
      </c>
      <c r="W446" s="3" t="s">
        <v>2249</v>
      </c>
      <c r="X446" s="3" t="s">
        <v>2250</v>
      </c>
      <c r="Y446" s="3" t="s">
        <v>2249</v>
      </c>
      <c r="Z446" s="3" t="s">
        <v>2249</v>
      </c>
      <c r="AA446" s="3" t="s">
        <v>2249</v>
      </c>
      <c r="AB446" s="3" t="s">
        <v>2250</v>
      </c>
      <c r="AC446" s="3" t="s">
        <v>2250</v>
      </c>
      <c r="AD446" s="3" t="s">
        <v>2249</v>
      </c>
      <c r="AE446" s="3" t="s">
        <v>2249</v>
      </c>
      <c r="AF446" s="3" t="s">
        <v>2249</v>
      </c>
      <c r="AG446" s="3" t="s">
        <v>2249</v>
      </c>
    </row>
    <row r="447" spans="1:33" x14ac:dyDescent="0.2">
      <c r="A447" s="2" t="s">
        <v>474</v>
      </c>
      <c r="B447" s="3" t="s">
        <v>2295</v>
      </c>
      <c r="C447" s="3" t="s">
        <v>2296</v>
      </c>
      <c r="D447" s="3" t="s">
        <v>2249</v>
      </c>
      <c r="E447" s="3" t="s">
        <v>2250</v>
      </c>
      <c r="F447" s="3" t="s">
        <v>2249</v>
      </c>
      <c r="G447" s="3" t="s">
        <v>2249</v>
      </c>
      <c r="H447" s="3" t="s">
        <v>2249</v>
      </c>
      <c r="I447" s="3" t="s">
        <v>2250</v>
      </c>
      <c r="J447" s="3" t="s">
        <v>2249</v>
      </c>
      <c r="K447" s="3" t="s">
        <v>2249</v>
      </c>
      <c r="L447" s="3" t="s">
        <v>2249</v>
      </c>
      <c r="M447" s="3" t="s">
        <v>2249</v>
      </c>
      <c r="N447" s="3" t="s">
        <v>2250</v>
      </c>
      <c r="O447" s="3" t="s">
        <v>2249</v>
      </c>
      <c r="P447" s="3" t="s">
        <v>2250</v>
      </c>
      <c r="Q447" s="3" t="s">
        <v>2250</v>
      </c>
      <c r="R447" s="3" t="s">
        <v>2249</v>
      </c>
      <c r="S447" s="3" t="s">
        <v>2250</v>
      </c>
      <c r="T447" s="3" t="s">
        <v>2250</v>
      </c>
      <c r="U447" s="3" t="s">
        <v>2249</v>
      </c>
      <c r="V447" s="3" t="s">
        <v>2249</v>
      </c>
      <c r="W447" s="3" t="s">
        <v>2250</v>
      </c>
      <c r="X447" s="3" t="s">
        <v>2250</v>
      </c>
      <c r="Y447" s="3" t="s">
        <v>2249</v>
      </c>
      <c r="Z447" s="3" t="s">
        <v>2249</v>
      </c>
      <c r="AA447" s="3" t="s">
        <v>2249</v>
      </c>
      <c r="AB447" s="3" t="s">
        <v>2249</v>
      </c>
      <c r="AC447" s="3" t="s">
        <v>2250</v>
      </c>
      <c r="AD447" s="3" t="s">
        <v>2249</v>
      </c>
      <c r="AE447" s="3" t="s">
        <v>2249</v>
      </c>
      <c r="AF447" s="3" t="s">
        <v>2249</v>
      </c>
      <c r="AG447" s="3" t="s">
        <v>2249</v>
      </c>
    </row>
    <row r="448" spans="1:33" x14ac:dyDescent="0.2">
      <c r="A448" s="2" t="s">
        <v>475</v>
      </c>
      <c r="B448" s="3" t="s">
        <v>2301</v>
      </c>
      <c r="C448" s="3" t="s">
        <v>2296</v>
      </c>
      <c r="D448" s="3" t="s">
        <v>2249</v>
      </c>
      <c r="E448" s="3" t="s">
        <v>2250</v>
      </c>
      <c r="F448" s="3" t="s">
        <v>2249</v>
      </c>
      <c r="G448" s="3" t="s">
        <v>2250</v>
      </c>
      <c r="H448" s="3" t="s">
        <v>2249</v>
      </c>
      <c r="I448" s="3" t="s">
        <v>2250</v>
      </c>
      <c r="J448" s="3" t="s">
        <v>2249</v>
      </c>
      <c r="K448" s="3" t="s">
        <v>2249</v>
      </c>
      <c r="L448" s="3" t="s">
        <v>2250</v>
      </c>
      <c r="M448" s="3" t="s">
        <v>2249</v>
      </c>
      <c r="N448" s="3" t="s">
        <v>2250</v>
      </c>
      <c r="O448" s="3" t="s">
        <v>2249</v>
      </c>
      <c r="P448" s="3" t="s">
        <v>2250</v>
      </c>
      <c r="Q448" s="3" t="s">
        <v>2250</v>
      </c>
      <c r="R448" s="3" t="s">
        <v>2249</v>
      </c>
      <c r="S448" s="3" t="s">
        <v>2250</v>
      </c>
      <c r="T448" s="3" t="s">
        <v>2250</v>
      </c>
      <c r="U448" s="3" t="s">
        <v>2250</v>
      </c>
      <c r="V448" s="3" t="s">
        <v>2250</v>
      </c>
      <c r="W448" s="3" t="s">
        <v>2249</v>
      </c>
      <c r="X448" s="3" t="s">
        <v>2250</v>
      </c>
      <c r="Y448" s="3" t="s">
        <v>2249</v>
      </c>
      <c r="Z448" s="3" t="s">
        <v>2249</v>
      </c>
      <c r="AA448" s="3" t="s">
        <v>2249</v>
      </c>
      <c r="AB448" s="3" t="s">
        <v>2250</v>
      </c>
      <c r="AC448" s="3" t="s">
        <v>2250</v>
      </c>
      <c r="AD448" s="3" t="s">
        <v>2249</v>
      </c>
      <c r="AE448" s="3" t="s">
        <v>2249</v>
      </c>
      <c r="AF448" s="3" t="s">
        <v>2250</v>
      </c>
      <c r="AG448" s="3" t="s">
        <v>2249</v>
      </c>
    </row>
    <row r="449" spans="1:33" x14ac:dyDescent="0.2">
      <c r="A449" s="2" t="s">
        <v>476</v>
      </c>
      <c r="B449" s="3" t="s">
        <v>2301</v>
      </c>
      <c r="C449" s="3" t="s">
        <v>2296</v>
      </c>
      <c r="D449" s="3" t="s">
        <v>2249</v>
      </c>
      <c r="E449" s="3" t="s">
        <v>2249</v>
      </c>
      <c r="F449" s="3" t="s">
        <v>2249</v>
      </c>
      <c r="G449" s="3" t="s">
        <v>2249</v>
      </c>
      <c r="H449" s="3" t="s">
        <v>2249</v>
      </c>
      <c r="I449" s="3" t="s">
        <v>2249</v>
      </c>
      <c r="J449" s="3" t="s">
        <v>2249</v>
      </c>
      <c r="K449" s="3" t="s">
        <v>2249</v>
      </c>
      <c r="L449" s="3" t="s">
        <v>2249</v>
      </c>
      <c r="M449" s="3" t="s">
        <v>2249</v>
      </c>
      <c r="N449" s="3" t="s">
        <v>2249</v>
      </c>
      <c r="O449" s="3" t="s">
        <v>2249</v>
      </c>
      <c r="P449" s="3" t="s">
        <v>2249</v>
      </c>
      <c r="Q449" s="3" t="s">
        <v>2251</v>
      </c>
      <c r="R449" s="3" t="s">
        <v>2249</v>
      </c>
      <c r="S449" s="3" t="s">
        <v>2249</v>
      </c>
      <c r="T449" s="3" t="s">
        <v>2249</v>
      </c>
      <c r="U449" s="3" t="s">
        <v>2249</v>
      </c>
      <c r="V449" s="3" t="s">
        <v>2249</v>
      </c>
      <c r="W449" s="3" t="s">
        <v>2249</v>
      </c>
      <c r="X449" s="3" t="s">
        <v>2249</v>
      </c>
      <c r="Y449" s="3" t="s">
        <v>2249</v>
      </c>
      <c r="Z449" s="3" t="s">
        <v>2249</v>
      </c>
      <c r="AA449" s="3" t="s">
        <v>2249</v>
      </c>
      <c r="AB449" s="3" t="s">
        <v>2249</v>
      </c>
      <c r="AC449" s="3" t="s">
        <v>2249</v>
      </c>
      <c r="AD449" s="3" t="s">
        <v>2249</v>
      </c>
      <c r="AE449" s="3" t="s">
        <v>2249</v>
      </c>
      <c r="AF449" s="3" t="s">
        <v>2249</v>
      </c>
      <c r="AG449" s="3" t="s">
        <v>2249</v>
      </c>
    </row>
    <row r="450" spans="1:33" x14ac:dyDescent="0.2">
      <c r="A450" s="2" t="s">
        <v>477</v>
      </c>
      <c r="B450" s="3" t="s">
        <v>2308</v>
      </c>
      <c r="C450" s="3" t="s">
        <v>2307</v>
      </c>
      <c r="D450" s="3" t="s">
        <v>2249</v>
      </c>
      <c r="E450" s="3" t="s">
        <v>2249</v>
      </c>
      <c r="F450" s="3" t="s">
        <v>2249</v>
      </c>
      <c r="G450" s="3" t="s">
        <v>2249</v>
      </c>
      <c r="H450" s="3" t="s">
        <v>2249</v>
      </c>
      <c r="I450" s="3" t="s">
        <v>2249</v>
      </c>
      <c r="J450" s="3" t="s">
        <v>2249</v>
      </c>
      <c r="K450" s="3" t="s">
        <v>2249</v>
      </c>
      <c r="L450" s="3" t="s">
        <v>2249</v>
      </c>
      <c r="M450" s="3" t="s">
        <v>2249</v>
      </c>
      <c r="N450" s="3" t="s">
        <v>2249</v>
      </c>
      <c r="O450" s="3" t="s">
        <v>2249</v>
      </c>
      <c r="P450" s="3" t="s">
        <v>2249</v>
      </c>
      <c r="Q450" s="3" t="s">
        <v>2249</v>
      </c>
      <c r="R450" s="3" t="s">
        <v>2249</v>
      </c>
      <c r="S450" s="3" t="s">
        <v>2249</v>
      </c>
      <c r="T450" s="3" t="s">
        <v>2249</v>
      </c>
      <c r="U450" s="3" t="s">
        <v>2249</v>
      </c>
      <c r="V450" s="3" t="s">
        <v>2249</v>
      </c>
      <c r="W450" s="3" t="s">
        <v>2249</v>
      </c>
      <c r="X450" s="3" t="s">
        <v>2249</v>
      </c>
      <c r="Y450" s="3" t="s">
        <v>2249</v>
      </c>
      <c r="Z450" s="3" t="s">
        <v>2249</v>
      </c>
      <c r="AA450" s="3" t="s">
        <v>2249</v>
      </c>
      <c r="AB450" s="3" t="s">
        <v>2249</v>
      </c>
      <c r="AC450" s="3" t="s">
        <v>2249</v>
      </c>
      <c r="AD450" s="3" t="s">
        <v>2249</v>
      </c>
      <c r="AE450" s="3" t="s">
        <v>2249</v>
      </c>
      <c r="AF450" s="3" t="s">
        <v>2249</v>
      </c>
      <c r="AG450" s="3" t="s">
        <v>2249</v>
      </c>
    </row>
    <row r="451" spans="1:33" x14ac:dyDescent="0.2">
      <c r="A451" s="2" t="s">
        <v>478</v>
      </c>
      <c r="B451" s="3" t="s">
        <v>2297</v>
      </c>
      <c r="C451" s="3" t="s">
        <v>2296</v>
      </c>
      <c r="D451" s="3" t="s">
        <v>2249</v>
      </c>
      <c r="E451" s="3" t="s">
        <v>2249</v>
      </c>
      <c r="F451" s="3" t="s">
        <v>2249</v>
      </c>
      <c r="G451" s="3" t="s">
        <v>2249</v>
      </c>
      <c r="H451" s="3" t="s">
        <v>2249</v>
      </c>
      <c r="I451" s="3" t="s">
        <v>2249</v>
      </c>
      <c r="J451" s="3" t="s">
        <v>2249</v>
      </c>
      <c r="K451" s="3" t="s">
        <v>2249</v>
      </c>
      <c r="L451" s="3" t="s">
        <v>2249</v>
      </c>
      <c r="M451" s="3" t="s">
        <v>2249</v>
      </c>
      <c r="N451" s="3" t="s">
        <v>2249</v>
      </c>
      <c r="O451" s="3" t="s">
        <v>2249</v>
      </c>
      <c r="P451" s="3" t="s">
        <v>2249</v>
      </c>
      <c r="Q451" s="3" t="s">
        <v>2251</v>
      </c>
      <c r="R451" s="3" t="s">
        <v>2249</v>
      </c>
      <c r="S451" s="3" t="s">
        <v>2249</v>
      </c>
      <c r="T451" s="3" t="s">
        <v>2249</v>
      </c>
      <c r="U451" s="3" t="s">
        <v>2249</v>
      </c>
      <c r="V451" s="3" t="s">
        <v>2249</v>
      </c>
      <c r="W451" s="3" t="s">
        <v>2249</v>
      </c>
      <c r="X451" s="3" t="s">
        <v>2249</v>
      </c>
      <c r="Y451" s="3" t="s">
        <v>2249</v>
      </c>
      <c r="Z451" s="3" t="s">
        <v>2249</v>
      </c>
      <c r="AA451" s="3" t="s">
        <v>2249</v>
      </c>
      <c r="AB451" s="3" t="s">
        <v>2249</v>
      </c>
      <c r="AC451" s="3" t="s">
        <v>2249</v>
      </c>
      <c r="AD451" s="3" t="s">
        <v>2249</v>
      </c>
      <c r="AE451" s="3" t="s">
        <v>2249</v>
      </c>
      <c r="AF451" s="3" t="s">
        <v>2249</v>
      </c>
      <c r="AG451" s="3" t="s">
        <v>2249</v>
      </c>
    </row>
    <row r="452" spans="1:33" x14ac:dyDescent="0.2">
      <c r="A452" s="2" t="s">
        <v>479</v>
      </c>
      <c r="B452" s="3" t="s">
        <v>2299</v>
      </c>
      <c r="C452" s="3" t="s">
        <v>2300</v>
      </c>
      <c r="D452" s="3" t="s">
        <v>2249</v>
      </c>
      <c r="E452" s="3" t="s">
        <v>2249</v>
      </c>
      <c r="F452" s="3" t="s">
        <v>2249</v>
      </c>
      <c r="G452" s="3" t="s">
        <v>2249</v>
      </c>
      <c r="H452" s="3" t="s">
        <v>2249</v>
      </c>
      <c r="I452" s="3" t="s">
        <v>2249</v>
      </c>
      <c r="J452" s="3" t="s">
        <v>2249</v>
      </c>
      <c r="K452" s="3" t="s">
        <v>2249</v>
      </c>
      <c r="L452" s="3" t="s">
        <v>2249</v>
      </c>
      <c r="M452" s="3" t="s">
        <v>2249</v>
      </c>
      <c r="N452" s="3" t="s">
        <v>2249</v>
      </c>
      <c r="O452" s="3" t="s">
        <v>2249</v>
      </c>
      <c r="P452" s="3" t="s">
        <v>2249</v>
      </c>
      <c r="Q452" s="3" t="s">
        <v>2249</v>
      </c>
      <c r="R452" s="3" t="s">
        <v>2249</v>
      </c>
      <c r="S452" s="3" t="s">
        <v>2249</v>
      </c>
      <c r="T452" s="3" t="s">
        <v>2249</v>
      </c>
      <c r="U452" s="3" t="s">
        <v>2249</v>
      </c>
      <c r="V452" s="3" t="s">
        <v>2249</v>
      </c>
      <c r="W452" s="3" t="s">
        <v>2249</v>
      </c>
      <c r="X452" s="3" t="s">
        <v>2249</v>
      </c>
      <c r="Y452" s="3" t="s">
        <v>2249</v>
      </c>
      <c r="Z452" s="3" t="s">
        <v>2249</v>
      </c>
      <c r="AA452" s="3" t="s">
        <v>2249</v>
      </c>
      <c r="AB452" s="3" t="s">
        <v>2249</v>
      </c>
      <c r="AC452" s="3" t="s">
        <v>2249</v>
      </c>
      <c r="AD452" s="3" t="s">
        <v>2249</v>
      </c>
      <c r="AE452" s="3" t="s">
        <v>2249</v>
      </c>
      <c r="AF452" s="3" t="s">
        <v>2249</v>
      </c>
      <c r="AG452" s="3" t="s">
        <v>2249</v>
      </c>
    </row>
    <row r="453" spans="1:33" x14ac:dyDescent="0.2">
      <c r="A453" s="2" t="s">
        <v>480</v>
      </c>
      <c r="B453" s="3" t="s">
        <v>2305</v>
      </c>
      <c r="C453" s="3" t="s">
        <v>2300</v>
      </c>
      <c r="D453" s="3" t="s">
        <v>2249</v>
      </c>
      <c r="E453" s="3" t="s">
        <v>2249</v>
      </c>
      <c r="F453" s="3" t="s">
        <v>2249</v>
      </c>
      <c r="G453" s="3" t="s">
        <v>2249</v>
      </c>
      <c r="H453" s="3" t="s">
        <v>2249</v>
      </c>
      <c r="I453" s="3" t="s">
        <v>2249</v>
      </c>
      <c r="J453" s="3" t="s">
        <v>2249</v>
      </c>
      <c r="K453" s="3" t="s">
        <v>2249</v>
      </c>
      <c r="L453" s="3" t="s">
        <v>2249</v>
      </c>
      <c r="M453" s="3" t="s">
        <v>2249</v>
      </c>
      <c r="N453" s="3" t="s">
        <v>2249</v>
      </c>
      <c r="O453" s="3" t="s">
        <v>2249</v>
      </c>
      <c r="P453" s="3" t="s">
        <v>2249</v>
      </c>
      <c r="Q453" s="3" t="s">
        <v>2249</v>
      </c>
      <c r="R453" s="3" t="s">
        <v>2249</v>
      </c>
      <c r="S453" s="3" t="s">
        <v>2249</v>
      </c>
      <c r="T453" s="3" t="s">
        <v>2249</v>
      </c>
      <c r="U453" s="3" t="s">
        <v>2249</v>
      </c>
      <c r="V453" s="3" t="s">
        <v>2249</v>
      </c>
      <c r="W453" s="3" t="s">
        <v>2249</v>
      </c>
      <c r="X453" s="3" t="s">
        <v>2249</v>
      </c>
      <c r="Y453" s="3" t="s">
        <v>2249</v>
      </c>
      <c r="Z453" s="3" t="s">
        <v>2249</v>
      </c>
      <c r="AA453" s="3" t="s">
        <v>2249</v>
      </c>
      <c r="AB453" s="3" t="s">
        <v>2249</v>
      </c>
      <c r="AC453" s="3" t="s">
        <v>2249</v>
      </c>
      <c r="AD453" s="3" t="s">
        <v>2249</v>
      </c>
      <c r="AE453" s="3" t="s">
        <v>2249</v>
      </c>
      <c r="AF453" s="3" t="s">
        <v>2249</v>
      </c>
      <c r="AG453" s="3" t="s">
        <v>2249</v>
      </c>
    </row>
    <row r="454" spans="1:33" x14ac:dyDescent="0.2">
      <c r="A454" s="2" t="s">
        <v>481</v>
      </c>
      <c r="B454" s="3" t="s">
        <v>2313</v>
      </c>
      <c r="C454" s="3" t="s">
        <v>2307</v>
      </c>
      <c r="D454" s="3" t="s">
        <v>2249</v>
      </c>
      <c r="E454" s="3" t="s">
        <v>2249</v>
      </c>
      <c r="F454" s="3" t="s">
        <v>2249</v>
      </c>
      <c r="G454" s="3" t="s">
        <v>2249</v>
      </c>
      <c r="H454" s="3" t="s">
        <v>2249</v>
      </c>
      <c r="I454" s="3" t="s">
        <v>2249</v>
      </c>
      <c r="J454" s="3" t="s">
        <v>2249</v>
      </c>
      <c r="K454" s="3" t="s">
        <v>2249</v>
      </c>
      <c r="L454" s="3" t="s">
        <v>2249</v>
      </c>
      <c r="M454" s="3" t="s">
        <v>2249</v>
      </c>
      <c r="N454" s="3" t="s">
        <v>2249</v>
      </c>
      <c r="O454" s="3" t="s">
        <v>2249</v>
      </c>
      <c r="P454" s="3" t="s">
        <v>2249</v>
      </c>
      <c r="Q454" s="3" t="s">
        <v>2251</v>
      </c>
      <c r="R454" s="3" t="s">
        <v>2249</v>
      </c>
      <c r="S454" s="3" t="s">
        <v>2249</v>
      </c>
      <c r="T454" s="3" t="s">
        <v>2249</v>
      </c>
      <c r="U454" s="3" t="s">
        <v>2249</v>
      </c>
      <c r="V454" s="3" t="s">
        <v>2249</v>
      </c>
      <c r="W454" s="3" t="s">
        <v>2249</v>
      </c>
      <c r="X454" s="3" t="s">
        <v>2249</v>
      </c>
      <c r="Y454" s="3" t="s">
        <v>2249</v>
      </c>
      <c r="Z454" s="3" t="s">
        <v>2249</v>
      </c>
      <c r="AA454" s="3" t="s">
        <v>2249</v>
      </c>
      <c r="AB454" s="3" t="s">
        <v>2249</v>
      </c>
      <c r="AC454" s="3" t="s">
        <v>2249</v>
      </c>
      <c r="AD454" s="3" t="s">
        <v>2249</v>
      </c>
      <c r="AE454" s="3" t="s">
        <v>2249</v>
      </c>
      <c r="AF454" s="3" t="s">
        <v>2249</v>
      </c>
      <c r="AG454" s="3" t="s">
        <v>2249</v>
      </c>
    </row>
    <row r="455" spans="1:33" x14ac:dyDescent="0.2">
      <c r="A455" s="2" t="s">
        <v>482</v>
      </c>
      <c r="B455" s="3" t="s">
        <v>2301</v>
      </c>
      <c r="C455" s="3" t="s">
        <v>2296</v>
      </c>
      <c r="D455" s="3" t="s">
        <v>2249</v>
      </c>
      <c r="E455" s="3" t="s">
        <v>2249</v>
      </c>
      <c r="F455" s="3" t="s">
        <v>2249</v>
      </c>
      <c r="G455" s="3" t="s">
        <v>2249</v>
      </c>
      <c r="H455" s="3" t="s">
        <v>2249</v>
      </c>
      <c r="I455" s="3" t="s">
        <v>2250</v>
      </c>
      <c r="J455" s="3" t="s">
        <v>2249</v>
      </c>
      <c r="K455" s="3" t="s">
        <v>2249</v>
      </c>
      <c r="L455" s="3" t="s">
        <v>2249</v>
      </c>
      <c r="M455" s="3" t="s">
        <v>2249</v>
      </c>
      <c r="N455" s="3" t="s">
        <v>2249</v>
      </c>
      <c r="O455" s="3" t="s">
        <v>2249</v>
      </c>
      <c r="P455" s="3" t="s">
        <v>2249</v>
      </c>
      <c r="Q455" s="3" t="s">
        <v>2250</v>
      </c>
      <c r="R455" s="3" t="s">
        <v>2249</v>
      </c>
      <c r="S455" s="3" t="s">
        <v>2250</v>
      </c>
      <c r="T455" s="3" t="s">
        <v>2250</v>
      </c>
      <c r="U455" s="3" t="s">
        <v>2250</v>
      </c>
      <c r="V455" s="3" t="s">
        <v>2249</v>
      </c>
      <c r="W455" s="3" t="s">
        <v>2249</v>
      </c>
      <c r="X455" s="3" t="s">
        <v>2250</v>
      </c>
      <c r="Y455" s="3" t="s">
        <v>2249</v>
      </c>
      <c r="Z455" s="3" t="s">
        <v>2249</v>
      </c>
      <c r="AA455" s="3" t="s">
        <v>2249</v>
      </c>
      <c r="AB455" s="3" t="s">
        <v>2249</v>
      </c>
      <c r="AC455" s="3" t="s">
        <v>2250</v>
      </c>
      <c r="AD455" s="3" t="s">
        <v>2249</v>
      </c>
      <c r="AE455" s="3" t="s">
        <v>2249</v>
      </c>
      <c r="AF455" s="3" t="s">
        <v>2249</v>
      </c>
      <c r="AG455" s="3" t="s">
        <v>2249</v>
      </c>
    </row>
    <row r="456" spans="1:33" x14ac:dyDescent="0.2">
      <c r="A456" s="2" t="s">
        <v>483</v>
      </c>
      <c r="B456" s="3" t="s">
        <v>2304</v>
      </c>
      <c r="C456" s="3" t="s">
        <v>2291</v>
      </c>
      <c r="D456" s="3" t="s">
        <v>2249</v>
      </c>
      <c r="E456" s="3" t="s">
        <v>2249</v>
      </c>
      <c r="F456" s="3" t="s">
        <v>2249</v>
      </c>
      <c r="G456" s="3" t="s">
        <v>2249</v>
      </c>
      <c r="H456" s="3" t="s">
        <v>2249</v>
      </c>
      <c r="I456" s="3" t="s">
        <v>2249</v>
      </c>
      <c r="J456" s="3" t="s">
        <v>2249</v>
      </c>
      <c r="K456" s="3" t="s">
        <v>2249</v>
      </c>
      <c r="L456" s="3" t="s">
        <v>2249</v>
      </c>
      <c r="M456" s="3" t="s">
        <v>2249</v>
      </c>
      <c r="N456" s="3" t="s">
        <v>2249</v>
      </c>
      <c r="O456" s="3" t="s">
        <v>2249</v>
      </c>
      <c r="P456" s="3" t="s">
        <v>2249</v>
      </c>
      <c r="Q456" s="3" t="s">
        <v>2251</v>
      </c>
      <c r="R456" s="3" t="s">
        <v>2249</v>
      </c>
      <c r="S456" s="3" t="s">
        <v>2249</v>
      </c>
      <c r="T456" s="3" t="s">
        <v>2251</v>
      </c>
      <c r="U456" s="3" t="s">
        <v>2251</v>
      </c>
      <c r="V456" s="3" t="s">
        <v>2249</v>
      </c>
      <c r="W456" s="3" t="s">
        <v>2249</v>
      </c>
      <c r="X456" s="3" t="s">
        <v>2251</v>
      </c>
      <c r="Y456" s="3" t="s">
        <v>2249</v>
      </c>
      <c r="Z456" s="3" t="s">
        <v>2249</v>
      </c>
      <c r="AA456" s="3" t="s">
        <v>2249</v>
      </c>
      <c r="AB456" s="3" t="s">
        <v>2249</v>
      </c>
      <c r="AC456" s="3" t="s">
        <v>2249</v>
      </c>
      <c r="AD456" s="3" t="s">
        <v>2249</v>
      </c>
      <c r="AE456" s="3" t="s">
        <v>2249</v>
      </c>
      <c r="AF456" s="3" t="s">
        <v>2249</v>
      </c>
      <c r="AG456" s="3" t="s">
        <v>2249</v>
      </c>
    </row>
    <row r="457" spans="1:33" x14ac:dyDescent="0.2">
      <c r="A457" s="2" t="s">
        <v>484</v>
      </c>
      <c r="B457" s="3" t="s">
        <v>2292</v>
      </c>
      <c r="C457" s="3" t="s">
        <v>2293</v>
      </c>
      <c r="D457" s="3" t="s">
        <v>2249</v>
      </c>
      <c r="E457" s="3" t="s">
        <v>2249</v>
      </c>
      <c r="F457" s="3" t="s">
        <v>2249</v>
      </c>
      <c r="G457" s="3" t="s">
        <v>2249</v>
      </c>
      <c r="H457" s="3" t="s">
        <v>2249</v>
      </c>
      <c r="I457" s="3" t="s">
        <v>2249</v>
      </c>
      <c r="J457" s="3" t="s">
        <v>2249</v>
      </c>
      <c r="K457" s="3" t="s">
        <v>2249</v>
      </c>
      <c r="L457" s="3" t="s">
        <v>2249</v>
      </c>
      <c r="M457" s="3" t="s">
        <v>2249</v>
      </c>
      <c r="N457" s="3" t="s">
        <v>2250</v>
      </c>
      <c r="O457" s="3" t="s">
        <v>2249</v>
      </c>
      <c r="P457" s="3" t="s">
        <v>2250</v>
      </c>
      <c r="Q457" s="3" t="s">
        <v>2250</v>
      </c>
      <c r="R457" s="3" t="s">
        <v>2250</v>
      </c>
      <c r="S457" s="3" t="s">
        <v>2250</v>
      </c>
      <c r="T457" s="3" t="s">
        <v>2250</v>
      </c>
      <c r="U457" s="3" t="s">
        <v>2250</v>
      </c>
      <c r="V457" s="3" t="s">
        <v>2249</v>
      </c>
      <c r="W457" s="3" t="s">
        <v>2250</v>
      </c>
      <c r="X457" s="3" t="s">
        <v>2250</v>
      </c>
      <c r="Y457" s="3" t="s">
        <v>2249</v>
      </c>
      <c r="Z457" s="3" t="s">
        <v>2249</v>
      </c>
      <c r="AA457" s="3" t="s">
        <v>2249</v>
      </c>
      <c r="AB457" s="3" t="s">
        <v>2249</v>
      </c>
      <c r="AC457" s="3" t="s">
        <v>2250</v>
      </c>
      <c r="AD457" s="3" t="s">
        <v>2249</v>
      </c>
      <c r="AE457" s="3" t="s">
        <v>2249</v>
      </c>
      <c r="AF457" s="3" t="s">
        <v>2249</v>
      </c>
      <c r="AG457" s="3" t="s">
        <v>2249</v>
      </c>
    </row>
    <row r="458" spans="1:33" x14ac:dyDescent="0.2">
      <c r="A458" s="2" t="s">
        <v>485</v>
      </c>
      <c r="B458" s="3" t="s">
        <v>2298</v>
      </c>
      <c r="C458" s="3" t="s">
        <v>2291</v>
      </c>
      <c r="D458" s="3" t="s">
        <v>2249</v>
      </c>
      <c r="E458" s="3" t="s">
        <v>2249</v>
      </c>
      <c r="F458" s="3" t="s">
        <v>2249</v>
      </c>
      <c r="G458" s="3" t="s">
        <v>2249</v>
      </c>
      <c r="H458" s="3" t="s">
        <v>2249</v>
      </c>
      <c r="I458" s="3" t="s">
        <v>2249</v>
      </c>
      <c r="J458" s="3" t="s">
        <v>2249</v>
      </c>
      <c r="K458" s="3" t="s">
        <v>2249</v>
      </c>
      <c r="L458" s="3" t="s">
        <v>2249</v>
      </c>
      <c r="M458" s="3" t="s">
        <v>2249</v>
      </c>
      <c r="N458" s="3" t="s">
        <v>2249</v>
      </c>
      <c r="O458" s="3" t="s">
        <v>2249</v>
      </c>
      <c r="P458" s="3" t="s">
        <v>2249</v>
      </c>
      <c r="Q458" s="3" t="s">
        <v>2251</v>
      </c>
      <c r="R458" s="3" t="s">
        <v>2249</v>
      </c>
      <c r="S458" s="3" t="s">
        <v>2249</v>
      </c>
      <c r="T458" s="3" t="s">
        <v>2249</v>
      </c>
      <c r="U458" s="3" t="s">
        <v>2249</v>
      </c>
      <c r="V458" s="3" t="s">
        <v>2249</v>
      </c>
      <c r="W458" s="3" t="s">
        <v>2249</v>
      </c>
      <c r="X458" s="3" t="s">
        <v>2249</v>
      </c>
      <c r="Y458" s="3" t="s">
        <v>2249</v>
      </c>
      <c r="Z458" s="3" t="s">
        <v>2249</v>
      </c>
      <c r="AA458" s="3" t="s">
        <v>2249</v>
      </c>
      <c r="AB458" s="3" t="s">
        <v>2249</v>
      </c>
      <c r="AC458" s="3" t="s">
        <v>2249</v>
      </c>
      <c r="AD458" s="3" t="s">
        <v>2249</v>
      </c>
      <c r="AE458" s="3" t="s">
        <v>2249</v>
      </c>
      <c r="AF458" s="3" t="s">
        <v>2249</v>
      </c>
      <c r="AG458" s="3" t="s">
        <v>2249</v>
      </c>
    </row>
    <row r="459" spans="1:33" x14ac:dyDescent="0.2">
      <c r="A459" s="2" t="s">
        <v>486</v>
      </c>
      <c r="B459" s="3" t="s">
        <v>2312</v>
      </c>
      <c r="C459" s="3" t="s">
        <v>2293</v>
      </c>
      <c r="D459" s="3" t="s">
        <v>2249</v>
      </c>
      <c r="E459" s="3" t="s">
        <v>2250</v>
      </c>
      <c r="F459" s="3" t="s">
        <v>2249</v>
      </c>
      <c r="G459" s="3" t="s">
        <v>2249</v>
      </c>
      <c r="H459" s="3" t="s">
        <v>2249</v>
      </c>
      <c r="I459" s="3" t="s">
        <v>2250</v>
      </c>
      <c r="J459" s="3" t="s">
        <v>2249</v>
      </c>
      <c r="K459" s="3" t="s">
        <v>2249</v>
      </c>
      <c r="L459" s="3" t="s">
        <v>2249</v>
      </c>
      <c r="M459" s="3" t="s">
        <v>2249</v>
      </c>
      <c r="N459" s="3" t="s">
        <v>2250</v>
      </c>
      <c r="O459" s="3" t="s">
        <v>2249</v>
      </c>
      <c r="P459" s="3" t="s">
        <v>2250</v>
      </c>
      <c r="Q459" s="3" t="s">
        <v>2249</v>
      </c>
      <c r="R459" s="3" t="s">
        <v>2250</v>
      </c>
      <c r="S459" s="3" t="s">
        <v>2249</v>
      </c>
      <c r="T459" s="3" t="s">
        <v>2250</v>
      </c>
      <c r="U459" s="3" t="s">
        <v>2250</v>
      </c>
      <c r="V459" s="3" t="s">
        <v>2249</v>
      </c>
      <c r="W459" s="3" t="s">
        <v>2250</v>
      </c>
      <c r="X459" s="3" t="s">
        <v>2250</v>
      </c>
      <c r="Y459" s="3" t="s">
        <v>2249</v>
      </c>
      <c r="Z459" s="3" t="s">
        <v>2249</v>
      </c>
      <c r="AA459" s="3" t="s">
        <v>2249</v>
      </c>
      <c r="AB459" s="3" t="s">
        <v>2249</v>
      </c>
      <c r="AC459" s="3" t="s">
        <v>2250</v>
      </c>
      <c r="AD459" s="3" t="s">
        <v>2249</v>
      </c>
      <c r="AE459" s="3" t="s">
        <v>2249</v>
      </c>
      <c r="AF459" s="3" t="s">
        <v>2249</v>
      </c>
      <c r="AG459" s="3" t="s">
        <v>2249</v>
      </c>
    </row>
    <row r="460" spans="1:33" x14ac:dyDescent="0.2">
      <c r="A460" s="2" t="s">
        <v>487</v>
      </c>
      <c r="B460" s="3" t="s">
        <v>2290</v>
      </c>
      <c r="C460" s="3" t="s">
        <v>2291</v>
      </c>
      <c r="D460" s="3" t="s">
        <v>2249</v>
      </c>
      <c r="E460" s="3" t="s">
        <v>2250</v>
      </c>
      <c r="F460" s="3" t="s">
        <v>2249</v>
      </c>
      <c r="G460" s="3" t="s">
        <v>2249</v>
      </c>
      <c r="H460" s="3" t="s">
        <v>2249</v>
      </c>
      <c r="I460" s="3" t="s">
        <v>2249</v>
      </c>
      <c r="J460" s="3" t="s">
        <v>2249</v>
      </c>
      <c r="K460" s="3" t="s">
        <v>2249</v>
      </c>
      <c r="L460" s="3" t="s">
        <v>2250</v>
      </c>
      <c r="M460" s="3" t="s">
        <v>2249</v>
      </c>
      <c r="N460" s="3" t="s">
        <v>2249</v>
      </c>
      <c r="O460" s="3" t="s">
        <v>2249</v>
      </c>
      <c r="P460" s="3" t="s">
        <v>2250</v>
      </c>
      <c r="Q460" s="3" t="s">
        <v>2250</v>
      </c>
      <c r="R460" s="3" t="s">
        <v>2250</v>
      </c>
      <c r="S460" s="3" t="s">
        <v>2250</v>
      </c>
      <c r="T460" s="3" t="s">
        <v>2250</v>
      </c>
      <c r="U460" s="3" t="s">
        <v>2250</v>
      </c>
      <c r="V460" s="3" t="s">
        <v>2249</v>
      </c>
      <c r="W460" s="3" t="s">
        <v>2249</v>
      </c>
      <c r="X460" s="3" t="s">
        <v>2250</v>
      </c>
      <c r="Y460" s="3" t="s">
        <v>2249</v>
      </c>
      <c r="Z460" s="3" t="s">
        <v>2249</v>
      </c>
      <c r="AA460" s="3" t="s">
        <v>2249</v>
      </c>
      <c r="AB460" s="3" t="s">
        <v>2249</v>
      </c>
      <c r="AC460" s="3" t="s">
        <v>2249</v>
      </c>
      <c r="AD460" s="3" t="s">
        <v>2249</v>
      </c>
      <c r="AE460" s="3" t="s">
        <v>2249</v>
      </c>
      <c r="AF460" s="3" t="s">
        <v>2249</v>
      </c>
      <c r="AG460" s="3" t="s">
        <v>2249</v>
      </c>
    </row>
    <row r="461" spans="1:33" x14ac:dyDescent="0.2">
      <c r="A461" s="2" t="s">
        <v>488</v>
      </c>
      <c r="B461" s="3" t="s">
        <v>2302</v>
      </c>
      <c r="C461" s="3" t="s">
        <v>2296</v>
      </c>
      <c r="D461" s="3" t="s">
        <v>2249</v>
      </c>
      <c r="E461" s="3" t="s">
        <v>2249</v>
      </c>
      <c r="F461" s="3" t="s">
        <v>2249</v>
      </c>
      <c r="G461" s="3" t="s">
        <v>2249</v>
      </c>
      <c r="H461" s="3" t="s">
        <v>2249</v>
      </c>
      <c r="I461" s="3" t="s">
        <v>2249</v>
      </c>
      <c r="J461" s="3" t="s">
        <v>2249</v>
      </c>
      <c r="K461" s="3" t="s">
        <v>2249</v>
      </c>
      <c r="L461" s="3" t="s">
        <v>2249</v>
      </c>
      <c r="M461" s="3" t="s">
        <v>2249</v>
      </c>
      <c r="N461" s="3" t="s">
        <v>2249</v>
      </c>
      <c r="O461" s="3" t="s">
        <v>2249</v>
      </c>
      <c r="P461" s="3" t="s">
        <v>2250</v>
      </c>
      <c r="Q461" s="3" t="s">
        <v>2250</v>
      </c>
      <c r="R461" s="3" t="s">
        <v>2249</v>
      </c>
      <c r="S461" s="3" t="s">
        <v>2250</v>
      </c>
      <c r="T461" s="3" t="s">
        <v>2250</v>
      </c>
      <c r="U461" s="3" t="s">
        <v>2250</v>
      </c>
      <c r="V461" s="3" t="s">
        <v>2252</v>
      </c>
      <c r="W461" s="3" t="s">
        <v>2249</v>
      </c>
      <c r="X461" s="3" t="s">
        <v>2250</v>
      </c>
      <c r="Y461" s="3" t="s">
        <v>2249</v>
      </c>
      <c r="Z461" s="3" t="s">
        <v>2249</v>
      </c>
      <c r="AA461" s="3" t="s">
        <v>2252</v>
      </c>
      <c r="AB461" s="3" t="s">
        <v>2249</v>
      </c>
      <c r="AC461" s="3" t="s">
        <v>2249</v>
      </c>
      <c r="AD461" s="3" t="s">
        <v>2252</v>
      </c>
      <c r="AE461" s="3" t="s">
        <v>2249</v>
      </c>
      <c r="AF461" s="3" t="s">
        <v>2249</v>
      </c>
      <c r="AG461" s="3" t="s">
        <v>2249</v>
      </c>
    </row>
    <row r="462" spans="1:33" x14ac:dyDescent="0.2">
      <c r="A462" s="2" t="s">
        <v>489</v>
      </c>
      <c r="B462" s="3" t="s">
        <v>2290</v>
      </c>
      <c r="C462" s="3" t="s">
        <v>2291</v>
      </c>
      <c r="D462" s="3" t="s">
        <v>2249</v>
      </c>
      <c r="E462" s="3" t="s">
        <v>2249</v>
      </c>
      <c r="F462" s="3" t="s">
        <v>2249</v>
      </c>
      <c r="G462" s="3" t="s">
        <v>2249</v>
      </c>
      <c r="H462" s="3" t="s">
        <v>2249</v>
      </c>
      <c r="I462" s="3" t="s">
        <v>2249</v>
      </c>
      <c r="J462" s="3" t="s">
        <v>2249</v>
      </c>
      <c r="K462" s="3" t="s">
        <v>2249</v>
      </c>
      <c r="L462" s="3" t="s">
        <v>2249</v>
      </c>
      <c r="M462" s="3" t="s">
        <v>2249</v>
      </c>
      <c r="N462" s="3" t="s">
        <v>2249</v>
      </c>
      <c r="O462" s="3" t="s">
        <v>2249</v>
      </c>
      <c r="P462" s="3" t="s">
        <v>2249</v>
      </c>
      <c r="Q462" s="3" t="s">
        <v>2251</v>
      </c>
      <c r="R462" s="3" t="s">
        <v>2249</v>
      </c>
      <c r="S462" s="3" t="s">
        <v>2251</v>
      </c>
      <c r="T462" s="3" t="s">
        <v>2249</v>
      </c>
      <c r="U462" s="3" t="s">
        <v>2249</v>
      </c>
      <c r="V462" s="3" t="s">
        <v>2249</v>
      </c>
      <c r="W462" s="3" t="s">
        <v>2249</v>
      </c>
      <c r="X462" s="3" t="s">
        <v>2249</v>
      </c>
      <c r="Y462" s="3" t="s">
        <v>2249</v>
      </c>
      <c r="Z462" s="3" t="s">
        <v>2249</v>
      </c>
      <c r="AA462" s="3" t="s">
        <v>2249</v>
      </c>
      <c r="AB462" s="3" t="s">
        <v>2249</v>
      </c>
      <c r="AC462" s="3" t="s">
        <v>2249</v>
      </c>
      <c r="AD462" s="3" t="s">
        <v>2249</v>
      </c>
      <c r="AE462" s="3" t="s">
        <v>2249</v>
      </c>
      <c r="AF462" s="3" t="s">
        <v>2249</v>
      </c>
      <c r="AG462" s="3" t="s">
        <v>2249</v>
      </c>
    </row>
    <row r="463" spans="1:33" x14ac:dyDescent="0.2">
      <c r="A463" s="2" t="s">
        <v>490</v>
      </c>
      <c r="B463" s="3" t="s">
        <v>2306</v>
      </c>
      <c r="C463" s="3" t="s">
        <v>2307</v>
      </c>
      <c r="D463" s="3" t="s">
        <v>2249</v>
      </c>
      <c r="E463" s="3" t="s">
        <v>2249</v>
      </c>
      <c r="F463" s="3" t="s">
        <v>2249</v>
      </c>
      <c r="G463" s="3" t="s">
        <v>2249</v>
      </c>
      <c r="H463" s="3" t="s">
        <v>2249</v>
      </c>
      <c r="I463" s="3" t="s">
        <v>2249</v>
      </c>
      <c r="J463" s="3" t="s">
        <v>2249</v>
      </c>
      <c r="K463" s="3" t="s">
        <v>2249</v>
      </c>
      <c r="L463" s="3" t="s">
        <v>2250</v>
      </c>
      <c r="M463" s="3" t="s">
        <v>2249</v>
      </c>
      <c r="N463" s="3" t="s">
        <v>2250</v>
      </c>
      <c r="O463" s="3" t="s">
        <v>2249</v>
      </c>
      <c r="P463" s="3" t="s">
        <v>2250</v>
      </c>
      <c r="Q463" s="3" t="s">
        <v>2250</v>
      </c>
      <c r="R463" s="3" t="s">
        <v>2250</v>
      </c>
      <c r="S463" s="3" t="s">
        <v>2249</v>
      </c>
      <c r="T463" s="3" t="s">
        <v>2250</v>
      </c>
      <c r="U463" s="3" t="s">
        <v>2249</v>
      </c>
      <c r="V463" s="3" t="s">
        <v>2249</v>
      </c>
      <c r="W463" s="3" t="s">
        <v>2249</v>
      </c>
      <c r="X463" s="3" t="s">
        <v>2249</v>
      </c>
      <c r="Y463" s="3" t="s">
        <v>2249</v>
      </c>
      <c r="Z463" s="3" t="s">
        <v>2249</v>
      </c>
      <c r="AA463" s="3" t="s">
        <v>2249</v>
      </c>
      <c r="AB463" s="3" t="s">
        <v>2249</v>
      </c>
      <c r="AC463" s="3" t="s">
        <v>2249</v>
      </c>
      <c r="AD463" s="3" t="s">
        <v>2249</v>
      </c>
      <c r="AE463" s="3" t="s">
        <v>2249</v>
      </c>
      <c r="AF463" s="3" t="s">
        <v>2250</v>
      </c>
      <c r="AG463" s="3" t="s">
        <v>2249</v>
      </c>
    </row>
    <row r="464" spans="1:33" x14ac:dyDescent="0.2">
      <c r="A464" s="2" t="s">
        <v>491</v>
      </c>
      <c r="B464" s="3" t="s">
        <v>2299</v>
      </c>
      <c r="C464" s="3" t="s">
        <v>2300</v>
      </c>
      <c r="D464" s="3" t="s">
        <v>2249</v>
      </c>
      <c r="E464" s="3" t="s">
        <v>2249</v>
      </c>
      <c r="F464" s="3" t="s">
        <v>2249</v>
      </c>
      <c r="G464" s="3" t="s">
        <v>2249</v>
      </c>
      <c r="H464" s="3" t="s">
        <v>2249</v>
      </c>
      <c r="I464" s="3" t="s">
        <v>2249</v>
      </c>
      <c r="J464" s="3" t="s">
        <v>2249</v>
      </c>
      <c r="K464" s="3" t="s">
        <v>2249</v>
      </c>
      <c r="L464" s="3" t="s">
        <v>2249</v>
      </c>
      <c r="M464" s="3" t="s">
        <v>2249</v>
      </c>
      <c r="N464" s="3" t="s">
        <v>2249</v>
      </c>
      <c r="O464" s="3" t="s">
        <v>2249</v>
      </c>
      <c r="P464" s="3" t="s">
        <v>2249</v>
      </c>
      <c r="Q464" s="3" t="s">
        <v>2251</v>
      </c>
      <c r="R464" s="3" t="s">
        <v>2249</v>
      </c>
      <c r="S464" s="3" t="s">
        <v>2249</v>
      </c>
      <c r="T464" s="3" t="s">
        <v>2249</v>
      </c>
      <c r="U464" s="3" t="s">
        <v>2249</v>
      </c>
      <c r="V464" s="3" t="s">
        <v>2249</v>
      </c>
      <c r="W464" s="3" t="s">
        <v>2249</v>
      </c>
      <c r="X464" s="3" t="s">
        <v>2249</v>
      </c>
      <c r="Y464" s="3" t="s">
        <v>2249</v>
      </c>
      <c r="Z464" s="3" t="s">
        <v>2249</v>
      </c>
      <c r="AA464" s="3" t="s">
        <v>2249</v>
      </c>
      <c r="AB464" s="3" t="s">
        <v>2249</v>
      </c>
      <c r="AC464" s="3" t="s">
        <v>2249</v>
      </c>
      <c r="AD464" s="3" t="s">
        <v>2249</v>
      </c>
      <c r="AE464" s="3" t="s">
        <v>2249</v>
      </c>
      <c r="AF464" s="3" t="s">
        <v>2249</v>
      </c>
      <c r="AG464" s="3" t="s">
        <v>2249</v>
      </c>
    </row>
    <row r="465" spans="1:33" x14ac:dyDescent="0.2">
      <c r="A465" s="2" t="s">
        <v>492</v>
      </c>
      <c r="B465" s="3" t="s">
        <v>2297</v>
      </c>
      <c r="C465" s="3" t="s">
        <v>2296</v>
      </c>
      <c r="D465" s="3" t="s">
        <v>2249</v>
      </c>
      <c r="E465" s="3" t="s">
        <v>2249</v>
      </c>
      <c r="F465" s="3" t="s">
        <v>2249</v>
      </c>
      <c r="G465" s="3" t="s">
        <v>2250</v>
      </c>
      <c r="H465" s="3" t="s">
        <v>2249</v>
      </c>
      <c r="I465" s="3" t="s">
        <v>2250</v>
      </c>
      <c r="J465" s="3" t="s">
        <v>2249</v>
      </c>
      <c r="K465" s="3" t="s">
        <v>2249</v>
      </c>
      <c r="L465" s="3" t="s">
        <v>2249</v>
      </c>
      <c r="M465" s="3" t="s">
        <v>2249</v>
      </c>
      <c r="N465" s="3" t="s">
        <v>2250</v>
      </c>
      <c r="O465" s="3" t="s">
        <v>2249</v>
      </c>
      <c r="P465" s="3" t="s">
        <v>2249</v>
      </c>
      <c r="Q465" s="3" t="s">
        <v>2250</v>
      </c>
      <c r="R465" s="3" t="s">
        <v>2250</v>
      </c>
      <c r="S465" s="3" t="s">
        <v>2250</v>
      </c>
      <c r="T465" s="3" t="s">
        <v>2250</v>
      </c>
      <c r="U465" s="3" t="s">
        <v>2249</v>
      </c>
      <c r="V465" s="3" t="s">
        <v>2250</v>
      </c>
      <c r="W465" s="3" t="s">
        <v>2249</v>
      </c>
      <c r="X465" s="3" t="s">
        <v>2250</v>
      </c>
      <c r="Y465" s="3" t="s">
        <v>2250</v>
      </c>
      <c r="Z465" s="3" t="s">
        <v>2249</v>
      </c>
      <c r="AA465" s="3" t="s">
        <v>2249</v>
      </c>
      <c r="AB465" s="3" t="s">
        <v>2250</v>
      </c>
      <c r="AC465" s="3" t="s">
        <v>2250</v>
      </c>
      <c r="AD465" s="3" t="s">
        <v>2249</v>
      </c>
      <c r="AE465" s="3" t="s">
        <v>2249</v>
      </c>
      <c r="AF465" s="3" t="s">
        <v>2250</v>
      </c>
      <c r="AG465" s="3" t="s">
        <v>2249</v>
      </c>
    </row>
    <row r="466" spans="1:33" x14ac:dyDescent="0.2">
      <c r="A466" s="2" t="s">
        <v>493</v>
      </c>
      <c r="B466" s="3" t="s">
        <v>2308</v>
      </c>
      <c r="C466" s="3" t="s">
        <v>2307</v>
      </c>
      <c r="D466" s="3" t="s">
        <v>2249</v>
      </c>
      <c r="E466" s="3" t="s">
        <v>2249</v>
      </c>
      <c r="F466" s="3" t="s">
        <v>2249</v>
      </c>
      <c r="G466" s="3" t="s">
        <v>2249</v>
      </c>
      <c r="H466" s="3" t="s">
        <v>2249</v>
      </c>
      <c r="I466" s="3" t="s">
        <v>2249</v>
      </c>
      <c r="J466" s="3" t="s">
        <v>2249</v>
      </c>
      <c r="K466" s="3" t="s">
        <v>2249</v>
      </c>
      <c r="L466" s="3" t="s">
        <v>2249</v>
      </c>
      <c r="M466" s="3" t="s">
        <v>2249</v>
      </c>
      <c r="N466" s="3" t="s">
        <v>2249</v>
      </c>
      <c r="O466" s="3" t="s">
        <v>2249</v>
      </c>
      <c r="P466" s="3" t="s">
        <v>2249</v>
      </c>
      <c r="Q466" s="3" t="s">
        <v>2251</v>
      </c>
      <c r="R466" s="3" t="s">
        <v>2249</v>
      </c>
      <c r="S466" s="3" t="s">
        <v>2251</v>
      </c>
      <c r="T466" s="3" t="s">
        <v>2249</v>
      </c>
      <c r="U466" s="3" t="s">
        <v>2249</v>
      </c>
      <c r="V466" s="3" t="s">
        <v>2249</v>
      </c>
      <c r="W466" s="3" t="s">
        <v>2249</v>
      </c>
      <c r="X466" s="3" t="s">
        <v>2249</v>
      </c>
      <c r="Y466" s="3" t="s">
        <v>2249</v>
      </c>
      <c r="Z466" s="3" t="s">
        <v>2249</v>
      </c>
      <c r="AA466" s="3" t="s">
        <v>2249</v>
      </c>
      <c r="AB466" s="3" t="s">
        <v>2249</v>
      </c>
      <c r="AC466" s="3" t="s">
        <v>2249</v>
      </c>
      <c r="AD466" s="3" t="s">
        <v>2249</v>
      </c>
      <c r="AE466" s="3" t="s">
        <v>2249</v>
      </c>
      <c r="AF466" s="3" t="s">
        <v>2249</v>
      </c>
      <c r="AG466" s="3" t="s">
        <v>2249</v>
      </c>
    </row>
    <row r="467" spans="1:33" x14ac:dyDescent="0.2">
      <c r="A467" s="2" t="s">
        <v>494</v>
      </c>
      <c r="B467" s="3" t="s">
        <v>2295</v>
      </c>
      <c r="C467" s="3" t="s">
        <v>2296</v>
      </c>
      <c r="D467" s="3" t="s">
        <v>2249</v>
      </c>
      <c r="E467" s="3" t="s">
        <v>2250</v>
      </c>
      <c r="F467" s="3" t="s">
        <v>2249</v>
      </c>
      <c r="G467" s="3" t="s">
        <v>2250</v>
      </c>
      <c r="H467" s="3" t="s">
        <v>2250</v>
      </c>
      <c r="I467" s="3" t="s">
        <v>2250</v>
      </c>
      <c r="J467" s="3" t="s">
        <v>2250</v>
      </c>
      <c r="K467" s="3" t="s">
        <v>2249</v>
      </c>
      <c r="L467" s="3" t="s">
        <v>2250</v>
      </c>
      <c r="M467" s="3" t="s">
        <v>2249</v>
      </c>
      <c r="N467" s="3" t="s">
        <v>2249</v>
      </c>
      <c r="O467" s="3" t="s">
        <v>2249</v>
      </c>
      <c r="P467" s="3" t="s">
        <v>2250</v>
      </c>
      <c r="Q467" s="3" t="s">
        <v>2250</v>
      </c>
      <c r="R467" s="3" t="s">
        <v>2250</v>
      </c>
      <c r="S467" s="3" t="s">
        <v>2250</v>
      </c>
      <c r="T467" s="3" t="s">
        <v>2250</v>
      </c>
      <c r="U467" s="3" t="s">
        <v>2250</v>
      </c>
      <c r="V467" s="3" t="s">
        <v>2249</v>
      </c>
      <c r="W467" s="3" t="s">
        <v>2250</v>
      </c>
      <c r="X467" s="3" t="s">
        <v>2250</v>
      </c>
      <c r="Y467" s="3" t="s">
        <v>2249</v>
      </c>
      <c r="Z467" s="3" t="s">
        <v>2250</v>
      </c>
      <c r="AA467" s="3" t="s">
        <v>2249</v>
      </c>
      <c r="AB467" s="3" t="s">
        <v>2249</v>
      </c>
      <c r="AC467" s="3" t="s">
        <v>2250</v>
      </c>
      <c r="AD467" s="3" t="s">
        <v>2249</v>
      </c>
      <c r="AE467" s="3" t="s">
        <v>2249</v>
      </c>
      <c r="AF467" s="3" t="s">
        <v>2250</v>
      </c>
      <c r="AG467" s="3" t="s">
        <v>2249</v>
      </c>
    </row>
    <row r="468" spans="1:33" x14ac:dyDescent="0.2">
      <c r="A468" s="2" t="s">
        <v>495</v>
      </c>
      <c r="B468" s="3" t="s">
        <v>2305</v>
      </c>
      <c r="C468" s="3" t="s">
        <v>2300</v>
      </c>
      <c r="D468" s="3" t="s">
        <v>2249</v>
      </c>
      <c r="E468" s="3" t="s">
        <v>2249</v>
      </c>
      <c r="F468" s="3" t="s">
        <v>2249</v>
      </c>
      <c r="G468" s="3" t="s">
        <v>2249</v>
      </c>
      <c r="H468" s="3" t="s">
        <v>2249</v>
      </c>
      <c r="I468" s="3" t="s">
        <v>2249</v>
      </c>
      <c r="J468" s="3" t="s">
        <v>2249</v>
      </c>
      <c r="K468" s="3" t="s">
        <v>2249</v>
      </c>
      <c r="L468" s="3" t="s">
        <v>2249</v>
      </c>
      <c r="M468" s="3" t="s">
        <v>2249</v>
      </c>
      <c r="N468" s="3" t="s">
        <v>2249</v>
      </c>
      <c r="O468" s="3" t="s">
        <v>2249</v>
      </c>
      <c r="P468" s="3" t="s">
        <v>2249</v>
      </c>
      <c r="Q468" s="3" t="s">
        <v>2249</v>
      </c>
      <c r="R468" s="3" t="s">
        <v>2249</v>
      </c>
      <c r="S468" s="3" t="s">
        <v>2249</v>
      </c>
      <c r="T468" s="3" t="s">
        <v>2249</v>
      </c>
      <c r="U468" s="3" t="s">
        <v>2249</v>
      </c>
      <c r="V468" s="3" t="s">
        <v>2249</v>
      </c>
      <c r="W468" s="3" t="s">
        <v>2249</v>
      </c>
      <c r="X468" s="3" t="s">
        <v>2249</v>
      </c>
      <c r="Y468" s="3" t="s">
        <v>2249</v>
      </c>
      <c r="Z468" s="3" t="s">
        <v>2249</v>
      </c>
      <c r="AA468" s="3" t="s">
        <v>2249</v>
      </c>
      <c r="AB468" s="3" t="s">
        <v>2249</v>
      </c>
      <c r="AC468" s="3" t="s">
        <v>2249</v>
      </c>
      <c r="AD468" s="3" t="s">
        <v>2249</v>
      </c>
      <c r="AE468" s="3" t="s">
        <v>2249</v>
      </c>
      <c r="AF468" s="3" t="s">
        <v>2249</v>
      </c>
      <c r="AG468" s="3" t="s">
        <v>2249</v>
      </c>
    </row>
    <row r="469" spans="1:33" x14ac:dyDescent="0.2">
      <c r="A469" s="2" t="s">
        <v>496</v>
      </c>
      <c r="B469" s="3" t="s">
        <v>2302</v>
      </c>
      <c r="C469" s="3" t="s">
        <v>2296</v>
      </c>
      <c r="D469" s="3" t="s">
        <v>2249</v>
      </c>
      <c r="E469" s="3" t="s">
        <v>2249</v>
      </c>
      <c r="F469" s="3" t="s">
        <v>2249</v>
      </c>
      <c r="G469" s="3" t="s">
        <v>2249</v>
      </c>
      <c r="H469" s="3" t="s">
        <v>2249</v>
      </c>
      <c r="I469" s="3" t="s">
        <v>2249</v>
      </c>
      <c r="J469" s="3" t="s">
        <v>2249</v>
      </c>
      <c r="K469" s="3" t="s">
        <v>2249</v>
      </c>
      <c r="L469" s="3" t="s">
        <v>2249</v>
      </c>
      <c r="M469" s="3" t="s">
        <v>2249</v>
      </c>
      <c r="N469" s="3" t="s">
        <v>2249</v>
      </c>
      <c r="O469" s="3" t="s">
        <v>2249</v>
      </c>
      <c r="P469" s="3" t="s">
        <v>2249</v>
      </c>
      <c r="Q469" s="3" t="s">
        <v>2251</v>
      </c>
      <c r="R469" s="3" t="s">
        <v>2249</v>
      </c>
      <c r="S469" s="3" t="s">
        <v>2249</v>
      </c>
      <c r="T469" s="3" t="s">
        <v>2251</v>
      </c>
      <c r="U469" s="3" t="s">
        <v>2251</v>
      </c>
      <c r="V469" s="3" t="s">
        <v>2249</v>
      </c>
      <c r="W469" s="3" t="s">
        <v>2251</v>
      </c>
      <c r="X469" s="3" t="s">
        <v>2249</v>
      </c>
      <c r="Y469" s="3" t="s">
        <v>2249</v>
      </c>
      <c r="Z469" s="3" t="s">
        <v>2249</v>
      </c>
      <c r="AA469" s="3" t="s">
        <v>2249</v>
      </c>
      <c r="AB469" s="3" t="s">
        <v>2249</v>
      </c>
      <c r="AC469" s="3" t="s">
        <v>2249</v>
      </c>
      <c r="AD469" s="3" t="s">
        <v>2249</v>
      </c>
      <c r="AE469" s="3" t="s">
        <v>2249</v>
      </c>
      <c r="AF469" s="3" t="s">
        <v>2249</v>
      </c>
      <c r="AG469" s="3" t="s">
        <v>2249</v>
      </c>
    </row>
    <row r="470" spans="1:33" x14ac:dyDescent="0.2">
      <c r="A470" s="2" t="s">
        <v>497</v>
      </c>
      <c r="B470" s="3" t="s">
        <v>2311</v>
      </c>
      <c r="C470" s="3" t="s">
        <v>2296</v>
      </c>
      <c r="D470" s="3" t="s">
        <v>2249</v>
      </c>
      <c r="E470" s="3" t="s">
        <v>2249</v>
      </c>
      <c r="F470" s="3" t="s">
        <v>2249</v>
      </c>
      <c r="G470" s="3" t="s">
        <v>2249</v>
      </c>
      <c r="H470" s="3" t="s">
        <v>2249</v>
      </c>
      <c r="I470" s="3" t="s">
        <v>2249</v>
      </c>
      <c r="J470" s="3" t="s">
        <v>2249</v>
      </c>
      <c r="K470" s="3" t="s">
        <v>2249</v>
      </c>
      <c r="L470" s="3" t="s">
        <v>2249</v>
      </c>
      <c r="M470" s="3" t="s">
        <v>2249</v>
      </c>
      <c r="N470" s="3" t="s">
        <v>2249</v>
      </c>
      <c r="O470" s="3" t="s">
        <v>2249</v>
      </c>
      <c r="P470" s="3" t="s">
        <v>2250</v>
      </c>
      <c r="Q470" s="3" t="s">
        <v>2250</v>
      </c>
      <c r="R470" s="3" t="s">
        <v>2249</v>
      </c>
      <c r="S470" s="3" t="s">
        <v>2250</v>
      </c>
      <c r="T470" s="3" t="s">
        <v>2250</v>
      </c>
      <c r="U470" s="3" t="s">
        <v>2250</v>
      </c>
      <c r="V470" s="3" t="s">
        <v>2249</v>
      </c>
      <c r="W470" s="3" t="s">
        <v>2249</v>
      </c>
      <c r="X470" s="3" t="s">
        <v>2249</v>
      </c>
      <c r="Y470" s="3" t="s">
        <v>2249</v>
      </c>
      <c r="Z470" s="3" t="s">
        <v>2249</v>
      </c>
      <c r="AA470" s="3" t="s">
        <v>2249</v>
      </c>
      <c r="AB470" s="3" t="s">
        <v>2249</v>
      </c>
      <c r="AC470" s="3" t="s">
        <v>2250</v>
      </c>
      <c r="AD470" s="3" t="s">
        <v>2249</v>
      </c>
      <c r="AE470" s="3" t="s">
        <v>2249</v>
      </c>
      <c r="AF470" s="3" t="s">
        <v>2249</v>
      </c>
      <c r="AG470" s="3" t="s">
        <v>2249</v>
      </c>
    </row>
    <row r="471" spans="1:33" x14ac:dyDescent="0.2">
      <c r="A471" s="2" t="s">
        <v>498</v>
      </c>
      <c r="B471" s="3" t="s">
        <v>2301</v>
      </c>
      <c r="C471" s="3" t="s">
        <v>2296</v>
      </c>
      <c r="D471" s="3" t="s">
        <v>2249</v>
      </c>
      <c r="E471" s="3" t="s">
        <v>2249</v>
      </c>
      <c r="F471" s="3" t="s">
        <v>2249</v>
      </c>
      <c r="G471" s="3" t="s">
        <v>2249</v>
      </c>
      <c r="H471" s="3" t="s">
        <v>2249</v>
      </c>
      <c r="I471" s="3" t="s">
        <v>2250</v>
      </c>
      <c r="J471" s="3" t="s">
        <v>2249</v>
      </c>
      <c r="K471" s="3" t="s">
        <v>2249</v>
      </c>
      <c r="L471" s="3" t="s">
        <v>2250</v>
      </c>
      <c r="M471" s="3" t="s">
        <v>2249</v>
      </c>
      <c r="N471" s="3" t="s">
        <v>2250</v>
      </c>
      <c r="O471" s="3" t="s">
        <v>2249</v>
      </c>
      <c r="P471" s="3" t="s">
        <v>2249</v>
      </c>
      <c r="Q471" s="3" t="s">
        <v>2249</v>
      </c>
      <c r="R471" s="3" t="s">
        <v>2250</v>
      </c>
      <c r="S471" s="3" t="s">
        <v>2250</v>
      </c>
      <c r="T471" s="3" t="s">
        <v>2250</v>
      </c>
      <c r="U471" s="3" t="s">
        <v>2249</v>
      </c>
      <c r="V471" s="3" t="s">
        <v>2249</v>
      </c>
      <c r="W471" s="3" t="s">
        <v>2249</v>
      </c>
      <c r="X471" s="3" t="s">
        <v>2249</v>
      </c>
      <c r="Y471" s="3" t="s">
        <v>2249</v>
      </c>
      <c r="Z471" s="3" t="s">
        <v>2249</v>
      </c>
      <c r="AA471" s="3" t="s">
        <v>2249</v>
      </c>
      <c r="AB471" s="3" t="s">
        <v>2249</v>
      </c>
      <c r="AC471" s="3" t="s">
        <v>2250</v>
      </c>
      <c r="AD471" s="3" t="s">
        <v>2249</v>
      </c>
      <c r="AE471" s="3" t="s">
        <v>2249</v>
      </c>
      <c r="AF471" s="3" t="s">
        <v>2249</v>
      </c>
      <c r="AG471" s="3" t="s">
        <v>2249</v>
      </c>
    </row>
    <row r="472" spans="1:33" x14ac:dyDescent="0.2">
      <c r="A472" s="2" t="s">
        <v>499</v>
      </c>
      <c r="B472" s="3" t="s">
        <v>2290</v>
      </c>
      <c r="C472" s="3" t="s">
        <v>2291</v>
      </c>
      <c r="D472" s="3" t="s">
        <v>2249</v>
      </c>
      <c r="E472" s="3" t="s">
        <v>2249</v>
      </c>
      <c r="F472" s="3" t="s">
        <v>2249</v>
      </c>
      <c r="G472" s="3" t="s">
        <v>2249</v>
      </c>
      <c r="H472" s="3" t="s">
        <v>2249</v>
      </c>
      <c r="I472" s="3" t="s">
        <v>2249</v>
      </c>
      <c r="J472" s="3" t="s">
        <v>2249</v>
      </c>
      <c r="K472" s="3" t="s">
        <v>2249</v>
      </c>
      <c r="L472" s="3" t="s">
        <v>2249</v>
      </c>
      <c r="M472" s="3" t="s">
        <v>2249</v>
      </c>
      <c r="N472" s="3" t="s">
        <v>2249</v>
      </c>
      <c r="O472" s="3" t="s">
        <v>2249</v>
      </c>
      <c r="P472" s="3" t="s">
        <v>2249</v>
      </c>
      <c r="Q472" s="3" t="s">
        <v>2251</v>
      </c>
      <c r="R472" s="3" t="s">
        <v>2249</v>
      </c>
      <c r="S472" s="3" t="s">
        <v>2251</v>
      </c>
      <c r="T472" s="3" t="s">
        <v>2249</v>
      </c>
      <c r="U472" s="3" t="s">
        <v>2249</v>
      </c>
      <c r="V472" s="3" t="s">
        <v>2249</v>
      </c>
      <c r="W472" s="3" t="s">
        <v>2249</v>
      </c>
      <c r="X472" s="3" t="s">
        <v>2249</v>
      </c>
      <c r="Y472" s="3" t="s">
        <v>2249</v>
      </c>
      <c r="Z472" s="3" t="s">
        <v>2249</v>
      </c>
      <c r="AA472" s="3" t="s">
        <v>2249</v>
      </c>
      <c r="AB472" s="3" t="s">
        <v>2249</v>
      </c>
      <c r="AC472" s="3" t="s">
        <v>2249</v>
      </c>
      <c r="AD472" s="3" t="s">
        <v>2249</v>
      </c>
      <c r="AE472" s="3" t="s">
        <v>2249</v>
      </c>
      <c r="AF472" s="3" t="s">
        <v>2249</v>
      </c>
      <c r="AG472" s="3" t="s">
        <v>2249</v>
      </c>
    </row>
    <row r="473" spans="1:33" x14ac:dyDescent="0.2">
      <c r="A473" s="2" t="s">
        <v>500</v>
      </c>
      <c r="B473" s="3" t="s">
        <v>2306</v>
      </c>
      <c r="C473" s="3" t="s">
        <v>2307</v>
      </c>
      <c r="D473" s="3" t="s">
        <v>2249</v>
      </c>
      <c r="E473" s="3" t="s">
        <v>2249</v>
      </c>
      <c r="F473" s="3" t="s">
        <v>2249</v>
      </c>
      <c r="G473" s="3" t="s">
        <v>2249</v>
      </c>
      <c r="H473" s="3" t="s">
        <v>2249</v>
      </c>
      <c r="I473" s="3" t="s">
        <v>2249</v>
      </c>
      <c r="J473" s="3" t="s">
        <v>2249</v>
      </c>
      <c r="K473" s="3" t="s">
        <v>2249</v>
      </c>
      <c r="L473" s="3" t="s">
        <v>2249</v>
      </c>
      <c r="M473" s="3" t="s">
        <v>2249</v>
      </c>
      <c r="N473" s="3" t="s">
        <v>2249</v>
      </c>
      <c r="O473" s="3" t="s">
        <v>2249</v>
      </c>
      <c r="P473" s="3" t="s">
        <v>2249</v>
      </c>
      <c r="Q473" s="3" t="s">
        <v>2251</v>
      </c>
      <c r="R473" s="3" t="s">
        <v>2249</v>
      </c>
      <c r="S473" s="3" t="s">
        <v>2249</v>
      </c>
      <c r="T473" s="3" t="s">
        <v>2251</v>
      </c>
      <c r="U473" s="3" t="s">
        <v>2249</v>
      </c>
      <c r="V473" s="3" t="s">
        <v>2249</v>
      </c>
      <c r="W473" s="3" t="s">
        <v>2249</v>
      </c>
      <c r="X473" s="3" t="s">
        <v>2249</v>
      </c>
      <c r="Y473" s="3" t="s">
        <v>2249</v>
      </c>
      <c r="Z473" s="3" t="s">
        <v>2249</v>
      </c>
      <c r="AA473" s="3" t="s">
        <v>2249</v>
      </c>
      <c r="AB473" s="3" t="s">
        <v>2249</v>
      </c>
      <c r="AC473" s="3" t="s">
        <v>2249</v>
      </c>
      <c r="AD473" s="3" t="s">
        <v>2249</v>
      </c>
      <c r="AE473" s="3" t="s">
        <v>2249</v>
      </c>
      <c r="AF473" s="3" t="s">
        <v>2249</v>
      </c>
      <c r="AG473" s="3" t="s">
        <v>2249</v>
      </c>
    </row>
    <row r="474" spans="1:33" x14ac:dyDescent="0.2">
      <c r="A474" s="2" t="s">
        <v>501</v>
      </c>
      <c r="B474" s="3" t="s">
        <v>2306</v>
      </c>
      <c r="C474" s="3" t="s">
        <v>2307</v>
      </c>
      <c r="D474" s="3" t="s">
        <v>2249</v>
      </c>
      <c r="E474" s="3" t="s">
        <v>2249</v>
      </c>
      <c r="F474" s="3" t="s">
        <v>2249</v>
      </c>
      <c r="G474" s="3" t="s">
        <v>2249</v>
      </c>
      <c r="H474" s="3" t="s">
        <v>2249</v>
      </c>
      <c r="I474" s="3" t="s">
        <v>2249</v>
      </c>
      <c r="J474" s="3" t="s">
        <v>2249</v>
      </c>
      <c r="K474" s="3" t="s">
        <v>2249</v>
      </c>
      <c r="L474" s="3" t="s">
        <v>2249</v>
      </c>
      <c r="M474" s="3" t="s">
        <v>2249</v>
      </c>
      <c r="N474" s="3" t="s">
        <v>2249</v>
      </c>
      <c r="O474" s="3" t="s">
        <v>2249</v>
      </c>
      <c r="P474" s="3" t="s">
        <v>2249</v>
      </c>
      <c r="Q474" s="3" t="s">
        <v>2251</v>
      </c>
      <c r="R474" s="3" t="s">
        <v>2249</v>
      </c>
      <c r="S474" s="3" t="s">
        <v>2249</v>
      </c>
      <c r="T474" s="3" t="s">
        <v>2249</v>
      </c>
      <c r="U474" s="3" t="s">
        <v>2249</v>
      </c>
      <c r="V474" s="3" t="s">
        <v>2249</v>
      </c>
      <c r="W474" s="3" t="s">
        <v>2249</v>
      </c>
      <c r="X474" s="3" t="s">
        <v>2249</v>
      </c>
      <c r="Y474" s="3" t="s">
        <v>2249</v>
      </c>
      <c r="Z474" s="3" t="s">
        <v>2249</v>
      </c>
      <c r="AA474" s="3" t="s">
        <v>2249</v>
      </c>
      <c r="AB474" s="3" t="s">
        <v>2249</v>
      </c>
      <c r="AC474" s="3" t="s">
        <v>2249</v>
      </c>
      <c r="AD474" s="3" t="s">
        <v>2249</v>
      </c>
      <c r="AE474" s="3" t="s">
        <v>2249</v>
      </c>
      <c r="AF474" s="3" t="s">
        <v>2249</v>
      </c>
      <c r="AG474" s="3" t="s">
        <v>2249</v>
      </c>
    </row>
    <row r="475" spans="1:33" x14ac:dyDescent="0.2">
      <c r="A475" s="2" t="s">
        <v>502</v>
      </c>
      <c r="B475" s="3" t="s">
        <v>2305</v>
      </c>
      <c r="C475" s="3" t="s">
        <v>2300</v>
      </c>
      <c r="D475" s="3" t="s">
        <v>2249</v>
      </c>
      <c r="E475" s="3" t="s">
        <v>2249</v>
      </c>
      <c r="F475" s="3" t="s">
        <v>2249</v>
      </c>
      <c r="G475" s="3" t="s">
        <v>2249</v>
      </c>
      <c r="H475" s="3" t="s">
        <v>2249</v>
      </c>
      <c r="I475" s="3" t="s">
        <v>2249</v>
      </c>
      <c r="J475" s="3" t="s">
        <v>2249</v>
      </c>
      <c r="K475" s="3" t="s">
        <v>2249</v>
      </c>
      <c r="L475" s="3" t="s">
        <v>2249</v>
      </c>
      <c r="M475" s="3" t="s">
        <v>2249</v>
      </c>
      <c r="N475" s="3" t="s">
        <v>2249</v>
      </c>
      <c r="O475" s="3" t="s">
        <v>2249</v>
      </c>
      <c r="P475" s="3" t="s">
        <v>2249</v>
      </c>
      <c r="Q475" s="3" t="s">
        <v>2251</v>
      </c>
      <c r="R475" s="3" t="s">
        <v>2249</v>
      </c>
      <c r="S475" s="3" t="s">
        <v>2249</v>
      </c>
      <c r="T475" s="3" t="s">
        <v>2251</v>
      </c>
      <c r="U475" s="3" t="s">
        <v>2249</v>
      </c>
      <c r="V475" s="3" t="s">
        <v>2251</v>
      </c>
      <c r="W475" s="3" t="s">
        <v>2249</v>
      </c>
      <c r="X475" s="3" t="s">
        <v>2249</v>
      </c>
      <c r="Y475" s="3" t="s">
        <v>2249</v>
      </c>
      <c r="Z475" s="3" t="s">
        <v>2249</v>
      </c>
      <c r="AA475" s="3" t="s">
        <v>2249</v>
      </c>
      <c r="AB475" s="3" t="s">
        <v>2249</v>
      </c>
      <c r="AC475" s="3" t="s">
        <v>2249</v>
      </c>
      <c r="AD475" s="3" t="s">
        <v>2249</v>
      </c>
      <c r="AE475" s="3" t="s">
        <v>2249</v>
      </c>
      <c r="AF475" s="3" t="s">
        <v>2249</v>
      </c>
      <c r="AG475" s="3" t="s">
        <v>2249</v>
      </c>
    </row>
    <row r="476" spans="1:33" x14ac:dyDescent="0.2">
      <c r="A476" s="2" t="s">
        <v>503</v>
      </c>
      <c r="B476" s="3" t="s">
        <v>2299</v>
      </c>
      <c r="C476" s="3" t="s">
        <v>2300</v>
      </c>
      <c r="D476" s="3" t="s">
        <v>2249</v>
      </c>
      <c r="E476" s="3" t="s">
        <v>2249</v>
      </c>
      <c r="F476" s="3" t="s">
        <v>2249</v>
      </c>
      <c r="G476" s="3" t="s">
        <v>2249</v>
      </c>
      <c r="H476" s="3" t="s">
        <v>2249</v>
      </c>
      <c r="I476" s="3" t="s">
        <v>2249</v>
      </c>
      <c r="J476" s="3" t="s">
        <v>2249</v>
      </c>
      <c r="K476" s="3" t="s">
        <v>2249</v>
      </c>
      <c r="L476" s="3" t="s">
        <v>2249</v>
      </c>
      <c r="M476" s="3" t="s">
        <v>2249</v>
      </c>
      <c r="N476" s="3" t="s">
        <v>2249</v>
      </c>
      <c r="O476" s="3" t="s">
        <v>2249</v>
      </c>
      <c r="P476" s="3" t="s">
        <v>2249</v>
      </c>
      <c r="Q476" s="3" t="s">
        <v>2251</v>
      </c>
      <c r="R476" s="3" t="s">
        <v>2249</v>
      </c>
      <c r="S476" s="3" t="s">
        <v>2249</v>
      </c>
      <c r="T476" s="3" t="s">
        <v>2249</v>
      </c>
      <c r="U476" s="3" t="s">
        <v>2249</v>
      </c>
      <c r="V476" s="3" t="s">
        <v>2249</v>
      </c>
      <c r="W476" s="3" t="s">
        <v>2249</v>
      </c>
      <c r="X476" s="3" t="s">
        <v>2249</v>
      </c>
      <c r="Y476" s="3" t="s">
        <v>2249</v>
      </c>
      <c r="Z476" s="3" t="s">
        <v>2249</v>
      </c>
      <c r="AA476" s="3" t="s">
        <v>2249</v>
      </c>
      <c r="AB476" s="3" t="s">
        <v>2249</v>
      </c>
      <c r="AC476" s="3" t="s">
        <v>2249</v>
      </c>
      <c r="AD476" s="3" t="s">
        <v>2249</v>
      </c>
      <c r="AE476" s="3" t="s">
        <v>2249</v>
      </c>
      <c r="AF476" s="3" t="s">
        <v>2249</v>
      </c>
      <c r="AG476" s="3" t="s">
        <v>2249</v>
      </c>
    </row>
    <row r="477" spans="1:33" x14ac:dyDescent="0.2">
      <c r="A477" s="2" t="s">
        <v>504</v>
      </c>
      <c r="B477" s="3" t="s">
        <v>2305</v>
      </c>
      <c r="C477" s="3" t="s">
        <v>2300</v>
      </c>
      <c r="D477" s="3" t="s">
        <v>2249</v>
      </c>
      <c r="E477" s="3" t="s">
        <v>2249</v>
      </c>
      <c r="F477" s="3" t="s">
        <v>2249</v>
      </c>
      <c r="G477" s="3" t="s">
        <v>2249</v>
      </c>
      <c r="H477" s="3" t="s">
        <v>2249</v>
      </c>
      <c r="I477" s="3" t="s">
        <v>2249</v>
      </c>
      <c r="J477" s="3" t="s">
        <v>2249</v>
      </c>
      <c r="K477" s="3" t="s">
        <v>2249</v>
      </c>
      <c r="L477" s="3" t="s">
        <v>2249</v>
      </c>
      <c r="M477" s="3" t="s">
        <v>2249</v>
      </c>
      <c r="N477" s="3" t="s">
        <v>2249</v>
      </c>
      <c r="O477" s="3" t="s">
        <v>2249</v>
      </c>
      <c r="P477" s="3" t="s">
        <v>2249</v>
      </c>
      <c r="Q477" s="3" t="s">
        <v>2251</v>
      </c>
      <c r="R477" s="3" t="s">
        <v>2249</v>
      </c>
      <c r="S477" s="3" t="s">
        <v>2249</v>
      </c>
      <c r="T477" s="3" t="s">
        <v>2249</v>
      </c>
      <c r="U477" s="3" t="s">
        <v>2249</v>
      </c>
      <c r="V477" s="3" t="s">
        <v>2249</v>
      </c>
      <c r="W477" s="3" t="s">
        <v>2249</v>
      </c>
      <c r="X477" s="3" t="s">
        <v>2249</v>
      </c>
      <c r="Y477" s="3" t="s">
        <v>2249</v>
      </c>
      <c r="Z477" s="3" t="s">
        <v>2249</v>
      </c>
      <c r="AA477" s="3" t="s">
        <v>2249</v>
      </c>
      <c r="AB477" s="3" t="s">
        <v>2249</v>
      </c>
      <c r="AC477" s="3" t="s">
        <v>2249</v>
      </c>
      <c r="AD477" s="3" t="s">
        <v>2249</v>
      </c>
      <c r="AE477" s="3" t="s">
        <v>2249</v>
      </c>
      <c r="AF477" s="3" t="s">
        <v>2249</v>
      </c>
      <c r="AG477" s="3" t="s">
        <v>2249</v>
      </c>
    </row>
    <row r="478" spans="1:33" x14ac:dyDescent="0.2">
      <c r="A478" s="2" t="s">
        <v>505</v>
      </c>
      <c r="B478" s="3" t="s">
        <v>2305</v>
      </c>
      <c r="C478" s="3" t="s">
        <v>2300</v>
      </c>
      <c r="D478" s="3" t="s">
        <v>2249</v>
      </c>
      <c r="E478" s="3" t="s">
        <v>2249</v>
      </c>
      <c r="F478" s="3" t="s">
        <v>2249</v>
      </c>
      <c r="G478" s="3" t="s">
        <v>2249</v>
      </c>
      <c r="H478" s="3" t="s">
        <v>2249</v>
      </c>
      <c r="I478" s="3" t="s">
        <v>2249</v>
      </c>
      <c r="J478" s="3" t="s">
        <v>2249</v>
      </c>
      <c r="K478" s="3" t="s">
        <v>2249</v>
      </c>
      <c r="L478" s="3" t="s">
        <v>2249</v>
      </c>
      <c r="M478" s="3" t="s">
        <v>2249</v>
      </c>
      <c r="N478" s="3" t="s">
        <v>2249</v>
      </c>
      <c r="O478" s="3" t="s">
        <v>2249</v>
      </c>
      <c r="P478" s="3" t="s">
        <v>2249</v>
      </c>
      <c r="Q478" s="3" t="s">
        <v>2249</v>
      </c>
      <c r="R478" s="3" t="s">
        <v>2249</v>
      </c>
      <c r="S478" s="3" t="s">
        <v>2249</v>
      </c>
      <c r="T478" s="3" t="s">
        <v>2249</v>
      </c>
      <c r="U478" s="3" t="s">
        <v>2249</v>
      </c>
      <c r="V478" s="3" t="s">
        <v>2249</v>
      </c>
      <c r="W478" s="3" t="s">
        <v>2249</v>
      </c>
      <c r="X478" s="3" t="s">
        <v>2249</v>
      </c>
      <c r="Y478" s="3" t="s">
        <v>2249</v>
      </c>
      <c r="Z478" s="3" t="s">
        <v>2249</v>
      </c>
      <c r="AA478" s="3" t="s">
        <v>2249</v>
      </c>
      <c r="AB478" s="3" t="s">
        <v>2249</v>
      </c>
      <c r="AC478" s="3" t="s">
        <v>2249</v>
      </c>
      <c r="AD478" s="3" t="s">
        <v>2249</v>
      </c>
      <c r="AE478" s="3" t="s">
        <v>2249</v>
      </c>
      <c r="AF478" s="3" t="s">
        <v>2249</v>
      </c>
      <c r="AG478" s="3" t="s">
        <v>2249</v>
      </c>
    </row>
    <row r="479" spans="1:33" x14ac:dyDescent="0.2">
      <c r="A479" s="2" t="s">
        <v>506</v>
      </c>
      <c r="B479" s="3" t="s">
        <v>2305</v>
      </c>
      <c r="C479" s="3" t="s">
        <v>2300</v>
      </c>
      <c r="D479" s="3" t="s">
        <v>2249</v>
      </c>
      <c r="E479" s="3" t="s">
        <v>2249</v>
      </c>
      <c r="F479" s="3" t="s">
        <v>2249</v>
      </c>
      <c r="G479" s="3" t="s">
        <v>2249</v>
      </c>
      <c r="H479" s="3" t="s">
        <v>2249</v>
      </c>
      <c r="I479" s="3" t="s">
        <v>2249</v>
      </c>
      <c r="J479" s="3" t="s">
        <v>2249</v>
      </c>
      <c r="K479" s="3" t="s">
        <v>2249</v>
      </c>
      <c r="L479" s="3" t="s">
        <v>2249</v>
      </c>
      <c r="M479" s="3" t="s">
        <v>2249</v>
      </c>
      <c r="N479" s="3" t="s">
        <v>2249</v>
      </c>
      <c r="O479" s="3" t="s">
        <v>2249</v>
      </c>
      <c r="P479" s="3" t="s">
        <v>2249</v>
      </c>
      <c r="Q479" s="3" t="s">
        <v>2251</v>
      </c>
      <c r="R479" s="3" t="s">
        <v>2249</v>
      </c>
      <c r="S479" s="3" t="s">
        <v>2249</v>
      </c>
      <c r="T479" s="3" t="s">
        <v>2249</v>
      </c>
      <c r="U479" s="3" t="s">
        <v>2249</v>
      </c>
      <c r="V479" s="3" t="s">
        <v>2249</v>
      </c>
      <c r="W479" s="3" t="s">
        <v>2249</v>
      </c>
      <c r="X479" s="3" t="s">
        <v>2249</v>
      </c>
      <c r="Y479" s="3" t="s">
        <v>2249</v>
      </c>
      <c r="Z479" s="3" t="s">
        <v>2249</v>
      </c>
      <c r="AA479" s="3" t="s">
        <v>2249</v>
      </c>
      <c r="AB479" s="3" t="s">
        <v>2249</v>
      </c>
      <c r="AC479" s="3" t="s">
        <v>2249</v>
      </c>
      <c r="AD479" s="3" t="s">
        <v>2249</v>
      </c>
      <c r="AE479" s="3" t="s">
        <v>2249</v>
      </c>
      <c r="AF479" s="3" t="s">
        <v>2249</v>
      </c>
      <c r="AG479" s="3" t="s">
        <v>2249</v>
      </c>
    </row>
    <row r="480" spans="1:33" x14ac:dyDescent="0.2">
      <c r="A480" s="2" t="s">
        <v>507</v>
      </c>
      <c r="B480" s="3" t="s">
        <v>2305</v>
      </c>
      <c r="C480" s="3" t="s">
        <v>2300</v>
      </c>
      <c r="D480" s="3" t="s">
        <v>2249</v>
      </c>
      <c r="E480" s="3" t="s">
        <v>2249</v>
      </c>
      <c r="F480" s="3" t="s">
        <v>2249</v>
      </c>
      <c r="G480" s="3" t="s">
        <v>2249</v>
      </c>
      <c r="H480" s="3" t="s">
        <v>2249</v>
      </c>
      <c r="I480" s="3" t="s">
        <v>2249</v>
      </c>
      <c r="J480" s="3" t="s">
        <v>2249</v>
      </c>
      <c r="K480" s="3" t="s">
        <v>2249</v>
      </c>
      <c r="L480" s="3" t="s">
        <v>2249</v>
      </c>
      <c r="M480" s="3" t="s">
        <v>2249</v>
      </c>
      <c r="N480" s="3" t="s">
        <v>2249</v>
      </c>
      <c r="O480" s="3" t="s">
        <v>2249</v>
      </c>
      <c r="P480" s="3" t="s">
        <v>2249</v>
      </c>
      <c r="Q480" s="3" t="s">
        <v>2251</v>
      </c>
      <c r="R480" s="3" t="s">
        <v>2249</v>
      </c>
      <c r="S480" s="3" t="s">
        <v>2249</v>
      </c>
      <c r="T480" s="3" t="s">
        <v>2249</v>
      </c>
      <c r="U480" s="3" t="s">
        <v>2249</v>
      </c>
      <c r="V480" s="3" t="s">
        <v>2249</v>
      </c>
      <c r="W480" s="3" t="s">
        <v>2249</v>
      </c>
      <c r="X480" s="3" t="s">
        <v>2249</v>
      </c>
      <c r="Y480" s="3" t="s">
        <v>2249</v>
      </c>
      <c r="Z480" s="3" t="s">
        <v>2249</v>
      </c>
      <c r="AA480" s="3" t="s">
        <v>2249</v>
      </c>
      <c r="AB480" s="3" t="s">
        <v>2249</v>
      </c>
      <c r="AC480" s="3" t="s">
        <v>2249</v>
      </c>
      <c r="AD480" s="3" t="s">
        <v>2249</v>
      </c>
      <c r="AE480" s="3" t="s">
        <v>2249</v>
      </c>
      <c r="AF480" s="3" t="s">
        <v>2249</v>
      </c>
      <c r="AG480" s="3" t="s">
        <v>2249</v>
      </c>
    </row>
    <row r="481" spans="1:33" x14ac:dyDescent="0.2">
      <c r="A481" s="2" t="s">
        <v>508</v>
      </c>
      <c r="B481" s="3" t="s">
        <v>2290</v>
      </c>
      <c r="C481" s="3" t="s">
        <v>2291</v>
      </c>
      <c r="D481" s="3" t="s">
        <v>2249</v>
      </c>
      <c r="E481" s="3" t="s">
        <v>2249</v>
      </c>
      <c r="F481" s="3" t="s">
        <v>2249</v>
      </c>
      <c r="G481" s="3" t="s">
        <v>2249</v>
      </c>
      <c r="H481" s="3" t="s">
        <v>2249</v>
      </c>
      <c r="I481" s="3" t="s">
        <v>2252</v>
      </c>
      <c r="J481" s="3" t="s">
        <v>2249</v>
      </c>
      <c r="K481" s="3" t="s">
        <v>2249</v>
      </c>
      <c r="L481" s="3" t="s">
        <v>2250</v>
      </c>
      <c r="M481" s="3" t="s">
        <v>2249</v>
      </c>
      <c r="N481" s="3" t="s">
        <v>2250</v>
      </c>
      <c r="O481" s="3" t="s">
        <v>2249</v>
      </c>
      <c r="P481" s="3" t="s">
        <v>2249</v>
      </c>
      <c r="Q481" s="3" t="s">
        <v>2250</v>
      </c>
      <c r="R481" s="3" t="s">
        <v>2250</v>
      </c>
      <c r="S481" s="3" t="s">
        <v>2250</v>
      </c>
      <c r="T481" s="3" t="s">
        <v>2250</v>
      </c>
      <c r="U481" s="3" t="s">
        <v>2250</v>
      </c>
      <c r="V481" s="3" t="s">
        <v>2249</v>
      </c>
      <c r="W481" s="3" t="s">
        <v>2249</v>
      </c>
      <c r="X481" s="3" t="s">
        <v>2250</v>
      </c>
      <c r="Y481" s="3" t="s">
        <v>2249</v>
      </c>
      <c r="Z481" s="3" t="s">
        <v>2249</v>
      </c>
      <c r="AA481" s="3" t="s">
        <v>2249</v>
      </c>
      <c r="AB481" s="3" t="s">
        <v>2249</v>
      </c>
      <c r="AC481" s="3" t="s">
        <v>2250</v>
      </c>
      <c r="AD481" s="3" t="s">
        <v>2249</v>
      </c>
      <c r="AE481" s="3" t="s">
        <v>2249</v>
      </c>
      <c r="AF481" s="3" t="s">
        <v>2249</v>
      </c>
      <c r="AG481" s="3" t="s">
        <v>2249</v>
      </c>
    </row>
    <row r="482" spans="1:33" x14ac:dyDescent="0.2">
      <c r="A482" s="2" t="s">
        <v>509</v>
      </c>
      <c r="B482" s="3" t="s">
        <v>2301</v>
      </c>
      <c r="C482" s="3" t="s">
        <v>2296</v>
      </c>
      <c r="D482" s="3" t="s">
        <v>2249</v>
      </c>
      <c r="E482" s="3" t="s">
        <v>2249</v>
      </c>
      <c r="F482" s="3" t="s">
        <v>2249</v>
      </c>
      <c r="G482" s="3" t="s">
        <v>2250</v>
      </c>
      <c r="H482" s="3" t="s">
        <v>2250</v>
      </c>
      <c r="I482" s="3" t="s">
        <v>2250</v>
      </c>
      <c r="J482" s="3" t="s">
        <v>2249</v>
      </c>
      <c r="K482" s="3" t="s">
        <v>2249</v>
      </c>
      <c r="L482" s="3" t="s">
        <v>2250</v>
      </c>
      <c r="M482" s="3" t="s">
        <v>2249</v>
      </c>
      <c r="N482" s="3" t="s">
        <v>2249</v>
      </c>
      <c r="O482" s="3" t="s">
        <v>2249</v>
      </c>
      <c r="P482" s="3" t="s">
        <v>2250</v>
      </c>
      <c r="Q482" s="3" t="s">
        <v>2250</v>
      </c>
      <c r="R482" s="3" t="s">
        <v>2250</v>
      </c>
      <c r="S482" s="3" t="s">
        <v>2250</v>
      </c>
      <c r="T482" s="3" t="s">
        <v>2250</v>
      </c>
      <c r="U482" s="3" t="s">
        <v>2249</v>
      </c>
      <c r="V482" s="3" t="s">
        <v>2249</v>
      </c>
      <c r="W482" s="3" t="s">
        <v>2249</v>
      </c>
      <c r="X482" s="3" t="s">
        <v>2250</v>
      </c>
      <c r="Y482" s="3" t="s">
        <v>2250</v>
      </c>
      <c r="Z482" s="3" t="s">
        <v>2249</v>
      </c>
      <c r="AA482" s="3" t="s">
        <v>2249</v>
      </c>
      <c r="AB482" s="3" t="s">
        <v>2249</v>
      </c>
      <c r="AC482" s="3" t="s">
        <v>2249</v>
      </c>
      <c r="AD482" s="3" t="s">
        <v>2249</v>
      </c>
      <c r="AE482" s="3" t="s">
        <v>2249</v>
      </c>
      <c r="AF482" s="3" t="s">
        <v>2250</v>
      </c>
      <c r="AG482" s="3" t="s">
        <v>2249</v>
      </c>
    </row>
    <row r="483" spans="1:33" x14ac:dyDescent="0.2">
      <c r="A483" s="2" t="s">
        <v>510</v>
      </c>
      <c r="B483" s="3" t="s">
        <v>2315</v>
      </c>
      <c r="C483" s="3" t="s">
        <v>2296</v>
      </c>
      <c r="D483" s="3" t="s">
        <v>2249</v>
      </c>
      <c r="E483" s="3" t="s">
        <v>2249</v>
      </c>
      <c r="F483" s="3" t="s">
        <v>2249</v>
      </c>
      <c r="G483" s="3" t="s">
        <v>2250</v>
      </c>
      <c r="H483" s="3" t="s">
        <v>2249</v>
      </c>
      <c r="I483" s="3" t="s">
        <v>2250</v>
      </c>
      <c r="J483" s="3" t="s">
        <v>2249</v>
      </c>
      <c r="K483" s="3" t="s">
        <v>2249</v>
      </c>
      <c r="L483" s="3" t="s">
        <v>2250</v>
      </c>
      <c r="M483" s="3" t="s">
        <v>2249</v>
      </c>
      <c r="N483" s="3" t="s">
        <v>2250</v>
      </c>
      <c r="O483" s="3" t="s">
        <v>2249</v>
      </c>
      <c r="P483" s="3" t="s">
        <v>2249</v>
      </c>
      <c r="Q483" s="3" t="s">
        <v>2250</v>
      </c>
      <c r="R483" s="3" t="s">
        <v>2249</v>
      </c>
      <c r="S483" s="3" t="s">
        <v>2250</v>
      </c>
      <c r="T483" s="3" t="s">
        <v>2250</v>
      </c>
      <c r="U483" s="3" t="s">
        <v>2250</v>
      </c>
      <c r="V483" s="3" t="s">
        <v>2249</v>
      </c>
      <c r="W483" s="3" t="s">
        <v>2250</v>
      </c>
      <c r="X483" s="3" t="s">
        <v>2250</v>
      </c>
      <c r="Y483" s="3" t="s">
        <v>2249</v>
      </c>
      <c r="Z483" s="3" t="s">
        <v>2250</v>
      </c>
      <c r="AA483" s="3" t="s">
        <v>2249</v>
      </c>
      <c r="AB483" s="3" t="s">
        <v>2249</v>
      </c>
      <c r="AC483" s="3" t="s">
        <v>2250</v>
      </c>
      <c r="AD483" s="3" t="s">
        <v>2249</v>
      </c>
      <c r="AE483" s="3" t="s">
        <v>2249</v>
      </c>
      <c r="AF483" s="3" t="s">
        <v>2250</v>
      </c>
      <c r="AG483" s="3" t="s">
        <v>2249</v>
      </c>
    </row>
    <row r="484" spans="1:33" x14ac:dyDescent="0.2">
      <c r="A484" s="2" t="s">
        <v>511</v>
      </c>
      <c r="B484" s="3" t="s">
        <v>2305</v>
      </c>
      <c r="C484" s="3" t="s">
        <v>2300</v>
      </c>
      <c r="D484" s="3" t="s">
        <v>2249</v>
      </c>
      <c r="E484" s="3" t="s">
        <v>2249</v>
      </c>
      <c r="F484" s="3" t="s">
        <v>2249</v>
      </c>
      <c r="G484" s="3" t="s">
        <v>2249</v>
      </c>
      <c r="H484" s="3" t="s">
        <v>2249</v>
      </c>
      <c r="I484" s="3" t="s">
        <v>2249</v>
      </c>
      <c r="J484" s="3" t="s">
        <v>2249</v>
      </c>
      <c r="K484" s="3" t="s">
        <v>2249</v>
      </c>
      <c r="L484" s="3" t="s">
        <v>2249</v>
      </c>
      <c r="M484" s="3" t="s">
        <v>2249</v>
      </c>
      <c r="N484" s="3" t="s">
        <v>2249</v>
      </c>
      <c r="O484" s="3" t="s">
        <v>2249</v>
      </c>
      <c r="P484" s="3" t="s">
        <v>2249</v>
      </c>
      <c r="Q484" s="3" t="s">
        <v>2251</v>
      </c>
      <c r="R484" s="3" t="s">
        <v>2249</v>
      </c>
      <c r="S484" s="3" t="s">
        <v>2249</v>
      </c>
      <c r="T484" s="3" t="s">
        <v>2249</v>
      </c>
      <c r="U484" s="3" t="s">
        <v>2249</v>
      </c>
      <c r="V484" s="3" t="s">
        <v>2249</v>
      </c>
      <c r="W484" s="3" t="s">
        <v>2249</v>
      </c>
      <c r="X484" s="3" t="s">
        <v>2249</v>
      </c>
      <c r="Y484" s="3" t="s">
        <v>2249</v>
      </c>
      <c r="Z484" s="3" t="s">
        <v>2249</v>
      </c>
      <c r="AA484" s="3" t="s">
        <v>2249</v>
      </c>
      <c r="AB484" s="3" t="s">
        <v>2249</v>
      </c>
      <c r="AC484" s="3" t="s">
        <v>2249</v>
      </c>
      <c r="AD484" s="3" t="s">
        <v>2249</v>
      </c>
      <c r="AE484" s="3" t="s">
        <v>2249</v>
      </c>
      <c r="AF484" s="3" t="s">
        <v>2249</v>
      </c>
      <c r="AG484" s="3" t="s">
        <v>2249</v>
      </c>
    </row>
    <row r="485" spans="1:33" x14ac:dyDescent="0.2">
      <c r="A485" s="2" t="s">
        <v>512</v>
      </c>
      <c r="B485" s="3" t="s">
        <v>2298</v>
      </c>
      <c r="C485" s="3" t="s">
        <v>2291</v>
      </c>
      <c r="D485" s="3" t="s">
        <v>2249</v>
      </c>
      <c r="E485" s="3" t="s">
        <v>2249</v>
      </c>
      <c r="F485" s="3" t="s">
        <v>2249</v>
      </c>
      <c r="G485" s="3" t="s">
        <v>2249</v>
      </c>
      <c r="H485" s="3" t="s">
        <v>2249</v>
      </c>
      <c r="I485" s="3" t="s">
        <v>2249</v>
      </c>
      <c r="J485" s="3" t="s">
        <v>2249</v>
      </c>
      <c r="K485" s="3" t="s">
        <v>2249</v>
      </c>
      <c r="L485" s="3" t="s">
        <v>2249</v>
      </c>
      <c r="M485" s="3" t="s">
        <v>2249</v>
      </c>
      <c r="N485" s="3" t="s">
        <v>2249</v>
      </c>
      <c r="O485" s="3" t="s">
        <v>2249</v>
      </c>
      <c r="P485" s="3" t="s">
        <v>2249</v>
      </c>
      <c r="Q485" s="3" t="s">
        <v>2251</v>
      </c>
      <c r="R485" s="3" t="s">
        <v>2249</v>
      </c>
      <c r="S485" s="3" t="s">
        <v>2249</v>
      </c>
      <c r="T485" s="3" t="s">
        <v>2251</v>
      </c>
      <c r="U485" s="3" t="s">
        <v>2249</v>
      </c>
      <c r="V485" s="3" t="s">
        <v>2249</v>
      </c>
      <c r="W485" s="3" t="s">
        <v>2251</v>
      </c>
      <c r="X485" s="3" t="s">
        <v>2249</v>
      </c>
      <c r="Y485" s="3" t="s">
        <v>2249</v>
      </c>
      <c r="Z485" s="3" t="s">
        <v>2249</v>
      </c>
      <c r="AA485" s="3" t="s">
        <v>2249</v>
      </c>
      <c r="AB485" s="3" t="s">
        <v>2249</v>
      </c>
      <c r="AC485" s="3" t="s">
        <v>2249</v>
      </c>
      <c r="AD485" s="3" t="s">
        <v>2249</v>
      </c>
      <c r="AE485" s="3" t="s">
        <v>2249</v>
      </c>
      <c r="AF485" s="3" t="s">
        <v>2249</v>
      </c>
      <c r="AG485" s="3" t="s">
        <v>2249</v>
      </c>
    </row>
    <row r="486" spans="1:33" x14ac:dyDescent="0.2">
      <c r="A486" s="2" t="s">
        <v>513</v>
      </c>
      <c r="B486" s="3" t="s">
        <v>2308</v>
      </c>
      <c r="C486" s="3" t="s">
        <v>2307</v>
      </c>
      <c r="D486" s="3" t="s">
        <v>2249</v>
      </c>
      <c r="E486" s="3" t="s">
        <v>2249</v>
      </c>
      <c r="F486" s="3" t="s">
        <v>2249</v>
      </c>
      <c r="G486" s="3" t="s">
        <v>2249</v>
      </c>
      <c r="H486" s="3" t="s">
        <v>2249</v>
      </c>
      <c r="I486" s="3" t="s">
        <v>2249</v>
      </c>
      <c r="J486" s="3" t="s">
        <v>2249</v>
      </c>
      <c r="K486" s="3" t="s">
        <v>2249</v>
      </c>
      <c r="L486" s="3" t="s">
        <v>2249</v>
      </c>
      <c r="M486" s="3" t="s">
        <v>2249</v>
      </c>
      <c r="N486" s="3" t="s">
        <v>2249</v>
      </c>
      <c r="O486" s="3" t="s">
        <v>2249</v>
      </c>
      <c r="P486" s="3" t="s">
        <v>2249</v>
      </c>
      <c r="Q486" s="3" t="s">
        <v>2251</v>
      </c>
      <c r="R486" s="3" t="s">
        <v>2249</v>
      </c>
      <c r="S486" s="3" t="s">
        <v>2249</v>
      </c>
      <c r="T486" s="3" t="s">
        <v>2249</v>
      </c>
      <c r="U486" s="3" t="s">
        <v>2249</v>
      </c>
      <c r="V486" s="3" t="s">
        <v>2249</v>
      </c>
      <c r="W486" s="3" t="s">
        <v>2249</v>
      </c>
      <c r="X486" s="3" t="s">
        <v>2249</v>
      </c>
      <c r="Y486" s="3" t="s">
        <v>2249</v>
      </c>
      <c r="Z486" s="3" t="s">
        <v>2249</v>
      </c>
      <c r="AA486" s="3" t="s">
        <v>2249</v>
      </c>
      <c r="AB486" s="3" t="s">
        <v>2249</v>
      </c>
      <c r="AC486" s="3" t="s">
        <v>2249</v>
      </c>
      <c r="AD486" s="3" t="s">
        <v>2249</v>
      </c>
      <c r="AE486" s="3" t="s">
        <v>2249</v>
      </c>
      <c r="AF486" s="3" t="s">
        <v>2249</v>
      </c>
      <c r="AG486" s="3" t="s">
        <v>2249</v>
      </c>
    </row>
    <row r="487" spans="1:33" x14ac:dyDescent="0.2">
      <c r="A487" s="2" t="s">
        <v>514</v>
      </c>
      <c r="B487" s="3" t="s">
        <v>2290</v>
      </c>
      <c r="C487" s="3" t="s">
        <v>2291</v>
      </c>
      <c r="D487" s="3" t="s">
        <v>2249</v>
      </c>
      <c r="E487" s="3" t="s">
        <v>2249</v>
      </c>
      <c r="F487" s="3" t="s">
        <v>2249</v>
      </c>
      <c r="G487" s="3" t="s">
        <v>2249</v>
      </c>
      <c r="H487" s="3" t="s">
        <v>2249</v>
      </c>
      <c r="I487" s="3" t="s">
        <v>2249</v>
      </c>
      <c r="J487" s="3" t="s">
        <v>2249</v>
      </c>
      <c r="K487" s="3" t="s">
        <v>2249</v>
      </c>
      <c r="L487" s="3" t="s">
        <v>2249</v>
      </c>
      <c r="M487" s="3" t="s">
        <v>2249</v>
      </c>
      <c r="N487" s="3" t="s">
        <v>2249</v>
      </c>
      <c r="O487" s="3" t="s">
        <v>2249</v>
      </c>
      <c r="P487" s="3" t="s">
        <v>2249</v>
      </c>
      <c r="Q487" s="3" t="s">
        <v>2251</v>
      </c>
      <c r="R487" s="3" t="s">
        <v>2249</v>
      </c>
      <c r="S487" s="3" t="s">
        <v>2249</v>
      </c>
      <c r="T487" s="3" t="s">
        <v>2249</v>
      </c>
      <c r="U487" s="3" t="s">
        <v>2249</v>
      </c>
      <c r="V487" s="3" t="s">
        <v>2249</v>
      </c>
      <c r="W487" s="3" t="s">
        <v>2249</v>
      </c>
      <c r="X487" s="3" t="s">
        <v>2249</v>
      </c>
      <c r="Y487" s="3" t="s">
        <v>2249</v>
      </c>
      <c r="Z487" s="3" t="s">
        <v>2249</v>
      </c>
      <c r="AA487" s="3" t="s">
        <v>2249</v>
      </c>
      <c r="AB487" s="3" t="s">
        <v>2249</v>
      </c>
      <c r="AC487" s="3" t="s">
        <v>2249</v>
      </c>
      <c r="AD487" s="3" t="s">
        <v>2249</v>
      </c>
      <c r="AE487" s="3" t="s">
        <v>2249</v>
      </c>
      <c r="AF487" s="3" t="s">
        <v>2249</v>
      </c>
      <c r="AG487" s="3" t="s">
        <v>2249</v>
      </c>
    </row>
    <row r="488" spans="1:33" x14ac:dyDescent="0.2">
      <c r="A488" s="2" t="s">
        <v>515</v>
      </c>
      <c r="B488" s="3" t="s">
        <v>2304</v>
      </c>
      <c r="C488" s="3" t="s">
        <v>2291</v>
      </c>
      <c r="D488" s="3" t="s">
        <v>2249</v>
      </c>
      <c r="E488" s="3" t="s">
        <v>2249</v>
      </c>
      <c r="F488" s="3" t="s">
        <v>2249</v>
      </c>
      <c r="G488" s="3" t="s">
        <v>2249</v>
      </c>
      <c r="H488" s="3" t="s">
        <v>2249</v>
      </c>
      <c r="I488" s="3" t="s">
        <v>2249</v>
      </c>
      <c r="J488" s="3" t="s">
        <v>2249</v>
      </c>
      <c r="K488" s="3" t="s">
        <v>2249</v>
      </c>
      <c r="L488" s="3" t="s">
        <v>2249</v>
      </c>
      <c r="M488" s="3" t="s">
        <v>2249</v>
      </c>
      <c r="N488" s="3" t="s">
        <v>2249</v>
      </c>
      <c r="O488" s="3" t="s">
        <v>2249</v>
      </c>
      <c r="P488" s="3" t="s">
        <v>2249</v>
      </c>
      <c r="Q488" s="3" t="s">
        <v>2251</v>
      </c>
      <c r="R488" s="3" t="s">
        <v>2249</v>
      </c>
      <c r="S488" s="3" t="s">
        <v>2249</v>
      </c>
      <c r="T488" s="3" t="s">
        <v>2249</v>
      </c>
      <c r="U488" s="3" t="s">
        <v>2249</v>
      </c>
      <c r="V488" s="3" t="s">
        <v>2249</v>
      </c>
      <c r="W488" s="3" t="s">
        <v>2249</v>
      </c>
      <c r="X488" s="3" t="s">
        <v>2249</v>
      </c>
      <c r="Y488" s="3" t="s">
        <v>2249</v>
      </c>
      <c r="Z488" s="3" t="s">
        <v>2249</v>
      </c>
      <c r="AA488" s="3" t="s">
        <v>2249</v>
      </c>
      <c r="AB488" s="3" t="s">
        <v>2249</v>
      </c>
      <c r="AC488" s="3" t="s">
        <v>2249</v>
      </c>
      <c r="AD488" s="3" t="s">
        <v>2249</v>
      </c>
      <c r="AE488" s="3" t="s">
        <v>2249</v>
      </c>
      <c r="AF488" s="3" t="s">
        <v>2249</v>
      </c>
      <c r="AG488" s="3" t="s">
        <v>2249</v>
      </c>
    </row>
    <row r="489" spans="1:33" x14ac:dyDescent="0.2">
      <c r="A489" s="2" t="s">
        <v>516</v>
      </c>
      <c r="B489" s="3" t="s">
        <v>2295</v>
      </c>
      <c r="C489" s="3" t="s">
        <v>2296</v>
      </c>
      <c r="D489" s="3" t="s">
        <v>2249</v>
      </c>
      <c r="E489" s="3" t="s">
        <v>2250</v>
      </c>
      <c r="F489" s="3" t="s">
        <v>2249</v>
      </c>
      <c r="G489" s="3" t="s">
        <v>2250</v>
      </c>
      <c r="H489" s="3" t="s">
        <v>2249</v>
      </c>
      <c r="I489" s="3" t="s">
        <v>2250</v>
      </c>
      <c r="J489" s="3" t="s">
        <v>2249</v>
      </c>
      <c r="K489" s="3" t="s">
        <v>2249</v>
      </c>
      <c r="L489" s="3" t="s">
        <v>2250</v>
      </c>
      <c r="M489" s="3" t="s">
        <v>2249</v>
      </c>
      <c r="N489" s="3" t="s">
        <v>2249</v>
      </c>
      <c r="O489" s="3" t="s">
        <v>2249</v>
      </c>
      <c r="P489" s="3" t="s">
        <v>2250</v>
      </c>
      <c r="Q489" s="3" t="s">
        <v>2250</v>
      </c>
      <c r="R489" s="3" t="s">
        <v>2250</v>
      </c>
      <c r="S489" s="3" t="s">
        <v>2250</v>
      </c>
      <c r="T489" s="3" t="s">
        <v>2250</v>
      </c>
      <c r="U489" s="3" t="s">
        <v>2250</v>
      </c>
      <c r="V489" s="3" t="s">
        <v>2249</v>
      </c>
      <c r="W489" s="3" t="s">
        <v>2250</v>
      </c>
      <c r="X489" s="3" t="s">
        <v>2250</v>
      </c>
      <c r="Y489" s="3" t="s">
        <v>2249</v>
      </c>
      <c r="Z489" s="3" t="s">
        <v>2249</v>
      </c>
      <c r="AA489" s="3" t="s">
        <v>2249</v>
      </c>
      <c r="AB489" s="3" t="s">
        <v>2249</v>
      </c>
      <c r="AC489" s="3" t="s">
        <v>2250</v>
      </c>
      <c r="AD489" s="3" t="s">
        <v>2249</v>
      </c>
      <c r="AE489" s="3" t="s">
        <v>2249</v>
      </c>
      <c r="AF489" s="3" t="s">
        <v>2250</v>
      </c>
      <c r="AG489" s="3" t="s">
        <v>2249</v>
      </c>
    </row>
    <row r="490" spans="1:33" x14ac:dyDescent="0.2">
      <c r="A490" s="2" t="s">
        <v>517</v>
      </c>
      <c r="B490" s="3" t="s">
        <v>2309</v>
      </c>
      <c r="C490" s="3" t="s">
        <v>2300</v>
      </c>
      <c r="D490" s="3" t="s">
        <v>2249</v>
      </c>
      <c r="E490" s="3" t="s">
        <v>2249</v>
      </c>
      <c r="F490" s="3" t="s">
        <v>2249</v>
      </c>
      <c r="G490" s="3" t="s">
        <v>2249</v>
      </c>
      <c r="H490" s="3" t="s">
        <v>2249</v>
      </c>
      <c r="I490" s="3" t="s">
        <v>2249</v>
      </c>
      <c r="J490" s="3" t="s">
        <v>2249</v>
      </c>
      <c r="K490" s="3" t="s">
        <v>2249</v>
      </c>
      <c r="L490" s="3" t="s">
        <v>2249</v>
      </c>
      <c r="M490" s="3" t="s">
        <v>2249</v>
      </c>
      <c r="N490" s="3" t="s">
        <v>2249</v>
      </c>
      <c r="O490" s="3" t="s">
        <v>2249</v>
      </c>
      <c r="P490" s="3" t="s">
        <v>2249</v>
      </c>
      <c r="Q490" s="3" t="s">
        <v>2251</v>
      </c>
      <c r="R490" s="3" t="s">
        <v>2249</v>
      </c>
      <c r="S490" s="3" t="s">
        <v>2249</v>
      </c>
      <c r="T490" s="3" t="s">
        <v>2249</v>
      </c>
      <c r="U490" s="3" t="s">
        <v>2249</v>
      </c>
      <c r="V490" s="3" t="s">
        <v>2249</v>
      </c>
      <c r="W490" s="3" t="s">
        <v>2249</v>
      </c>
      <c r="X490" s="3" t="s">
        <v>2249</v>
      </c>
      <c r="Y490" s="3" t="s">
        <v>2249</v>
      </c>
      <c r="Z490" s="3" t="s">
        <v>2249</v>
      </c>
      <c r="AA490" s="3" t="s">
        <v>2249</v>
      </c>
      <c r="AB490" s="3" t="s">
        <v>2249</v>
      </c>
      <c r="AC490" s="3" t="s">
        <v>2249</v>
      </c>
      <c r="AD490" s="3" t="s">
        <v>2249</v>
      </c>
      <c r="AE490" s="3" t="s">
        <v>2249</v>
      </c>
      <c r="AF490" s="3" t="s">
        <v>2249</v>
      </c>
      <c r="AG490" s="3" t="s">
        <v>2249</v>
      </c>
    </row>
    <row r="491" spans="1:33" x14ac:dyDescent="0.2">
      <c r="A491" s="2" t="s">
        <v>518</v>
      </c>
      <c r="B491" s="3" t="s">
        <v>2305</v>
      </c>
      <c r="C491" s="3" t="s">
        <v>2300</v>
      </c>
      <c r="D491" s="3" t="s">
        <v>2249</v>
      </c>
      <c r="E491" s="3" t="s">
        <v>2249</v>
      </c>
      <c r="F491" s="3" t="s">
        <v>2249</v>
      </c>
      <c r="G491" s="3" t="s">
        <v>2249</v>
      </c>
      <c r="H491" s="3" t="s">
        <v>2249</v>
      </c>
      <c r="I491" s="3" t="s">
        <v>2249</v>
      </c>
      <c r="J491" s="3" t="s">
        <v>2249</v>
      </c>
      <c r="K491" s="3" t="s">
        <v>2249</v>
      </c>
      <c r="L491" s="3" t="s">
        <v>2250</v>
      </c>
      <c r="M491" s="3" t="s">
        <v>2249</v>
      </c>
      <c r="N491" s="3" t="s">
        <v>2249</v>
      </c>
      <c r="O491" s="3" t="s">
        <v>2249</v>
      </c>
      <c r="P491" s="3" t="s">
        <v>2249</v>
      </c>
      <c r="Q491" s="3" t="s">
        <v>2251</v>
      </c>
      <c r="R491" s="3" t="s">
        <v>2249</v>
      </c>
      <c r="S491" s="3" t="s">
        <v>2249</v>
      </c>
      <c r="T491" s="3" t="s">
        <v>2249</v>
      </c>
      <c r="U491" s="3" t="s">
        <v>2249</v>
      </c>
      <c r="V491" s="3" t="s">
        <v>2249</v>
      </c>
      <c r="W491" s="3" t="s">
        <v>2249</v>
      </c>
      <c r="X491" s="3" t="s">
        <v>2249</v>
      </c>
      <c r="Y491" s="3" t="s">
        <v>2249</v>
      </c>
      <c r="Z491" s="3" t="s">
        <v>2249</v>
      </c>
      <c r="AA491" s="3" t="s">
        <v>2249</v>
      </c>
      <c r="AB491" s="3" t="s">
        <v>2249</v>
      </c>
      <c r="AC491" s="3" t="s">
        <v>2249</v>
      </c>
      <c r="AD491" s="3" t="s">
        <v>2249</v>
      </c>
      <c r="AE491" s="3" t="s">
        <v>2249</v>
      </c>
      <c r="AF491" s="3" t="s">
        <v>2249</v>
      </c>
      <c r="AG491" s="3" t="s">
        <v>2249</v>
      </c>
    </row>
    <row r="492" spans="1:33" x14ac:dyDescent="0.2">
      <c r="A492" s="2" t="s">
        <v>519</v>
      </c>
      <c r="B492" s="3" t="s">
        <v>2299</v>
      </c>
      <c r="C492" s="3" t="s">
        <v>2300</v>
      </c>
      <c r="D492" s="3" t="s">
        <v>2249</v>
      </c>
      <c r="E492" s="3" t="s">
        <v>2249</v>
      </c>
      <c r="F492" s="3" t="s">
        <v>2249</v>
      </c>
      <c r="G492" s="3" t="s">
        <v>2249</v>
      </c>
      <c r="H492" s="3" t="s">
        <v>2249</v>
      </c>
      <c r="I492" s="3" t="s">
        <v>2249</v>
      </c>
      <c r="J492" s="3" t="s">
        <v>2249</v>
      </c>
      <c r="K492" s="3" t="s">
        <v>2249</v>
      </c>
      <c r="L492" s="3" t="s">
        <v>2249</v>
      </c>
      <c r="M492" s="3" t="s">
        <v>2249</v>
      </c>
      <c r="N492" s="3" t="s">
        <v>2249</v>
      </c>
      <c r="O492" s="3" t="s">
        <v>2249</v>
      </c>
      <c r="P492" s="3" t="s">
        <v>2249</v>
      </c>
      <c r="Q492" s="3" t="s">
        <v>2251</v>
      </c>
      <c r="R492" s="3" t="s">
        <v>2249</v>
      </c>
      <c r="S492" s="3" t="s">
        <v>2249</v>
      </c>
      <c r="T492" s="3" t="s">
        <v>2251</v>
      </c>
      <c r="U492" s="3" t="s">
        <v>2251</v>
      </c>
      <c r="V492" s="3" t="s">
        <v>2249</v>
      </c>
      <c r="W492" s="3" t="s">
        <v>2249</v>
      </c>
      <c r="X492" s="3" t="s">
        <v>2249</v>
      </c>
      <c r="Y492" s="3" t="s">
        <v>2249</v>
      </c>
      <c r="Z492" s="3" t="s">
        <v>2249</v>
      </c>
      <c r="AA492" s="3" t="s">
        <v>2249</v>
      </c>
      <c r="AB492" s="3" t="s">
        <v>2249</v>
      </c>
      <c r="AC492" s="3" t="s">
        <v>2249</v>
      </c>
      <c r="AD492" s="3" t="s">
        <v>2249</v>
      </c>
      <c r="AE492" s="3" t="s">
        <v>2249</v>
      </c>
      <c r="AF492" s="3" t="s">
        <v>2249</v>
      </c>
      <c r="AG492" s="3" t="s">
        <v>2249</v>
      </c>
    </row>
    <row r="493" spans="1:33" x14ac:dyDescent="0.2">
      <c r="A493" s="2" t="s">
        <v>520</v>
      </c>
      <c r="B493" s="3" t="s">
        <v>2297</v>
      </c>
      <c r="C493" s="3" t="s">
        <v>2296</v>
      </c>
      <c r="D493" s="3" t="s">
        <v>2249</v>
      </c>
      <c r="E493" s="3" t="s">
        <v>2250</v>
      </c>
      <c r="F493" s="3" t="s">
        <v>2249</v>
      </c>
      <c r="G493" s="3" t="s">
        <v>2249</v>
      </c>
      <c r="H493" s="3" t="s">
        <v>2250</v>
      </c>
      <c r="I493" s="3" t="s">
        <v>2250</v>
      </c>
      <c r="J493" s="3" t="s">
        <v>2249</v>
      </c>
      <c r="K493" s="3" t="s">
        <v>2249</v>
      </c>
      <c r="L493" s="3" t="s">
        <v>2250</v>
      </c>
      <c r="M493" s="3" t="s">
        <v>2249</v>
      </c>
      <c r="N493" s="3" t="s">
        <v>2249</v>
      </c>
      <c r="O493" s="3" t="s">
        <v>2249</v>
      </c>
      <c r="P493" s="3" t="s">
        <v>2249</v>
      </c>
      <c r="Q493" s="3" t="s">
        <v>2250</v>
      </c>
      <c r="R493" s="3" t="s">
        <v>2249</v>
      </c>
      <c r="S493" s="3" t="s">
        <v>2250</v>
      </c>
      <c r="T493" s="3" t="s">
        <v>2250</v>
      </c>
      <c r="U493" s="3" t="s">
        <v>2250</v>
      </c>
      <c r="V493" s="3" t="s">
        <v>2249</v>
      </c>
      <c r="W493" s="3" t="s">
        <v>2249</v>
      </c>
      <c r="X493" s="3" t="s">
        <v>2250</v>
      </c>
      <c r="Y493" s="3" t="s">
        <v>2249</v>
      </c>
      <c r="Z493" s="3" t="s">
        <v>2249</v>
      </c>
      <c r="AA493" s="3" t="s">
        <v>2249</v>
      </c>
      <c r="AB493" s="3" t="s">
        <v>2249</v>
      </c>
      <c r="AC493" s="3" t="s">
        <v>2249</v>
      </c>
      <c r="AD493" s="3" t="s">
        <v>2249</v>
      </c>
      <c r="AE493" s="3" t="s">
        <v>2249</v>
      </c>
      <c r="AF493" s="3" t="s">
        <v>2250</v>
      </c>
      <c r="AG493" s="3" t="s">
        <v>2249</v>
      </c>
    </row>
    <row r="494" spans="1:33" x14ac:dyDescent="0.2">
      <c r="A494" s="2" t="s">
        <v>521</v>
      </c>
      <c r="B494" s="3" t="s">
        <v>2297</v>
      </c>
      <c r="C494" s="3" t="s">
        <v>2296</v>
      </c>
      <c r="D494" s="3" t="s">
        <v>2249</v>
      </c>
      <c r="E494" s="3" t="s">
        <v>2249</v>
      </c>
      <c r="F494" s="3" t="s">
        <v>2249</v>
      </c>
      <c r="G494" s="3" t="s">
        <v>2250</v>
      </c>
      <c r="H494" s="3" t="s">
        <v>2249</v>
      </c>
      <c r="I494" s="3" t="s">
        <v>2249</v>
      </c>
      <c r="J494" s="3" t="s">
        <v>2249</v>
      </c>
      <c r="K494" s="3" t="s">
        <v>2249</v>
      </c>
      <c r="L494" s="3" t="s">
        <v>2250</v>
      </c>
      <c r="M494" s="3" t="s">
        <v>2249</v>
      </c>
      <c r="N494" s="3" t="s">
        <v>2249</v>
      </c>
      <c r="O494" s="3" t="s">
        <v>2249</v>
      </c>
      <c r="P494" s="3" t="s">
        <v>2250</v>
      </c>
      <c r="Q494" s="3" t="s">
        <v>2249</v>
      </c>
      <c r="R494" s="3" t="s">
        <v>2250</v>
      </c>
      <c r="S494" s="3" t="s">
        <v>2249</v>
      </c>
      <c r="T494" s="3" t="s">
        <v>2250</v>
      </c>
      <c r="U494" s="3" t="s">
        <v>2250</v>
      </c>
      <c r="V494" s="3" t="s">
        <v>2249</v>
      </c>
      <c r="W494" s="3" t="s">
        <v>2249</v>
      </c>
      <c r="X494" s="3" t="s">
        <v>2249</v>
      </c>
      <c r="Y494" s="3" t="s">
        <v>2249</v>
      </c>
      <c r="Z494" s="3" t="s">
        <v>2249</v>
      </c>
      <c r="AA494" s="3" t="s">
        <v>2249</v>
      </c>
      <c r="AB494" s="3" t="s">
        <v>2249</v>
      </c>
      <c r="AC494" s="3" t="s">
        <v>2250</v>
      </c>
      <c r="AD494" s="3" t="s">
        <v>2249</v>
      </c>
      <c r="AE494" s="3" t="s">
        <v>2249</v>
      </c>
      <c r="AF494" s="3" t="s">
        <v>2250</v>
      </c>
      <c r="AG494" s="3" t="s">
        <v>2249</v>
      </c>
    </row>
    <row r="495" spans="1:33" x14ac:dyDescent="0.2">
      <c r="A495" s="2" t="s">
        <v>522</v>
      </c>
      <c r="B495" s="3" t="s">
        <v>2299</v>
      </c>
      <c r="C495" s="3" t="s">
        <v>2300</v>
      </c>
      <c r="D495" s="3" t="s">
        <v>2249</v>
      </c>
      <c r="E495" s="3" t="s">
        <v>2249</v>
      </c>
      <c r="F495" s="3" t="s">
        <v>2249</v>
      </c>
      <c r="G495" s="3" t="s">
        <v>2249</v>
      </c>
      <c r="H495" s="3" t="s">
        <v>2249</v>
      </c>
      <c r="I495" s="3" t="s">
        <v>2249</v>
      </c>
      <c r="J495" s="3" t="s">
        <v>2249</v>
      </c>
      <c r="K495" s="3" t="s">
        <v>2249</v>
      </c>
      <c r="L495" s="3" t="s">
        <v>2249</v>
      </c>
      <c r="M495" s="3" t="s">
        <v>2249</v>
      </c>
      <c r="N495" s="3" t="s">
        <v>2249</v>
      </c>
      <c r="O495" s="3" t="s">
        <v>2249</v>
      </c>
      <c r="P495" s="3" t="s">
        <v>2249</v>
      </c>
      <c r="Q495" s="3" t="s">
        <v>2249</v>
      </c>
      <c r="R495" s="3" t="s">
        <v>2249</v>
      </c>
      <c r="S495" s="3" t="s">
        <v>2249</v>
      </c>
      <c r="T495" s="3" t="s">
        <v>2249</v>
      </c>
      <c r="U495" s="3" t="s">
        <v>2249</v>
      </c>
      <c r="V495" s="3" t="s">
        <v>2249</v>
      </c>
      <c r="W495" s="3" t="s">
        <v>2249</v>
      </c>
      <c r="X495" s="3" t="s">
        <v>2249</v>
      </c>
      <c r="Y495" s="3" t="s">
        <v>2249</v>
      </c>
      <c r="Z495" s="3" t="s">
        <v>2249</v>
      </c>
      <c r="AA495" s="3" t="s">
        <v>2249</v>
      </c>
      <c r="AB495" s="3" t="s">
        <v>2249</v>
      </c>
      <c r="AC495" s="3" t="s">
        <v>2249</v>
      </c>
      <c r="AD495" s="3" t="s">
        <v>2249</v>
      </c>
      <c r="AE495" s="3" t="s">
        <v>2249</v>
      </c>
      <c r="AF495" s="3" t="s">
        <v>2249</v>
      </c>
      <c r="AG495" s="3" t="s">
        <v>2249</v>
      </c>
    </row>
    <row r="496" spans="1:33" x14ac:dyDescent="0.2">
      <c r="A496" s="2" t="s">
        <v>523</v>
      </c>
      <c r="B496" s="3" t="s">
        <v>2290</v>
      </c>
      <c r="C496" s="3" t="s">
        <v>2291</v>
      </c>
      <c r="D496" s="3" t="s">
        <v>2249</v>
      </c>
      <c r="E496" s="3" t="s">
        <v>2249</v>
      </c>
      <c r="F496" s="3" t="s">
        <v>2249</v>
      </c>
      <c r="G496" s="3" t="s">
        <v>2249</v>
      </c>
      <c r="H496" s="3" t="s">
        <v>2249</v>
      </c>
      <c r="I496" s="3" t="s">
        <v>2249</v>
      </c>
      <c r="J496" s="3" t="s">
        <v>2249</v>
      </c>
      <c r="K496" s="3" t="s">
        <v>2249</v>
      </c>
      <c r="L496" s="3" t="s">
        <v>2249</v>
      </c>
      <c r="M496" s="3" t="s">
        <v>2249</v>
      </c>
      <c r="N496" s="3" t="s">
        <v>2249</v>
      </c>
      <c r="O496" s="3" t="s">
        <v>2249</v>
      </c>
      <c r="P496" s="3" t="s">
        <v>2249</v>
      </c>
      <c r="Q496" s="3" t="s">
        <v>2251</v>
      </c>
      <c r="R496" s="3" t="s">
        <v>2249</v>
      </c>
      <c r="S496" s="3" t="s">
        <v>2251</v>
      </c>
      <c r="T496" s="3" t="s">
        <v>2249</v>
      </c>
      <c r="U496" s="3" t="s">
        <v>2249</v>
      </c>
      <c r="V496" s="3" t="s">
        <v>2249</v>
      </c>
      <c r="W496" s="3" t="s">
        <v>2249</v>
      </c>
      <c r="X496" s="3" t="s">
        <v>2249</v>
      </c>
      <c r="Y496" s="3" t="s">
        <v>2249</v>
      </c>
      <c r="Z496" s="3" t="s">
        <v>2249</v>
      </c>
      <c r="AA496" s="3" t="s">
        <v>2249</v>
      </c>
      <c r="AB496" s="3" t="s">
        <v>2249</v>
      </c>
      <c r="AC496" s="3" t="s">
        <v>2249</v>
      </c>
      <c r="AD496" s="3" t="s">
        <v>2249</v>
      </c>
      <c r="AE496" s="3" t="s">
        <v>2249</v>
      </c>
      <c r="AF496" s="3" t="s">
        <v>2249</v>
      </c>
      <c r="AG496" s="3" t="s">
        <v>2249</v>
      </c>
    </row>
    <row r="497" spans="1:33" x14ac:dyDescent="0.2">
      <c r="A497" s="2" t="s">
        <v>524</v>
      </c>
      <c r="B497" s="3" t="s">
        <v>2305</v>
      </c>
      <c r="C497" s="3" t="s">
        <v>2300</v>
      </c>
      <c r="D497" s="3" t="s">
        <v>2249</v>
      </c>
      <c r="E497" s="3" t="s">
        <v>2249</v>
      </c>
      <c r="F497" s="3" t="s">
        <v>2249</v>
      </c>
      <c r="G497" s="3" t="s">
        <v>2249</v>
      </c>
      <c r="H497" s="3" t="s">
        <v>2249</v>
      </c>
      <c r="I497" s="3" t="s">
        <v>2249</v>
      </c>
      <c r="J497" s="3" t="s">
        <v>2249</v>
      </c>
      <c r="K497" s="3" t="s">
        <v>2249</v>
      </c>
      <c r="L497" s="3" t="s">
        <v>2249</v>
      </c>
      <c r="M497" s="3" t="s">
        <v>2249</v>
      </c>
      <c r="N497" s="3" t="s">
        <v>2249</v>
      </c>
      <c r="O497" s="3" t="s">
        <v>2249</v>
      </c>
      <c r="P497" s="3" t="s">
        <v>2249</v>
      </c>
      <c r="Q497" s="3" t="s">
        <v>2251</v>
      </c>
      <c r="R497" s="3" t="s">
        <v>2249</v>
      </c>
      <c r="S497" s="3" t="s">
        <v>2249</v>
      </c>
      <c r="T497" s="3" t="s">
        <v>2249</v>
      </c>
      <c r="U497" s="3" t="s">
        <v>2249</v>
      </c>
      <c r="V497" s="3" t="s">
        <v>2249</v>
      </c>
      <c r="W497" s="3" t="s">
        <v>2249</v>
      </c>
      <c r="X497" s="3" t="s">
        <v>2249</v>
      </c>
      <c r="Y497" s="3" t="s">
        <v>2249</v>
      </c>
      <c r="Z497" s="3" t="s">
        <v>2249</v>
      </c>
      <c r="AA497" s="3" t="s">
        <v>2249</v>
      </c>
      <c r="AB497" s="3" t="s">
        <v>2249</v>
      </c>
      <c r="AC497" s="3" t="s">
        <v>2249</v>
      </c>
      <c r="AD497" s="3" t="s">
        <v>2249</v>
      </c>
      <c r="AE497" s="3" t="s">
        <v>2249</v>
      </c>
      <c r="AF497" s="3" t="s">
        <v>2249</v>
      </c>
      <c r="AG497" s="3" t="s">
        <v>2249</v>
      </c>
    </row>
    <row r="498" spans="1:33" x14ac:dyDescent="0.2">
      <c r="A498" s="2" t="s">
        <v>525</v>
      </c>
      <c r="B498" s="3" t="s">
        <v>2305</v>
      </c>
      <c r="C498" s="3" t="s">
        <v>2300</v>
      </c>
      <c r="D498" s="3" t="s">
        <v>2249</v>
      </c>
      <c r="E498" s="3" t="s">
        <v>2249</v>
      </c>
      <c r="F498" s="3" t="s">
        <v>2249</v>
      </c>
      <c r="G498" s="3" t="s">
        <v>2249</v>
      </c>
      <c r="H498" s="3" t="s">
        <v>2249</v>
      </c>
      <c r="I498" s="3" t="s">
        <v>2249</v>
      </c>
      <c r="J498" s="3" t="s">
        <v>2249</v>
      </c>
      <c r="K498" s="3" t="s">
        <v>2249</v>
      </c>
      <c r="L498" s="3" t="s">
        <v>2249</v>
      </c>
      <c r="M498" s="3" t="s">
        <v>2249</v>
      </c>
      <c r="N498" s="3" t="s">
        <v>2249</v>
      </c>
      <c r="O498" s="3" t="s">
        <v>2249</v>
      </c>
      <c r="P498" s="3" t="s">
        <v>2249</v>
      </c>
      <c r="Q498" s="3" t="s">
        <v>2249</v>
      </c>
      <c r="R498" s="3" t="s">
        <v>2249</v>
      </c>
      <c r="S498" s="3" t="s">
        <v>2249</v>
      </c>
      <c r="T498" s="3" t="s">
        <v>2249</v>
      </c>
      <c r="U498" s="3" t="s">
        <v>2249</v>
      </c>
      <c r="V498" s="3" t="s">
        <v>2249</v>
      </c>
      <c r="W498" s="3" t="s">
        <v>2249</v>
      </c>
      <c r="X498" s="3" t="s">
        <v>2249</v>
      </c>
      <c r="Y498" s="3" t="s">
        <v>2249</v>
      </c>
      <c r="Z498" s="3" t="s">
        <v>2249</v>
      </c>
      <c r="AA498" s="3" t="s">
        <v>2249</v>
      </c>
      <c r="AB498" s="3" t="s">
        <v>2249</v>
      </c>
      <c r="AC498" s="3" t="s">
        <v>2249</v>
      </c>
      <c r="AD498" s="3" t="s">
        <v>2249</v>
      </c>
      <c r="AE498" s="3" t="s">
        <v>2249</v>
      </c>
      <c r="AF498" s="3" t="s">
        <v>2249</v>
      </c>
      <c r="AG498" s="3" t="s">
        <v>2249</v>
      </c>
    </row>
    <row r="499" spans="1:33" x14ac:dyDescent="0.2">
      <c r="A499" s="2" t="s">
        <v>526</v>
      </c>
      <c r="B499" s="3" t="s">
        <v>2298</v>
      </c>
      <c r="C499" s="3" t="s">
        <v>2291</v>
      </c>
      <c r="D499" s="3" t="s">
        <v>2249</v>
      </c>
      <c r="E499" s="3" t="s">
        <v>2249</v>
      </c>
      <c r="F499" s="3" t="s">
        <v>2249</v>
      </c>
      <c r="G499" s="3" t="s">
        <v>2249</v>
      </c>
      <c r="H499" s="3" t="s">
        <v>2249</v>
      </c>
      <c r="I499" s="3" t="s">
        <v>2249</v>
      </c>
      <c r="J499" s="3" t="s">
        <v>2249</v>
      </c>
      <c r="K499" s="3" t="s">
        <v>2249</v>
      </c>
      <c r="L499" s="3" t="s">
        <v>2249</v>
      </c>
      <c r="M499" s="3" t="s">
        <v>2249</v>
      </c>
      <c r="N499" s="3" t="s">
        <v>2249</v>
      </c>
      <c r="O499" s="3" t="s">
        <v>2249</v>
      </c>
      <c r="P499" s="3" t="s">
        <v>2249</v>
      </c>
      <c r="Q499" s="3" t="s">
        <v>2251</v>
      </c>
      <c r="R499" s="3" t="s">
        <v>2249</v>
      </c>
      <c r="S499" s="3" t="s">
        <v>2249</v>
      </c>
      <c r="T499" s="3" t="s">
        <v>2249</v>
      </c>
      <c r="U499" s="3" t="s">
        <v>2249</v>
      </c>
      <c r="V499" s="3" t="s">
        <v>2251</v>
      </c>
      <c r="W499" s="3" t="s">
        <v>2251</v>
      </c>
      <c r="X499" s="3" t="s">
        <v>2249</v>
      </c>
      <c r="Y499" s="3" t="s">
        <v>2249</v>
      </c>
      <c r="Z499" s="3" t="s">
        <v>2249</v>
      </c>
      <c r="AA499" s="3" t="s">
        <v>2249</v>
      </c>
      <c r="AB499" s="3" t="s">
        <v>2249</v>
      </c>
      <c r="AC499" s="3" t="s">
        <v>2249</v>
      </c>
      <c r="AD499" s="3" t="s">
        <v>2249</v>
      </c>
      <c r="AE499" s="3" t="s">
        <v>2249</v>
      </c>
      <c r="AF499" s="3" t="s">
        <v>2249</v>
      </c>
      <c r="AG499" s="3" t="s">
        <v>2249</v>
      </c>
    </row>
    <row r="500" spans="1:33" x14ac:dyDescent="0.2">
      <c r="A500" s="2" t="s">
        <v>527</v>
      </c>
      <c r="B500" s="3" t="s">
        <v>2316</v>
      </c>
      <c r="C500" s="3" t="s">
        <v>2293</v>
      </c>
      <c r="D500" s="3" t="s">
        <v>2249</v>
      </c>
      <c r="E500" s="3" t="s">
        <v>2250</v>
      </c>
      <c r="F500" s="3" t="s">
        <v>2249</v>
      </c>
      <c r="G500" s="3" t="s">
        <v>2250</v>
      </c>
      <c r="H500" s="3" t="s">
        <v>2249</v>
      </c>
      <c r="I500" s="3" t="s">
        <v>2250</v>
      </c>
      <c r="J500" s="3" t="s">
        <v>2249</v>
      </c>
      <c r="K500" s="3" t="s">
        <v>2249</v>
      </c>
      <c r="L500" s="3" t="s">
        <v>2250</v>
      </c>
      <c r="M500" s="3" t="s">
        <v>2249</v>
      </c>
      <c r="N500" s="3" t="s">
        <v>2250</v>
      </c>
      <c r="O500" s="3" t="s">
        <v>2249</v>
      </c>
      <c r="P500" s="3" t="s">
        <v>2250</v>
      </c>
      <c r="Q500" s="3" t="s">
        <v>2250</v>
      </c>
      <c r="R500" s="3" t="s">
        <v>2250</v>
      </c>
      <c r="S500" s="3" t="s">
        <v>2250</v>
      </c>
      <c r="T500" s="3" t="s">
        <v>2250</v>
      </c>
      <c r="U500" s="3" t="s">
        <v>2250</v>
      </c>
      <c r="V500" s="3" t="s">
        <v>2250</v>
      </c>
      <c r="W500" s="3" t="s">
        <v>2250</v>
      </c>
      <c r="X500" s="3" t="s">
        <v>2250</v>
      </c>
      <c r="Y500" s="3" t="s">
        <v>2250</v>
      </c>
      <c r="Z500" s="3" t="s">
        <v>2249</v>
      </c>
      <c r="AA500" s="3" t="s">
        <v>2249</v>
      </c>
      <c r="AB500" s="3" t="s">
        <v>2249</v>
      </c>
      <c r="AC500" s="3" t="s">
        <v>2250</v>
      </c>
      <c r="AD500" s="3" t="s">
        <v>2249</v>
      </c>
      <c r="AE500" s="3" t="s">
        <v>2249</v>
      </c>
      <c r="AF500" s="3" t="s">
        <v>2250</v>
      </c>
      <c r="AG500" s="3" t="s">
        <v>2249</v>
      </c>
    </row>
    <row r="501" spans="1:33" x14ac:dyDescent="0.2">
      <c r="A501" s="2" t="s">
        <v>528</v>
      </c>
      <c r="B501" s="3" t="s">
        <v>2302</v>
      </c>
      <c r="C501" s="3" t="s">
        <v>2296</v>
      </c>
      <c r="D501" s="3" t="s">
        <v>2252</v>
      </c>
      <c r="E501" s="3" t="s">
        <v>2252</v>
      </c>
      <c r="F501" s="3" t="s">
        <v>2252</v>
      </c>
      <c r="G501" s="3" t="s">
        <v>2249</v>
      </c>
      <c r="H501" s="3" t="s">
        <v>2251</v>
      </c>
      <c r="I501" s="3" t="s">
        <v>2249</v>
      </c>
      <c r="J501" s="3" t="s">
        <v>2251</v>
      </c>
      <c r="K501" s="3" t="s">
        <v>2251</v>
      </c>
      <c r="L501" s="3" t="s">
        <v>2249</v>
      </c>
      <c r="M501" s="3" t="s">
        <v>2252</v>
      </c>
      <c r="N501" s="3" t="s">
        <v>2252</v>
      </c>
      <c r="O501" s="3" t="s">
        <v>2252</v>
      </c>
      <c r="P501" s="3" t="s">
        <v>2249</v>
      </c>
      <c r="Q501" s="3" t="s">
        <v>2251</v>
      </c>
      <c r="R501" s="3" t="s">
        <v>2249</v>
      </c>
      <c r="S501" s="3" t="s">
        <v>2251</v>
      </c>
      <c r="T501" s="3" t="s">
        <v>2251</v>
      </c>
      <c r="U501" s="3" t="s">
        <v>2251</v>
      </c>
      <c r="V501" s="3" t="s">
        <v>2252</v>
      </c>
      <c r="W501" s="3" t="s">
        <v>2251</v>
      </c>
      <c r="X501" s="3" t="s">
        <v>2251</v>
      </c>
      <c r="Y501" s="3" t="s">
        <v>2249</v>
      </c>
      <c r="Z501" s="3" t="s">
        <v>2252</v>
      </c>
      <c r="AA501" s="3" t="s">
        <v>2252</v>
      </c>
      <c r="AB501" s="3" t="s">
        <v>2249</v>
      </c>
      <c r="AC501" s="3" t="s">
        <v>2251</v>
      </c>
      <c r="AD501" s="3" t="s">
        <v>2252</v>
      </c>
      <c r="AE501" s="3" t="s">
        <v>2252</v>
      </c>
      <c r="AF501" s="3" t="s">
        <v>2249</v>
      </c>
      <c r="AG501" s="3" t="s">
        <v>2251</v>
      </c>
    </row>
    <row r="502" spans="1:33" x14ac:dyDescent="0.2">
      <c r="A502" s="2" t="s">
        <v>529</v>
      </c>
      <c r="B502" s="3" t="s">
        <v>2298</v>
      </c>
      <c r="C502" s="3" t="s">
        <v>2291</v>
      </c>
      <c r="D502" s="3" t="s">
        <v>2249</v>
      </c>
      <c r="E502" s="3" t="s">
        <v>2249</v>
      </c>
      <c r="F502" s="3" t="s">
        <v>2249</v>
      </c>
      <c r="G502" s="3" t="s">
        <v>2249</v>
      </c>
      <c r="H502" s="3" t="s">
        <v>2249</v>
      </c>
      <c r="I502" s="3" t="s">
        <v>2249</v>
      </c>
      <c r="J502" s="3" t="s">
        <v>2249</v>
      </c>
      <c r="K502" s="3" t="s">
        <v>2249</v>
      </c>
      <c r="L502" s="3" t="s">
        <v>2249</v>
      </c>
      <c r="M502" s="3" t="s">
        <v>2249</v>
      </c>
      <c r="N502" s="3" t="s">
        <v>2249</v>
      </c>
      <c r="O502" s="3" t="s">
        <v>2249</v>
      </c>
      <c r="P502" s="3" t="s">
        <v>2249</v>
      </c>
      <c r="Q502" s="3" t="s">
        <v>2251</v>
      </c>
      <c r="R502" s="3" t="s">
        <v>2249</v>
      </c>
      <c r="S502" s="3" t="s">
        <v>2249</v>
      </c>
      <c r="T502" s="3" t="s">
        <v>2249</v>
      </c>
      <c r="U502" s="3" t="s">
        <v>2249</v>
      </c>
      <c r="V502" s="3" t="s">
        <v>2249</v>
      </c>
      <c r="W502" s="3" t="s">
        <v>2249</v>
      </c>
      <c r="X502" s="3" t="s">
        <v>2249</v>
      </c>
      <c r="Y502" s="3" t="s">
        <v>2249</v>
      </c>
      <c r="Z502" s="3" t="s">
        <v>2249</v>
      </c>
      <c r="AA502" s="3" t="s">
        <v>2249</v>
      </c>
      <c r="AB502" s="3" t="s">
        <v>2249</v>
      </c>
      <c r="AC502" s="3" t="s">
        <v>2249</v>
      </c>
      <c r="AD502" s="3" t="s">
        <v>2249</v>
      </c>
      <c r="AE502" s="3" t="s">
        <v>2249</v>
      </c>
      <c r="AF502" s="3" t="s">
        <v>2249</v>
      </c>
      <c r="AG502" s="3" t="s">
        <v>2249</v>
      </c>
    </row>
    <row r="503" spans="1:33" x14ac:dyDescent="0.2">
      <c r="A503" s="2" t="s">
        <v>530</v>
      </c>
      <c r="B503" s="3" t="s">
        <v>2295</v>
      </c>
      <c r="C503" s="3" t="s">
        <v>2296</v>
      </c>
      <c r="D503" s="3" t="s">
        <v>2249</v>
      </c>
      <c r="E503" s="3" t="s">
        <v>2249</v>
      </c>
      <c r="F503" s="3" t="s">
        <v>2249</v>
      </c>
      <c r="G503" s="3" t="s">
        <v>2249</v>
      </c>
      <c r="H503" s="3" t="s">
        <v>2249</v>
      </c>
      <c r="I503" s="3" t="s">
        <v>2251</v>
      </c>
      <c r="J503" s="3" t="s">
        <v>2249</v>
      </c>
      <c r="K503" s="3" t="s">
        <v>2249</v>
      </c>
      <c r="L503" s="3" t="s">
        <v>2249</v>
      </c>
      <c r="M503" s="3" t="s">
        <v>2249</v>
      </c>
      <c r="N503" s="3" t="s">
        <v>2251</v>
      </c>
      <c r="O503" s="3" t="s">
        <v>2249</v>
      </c>
      <c r="P503" s="3" t="s">
        <v>2249</v>
      </c>
      <c r="Q503" s="3" t="s">
        <v>2251</v>
      </c>
      <c r="R503" s="3" t="s">
        <v>2249</v>
      </c>
      <c r="S503" s="3" t="s">
        <v>2251</v>
      </c>
      <c r="T503" s="3" t="s">
        <v>2251</v>
      </c>
      <c r="U503" s="3" t="s">
        <v>2251</v>
      </c>
      <c r="V503" s="3" t="s">
        <v>2249</v>
      </c>
      <c r="W503" s="3" t="s">
        <v>2251</v>
      </c>
      <c r="X503" s="3" t="s">
        <v>2251</v>
      </c>
      <c r="Y503" s="3" t="s">
        <v>2249</v>
      </c>
      <c r="Z503" s="3" t="s">
        <v>2249</v>
      </c>
      <c r="AA503" s="3" t="s">
        <v>2249</v>
      </c>
      <c r="AB503" s="3" t="s">
        <v>2249</v>
      </c>
      <c r="AC503" s="3" t="s">
        <v>2251</v>
      </c>
      <c r="AD503" s="3" t="s">
        <v>2249</v>
      </c>
      <c r="AE503" s="3" t="s">
        <v>2249</v>
      </c>
      <c r="AF503" s="3" t="s">
        <v>2249</v>
      </c>
      <c r="AG503" s="3" t="s">
        <v>2249</v>
      </c>
    </row>
    <row r="504" spans="1:33" x14ac:dyDescent="0.2">
      <c r="A504" s="2" t="s">
        <v>531</v>
      </c>
      <c r="B504" s="3" t="s">
        <v>2308</v>
      </c>
      <c r="C504" s="3" t="s">
        <v>2307</v>
      </c>
      <c r="D504" s="3" t="s">
        <v>2249</v>
      </c>
      <c r="E504" s="3" t="s">
        <v>2249</v>
      </c>
      <c r="F504" s="3" t="s">
        <v>2249</v>
      </c>
      <c r="G504" s="3" t="s">
        <v>2249</v>
      </c>
      <c r="H504" s="3" t="s">
        <v>2249</v>
      </c>
      <c r="I504" s="3" t="s">
        <v>2249</v>
      </c>
      <c r="J504" s="3" t="s">
        <v>2249</v>
      </c>
      <c r="K504" s="3" t="s">
        <v>2249</v>
      </c>
      <c r="L504" s="3" t="s">
        <v>2249</v>
      </c>
      <c r="M504" s="3" t="s">
        <v>2249</v>
      </c>
      <c r="N504" s="3" t="s">
        <v>2249</v>
      </c>
      <c r="O504" s="3" t="s">
        <v>2249</v>
      </c>
      <c r="P504" s="3" t="s">
        <v>2249</v>
      </c>
      <c r="Q504" s="3" t="s">
        <v>2251</v>
      </c>
      <c r="R504" s="3" t="s">
        <v>2249</v>
      </c>
      <c r="S504" s="3" t="s">
        <v>2249</v>
      </c>
      <c r="T504" s="3" t="s">
        <v>2249</v>
      </c>
      <c r="U504" s="3" t="s">
        <v>2249</v>
      </c>
      <c r="V504" s="3" t="s">
        <v>2249</v>
      </c>
      <c r="W504" s="3" t="s">
        <v>2249</v>
      </c>
      <c r="X504" s="3" t="s">
        <v>2249</v>
      </c>
      <c r="Y504" s="3" t="s">
        <v>2249</v>
      </c>
      <c r="Z504" s="3" t="s">
        <v>2249</v>
      </c>
      <c r="AA504" s="3" t="s">
        <v>2249</v>
      </c>
      <c r="AB504" s="3" t="s">
        <v>2249</v>
      </c>
      <c r="AC504" s="3" t="s">
        <v>2249</v>
      </c>
      <c r="AD504" s="3" t="s">
        <v>2249</v>
      </c>
      <c r="AE504" s="3" t="s">
        <v>2249</v>
      </c>
      <c r="AF504" s="3" t="s">
        <v>2249</v>
      </c>
      <c r="AG504" s="3" t="s">
        <v>2249</v>
      </c>
    </row>
    <row r="505" spans="1:33" x14ac:dyDescent="0.2">
      <c r="A505" s="2" t="s">
        <v>532</v>
      </c>
      <c r="B505" s="3" t="s">
        <v>2315</v>
      </c>
      <c r="C505" s="3" t="s">
        <v>2296</v>
      </c>
      <c r="D505" s="3" t="s">
        <v>2249</v>
      </c>
      <c r="E505" s="3" t="s">
        <v>2250</v>
      </c>
      <c r="F505" s="3" t="s">
        <v>2249</v>
      </c>
      <c r="G505" s="3" t="s">
        <v>2250</v>
      </c>
      <c r="H505" s="3" t="s">
        <v>2249</v>
      </c>
      <c r="I505" s="3" t="s">
        <v>2250</v>
      </c>
      <c r="J505" s="3" t="s">
        <v>2249</v>
      </c>
      <c r="K505" s="3" t="s">
        <v>2249</v>
      </c>
      <c r="L505" s="3" t="s">
        <v>2250</v>
      </c>
      <c r="M505" s="3" t="s">
        <v>2249</v>
      </c>
      <c r="N505" s="3" t="s">
        <v>2250</v>
      </c>
      <c r="O505" s="3" t="s">
        <v>2249</v>
      </c>
      <c r="P505" s="3" t="s">
        <v>2249</v>
      </c>
      <c r="Q505" s="3" t="s">
        <v>2250</v>
      </c>
      <c r="R505" s="3" t="s">
        <v>2249</v>
      </c>
      <c r="S505" s="3" t="s">
        <v>2250</v>
      </c>
      <c r="T505" s="3" t="s">
        <v>2250</v>
      </c>
      <c r="U505" s="3" t="s">
        <v>2250</v>
      </c>
      <c r="V505" s="3" t="s">
        <v>2250</v>
      </c>
      <c r="W505" s="3" t="s">
        <v>2249</v>
      </c>
      <c r="X505" s="3" t="s">
        <v>2250</v>
      </c>
      <c r="Y505" s="3" t="s">
        <v>2249</v>
      </c>
      <c r="Z505" s="3" t="s">
        <v>2249</v>
      </c>
      <c r="AA505" s="3" t="s">
        <v>2249</v>
      </c>
      <c r="AB505" s="3" t="s">
        <v>2249</v>
      </c>
      <c r="AC505" s="3" t="s">
        <v>2250</v>
      </c>
      <c r="AD505" s="3" t="s">
        <v>2249</v>
      </c>
      <c r="AE505" s="3" t="s">
        <v>2249</v>
      </c>
      <c r="AF505" s="3" t="s">
        <v>2249</v>
      </c>
      <c r="AG505" s="3" t="s">
        <v>2249</v>
      </c>
    </row>
    <row r="506" spans="1:33" x14ac:dyDescent="0.2">
      <c r="A506" s="2" t="s">
        <v>533</v>
      </c>
      <c r="B506" s="3" t="s">
        <v>2298</v>
      </c>
      <c r="C506" s="3" t="s">
        <v>2291</v>
      </c>
      <c r="D506" s="3" t="s">
        <v>2249</v>
      </c>
      <c r="E506" s="3" t="s">
        <v>2249</v>
      </c>
      <c r="F506" s="3" t="s">
        <v>2249</v>
      </c>
      <c r="G506" s="3" t="s">
        <v>2249</v>
      </c>
      <c r="H506" s="3" t="s">
        <v>2249</v>
      </c>
      <c r="I506" s="3" t="s">
        <v>2249</v>
      </c>
      <c r="J506" s="3" t="s">
        <v>2249</v>
      </c>
      <c r="K506" s="3" t="s">
        <v>2249</v>
      </c>
      <c r="L506" s="3" t="s">
        <v>2249</v>
      </c>
      <c r="M506" s="3" t="s">
        <v>2249</v>
      </c>
      <c r="N506" s="3" t="s">
        <v>2249</v>
      </c>
      <c r="O506" s="3" t="s">
        <v>2249</v>
      </c>
      <c r="P506" s="3" t="s">
        <v>2249</v>
      </c>
      <c r="Q506" s="3" t="s">
        <v>2251</v>
      </c>
      <c r="R506" s="3" t="s">
        <v>2249</v>
      </c>
      <c r="S506" s="3" t="s">
        <v>2249</v>
      </c>
      <c r="T506" s="3" t="s">
        <v>2249</v>
      </c>
      <c r="U506" s="3" t="s">
        <v>2249</v>
      </c>
      <c r="V506" s="3" t="s">
        <v>2249</v>
      </c>
      <c r="W506" s="3" t="s">
        <v>2249</v>
      </c>
      <c r="X506" s="3" t="s">
        <v>2249</v>
      </c>
      <c r="Y506" s="3" t="s">
        <v>2249</v>
      </c>
      <c r="Z506" s="3" t="s">
        <v>2249</v>
      </c>
      <c r="AA506" s="3" t="s">
        <v>2249</v>
      </c>
      <c r="AB506" s="3" t="s">
        <v>2249</v>
      </c>
      <c r="AC506" s="3" t="s">
        <v>2249</v>
      </c>
      <c r="AD506" s="3" t="s">
        <v>2249</v>
      </c>
      <c r="AE506" s="3" t="s">
        <v>2249</v>
      </c>
      <c r="AF506" s="3" t="s">
        <v>2249</v>
      </c>
      <c r="AG506" s="3" t="s">
        <v>2249</v>
      </c>
    </row>
    <row r="507" spans="1:33" x14ac:dyDescent="0.2">
      <c r="A507" s="2" t="s">
        <v>534</v>
      </c>
      <c r="B507" s="3" t="s">
        <v>2294</v>
      </c>
      <c r="C507" s="3" t="s">
        <v>2293</v>
      </c>
      <c r="D507" s="3" t="s">
        <v>2249</v>
      </c>
      <c r="E507" s="3" t="s">
        <v>2249</v>
      </c>
      <c r="F507" s="3" t="s">
        <v>2249</v>
      </c>
      <c r="G507" s="3" t="s">
        <v>2249</v>
      </c>
      <c r="H507" s="3" t="s">
        <v>2249</v>
      </c>
      <c r="I507" s="3" t="s">
        <v>2249</v>
      </c>
      <c r="J507" s="3" t="s">
        <v>2249</v>
      </c>
      <c r="K507" s="3" t="s">
        <v>2249</v>
      </c>
      <c r="L507" s="3" t="s">
        <v>2251</v>
      </c>
      <c r="M507" s="3" t="s">
        <v>2249</v>
      </c>
      <c r="N507" s="3" t="s">
        <v>2249</v>
      </c>
      <c r="O507" s="3" t="s">
        <v>2249</v>
      </c>
      <c r="P507" s="3" t="s">
        <v>2249</v>
      </c>
      <c r="Q507" s="3" t="s">
        <v>2251</v>
      </c>
      <c r="R507" s="3" t="s">
        <v>2249</v>
      </c>
      <c r="S507" s="3" t="s">
        <v>2251</v>
      </c>
      <c r="T507" s="3" t="s">
        <v>2251</v>
      </c>
      <c r="U507" s="3" t="s">
        <v>2251</v>
      </c>
      <c r="V507" s="3" t="s">
        <v>2249</v>
      </c>
      <c r="W507" s="3" t="s">
        <v>2249</v>
      </c>
      <c r="X507" s="3" t="s">
        <v>2249</v>
      </c>
      <c r="Y507" s="3" t="s">
        <v>2251</v>
      </c>
      <c r="Z507" s="3" t="s">
        <v>2249</v>
      </c>
      <c r="AA507" s="3" t="s">
        <v>2249</v>
      </c>
      <c r="AB507" s="3" t="s">
        <v>2249</v>
      </c>
      <c r="AC507" s="3" t="s">
        <v>2249</v>
      </c>
      <c r="AD507" s="3" t="s">
        <v>2249</v>
      </c>
      <c r="AE507" s="3" t="s">
        <v>2249</v>
      </c>
      <c r="AF507" s="3" t="s">
        <v>2251</v>
      </c>
      <c r="AG507" s="3" t="s">
        <v>2249</v>
      </c>
    </row>
    <row r="508" spans="1:33" x14ac:dyDescent="0.2">
      <c r="A508" s="2" t="s">
        <v>535</v>
      </c>
      <c r="B508" s="3" t="s">
        <v>2298</v>
      </c>
      <c r="C508" s="3" t="s">
        <v>2291</v>
      </c>
      <c r="D508" s="3" t="s">
        <v>2249</v>
      </c>
      <c r="E508" s="3" t="s">
        <v>2249</v>
      </c>
      <c r="F508" s="3" t="s">
        <v>2249</v>
      </c>
      <c r="G508" s="3" t="s">
        <v>2249</v>
      </c>
      <c r="H508" s="3" t="s">
        <v>2249</v>
      </c>
      <c r="I508" s="3" t="s">
        <v>2249</v>
      </c>
      <c r="J508" s="3" t="s">
        <v>2249</v>
      </c>
      <c r="K508" s="3" t="s">
        <v>2249</v>
      </c>
      <c r="L508" s="3" t="s">
        <v>2249</v>
      </c>
      <c r="M508" s="3" t="s">
        <v>2249</v>
      </c>
      <c r="N508" s="3" t="s">
        <v>2249</v>
      </c>
      <c r="O508" s="3" t="s">
        <v>2249</v>
      </c>
      <c r="P508" s="3" t="s">
        <v>2249</v>
      </c>
      <c r="Q508" s="3" t="s">
        <v>2251</v>
      </c>
      <c r="R508" s="3" t="s">
        <v>2249</v>
      </c>
      <c r="S508" s="3" t="s">
        <v>2249</v>
      </c>
      <c r="T508" s="3" t="s">
        <v>2249</v>
      </c>
      <c r="U508" s="3" t="s">
        <v>2249</v>
      </c>
      <c r="V508" s="3" t="s">
        <v>2249</v>
      </c>
      <c r="W508" s="3" t="s">
        <v>2249</v>
      </c>
      <c r="X508" s="3" t="s">
        <v>2249</v>
      </c>
      <c r="Y508" s="3" t="s">
        <v>2249</v>
      </c>
      <c r="Z508" s="3" t="s">
        <v>2249</v>
      </c>
      <c r="AA508" s="3" t="s">
        <v>2249</v>
      </c>
      <c r="AB508" s="3" t="s">
        <v>2249</v>
      </c>
      <c r="AC508" s="3" t="s">
        <v>2249</v>
      </c>
      <c r="AD508" s="3" t="s">
        <v>2249</v>
      </c>
      <c r="AE508" s="3" t="s">
        <v>2249</v>
      </c>
      <c r="AF508" s="3" t="s">
        <v>2249</v>
      </c>
      <c r="AG508" s="3" t="s">
        <v>2249</v>
      </c>
    </row>
    <row r="509" spans="1:33" x14ac:dyDescent="0.2">
      <c r="A509" s="2" t="s">
        <v>536</v>
      </c>
      <c r="B509" s="3" t="s">
        <v>2299</v>
      </c>
      <c r="C509" s="3" t="s">
        <v>2300</v>
      </c>
      <c r="D509" s="3" t="s">
        <v>2249</v>
      </c>
      <c r="E509" s="3" t="s">
        <v>2249</v>
      </c>
      <c r="F509" s="3" t="s">
        <v>2249</v>
      </c>
      <c r="G509" s="3" t="s">
        <v>2249</v>
      </c>
      <c r="H509" s="3" t="s">
        <v>2249</v>
      </c>
      <c r="I509" s="3" t="s">
        <v>2249</v>
      </c>
      <c r="J509" s="3" t="s">
        <v>2249</v>
      </c>
      <c r="K509" s="3" t="s">
        <v>2249</v>
      </c>
      <c r="L509" s="3" t="s">
        <v>2249</v>
      </c>
      <c r="M509" s="3" t="s">
        <v>2249</v>
      </c>
      <c r="N509" s="3" t="s">
        <v>2249</v>
      </c>
      <c r="O509" s="3" t="s">
        <v>2249</v>
      </c>
      <c r="P509" s="3" t="s">
        <v>2249</v>
      </c>
      <c r="Q509" s="3" t="s">
        <v>2251</v>
      </c>
      <c r="R509" s="3" t="s">
        <v>2249</v>
      </c>
      <c r="S509" s="3" t="s">
        <v>2249</v>
      </c>
      <c r="T509" s="3" t="s">
        <v>2249</v>
      </c>
      <c r="U509" s="3" t="s">
        <v>2249</v>
      </c>
      <c r="V509" s="3" t="s">
        <v>2249</v>
      </c>
      <c r="W509" s="3" t="s">
        <v>2249</v>
      </c>
      <c r="X509" s="3" t="s">
        <v>2249</v>
      </c>
      <c r="Y509" s="3" t="s">
        <v>2249</v>
      </c>
      <c r="Z509" s="3" t="s">
        <v>2249</v>
      </c>
      <c r="AA509" s="3" t="s">
        <v>2249</v>
      </c>
      <c r="AB509" s="3" t="s">
        <v>2249</v>
      </c>
      <c r="AC509" s="3" t="s">
        <v>2249</v>
      </c>
      <c r="AD509" s="3" t="s">
        <v>2249</v>
      </c>
      <c r="AE509" s="3" t="s">
        <v>2249</v>
      </c>
      <c r="AF509" s="3" t="s">
        <v>2249</v>
      </c>
      <c r="AG509" s="3" t="s">
        <v>2249</v>
      </c>
    </row>
    <row r="510" spans="1:33" x14ac:dyDescent="0.2">
      <c r="A510" s="2" t="s">
        <v>537</v>
      </c>
      <c r="B510" s="3" t="s">
        <v>2302</v>
      </c>
      <c r="C510" s="3" t="s">
        <v>2296</v>
      </c>
      <c r="D510" s="3" t="s">
        <v>2249</v>
      </c>
      <c r="E510" s="3" t="s">
        <v>2249</v>
      </c>
      <c r="F510" s="3" t="s">
        <v>2249</v>
      </c>
      <c r="G510" s="3" t="s">
        <v>2249</v>
      </c>
      <c r="H510" s="3" t="s">
        <v>2249</v>
      </c>
      <c r="I510" s="3" t="s">
        <v>2249</v>
      </c>
      <c r="J510" s="3" t="s">
        <v>2249</v>
      </c>
      <c r="K510" s="3" t="s">
        <v>2249</v>
      </c>
      <c r="L510" s="3" t="s">
        <v>2249</v>
      </c>
      <c r="M510" s="3" t="s">
        <v>2249</v>
      </c>
      <c r="N510" s="3" t="s">
        <v>2249</v>
      </c>
      <c r="O510" s="3" t="s">
        <v>2249</v>
      </c>
      <c r="P510" s="3" t="s">
        <v>2249</v>
      </c>
      <c r="Q510" s="3" t="s">
        <v>2249</v>
      </c>
      <c r="R510" s="3" t="s">
        <v>2249</v>
      </c>
      <c r="S510" s="3" t="s">
        <v>2249</v>
      </c>
      <c r="T510" s="3" t="s">
        <v>2249</v>
      </c>
      <c r="U510" s="3" t="s">
        <v>2249</v>
      </c>
      <c r="V510" s="3" t="s">
        <v>2249</v>
      </c>
      <c r="W510" s="3" t="s">
        <v>2251</v>
      </c>
      <c r="X510" s="3" t="s">
        <v>2249</v>
      </c>
      <c r="Y510" s="3" t="s">
        <v>2249</v>
      </c>
      <c r="Z510" s="3" t="s">
        <v>2249</v>
      </c>
      <c r="AA510" s="3" t="s">
        <v>2249</v>
      </c>
      <c r="AB510" s="3" t="s">
        <v>2249</v>
      </c>
      <c r="AC510" s="3" t="s">
        <v>2249</v>
      </c>
      <c r="AD510" s="3" t="s">
        <v>2249</v>
      </c>
      <c r="AE510" s="3" t="s">
        <v>2249</v>
      </c>
      <c r="AF510" s="3" t="s">
        <v>2249</v>
      </c>
      <c r="AG510" s="3" t="s">
        <v>2249</v>
      </c>
    </row>
    <row r="511" spans="1:33" x14ac:dyDescent="0.2">
      <c r="A511" s="2" t="s">
        <v>538</v>
      </c>
      <c r="B511" s="3" t="s">
        <v>2315</v>
      </c>
      <c r="C511" s="3" t="s">
        <v>2296</v>
      </c>
      <c r="D511" s="3" t="s">
        <v>2249</v>
      </c>
      <c r="E511" s="3" t="s">
        <v>2249</v>
      </c>
      <c r="F511" s="3" t="s">
        <v>2249</v>
      </c>
      <c r="G511" s="3" t="s">
        <v>2250</v>
      </c>
      <c r="H511" s="3" t="s">
        <v>2249</v>
      </c>
      <c r="I511" s="3" t="s">
        <v>2250</v>
      </c>
      <c r="J511" s="3" t="s">
        <v>2249</v>
      </c>
      <c r="K511" s="3" t="s">
        <v>2249</v>
      </c>
      <c r="L511" s="3" t="s">
        <v>2250</v>
      </c>
      <c r="M511" s="3" t="s">
        <v>2249</v>
      </c>
      <c r="N511" s="3" t="s">
        <v>2250</v>
      </c>
      <c r="O511" s="3" t="s">
        <v>2249</v>
      </c>
      <c r="P511" s="3" t="s">
        <v>2250</v>
      </c>
      <c r="Q511" s="3" t="s">
        <v>2250</v>
      </c>
      <c r="R511" s="3" t="s">
        <v>2249</v>
      </c>
      <c r="S511" s="3" t="s">
        <v>2250</v>
      </c>
      <c r="T511" s="3" t="s">
        <v>2250</v>
      </c>
      <c r="U511" s="3" t="s">
        <v>2250</v>
      </c>
      <c r="V511" s="3" t="s">
        <v>2249</v>
      </c>
      <c r="W511" s="3" t="s">
        <v>2250</v>
      </c>
      <c r="X511" s="3" t="s">
        <v>2250</v>
      </c>
      <c r="Y511" s="3" t="s">
        <v>2249</v>
      </c>
      <c r="Z511" s="3" t="s">
        <v>2249</v>
      </c>
      <c r="AA511" s="3" t="s">
        <v>2249</v>
      </c>
      <c r="AB511" s="3" t="s">
        <v>2250</v>
      </c>
      <c r="AC511" s="3" t="s">
        <v>2250</v>
      </c>
      <c r="AD511" s="3" t="s">
        <v>2249</v>
      </c>
      <c r="AE511" s="3" t="s">
        <v>2249</v>
      </c>
      <c r="AF511" s="3" t="s">
        <v>2250</v>
      </c>
      <c r="AG511" s="3" t="s">
        <v>2249</v>
      </c>
    </row>
    <row r="512" spans="1:33" x14ac:dyDescent="0.2">
      <c r="A512" s="2" t="s">
        <v>539</v>
      </c>
      <c r="B512" s="3" t="s">
        <v>2299</v>
      </c>
      <c r="C512" s="3" t="s">
        <v>2300</v>
      </c>
      <c r="D512" s="3" t="s">
        <v>2249</v>
      </c>
      <c r="E512" s="3" t="s">
        <v>2249</v>
      </c>
      <c r="F512" s="3" t="s">
        <v>2249</v>
      </c>
      <c r="G512" s="3" t="s">
        <v>2249</v>
      </c>
      <c r="H512" s="3" t="s">
        <v>2249</v>
      </c>
      <c r="I512" s="3" t="s">
        <v>2249</v>
      </c>
      <c r="J512" s="3" t="s">
        <v>2249</v>
      </c>
      <c r="K512" s="3" t="s">
        <v>2249</v>
      </c>
      <c r="L512" s="3" t="s">
        <v>2249</v>
      </c>
      <c r="M512" s="3" t="s">
        <v>2249</v>
      </c>
      <c r="N512" s="3" t="s">
        <v>2249</v>
      </c>
      <c r="O512" s="3" t="s">
        <v>2249</v>
      </c>
      <c r="P512" s="3" t="s">
        <v>2249</v>
      </c>
      <c r="Q512" s="3" t="s">
        <v>2251</v>
      </c>
      <c r="R512" s="3" t="s">
        <v>2249</v>
      </c>
      <c r="S512" s="3" t="s">
        <v>2251</v>
      </c>
      <c r="T512" s="3" t="s">
        <v>2249</v>
      </c>
      <c r="U512" s="3" t="s">
        <v>2249</v>
      </c>
      <c r="V512" s="3" t="s">
        <v>2249</v>
      </c>
      <c r="W512" s="3" t="s">
        <v>2249</v>
      </c>
      <c r="X512" s="3" t="s">
        <v>2249</v>
      </c>
      <c r="Y512" s="3" t="s">
        <v>2249</v>
      </c>
      <c r="Z512" s="3" t="s">
        <v>2249</v>
      </c>
      <c r="AA512" s="3" t="s">
        <v>2249</v>
      </c>
      <c r="AB512" s="3" t="s">
        <v>2249</v>
      </c>
      <c r="AC512" s="3" t="s">
        <v>2249</v>
      </c>
      <c r="AD512" s="3" t="s">
        <v>2249</v>
      </c>
      <c r="AE512" s="3" t="s">
        <v>2249</v>
      </c>
      <c r="AF512" s="3" t="s">
        <v>2249</v>
      </c>
      <c r="AG512" s="3" t="s">
        <v>2249</v>
      </c>
    </row>
    <row r="513" spans="1:33" x14ac:dyDescent="0.2">
      <c r="A513" s="2" t="s">
        <v>540</v>
      </c>
      <c r="B513" s="3" t="s">
        <v>2305</v>
      </c>
      <c r="C513" s="3" t="s">
        <v>2300</v>
      </c>
      <c r="D513" s="3" t="s">
        <v>2249</v>
      </c>
      <c r="E513" s="3" t="s">
        <v>2249</v>
      </c>
      <c r="F513" s="3" t="s">
        <v>2249</v>
      </c>
      <c r="G513" s="3" t="s">
        <v>2249</v>
      </c>
      <c r="H513" s="3" t="s">
        <v>2249</v>
      </c>
      <c r="I513" s="3" t="s">
        <v>2249</v>
      </c>
      <c r="J513" s="3" t="s">
        <v>2249</v>
      </c>
      <c r="K513" s="3" t="s">
        <v>2249</v>
      </c>
      <c r="L513" s="3" t="s">
        <v>2249</v>
      </c>
      <c r="M513" s="3" t="s">
        <v>2249</v>
      </c>
      <c r="N513" s="3" t="s">
        <v>2249</v>
      </c>
      <c r="O513" s="3" t="s">
        <v>2249</v>
      </c>
      <c r="P513" s="3" t="s">
        <v>2249</v>
      </c>
      <c r="Q513" s="3" t="s">
        <v>2251</v>
      </c>
      <c r="R513" s="3" t="s">
        <v>2249</v>
      </c>
      <c r="S513" s="3" t="s">
        <v>2249</v>
      </c>
      <c r="T513" s="3" t="s">
        <v>2249</v>
      </c>
      <c r="U513" s="3" t="s">
        <v>2249</v>
      </c>
      <c r="V513" s="3" t="s">
        <v>2249</v>
      </c>
      <c r="W513" s="3" t="s">
        <v>2249</v>
      </c>
      <c r="X513" s="3" t="s">
        <v>2249</v>
      </c>
      <c r="Y513" s="3" t="s">
        <v>2249</v>
      </c>
      <c r="Z513" s="3" t="s">
        <v>2249</v>
      </c>
      <c r="AA513" s="3" t="s">
        <v>2249</v>
      </c>
      <c r="AB513" s="3" t="s">
        <v>2249</v>
      </c>
      <c r="AC513" s="3" t="s">
        <v>2249</v>
      </c>
      <c r="AD513" s="3" t="s">
        <v>2249</v>
      </c>
      <c r="AE513" s="3" t="s">
        <v>2249</v>
      </c>
      <c r="AF513" s="3" t="s">
        <v>2249</v>
      </c>
      <c r="AG513" s="3" t="s">
        <v>2249</v>
      </c>
    </row>
    <row r="514" spans="1:33" x14ac:dyDescent="0.2">
      <c r="A514" s="2" t="s">
        <v>541</v>
      </c>
      <c r="B514" s="3" t="s">
        <v>2308</v>
      </c>
      <c r="C514" s="3" t="s">
        <v>2307</v>
      </c>
      <c r="D514" s="3" t="s">
        <v>2249</v>
      </c>
      <c r="E514" s="3" t="s">
        <v>2249</v>
      </c>
      <c r="F514" s="3" t="s">
        <v>2249</v>
      </c>
      <c r="G514" s="3" t="s">
        <v>2249</v>
      </c>
      <c r="H514" s="3" t="s">
        <v>2249</v>
      </c>
      <c r="I514" s="3" t="s">
        <v>2249</v>
      </c>
      <c r="J514" s="3" t="s">
        <v>2249</v>
      </c>
      <c r="K514" s="3" t="s">
        <v>2249</v>
      </c>
      <c r="L514" s="3" t="s">
        <v>2249</v>
      </c>
      <c r="M514" s="3" t="s">
        <v>2249</v>
      </c>
      <c r="N514" s="3" t="s">
        <v>2249</v>
      </c>
      <c r="O514" s="3" t="s">
        <v>2249</v>
      </c>
      <c r="P514" s="3" t="s">
        <v>2249</v>
      </c>
      <c r="Q514" s="3" t="s">
        <v>2251</v>
      </c>
      <c r="R514" s="3" t="s">
        <v>2249</v>
      </c>
      <c r="S514" s="3" t="s">
        <v>2251</v>
      </c>
      <c r="T514" s="3" t="s">
        <v>2249</v>
      </c>
      <c r="U514" s="3" t="s">
        <v>2249</v>
      </c>
      <c r="V514" s="3" t="s">
        <v>2249</v>
      </c>
      <c r="W514" s="3" t="s">
        <v>2249</v>
      </c>
      <c r="X514" s="3" t="s">
        <v>2249</v>
      </c>
      <c r="Y514" s="3" t="s">
        <v>2249</v>
      </c>
      <c r="Z514" s="3" t="s">
        <v>2249</v>
      </c>
      <c r="AA514" s="3" t="s">
        <v>2249</v>
      </c>
      <c r="AB514" s="3" t="s">
        <v>2249</v>
      </c>
      <c r="AC514" s="3" t="s">
        <v>2249</v>
      </c>
      <c r="AD514" s="3" t="s">
        <v>2252</v>
      </c>
      <c r="AE514" s="3" t="s">
        <v>2249</v>
      </c>
      <c r="AF514" s="3" t="s">
        <v>2249</v>
      </c>
      <c r="AG514" s="3" t="s">
        <v>2249</v>
      </c>
    </row>
    <row r="515" spans="1:33" x14ac:dyDescent="0.2">
      <c r="A515" s="2" t="s">
        <v>542</v>
      </c>
      <c r="B515" s="3" t="s">
        <v>2313</v>
      </c>
      <c r="C515" s="3" t="s">
        <v>2307</v>
      </c>
      <c r="D515" s="3" t="s">
        <v>2249</v>
      </c>
      <c r="E515" s="3" t="s">
        <v>2249</v>
      </c>
      <c r="F515" s="3" t="s">
        <v>2249</v>
      </c>
      <c r="G515" s="3" t="s">
        <v>2249</v>
      </c>
      <c r="H515" s="3" t="s">
        <v>2249</v>
      </c>
      <c r="I515" s="3" t="s">
        <v>2249</v>
      </c>
      <c r="J515" s="3" t="s">
        <v>2249</v>
      </c>
      <c r="K515" s="3" t="s">
        <v>2249</v>
      </c>
      <c r="L515" s="3" t="s">
        <v>2249</v>
      </c>
      <c r="M515" s="3" t="s">
        <v>2249</v>
      </c>
      <c r="N515" s="3" t="s">
        <v>2249</v>
      </c>
      <c r="O515" s="3" t="s">
        <v>2249</v>
      </c>
      <c r="P515" s="3" t="s">
        <v>2249</v>
      </c>
      <c r="Q515" s="3" t="s">
        <v>2251</v>
      </c>
      <c r="R515" s="3" t="s">
        <v>2251</v>
      </c>
      <c r="S515" s="3" t="s">
        <v>2249</v>
      </c>
      <c r="T515" s="3" t="s">
        <v>2249</v>
      </c>
      <c r="U515" s="3" t="s">
        <v>2249</v>
      </c>
      <c r="V515" s="3" t="s">
        <v>2249</v>
      </c>
      <c r="W515" s="3" t="s">
        <v>2249</v>
      </c>
      <c r="X515" s="3" t="s">
        <v>2249</v>
      </c>
      <c r="Y515" s="3" t="s">
        <v>2249</v>
      </c>
      <c r="Z515" s="3" t="s">
        <v>2249</v>
      </c>
      <c r="AA515" s="3" t="s">
        <v>2249</v>
      </c>
      <c r="AB515" s="3" t="s">
        <v>2249</v>
      </c>
      <c r="AC515" s="3" t="s">
        <v>2249</v>
      </c>
      <c r="AD515" s="3" t="s">
        <v>2249</v>
      </c>
      <c r="AE515" s="3" t="s">
        <v>2249</v>
      </c>
      <c r="AF515" s="3" t="s">
        <v>2249</v>
      </c>
      <c r="AG515" s="3" t="s">
        <v>2249</v>
      </c>
    </row>
    <row r="516" spans="1:33" x14ac:dyDescent="0.2">
      <c r="A516" s="2" t="s">
        <v>543</v>
      </c>
      <c r="B516" s="3" t="s">
        <v>2298</v>
      </c>
      <c r="C516" s="3" t="s">
        <v>2291</v>
      </c>
      <c r="D516" s="3" t="s">
        <v>2249</v>
      </c>
      <c r="E516" s="3" t="s">
        <v>2249</v>
      </c>
      <c r="F516" s="3" t="s">
        <v>2249</v>
      </c>
      <c r="G516" s="3" t="s">
        <v>2249</v>
      </c>
      <c r="H516" s="3" t="s">
        <v>2249</v>
      </c>
      <c r="I516" s="3" t="s">
        <v>2249</v>
      </c>
      <c r="J516" s="3" t="s">
        <v>2249</v>
      </c>
      <c r="K516" s="3" t="s">
        <v>2249</v>
      </c>
      <c r="L516" s="3" t="s">
        <v>2249</v>
      </c>
      <c r="M516" s="3" t="s">
        <v>2249</v>
      </c>
      <c r="N516" s="3" t="s">
        <v>2249</v>
      </c>
      <c r="O516" s="3" t="s">
        <v>2249</v>
      </c>
      <c r="P516" s="3" t="s">
        <v>2249</v>
      </c>
      <c r="Q516" s="3" t="s">
        <v>2251</v>
      </c>
      <c r="R516" s="3" t="s">
        <v>2251</v>
      </c>
      <c r="S516" s="3" t="s">
        <v>2251</v>
      </c>
      <c r="T516" s="3" t="s">
        <v>2249</v>
      </c>
      <c r="U516" s="3" t="s">
        <v>2249</v>
      </c>
      <c r="V516" s="3" t="s">
        <v>2249</v>
      </c>
      <c r="W516" s="3" t="s">
        <v>2249</v>
      </c>
      <c r="X516" s="3" t="s">
        <v>2249</v>
      </c>
      <c r="Y516" s="3" t="s">
        <v>2249</v>
      </c>
      <c r="Z516" s="3" t="s">
        <v>2249</v>
      </c>
      <c r="AA516" s="3" t="s">
        <v>2249</v>
      </c>
      <c r="AB516" s="3" t="s">
        <v>2249</v>
      </c>
      <c r="AC516" s="3" t="s">
        <v>2249</v>
      </c>
      <c r="AD516" s="3" t="s">
        <v>2249</v>
      </c>
      <c r="AE516" s="3" t="s">
        <v>2249</v>
      </c>
      <c r="AF516" s="3" t="s">
        <v>2249</v>
      </c>
      <c r="AG516" s="3" t="s">
        <v>2249</v>
      </c>
    </row>
    <row r="517" spans="1:33" x14ac:dyDescent="0.2">
      <c r="A517" s="2" t="s">
        <v>544</v>
      </c>
      <c r="B517" s="3" t="s">
        <v>2310</v>
      </c>
      <c r="C517" s="3" t="s">
        <v>2307</v>
      </c>
      <c r="D517" s="3" t="s">
        <v>2249</v>
      </c>
      <c r="E517" s="3" t="s">
        <v>2249</v>
      </c>
      <c r="F517" s="3" t="s">
        <v>2249</v>
      </c>
      <c r="G517" s="3" t="s">
        <v>2249</v>
      </c>
      <c r="H517" s="3" t="s">
        <v>2249</v>
      </c>
      <c r="I517" s="3" t="s">
        <v>2249</v>
      </c>
      <c r="J517" s="3" t="s">
        <v>2249</v>
      </c>
      <c r="K517" s="3" t="s">
        <v>2249</v>
      </c>
      <c r="L517" s="3" t="s">
        <v>2249</v>
      </c>
      <c r="M517" s="3" t="s">
        <v>2249</v>
      </c>
      <c r="N517" s="3" t="s">
        <v>2249</v>
      </c>
      <c r="O517" s="3" t="s">
        <v>2249</v>
      </c>
      <c r="P517" s="3" t="s">
        <v>2249</v>
      </c>
      <c r="Q517" s="3" t="s">
        <v>2251</v>
      </c>
      <c r="R517" s="3" t="s">
        <v>2249</v>
      </c>
      <c r="S517" s="3" t="s">
        <v>2249</v>
      </c>
      <c r="T517" s="3" t="s">
        <v>2249</v>
      </c>
      <c r="U517" s="3" t="s">
        <v>2249</v>
      </c>
      <c r="V517" s="3" t="s">
        <v>2249</v>
      </c>
      <c r="W517" s="3" t="s">
        <v>2249</v>
      </c>
      <c r="X517" s="3" t="s">
        <v>2251</v>
      </c>
      <c r="Y517" s="3" t="s">
        <v>2249</v>
      </c>
      <c r="Z517" s="3" t="s">
        <v>2249</v>
      </c>
      <c r="AA517" s="3" t="s">
        <v>2249</v>
      </c>
      <c r="AB517" s="3" t="s">
        <v>2249</v>
      </c>
      <c r="AC517" s="3" t="s">
        <v>2249</v>
      </c>
      <c r="AD517" s="3" t="s">
        <v>2249</v>
      </c>
      <c r="AE517" s="3" t="s">
        <v>2249</v>
      </c>
      <c r="AF517" s="3" t="s">
        <v>2249</v>
      </c>
      <c r="AG517" s="3" t="s">
        <v>2249</v>
      </c>
    </row>
    <row r="518" spans="1:33" x14ac:dyDescent="0.2">
      <c r="A518" s="2" t="s">
        <v>545</v>
      </c>
      <c r="B518" s="3" t="s">
        <v>2308</v>
      </c>
      <c r="C518" s="3" t="s">
        <v>2307</v>
      </c>
      <c r="D518" s="3" t="s">
        <v>2249</v>
      </c>
      <c r="E518" s="3" t="s">
        <v>2249</v>
      </c>
      <c r="F518" s="3" t="s">
        <v>2249</v>
      </c>
      <c r="G518" s="3" t="s">
        <v>2249</v>
      </c>
      <c r="H518" s="3" t="s">
        <v>2249</v>
      </c>
      <c r="I518" s="3" t="s">
        <v>2249</v>
      </c>
      <c r="J518" s="3" t="s">
        <v>2249</v>
      </c>
      <c r="K518" s="3" t="s">
        <v>2249</v>
      </c>
      <c r="L518" s="3" t="s">
        <v>2249</v>
      </c>
      <c r="M518" s="3" t="s">
        <v>2249</v>
      </c>
      <c r="N518" s="3" t="s">
        <v>2249</v>
      </c>
      <c r="O518" s="3" t="s">
        <v>2249</v>
      </c>
      <c r="P518" s="3" t="s">
        <v>2249</v>
      </c>
      <c r="Q518" s="3" t="s">
        <v>2251</v>
      </c>
      <c r="R518" s="3" t="s">
        <v>2249</v>
      </c>
      <c r="S518" s="3" t="s">
        <v>2249</v>
      </c>
      <c r="T518" s="3" t="s">
        <v>2249</v>
      </c>
      <c r="U518" s="3" t="s">
        <v>2249</v>
      </c>
      <c r="V518" s="3" t="s">
        <v>2249</v>
      </c>
      <c r="W518" s="3" t="s">
        <v>2249</v>
      </c>
      <c r="X518" s="3" t="s">
        <v>2249</v>
      </c>
      <c r="Y518" s="3" t="s">
        <v>2249</v>
      </c>
      <c r="Z518" s="3" t="s">
        <v>2249</v>
      </c>
      <c r="AA518" s="3" t="s">
        <v>2249</v>
      </c>
      <c r="AB518" s="3" t="s">
        <v>2249</v>
      </c>
      <c r="AC518" s="3" t="s">
        <v>2249</v>
      </c>
      <c r="AD518" s="3" t="s">
        <v>2249</v>
      </c>
      <c r="AE518" s="3" t="s">
        <v>2249</v>
      </c>
      <c r="AF518" s="3" t="s">
        <v>2249</v>
      </c>
      <c r="AG518" s="3" t="s">
        <v>2249</v>
      </c>
    </row>
    <row r="519" spans="1:33" x14ac:dyDescent="0.2">
      <c r="A519" s="2" t="s">
        <v>546</v>
      </c>
      <c r="B519" s="3" t="s">
        <v>2313</v>
      </c>
      <c r="C519" s="3" t="s">
        <v>2307</v>
      </c>
      <c r="D519" s="3" t="s">
        <v>2249</v>
      </c>
      <c r="E519" s="3" t="s">
        <v>2249</v>
      </c>
      <c r="F519" s="3" t="s">
        <v>2249</v>
      </c>
      <c r="G519" s="3" t="s">
        <v>2249</v>
      </c>
      <c r="H519" s="3" t="s">
        <v>2249</v>
      </c>
      <c r="I519" s="3" t="s">
        <v>2249</v>
      </c>
      <c r="J519" s="3" t="s">
        <v>2249</v>
      </c>
      <c r="K519" s="3" t="s">
        <v>2249</v>
      </c>
      <c r="L519" s="3" t="s">
        <v>2249</v>
      </c>
      <c r="M519" s="3" t="s">
        <v>2249</v>
      </c>
      <c r="N519" s="3" t="s">
        <v>2249</v>
      </c>
      <c r="O519" s="3" t="s">
        <v>2249</v>
      </c>
      <c r="P519" s="3" t="s">
        <v>2249</v>
      </c>
      <c r="Q519" s="3" t="s">
        <v>2251</v>
      </c>
      <c r="R519" s="3" t="s">
        <v>2249</v>
      </c>
      <c r="S519" s="3" t="s">
        <v>2249</v>
      </c>
      <c r="T519" s="3" t="s">
        <v>2249</v>
      </c>
      <c r="U519" s="3" t="s">
        <v>2249</v>
      </c>
      <c r="V519" s="3" t="s">
        <v>2249</v>
      </c>
      <c r="W519" s="3" t="s">
        <v>2249</v>
      </c>
      <c r="X519" s="3" t="s">
        <v>2249</v>
      </c>
      <c r="Y519" s="3" t="s">
        <v>2249</v>
      </c>
      <c r="Z519" s="3" t="s">
        <v>2249</v>
      </c>
      <c r="AA519" s="3" t="s">
        <v>2249</v>
      </c>
      <c r="AB519" s="3" t="s">
        <v>2249</v>
      </c>
      <c r="AC519" s="3" t="s">
        <v>2249</v>
      </c>
      <c r="AD519" s="3" t="s">
        <v>2249</v>
      </c>
      <c r="AE519" s="3" t="s">
        <v>2249</v>
      </c>
      <c r="AF519" s="3" t="s">
        <v>2249</v>
      </c>
      <c r="AG519" s="3" t="s">
        <v>2249</v>
      </c>
    </row>
    <row r="520" spans="1:33" x14ac:dyDescent="0.2">
      <c r="A520" s="2" t="s">
        <v>547</v>
      </c>
      <c r="B520" s="3" t="s">
        <v>2308</v>
      </c>
      <c r="C520" s="3" t="s">
        <v>2307</v>
      </c>
      <c r="D520" s="3" t="s">
        <v>2249</v>
      </c>
      <c r="E520" s="3" t="s">
        <v>2249</v>
      </c>
      <c r="F520" s="3" t="s">
        <v>2249</v>
      </c>
      <c r="G520" s="3" t="s">
        <v>2249</v>
      </c>
      <c r="H520" s="3" t="s">
        <v>2249</v>
      </c>
      <c r="I520" s="3" t="s">
        <v>2249</v>
      </c>
      <c r="J520" s="3" t="s">
        <v>2249</v>
      </c>
      <c r="K520" s="3" t="s">
        <v>2249</v>
      </c>
      <c r="L520" s="3" t="s">
        <v>2249</v>
      </c>
      <c r="M520" s="3" t="s">
        <v>2249</v>
      </c>
      <c r="N520" s="3" t="s">
        <v>2249</v>
      </c>
      <c r="O520" s="3" t="s">
        <v>2249</v>
      </c>
      <c r="P520" s="3" t="s">
        <v>2249</v>
      </c>
      <c r="Q520" s="3" t="s">
        <v>2251</v>
      </c>
      <c r="R520" s="3" t="s">
        <v>2249</v>
      </c>
      <c r="S520" s="3" t="s">
        <v>2251</v>
      </c>
      <c r="T520" s="3" t="s">
        <v>2249</v>
      </c>
      <c r="U520" s="3" t="s">
        <v>2249</v>
      </c>
      <c r="V520" s="3" t="s">
        <v>2249</v>
      </c>
      <c r="W520" s="3" t="s">
        <v>2249</v>
      </c>
      <c r="X520" s="3" t="s">
        <v>2249</v>
      </c>
      <c r="Y520" s="3" t="s">
        <v>2249</v>
      </c>
      <c r="Z520" s="3" t="s">
        <v>2249</v>
      </c>
      <c r="AA520" s="3" t="s">
        <v>2249</v>
      </c>
      <c r="AB520" s="3" t="s">
        <v>2249</v>
      </c>
      <c r="AC520" s="3" t="s">
        <v>2249</v>
      </c>
      <c r="AD520" s="3" t="s">
        <v>2249</v>
      </c>
      <c r="AE520" s="3" t="s">
        <v>2249</v>
      </c>
      <c r="AF520" s="3" t="s">
        <v>2249</v>
      </c>
      <c r="AG520" s="3" t="s">
        <v>2249</v>
      </c>
    </row>
    <row r="521" spans="1:33" x14ac:dyDescent="0.2">
      <c r="A521" s="2" t="s">
        <v>548</v>
      </c>
      <c r="B521" s="3" t="s">
        <v>2306</v>
      </c>
      <c r="C521" s="3" t="s">
        <v>2307</v>
      </c>
      <c r="D521" s="3" t="s">
        <v>2249</v>
      </c>
      <c r="E521" s="3" t="s">
        <v>2249</v>
      </c>
      <c r="F521" s="3" t="s">
        <v>2249</v>
      </c>
      <c r="G521" s="3" t="s">
        <v>2249</v>
      </c>
      <c r="H521" s="3" t="s">
        <v>2249</v>
      </c>
      <c r="I521" s="3" t="s">
        <v>2249</v>
      </c>
      <c r="J521" s="3" t="s">
        <v>2249</v>
      </c>
      <c r="K521" s="3" t="s">
        <v>2249</v>
      </c>
      <c r="L521" s="3" t="s">
        <v>2249</v>
      </c>
      <c r="M521" s="3" t="s">
        <v>2249</v>
      </c>
      <c r="N521" s="3" t="s">
        <v>2249</v>
      </c>
      <c r="O521" s="3" t="s">
        <v>2249</v>
      </c>
      <c r="P521" s="3" t="s">
        <v>2249</v>
      </c>
      <c r="Q521" s="3" t="s">
        <v>2249</v>
      </c>
      <c r="R521" s="3" t="s">
        <v>2249</v>
      </c>
      <c r="S521" s="3" t="s">
        <v>2249</v>
      </c>
      <c r="T521" s="3" t="s">
        <v>2249</v>
      </c>
      <c r="U521" s="3" t="s">
        <v>2249</v>
      </c>
      <c r="V521" s="3" t="s">
        <v>2249</v>
      </c>
      <c r="W521" s="3" t="s">
        <v>2249</v>
      </c>
      <c r="X521" s="3" t="s">
        <v>2249</v>
      </c>
      <c r="Y521" s="3" t="s">
        <v>2249</v>
      </c>
      <c r="Z521" s="3" t="s">
        <v>2249</v>
      </c>
      <c r="AA521" s="3" t="s">
        <v>2249</v>
      </c>
      <c r="AB521" s="3" t="s">
        <v>2249</v>
      </c>
      <c r="AC521" s="3" t="s">
        <v>2249</v>
      </c>
      <c r="AD521" s="3" t="s">
        <v>2249</v>
      </c>
      <c r="AE521" s="3" t="s">
        <v>2249</v>
      </c>
      <c r="AF521" s="3" t="s">
        <v>2249</v>
      </c>
      <c r="AG521" s="3" t="s">
        <v>2249</v>
      </c>
    </row>
    <row r="522" spans="1:33" x14ac:dyDescent="0.2">
      <c r="A522" s="2" t="s">
        <v>549</v>
      </c>
      <c r="B522" s="3" t="s">
        <v>2309</v>
      </c>
      <c r="C522" s="3" t="s">
        <v>2300</v>
      </c>
      <c r="D522" s="3" t="s">
        <v>2249</v>
      </c>
      <c r="E522" s="3" t="s">
        <v>2249</v>
      </c>
      <c r="F522" s="3" t="s">
        <v>2249</v>
      </c>
      <c r="G522" s="3" t="s">
        <v>2249</v>
      </c>
      <c r="H522" s="3" t="s">
        <v>2249</v>
      </c>
      <c r="I522" s="3" t="s">
        <v>2249</v>
      </c>
      <c r="J522" s="3" t="s">
        <v>2249</v>
      </c>
      <c r="K522" s="3" t="s">
        <v>2249</v>
      </c>
      <c r="L522" s="3" t="s">
        <v>2249</v>
      </c>
      <c r="M522" s="3" t="s">
        <v>2249</v>
      </c>
      <c r="N522" s="3" t="s">
        <v>2249</v>
      </c>
      <c r="O522" s="3" t="s">
        <v>2249</v>
      </c>
      <c r="P522" s="3" t="s">
        <v>2249</v>
      </c>
      <c r="Q522" s="3" t="s">
        <v>2249</v>
      </c>
      <c r="R522" s="3" t="s">
        <v>2249</v>
      </c>
      <c r="S522" s="3" t="s">
        <v>2249</v>
      </c>
      <c r="T522" s="3" t="s">
        <v>2249</v>
      </c>
      <c r="U522" s="3" t="s">
        <v>2249</v>
      </c>
      <c r="V522" s="3" t="s">
        <v>2249</v>
      </c>
      <c r="W522" s="3" t="s">
        <v>2249</v>
      </c>
      <c r="X522" s="3" t="s">
        <v>2249</v>
      </c>
      <c r="Y522" s="3" t="s">
        <v>2249</v>
      </c>
      <c r="Z522" s="3" t="s">
        <v>2249</v>
      </c>
      <c r="AA522" s="3" t="s">
        <v>2249</v>
      </c>
      <c r="AB522" s="3" t="s">
        <v>2249</v>
      </c>
      <c r="AC522" s="3" t="s">
        <v>2249</v>
      </c>
      <c r="AD522" s="3" t="s">
        <v>2249</v>
      </c>
      <c r="AE522" s="3" t="s">
        <v>2249</v>
      </c>
      <c r="AF522" s="3" t="s">
        <v>2249</v>
      </c>
      <c r="AG522" s="3" t="s">
        <v>2249</v>
      </c>
    </row>
    <row r="523" spans="1:33" x14ac:dyDescent="0.2">
      <c r="A523" s="2" t="s">
        <v>550</v>
      </c>
      <c r="B523" s="3" t="s">
        <v>2301</v>
      </c>
      <c r="C523" s="3" t="s">
        <v>2296</v>
      </c>
      <c r="D523" s="3" t="s">
        <v>2249</v>
      </c>
      <c r="E523" s="3" t="s">
        <v>2249</v>
      </c>
      <c r="F523" s="3" t="s">
        <v>2249</v>
      </c>
      <c r="G523" s="3" t="s">
        <v>2249</v>
      </c>
      <c r="H523" s="3" t="s">
        <v>2249</v>
      </c>
      <c r="I523" s="3" t="s">
        <v>2250</v>
      </c>
      <c r="J523" s="3" t="s">
        <v>2249</v>
      </c>
      <c r="K523" s="3" t="s">
        <v>2249</v>
      </c>
      <c r="L523" s="3" t="s">
        <v>2250</v>
      </c>
      <c r="M523" s="3" t="s">
        <v>2249</v>
      </c>
      <c r="N523" s="3" t="s">
        <v>2249</v>
      </c>
      <c r="O523" s="3" t="s">
        <v>2249</v>
      </c>
      <c r="P523" s="3" t="s">
        <v>2250</v>
      </c>
      <c r="Q523" s="3" t="s">
        <v>2250</v>
      </c>
      <c r="R523" s="3" t="s">
        <v>2249</v>
      </c>
      <c r="S523" s="3" t="s">
        <v>2249</v>
      </c>
      <c r="T523" s="3" t="s">
        <v>2250</v>
      </c>
      <c r="U523" s="3" t="s">
        <v>2250</v>
      </c>
      <c r="V523" s="3" t="s">
        <v>2249</v>
      </c>
      <c r="W523" s="3" t="s">
        <v>2249</v>
      </c>
      <c r="X523" s="3" t="s">
        <v>2250</v>
      </c>
      <c r="Y523" s="3" t="s">
        <v>2249</v>
      </c>
      <c r="Z523" s="3" t="s">
        <v>2249</v>
      </c>
      <c r="AA523" s="3" t="s">
        <v>2249</v>
      </c>
      <c r="AB523" s="3" t="s">
        <v>2249</v>
      </c>
      <c r="AC523" s="3" t="s">
        <v>2249</v>
      </c>
      <c r="AD523" s="3" t="s">
        <v>2249</v>
      </c>
      <c r="AE523" s="3" t="s">
        <v>2249</v>
      </c>
      <c r="AF523" s="3" t="s">
        <v>2249</v>
      </c>
      <c r="AG523" s="3" t="s">
        <v>2249</v>
      </c>
    </row>
    <row r="524" spans="1:33" x14ac:dyDescent="0.2">
      <c r="A524" s="2" t="s">
        <v>551</v>
      </c>
      <c r="B524" s="3" t="s">
        <v>2303</v>
      </c>
      <c r="C524" s="3" t="s">
        <v>2296</v>
      </c>
      <c r="D524" s="3" t="s">
        <v>2249</v>
      </c>
      <c r="E524" s="3" t="s">
        <v>2249</v>
      </c>
      <c r="F524" s="3" t="s">
        <v>2249</v>
      </c>
      <c r="G524" s="3" t="s">
        <v>2249</v>
      </c>
      <c r="H524" s="3" t="s">
        <v>2250</v>
      </c>
      <c r="I524" s="3" t="s">
        <v>2250</v>
      </c>
      <c r="J524" s="3" t="s">
        <v>2249</v>
      </c>
      <c r="K524" s="3" t="s">
        <v>2249</v>
      </c>
      <c r="L524" s="3" t="s">
        <v>2250</v>
      </c>
      <c r="M524" s="3" t="s">
        <v>2249</v>
      </c>
      <c r="N524" s="3" t="s">
        <v>2249</v>
      </c>
      <c r="O524" s="3" t="s">
        <v>2249</v>
      </c>
      <c r="P524" s="3" t="s">
        <v>2250</v>
      </c>
      <c r="Q524" s="3" t="s">
        <v>2250</v>
      </c>
      <c r="R524" s="3" t="s">
        <v>2250</v>
      </c>
      <c r="S524" s="3" t="s">
        <v>2249</v>
      </c>
      <c r="T524" s="3" t="s">
        <v>2250</v>
      </c>
      <c r="U524" s="3" t="s">
        <v>2249</v>
      </c>
      <c r="V524" s="3" t="s">
        <v>2249</v>
      </c>
      <c r="W524" s="3" t="s">
        <v>2250</v>
      </c>
      <c r="X524" s="3" t="s">
        <v>2249</v>
      </c>
      <c r="Y524" s="3" t="s">
        <v>2249</v>
      </c>
      <c r="Z524" s="3" t="s">
        <v>2249</v>
      </c>
      <c r="AA524" s="3" t="s">
        <v>2249</v>
      </c>
      <c r="AB524" s="3" t="s">
        <v>2249</v>
      </c>
      <c r="AC524" s="3" t="s">
        <v>2249</v>
      </c>
      <c r="AD524" s="3" t="s">
        <v>2249</v>
      </c>
      <c r="AE524" s="3" t="s">
        <v>2249</v>
      </c>
      <c r="AF524" s="3" t="s">
        <v>2249</v>
      </c>
      <c r="AG524" s="3" t="s">
        <v>2249</v>
      </c>
    </row>
    <row r="525" spans="1:33" x14ac:dyDescent="0.2">
      <c r="A525" s="2" t="s">
        <v>552</v>
      </c>
      <c r="B525" s="3" t="s">
        <v>2305</v>
      </c>
      <c r="C525" s="3" t="s">
        <v>2300</v>
      </c>
      <c r="D525" s="3" t="s">
        <v>2249</v>
      </c>
      <c r="E525" s="3" t="s">
        <v>2249</v>
      </c>
      <c r="F525" s="3" t="s">
        <v>2249</v>
      </c>
      <c r="G525" s="3" t="s">
        <v>2249</v>
      </c>
      <c r="H525" s="3" t="s">
        <v>2249</v>
      </c>
      <c r="I525" s="3" t="s">
        <v>2249</v>
      </c>
      <c r="J525" s="3" t="s">
        <v>2249</v>
      </c>
      <c r="K525" s="3" t="s">
        <v>2249</v>
      </c>
      <c r="L525" s="3" t="s">
        <v>2249</v>
      </c>
      <c r="M525" s="3" t="s">
        <v>2249</v>
      </c>
      <c r="N525" s="3" t="s">
        <v>2249</v>
      </c>
      <c r="O525" s="3" t="s">
        <v>2249</v>
      </c>
      <c r="P525" s="3" t="s">
        <v>2249</v>
      </c>
      <c r="Q525" s="3" t="s">
        <v>2251</v>
      </c>
      <c r="R525" s="3" t="s">
        <v>2249</v>
      </c>
      <c r="S525" s="3" t="s">
        <v>2249</v>
      </c>
      <c r="T525" s="3" t="s">
        <v>2249</v>
      </c>
      <c r="U525" s="3" t="s">
        <v>2249</v>
      </c>
      <c r="V525" s="3" t="s">
        <v>2249</v>
      </c>
      <c r="W525" s="3" t="s">
        <v>2249</v>
      </c>
      <c r="X525" s="3" t="s">
        <v>2249</v>
      </c>
      <c r="Y525" s="3" t="s">
        <v>2249</v>
      </c>
      <c r="Z525" s="3" t="s">
        <v>2249</v>
      </c>
      <c r="AA525" s="3" t="s">
        <v>2249</v>
      </c>
      <c r="AB525" s="3" t="s">
        <v>2249</v>
      </c>
      <c r="AC525" s="3" t="s">
        <v>2249</v>
      </c>
      <c r="AD525" s="3" t="s">
        <v>2249</v>
      </c>
      <c r="AE525" s="3" t="s">
        <v>2249</v>
      </c>
      <c r="AF525" s="3" t="s">
        <v>2249</v>
      </c>
      <c r="AG525" s="3" t="s">
        <v>2249</v>
      </c>
    </row>
    <row r="526" spans="1:33" x14ac:dyDescent="0.2">
      <c r="A526" s="2" t="s">
        <v>553</v>
      </c>
      <c r="B526" s="3" t="s">
        <v>2298</v>
      </c>
      <c r="C526" s="3" t="s">
        <v>2291</v>
      </c>
      <c r="D526" s="3" t="s">
        <v>2249</v>
      </c>
      <c r="E526" s="3" t="s">
        <v>2249</v>
      </c>
      <c r="F526" s="3" t="s">
        <v>2249</v>
      </c>
      <c r="G526" s="3" t="s">
        <v>2251</v>
      </c>
      <c r="H526" s="3" t="s">
        <v>2249</v>
      </c>
      <c r="I526" s="3" t="s">
        <v>2249</v>
      </c>
      <c r="J526" s="3" t="s">
        <v>2249</v>
      </c>
      <c r="K526" s="3" t="s">
        <v>2249</v>
      </c>
      <c r="L526" s="3" t="s">
        <v>2251</v>
      </c>
      <c r="M526" s="3" t="s">
        <v>2249</v>
      </c>
      <c r="N526" s="3" t="s">
        <v>2249</v>
      </c>
      <c r="O526" s="3" t="s">
        <v>2249</v>
      </c>
      <c r="P526" s="3" t="s">
        <v>2249</v>
      </c>
      <c r="Q526" s="3" t="s">
        <v>2251</v>
      </c>
      <c r="R526" s="3" t="s">
        <v>2249</v>
      </c>
      <c r="S526" s="3" t="s">
        <v>2249</v>
      </c>
      <c r="T526" s="3" t="s">
        <v>2249</v>
      </c>
      <c r="U526" s="3" t="s">
        <v>2249</v>
      </c>
      <c r="V526" s="3" t="s">
        <v>2249</v>
      </c>
      <c r="W526" s="3" t="s">
        <v>2249</v>
      </c>
      <c r="X526" s="3" t="s">
        <v>2249</v>
      </c>
      <c r="Y526" s="3" t="s">
        <v>2249</v>
      </c>
      <c r="Z526" s="3" t="s">
        <v>2249</v>
      </c>
      <c r="AA526" s="3" t="s">
        <v>2249</v>
      </c>
      <c r="AB526" s="3" t="s">
        <v>2249</v>
      </c>
      <c r="AC526" s="3" t="s">
        <v>2249</v>
      </c>
      <c r="AD526" s="3" t="s">
        <v>2249</v>
      </c>
      <c r="AE526" s="3" t="s">
        <v>2249</v>
      </c>
      <c r="AF526" s="3" t="s">
        <v>2251</v>
      </c>
      <c r="AG526" s="3" t="s">
        <v>2249</v>
      </c>
    </row>
    <row r="527" spans="1:33" x14ac:dyDescent="0.2">
      <c r="A527" s="2" t="s">
        <v>554</v>
      </c>
      <c r="B527" s="3" t="s">
        <v>2308</v>
      </c>
      <c r="C527" s="3" t="s">
        <v>2307</v>
      </c>
      <c r="D527" s="3" t="s">
        <v>2249</v>
      </c>
      <c r="E527" s="3" t="s">
        <v>2249</v>
      </c>
      <c r="F527" s="3" t="s">
        <v>2249</v>
      </c>
      <c r="G527" s="3" t="s">
        <v>2249</v>
      </c>
      <c r="H527" s="3" t="s">
        <v>2249</v>
      </c>
      <c r="I527" s="3" t="s">
        <v>2249</v>
      </c>
      <c r="J527" s="3" t="s">
        <v>2249</v>
      </c>
      <c r="K527" s="3" t="s">
        <v>2249</v>
      </c>
      <c r="L527" s="3" t="s">
        <v>2249</v>
      </c>
      <c r="M527" s="3" t="s">
        <v>2249</v>
      </c>
      <c r="N527" s="3" t="s">
        <v>2249</v>
      </c>
      <c r="O527" s="3" t="s">
        <v>2249</v>
      </c>
      <c r="P527" s="3" t="s">
        <v>2249</v>
      </c>
      <c r="Q527" s="3" t="s">
        <v>2251</v>
      </c>
      <c r="R527" s="3" t="s">
        <v>2251</v>
      </c>
      <c r="S527" s="3" t="s">
        <v>2249</v>
      </c>
      <c r="T527" s="3" t="s">
        <v>2249</v>
      </c>
      <c r="U527" s="3" t="s">
        <v>2249</v>
      </c>
      <c r="V527" s="3" t="s">
        <v>2249</v>
      </c>
      <c r="W527" s="3" t="s">
        <v>2251</v>
      </c>
      <c r="X527" s="3" t="s">
        <v>2249</v>
      </c>
      <c r="Y527" s="3" t="s">
        <v>2249</v>
      </c>
      <c r="Z527" s="3" t="s">
        <v>2249</v>
      </c>
      <c r="AA527" s="3" t="s">
        <v>2249</v>
      </c>
      <c r="AB527" s="3" t="s">
        <v>2249</v>
      </c>
      <c r="AC527" s="3" t="s">
        <v>2249</v>
      </c>
      <c r="AD527" s="3" t="s">
        <v>2249</v>
      </c>
      <c r="AE527" s="3" t="s">
        <v>2249</v>
      </c>
      <c r="AF527" s="3" t="s">
        <v>2249</v>
      </c>
      <c r="AG527" s="3" t="s">
        <v>2249</v>
      </c>
    </row>
    <row r="528" spans="1:33" x14ac:dyDescent="0.2">
      <c r="A528" s="2" t="s">
        <v>555</v>
      </c>
      <c r="B528" s="3" t="s">
        <v>2299</v>
      </c>
      <c r="C528" s="3" t="s">
        <v>2300</v>
      </c>
      <c r="D528" s="3" t="s">
        <v>2249</v>
      </c>
      <c r="E528" s="3" t="s">
        <v>2249</v>
      </c>
      <c r="F528" s="3" t="s">
        <v>2249</v>
      </c>
      <c r="G528" s="3" t="s">
        <v>2249</v>
      </c>
      <c r="H528" s="3" t="s">
        <v>2249</v>
      </c>
      <c r="I528" s="3" t="s">
        <v>2249</v>
      </c>
      <c r="J528" s="3" t="s">
        <v>2249</v>
      </c>
      <c r="K528" s="3" t="s">
        <v>2249</v>
      </c>
      <c r="L528" s="3" t="s">
        <v>2249</v>
      </c>
      <c r="M528" s="3" t="s">
        <v>2249</v>
      </c>
      <c r="N528" s="3" t="s">
        <v>2249</v>
      </c>
      <c r="O528" s="3" t="s">
        <v>2249</v>
      </c>
      <c r="P528" s="3" t="s">
        <v>2249</v>
      </c>
      <c r="Q528" s="3" t="s">
        <v>2251</v>
      </c>
      <c r="R528" s="3" t="s">
        <v>2249</v>
      </c>
      <c r="S528" s="3" t="s">
        <v>2249</v>
      </c>
      <c r="T528" s="3" t="s">
        <v>2249</v>
      </c>
      <c r="U528" s="3" t="s">
        <v>2249</v>
      </c>
      <c r="V528" s="3" t="s">
        <v>2249</v>
      </c>
      <c r="W528" s="3" t="s">
        <v>2249</v>
      </c>
      <c r="X528" s="3" t="s">
        <v>2249</v>
      </c>
      <c r="Y528" s="3" t="s">
        <v>2249</v>
      </c>
      <c r="Z528" s="3" t="s">
        <v>2249</v>
      </c>
      <c r="AA528" s="3" t="s">
        <v>2249</v>
      </c>
      <c r="AB528" s="3" t="s">
        <v>2249</v>
      </c>
      <c r="AC528" s="3" t="s">
        <v>2249</v>
      </c>
      <c r="AD528" s="3" t="s">
        <v>2249</v>
      </c>
      <c r="AE528" s="3" t="s">
        <v>2249</v>
      </c>
      <c r="AF528" s="3" t="s">
        <v>2249</v>
      </c>
      <c r="AG528" s="3" t="s">
        <v>2249</v>
      </c>
    </row>
    <row r="529" spans="1:33" x14ac:dyDescent="0.2">
      <c r="A529" s="2" t="s">
        <v>556</v>
      </c>
      <c r="B529" s="3" t="s">
        <v>2298</v>
      </c>
      <c r="C529" s="3" t="s">
        <v>2291</v>
      </c>
      <c r="D529" s="3" t="s">
        <v>2249</v>
      </c>
      <c r="E529" s="3" t="s">
        <v>2249</v>
      </c>
      <c r="F529" s="3" t="s">
        <v>2249</v>
      </c>
      <c r="G529" s="3" t="s">
        <v>2249</v>
      </c>
      <c r="H529" s="3" t="s">
        <v>2249</v>
      </c>
      <c r="I529" s="3" t="s">
        <v>2249</v>
      </c>
      <c r="J529" s="3" t="s">
        <v>2249</v>
      </c>
      <c r="K529" s="3" t="s">
        <v>2249</v>
      </c>
      <c r="L529" s="3" t="s">
        <v>2249</v>
      </c>
      <c r="M529" s="3" t="s">
        <v>2249</v>
      </c>
      <c r="N529" s="3" t="s">
        <v>2249</v>
      </c>
      <c r="O529" s="3" t="s">
        <v>2249</v>
      </c>
      <c r="P529" s="3" t="s">
        <v>2249</v>
      </c>
      <c r="Q529" s="3" t="s">
        <v>2249</v>
      </c>
      <c r="R529" s="3" t="s">
        <v>2249</v>
      </c>
      <c r="S529" s="3" t="s">
        <v>2251</v>
      </c>
      <c r="T529" s="3" t="s">
        <v>2249</v>
      </c>
      <c r="U529" s="3" t="s">
        <v>2249</v>
      </c>
      <c r="V529" s="3" t="s">
        <v>2249</v>
      </c>
      <c r="W529" s="3" t="s">
        <v>2249</v>
      </c>
      <c r="X529" s="3" t="s">
        <v>2249</v>
      </c>
      <c r="Y529" s="3" t="s">
        <v>2249</v>
      </c>
      <c r="Z529" s="3" t="s">
        <v>2249</v>
      </c>
      <c r="AA529" s="3" t="s">
        <v>2249</v>
      </c>
      <c r="AB529" s="3" t="s">
        <v>2249</v>
      </c>
      <c r="AC529" s="3" t="s">
        <v>2249</v>
      </c>
      <c r="AD529" s="3" t="s">
        <v>2249</v>
      </c>
      <c r="AE529" s="3" t="s">
        <v>2249</v>
      </c>
      <c r="AF529" s="3" t="s">
        <v>2249</v>
      </c>
      <c r="AG529" s="3" t="s">
        <v>2249</v>
      </c>
    </row>
    <row r="530" spans="1:33" x14ac:dyDescent="0.2">
      <c r="A530" s="2" t="s">
        <v>557</v>
      </c>
      <c r="B530" s="3" t="s">
        <v>2305</v>
      </c>
      <c r="C530" s="3" t="s">
        <v>2300</v>
      </c>
      <c r="D530" s="3" t="s">
        <v>2249</v>
      </c>
      <c r="E530" s="3" t="s">
        <v>2249</v>
      </c>
      <c r="F530" s="3" t="s">
        <v>2249</v>
      </c>
      <c r="G530" s="3" t="s">
        <v>2249</v>
      </c>
      <c r="H530" s="3" t="s">
        <v>2249</v>
      </c>
      <c r="I530" s="3" t="s">
        <v>2249</v>
      </c>
      <c r="J530" s="3" t="s">
        <v>2249</v>
      </c>
      <c r="K530" s="3" t="s">
        <v>2249</v>
      </c>
      <c r="L530" s="3" t="s">
        <v>2249</v>
      </c>
      <c r="M530" s="3" t="s">
        <v>2249</v>
      </c>
      <c r="N530" s="3" t="s">
        <v>2249</v>
      </c>
      <c r="O530" s="3" t="s">
        <v>2249</v>
      </c>
      <c r="P530" s="3" t="s">
        <v>2249</v>
      </c>
      <c r="Q530" s="3" t="s">
        <v>2249</v>
      </c>
      <c r="R530" s="3" t="s">
        <v>2249</v>
      </c>
      <c r="S530" s="3" t="s">
        <v>2249</v>
      </c>
      <c r="T530" s="3" t="s">
        <v>2250</v>
      </c>
      <c r="U530" s="3" t="s">
        <v>2249</v>
      </c>
      <c r="V530" s="3" t="s">
        <v>2249</v>
      </c>
      <c r="W530" s="3" t="s">
        <v>2249</v>
      </c>
      <c r="X530" s="3" t="s">
        <v>2249</v>
      </c>
      <c r="Y530" s="3" t="s">
        <v>2249</v>
      </c>
      <c r="Z530" s="3" t="s">
        <v>2249</v>
      </c>
      <c r="AA530" s="3" t="s">
        <v>2249</v>
      </c>
      <c r="AB530" s="3" t="s">
        <v>2249</v>
      </c>
      <c r="AC530" s="3" t="s">
        <v>2249</v>
      </c>
      <c r="AD530" s="3" t="s">
        <v>2249</v>
      </c>
      <c r="AE530" s="3" t="s">
        <v>2249</v>
      </c>
      <c r="AF530" s="3" t="s">
        <v>2249</v>
      </c>
      <c r="AG530" s="3" t="s">
        <v>2249</v>
      </c>
    </row>
    <row r="531" spans="1:33" x14ac:dyDescent="0.2">
      <c r="A531" s="2" t="s">
        <v>558</v>
      </c>
      <c r="B531" s="3" t="s">
        <v>2308</v>
      </c>
      <c r="C531" s="3" t="s">
        <v>2307</v>
      </c>
      <c r="D531" s="3" t="s">
        <v>2249</v>
      </c>
      <c r="E531" s="3" t="s">
        <v>2249</v>
      </c>
      <c r="F531" s="3" t="s">
        <v>2249</v>
      </c>
      <c r="G531" s="3" t="s">
        <v>2249</v>
      </c>
      <c r="H531" s="3" t="s">
        <v>2249</v>
      </c>
      <c r="I531" s="3" t="s">
        <v>2249</v>
      </c>
      <c r="J531" s="3" t="s">
        <v>2249</v>
      </c>
      <c r="K531" s="3" t="s">
        <v>2249</v>
      </c>
      <c r="L531" s="3" t="s">
        <v>2249</v>
      </c>
      <c r="M531" s="3" t="s">
        <v>2249</v>
      </c>
      <c r="N531" s="3" t="s">
        <v>2249</v>
      </c>
      <c r="O531" s="3" t="s">
        <v>2249</v>
      </c>
      <c r="P531" s="3" t="s">
        <v>2249</v>
      </c>
      <c r="Q531" s="3" t="s">
        <v>2251</v>
      </c>
      <c r="R531" s="3" t="s">
        <v>2249</v>
      </c>
      <c r="S531" s="3" t="s">
        <v>2251</v>
      </c>
      <c r="T531" s="3" t="s">
        <v>2249</v>
      </c>
      <c r="U531" s="3" t="s">
        <v>2249</v>
      </c>
      <c r="V531" s="3" t="s">
        <v>2249</v>
      </c>
      <c r="W531" s="3" t="s">
        <v>2249</v>
      </c>
      <c r="X531" s="3" t="s">
        <v>2249</v>
      </c>
      <c r="Y531" s="3" t="s">
        <v>2249</v>
      </c>
      <c r="Z531" s="3" t="s">
        <v>2249</v>
      </c>
      <c r="AA531" s="3" t="s">
        <v>2249</v>
      </c>
      <c r="AB531" s="3" t="s">
        <v>2249</v>
      </c>
      <c r="AC531" s="3" t="s">
        <v>2249</v>
      </c>
      <c r="AD531" s="3" t="s">
        <v>2249</v>
      </c>
      <c r="AE531" s="3" t="s">
        <v>2249</v>
      </c>
      <c r="AF531" s="3" t="s">
        <v>2249</v>
      </c>
      <c r="AG531" s="3" t="s">
        <v>2249</v>
      </c>
    </row>
    <row r="532" spans="1:33" x14ac:dyDescent="0.2">
      <c r="A532" s="2" t="s">
        <v>559</v>
      </c>
      <c r="B532" s="3" t="s">
        <v>2299</v>
      </c>
      <c r="C532" s="3" t="s">
        <v>2300</v>
      </c>
      <c r="D532" s="3" t="s">
        <v>2249</v>
      </c>
      <c r="E532" s="3" t="s">
        <v>2249</v>
      </c>
      <c r="F532" s="3" t="s">
        <v>2249</v>
      </c>
      <c r="G532" s="3" t="s">
        <v>2249</v>
      </c>
      <c r="H532" s="3" t="s">
        <v>2249</v>
      </c>
      <c r="I532" s="3" t="s">
        <v>2249</v>
      </c>
      <c r="J532" s="3" t="s">
        <v>2249</v>
      </c>
      <c r="K532" s="3" t="s">
        <v>2249</v>
      </c>
      <c r="L532" s="3" t="s">
        <v>2249</v>
      </c>
      <c r="M532" s="3" t="s">
        <v>2249</v>
      </c>
      <c r="N532" s="3" t="s">
        <v>2249</v>
      </c>
      <c r="O532" s="3" t="s">
        <v>2249</v>
      </c>
      <c r="P532" s="3" t="s">
        <v>2249</v>
      </c>
      <c r="Q532" s="3" t="s">
        <v>2251</v>
      </c>
      <c r="R532" s="3" t="s">
        <v>2249</v>
      </c>
      <c r="S532" s="3" t="s">
        <v>2249</v>
      </c>
      <c r="T532" s="3" t="s">
        <v>2249</v>
      </c>
      <c r="U532" s="3" t="s">
        <v>2249</v>
      </c>
      <c r="V532" s="3" t="s">
        <v>2249</v>
      </c>
      <c r="W532" s="3" t="s">
        <v>2249</v>
      </c>
      <c r="X532" s="3" t="s">
        <v>2249</v>
      </c>
      <c r="Y532" s="3" t="s">
        <v>2249</v>
      </c>
      <c r="Z532" s="3" t="s">
        <v>2249</v>
      </c>
      <c r="AA532" s="3" t="s">
        <v>2249</v>
      </c>
      <c r="AB532" s="3" t="s">
        <v>2249</v>
      </c>
      <c r="AC532" s="3" t="s">
        <v>2249</v>
      </c>
      <c r="AD532" s="3" t="s">
        <v>2249</v>
      </c>
      <c r="AE532" s="3" t="s">
        <v>2249</v>
      </c>
      <c r="AF532" s="3" t="s">
        <v>2249</v>
      </c>
      <c r="AG532" s="3" t="s">
        <v>2249</v>
      </c>
    </row>
    <row r="533" spans="1:33" x14ac:dyDescent="0.2">
      <c r="A533" s="2" t="s">
        <v>560</v>
      </c>
      <c r="B533" s="3" t="s">
        <v>2315</v>
      </c>
      <c r="C533" s="3" t="s">
        <v>2296</v>
      </c>
      <c r="D533" s="3" t="s">
        <v>2249</v>
      </c>
      <c r="E533" s="3" t="s">
        <v>2251</v>
      </c>
      <c r="F533" s="3" t="s">
        <v>2249</v>
      </c>
      <c r="G533" s="3" t="s">
        <v>2251</v>
      </c>
      <c r="H533" s="3" t="s">
        <v>2249</v>
      </c>
      <c r="I533" s="3" t="s">
        <v>2249</v>
      </c>
      <c r="J533" s="3" t="s">
        <v>2249</v>
      </c>
      <c r="K533" s="3" t="s">
        <v>2249</v>
      </c>
      <c r="L533" s="3" t="s">
        <v>2251</v>
      </c>
      <c r="M533" s="3" t="s">
        <v>2249</v>
      </c>
      <c r="N533" s="3" t="s">
        <v>2251</v>
      </c>
      <c r="O533" s="3" t="s">
        <v>2249</v>
      </c>
      <c r="P533" s="3" t="s">
        <v>2249</v>
      </c>
      <c r="Q533" s="3" t="s">
        <v>2251</v>
      </c>
      <c r="R533" s="3" t="s">
        <v>2249</v>
      </c>
      <c r="S533" s="3" t="s">
        <v>2251</v>
      </c>
      <c r="T533" s="3" t="s">
        <v>2251</v>
      </c>
      <c r="U533" s="3" t="s">
        <v>2251</v>
      </c>
      <c r="V533" s="3" t="s">
        <v>2249</v>
      </c>
      <c r="W533" s="3" t="s">
        <v>2251</v>
      </c>
      <c r="X533" s="3" t="s">
        <v>2251</v>
      </c>
      <c r="Y533" s="3" t="s">
        <v>2249</v>
      </c>
      <c r="Z533" s="3" t="s">
        <v>2251</v>
      </c>
      <c r="AA533" s="3" t="s">
        <v>2249</v>
      </c>
      <c r="AB533" s="3" t="s">
        <v>2251</v>
      </c>
      <c r="AC533" s="3" t="s">
        <v>2251</v>
      </c>
      <c r="AD533" s="3" t="s">
        <v>2249</v>
      </c>
      <c r="AE533" s="3" t="s">
        <v>2249</v>
      </c>
      <c r="AF533" s="3" t="s">
        <v>2251</v>
      </c>
      <c r="AG533" s="3" t="s">
        <v>2249</v>
      </c>
    </row>
    <row r="534" spans="1:33" x14ac:dyDescent="0.2">
      <c r="A534" s="2" t="s">
        <v>561</v>
      </c>
      <c r="B534" s="3" t="s">
        <v>2305</v>
      </c>
      <c r="C534" s="3" t="s">
        <v>2300</v>
      </c>
      <c r="D534" s="3" t="s">
        <v>2249</v>
      </c>
      <c r="E534" s="3" t="s">
        <v>2249</v>
      </c>
      <c r="F534" s="3" t="s">
        <v>2249</v>
      </c>
      <c r="G534" s="3" t="s">
        <v>2249</v>
      </c>
      <c r="H534" s="3" t="s">
        <v>2249</v>
      </c>
      <c r="I534" s="3" t="s">
        <v>2249</v>
      </c>
      <c r="J534" s="3" t="s">
        <v>2249</v>
      </c>
      <c r="K534" s="3" t="s">
        <v>2249</v>
      </c>
      <c r="L534" s="3" t="s">
        <v>2249</v>
      </c>
      <c r="M534" s="3" t="s">
        <v>2249</v>
      </c>
      <c r="N534" s="3" t="s">
        <v>2249</v>
      </c>
      <c r="O534" s="3" t="s">
        <v>2249</v>
      </c>
      <c r="P534" s="3" t="s">
        <v>2249</v>
      </c>
      <c r="Q534" s="3" t="s">
        <v>2251</v>
      </c>
      <c r="R534" s="3" t="s">
        <v>2249</v>
      </c>
      <c r="S534" s="3" t="s">
        <v>2249</v>
      </c>
      <c r="T534" s="3" t="s">
        <v>2249</v>
      </c>
      <c r="U534" s="3" t="s">
        <v>2249</v>
      </c>
      <c r="V534" s="3" t="s">
        <v>2249</v>
      </c>
      <c r="W534" s="3" t="s">
        <v>2249</v>
      </c>
      <c r="X534" s="3" t="s">
        <v>2249</v>
      </c>
      <c r="Y534" s="3" t="s">
        <v>2249</v>
      </c>
      <c r="Z534" s="3" t="s">
        <v>2249</v>
      </c>
      <c r="AA534" s="3" t="s">
        <v>2249</v>
      </c>
      <c r="AB534" s="3" t="s">
        <v>2249</v>
      </c>
      <c r="AC534" s="3" t="s">
        <v>2249</v>
      </c>
      <c r="AD534" s="3" t="s">
        <v>2249</v>
      </c>
      <c r="AE534" s="3" t="s">
        <v>2249</v>
      </c>
      <c r="AF534" s="3" t="s">
        <v>2249</v>
      </c>
      <c r="AG534" s="3" t="s">
        <v>2249</v>
      </c>
    </row>
    <row r="535" spans="1:33" x14ac:dyDescent="0.2">
      <c r="A535" s="2" t="s">
        <v>562</v>
      </c>
      <c r="B535" s="3" t="s">
        <v>2308</v>
      </c>
      <c r="C535" s="3" t="s">
        <v>2307</v>
      </c>
      <c r="D535" s="3" t="s">
        <v>2249</v>
      </c>
      <c r="E535" s="3" t="s">
        <v>2249</v>
      </c>
      <c r="F535" s="3" t="s">
        <v>2249</v>
      </c>
      <c r="G535" s="3" t="s">
        <v>2250</v>
      </c>
      <c r="H535" s="3" t="s">
        <v>2249</v>
      </c>
      <c r="I535" s="3" t="s">
        <v>2250</v>
      </c>
      <c r="J535" s="3" t="s">
        <v>2249</v>
      </c>
      <c r="K535" s="3" t="s">
        <v>2249</v>
      </c>
      <c r="L535" s="3" t="s">
        <v>2250</v>
      </c>
      <c r="M535" s="3" t="s">
        <v>2249</v>
      </c>
      <c r="N535" s="3" t="s">
        <v>2250</v>
      </c>
      <c r="O535" s="3" t="s">
        <v>2249</v>
      </c>
      <c r="P535" s="3" t="s">
        <v>2249</v>
      </c>
      <c r="Q535" s="3" t="s">
        <v>2250</v>
      </c>
      <c r="R535" s="3" t="s">
        <v>2249</v>
      </c>
      <c r="S535" s="3" t="s">
        <v>2250</v>
      </c>
      <c r="T535" s="3" t="s">
        <v>2250</v>
      </c>
      <c r="U535" s="3" t="s">
        <v>2250</v>
      </c>
      <c r="V535" s="3" t="s">
        <v>2249</v>
      </c>
      <c r="W535" s="3" t="s">
        <v>2249</v>
      </c>
      <c r="X535" s="3" t="s">
        <v>2250</v>
      </c>
      <c r="Y535" s="3" t="s">
        <v>2249</v>
      </c>
      <c r="Z535" s="3" t="s">
        <v>2250</v>
      </c>
      <c r="AA535" s="3" t="s">
        <v>2249</v>
      </c>
      <c r="AB535" s="3" t="s">
        <v>2250</v>
      </c>
      <c r="AC535" s="3" t="s">
        <v>2250</v>
      </c>
      <c r="AD535" s="3" t="s">
        <v>2249</v>
      </c>
      <c r="AE535" s="3" t="s">
        <v>2249</v>
      </c>
      <c r="AF535" s="3" t="s">
        <v>2250</v>
      </c>
      <c r="AG535" s="3" t="s">
        <v>2249</v>
      </c>
    </row>
    <row r="536" spans="1:33" x14ac:dyDescent="0.2">
      <c r="A536" s="2" t="s">
        <v>563</v>
      </c>
      <c r="B536" s="3" t="s">
        <v>2314</v>
      </c>
      <c r="C536" s="3" t="s">
        <v>2296</v>
      </c>
      <c r="D536" s="3" t="s">
        <v>2249</v>
      </c>
      <c r="E536" s="3" t="s">
        <v>2250</v>
      </c>
      <c r="F536" s="3" t="s">
        <v>2249</v>
      </c>
      <c r="G536" s="3" t="s">
        <v>2250</v>
      </c>
      <c r="H536" s="3" t="s">
        <v>2249</v>
      </c>
      <c r="I536" s="3" t="s">
        <v>2250</v>
      </c>
      <c r="J536" s="3" t="s">
        <v>2249</v>
      </c>
      <c r="K536" s="3" t="s">
        <v>2249</v>
      </c>
      <c r="L536" s="3" t="s">
        <v>2250</v>
      </c>
      <c r="M536" s="3" t="s">
        <v>2249</v>
      </c>
      <c r="N536" s="3" t="s">
        <v>2249</v>
      </c>
      <c r="O536" s="3" t="s">
        <v>2249</v>
      </c>
      <c r="P536" s="3" t="s">
        <v>2250</v>
      </c>
      <c r="Q536" s="3" t="s">
        <v>2250</v>
      </c>
      <c r="R536" s="3" t="s">
        <v>2250</v>
      </c>
      <c r="S536" s="3" t="s">
        <v>2250</v>
      </c>
      <c r="T536" s="3" t="s">
        <v>2250</v>
      </c>
      <c r="U536" s="3" t="s">
        <v>2250</v>
      </c>
      <c r="V536" s="3" t="s">
        <v>2250</v>
      </c>
      <c r="W536" s="3" t="s">
        <v>2250</v>
      </c>
      <c r="X536" s="3" t="s">
        <v>2250</v>
      </c>
      <c r="Y536" s="3" t="s">
        <v>2250</v>
      </c>
      <c r="Z536" s="3" t="s">
        <v>2249</v>
      </c>
      <c r="AA536" s="3" t="s">
        <v>2249</v>
      </c>
      <c r="AB536" s="3" t="s">
        <v>2249</v>
      </c>
      <c r="AC536" s="3" t="s">
        <v>2249</v>
      </c>
      <c r="AD536" s="3" t="s">
        <v>2249</v>
      </c>
      <c r="AE536" s="3" t="s">
        <v>2249</v>
      </c>
      <c r="AF536" s="3" t="s">
        <v>2250</v>
      </c>
      <c r="AG536" s="3" t="s">
        <v>2249</v>
      </c>
    </row>
    <row r="537" spans="1:33" x14ac:dyDescent="0.2">
      <c r="A537" s="2" t="s">
        <v>564</v>
      </c>
      <c r="B537" s="3" t="s">
        <v>2299</v>
      </c>
      <c r="C537" s="3" t="s">
        <v>2300</v>
      </c>
      <c r="D537" s="3" t="s">
        <v>2249</v>
      </c>
      <c r="E537" s="3" t="s">
        <v>2249</v>
      </c>
      <c r="F537" s="3" t="s">
        <v>2249</v>
      </c>
      <c r="G537" s="3" t="s">
        <v>2249</v>
      </c>
      <c r="H537" s="3" t="s">
        <v>2249</v>
      </c>
      <c r="I537" s="3" t="s">
        <v>2249</v>
      </c>
      <c r="J537" s="3" t="s">
        <v>2249</v>
      </c>
      <c r="K537" s="3" t="s">
        <v>2249</v>
      </c>
      <c r="L537" s="3" t="s">
        <v>2249</v>
      </c>
      <c r="M537" s="3" t="s">
        <v>2249</v>
      </c>
      <c r="N537" s="3" t="s">
        <v>2249</v>
      </c>
      <c r="O537" s="3" t="s">
        <v>2249</v>
      </c>
      <c r="P537" s="3" t="s">
        <v>2249</v>
      </c>
      <c r="Q537" s="3" t="s">
        <v>2251</v>
      </c>
      <c r="R537" s="3" t="s">
        <v>2249</v>
      </c>
      <c r="S537" s="3" t="s">
        <v>2249</v>
      </c>
      <c r="T537" s="3" t="s">
        <v>2249</v>
      </c>
      <c r="U537" s="3" t="s">
        <v>2249</v>
      </c>
      <c r="V537" s="3" t="s">
        <v>2249</v>
      </c>
      <c r="W537" s="3" t="s">
        <v>2249</v>
      </c>
      <c r="X537" s="3" t="s">
        <v>2249</v>
      </c>
      <c r="Y537" s="3" t="s">
        <v>2249</v>
      </c>
      <c r="Z537" s="3" t="s">
        <v>2249</v>
      </c>
      <c r="AA537" s="3" t="s">
        <v>2249</v>
      </c>
      <c r="AB537" s="3" t="s">
        <v>2249</v>
      </c>
      <c r="AC537" s="3" t="s">
        <v>2249</v>
      </c>
      <c r="AD537" s="3" t="s">
        <v>2249</v>
      </c>
      <c r="AE537" s="3" t="s">
        <v>2249</v>
      </c>
      <c r="AF537" s="3" t="s">
        <v>2249</v>
      </c>
      <c r="AG537" s="3" t="s">
        <v>2249</v>
      </c>
    </row>
    <row r="538" spans="1:33" x14ac:dyDescent="0.2">
      <c r="A538" s="2" t="s">
        <v>565</v>
      </c>
      <c r="B538" s="3" t="s">
        <v>2313</v>
      </c>
      <c r="C538" s="3" t="s">
        <v>2307</v>
      </c>
      <c r="D538" s="3" t="s">
        <v>2249</v>
      </c>
      <c r="E538" s="3" t="s">
        <v>2249</v>
      </c>
      <c r="F538" s="3" t="s">
        <v>2249</v>
      </c>
      <c r="G538" s="3" t="s">
        <v>2249</v>
      </c>
      <c r="H538" s="3" t="s">
        <v>2249</v>
      </c>
      <c r="I538" s="3" t="s">
        <v>2249</v>
      </c>
      <c r="J538" s="3" t="s">
        <v>2249</v>
      </c>
      <c r="K538" s="3" t="s">
        <v>2249</v>
      </c>
      <c r="L538" s="3" t="s">
        <v>2249</v>
      </c>
      <c r="M538" s="3" t="s">
        <v>2249</v>
      </c>
      <c r="N538" s="3" t="s">
        <v>2249</v>
      </c>
      <c r="O538" s="3" t="s">
        <v>2249</v>
      </c>
      <c r="P538" s="3" t="s">
        <v>2249</v>
      </c>
      <c r="Q538" s="3" t="s">
        <v>2251</v>
      </c>
      <c r="R538" s="3" t="s">
        <v>2249</v>
      </c>
      <c r="S538" s="3" t="s">
        <v>2249</v>
      </c>
      <c r="T538" s="3" t="s">
        <v>2249</v>
      </c>
      <c r="U538" s="3" t="s">
        <v>2249</v>
      </c>
      <c r="V538" s="3" t="s">
        <v>2249</v>
      </c>
      <c r="W538" s="3" t="s">
        <v>2249</v>
      </c>
      <c r="X538" s="3" t="s">
        <v>2249</v>
      </c>
      <c r="Y538" s="3" t="s">
        <v>2249</v>
      </c>
      <c r="Z538" s="3" t="s">
        <v>2249</v>
      </c>
      <c r="AA538" s="3" t="s">
        <v>2249</v>
      </c>
      <c r="AB538" s="3" t="s">
        <v>2249</v>
      </c>
      <c r="AC538" s="3" t="s">
        <v>2249</v>
      </c>
      <c r="AD538" s="3" t="s">
        <v>2249</v>
      </c>
      <c r="AE538" s="3" t="s">
        <v>2249</v>
      </c>
      <c r="AF538" s="3" t="s">
        <v>2249</v>
      </c>
      <c r="AG538" s="3" t="s">
        <v>2249</v>
      </c>
    </row>
    <row r="539" spans="1:33" x14ac:dyDescent="0.2">
      <c r="A539" s="2" t="s">
        <v>566</v>
      </c>
      <c r="B539" s="3" t="s">
        <v>2308</v>
      </c>
      <c r="C539" s="3" t="s">
        <v>2307</v>
      </c>
      <c r="D539" s="3" t="s">
        <v>2249</v>
      </c>
      <c r="E539" s="3" t="s">
        <v>2251</v>
      </c>
      <c r="F539" s="3" t="s">
        <v>2249</v>
      </c>
      <c r="G539" s="3" t="s">
        <v>2249</v>
      </c>
      <c r="H539" s="3" t="s">
        <v>2251</v>
      </c>
      <c r="I539" s="3" t="s">
        <v>2251</v>
      </c>
      <c r="J539" s="3" t="s">
        <v>2249</v>
      </c>
      <c r="K539" s="3" t="s">
        <v>2249</v>
      </c>
      <c r="L539" s="3" t="s">
        <v>2249</v>
      </c>
      <c r="M539" s="3" t="s">
        <v>2249</v>
      </c>
      <c r="N539" s="3" t="s">
        <v>2251</v>
      </c>
      <c r="O539" s="3" t="s">
        <v>2249</v>
      </c>
      <c r="P539" s="3" t="s">
        <v>2249</v>
      </c>
      <c r="Q539" s="3" t="s">
        <v>2251</v>
      </c>
      <c r="R539" s="3" t="s">
        <v>2249</v>
      </c>
      <c r="S539" s="3" t="s">
        <v>2251</v>
      </c>
      <c r="T539" s="3" t="s">
        <v>2251</v>
      </c>
      <c r="U539" s="3" t="s">
        <v>2251</v>
      </c>
      <c r="V539" s="3" t="s">
        <v>2249</v>
      </c>
      <c r="W539" s="3" t="s">
        <v>2251</v>
      </c>
      <c r="X539" s="3" t="s">
        <v>2251</v>
      </c>
      <c r="Y539" s="3" t="s">
        <v>2249</v>
      </c>
      <c r="Z539" s="3" t="s">
        <v>2249</v>
      </c>
      <c r="AA539" s="3" t="s">
        <v>2249</v>
      </c>
      <c r="AB539" s="3" t="s">
        <v>2249</v>
      </c>
      <c r="AC539" s="3" t="s">
        <v>2251</v>
      </c>
      <c r="AD539" s="3" t="s">
        <v>2249</v>
      </c>
      <c r="AE539" s="3" t="s">
        <v>2249</v>
      </c>
      <c r="AF539" s="3" t="s">
        <v>2249</v>
      </c>
      <c r="AG539" s="3" t="s">
        <v>2249</v>
      </c>
    </row>
    <row r="540" spans="1:33" x14ac:dyDescent="0.2">
      <c r="A540" s="2" t="s">
        <v>567</v>
      </c>
      <c r="B540" s="3" t="s">
        <v>2295</v>
      </c>
      <c r="C540" s="3" t="s">
        <v>2296</v>
      </c>
      <c r="D540" s="3" t="s">
        <v>2249</v>
      </c>
      <c r="E540" s="3" t="s">
        <v>2250</v>
      </c>
      <c r="F540" s="3" t="s">
        <v>2249</v>
      </c>
      <c r="G540" s="3" t="s">
        <v>2249</v>
      </c>
      <c r="H540" s="3" t="s">
        <v>2249</v>
      </c>
      <c r="I540" s="3" t="s">
        <v>2250</v>
      </c>
      <c r="J540" s="3" t="s">
        <v>2249</v>
      </c>
      <c r="K540" s="3" t="s">
        <v>2249</v>
      </c>
      <c r="L540" s="3" t="s">
        <v>2249</v>
      </c>
      <c r="M540" s="3" t="s">
        <v>2249</v>
      </c>
      <c r="N540" s="3" t="s">
        <v>2250</v>
      </c>
      <c r="O540" s="3" t="s">
        <v>2249</v>
      </c>
      <c r="P540" s="3" t="s">
        <v>2249</v>
      </c>
      <c r="Q540" s="3" t="s">
        <v>2250</v>
      </c>
      <c r="R540" s="3" t="s">
        <v>2249</v>
      </c>
      <c r="S540" s="3" t="s">
        <v>2250</v>
      </c>
      <c r="T540" s="3" t="s">
        <v>2250</v>
      </c>
      <c r="U540" s="3" t="s">
        <v>2250</v>
      </c>
      <c r="V540" s="3" t="s">
        <v>2249</v>
      </c>
      <c r="W540" s="3" t="s">
        <v>2249</v>
      </c>
      <c r="X540" s="3" t="s">
        <v>2250</v>
      </c>
      <c r="Y540" s="3" t="s">
        <v>2249</v>
      </c>
      <c r="Z540" s="3" t="s">
        <v>2249</v>
      </c>
      <c r="AA540" s="3" t="s">
        <v>2249</v>
      </c>
      <c r="AB540" s="3" t="s">
        <v>2249</v>
      </c>
      <c r="AC540" s="3" t="s">
        <v>2250</v>
      </c>
      <c r="AD540" s="3" t="s">
        <v>2249</v>
      </c>
      <c r="AE540" s="3" t="s">
        <v>2249</v>
      </c>
      <c r="AF540" s="3" t="s">
        <v>2249</v>
      </c>
      <c r="AG540" s="3" t="s">
        <v>2249</v>
      </c>
    </row>
    <row r="541" spans="1:33" x14ac:dyDescent="0.2">
      <c r="A541" s="2" t="s">
        <v>568</v>
      </c>
      <c r="B541" s="3" t="s">
        <v>2308</v>
      </c>
      <c r="C541" s="3" t="s">
        <v>2307</v>
      </c>
      <c r="D541" s="3" t="s">
        <v>2249</v>
      </c>
      <c r="E541" s="3" t="s">
        <v>2249</v>
      </c>
      <c r="F541" s="3" t="s">
        <v>2249</v>
      </c>
      <c r="G541" s="3" t="s">
        <v>2249</v>
      </c>
      <c r="H541" s="3" t="s">
        <v>2249</v>
      </c>
      <c r="I541" s="3" t="s">
        <v>2249</v>
      </c>
      <c r="J541" s="3" t="s">
        <v>2249</v>
      </c>
      <c r="K541" s="3" t="s">
        <v>2249</v>
      </c>
      <c r="L541" s="3" t="s">
        <v>2249</v>
      </c>
      <c r="M541" s="3" t="s">
        <v>2249</v>
      </c>
      <c r="N541" s="3" t="s">
        <v>2249</v>
      </c>
      <c r="O541" s="3" t="s">
        <v>2249</v>
      </c>
      <c r="P541" s="3" t="s">
        <v>2249</v>
      </c>
      <c r="Q541" s="3" t="s">
        <v>2251</v>
      </c>
      <c r="R541" s="3" t="s">
        <v>2249</v>
      </c>
      <c r="S541" s="3" t="s">
        <v>2249</v>
      </c>
      <c r="T541" s="3" t="s">
        <v>2249</v>
      </c>
      <c r="U541" s="3" t="s">
        <v>2249</v>
      </c>
      <c r="V541" s="3" t="s">
        <v>2249</v>
      </c>
      <c r="W541" s="3" t="s">
        <v>2249</v>
      </c>
      <c r="X541" s="3" t="s">
        <v>2249</v>
      </c>
      <c r="Y541" s="3" t="s">
        <v>2249</v>
      </c>
      <c r="Z541" s="3" t="s">
        <v>2249</v>
      </c>
      <c r="AA541" s="3" t="s">
        <v>2249</v>
      </c>
      <c r="AB541" s="3" t="s">
        <v>2249</v>
      </c>
      <c r="AC541" s="3" t="s">
        <v>2249</v>
      </c>
      <c r="AD541" s="3" t="s">
        <v>2249</v>
      </c>
      <c r="AE541" s="3" t="s">
        <v>2249</v>
      </c>
      <c r="AF541" s="3" t="s">
        <v>2249</v>
      </c>
      <c r="AG541" s="3" t="s">
        <v>2249</v>
      </c>
    </row>
    <row r="542" spans="1:33" x14ac:dyDescent="0.2">
      <c r="A542" s="2" t="s">
        <v>569</v>
      </c>
      <c r="B542" s="3" t="s">
        <v>2305</v>
      </c>
      <c r="C542" s="3" t="s">
        <v>2300</v>
      </c>
      <c r="D542" s="3" t="s">
        <v>2249</v>
      </c>
      <c r="E542" s="3" t="s">
        <v>2249</v>
      </c>
      <c r="F542" s="3" t="s">
        <v>2249</v>
      </c>
      <c r="G542" s="3" t="s">
        <v>2249</v>
      </c>
      <c r="H542" s="3" t="s">
        <v>2249</v>
      </c>
      <c r="I542" s="3" t="s">
        <v>2249</v>
      </c>
      <c r="J542" s="3" t="s">
        <v>2249</v>
      </c>
      <c r="K542" s="3" t="s">
        <v>2249</v>
      </c>
      <c r="L542" s="3" t="s">
        <v>2249</v>
      </c>
      <c r="M542" s="3" t="s">
        <v>2249</v>
      </c>
      <c r="N542" s="3" t="s">
        <v>2249</v>
      </c>
      <c r="O542" s="3" t="s">
        <v>2249</v>
      </c>
      <c r="P542" s="3" t="s">
        <v>2249</v>
      </c>
      <c r="Q542" s="3" t="s">
        <v>2251</v>
      </c>
      <c r="R542" s="3" t="s">
        <v>2249</v>
      </c>
      <c r="S542" s="3" t="s">
        <v>2249</v>
      </c>
      <c r="T542" s="3" t="s">
        <v>2249</v>
      </c>
      <c r="U542" s="3" t="s">
        <v>2249</v>
      </c>
      <c r="V542" s="3" t="s">
        <v>2249</v>
      </c>
      <c r="W542" s="3" t="s">
        <v>2249</v>
      </c>
      <c r="X542" s="3" t="s">
        <v>2249</v>
      </c>
      <c r="Y542" s="3" t="s">
        <v>2249</v>
      </c>
      <c r="Z542" s="3" t="s">
        <v>2249</v>
      </c>
      <c r="AA542" s="3" t="s">
        <v>2249</v>
      </c>
      <c r="AB542" s="3" t="s">
        <v>2249</v>
      </c>
      <c r="AC542" s="3" t="s">
        <v>2249</v>
      </c>
      <c r="AD542" s="3" t="s">
        <v>2249</v>
      </c>
      <c r="AE542" s="3" t="s">
        <v>2249</v>
      </c>
      <c r="AF542" s="3" t="s">
        <v>2249</v>
      </c>
      <c r="AG542" s="3" t="s">
        <v>2249</v>
      </c>
    </row>
    <row r="543" spans="1:33" x14ac:dyDescent="0.2">
      <c r="A543" s="2" t="s">
        <v>570</v>
      </c>
      <c r="B543" s="3" t="s">
        <v>2305</v>
      </c>
      <c r="C543" s="3" t="s">
        <v>2300</v>
      </c>
      <c r="D543" s="3" t="s">
        <v>2249</v>
      </c>
      <c r="E543" s="3" t="s">
        <v>2249</v>
      </c>
      <c r="F543" s="3" t="s">
        <v>2249</v>
      </c>
      <c r="G543" s="3" t="s">
        <v>2249</v>
      </c>
      <c r="H543" s="3" t="s">
        <v>2249</v>
      </c>
      <c r="I543" s="3" t="s">
        <v>2249</v>
      </c>
      <c r="J543" s="3" t="s">
        <v>2249</v>
      </c>
      <c r="K543" s="3" t="s">
        <v>2249</v>
      </c>
      <c r="L543" s="3" t="s">
        <v>2249</v>
      </c>
      <c r="M543" s="3" t="s">
        <v>2249</v>
      </c>
      <c r="N543" s="3" t="s">
        <v>2249</v>
      </c>
      <c r="O543" s="3" t="s">
        <v>2249</v>
      </c>
      <c r="P543" s="3" t="s">
        <v>2249</v>
      </c>
      <c r="Q543" s="3" t="s">
        <v>2251</v>
      </c>
      <c r="R543" s="3" t="s">
        <v>2249</v>
      </c>
      <c r="S543" s="3" t="s">
        <v>2249</v>
      </c>
      <c r="T543" s="3" t="s">
        <v>2249</v>
      </c>
      <c r="U543" s="3" t="s">
        <v>2249</v>
      </c>
      <c r="V543" s="3" t="s">
        <v>2249</v>
      </c>
      <c r="W543" s="3" t="s">
        <v>2249</v>
      </c>
      <c r="X543" s="3" t="s">
        <v>2249</v>
      </c>
      <c r="Y543" s="3" t="s">
        <v>2249</v>
      </c>
      <c r="Z543" s="3" t="s">
        <v>2249</v>
      </c>
      <c r="AA543" s="3" t="s">
        <v>2249</v>
      </c>
      <c r="AB543" s="3" t="s">
        <v>2249</v>
      </c>
      <c r="AC543" s="3" t="s">
        <v>2249</v>
      </c>
      <c r="AD543" s="3" t="s">
        <v>2249</v>
      </c>
      <c r="AE543" s="3" t="s">
        <v>2249</v>
      </c>
      <c r="AF543" s="3" t="s">
        <v>2249</v>
      </c>
      <c r="AG543" s="3" t="s">
        <v>2249</v>
      </c>
    </row>
    <row r="544" spans="1:33" x14ac:dyDescent="0.2">
      <c r="A544" s="2" t="s">
        <v>571</v>
      </c>
      <c r="B544" s="3" t="s">
        <v>2308</v>
      </c>
      <c r="C544" s="3" t="s">
        <v>2307</v>
      </c>
      <c r="D544" s="3" t="s">
        <v>2249</v>
      </c>
      <c r="E544" s="3" t="s">
        <v>2249</v>
      </c>
      <c r="F544" s="3" t="s">
        <v>2249</v>
      </c>
      <c r="G544" s="3" t="s">
        <v>2249</v>
      </c>
      <c r="H544" s="3" t="s">
        <v>2249</v>
      </c>
      <c r="I544" s="3" t="s">
        <v>2249</v>
      </c>
      <c r="J544" s="3" t="s">
        <v>2249</v>
      </c>
      <c r="K544" s="3" t="s">
        <v>2249</v>
      </c>
      <c r="L544" s="3" t="s">
        <v>2249</v>
      </c>
      <c r="M544" s="3" t="s">
        <v>2249</v>
      </c>
      <c r="N544" s="3" t="s">
        <v>2249</v>
      </c>
      <c r="O544" s="3" t="s">
        <v>2249</v>
      </c>
      <c r="P544" s="3" t="s">
        <v>2249</v>
      </c>
      <c r="Q544" s="3" t="s">
        <v>2251</v>
      </c>
      <c r="R544" s="3" t="s">
        <v>2249</v>
      </c>
      <c r="S544" s="3" t="s">
        <v>2249</v>
      </c>
      <c r="T544" s="3" t="s">
        <v>2249</v>
      </c>
      <c r="U544" s="3" t="s">
        <v>2249</v>
      </c>
      <c r="V544" s="3" t="s">
        <v>2249</v>
      </c>
      <c r="W544" s="3" t="s">
        <v>2249</v>
      </c>
      <c r="X544" s="3" t="s">
        <v>2249</v>
      </c>
      <c r="Y544" s="3" t="s">
        <v>2249</v>
      </c>
      <c r="Z544" s="3" t="s">
        <v>2249</v>
      </c>
      <c r="AA544" s="3" t="s">
        <v>2249</v>
      </c>
      <c r="AB544" s="3" t="s">
        <v>2249</v>
      </c>
      <c r="AC544" s="3" t="s">
        <v>2249</v>
      </c>
      <c r="AD544" s="3" t="s">
        <v>2249</v>
      </c>
      <c r="AE544" s="3" t="s">
        <v>2249</v>
      </c>
      <c r="AF544" s="3" t="s">
        <v>2249</v>
      </c>
      <c r="AG544" s="3" t="s">
        <v>2249</v>
      </c>
    </row>
    <row r="545" spans="1:33" x14ac:dyDescent="0.2">
      <c r="A545" s="2" t="s">
        <v>572</v>
      </c>
      <c r="B545" s="3" t="s">
        <v>2311</v>
      </c>
      <c r="C545" s="3" t="s">
        <v>2296</v>
      </c>
      <c r="D545" s="3" t="s">
        <v>2249</v>
      </c>
      <c r="E545" s="3" t="s">
        <v>2249</v>
      </c>
      <c r="F545" s="3" t="s">
        <v>2249</v>
      </c>
      <c r="G545" s="3" t="s">
        <v>2249</v>
      </c>
      <c r="H545" s="3" t="s">
        <v>2251</v>
      </c>
      <c r="I545" s="3" t="s">
        <v>2249</v>
      </c>
      <c r="J545" s="3" t="s">
        <v>2249</v>
      </c>
      <c r="K545" s="3" t="s">
        <v>2249</v>
      </c>
      <c r="L545" s="3" t="s">
        <v>2249</v>
      </c>
      <c r="M545" s="3" t="s">
        <v>2249</v>
      </c>
      <c r="N545" s="3" t="s">
        <v>2251</v>
      </c>
      <c r="O545" s="3" t="s">
        <v>2249</v>
      </c>
      <c r="P545" s="3" t="s">
        <v>2249</v>
      </c>
      <c r="Q545" s="3" t="s">
        <v>2251</v>
      </c>
      <c r="R545" s="3" t="s">
        <v>2249</v>
      </c>
      <c r="S545" s="3" t="s">
        <v>2251</v>
      </c>
      <c r="T545" s="3" t="s">
        <v>2251</v>
      </c>
      <c r="U545" s="3" t="s">
        <v>2249</v>
      </c>
      <c r="V545" s="3" t="s">
        <v>2249</v>
      </c>
      <c r="W545" s="3" t="s">
        <v>2249</v>
      </c>
      <c r="X545" s="3" t="s">
        <v>2251</v>
      </c>
      <c r="Y545" s="3" t="s">
        <v>2249</v>
      </c>
      <c r="Z545" s="3" t="s">
        <v>2249</v>
      </c>
      <c r="AA545" s="3" t="s">
        <v>2249</v>
      </c>
      <c r="AB545" s="3" t="s">
        <v>2249</v>
      </c>
      <c r="AC545" s="3" t="s">
        <v>2251</v>
      </c>
      <c r="AD545" s="3" t="s">
        <v>2249</v>
      </c>
      <c r="AE545" s="3" t="s">
        <v>2249</v>
      </c>
      <c r="AF545" s="3" t="s">
        <v>2249</v>
      </c>
      <c r="AG545" s="3" t="s">
        <v>2249</v>
      </c>
    </row>
    <row r="546" spans="1:33" x14ac:dyDescent="0.2">
      <c r="A546" s="2" t="s">
        <v>573</v>
      </c>
      <c r="B546" s="3" t="s">
        <v>2306</v>
      </c>
      <c r="C546" s="3" t="s">
        <v>2307</v>
      </c>
      <c r="D546" s="3" t="s">
        <v>2249</v>
      </c>
      <c r="E546" s="3" t="s">
        <v>2249</v>
      </c>
      <c r="F546" s="3" t="s">
        <v>2249</v>
      </c>
      <c r="G546" s="3" t="s">
        <v>2249</v>
      </c>
      <c r="H546" s="3" t="s">
        <v>2249</v>
      </c>
      <c r="I546" s="3" t="s">
        <v>2249</v>
      </c>
      <c r="J546" s="3" t="s">
        <v>2249</v>
      </c>
      <c r="K546" s="3" t="s">
        <v>2249</v>
      </c>
      <c r="L546" s="3" t="s">
        <v>2249</v>
      </c>
      <c r="M546" s="3" t="s">
        <v>2249</v>
      </c>
      <c r="N546" s="3" t="s">
        <v>2249</v>
      </c>
      <c r="O546" s="3" t="s">
        <v>2249</v>
      </c>
      <c r="P546" s="3" t="s">
        <v>2249</v>
      </c>
      <c r="Q546" s="3" t="s">
        <v>2251</v>
      </c>
      <c r="R546" s="3" t="s">
        <v>2249</v>
      </c>
      <c r="S546" s="3" t="s">
        <v>2251</v>
      </c>
      <c r="T546" s="3" t="s">
        <v>2249</v>
      </c>
      <c r="U546" s="3" t="s">
        <v>2249</v>
      </c>
      <c r="V546" s="3" t="s">
        <v>2249</v>
      </c>
      <c r="W546" s="3" t="s">
        <v>2249</v>
      </c>
      <c r="X546" s="3" t="s">
        <v>2249</v>
      </c>
      <c r="Y546" s="3" t="s">
        <v>2249</v>
      </c>
      <c r="Z546" s="3" t="s">
        <v>2249</v>
      </c>
      <c r="AA546" s="3" t="s">
        <v>2249</v>
      </c>
      <c r="AB546" s="3" t="s">
        <v>2249</v>
      </c>
      <c r="AC546" s="3" t="s">
        <v>2249</v>
      </c>
      <c r="AD546" s="3" t="s">
        <v>2249</v>
      </c>
      <c r="AE546" s="3" t="s">
        <v>2249</v>
      </c>
      <c r="AF546" s="3" t="s">
        <v>2249</v>
      </c>
      <c r="AG546" s="3" t="s">
        <v>2249</v>
      </c>
    </row>
    <row r="547" spans="1:33" x14ac:dyDescent="0.2">
      <c r="A547" s="2" t="s">
        <v>574</v>
      </c>
      <c r="B547" s="3" t="s">
        <v>2305</v>
      </c>
      <c r="C547" s="3" t="s">
        <v>2300</v>
      </c>
      <c r="D547" s="3" t="s">
        <v>2249</v>
      </c>
      <c r="E547" s="3" t="s">
        <v>2249</v>
      </c>
      <c r="F547" s="3" t="s">
        <v>2249</v>
      </c>
      <c r="G547" s="3" t="s">
        <v>2249</v>
      </c>
      <c r="H547" s="3" t="s">
        <v>2249</v>
      </c>
      <c r="I547" s="3" t="s">
        <v>2249</v>
      </c>
      <c r="J547" s="3" t="s">
        <v>2249</v>
      </c>
      <c r="K547" s="3" t="s">
        <v>2249</v>
      </c>
      <c r="L547" s="3" t="s">
        <v>2249</v>
      </c>
      <c r="M547" s="3" t="s">
        <v>2249</v>
      </c>
      <c r="N547" s="3" t="s">
        <v>2249</v>
      </c>
      <c r="O547" s="3" t="s">
        <v>2249</v>
      </c>
      <c r="P547" s="3" t="s">
        <v>2251</v>
      </c>
      <c r="Q547" s="3" t="s">
        <v>2249</v>
      </c>
      <c r="R547" s="3" t="s">
        <v>2249</v>
      </c>
      <c r="S547" s="3" t="s">
        <v>2249</v>
      </c>
      <c r="T547" s="3" t="s">
        <v>2249</v>
      </c>
      <c r="U547" s="3" t="s">
        <v>2249</v>
      </c>
      <c r="V547" s="3" t="s">
        <v>2249</v>
      </c>
      <c r="W547" s="3" t="s">
        <v>2249</v>
      </c>
      <c r="X547" s="3" t="s">
        <v>2249</v>
      </c>
      <c r="Y547" s="3" t="s">
        <v>2249</v>
      </c>
      <c r="Z547" s="3" t="s">
        <v>2249</v>
      </c>
      <c r="AA547" s="3" t="s">
        <v>2249</v>
      </c>
      <c r="AB547" s="3" t="s">
        <v>2249</v>
      </c>
      <c r="AC547" s="3" t="s">
        <v>2249</v>
      </c>
      <c r="AD547" s="3" t="s">
        <v>2249</v>
      </c>
      <c r="AE547" s="3" t="s">
        <v>2249</v>
      </c>
      <c r="AF547" s="3" t="s">
        <v>2249</v>
      </c>
      <c r="AG547" s="3" t="s">
        <v>2249</v>
      </c>
    </row>
    <row r="548" spans="1:33" x14ac:dyDescent="0.2">
      <c r="A548" s="2" t="s">
        <v>575</v>
      </c>
      <c r="B548" s="3" t="s">
        <v>2304</v>
      </c>
      <c r="C548" s="3" t="s">
        <v>2291</v>
      </c>
      <c r="D548" s="3" t="s">
        <v>2249</v>
      </c>
      <c r="E548" s="3" t="s">
        <v>2249</v>
      </c>
      <c r="F548" s="3" t="s">
        <v>2249</v>
      </c>
      <c r="G548" s="3" t="s">
        <v>2249</v>
      </c>
      <c r="H548" s="3" t="s">
        <v>2249</v>
      </c>
      <c r="I548" s="3" t="s">
        <v>2249</v>
      </c>
      <c r="J548" s="3" t="s">
        <v>2249</v>
      </c>
      <c r="K548" s="3" t="s">
        <v>2249</v>
      </c>
      <c r="L548" s="3" t="s">
        <v>2249</v>
      </c>
      <c r="M548" s="3" t="s">
        <v>2249</v>
      </c>
      <c r="N548" s="3" t="s">
        <v>2249</v>
      </c>
      <c r="O548" s="3" t="s">
        <v>2249</v>
      </c>
      <c r="P548" s="3" t="s">
        <v>2249</v>
      </c>
      <c r="Q548" s="3" t="s">
        <v>2251</v>
      </c>
      <c r="R548" s="3" t="s">
        <v>2249</v>
      </c>
      <c r="S548" s="3" t="s">
        <v>2249</v>
      </c>
      <c r="T548" s="3" t="s">
        <v>2249</v>
      </c>
      <c r="U548" s="3" t="s">
        <v>2249</v>
      </c>
      <c r="V548" s="3" t="s">
        <v>2249</v>
      </c>
      <c r="W548" s="3" t="s">
        <v>2249</v>
      </c>
      <c r="X548" s="3" t="s">
        <v>2249</v>
      </c>
      <c r="Y548" s="3" t="s">
        <v>2249</v>
      </c>
      <c r="Z548" s="3" t="s">
        <v>2249</v>
      </c>
      <c r="AA548" s="3" t="s">
        <v>2249</v>
      </c>
      <c r="AB548" s="3" t="s">
        <v>2249</v>
      </c>
      <c r="AC548" s="3" t="s">
        <v>2249</v>
      </c>
      <c r="AD548" s="3" t="s">
        <v>2249</v>
      </c>
      <c r="AE548" s="3" t="s">
        <v>2249</v>
      </c>
      <c r="AF548" s="3" t="s">
        <v>2249</v>
      </c>
      <c r="AG548" s="3" t="s">
        <v>2249</v>
      </c>
    </row>
    <row r="549" spans="1:33" x14ac:dyDescent="0.2">
      <c r="A549" s="2" t="s">
        <v>576</v>
      </c>
      <c r="B549" s="3" t="s">
        <v>2308</v>
      </c>
      <c r="C549" s="3" t="s">
        <v>2307</v>
      </c>
      <c r="D549" s="3" t="s">
        <v>2249</v>
      </c>
      <c r="E549" s="3" t="s">
        <v>2249</v>
      </c>
      <c r="F549" s="3" t="s">
        <v>2249</v>
      </c>
      <c r="G549" s="3" t="s">
        <v>2249</v>
      </c>
      <c r="H549" s="3" t="s">
        <v>2249</v>
      </c>
      <c r="I549" s="3" t="s">
        <v>2249</v>
      </c>
      <c r="J549" s="3" t="s">
        <v>2249</v>
      </c>
      <c r="K549" s="3" t="s">
        <v>2249</v>
      </c>
      <c r="L549" s="3" t="s">
        <v>2249</v>
      </c>
      <c r="M549" s="3" t="s">
        <v>2249</v>
      </c>
      <c r="N549" s="3" t="s">
        <v>2249</v>
      </c>
      <c r="O549" s="3" t="s">
        <v>2249</v>
      </c>
      <c r="P549" s="3" t="s">
        <v>2249</v>
      </c>
      <c r="Q549" s="3" t="s">
        <v>2251</v>
      </c>
      <c r="R549" s="3" t="s">
        <v>2249</v>
      </c>
      <c r="S549" s="3" t="s">
        <v>2249</v>
      </c>
      <c r="T549" s="3" t="s">
        <v>2249</v>
      </c>
      <c r="U549" s="3" t="s">
        <v>2249</v>
      </c>
      <c r="V549" s="3" t="s">
        <v>2249</v>
      </c>
      <c r="W549" s="3" t="s">
        <v>2249</v>
      </c>
      <c r="X549" s="3" t="s">
        <v>2249</v>
      </c>
      <c r="Y549" s="3" t="s">
        <v>2249</v>
      </c>
      <c r="Z549" s="3" t="s">
        <v>2249</v>
      </c>
      <c r="AA549" s="3" t="s">
        <v>2249</v>
      </c>
      <c r="AB549" s="3" t="s">
        <v>2249</v>
      </c>
      <c r="AC549" s="3" t="s">
        <v>2249</v>
      </c>
      <c r="AD549" s="3" t="s">
        <v>2249</v>
      </c>
      <c r="AE549" s="3" t="s">
        <v>2249</v>
      </c>
      <c r="AF549" s="3" t="s">
        <v>2249</v>
      </c>
      <c r="AG549" s="3" t="s">
        <v>2249</v>
      </c>
    </row>
    <row r="550" spans="1:33" x14ac:dyDescent="0.2">
      <c r="A550" s="2" t="s">
        <v>577</v>
      </c>
      <c r="B550" s="3" t="s">
        <v>2290</v>
      </c>
      <c r="C550" s="3" t="s">
        <v>2291</v>
      </c>
      <c r="D550" s="3" t="s">
        <v>2249</v>
      </c>
      <c r="E550" s="3" t="s">
        <v>2249</v>
      </c>
      <c r="F550" s="3" t="s">
        <v>2249</v>
      </c>
      <c r="G550" s="3" t="s">
        <v>2249</v>
      </c>
      <c r="H550" s="3" t="s">
        <v>2249</v>
      </c>
      <c r="I550" s="3" t="s">
        <v>2249</v>
      </c>
      <c r="J550" s="3" t="s">
        <v>2249</v>
      </c>
      <c r="K550" s="3" t="s">
        <v>2249</v>
      </c>
      <c r="L550" s="3" t="s">
        <v>2249</v>
      </c>
      <c r="M550" s="3" t="s">
        <v>2249</v>
      </c>
      <c r="N550" s="3" t="s">
        <v>2249</v>
      </c>
      <c r="O550" s="3" t="s">
        <v>2249</v>
      </c>
      <c r="P550" s="3" t="s">
        <v>2249</v>
      </c>
      <c r="Q550" s="3" t="s">
        <v>2251</v>
      </c>
      <c r="R550" s="3" t="s">
        <v>2249</v>
      </c>
      <c r="S550" s="3" t="s">
        <v>2251</v>
      </c>
      <c r="T550" s="3" t="s">
        <v>2249</v>
      </c>
      <c r="U550" s="3" t="s">
        <v>2249</v>
      </c>
      <c r="V550" s="3" t="s">
        <v>2251</v>
      </c>
      <c r="W550" s="3" t="s">
        <v>2249</v>
      </c>
      <c r="X550" s="3" t="s">
        <v>2249</v>
      </c>
      <c r="Y550" s="3" t="s">
        <v>2249</v>
      </c>
      <c r="Z550" s="3" t="s">
        <v>2249</v>
      </c>
      <c r="AA550" s="3" t="s">
        <v>2249</v>
      </c>
      <c r="AB550" s="3" t="s">
        <v>2249</v>
      </c>
      <c r="AC550" s="3" t="s">
        <v>2249</v>
      </c>
      <c r="AD550" s="3" t="s">
        <v>2249</v>
      </c>
      <c r="AE550" s="3" t="s">
        <v>2249</v>
      </c>
      <c r="AF550" s="3" t="s">
        <v>2249</v>
      </c>
      <c r="AG550" s="3" t="s">
        <v>2249</v>
      </c>
    </row>
    <row r="551" spans="1:33" x14ac:dyDescent="0.2">
      <c r="A551" s="2" t="s">
        <v>578</v>
      </c>
      <c r="B551" s="3" t="s">
        <v>2302</v>
      </c>
      <c r="C551" s="3" t="s">
        <v>2296</v>
      </c>
      <c r="D551" s="3" t="s">
        <v>2249</v>
      </c>
      <c r="E551" s="3" t="s">
        <v>2249</v>
      </c>
      <c r="F551" s="3" t="s">
        <v>2249</v>
      </c>
      <c r="G551" s="3" t="s">
        <v>2249</v>
      </c>
      <c r="H551" s="3" t="s">
        <v>2249</v>
      </c>
      <c r="I551" s="3" t="s">
        <v>2249</v>
      </c>
      <c r="J551" s="3" t="s">
        <v>2249</v>
      </c>
      <c r="K551" s="3" t="s">
        <v>2249</v>
      </c>
      <c r="L551" s="3" t="s">
        <v>2249</v>
      </c>
      <c r="M551" s="3" t="s">
        <v>2249</v>
      </c>
      <c r="N551" s="3" t="s">
        <v>2249</v>
      </c>
      <c r="O551" s="3" t="s">
        <v>2249</v>
      </c>
      <c r="P551" s="3" t="s">
        <v>2249</v>
      </c>
      <c r="Q551" s="3" t="s">
        <v>2251</v>
      </c>
      <c r="R551" s="3" t="s">
        <v>2249</v>
      </c>
      <c r="S551" s="3" t="s">
        <v>2249</v>
      </c>
      <c r="T551" s="3" t="s">
        <v>2249</v>
      </c>
      <c r="U551" s="3" t="s">
        <v>2249</v>
      </c>
      <c r="V551" s="3" t="s">
        <v>2249</v>
      </c>
      <c r="W551" s="3" t="s">
        <v>2249</v>
      </c>
      <c r="X551" s="3" t="s">
        <v>2249</v>
      </c>
      <c r="Y551" s="3" t="s">
        <v>2249</v>
      </c>
      <c r="Z551" s="3" t="s">
        <v>2249</v>
      </c>
      <c r="AA551" s="3" t="s">
        <v>2249</v>
      </c>
      <c r="AB551" s="3" t="s">
        <v>2249</v>
      </c>
      <c r="AC551" s="3" t="s">
        <v>2249</v>
      </c>
      <c r="AD551" s="3" t="s">
        <v>2249</v>
      </c>
      <c r="AE551" s="3" t="s">
        <v>2249</v>
      </c>
      <c r="AF551" s="3" t="s">
        <v>2249</v>
      </c>
      <c r="AG551" s="3" t="s">
        <v>2249</v>
      </c>
    </row>
    <row r="552" spans="1:33" x14ac:dyDescent="0.2">
      <c r="A552" s="2" t="s">
        <v>579</v>
      </c>
      <c r="B552" s="3" t="s">
        <v>2301</v>
      </c>
      <c r="C552" s="3" t="s">
        <v>2296</v>
      </c>
      <c r="D552" s="3" t="s">
        <v>2249</v>
      </c>
      <c r="E552" s="3" t="s">
        <v>2250</v>
      </c>
      <c r="F552" s="3" t="s">
        <v>2249</v>
      </c>
      <c r="G552" s="3" t="s">
        <v>2249</v>
      </c>
      <c r="H552" s="3" t="s">
        <v>2249</v>
      </c>
      <c r="I552" s="3" t="s">
        <v>2249</v>
      </c>
      <c r="J552" s="3" t="s">
        <v>2249</v>
      </c>
      <c r="K552" s="3" t="s">
        <v>2249</v>
      </c>
      <c r="L552" s="3" t="s">
        <v>2249</v>
      </c>
      <c r="M552" s="3" t="s">
        <v>2249</v>
      </c>
      <c r="N552" s="3" t="s">
        <v>2249</v>
      </c>
      <c r="O552" s="3" t="s">
        <v>2249</v>
      </c>
      <c r="P552" s="3" t="s">
        <v>2249</v>
      </c>
      <c r="Q552" s="3" t="s">
        <v>2250</v>
      </c>
      <c r="R552" s="3" t="s">
        <v>2250</v>
      </c>
      <c r="S552" s="3" t="s">
        <v>2249</v>
      </c>
      <c r="T552" s="3" t="s">
        <v>2250</v>
      </c>
      <c r="U552" s="3" t="s">
        <v>2249</v>
      </c>
      <c r="V552" s="3" t="s">
        <v>2249</v>
      </c>
      <c r="W552" s="3" t="s">
        <v>2249</v>
      </c>
      <c r="X552" s="3" t="s">
        <v>2250</v>
      </c>
      <c r="Y552" s="3" t="s">
        <v>2249</v>
      </c>
      <c r="Z552" s="3" t="s">
        <v>2249</v>
      </c>
      <c r="AA552" s="3" t="s">
        <v>2249</v>
      </c>
      <c r="AB552" s="3" t="s">
        <v>2249</v>
      </c>
      <c r="AC552" s="3" t="s">
        <v>2250</v>
      </c>
      <c r="AD552" s="3" t="s">
        <v>2249</v>
      </c>
      <c r="AE552" s="3" t="s">
        <v>2249</v>
      </c>
      <c r="AF552" s="3" t="s">
        <v>2250</v>
      </c>
      <c r="AG552" s="3" t="s">
        <v>2249</v>
      </c>
    </row>
    <row r="553" spans="1:33" x14ac:dyDescent="0.2">
      <c r="A553" s="2" t="s">
        <v>580</v>
      </c>
      <c r="B553" s="3" t="s">
        <v>2314</v>
      </c>
      <c r="C553" s="3" t="s">
        <v>2296</v>
      </c>
      <c r="D553" s="3" t="s">
        <v>2249</v>
      </c>
      <c r="E553" s="3" t="s">
        <v>2249</v>
      </c>
      <c r="F553" s="3" t="s">
        <v>2249</v>
      </c>
      <c r="G553" s="3" t="s">
        <v>2249</v>
      </c>
      <c r="H553" s="3" t="s">
        <v>2249</v>
      </c>
      <c r="I553" s="3" t="s">
        <v>2249</v>
      </c>
      <c r="J553" s="3" t="s">
        <v>2249</v>
      </c>
      <c r="K553" s="3" t="s">
        <v>2249</v>
      </c>
      <c r="L553" s="3" t="s">
        <v>2251</v>
      </c>
      <c r="M553" s="3" t="s">
        <v>2249</v>
      </c>
      <c r="N553" s="3" t="s">
        <v>2249</v>
      </c>
      <c r="O553" s="3" t="s">
        <v>2249</v>
      </c>
      <c r="P553" s="3" t="s">
        <v>2249</v>
      </c>
      <c r="Q553" s="3" t="s">
        <v>2251</v>
      </c>
      <c r="R553" s="3" t="s">
        <v>2249</v>
      </c>
      <c r="S553" s="3" t="s">
        <v>2249</v>
      </c>
      <c r="T553" s="3" t="s">
        <v>2251</v>
      </c>
      <c r="U553" s="3" t="s">
        <v>2251</v>
      </c>
      <c r="V553" s="3" t="s">
        <v>2251</v>
      </c>
      <c r="W553" s="3" t="s">
        <v>2249</v>
      </c>
      <c r="X553" s="3" t="s">
        <v>2249</v>
      </c>
      <c r="Y553" s="3" t="s">
        <v>2249</v>
      </c>
      <c r="Z553" s="3" t="s">
        <v>2249</v>
      </c>
      <c r="AA553" s="3" t="s">
        <v>2249</v>
      </c>
      <c r="AB553" s="3" t="s">
        <v>2249</v>
      </c>
      <c r="AC553" s="3" t="s">
        <v>2249</v>
      </c>
      <c r="AD553" s="3" t="s">
        <v>2249</v>
      </c>
      <c r="AE553" s="3" t="s">
        <v>2249</v>
      </c>
      <c r="AF553" s="3" t="s">
        <v>2249</v>
      </c>
      <c r="AG553" s="3" t="s">
        <v>2249</v>
      </c>
    </row>
    <row r="554" spans="1:33" x14ac:dyDescent="0.2">
      <c r="A554" s="2" t="s">
        <v>581</v>
      </c>
      <c r="B554" s="3" t="s">
        <v>2301</v>
      </c>
      <c r="C554" s="3" t="s">
        <v>2296</v>
      </c>
      <c r="D554" s="3" t="s">
        <v>2249</v>
      </c>
      <c r="E554" s="3" t="s">
        <v>2249</v>
      </c>
      <c r="F554" s="3" t="s">
        <v>2249</v>
      </c>
      <c r="G554" s="3" t="s">
        <v>2249</v>
      </c>
      <c r="H554" s="3" t="s">
        <v>2249</v>
      </c>
      <c r="I554" s="3" t="s">
        <v>2249</v>
      </c>
      <c r="J554" s="3" t="s">
        <v>2249</v>
      </c>
      <c r="K554" s="3" t="s">
        <v>2249</v>
      </c>
      <c r="L554" s="3" t="s">
        <v>2249</v>
      </c>
      <c r="M554" s="3" t="s">
        <v>2249</v>
      </c>
      <c r="N554" s="3" t="s">
        <v>2250</v>
      </c>
      <c r="O554" s="3" t="s">
        <v>2249</v>
      </c>
      <c r="P554" s="3" t="s">
        <v>2250</v>
      </c>
      <c r="Q554" s="3" t="s">
        <v>2250</v>
      </c>
      <c r="R554" s="3" t="s">
        <v>2250</v>
      </c>
      <c r="S554" s="3" t="s">
        <v>2250</v>
      </c>
      <c r="T554" s="3" t="s">
        <v>2250</v>
      </c>
      <c r="U554" s="3" t="s">
        <v>2250</v>
      </c>
      <c r="V554" s="3" t="s">
        <v>2249</v>
      </c>
      <c r="W554" s="3" t="s">
        <v>2249</v>
      </c>
      <c r="X554" s="3" t="s">
        <v>2250</v>
      </c>
      <c r="Y554" s="3" t="s">
        <v>2249</v>
      </c>
      <c r="Z554" s="3" t="s">
        <v>2249</v>
      </c>
      <c r="AA554" s="3" t="s">
        <v>2249</v>
      </c>
      <c r="AB554" s="3" t="s">
        <v>2250</v>
      </c>
      <c r="AC554" s="3" t="s">
        <v>2250</v>
      </c>
      <c r="AD554" s="3" t="s">
        <v>2249</v>
      </c>
      <c r="AE554" s="3" t="s">
        <v>2249</v>
      </c>
      <c r="AF554" s="3" t="s">
        <v>2249</v>
      </c>
      <c r="AG554" s="3" t="s">
        <v>2249</v>
      </c>
    </row>
    <row r="555" spans="1:33" x14ac:dyDescent="0.2">
      <c r="A555" s="2" t="s">
        <v>582</v>
      </c>
      <c r="B555" s="3" t="s">
        <v>2304</v>
      </c>
      <c r="C555" s="3" t="s">
        <v>2291</v>
      </c>
      <c r="D555" s="3" t="s">
        <v>2249</v>
      </c>
      <c r="E555" s="3" t="s">
        <v>2249</v>
      </c>
      <c r="F555" s="3" t="s">
        <v>2249</v>
      </c>
      <c r="G555" s="3" t="s">
        <v>2249</v>
      </c>
      <c r="H555" s="3" t="s">
        <v>2249</v>
      </c>
      <c r="I555" s="3" t="s">
        <v>2249</v>
      </c>
      <c r="J555" s="3" t="s">
        <v>2249</v>
      </c>
      <c r="K555" s="3" t="s">
        <v>2249</v>
      </c>
      <c r="L555" s="3" t="s">
        <v>2249</v>
      </c>
      <c r="M555" s="3" t="s">
        <v>2249</v>
      </c>
      <c r="N555" s="3" t="s">
        <v>2249</v>
      </c>
      <c r="O555" s="3" t="s">
        <v>2249</v>
      </c>
      <c r="P555" s="3" t="s">
        <v>2249</v>
      </c>
      <c r="Q555" s="3" t="s">
        <v>2251</v>
      </c>
      <c r="R555" s="3" t="s">
        <v>2249</v>
      </c>
      <c r="S555" s="3" t="s">
        <v>2249</v>
      </c>
      <c r="T555" s="3" t="s">
        <v>2249</v>
      </c>
      <c r="U555" s="3" t="s">
        <v>2249</v>
      </c>
      <c r="V555" s="3" t="s">
        <v>2249</v>
      </c>
      <c r="W555" s="3" t="s">
        <v>2249</v>
      </c>
      <c r="X555" s="3" t="s">
        <v>2249</v>
      </c>
      <c r="Y555" s="3" t="s">
        <v>2249</v>
      </c>
      <c r="Z555" s="3" t="s">
        <v>2249</v>
      </c>
      <c r="AA555" s="3" t="s">
        <v>2249</v>
      </c>
      <c r="AB555" s="3" t="s">
        <v>2249</v>
      </c>
      <c r="AC555" s="3" t="s">
        <v>2249</v>
      </c>
      <c r="AD555" s="3" t="s">
        <v>2249</v>
      </c>
      <c r="AE555" s="3" t="s">
        <v>2249</v>
      </c>
      <c r="AF555" s="3" t="s">
        <v>2249</v>
      </c>
      <c r="AG555" s="3" t="s">
        <v>2249</v>
      </c>
    </row>
    <row r="556" spans="1:33" x14ac:dyDescent="0.2">
      <c r="A556" s="2" t="s">
        <v>583</v>
      </c>
      <c r="B556" s="3" t="s">
        <v>2290</v>
      </c>
      <c r="C556" s="3" t="s">
        <v>2291</v>
      </c>
      <c r="D556" s="3" t="s">
        <v>2249</v>
      </c>
      <c r="E556" s="3" t="s">
        <v>2249</v>
      </c>
      <c r="F556" s="3" t="s">
        <v>2249</v>
      </c>
      <c r="G556" s="3" t="s">
        <v>2249</v>
      </c>
      <c r="H556" s="3" t="s">
        <v>2249</v>
      </c>
      <c r="I556" s="3" t="s">
        <v>2249</v>
      </c>
      <c r="J556" s="3" t="s">
        <v>2249</v>
      </c>
      <c r="K556" s="3" t="s">
        <v>2249</v>
      </c>
      <c r="L556" s="3" t="s">
        <v>2249</v>
      </c>
      <c r="M556" s="3" t="s">
        <v>2249</v>
      </c>
      <c r="N556" s="3" t="s">
        <v>2249</v>
      </c>
      <c r="O556" s="3" t="s">
        <v>2249</v>
      </c>
      <c r="P556" s="3" t="s">
        <v>2249</v>
      </c>
      <c r="Q556" s="3" t="s">
        <v>2251</v>
      </c>
      <c r="R556" s="3" t="s">
        <v>2249</v>
      </c>
      <c r="S556" s="3" t="s">
        <v>2251</v>
      </c>
      <c r="T556" s="3" t="s">
        <v>2249</v>
      </c>
      <c r="U556" s="3" t="s">
        <v>2249</v>
      </c>
      <c r="V556" s="3" t="s">
        <v>2249</v>
      </c>
      <c r="W556" s="3" t="s">
        <v>2249</v>
      </c>
      <c r="X556" s="3" t="s">
        <v>2249</v>
      </c>
      <c r="Y556" s="3" t="s">
        <v>2249</v>
      </c>
      <c r="Z556" s="3" t="s">
        <v>2249</v>
      </c>
      <c r="AA556" s="3" t="s">
        <v>2249</v>
      </c>
      <c r="AB556" s="3" t="s">
        <v>2249</v>
      </c>
      <c r="AC556" s="3" t="s">
        <v>2249</v>
      </c>
      <c r="AD556" s="3" t="s">
        <v>2249</v>
      </c>
      <c r="AE556" s="3" t="s">
        <v>2249</v>
      </c>
      <c r="AF556" s="3" t="s">
        <v>2249</v>
      </c>
      <c r="AG556" s="3" t="s">
        <v>2249</v>
      </c>
    </row>
    <row r="557" spans="1:33" x14ac:dyDescent="0.2">
      <c r="A557" s="2" t="s">
        <v>584</v>
      </c>
      <c r="B557" s="3" t="s">
        <v>2315</v>
      </c>
      <c r="C557" s="3" t="s">
        <v>2296</v>
      </c>
      <c r="D557" s="3" t="s">
        <v>2249</v>
      </c>
      <c r="E557" s="3" t="s">
        <v>2249</v>
      </c>
      <c r="F557" s="3" t="s">
        <v>2249</v>
      </c>
      <c r="G557" s="3" t="s">
        <v>2249</v>
      </c>
      <c r="H557" s="3" t="s">
        <v>2249</v>
      </c>
      <c r="I557" s="3" t="s">
        <v>2249</v>
      </c>
      <c r="J557" s="3" t="s">
        <v>2249</v>
      </c>
      <c r="K557" s="3" t="s">
        <v>2249</v>
      </c>
      <c r="L557" s="3" t="s">
        <v>2249</v>
      </c>
      <c r="M557" s="3" t="s">
        <v>2249</v>
      </c>
      <c r="N557" s="3" t="s">
        <v>2249</v>
      </c>
      <c r="O557" s="3" t="s">
        <v>2249</v>
      </c>
      <c r="P557" s="3" t="s">
        <v>2249</v>
      </c>
      <c r="Q557" s="3" t="s">
        <v>2251</v>
      </c>
      <c r="R557" s="3" t="s">
        <v>2249</v>
      </c>
      <c r="S557" s="3" t="s">
        <v>2251</v>
      </c>
      <c r="T557" s="3" t="s">
        <v>2249</v>
      </c>
      <c r="U557" s="3" t="s">
        <v>2249</v>
      </c>
      <c r="V557" s="3" t="s">
        <v>2249</v>
      </c>
      <c r="W557" s="3" t="s">
        <v>2249</v>
      </c>
      <c r="X557" s="3" t="s">
        <v>2249</v>
      </c>
      <c r="Y557" s="3" t="s">
        <v>2249</v>
      </c>
      <c r="Z557" s="3" t="s">
        <v>2249</v>
      </c>
      <c r="AA557" s="3" t="s">
        <v>2249</v>
      </c>
      <c r="AB557" s="3" t="s">
        <v>2249</v>
      </c>
      <c r="AC557" s="3" t="s">
        <v>2249</v>
      </c>
      <c r="AD557" s="3" t="s">
        <v>2249</v>
      </c>
      <c r="AE557" s="3" t="s">
        <v>2249</v>
      </c>
      <c r="AF557" s="3" t="s">
        <v>2249</v>
      </c>
      <c r="AG557" s="3" t="s">
        <v>2249</v>
      </c>
    </row>
    <row r="558" spans="1:33" x14ac:dyDescent="0.2">
      <c r="A558" s="2" t="s">
        <v>585</v>
      </c>
      <c r="B558" s="3" t="s">
        <v>2304</v>
      </c>
      <c r="C558" s="3" t="s">
        <v>2291</v>
      </c>
      <c r="D558" s="3" t="s">
        <v>2249</v>
      </c>
      <c r="E558" s="3" t="s">
        <v>2249</v>
      </c>
      <c r="F558" s="3" t="s">
        <v>2249</v>
      </c>
      <c r="G558" s="3" t="s">
        <v>2249</v>
      </c>
      <c r="H558" s="3" t="s">
        <v>2249</v>
      </c>
      <c r="I558" s="3" t="s">
        <v>2249</v>
      </c>
      <c r="J558" s="3" t="s">
        <v>2249</v>
      </c>
      <c r="K558" s="3" t="s">
        <v>2249</v>
      </c>
      <c r="L558" s="3" t="s">
        <v>2249</v>
      </c>
      <c r="M558" s="3" t="s">
        <v>2249</v>
      </c>
      <c r="N558" s="3" t="s">
        <v>2249</v>
      </c>
      <c r="O558" s="3" t="s">
        <v>2249</v>
      </c>
      <c r="P558" s="3" t="s">
        <v>2249</v>
      </c>
      <c r="Q558" s="3" t="s">
        <v>2251</v>
      </c>
      <c r="R558" s="3" t="s">
        <v>2249</v>
      </c>
      <c r="S558" s="3" t="s">
        <v>2251</v>
      </c>
      <c r="T558" s="3" t="s">
        <v>2251</v>
      </c>
      <c r="U558" s="3" t="s">
        <v>2251</v>
      </c>
      <c r="V558" s="3" t="s">
        <v>2251</v>
      </c>
      <c r="W558" s="3" t="s">
        <v>2249</v>
      </c>
      <c r="X558" s="3" t="s">
        <v>2249</v>
      </c>
      <c r="Y558" s="3" t="s">
        <v>2249</v>
      </c>
      <c r="Z558" s="3" t="s">
        <v>2249</v>
      </c>
      <c r="AA558" s="3" t="s">
        <v>2249</v>
      </c>
      <c r="AB558" s="3" t="s">
        <v>2249</v>
      </c>
      <c r="AC558" s="3" t="s">
        <v>2249</v>
      </c>
      <c r="AD558" s="3" t="s">
        <v>2249</v>
      </c>
      <c r="AE558" s="3" t="s">
        <v>2249</v>
      </c>
      <c r="AF558" s="3" t="s">
        <v>2249</v>
      </c>
      <c r="AG558" s="3" t="s">
        <v>2249</v>
      </c>
    </row>
    <row r="559" spans="1:33" x14ac:dyDescent="0.2">
      <c r="A559" s="2" t="s">
        <v>586</v>
      </c>
      <c r="B559" s="3" t="s">
        <v>2306</v>
      </c>
      <c r="C559" s="3" t="s">
        <v>2307</v>
      </c>
      <c r="D559" s="3" t="s">
        <v>2249</v>
      </c>
      <c r="E559" s="3" t="s">
        <v>2249</v>
      </c>
      <c r="F559" s="3" t="s">
        <v>2249</v>
      </c>
      <c r="G559" s="3" t="s">
        <v>2249</v>
      </c>
      <c r="H559" s="3" t="s">
        <v>2249</v>
      </c>
      <c r="I559" s="3" t="s">
        <v>2249</v>
      </c>
      <c r="J559" s="3" t="s">
        <v>2249</v>
      </c>
      <c r="K559" s="3" t="s">
        <v>2249</v>
      </c>
      <c r="L559" s="3" t="s">
        <v>2249</v>
      </c>
      <c r="M559" s="3" t="s">
        <v>2249</v>
      </c>
      <c r="N559" s="3" t="s">
        <v>2249</v>
      </c>
      <c r="O559" s="3" t="s">
        <v>2249</v>
      </c>
      <c r="P559" s="3" t="s">
        <v>2249</v>
      </c>
      <c r="Q559" s="3" t="s">
        <v>2251</v>
      </c>
      <c r="R559" s="3" t="s">
        <v>2251</v>
      </c>
      <c r="S559" s="3" t="s">
        <v>2251</v>
      </c>
      <c r="T559" s="3" t="s">
        <v>2249</v>
      </c>
      <c r="U559" s="3" t="s">
        <v>2249</v>
      </c>
      <c r="V559" s="3" t="s">
        <v>2249</v>
      </c>
      <c r="W559" s="3" t="s">
        <v>2249</v>
      </c>
      <c r="X559" s="3" t="s">
        <v>2249</v>
      </c>
      <c r="Y559" s="3" t="s">
        <v>2249</v>
      </c>
      <c r="Z559" s="3" t="s">
        <v>2249</v>
      </c>
      <c r="AA559" s="3" t="s">
        <v>2249</v>
      </c>
      <c r="AB559" s="3" t="s">
        <v>2249</v>
      </c>
      <c r="AC559" s="3" t="s">
        <v>2249</v>
      </c>
      <c r="AD559" s="3" t="s">
        <v>2249</v>
      </c>
      <c r="AE559" s="3" t="s">
        <v>2249</v>
      </c>
      <c r="AF559" s="3" t="s">
        <v>2249</v>
      </c>
      <c r="AG559" s="3" t="s">
        <v>2249</v>
      </c>
    </row>
    <row r="560" spans="1:33" x14ac:dyDescent="0.2">
      <c r="A560" s="2" t="s">
        <v>587</v>
      </c>
      <c r="B560" s="3" t="s">
        <v>2298</v>
      </c>
      <c r="C560" s="3" t="s">
        <v>2291</v>
      </c>
      <c r="D560" s="3" t="s">
        <v>2249</v>
      </c>
      <c r="E560" s="3" t="s">
        <v>2249</v>
      </c>
      <c r="F560" s="3" t="s">
        <v>2249</v>
      </c>
      <c r="G560" s="3" t="s">
        <v>2249</v>
      </c>
      <c r="H560" s="3" t="s">
        <v>2249</v>
      </c>
      <c r="I560" s="3" t="s">
        <v>2249</v>
      </c>
      <c r="J560" s="3" t="s">
        <v>2249</v>
      </c>
      <c r="K560" s="3" t="s">
        <v>2249</v>
      </c>
      <c r="L560" s="3" t="s">
        <v>2249</v>
      </c>
      <c r="M560" s="3" t="s">
        <v>2249</v>
      </c>
      <c r="N560" s="3" t="s">
        <v>2249</v>
      </c>
      <c r="O560" s="3" t="s">
        <v>2249</v>
      </c>
      <c r="P560" s="3" t="s">
        <v>2249</v>
      </c>
      <c r="Q560" s="3" t="s">
        <v>2251</v>
      </c>
      <c r="R560" s="3" t="s">
        <v>2249</v>
      </c>
      <c r="S560" s="3" t="s">
        <v>2249</v>
      </c>
      <c r="T560" s="3" t="s">
        <v>2249</v>
      </c>
      <c r="U560" s="3" t="s">
        <v>2249</v>
      </c>
      <c r="V560" s="3" t="s">
        <v>2249</v>
      </c>
      <c r="W560" s="3" t="s">
        <v>2249</v>
      </c>
      <c r="X560" s="3" t="s">
        <v>2249</v>
      </c>
      <c r="Y560" s="3" t="s">
        <v>2249</v>
      </c>
      <c r="Z560" s="3" t="s">
        <v>2249</v>
      </c>
      <c r="AA560" s="3" t="s">
        <v>2249</v>
      </c>
      <c r="AB560" s="3" t="s">
        <v>2249</v>
      </c>
      <c r="AC560" s="3" t="s">
        <v>2249</v>
      </c>
      <c r="AD560" s="3" t="s">
        <v>2249</v>
      </c>
      <c r="AE560" s="3" t="s">
        <v>2249</v>
      </c>
      <c r="AF560" s="3" t="s">
        <v>2249</v>
      </c>
      <c r="AG560" s="3" t="s">
        <v>2249</v>
      </c>
    </row>
    <row r="561" spans="1:33" x14ac:dyDescent="0.2">
      <c r="A561" s="2" t="s">
        <v>588</v>
      </c>
      <c r="B561" s="3" t="s">
        <v>2294</v>
      </c>
      <c r="C561" s="3" t="s">
        <v>2293</v>
      </c>
      <c r="D561" s="3" t="s">
        <v>2252</v>
      </c>
      <c r="E561" s="3" t="s">
        <v>2252</v>
      </c>
      <c r="F561" s="3" t="s">
        <v>2252</v>
      </c>
      <c r="G561" s="3" t="s">
        <v>2249</v>
      </c>
      <c r="H561" s="3" t="s">
        <v>2249</v>
      </c>
      <c r="I561" s="3" t="s">
        <v>2249</v>
      </c>
      <c r="J561" s="3" t="s">
        <v>2249</v>
      </c>
      <c r="K561" s="3" t="s">
        <v>2249</v>
      </c>
      <c r="L561" s="3" t="s">
        <v>2249</v>
      </c>
      <c r="M561" s="3" t="s">
        <v>2249</v>
      </c>
      <c r="N561" s="3" t="s">
        <v>2249</v>
      </c>
      <c r="O561" s="3" t="s">
        <v>2252</v>
      </c>
      <c r="P561" s="3" t="s">
        <v>2249</v>
      </c>
      <c r="Q561" s="3" t="s">
        <v>2251</v>
      </c>
      <c r="R561" s="3" t="s">
        <v>2249</v>
      </c>
      <c r="S561" s="3" t="s">
        <v>2249</v>
      </c>
      <c r="T561" s="3" t="s">
        <v>2251</v>
      </c>
      <c r="U561" s="3" t="s">
        <v>2251</v>
      </c>
      <c r="V561" s="3" t="s">
        <v>2252</v>
      </c>
      <c r="W561" s="3" t="s">
        <v>2249</v>
      </c>
      <c r="X561" s="3" t="s">
        <v>2249</v>
      </c>
      <c r="Y561" s="3" t="s">
        <v>2249</v>
      </c>
      <c r="Z561" s="3" t="s">
        <v>2252</v>
      </c>
      <c r="AA561" s="3" t="s">
        <v>2252</v>
      </c>
      <c r="AB561" s="3" t="s">
        <v>2249</v>
      </c>
      <c r="AC561" s="3" t="s">
        <v>2249</v>
      </c>
      <c r="AD561" s="3" t="s">
        <v>2252</v>
      </c>
      <c r="AE561" s="3" t="s">
        <v>2252</v>
      </c>
      <c r="AF561" s="3" t="s">
        <v>2249</v>
      </c>
      <c r="AG561" s="3" t="s">
        <v>2249</v>
      </c>
    </row>
    <row r="562" spans="1:33" x14ac:dyDescent="0.2">
      <c r="A562" s="2" t="s">
        <v>589</v>
      </c>
      <c r="B562" s="3" t="s">
        <v>2304</v>
      </c>
      <c r="C562" s="3" t="s">
        <v>2291</v>
      </c>
      <c r="D562" s="3" t="s">
        <v>2249</v>
      </c>
      <c r="E562" s="3" t="s">
        <v>2250</v>
      </c>
      <c r="F562" s="3" t="s">
        <v>2249</v>
      </c>
      <c r="G562" s="3" t="s">
        <v>2249</v>
      </c>
      <c r="H562" s="3" t="s">
        <v>2249</v>
      </c>
      <c r="I562" s="3" t="s">
        <v>2249</v>
      </c>
      <c r="J562" s="3" t="s">
        <v>2250</v>
      </c>
      <c r="K562" s="3" t="s">
        <v>2249</v>
      </c>
      <c r="L562" s="3" t="s">
        <v>2249</v>
      </c>
      <c r="M562" s="3" t="s">
        <v>2249</v>
      </c>
      <c r="N562" s="3" t="s">
        <v>2250</v>
      </c>
      <c r="O562" s="3" t="s">
        <v>2249</v>
      </c>
      <c r="P562" s="3" t="s">
        <v>2249</v>
      </c>
      <c r="Q562" s="3" t="s">
        <v>2250</v>
      </c>
      <c r="R562" s="3" t="s">
        <v>2249</v>
      </c>
      <c r="S562" s="3" t="s">
        <v>2250</v>
      </c>
      <c r="T562" s="3" t="s">
        <v>2250</v>
      </c>
      <c r="U562" s="3" t="s">
        <v>2250</v>
      </c>
      <c r="V562" s="3" t="s">
        <v>2250</v>
      </c>
      <c r="W562" s="3" t="s">
        <v>2249</v>
      </c>
      <c r="X562" s="3" t="s">
        <v>2250</v>
      </c>
      <c r="Y562" s="3" t="s">
        <v>2249</v>
      </c>
      <c r="Z562" s="3" t="s">
        <v>2249</v>
      </c>
      <c r="AA562" s="3" t="s">
        <v>2249</v>
      </c>
      <c r="AB562" s="3" t="s">
        <v>2249</v>
      </c>
      <c r="AC562" s="3" t="s">
        <v>2250</v>
      </c>
      <c r="AD562" s="3" t="s">
        <v>2249</v>
      </c>
      <c r="AE562" s="3" t="s">
        <v>2249</v>
      </c>
      <c r="AF562" s="3" t="s">
        <v>2249</v>
      </c>
      <c r="AG562" s="3" t="s">
        <v>2249</v>
      </c>
    </row>
    <row r="563" spans="1:33" x14ac:dyDescent="0.2">
      <c r="A563" s="2" t="s">
        <v>590</v>
      </c>
      <c r="B563" s="3" t="s">
        <v>2315</v>
      </c>
      <c r="C563" s="3" t="s">
        <v>2296</v>
      </c>
      <c r="D563" s="3" t="s">
        <v>2249</v>
      </c>
      <c r="E563" s="3" t="s">
        <v>2249</v>
      </c>
      <c r="F563" s="3" t="s">
        <v>2249</v>
      </c>
      <c r="G563" s="3" t="s">
        <v>2249</v>
      </c>
      <c r="H563" s="3" t="s">
        <v>2249</v>
      </c>
      <c r="I563" s="3" t="s">
        <v>2251</v>
      </c>
      <c r="J563" s="3" t="s">
        <v>2249</v>
      </c>
      <c r="K563" s="3" t="s">
        <v>2249</v>
      </c>
      <c r="L563" s="3" t="s">
        <v>2251</v>
      </c>
      <c r="M563" s="3" t="s">
        <v>2249</v>
      </c>
      <c r="N563" s="3" t="s">
        <v>2249</v>
      </c>
      <c r="O563" s="3" t="s">
        <v>2249</v>
      </c>
      <c r="P563" s="3" t="s">
        <v>2249</v>
      </c>
      <c r="Q563" s="3" t="s">
        <v>2251</v>
      </c>
      <c r="R563" s="3" t="s">
        <v>2249</v>
      </c>
      <c r="S563" s="3" t="s">
        <v>2251</v>
      </c>
      <c r="T563" s="3" t="s">
        <v>2251</v>
      </c>
      <c r="U563" s="3" t="s">
        <v>2251</v>
      </c>
      <c r="V563" s="3" t="s">
        <v>2249</v>
      </c>
      <c r="W563" s="3" t="s">
        <v>2249</v>
      </c>
      <c r="X563" s="3" t="s">
        <v>2251</v>
      </c>
      <c r="Y563" s="3" t="s">
        <v>2249</v>
      </c>
      <c r="Z563" s="3" t="s">
        <v>2249</v>
      </c>
      <c r="AA563" s="3" t="s">
        <v>2249</v>
      </c>
      <c r="AB563" s="3" t="s">
        <v>2249</v>
      </c>
      <c r="AC563" s="3" t="s">
        <v>2249</v>
      </c>
      <c r="AD563" s="3" t="s">
        <v>2249</v>
      </c>
      <c r="AE563" s="3" t="s">
        <v>2249</v>
      </c>
      <c r="AF563" s="3" t="s">
        <v>2249</v>
      </c>
      <c r="AG563" s="3" t="s">
        <v>2249</v>
      </c>
    </row>
    <row r="564" spans="1:33" x14ac:dyDescent="0.2">
      <c r="A564" s="2" t="s">
        <v>591</v>
      </c>
      <c r="B564" s="3" t="s">
        <v>2297</v>
      </c>
      <c r="C564" s="3" t="s">
        <v>2296</v>
      </c>
      <c r="D564" s="3" t="s">
        <v>2249</v>
      </c>
      <c r="E564" s="3" t="s">
        <v>2249</v>
      </c>
      <c r="F564" s="3" t="s">
        <v>2249</v>
      </c>
      <c r="G564" s="3" t="s">
        <v>2249</v>
      </c>
      <c r="H564" s="3" t="s">
        <v>2249</v>
      </c>
      <c r="I564" s="3" t="s">
        <v>2249</v>
      </c>
      <c r="J564" s="3" t="s">
        <v>2249</v>
      </c>
      <c r="K564" s="3" t="s">
        <v>2249</v>
      </c>
      <c r="L564" s="3" t="s">
        <v>2249</v>
      </c>
      <c r="M564" s="3" t="s">
        <v>2249</v>
      </c>
      <c r="N564" s="3" t="s">
        <v>2249</v>
      </c>
      <c r="O564" s="3" t="s">
        <v>2249</v>
      </c>
      <c r="P564" s="3" t="s">
        <v>2249</v>
      </c>
      <c r="Q564" s="3" t="s">
        <v>2251</v>
      </c>
      <c r="R564" s="3" t="s">
        <v>2249</v>
      </c>
      <c r="S564" s="3" t="s">
        <v>2249</v>
      </c>
      <c r="T564" s="3" t="s">
        <v>2249</v>
      </c>
      <c r="U564" s="3" t="s">
        <v>2249</v>
      </c>
      <c r="V564" s="3" t="s">
        <v>2249</v>
      </c>
      <c r="W564" s="3" t="s">
        <v>2249</v>
      </c>
      <c r="X564" s="3" t="s">
        <v>2249</v>
      </c>
      <c r="Y564" s="3" t="s">
        <v>2249</v>
      </c>
      <c r="Z564" s="3" t="s">
        <v>2249</v>
      </c>
      <c r="AA564" s="3" t="s">
        <v>2249</v>
      </c>
      <c r="AB564" s="3" t="s">
        <v>2249</v>
      </c>
      <c r="AC564" s="3" t="s">
        <v>2249</v>
      </c>
      <c r="AD564" s="3" t="s">
        <v>2249</v>
      </c>
      <c r="AE564" s="3" t="s">
        <v>2249</v>
      </c>
      <c r="AF564" s="3" t="s">
        <v>2249</v>
      </c>
      <c r="AG564" s="3" t="s">
        <v>2249</v>
      </c>
    </row>
    <row r="565" spans="1:33" x14ac:dyDescent="0.2">
      <c r="A565" s="2" t="s">
        <v>592</v>
      </c>
      <c r="B565" s="3" t="s">
        <v>2306</v>
      </c>
      <c r="C565" s="3" t="s">
        <v>2307</v>
      </c>
      <c r="D565" s="3" t="s">
        <v>2249</v>
      </c>
      <c r="E565" s="3" t="s">
        <v>2249</v>
      </c>
      <c r="F565" s="3" t="s">
        <v>2249</v>
      </c>
      <c r="G565" s="3" t="s">
        <v>2249</v>
      </c>
      <c r="H565" s="3" t="s">
        <v>2249</v>
      </c>
      <c r="I565" s="3" t="s">
        <v>2249</v>
      </c>
      <c r="J565" s="3" t="s">
        <v>2249</v>
      </c>
      <c r="K565" s="3" t="s">
        <v>2249</v>
      </c>
      <c r="L565" s="3" t="s">
        <v>2249</v>
      </c>
      <c r="M565" s="3" t="s">
        <v>2249</v>
      </c>
      <c r="N565" s="3" t="s">
        <v>2249</v>
      </c>
      <c r="O565" s="3" t="s">
        <v>2249</v>
      </c>
      <c r="P565" s="3" t="s">
        <v>2249</v>
      </c>
      <c r="Q565" s="3" t="s">
        <v>2251</v>
      </c>
      <c r="R565" s="3" t="s">
        <v>2249</v>
      </c>
      <c r="S565" s="3" t="s">
        <v>2251</v>
      </c>
      <c r="T565" s="3" t="s">
        <v>2249</v>
      </c>
      <c r="U565" s="3" t="s">
        <v>2249</v>
      </c>
      <c r="V565" s="3" t="s">
        <v>2249</v>
      </c>
      <c r="W565" s="3" t="s">
        <v>2249</v>
      </c>
      <c r="X565" s="3" t="s">
        <v>2249</v>
      </c>
      <c r="Y565" s="3" t="s">
        <v>2249</v>
      </c>
      <c r="Z565" s="3" t="s">
        <v>2249</v>
      </c>
      <c r="AA565" s="3" t="s">
        <v>2249</v>
      </c>
      <c r="AB565" s="3" t="s">
        <v>2249</v>
      </c>
      <c r="AC565" s="3" t="s">
        <v>2249</v>
      </c>
      <c r="AD565" s="3" t="s">
        <v>2249</v>
      </c>
      <c r="AE565" s="3" t="s">
        <v>2249</v>
      </c>
      <c r="AF565" s="3" t="s">
        <v>2249</v>
      </c>
      <c r="AG565" s="3" t="s">
        <v>2249</v>
      </c>
    </row>
    <row r="566" spans="1:33" x14ac:dyDescent="0.2">
      <c r="A566" s="2" t="s">
        <v>593</v>
      </c>
      <c r="B566" s="3" t="s">
        <v>2309</v>
      </c>
      <c r="C566" s="3" t="s">
        <v>2300</v>
      </c>
      <c r="D566" s="3" t="s">
        <v>2249</v>
      </c>
      <c r="E566" s="3" t="s">
        <v>2250</v>
      </c>
      <c r="F566" s="3" t="s">
        <v>2249</v>
      </c>
      <c r="G566" s="3" t="s">
        <v>2249</v>
      </c>
      <c r="H566" s="3" t="s">
        <v>2249</v>
      </c>
      <c r="I566" s="3" t="s">
        <v>2249</v>
      </c>
      <c r="J566" s="3" t="s">
        <v>2249</v>
      </c>
      <c r="K566" s="3" t="s">
        <v>2249</v>
      </c>
      <c r="L566" s="3" t="s">
        <v>2249</v>
      </c>
      <c r="M566" s="3" t="s">
        <v>2249</v>
      </c>
      <c r="N566" s="3" t="s">
        <v>2249</v>
      </c>
      <c r="O566" s="3" t="s">
        <v>2249</v>
      </c>
      <c r="P566" s="3" t="s">
        <v>2250</v>
      </c>
      <c r="Q566" s="3" t="s">
        <v>2250</v>
      </c>
      <c r="R566" s="3" t="s">
        <v>2249</v>
      </c>
      <c r="S566" s="3" t="s">
        <v>2250</v>
      </c>
      <c r="T566" s="3" t="s">
        <v>2250</v>
      </c>
      <c r="U566" s="3" t="s">
        <v>2250</v>
      </c>
      <c r="V566" s="3" t="s">
        <v>2250</v>
      </c>
      <c r="W566" s="3" t="s">
        <v>2250</v>
      </c>
      <c r="X566" s="3" t="s">
        <v>2250</v>
      </c>
      <c r="Y566" s="3" t="s">
        <v>2249</v>
      </c>
      <c r="Z566" s="3" t="s">
        <v>2249</v>
      </c>
      <c r="AA566" s="3" t="s">
        <v>2249</v>
      </c>
      <c r="AB566" s="3" t="s">
        <v>2249</v>
      </c>
      <c r="AC566" s="3" t="s">
        <v>2249</v>
      </c>
      <c r="AD566" s="3" t="s">
        <v>2249</v>
      </c>
      <c r="AE566" s="3" t="s">
        <v>2249</v>
      </c>
      <c r="AF566" s="3" t="s">
        <v>2249</v>
      </c>
      <c r="AG566" s="3" t="s">
        <v>2249</v>
      </c>
    </row>
    <row r="567" spans="1:33" x14ac:dyDescent="0.2">
      <c r="A567" s="2" t="s">
        <v>594</v>
      </c>
      <c r="B567" s="3" t="s">
        <v>2305</v>
      </c>
      <c r="C567" s="3" t="s">
        <v>2300</v>
      </c>
      <c r="D567" s="3" t="s">
        <v>2249</v>
      </c>
      <c r="E567" s="3" t="s">
        <v>2249</v>
      </c>
      <c r="F567" s="3" t="s">
        <v>2249</v>
      </c>
      <c r="G567" s="3" t="s">
        <v>2249</v>
      </c>
      <c r="H567" s="3" t="s">
        <v>2249</v>
      </c>
      <c r="I567" s="3" t="s">
        <v>2249</v>
      </c>
      <c r="J567" s="3" t="s">
        <v>2249</v>
      </c>
      <c r="K567" s="3" t="s">
        <v>2249</v>
      </c>
      <c r="L567" s="3" t="s">
        <v>2249</v>
      </c>
      <c r="M567" s="3" t="s">
        <v>2249</v>
      </c>
      <c r="N567" s="3" t="s">
        <v>2249</v>
      </c>
      <c r="O567" s="3" t="s">
        <v>2249</v>
      </c>
      <c r="P567" s="3" t="s">
        <v>2249</v>
      </c>
      <c r="Q567" s="3" t="s">
        <v>2251</v>
      </c>
      <c r="R567" s="3" t="s">
        <v>2249</v>
      </c>
      <c r="S567" s="3" t="s">
        <v>2249</v>
      </c>
      <c r="T567" s="3" t="s">
        <v>2249</v>
      </c>
      <c r="U567" s="3" t="s">
        <v>2249</v>
      </c>
      <c r="V567" s="3" t="s">
        <v>2249</v>
      </c>
      <c r="W567" s="3" t="s">
        <v>2249</v>
      </c>
      <c r="X567" s="3" t="s">
        <v>2249</v>
      </c>
      <c r="Y567" s="3" t="s">
        <v>2249</v>
      </c>
      <c r="Z567" s="3" t="s">
        <v>2249</v>
      </c>
      <c r="AA567" s="3" t="s">
        <v>2249</v>
      </c>
      <c r="AB567" s="3" t="s">
        <v>2249</v>
      </c>
      <c r="AC567" s="3" t="s">
        <v>2249</v>
      </c>
      <c r="AD567" s="3" t="s">
        <v>2249</v>
      </c>
      <c r="AE567" s="3" t="s">
        <v>2249</v>
      </c>
      <c r="AF567" s="3" t="s">
        <v>2249</v>
      </c>
      <c r="AG567" s="3" t="s">
        <v>2249</v>
      </c>
    </row>
    <row r="568" spans="1:33" x14ac:dyDescent="0.2">
      <c r="A568" s="2" t="s">
        <v>595</v>
      </c>
      <c r="B568" s="3" t="s">
        <v>2302</v>
      </c>
      <c r="C568" s="3" t="s">
        <v>2296</v>
      </c>
      <c r="D568" s="3" t="s">
        <v>2249</v>
      </c>
      <c r="E568" s="3" t="s">
        <v>2249</v>
      </c>
      <c r="F568" s="3" t="s">
        <v>2249</v>
      </c>
      <c r="G568" s="3" t="s">
        <v>2249</v>
      </c>
      <c r="H568" s="3" t="s">
        <v>2249</v>
      </c>
      <c r="I568" s="3" t="s">
        <v>2252</v>
      </c>
      <c r="J568" s="3" t="s">
        <v>2249</v>
      </c>
      <c r="K568" s="3" t="s">
        <v>2249</v>
      </c>
      <c r="L568" s="3" t="s">
        <v>2249</v>
      </c>
      <c r="M568" s="3" t="s">
        <v>2249</v>
      </c>
      <c r="N568" s="3" t="s">
        <v>2249</v>
      </c>
      <c r="O568" s="3" t="s">
        <v>2249</v>
      </c>
      <c r="P568" s="3" t="s">
        <v>2249</v>
      </c>
      <c r="Q568" s="3" t="s">
        <v>2251</v>
      </c>
      <c r="R568" s="3" t="s">
        <v>2249</v>
      </c>
      <c r="S568" s="3" t="s">
        <v>2249</v>
      </c>
      <c r="T568" s="3" t="s">
        <v>2249</v>
      </c>
      <c r="U568" s="3" t="s">
        <v>2249</v>
      </c>
      <c r="V568" s="3" t="s">
        <v>2249</v>
      </c>
      <c r="W568" s="3" t="s">
        <v>2251</v>
      </c>
      <c r="X568" s="3" t="s">
        <v>2249</v>
      </c>
      <c r="Y568" s="3" t="s">
        <v>2249</v>
      </c>
      <c r="Z568" s="3" t="s">
        <v>2249</v>
      </c>
      <c r="AA568" s="3" t="s">
        <v>2249</v>
      </c>
      <c r="AB568" s="3" t="s">
        <v>2249</v>
      </c>
      <c r="AC568" s="3" t="s">
        <v>2249</v>
      </c>
      <c r="AD568" s="3" t="s">
        <v>2249</v>
      </c>
      <c r="AE568" s="3" t="s">
        <v>2249</v>
      </c>
      <c r="AF568" s="3" t="s">
        <v>2249</v>
      </c>
      <c r="AG568" s="3" t="s">
        <v>2249</v>
      </c>
    </row>
    <row r="569" spans="1:33" x14ac:dyDescent="0.2">
      <c r="A569" s="2" t="s">
        <v>596</v>
      </c>
      <c r="B569" s="3" t="s">
        <v>2290</v>
      </c>
      <c r="C569" s="3" t="s">
        <v>2291</v>
      </c>
      <c r="D569" s="3" t="s">
        <v>2249</v>
      </c>
      <c r="E569" s="3" t="s">
        <v>2249</v>
      </c>
      <c r="F569" s="3" t="s">
        <v>2249</v>
      </c>
      <c r="G569" s="3" t="s">
        <v>2249</v>
      </c>
      <c r="H569" s="3" t="s">
        <v>2249</v>
      </c>
      <c r="I569" s="3" t="s">
        <v>2249</v>
      </c>
      <c r="J569" s="3" t="s">
        <v>2249</v>
      </c>
      <c r="K569" s="3" t="s">
        <v>2249</v>
      </c>
      <c r="L569" s="3" t="s">
        <v>2249</v>
      </c>
      <c r="M569" s="3" t="s">
        <v>2249</v>
      </c>
      <c r="N569" s="3" t="s">
        <v>2251</v>
      </c>
      <c r="O569" s="3" t="s">
        <v>2249</v>
      </c>
      <c r="P569" s="3" t="s">
        <v>2251</v>
      </c>
      <c r="Q569" s="3" t="s">
        <v>2251</v>
      </c>
      <c r="R569" s="3" t="s">
        <v>2249</v>
      </c>
      <c r="S569" s="3" t="s">
        <v>2251</v>
      </c>
      <c r="T569" s="3" t="s">
        <v>2251</v>
      </c>
      <c r="U569" s="3" t="s">
        <v>2251</v>
      </c>
      <c r="V569" s="3" t="s">
        <v>2249</v>
      </c>
      <c r="W569" s="3" t="s">
        <v>2249</v>
      </c>
      <c r="X569" s="3" t="s">
        <v>2251</v>
      </c>
      <c r="Y569" s="3" t="s">
        <v>2249</v>
      </c>
      <c r="Z569" s="3" t="s">
        <v>2249</v>
      </c>
      <c r="AA569" s="3" t="s">
        <v>2249</v>
      </c>
      <c r="AB569" s="3" t="s">
        <v>2249</v>
      </c>
      <c r="AC569" s="3" t="s">
        <v>2249</v>
      </c>
      <c r="AD569" s="3" t="s">
        <v>2249</v>
      </c>
      <c r="AE569" s="3" t="s">
        <v>2249</v>
      </c>
      <c r="AF569" s="3" t="s">
        <v>2249</v>
      </c>
      <c r="AG569" s="3" t="s">
        <v>2249</v>
      </c>
    </row>
    <row r="570" spans="1:33" x14ac:dyDescent="0.2">
      <c r="A570" s="2" t="s">
        <v>597</v>
      </c>
      <c r="B570" s="3" t="s">
        <v>2290</v>
      </c>
      <c r="C570" s="3" t="s">
        <v>2291</v>
      </c>
      <c r="D570" s="3" t="s">
        <v>2249</v>
      </c>
      <c r="E570" s="3" t="s">
        <v>2249</v>
      </c>
      <c r="F570" s="3" t="s">
        <v>2249</v>
      </c>
      <c r="G570" s="3" t="s">
        <v>2249</v>
      </c>
      <c r="H570" s="3" t="s">
        <v>2249</v>
      </c>
      <c r="I570" s="3" t="s">
        <v>2249</v>
      </c>
      <c r="J570" s="3" t="s">
        <v>2249</v>
      </c>
      <c r="K570" s="3" t="s">
        <v>2249</v>
      </c>
      <c r="L570" s="3" t="s">
        <v>2249</v>
      </c>
      <c r="M570" s="3" t="s">
        <v>2249</v>
      </c>
      <c r="N570" s="3" t="s">
        <v>2249</v>
      </c>
      <c r="O570" s="3" t="s">
        <v>2249</v>
      </c>
      <c r="P570" s="3" t="s">
        <v>2249</v>
      </c>
      <c r="Q570" s="3" t="s">
        <v>2251</v>
      </c>
      <c r="R570" s="3" t="s">
        <v>2249</v>
      </c>
      <c r="S570" s="3" t="s">
        <v>2249</v>
      </c>
      <c r="T570" s="3" t="s">
        <v>2249</v>
      </c>
      <c r="U570" s="3" t="s">
        <v>2249</v>
      </c>
      <c r="V570" s="3" t="s">
        <v>2251</v>
      </c>
      <c r="W570" s="3" t="s">
        <v>2249</v>
      </c>
      <c r="X570" s="3" t="s">
        <v>2251</v>
      </c>
      <c r="Y570" s="3" t="s">
        <v>2249</v>
      </c>
      <c r="Z570" s="3" t="s">
        <v>2249</v>
      </c>
      <c r="AA570" s="3" t="s">
        <v>2249</v>
      </c>
      <c r="AB570" s="3" t="s">
        <v>2251</v>
      </c>
      <c r="AC570" s="3" t="s">
        <v>2249</v>
      </c>
      <c r="AD570" s="3" t="s">
        <v>2249</v>
      </c>
      <c r="AE570" s="3" t="s">
        <v>2249</v>
      </c>
      <c r="AF570" s="3" t="s">
        <v>2249</v>
      </c>
      <c r="AG570" s="3" t="s">
        <v>2249</v>
      </c>
    </row>
    <row r="571" spans="1:33" x14ac:dyDescent="0.2">
      <c r="A571" s="2" t="s">
        <v>598</v>
      </c>
      <c r="B571" s="3" t="s">
        <v>2290</v>
      </c>
      <c r="C571" s="3" t="s">
        <v>2291</v>
      </c>
      <c r="D571" s="3" t="s">
        <v>2249</v>
      </c>
      <c r="E571" s="3" t="s">
        <v>2249</v>
      </c>
      <c r="F571" s="3" t="s">
        <v>2249</v>
      </c>
      <c r="G571" s="3" t="s">
        <v>2249</v>
      </c>
      <c r="H571" s="3" t="s">
        <v>2249</v>
      </c>
      <c r="I571" s="3" t="s">
        <v>2250</v>
      </c>
      <c r="J571" s="3" t="s">
        <v>2249</v>
      </c>
      <c r="K571" s="3" t="s">
        <v>2249</v>
      </c>
      <c r="L571" s="3" t="s">
        <v>2249</v>
      </c>
      <c r="M571" s="3" t="s">
        <v>2249</v>
      </c>
      <c r="N571" s="3" t="s">
        <v>2250</v>
      </c>
      <c r="O571" s="3" t="s">
        <v>2249</v>
      </c>
      <c r="P571" s="3" t="s">
        <v>2249</v>
      </c>
      <c r="Q571" s="3" t="s">
        <v>2250</v>
      </c>
      <c r="R571" s="3" t="s">
        <v>2249</v>
      </c>
      <c r="S571" s="3" t="s">
        <v>2249</v>
      </c>
      <c r="T571" s="3" t="s">
        <v>2250</v>
      </c>
      <c r="U571" s="3" t="s">
        <v>2250</v>
      </c>
      <c r="V571" s="3" t="s">
        <v>2249</v>
      </c>
      <c r="W571" s="3" t="s">
        <v>2249</v>
      </c>
      <c r="X571" s="3" t="s">
        <v>2249</v>
      </c>
      <c r="Y571" s="3" t="s">
        <v>2250</v>
      </c>
      <c r="Z571" s="3" t="s">
        <v>2249</v>
      </c>
      <c r="AA571" s="3" t="s">
        <v>2249</v>
      </c>
      <c r="AB571" s="3" t="s">
        <v>2249</v>
      </c>
      <c r="AC571" s="3" t="s">
        <v>2250</v>
      </c>
      <c r="AD571" s="3" t="s">
        <v>2249</v>
      </c>
      <c r="AE571" s="3" t="s">
        <v>2249</v>
      </c>
      <c r="AF571" s="3" t="s">
        <v>2249</v>
      </c>
      <c r="AG571" s="3" t="s">
        <v>2249</v>
      </c>
    </row>
    <row r="572" spans="1:33" x14ac:dyDescent="0.2">
      <c r="A572" s="2" t="s">
        <v>599</v>
      </c>
      <c r="B572" s="3" t="s">
        <v>2308</v>
      </c>
      <c r="C572" s="3" t="s">
        <v>2307</v>
      </c>
      <c r="D572" s="3" t="s">
        <v>2249</v>
      </c>
      <c r="E572" s="3" t="s">
        <v>2249</v>
      </c>
      <c r="F572" s="3" t="s">
        <v>2249</v>
      </c>
      <c r="G572" s="3" t="s">
        <v>2249</v>
      </c>
      <c r="H572" s="3" t="s">
        <v>2249</v>
      </c>
      <c r="I572" s="3" t="s">
        <v>2249</v>
      </c>
      <c r="J572" s="3" t="s">
        <v>2249</v>
      </c>
      <c r="K572" s="3" t="s">
        <v>2249</v>
      </c>
      <c r="L572" s="3" t="s">
        <v>2249</v>
      </c>
      <c r="M572" s="3" t="s">
        <v>2249</v>
      </c>
      <c r="N572" s="3" t="s">
        <v>2249</v>
      </c>
      <c r="O572" s="3" t="s">
        <v>2249</v>
      </c>
      <c r="P572" s="3" t="s">
        <v>2249</v>
      </c>
      <c r="Q572" s="3" t="s">
        <v>2251</v>
      </c>
      <c r="R572" s="3" t="s">
        <v>2249</v>
      </c>
      <c r="S572" s="3" t="s">
        <v>2249</v>
      </c>
      <c r="T572" s="3" t="s">
        <v>2251</v>
      </c>
      <c r="U572" s="3" t="s">
        <v>2251</v>
      </c>
      <c r="V572" s="3" t="s">
        <v>2249</v>
      </c>
      <c r="W572" s="3" t="s">
        <v>2249</v>
      </c>
      <c r="X572" s="3" t="s">
        <v>2249</v>
      </c>
      <c r="Y572" s="3" t="s">
        <v>2249</v>
      </c>
      <c r="Z572" s="3" t="s">
        <v>2249</v>
      </c>
      <c r="AA572" s="3" t="s">
        <v>2249</v>
      </c>
      <c r="AB572" s="3" t="s">
        <v>2250</v>
      </c>
      <c r="AC572" s="3" t="s">
        <v>2250</v>
      </c>
      <c r="AD572" s="3" t="s">
        <v>2249</v>
      </c>
      <c r="AE572" s="3" t="s">
        <v>2249</v>
      </c>
      <c r="AF572" s="3" t="s">
        <v>2249</v>
      </c>
      <c r="AG572" s="3" t="s">
        <v>2249</v>
      </c>
    </row>
    <row r="573" spans="1:33" x14ac:dyDescent="0.2">
      <c r="A573" s="2" t="s">
        <v>600</v>
      </c>
      <c r="B573" s="3" t="s">
        <v>2299</v>
      </c>
      <c r="C573" s="3" t="s">
        <v>2300</v>
      </c>
      <c r="D573" s="3" t="s">
        <v>2249</v>
      </c>
      <c r="E573" s="3" t="s">
        <v>2249</v>
      </c>
      <c r="F573" s="3" t="s">
        <v>2249</v>
      </c>
      <c r="G573" s="3" t="s">
        <v>2249</v>
      </c>
      <c r="H573" s="3" t="s">
        <v>2249</v>
      </c>
      <c r="I573" s="3" t="s">
        <v>2249</v>
      </c>
      <c r="J573" s="3" t="s">
        <v>2249</v>
      </c>
      <c r="K573" s="3" t="s">
        <v>2249</v>
      </c>
      <c r="L573" s="3" t="s">
        <v>2249</v>
      </c>
      <c r="M573" s="3" t="s">
        <v>2249</v>
      </c>
      <c r="N573" s="3" t="s">
        <v>2249</v>
      </c>
      <c r="O573" s="3" t="s">
        <v>2249</v>
      </c>
      <c r="P573" s="3" t="s">
        <v>2249</v>
      </c>
      <c r="Q573" s="3" t="s">
        <v>2251</v>
      </c>
      <c r="R573" s="3" t="s">
        <v>2249</v>
      </c>
      <c r="S573" s="3" t="s">
        <v>2251</v>
      </c>
      <c r="T573" s="3" t="s">
        <v>2249</v>
      </c>
      <c r="U573" s="3" t="s">
        <v>2249</v>
      </c>
      <c r="V573" s="3" t="s">
        <v>2249</v>
      </c>
      <c r="W573" s="3" t="s">
        <v>2251</v>
      </c>
      <c r="X573" s="3" t="s">
        <v>2249</v>
      </c>
      <c r="Y573" s="3" t="s">
        <v>2249</v>
      </c>
      <c r="Z573" s="3" t="s">
        <v>2249</v>
      </c>
      <c r="AA573" s="3" t="s">
        <v>2249</v>
      </c>
      <c r="AB573" s="3" t="s">
        <v>2249</v>
      </c>
      <c r="AC573" s="3" t="s">
        <v>2249</v>
      </c>
      <c r="AD573" s="3" t="s">
        <v>2249</v>
      </c>
      <c r="AE573" s="3" t="s">
        <v>2249</v>
      </c>
      <c r="AF573" s="3" t="s">
        <v>2249</v>
      </c>
      <c r="AG573" s="3" t="s">
        <v>2249</v>
      </c>
    </row>
    <row r="574" spans="1:33" x14ac:dyDescent="0.2">
      <c r="A574" s="2" t="s">
        <v>601</v>
      </c>
      <c r="B574" s="3" t="s">
        <v>2299</v>
      </c>
      <c r="C574" s="3" t="s">
        <v>2300</v>
      </c>
      <c r="D574" s="3" t="s">
        <v>2249</v>
      </c>
      <c r="E574" s="3" t="s">
        <v>2249</v>
      </c>
      <c r="F574" s="3" t="s">
        <v>2249</v>
      </c>
      <c r="G574" s="3" t="s">
        <v>2249</v>
      </c>
      <c r="H574" s="3" t="s">
        <v>2249</v>
      </c>
      <c r="I574" s="3" t="s">
        <v>2252</v>
      </c>
      <c r="J574" s="3" t="s">
        <v>2249</v>
      </c>
      <c r="K574" s="3" t="s">
        <v>2249</v>
      </c>
      <c r="L574" s="3" t="s">
        <v>2249</v>
      </c>
      <c r="M574" s="3" t="s">
        <v>2249</v>
      </c>
      <c r="N574" s="3" t="s">
        <v>2249</v>
      </c>
      <c r="O574" s="3" t="s">
        <v>2249</v>
      </c>
      <c r="P574" s="3" t="s">
        <v>2249</v>
      </c>
      <c r="Q574" s="3" t="s">
        <v>2251</v>
      </c>
      <c r="R574" s="3" t="s">
        <v>2249</v>
      </c>
      <c r="S574" s="3" t="s">
        <v>2249</v>
      </c>
      <c r="T574" s="3" t="s">
        <v>2249</v>
      </c>
      <c r="U574" s="3" t="s">
        <v>2249</v>
      </c>
      <c r="V574" s="3" t="s">
        <v>2249</v>
      </c>
      <c r="W574" s="3" t="s">
        <v>2251</v>
      </c>
      <c r="X574" s="3" t="s">
        <v>2249</v>
      </c>
      <c r="Y574" s="3" t="s">
        <v>2249</v>
      </c>
      <c r="Z574" s="3" t="s">
        <v>2249</v>
      </c>
      <c r="AA574" s="3" t="s">
        <v>2249</v>
      </c>
      <c r="AB574" s="3" t="s">
        <v>2249</v>
      </c>
      <c r="AC574" s="3" t="s">
        <v>2249</v>
      </c>
      <c r="AD574" s="3" t="s">
        <v>2249</v>
      </c>
      <c r="AE574" s="3" t="s">
        <v>2249</v>
      </c>
      <c r="AF574" s="3" t="s">
        <v>2249</v>
      </c>
      <c r="AG574" s="3" t="s">
        <v>2249</v>
      </c>
    </row>
    <row r="575" spans="1:33" x14ac:dyDescent="0.2">
      <c r="A575" s="2" t="s">
        <v>602</v>
      </c>
      <c r="B575" s="3" t="s">
        <v>2311</v>
      </c>
      <c r="C575" s="3" t="s">
        <v>2296</v>
      </c>
      <c r="D575" s="3" t="s">
        <v>2249</v>
      </c>
      <c r="E575" s="3" t="s">
        <v>2249</v>
      </c>
      <c r="F575" s="3" t="s">
        <v>2249</v>
      </c>
      <c r="G575" s="3" t="s">
        <v>2249</v>
      </c>
      <c r="H575" s="3" t="s">
        <v>2249</v>
      </c>
      <c r="I575" s="3" t="s">
        <v>2249</v>
      </c>
      <c r="J575" s="3" t="s">
        <v>2249</v>
      </c>
      <c r="K575" s="3" t="s">
        <v>2249</v>
      </c>
      <c r="L575" s="3" t="s">
        <v>2249</v>
      </c>
      <c r="M575" s="3" t="s">
        <v>2249</v>
      </c>
      <c r="N575" s="3" t="s">
        <v>2250</v>
      </c>
      <c r="O575" s="3" t="s">
        <v>2249</v>
      </c>
      <c r="P575" s="3" t="s">
        <v>2250</v>
      </c>
      <c r="Q575" s="3" t="s">
        <v>2250</v>
      </c>
      <c r="R575" s="3" t="s">
        <v>2249</v>
      </c>
      <c r="S575" s="3" t="s">
        <v>2249</v>
      </c>
      <c r="T575" s="3" t="s">
        <v>2250</v>
      </c>
      <c r="U575" s="3" t="s">
        <v>2250</v>
      </c>
      <c r="V575" s="3" t="s">
        <v>2249</v>
      </c>
      <c r="W575" s="3" t="s">
        <v>2249</v>
      </c>
      <c r="X575" s="3" t="s">
        <v>2250</v>
      </c>
      <c r="Y575" s="3" t="s">
        <v>2249</v>
      </c>
      <c r="Z575" s="3" t="s">
        <v>2249</v>
      </c>
      <c r="AA575" s="3" t="s">
        <v>2249</v>
      </c>
      <c r="AB575" s="3" t="s">
        <v>2250</v>
      </c>
      <c r="AC575" s="3" t="s">
        <v>2249</v>
      </c>
      <c r="AD575" s="3" t="s">
        <v>2249</v>
      </c>
      <c r="AE575" s="3" t="s">
        <v>2249</v>
      </c>
      <c r="AF575" s="3" t="s">
        <v>2249</v>
      </c>
      <c r="AG575" s="3" t="s">
        <v>2249</v>
      </c>
    </row>
    <row r="576" spans="1:33" x14ac:dyDescent="0.2">
      <c r="A576" s="2" t="s">
        <v>603</v>
      </c>
      <c r="B576" s="3" t="s">
        <v>2306</v>
      </c>
      <c r="C576" s="3" t="s">
        <v>2307</v>
      </c>
      <c r="D576" s="3" t="s">
        <v>2249</v>
      </c>
      <c r="E576" s="3" t="s">
        <v>2249</v>
      </c>
      <c r="F576" s="3" t="s">
        <v>2249</v>
      </c>
      <c r="G576" s="3" t="s">
        <v>2249</v>
      </c>
      <c r="H576" s="3" t="s">
        <v>2249</v>
      </c>
      <c r="I576" s="3" t="s">
        <v>2251</v>
      </c>
      <c r="J576" s="3" t="s">
        <v>2249</v>
      </c>
      <c r="K576" s="3" t="s">
        <v>2249</v>
      </c>
      <c r="L576" s="3" t="s">
        <v>2251</v>
      </c>
      <c r="M576" s="3" t="s">
        <v>2249</v>
      </c>
      <c r="N576" s="3" t="s">
        <v>2251</v>
      </c>
      <c r="O576" s="3" t="s">
        <v>2249</v>
      </c>
      <c r="P576" s="3" t="s">
        <v>2249</v>
      </c>
      <c r="Q576" s="3" t="s">
        <v>2251</v>
      </c>
      <c r="R576" s="3" t="s">
        <v>2249</v>
      </c>
      <c r="S576" s="3" t="s">
        <v>2251</v>
      </c>
      <c r="T576" s="3" t="s">
        <v>2251</v>
      </c>
      <c r="U576" s="3" t="s">
        <v>2249</v>
      </c>
      <c r="V576" s="3" t="s">
        <v>2249</v>
      </c>
      <c r="W576" s="3" t="s">
        <v>2251</v>
      </c>
      <c r="X576" s="3" t="s">
        <v>2249</v>
      </c>
      <c r="Y576" s="3" t="s">
        <v>2249</v>
      </c>
      <c r="Z576" s="3" t="s">
        <v>2249</v>
      </c>
      <c r="AA576" s="3" t="s">
        <v>2249</v>
      </c>
      <c r="AB576" s="3" t="s">
        <v>2249</v>
      </c>
      <c r="AC576" s="3" t="s">
        <v>2249</v>
      </c>
      <c r="AD576" s="3" t="s">
        <v>2249</v>
      </c>
      <c r="AE576" s="3" t="s">
        <v>2249</v>
      </c>
      <c r="AF576" s="3" t="s">
        <v>2249</v>
      </c>
      <c r="AG576" s="3" t="s">
        <v>2249</v>
      </c>
    </row>
    <row r="577" spans="1:33" x14ac:dyDescent="0.2">
      <c r="A577" s="2" t="s">
        <v>604</v>
      </c>
      <c r="B577" s="3" t="s">
        <v>2298</v>
      </c>
      <c r="C577" s="3" t="s">
        <v>2291</v>
      </c>
      <c r="D577" s="3" t="s">
        <v>2249</v>
      </c>
      <c r="E577" s="3" t="s">
        <v>2249</v>
      </c>
      <c r="F577" s="3" t="s">
        <v>2249</v>
      </c>
      <c r="G577" s="3" t="s">
        <v>2249</v>
      </c>
      <c r="H577" s="3" t="s">
        <v>2249</v>
      </c>
      <c r="I577" s="3" t="s">
        <v>2249</v>
      </c>
      <c r="J577" s="3" t="s">
        <v>2249</v>
      </c>
      <c r="K577" s="3" t="s">
        <v>2249</v>
      </c>
      <c r="L577" s="3" t="s">
        <v>2249</v>
      </c>
      <c r="M577" s="3" t="s">
        <v>2249</v>
      </c>
      <c r="N577" s="3" t="s">
        <v>2249</v>
      </c>
      <c r="O577" s="3" t="s">
        <v>2249</v>
      </c>
      <c r="P577" s="3" t="s">
        <v>2249</v>
      </c>
      <c r="Q577" s="3" t="s">
        <v>2251</v>
      </c>
      <c r="R577" s="3" t="s">
        <v>2249</v>
      </c>
      <c r="S577" s="3" t="s">
        <v>2249</v>
      </c>
      <c r="T577" s="3" t="s">
        <v>2249</v>
      </c>
      <c r="U577" s="3" t="s">
        <v>2249</v>
      </c>
      <c r="V577" s="3" t="s">
        <v>2249</v>
      </c>
      <c r="W577" s="3" t="s">
        <v>2249</v>
      </c>
      <c r="X577" s="3" t="s">
        <v>2249</v>
      </c>
      <c r="Y577" s="3" t="s">
        <v>2249</v>
      </c>
      <c r="Z577" s="3" t="s">
        <v>2249</v>
      </c>
      <c r="AA577" s="3" t="s">
        <v>2249</v>
      </c>
      <c r="AB577" s="3" t="s">
        <v>2249</v>
      </c>
      <c r="AC577" s="3" t="s">
        <v>2249</v>
      </c>
      <c r="AD577" s="3" t="s">
        <v>2249</v>
      </c>
      <c r="AE577" s="3" t="s">
        <v>2249</v>
      </c>
      <c r="AF577" s="3" t="s">
        <v>2249</v>
      </c>
      <c r="AG577" s="3" t="s">
        <v>2249</v>
      </c>
    </row>
    <row r="578" spans="1:33" x14ac:dyDescent="0.2">
      <c r="A578" s="2" t="s">
        <v>605</v>
      </c>
      <c r="B578" s="3" t="s">
        <v>2303</v>
      </c>
      <c r="C578" s="3" t="s">
        <v>2296</v>
      </c>
      <c r="D578" s="3" t="s">
        <v>2249</v>
      </c>
      <c r="E578" s="3" t="s">
        <v>2249</v>
      </c>
      <c r="F578" s="3" t="s">
        <v>2249</v>
      </c>
      <c r="G578" s="3" t="s">
        <v>2250</v>
      </c>
      <c r="H578" s="3" t="s">
        <v>2249</v>
      </c>
      <c r="I578" s="3" t="s">
        <v>2250</v>
      </c>
      <c r="J578" s="3" t="s">
        <v>2249</v>
      </c>
      <c r="K578" s="3" t="s">
        <v>2249</v>
      </c>
      <c r="L578" s="3" t="s">
        <v>2250</v>
      </c>
      <c r="M578" s="3" t="s">
        <v>2249</v>
      </c>
      <c r="N578" s="3" t="s">
        <v>2250</v>
      </c>
      <c r="O578" s="3" t="s">
        <v>2249</v>
      </c>
      <c r="P578" s="3" t="s">
        <v>2249</v>
      </c>
      <c r="Q578" s="3" t="s">
        <v>2250</v>
      </c>
      <c r="R578" s="3" t="s">
        <v>2249</v>
      </c>
      <c r="S578" s="3" t="s">
        <v>2249</v>
      </c>
      <c r="T578" s="3" t="s">
        <v>2250</v>
      </c>
      <c r="U578" s="3" t="s">
        <v>2250</v>
      </c>
      <c r="V578" s="3" t="s">
        <v>2249</v>
      </c>
      <c r="W578" s="3" t="s">
        <v>2250</v>
      </c>
      <c r="X578" s="3" t="s">
        <v>2250</v>
      </c>
      <c r="Y578" s="3" t="s">
        <v>2249</v>
      </c>
      <c r="Z578" s="3" t="s">
        <v>2249</v>
      </c>
      <c r="AA578" s="3" t="s">
        <v>2249</v>
      </c>
      <c r="AB578" s="3" t="s">
        <v>2249</v>
      </c>
      <c r="AC578" s="3" t="s">
        <v>2250</v>
      </c>
      <c r="AD578" s="3" t="s">
        <v>2249</v>
      </c>
      <c r="AE578" s="3" t="s">
        <v>2249</v>
      </c>
      <c r="AF578" s="3" t="s">
        <v>2250</v>
      </c>
      <c r="AG578" s="3" t="s">
        <v>2249</v>
      </c>
    </row>
    <row r="579" spans="1:33" x14ac:dyDescent="0.2">
      <c r="A579" s="2" t="s">
        <v>606</v>
      </c>
      <c r="B579" s="3" t="s">
        <v>2303</v>
      </c>
      <c r="C579" s="3" t="s">
        <v>2296</v>
      </c>
      <c r="D579" s="3" t="s">
        <v>2249</v>
      </c>
      <c r="E579" s="3" t="s">
        <v>2250</v>
      </c>
      <c r="F579" s="3" t="s">
        <v>2249</v>
      </c>
      <c r="G579" s="3" t="s">
        <v>2250</v>
      </c>
      <c r="H579" s="3" t="s">
        <v>2249</v>
      </c>
      <c r="I579" s="3" t="s">
        <v>2250</v>
      </c>
      <c r="J579" s="3" t="s">
        <v>2249</v>
      </c>
      <c r="K579" s="3" t="s">
        <v>2249</v>
      </c>
      <c r="L579" s="3" t="s">
        <v>2250</v>
      </c>
      <c r="M579" s="3" t="s">
        <v>2249</v>
      </c>
      <c r="N579" s="3" t="s">
        <v>2249</v>
      </c>
      <c r="O579" s="3" t="s">
        <v>2249</v>
      </c>
      <c r="P579" s="3" t="s">
        <v>2249</v>
      </c>
      <c r="Q579" s="3" t="s">
        <v>2250</v>
      </c>
      <c r="R579" s="3" t="s">
        <v>2249</v>
      </c>
      <c r="S579" s="3" t="s">
        <v>2250</v>
      </c>
      <c r="T579" s="3" t="s">
        <v>2250</v>
      </c>
      <c r="U579" s="3" t="s">
        <v>2250</v>
      </c>
      <c r="V579" s="3" t="s">
        <v>2249</v>
      </c>
      <c r="W579" s="3" t="s">
        <v>2250</v>
      </c>
      <c r="X579" s="3" t="s">
        <v>2250</v>
      </c>
      <c r="Y579" s="3" t="s">
        <v>2249</v>
      </c>
      <c r="Z579" s="3" t="s">
        <v>2249</v>
      </c>
      <c r="AA579" s="3" t="s">
        <v>2249</v>
      </c>
      <c r="AB579" s="3" t="s">
        <v>2249</v>
      </c>
      <c r="AC579" s="3" t="s">
        <v>2250</v>
      </c>
      <c r="AD579" s="3" t="s">
        <v>2249</v>
      </c>
      <c r="AE579" s="3" t="s">
        <v>2249</v>
      </c>
      <c r="AF579" s="3" t="s">
        <v>2250</v>
      </c>
      <c r="AG579" s="3" t="s">
        <v>2249</v>
      </c>
    </row>
    <row r="580" spans="1:33" x14ac:dyDescent="0.2">
      <c r="A580" s="2" t="s">
        <v>607</v>
      </c>
      <c r="B580" s="3" t="s">
        <v>2312</v>
      </c>
      <c r="C580" s="3" t="s">
        <v>2293</v>
      </c>
      <c r="D580" s="3" t="s">
        <v>2249</v>
      </c>
      <c r="E580" s="3" t="s">
        <v>2249</v>
      </c>
      <c r="F580" s="3" t="s">
        <v>2249</v>
      </c>
      <c r="G580" s="3" t="s">
        <v>2249</v>
      </c>
      <c r="H580" s="3" t="s">
        <v>2249</v>
      </c>
      <c r="I580" s="3" t="s">
        <v>2249</v>
      </c>
      <c r="J580" s="3" t="s">
        <v>2249</v>
      </c>
      <c r="K580" s="3" t="s">
        <v>2249</v>
      </c>
      <c r="L580" s="3" t="s">
        <v>2249</v>
      </c>
      <c r="M580" s="3" t="s">
        <v>2249</v>
      </c>
      <c r="N580" s="3" t="s">
        <v>2249</v>
      </c>
      <c r="O580" s="3" t="s">
        <v>2249</v>
      </c>
      <c r="P580" s="3" t="s">
        <v>2249</v>
      </c>
      <c r="Q580" s="3" t="s">
        <v>2249</v>
      </c>
      <c r="R580" s="3" t="s">
        <v>2249</v>
      </c>
      <c r="S580" s="3" t="s">
        <v>2249</v>
      </c>
      <c r="T580" s="3" t="s">
        <v>2249</v>
      </c>
      <c r="U580" s="3" t="s">
        <v>2249</v>
      </c>
      <c r="V580" s="3" t="s">
        <v>2249</v>
      </c>
      <c r="W580" s="3" t="s">
        <v>2249</v>
      </c>
      <c r="X580" s="3" t="s">
        <v>2249</v>
      </c>
      <c r="Y580" s="3" t="s">
        <v>2249</v>
      </c>
      <c r="Z580" s="3" t="s">
        <v>2249</v>
      </c>
      <c r="AA580" s="3" t="s">
        <v>2249</v>
      </c>
      <c r="AB580" s="3" t="s">
        <v>2249</v>
      </c>
      <c r="AC580" s="3" t="s">
        <v>2249</v>
      </c>
      <c r="AD580" s="3" t="s">
        <v>2249</v>
      </c>
      <c r="AE580" s="3" t="s">
        <v>2249</v>
      </c>
      <c r="AF580" s="3" t="s">
        <v>2249</v>
      </c>
      <c r="AG580" s="3" t="s">
        <v>2249</v>
      </c>
    </row>
    <row r="581" spans="1:33" x14ac:dyDescent="0.2">
      <c r="A581" s="2" t="s">
        <v>608</v>
      </c>
      <c r="B581" s="3" t="s">
        <v>2290</v>
      </c>
      <c r="C581" s="3" t="s">
        <v>2291</v>
      </c>
      <c r="D581" s="3" t="s">
        <v>2249</v>
      </c>
      <c r="E581" s="3" t="s">
        <v>2249</v>
      </c>
      <c r="F581" s="3" t="s">
        <v>2249</v>
      </c>
      <c r="G581" s="3" t="s">
        <v>2249</v>
      </c>
      <c r="H581" s="3" t="s">
        <v>2249</v>
      </c>
      <c r="I581" s="3" t="s">
        <v>2249</v>
      </c>
      <c r="J581" s="3" t="s">
        <v>2249</v>
      </c>
      <c r="K581" s="3" t="s">
        <v>2249</v>
      </c>
      <c r="L581" s="3" t="s">
        <v>2249</v>
      </c>
      <c r="M581" s="3" t="s">
        <v>2249</v>
      </c>
      <c r="N581" s="3" t="s">
        <v>2249</v>
      </c>
      <c r="O581" s="3" t="s">
        <v>2249</v>
      </c>
      <c r="P581" s="3" t="s">
        <v>2249</v>
      </c>
      <c r="Q581" s="3" t="s">
        <v>2251</v>
      </c>
      <c r="R581" s="3" t="s">
        <v>2249</v>
      </c>
      <c r="S581" s="3" t="s">
        <v>2249</v>
      </c>
      <c r="T581" s="3" t="s">
        <v>2249</v>
      </c>
      <c r="U581" s="3" t="s">
        <v>2249</v>
      </c>
      <c r="V581" s="3" t="s">
        <v>2249</v>
      </c>
      <c r="W581" s="3" t="s">
        <v>2249</v>
      </c>
      <c r="X581" s="3" t="s">
        <v>2249</v>
      </c>
      <c r="Y581" s="3" t="s">
        <v>2249</v>
      </c>
      <c r="Z581" s="3" t="s">
        <v>2249</v>
      </c>
      <c r="AA581" s="3" t="s">
        <v>2249</v>
      </c>
      <c r="AB581" s="3" t="s">
        <v>2249</v>
      </c>
      <c r="AC581" s="3" t="s">
        <v>2249</v>
      </c>
      <c r="AD581" s="3" t="s">
        <v>2249</v>
      </c>
      <c r="AE581" s="3" t="s">
        <v>2249</v>
      </c>
      <c r="AF581" s="3" t="s">
        <v>2249</v>
      </c>
      <c r="AG581" s="3" t="s">
        <v>2249</v>
      </c>
    </row>
    <row r="582" spans="1:33" x14ac:dyDescent="0.2">
      <c r="A582" s="2" t="s">
        <v>609</v>
      </c>
      <c r="B582" s="3" t="s">
        <v>2301</v>
      </c>
      <c r="C582" s="3" t="s">
        <v>2296</v>
      </c>
      <c r="D582" s="3" t="s">
        <v>2249</v>
      </c>
      <c r="E582" s="3" t="s">
        <v>2250</v>
      </c>
      <c r="F582" s="3" t="s">
        <v>2249</v>
      </c>
      <c r="G582" s="3" t="s">
        <v>2250</v>
      </c>
      <c r="H582" s="3" t="s">
        <v>2249</v>
      </c>
      <c r="I582" s="3" t="s">
        <v>2250</v>
      </c>
      <c r="J582" s="3" t="s">
        <v>2249</v>
      </c>
      <c r="K582" s="3" t="s">
        <v>2249</v>
      </c>
      <c r="L582" s="3" t="s">
        <v>2250</v>
      </c>
      <c r="M582" s="3" t="s">
        <v>2249</v>
      </c>
      <c r="N582" s="3" t="s">
        <v>2250</v>
      </c>
      <c r="O582" s="3" t="s">
        <v>2249</v>
      </c>
      <c r="P582" s="3" t="s">
        <v>2250</v>
      </c>
      <c r="Q582" s="3" t="s">
        <v>2250</v>
      </c>
      <c r="R582" s="3" t="s">
        <v>2250</v>
      </c>
      <c r="S582" s="3" t="s">
        <v>2250</v>
      </c>
      <c r="T582" s="3" t="s">
        <v>2250</v>
      </c>
      <c r="U582" s="3" t="s">
        <v>2250</v>
      </c>
      <c r="V582" s="3" t="s">
        <v>2249</v>
      </c>
      <c r="W582" s="3" t="s">
        <v>2249</v>
      </c>
      <c r="X582" s="3" t="s">
        <v>2250</v>
      </c>
      <c r="Y582" s="3" t="s">
        <v>2249</v>
      </c>
      <c r="Z582" s="3" t="s">
        <v>2249</v>
      </c>
      <c r="AA582" s="3" t="s">
        <v>2249</v>
      </c>
      <c r="AB582" s="3" t="s">
        <v>2250</v>
      </c>
      <c r="AC582" s="3" t="s">
        <v>2250</v>
      </c>
      <c r="AD582" s="3" t="s">
        <v>2249</v>
      </c>
      <c r="AE582" s="3" t="s">
        <v>2249</v>
      </c>
      <c r="AF582" s="3" t="s">
        <v>2249</v>
      </c>
      <c r="AG582" s="3" t="s">
        <v>2249</v>
      </c>
    </row>
    <row r="583" spans="1:33" x14ac:dyDescent="0.2">
      <c r="A583" s="2" t="s">
        <v>610</v>
      </c>
      <c r="B583" s="3" t="s">
        <v>2299</v>
      </c>
      <c r="C583" s="3" t="s">
        <v>2300</v>
      </c>
      <c r="D583" s="3" t="s">
        <v>2249</v>
      </c>
      <c r="E583" s="3" t="s">
        <v>2249</v>
      </c>
      <c r="F583" s="3" t="s">
        <v>2249</v>
      </c>
      <c r="G583" s="3" t="s">
        <v>2249</v>
      </c>
      <c r="H583" s="3" t="s">
        <v>2249</v>
      </c>
      <c r="I583" s="3" t="s">
        <v>2249</v>
      </c>
      <c r="J583" s="3" t="s">
        <v>2249</v>
      </c>
      <c r="K583" s="3" t="s">
        <v>2249</v>
      </c>
      <c r="L583" s="3" t="s">
        <v>2249</v>
      </c>
      <c r="M583" s="3" t="s">
        <v>2249</v>
      </c>
      <c r="N583" s="3" t="s">
        <v>2249</v>
      </c>
      <c r="O583" s="3" t="s">
        <v>2249</v>
      </c>
      <c r="P583" s="3" t="s">
        <v>2249</v>
      </c>
      <c r="Q583" s="3" t="s">
        <v>2249</v>
      </c>
      <c r="R583" s="3" t="s">
        <v>2250</v>
      </c>
      <c r="S583" s="3" t="s">
        <v>2249</v>
      </c>
      <c r="T583" s="3" t="s">
        <v>2249</v>
      </c>
      <c r="U583" s="3" t="s">
        <v>2249</v>
      </c>
      <c r="V583" s="3" t="s">
        <v>2249</v>
      </c>
      <c r="W583" s="3" t="s">
        <v>2249</v>
      </c>
      <c r="X583" s="3" t="s">
        <v>2249</v>
      </c>
      <c r="Y583" s="3" t="s">
        <v>2249</v>
      </c>
      <c r="Z583" s="3" t="s">
        <v>2249</v>
      </c>
      <c r="AA583" s="3" t="s">
        <v>2249</v>
      </c>
      <c r="AB583" s="3" t="s">
        <v>2249</v>
      </c>
      <c r="AC583" s="3" t="s">
        <v>2249</v>
      </c>
      <c r="AD583" s="3" t="s">
        <v>2249</v>
      </c>
      <c r="AE583" s="3" t="s">
        <v>2249</v>
      </c>
      <c r="AF583" s="3" t="s">
        <v>2249</v>
      </c>
      <c r="AG583" s="3" t="s">
        <v>2249</v>
      </c>
    </row>
    <row r="584" spans="1:33" x14ac:dyDescent="0.2">
      <c r="A584" s="2" t="s">
        <v>611</v>
      </c>
      <c r="B584" s="3" t="s">
        <v>2309</v>
      </c>
      <c r="C584" s="3" t="s">
        <v>2300</v>
      </c>
      <c r="D584" s="3" t="s">
        <v>2249</v>
      </c>
      <c r="E584" s="3" t="s">
        <v>2249</v>
      </c>
      <c r="F584" s="3" t="s">
        <v>2249</v>
      </c>
      <c r="G584" s="3" t="s">
        <v>2249</v>
      </c>
      <c r="H584" s="3" t="s">
        <v>2249</v>
      </c>
      <c r="I584" s="3" t="s">
        <v>2249</v>
      </c>
      <c r="J584" s="3" t="s">
        <v>2249</v>
      </c>
      <c r="K584" s="3" t="s">
        <v>2249</v>
      </c>
      <c r="L584" s="3" t="s">
        <v>2249</v>
      </c>
      <c r="M584" s="3" t="s">
        <v>2249</v>
      </c>
      <c r="N584" s="3" t="s">
        <v>2249</v>
      </c>
      <c r="O584" s="3" t="s">
        <v>2249</v>
      </c>
      <c r="P584" s="3" t="s">
        <v>2249</v>
      </c>
      <c r="Q584" s="3" t="s">
        <v>2249</v>
      </c>
      <c r="R584" s="3" t="s">
        <v>2249</v>
      </c>
      <c r="S584" s="3" t="s">
        <v>2249</v>
      </c>
      <c r="T584" s="3" t="s">
        <v>2249</v>
      </c>
      <c r="U584" s="3" t="s">
        <v>2249</v>
      </c>
      <c r="V584" s="3" t="s">
        <v>2249</v>
      </c>
      <c r="W584" s="3" t="s">
        <v>2249</v>
      </c>
      <c r="X584" s="3" t="s">
        <v>2249</v>
      </c>
      <c r="Y584" s="3" t="s">
        <v>2249</v>
      </c>
      <c r="Z584" s="3" t="s">
        <v>2249</v>
      </c>
      <c r="AA584" s="3" t="s">
        <v>2249</v>
      </c>
      <c r="AB584" s="3" t="s">
        <v>2249</v>
      </c>
      <c r="AC584" s="3" t="s">
        <v>2249</v>
      </c>
      <c r="AD584" s="3" t="s">
        <v>2249</v>
      </c>
      <c r="AE584" s="3" t="s">
        <v>2249</v>
      </c>
      <c r="AF584" s="3" t="s">
        <v>2249</v>
      </c>
      <c r="AG584" s="3" t="s">
        <v>2249</v>
      </c>
    </row>
    <row r="585" spans="1:33" x14ac:dyDescent="0.2">
      <c r="A585" s="2" t="s">
        <v>612</v>
      </c>
      <c r="B585" s="3" t="s">
        <v>2299</v>
      </c>
      <c r="C585" s="3" t="s">
        <v>2300</v>
      </c>
      <c r="D585" s="3" t="s">
        <v>2249</v>
      </c>
      <c r="E585" s="3" t="s">
        <v>2250</v>
      </c>
      <c r="F585" s="3" t="s">
        <v>2249</v>
      </c>
      <c r="G585" s="3" t="s">
        <v>2249</v>
      </c>
      <c r="H585" s="3" t="s">
        <v>2249</v>
      </c>
      <c r="I585" s="3" t="s">
        <v>2249</v>
      </c>
      <c r="J585" s="3" t="s">
        <v>2249</v>
      </c>
      <c r="K585" s="3" t="s">
        <v>2249</v>
      </c>
      <c r="L585" s="3" t="s">
        <v>2249</v>
      </c>
      <c r="M585" s="3" t="s">
        <v>2249</v>
      </c>
      <c r="N585" s="3" t="s">
        <v>2249</v>
      </c>
      <c r="O585" s="3" t="s">
        <v>2249</v>
      </c>
      <c r="P585" s="3" t="s">
        <v>2250</v>
      </c>
      <c r="Q585" s="3" t="s">
        <v>2250</v>
      </c>
      <c r="R585" s="3" t="s">
        <v>2250</v>
      </c>
      <c r="S585" s="3" t="s">
        <v>2250</v>
      </c>
      <c r="T585" s="3" t="s">
        <v>2250</v>
      </c>
      <c r="U585" s="3" t="s">
        <v>2250</v>
      </c>
      <c r="V585" s="3" t="s">
        <v>2249</v>
      </c>
      <c r="W585" s="3" t="s">
        <v>2249</v>
      </c>
      <c r="X585" s="3" t="s">
        <v>2249</v>
      </c>
      <c r="Y585" s="3" t="s">
        <v>2249</v>
      </c>
      <c r="Z585" s="3" t="s">
        <v>2249</v>
      </c>
      <c r="AA585" s="3" t="s">
        <v>2249</v>
      </c>
      <c r="AB585" s="3" t="s">
        <v>2249</v>
      </c>
      <c r="AC585" s="3" t="s">
        <v>2249</v>
      </c>
      <c r="AD585" s="3" t="s">
        <v>2249</v>
      </c>
      <c r="AE585" s="3" t="s">
        <v>2249</v>
      </c>
      <c r="AF585" s="3" t="s">
        <v>2249</v>
      </c>
      <c r="AG585" s="3" t="s">
        <v>2249</v>
      </c>
    </row>
    <row r="586" spans="1:33" x14ac:dyDescent="0.2">
      <c r="A586" s="2" t="s">
        <v>613</v>
      </c>
      <c r="B586" s="3" t="s">
        <v>2292</v>
      </c>
      <c r="C586" s="3" t="s">
        <v>2293</v>
      </c>
      <c r="D586" s="3" t="s">
        <v>2249</v>
      </c>
      <c r="E586" s="3" t="s">
        <v>2251</v>
      </c>
      <c r="F586" s="3" t="s">
        <v>2249</v>
      </c>
      <c r="G586" s="3" t="s">
        <v>2249</v>
      </c>
      <c r="H586" s="3" t="s">
        <v>2251</v>
      </c>
      <c r="I586" s="3" t="s">
        <v>2251</v>
      </c>
      <c r="J586" s="3" t="s">
        <v>2249</v>
      </c>
      <c r="K586" s="3" t="s">
        <v>2249</v>
      </c>
      <c r="L586" s="3" t="s">
        <v>2251</v>
      </c>
      <c r="M586" s="3" t="s">
        <v>2249</v>
      </c>
      <c r="N586" s="3" t="s">
        <v>2251</v>
      </c>
      <c r="O586" s="3" t="s">
        <v>2249</v>
      </c>
      <c r="P586" s="3" t="s">
        <v>2249</v>
      </c>
      <c r="Q586" s="3" t="s">
        <v>2251</v>
      </c>
      <c r="R586" s="3" t="s">
        <v>2249</v>
      </c>
      <c r="S586" s="3" t="s">
        <v>2251</v>
      </c>
      <c r="T586" s="3" t="s">
        <v>2251</v>
      </c>
      <c r="U586" s="3" t="s">
        <v>2251</v>
      </c>
      <c r="V586" s="3" t="s">
        <v>2251</v>
      </c>
      <c r="W586" s="3" t="s">
        <v>2251</v>
      </c>
      <c r="X586" s="3" t="s">
        <v>2251</v>
      </c>
      <c r="Y586" s="3" t="s">
        <v>2249</v>
      </c>
      <c r="Z586" s="3" t="s">
        <v>2249</v>
      </c>
      <c r="AA586" s="3" t="s">
        <v>2249</v>
      </c>
      <c r="AB586" s="3" t="s">
        <v>2251</v>
      </c>
      <c r="AC586" s="3" t="s">
        <v>2249</v>
      </c>
      <c r="AD586" s="3" t="s">
        <v>2249</v>
      </c>
      <c r="AE586" s="3" t="s">
        <v>2249</v>
      </c>
      <c r="AF586" s="3" t="s">
        <v>2249</v>
      </c>
      <c r="AG586" s="3" t="s">
        <v>2249</v>
      </c>
    </row>
    <row r="587" spans="1:33" x14ac:dyDescent="0.2">
      <c r="A587" s="2" t="s">
        <v>614</v>
      </c>
      <c r="B587" s="3" t="s">
        <v>2302</v>
      </c>
      <c r="C587" s="3" t="s">
        <v>2296</v>
      </c>
      <c r="D587" s="3" t="s">
        <v>2249</v>
      </c>
      <c r="E587" s="3" t="s">
        <v>2249</v>
      </c>
      <c r="F587" s="3" t="s">
        <v>2249</v>
      </c>
      <c r="G587" s="3" t="s">
        <v>2249</v>
      </c>
      <c r="H587" s="3" t="s">
        <v>2249</v>
      </c>
      <c r="I587" s="3" t="s">
        <v>2250</v>
      </c>
      <c r="J587" s="3" t="s">
        <v>2249</v>
      </c>
      <c r="K587" s="3" t="s">
        <v>2249</v>
      </c>
      <c r="L587" s="3" t="s">
        <v>2250</v>
      </c>
      <c r="M587" s="3" t="s">
        <v>2249</v>
      </c>
      <c r="N587" s="3" t="s">
        <v>2249</v>
      </c>
      <c r="O587" s="3" t="s">
        <v>2249</v>
      </c>
      <c r="P587" s="3" t="s">
        <v>2249</v>
      </c>
      <c r="Q587" s="3" t="s">
        <v>2250</v>
      </c>
      <c r="R587" s="3" t="s">
        <v>2249</v>
      </c>
      <c r="S587" s="3" t="s">
        <v>2250</v>
      </c>
      <c r="T587" s="3" t="s">
        <v>2250</v>
      </c>
      <c r="U587" s="3" t="s">
        <v>2250</v>
      </c>
      <c r="V587" s="3" t="s">
        <v>2249</v>
      </c>
      <c r="W587" s="3" t="s">
        <v>2249</v>
      </c>
      <c r="X587" s="3" t="s">
        <v>2250</v>
      </c>
      <c r="Y587" s="3" t="s">
        <v>2249</v>
      </c>
      <c r="Z587" s="3" t="s">
        <v>2249</v>
      </c>
      <c r="AA587" s="3" t="s">
        <v>2249</v>
      </c>
      <c r="AB587" s="3" t="s">
        <v>2249</v>
      </c>
      <c r="AC587" s="3" t="s">
        <v>2249</v>
      </c>
      <c r="AD587" s="3" t="s">
        <v>2249</v>
      </c>
      <c r="AE587" s="3" t="s">
        <v>2249</v>
      </c>
      <c r="AF587" s="3" t="s">
        <v>2249</v>
      </c>
      <c r="AG587" s="3" t="s">
        <v>2249</v>
      </c>
    </row>
    <row r="588" spans="1:33" x14ac:dyDescent="0.2">
      <c r="A588" s="2" t="s">
        <v>615</v>
      </c>
      <c r="B588" s="3" t="s">
        <v>2298</v>
      </c>
      <c r="C588" s="3" t="s">
        <v>2291</v>
      </c>
      <c r="D588" s="3" t="s">
        <v>2249</v>
      </c>
      <c r="E588" s="3" t="s">
        <v>2249</v>
      </c>
      <c r="F588" s="3" t="s">
        <v>2249</v>
      </c>
      <c r="G588" s="3" t="s">
        <v>2249</v>
      </c>
      <c r="H588" s="3" t="s">
        <v>2249</v>
      </c>
      <c r="I588" s="3" t="s">
        <v>2249</v>
      </c>
      <c r="J588" s="3" t="s">
        <v>2249</v>
      </c>
      <c r="K588" s="3" t="s">
        <v>2249</v>
      </c>
      <c r="L588" s="3" t="s">
        <v>2249</v>
      </c>
      <c r="M588" s="3" t="s">
        <v>2249</v>
      </c>
      <c r="N588" s="3" t="s">
        <v>2249</v>
      </c>
      <c r="O588" s="3" t="s">
        <v>2249</v>
      </c>
      <c r="P588" s="3" t="s">
        <v>2249</v>
      </c>
      <c r="Q588" s="3" t="s">
        <v>2251</v>
      </c>
      <c r="R588" s="3" t="s">
        <v>2249</v>
      </c>
      <c r="S588" s="3" t="s">
        <v>2249</v>
      </c>
      <c r="T588" s="3" t="s">
        <v>2249</v>
      </c>
      <c r="U588" s="3" t="s">
        <v>2249</v>
      </c>
      <c r="V588" s="3" t="s">
        <v>2249</v>
      </c>
      <c r="W588" s="3" t="s">
        <v>2249</v>
      </c>
      <c r="X588" s="3" t="s">
        <v>2249</v>
      </c>
      <c r="Y588" s="3" t="s">
        <v>2249</v>
      </c>
      <c r="Z588" s="3" t="s">
        <v>2249</v>
      </c>
      <c r="AA588" s="3" t="s">
        <v>2249</v>
      </c>
      <c r="AB588" s="3" t="s">
        <v>2249</v>
      </c>
      <c r="AC588" s="3" t="s">
        <v>2249</v>
      </c>
      <c r="AD588" s="3" t="s">
        <v>2249</v>
      </c>
      <c r="AE588" s="3" t="s">
        <v>2249</v>
      </c>
      <c r="AF588" s="3" t="s">
        <v>2249</v>
      </c>
      <c r="AG588" s="3" t="s">
        <v>2249</v>
      </c>
    </row>
    <row r="589" spans="1:33" x14ac:dyDescent="0.2">
      <c r="A589" s="2" t="s">
        <v>616</v>
      </c>
      <c r="B589" s="3" t="s">
        <v>2301</v>
      </c>
      <c r="C589" s="3" t="s">
        <v>2296</v>
      </c>
      <c r="D589" s="3" t="s">
        <v>2249</v>
      </c>
      <c r="E589" s="3" t="s">
        <v>2249</v>
      </c>
      <c r="F589" s="3" t="s">
        <v>2249</v>
      </c>
      <c r="G589" s="3" t="s">
        <v>2249</v>
      </c>
      <c r="H589" s="3" t="s">
        <v>2249</v>
      </c>
      <c r="I589" s="3" t="s">
        <v>2250</v>
      </c>
      <c r="J589" s="3" t="s">
        <v>2249</v>
      </c>
      <c r="K589" s="3" t="s">
        <v>2249</v>
      </c>
      <c r="L589" s="3" t="s">
        <v>2249</v>
      </c>
      <c r="M589" s="3" t="s">
        <v>2249</v>
      </c>
      <c r="N589" s="3" t="s">
        <v>2250</v>
      </c>
      <c r="O589" s="3" t="s">
        <v>2249</v>
      </c>
      <c r="P589" s="3" t="s">
        <v>2250</v>
      </c>
      <c r="Q589" s="3" t="s">
        <v>2250</v>
      </c>
      <c r="R589" s="3" t="s">
        <v>2250</v>
      </c>
      <c r="S589" s="3" t="s">
        <v>2249</v>
      </c>
      <c r="T589" s="3" t="s">
        <v>2250</v>
      </c>
      <c r="U589" s="3" t="s">
        <v>2250</v>
      </c>
      <c r="V589" s="3" t="s">
        <v>2250</v>
      </c>
      <c r="W589" s="3" t="s">
        <v>2249</v>
      </c>
      <c r="X589" s="3" t="s">
        <v>2250</v>
      </c>
      <c r="Y589" s="3" t="s">
        <v>2249</v>
      </c>
      <c r="Z589" s="3" t="s">
        <v>2249</v>
      </c>
      <c r="AA589" s="3" t="s">
        <v>2249</v>
      </c>
      <c r="AB589" s="3" t="s">
        <v>2249</v>
      </c>
      <c r="AC589" s="3" t="s">
        <v>2250</v>
      </c>
      <c r="AD589" s="3" t="s">
        <v>2249</v>
      </c>
      <c r="AE589" s="3" t="s">
        <v>2249</v>
      </c>
      <c r="AF589" s="3" t="s">
        <v>2249</v>
      </c>
      <c r="AG589" s="3" t="s">
        <v>2249</v>
      </c>
    </row>
    <row r="590" spans="1:33" x14ac:dyDescent="0.2">
      <c r="A590" s="2" t="s">
        <v>617</v>
      </c>
      <c r="B590" s="3" t="s">
        <v>2290</v>
      </c>
      <c r="C590" s="3" t="s">
        <v>2291</v>
      </c>
      <c r="D590" s="3" t="s">
        <v>2249</v>
      </c>
      <c r="E590" s="3" t="s">
        <v>2249</v>
      </c>
      <c r="F590" s="3" t="s">
        <v>2249</v>
      </c>
      <c r="G590" s="3" t="s">
        <v>2249</v>
      </c>
      <c r="H590" s="3" t="s">
        <v>2249</v>
      </c>
      <c r="I590" s="3" t="s">
        <v>2249</v>
      </c>
      <c r="J590" s="3" t="s">
        <v>2249</v>
      </c>
      <c r="K590" s="3" t="s">
        <v>2249</v>
      </c>
      <c r="L590" s="3" t="s">
        <v>2249</v>
      </c>
      <c r="M590" s="3" t="s">
        <v>2249</v>
      </c>
      <c r="N590" s="3" t="s">
        <v>2249</v>
      </c>
      <c r="O590" s="3" t="s">
        <v>2249</v>
      </c>
      <c r="P590" s="3" t="s">
        <v>2249</v>
      </c>
      <c r="Q590" s="3" t="s">
        <v>2251</v>
      </c>
      <c r="R590" s="3" t="s">
        <v>2249</v>
      </c>
      <c r="S590" s="3" t="s">
        <v>2249</v>
      </c>
      <c r="T590" s="3" t="s">
        <v>2249</v>
      </c>
      <c r="U590" s="3" t="s">
        <v>2249</v>
      </c>
      <c r="V590" s="3" t="s">
        <v>2249</v>
      </c>
      <c r="W590" s="3" t="s">
        <v>2249</v>
      </c>
      <c r="X590" s="3" t="s">
        <v>2249</v>
      </c>
      <c r="Y590" s="3" t="s">
        <v>2249</v>
      </c>
      <c r="Z590" s="3" t="s">
        <v>2249</v>
      </c>
      <c r="AA590" s="3" t="s">
        <v>2249</v>
      </c>
      <c r="AB590" s="3" t="s">
        <v>2249</v>
      </c>
      <c r="AC590" s="3" t="s">
        <v>2249</v>
      </c>
      <c r="AD590" s="3" t="s">
        <v>2249</v>
      </c>
      <c r="AE590" s="3" t="s">
        <v>2249</v>
      </c>
      <c r="AF590" s="3" t="s">
        <v>2249</v>
      </c>
      <c r="AG590" s="3" t="s">
        <v>2249</v>
      </c>
    </row>
    <row r="591" spans="1:33" x14ac:dyDescent="0.2">
      <c r="A591" s="2" t="s">
        <v>618</v>
      </c>
      <c r="B591" s="3" t="s">
        <v>2290</v>
      </c>
      <c r="C591" s="3" t="s">
        <v>2291</v>
      </c>
      <c r="D591" s="3" t="s">
        <v>2249</v>
      </c>
      <c r="E591" s="3" t="s">
        <v>2250</v>
      </c>
      <c r="F591" s="3" t="s">
        <v>2249</v>
      </c>
      <c r="G591" s="3" t="s">
        <v>2249</v>
      </c>
      <c r="H591" s="3" t="s">
        <v>2249</v>
      </c>
      <c r="I591" s="3" t="s">
        <v>2250</v>
      </c>
      <c r="J591" s="3" t="s">
        <v>2249</v>
      </c>
      <c r="K591" s="3" t="s">
        <v>2249</v>
      </c>
      <c r="L591" s="3" t="s">
        <v>2250</v>
      </c>
      <c r="M591" s="3" t="s">
        <v>2249</v>
      </c>
      <c r="N591" s="3" t="s">
        <v>2250</v>
      </c>
      <c r="O591" s="3" t="s">
        <v>2249</v>
      </c>
      <c r="P591" s="3" t="s">
        <v>2249</v>
      </c>
      <c r="Q591" s="3" t="s">
        <v>2250</v>
      </c>
      <c r="R591" s="3" t="s">
        <v>2250</v>
      </c>
      <c r="S591" s="3" t="s">
        <v>2250</v>
      </c>
      <c r="T591" s="3" t="s">
        <v>2250</v>
      </c>
      <c r="U591" s="3" t="s">
        <v>2250</v>
      </c>
      <c r="V591" s="3" t="s">
        <v>2249</v>
      </c>
      <c r="W591" s="3" t="s">
        <v>2250</v>
      </c>
      <c r="X591" s="3" t="s">
        <v>2250</v>
      </c>
      <c r="Y591" s="3" t="s">
        <v>2249</v>
      </c>
      <c r="Z591" s="3" t="s">
        <v>2249</v>
      </c>
      <c r="AA591" s="3" t="s">
        <v>2249</v>
      </c>
      <c r="AB591" s="3" t="s">
        <v>2249</v>
      </c>
      <c r="AC591" s="3" t="s">
        <v>2250</v>
      </c>
      <c r="AD591" s="3" t="s">
        <v>2249</v>
      </c>
      <c r="AE591" s="3" t="s">
        <v>2249</v>
      </c>
      <c r="AF591" s="3" t="s">
        <v>2250</v>
      </c>
      <c r="AG591" s="3" t="s">
        <v>2249</v>
      </c>
    </row>
    <row r="592" spans="1:33" x14ac:dyDescent="0.2">
      <c r="A592" s="2" t="s">
        <v>619</v>
      </c>
      <c r="B592" s="3" t="s">
        <v>2302</v>
      </c>
      <c r="C592" s="3" t="s">
        <v>2296</v>
      </c>
      <c r="D592" s="3" t="s">
        <v>2249</v>
      </c>
      <c r="E592" s="3" t="s">
        <v>2249</v>
      </c>
      <c r="F592" s="3" t="s">
        <v>2249</v>
      </c>
      <c r="G592" s="3" t="s">
        <v>2249</v>
      </c>
      <c r="H592" s="3" t="s">
        <v>2249</v>
      </c>
      <c r="I592" s="3" t="s">
        <v>2249</v>
      </c>
      <c r="J592" s="3" t="s">
        <v>2249</v>
      </c>
      <c r="K592" s="3" t="s">
        <v>2249</v>
      </c>
      <c r="L592" s="3" t="s">
        <v>2249</v>
      </c>
      <c r="M592" s="3" t="s">
        <v>2249</v>
      </c>
      <c r="N592" s="3" t="s">
        <v>2249</v>
      </c>
      <c r="O592" s="3" t="s">
        <v>2249</v>
      </c>
      <c r="P592" s="3" t="s">
        <v>2249</v>
      </c>
      <c r="Q592" s="3" t="s">
        <v>2249</v>
      </c>
      <c r="R592" s="3" t="s">
        <v>2249</v>
      </c>
      <c r="S592" s="3" t="s">
        <v>2249</v>
      </c>
      <c r="T592" s="3" t="s">
        <v>2251</v>
      </c>
      <c r="U592" s="3" t="s">
        <v>2251</v>
      </c>
      <c r="V592" s="3" t="s">
        <v>2249</v>
      </c>
      <c r="W592" s="3" t="s">
        <v>2249</v>
      </c>
      <c r="X592" s="3" t="s">
        <v>2249</v>
      </c>
      <c r="Y592" s="3" t="s">
        <v>2249</v>
      </c>
      <c r="Z592" s="3" t="s">
        <v>2249</v>
      </c>
      <c r="AA592" s="3" t="s">
        <v>2249</v>
      </c>
      <c r="AB592" s="3" t="s">
        <v>2249</v>
      </c>
      <c r="AC592" s="3" t="s">
        <v>2249</v>
      </c>
      <c r="AD592" s="3" t="s">
        <v>2249</v>
      </c>
      <c r="AE592" s="3" t="s">
        <v>2249</v>
      </c>
      <c r="AF592" s="3" t="s">
        <v>2249</v>
      </c>
      <c r="AG592" s="3" t="s">
        <v>2249</v>
      </c>
    </row>
    <row r="593" spans="1:33" x14ac:dyDescent="0.2">
      <c r="A593" s="2" t="s">
        <v>620</v>
      </c>
      <c r="B593" s="3" t="s">
        <v>2308</v>
      </c>
      <c r="C593" s="3" t="s">
        <v>2307</v>
      </c>
      <c r="D593" s="3" t="s">
        <v>2249</v>
      </c>
      <c r="E593" s="3" t="s">
        <v>2251</v>
      </c>
      <c r="F593" s="3" t="s">
        <v>2249</v>
      </c>
      <c r="G593" s="3" t="s">
        <v>2251</v>
      </c>
      <c r="H593" s="3" t="s">
        <v>2249</v>
      </c>
      <c r="I593" s="3" t="s">
        <v>2249</v>
      </c>
      <c r="J593" s="3" t="s">
        <v>2249</v>
      </c>
      <c r="K593" s="3" t="s">
        <v>2249</v>
      </c>
      <c r="L593" s="3" t="s">
        <v>2251</v>
      </c>
      <c r="M593" s="3" t="s">
        <v>2249</v>
      </c>
      <c r="N593" s="3" t="s">
        <v>2251</v>
      </c>
      <c r="O593" s="3" t="s">
        <v>2249</v>
      </c>
      <c r="P593" s="3" t="s">
        <v>2249</v>
      </c>
      <c r="Q593" s="3" t="s">
        <v>2251</v>
      </c>
      <c r="R593" s="3" t="s">
        <v>2249</v>
      </c>
      <c r="S593" s="3" t="s">
        <v>2251</v>
      </c>
      <c r="T593" s="3" t="s">
        <v>2251</v>
      </c>
      <c r="U593" s="3" t="s">
        <v>2251</v>
      </c>
      <c r="V593" s="3" t="s">
        <v>2249</v>
      </c>
      <c r="W593" s="3" t="s">
        <v>2251</v>
      </c>
      <c r="X593" s="3" t="s">
        <v>2251</v>
      </c>
      <c r="Y593" s="3" t="s">
        <v>2249</v>
      </c>
      <c r="Z593" s="3" t="s">
        <v>2249</v>
      </c>
      <c r="AA593" s="3" t="s">
        <v>2249</v>
      </c>
      <c r="AB593" s="3" t="s">
        <v>2249</v>
      </c>
      <c r="AC593" s="3" t="s">
        <v>2251</v>
      </c>
      <c r="AD593" s="3" t="s">
        <v>2249</v>
      </c>
      <c r="AE593" s="3" t="s">
        <v>2249</v>
      </c>
      <c r="AF593" s="3" t="s">
        <v>2249</v>
      </c>
      <c r="AG593" s="3" t="s">
        <v>2249</v>
      </c>
    </row>
    <row r="594" spans="1:33" x14ac:dyDescent="0.2">
      <c r="A594" s="2" t="s">
        <v>621</v>
      </c>
      <c r="B594" s="3" t="s">
        <v>2303</v>
      </c>
      <c r="C594" s="3" t="s">
        <v>2296</v>
      </c>
      <c r="D594" s="3" t="s">
        <v>2249</v>
      </c>
      <c r="E594" s="3" t="s">
        <v>2250</v>
      </c>
      <c r="F594" s="3" t="s">
        <v>2249</v>
      </c>
      <c r="G594" s="3" t="s">
        <v>2249</v>
      </c>
      <c r="H594" s="3" t="s">
        <v>2250</v>
      </c>
      <c r="I594" s="3" t="s">
        <v>2250</v>
      </c>
      <c r="J594" s="3" t="s">
        <v>2249</v>
      </c>
      <c r="K594" s="3" t="s">
        <v>2249</v>
      </c>
      <c r="L594" s="3" t="s">
        <v>2250</v>
      </c>
      <c r="M594" s="3" t="s">
        <v>2249</v>
      </c>
      <c r="N594" s="3" t="s">
        <v>2250</v>
      </c>
      <c r="O594" s="3" t="s">
        <v>2249</v>
      </c>
      <c r="P594" s="3" t="s">
        <v>2249</v>
      </c>
      <c r="Q594" s="3" t="s">
        <v>2250</v>
      </c>
      <c r="R594" s="3" t="s">
        <v>2249</v>
      </c>
      <c r="S594" s="3" t="s">
        <v>2250</v>
      </c>
      <c r="T594" s="3" t="s">
        <v>2250</v>
      </c>
      <c r="U594" s="3" t="s">
        <v>2249</v>
      </c>
      <c r="V594" s="3" t="s">
        <v>2249</v>
      </c>
      <c r="W594" s="3" t="s">
        <v>2249</v>
      </c>
      <c r="X594" s="3" t="s">
        <v>2250</v>
      </c>
      <c r="Y594" s="3" t="s">
        <v>2249</v>
      </c>
      <c r="Z594" s="3" t="s">
        <v>2249</v>
      </c>
      <c r="AA594" s="3" t="s">
        <v>2249</v>
      </c>
      <c r="AB594" s="3" t="s">
        <v>2249</v>
      </c>
      <c r="AC594" s="3" t="s">
        <v>2250</v>
      </c>
      <c r="AD594" s="3" t="s">
        <v>2249</v>
      </c>
      <c r="AE594" s="3" t="s">
        <v>2249</v>
      </c>
      <c r="AF594" s="3" t="s">
        <v>2249</v>
      </c>
      <c r="AG594" s="3" t="s">
        <v>2249</v>
      </c>
    </row>
    <row r="595" spans="1:33" x14ac:dyDescent="0.2">
      <c r="A595" s="2" t="s">
        <v>622</v>
      </c>
      <c r="B595" s="3" t="s">
        <v>2305</v>
      </c>
      <c r="C595" s="3" t="s">
        <v>2300</v>
      </c>
      <c r="D595" s="3" t="s">
        <v>2249</v>
      </c>
      <c r="E595" s="3" t="s">
        <v>2249</v>
      </c>
      <c r="F595" s="3" t="s">
        <v>2249</v>
      </c>
      <c r="G595" s="3" t="s">
        <v>2249</v>
      </c>
      <c r="H595" s="3" t="s">
        <v>2249</v>
      </c>
      <c r="I595" s="3" t="s">
        <v>2249</v>
      </c>
      <c r="J595" s="3" t="s">
        <v>2249</v>
      </c>
      <c r="K595" s="3" t="s">
        <v>2249</v>
      </c>
      <c r="L595" s="3" t="s">
        <v>2249</v>
      </c>
      <c r="M595" s="3" t="s">
        <v>2249</v>
      </c>
      <c r="N595" s="3" t="s">
        <v>2249</v>
      </c>
      <c r="O595" s="3" t="s">
        <v>2249</v>
      </c>
      <c r="P595" s="3" t="s">
        <v>2249</v>
      </c>
      <c r="Q595" s="3" t="s">
        <v>2251</v>
      </c>
      <c r="R595" s="3" t="s">
        <v>2249</v>
      </c>
      <c r="S595" s="3" t="s">
        <v>2249</v>
      </c>
      <c r="T595" s="3" t="s">
        <v>2249</v>
      </c>
      <c r="U595" s="3" t="s">
        <v>2249</v>
      </c>
      <c r="V595" s="3" t="s">
        <v>2249</v>
      </c>
      <c r="W595" s="3" t="s">
        <v>2249</v>
      </c>
      <c r="X595" s="3" t="s">
        <v>2249</v>
      </c>
      <c r="Y595" s="3" t="s">
        <v>2249</v>
      </c>
      <c r="Z595" s="3" t="s">
        <v>2249</v>
      </c>
      <c r="AA595" s="3" t="s">
        <v>2249</v>
      </c>
      <c r="AB595" s="3" t="s">
        <v>2249</v>
      </c>
      <c r="AC595" s="3" t="s">
        <v>2249</v>
      </c>
      <c r="AD595" s="3" t="s">
        <v>2249</v>
      </c>
      <c r="AE595" s="3" t="s">
        <v>2249</v>
      </c>
      <c r="AF595" s="3" t="s">
        <v>2249</v>
      </c>
      <c r="AG595" s="3" t="s">
        <v>2249</v>
      </c>
    </row>
    <row r="596" spans="1:33" x14ac:dyDescent="0.2">
      <c r="A596" s="2" t="s">
        <v>623</v>
      </c>
      <c r="B596" s="3" t="s">
        <v>2306</v>
      </c>
      <c r="C596" s="3" t="s">
        <v>2307</v>
      </c>
      <c r="D596" s="3" t="s">
        <v>2249</v>
      </c>
      <c r="E596" s="3" t="s">
        <v>2249</v>
      </c>
      <c r="F596" s="3" t="s">
        <v>2249</v>
      </c>
      <c r="G596" s="3" t="s">
        <v>2249</v>
      </c>
      <c r="H596" s="3" t="s">
        <v>2249</v>
      </c>
      <c r="I596" s="3" t="s">
        <v>2249</v>
      </c>
      <c r="J596" s="3" t="s">
        <v>2249</v>
      </c>
      <c r="K596" s="3" t="s">
        <v>2249</v>
      </c>
      <c r="L596" s="3" t="s">
        <v>2251</v>
      </c>
      <c r="M596" s="3" t="s">
        <v>2249</v>
      </c>
      <c r="N596" s="3" t="s">
        <v>2249</v>
      </c>
      <c r="O596" s="3" t="s">
        <v>2249</v>
      </c>
      <c r="P596" s="3" t="s">
        <v>2249</v>
      </c>
      <c r="Q596" s="3" t="s">
        <v>2249</v>
      </c>
      <c r="R596" s="3" t="s">
        <v>2249</v>
      </c>
      <c r="S596" s="3" t="s">
        <v>2249</v>
      </c>
      <c r="T596" s="3" t="s">
        <v>2251</v>
      </c>
      <c r="U596" s="3" t="s">
        <v>2249</v>
      </c>
      <c r="V596" s="3" t="s">
        <v>2249</v>
      </c>
      <c r="W596" s="3" t="s">
        <v>2249</v>
      </c>
      <c r="X596" s="3" t="s">
        <v>2249</v>
      </c>
      <c r="Y596" s="3" t="s">
        <v>2249</v>
      </c>
      <c r="Z596" s="3" t="s">
        <v>2249</v>
      </c>
      <c r="AA596" s="3" t="s">
        <v>2249</v>
      </c>
      <c r="AB596" s="3" t="s">
        <v>2249</v>
      </c>
      <c r="AC596" s="3" t="s">
        <v>2249</v>
      </c>
      <c r="AD596" s="3" t="s">
        <v>2249</v>
      </c>
      <c r="AE596" s="3" t="s">
        <v>2249</v>
      </c>
      <c r="AF596" s="3" t="s">
        <v>2249</v>
      </c>
      <c r="AG596" s="3" t="s">
        <v>2249</v>
      </c>
    </row>
    <row r="597" spans="1:33" x14ac:dyDescent="0.2">
      <c r="A597" s="2" t="s">
        <v>624</v>
      </c>
      <c r="B597" s="3" t="s">
        <v>2303</v>
      </c>
      <c r="C597" s="3" t="s">
        <v>2296</v>
      </c>
      <c r="D597" s="3" t="s">
        <v>2249</v>
      </c>
      <c r="E597" s="3" t="s">
        <v>2250</v>
      </c>
      <c r="F597" s="3" t="s">
        <v>2249</v>
      </c>
      <c r="G597" s="3" t="s">
        <v>2250</v>
      </c>
      <c r="H597" s="3" t="s">
        <v>2249</v>
      </c>
      <c r="I597" s="3" t="s">
        <v>2250</v>
      </c>
      <c r="J597" s="3" t="s">
        <v>2249</v>
      </c>
      <c r="K597" s="3" t="s">
        <v>2249</v>
      </c>
      <c r="L597" s="3" t="s">
        <v>2250</v>
      </c>
      <c r="M597" s="3" t="s">
        <v>2249</v>
      </c>
      <c r="N597" s="3" t="s">
        <v>2250</v>
      </c>
      <c r="O597" s="3" t="s">
        <v>2249</v>
      </c>
      <c r="P597" s="3" t="s">
        <v>2250</v>
      </c>
      <c r="Q597" s="3" t="s">
        <v>2250</v>
      </c>
      <c r="R597" s="3" t="s">
        <v>2250</v>
      </c>
      <c r="S597" s="3" t="s">
        <v>2250</v>
      </c>
      <c r="T597" s="3" t="s">
        <v>2250</v>
      </c>
      <c r="U597" s="3" t="s">
        <v>2250</v>
      </c>
      <c r="V597" s="3" t="s">
        <v>2250</v>
      </c>
      <c r="W597" s="3" t="s">
        <v>2249</v>
      </c>
      <c r="X597" s="3" t="s">
        <v>2250</v>
      </c>
      <c r="Y597" s="3" t="s">
        <v>2249</v>
      </c>
      <c r="Z597" s="3" t="s">
        <v>2249</v>
      </c>
      <c r="AA597" s="3" t="s">
        <v>2249</v>
      </c>
      <c r="AB597" s="3" t="s">
        <v>2249</v>
      </c>
      <c r="AC597" s="3" t="s">
        <v>2250</v>
      </c>
      <c r="AD597" s="3" t="s">
        <v>2249</v>
      </c>
      <c r="AE597" s="3" t="s">
        <v>2249</v>
      </c>
      <c r="AF597" s="3" t="s">
        <v>2250</v>
      </c>
      <c r="AG597" s="3" t="s">
        <v>2249</v>
      </c>
    </row>
    <row r="598" spans="1:33" x14ac:dyDescent="0.2">
      <c r="A598" s="2" t="s">
        <v>625</v>
      </c>
      <c r="B598" s="3" t="s">
        <v>2299</v>
      </c>
      <c r="C598" s="3" t="s">
        <v>2300</v>
      </c>
      <c r="D598" s="3" t="s">
        <v>2249</v>
      </c>
      <c r="E598" s="3" t="s">
        <v>2249</v>
      </c>
      <c r="F598" s="3" t="s">
        <v>2249</v>
      </c>
      <c r="G598" s="3" t="s">
        <v>2249</v>
      </c>
      <c r="H598" s="3" t="s">
        <v>2249</v>
      </c>
      <c r="I598" s="3" t="s">
        <v>2249</v>
      </c>
      <c r="J598" s="3" t="s">
        <v>2249</v>
      </c>
      <c r="K598" s="3" t="s">
        <v>2249</v>
      </c>
      <c r="L598" s="3" t="s">
        <v>2249</v>
      </c>
      <c r="M598" s="3" t="s">
        <v>2249</v>
      </c>
      <c r="N598" s="3" t="s">
        <v>2249</v>
      </c>
      <c r="O598" s="3" t="s">
        <v>2249</v>
      </c>
      <c r="P598" s="3" t="s">
        <v>2251</v>
      </c>
      <c r="Q598" s="3" t="s">
        <v>2251</v>
      </c>
      <c r="R598" s="3" t="s">
        <v>2249</v>
      </c>
      <c r="S598" s="3" t="s">
        <v>2251</v>
      </c>
      <c r="T598" s="3" t="s">
        <v>2249</v>
      </c>
      <c r="U598" s="3" t="s">
        <v>2249</v>
      </c>
      <c r="V598" s="3" t="s">
        <v>2249</v>
      </c>
      <c r="W598" s="3" t="s">
        <v>2249</v>
      </c>
      <c r="X598" s="3" t="s">
        <v>2249</v>
      </c>
      <c r="Y598" s="3" t="s">
        <v>2249</v>
      </c>
      <c r="Z598" s="3" t="s">
        <v>2249</v>
      </c>
      <c r="AA598" s="3" t="s">
        <v>2249</v>
      </c>
      <c r="AB598" s="3" t="s">
        <v>2249</v>
      </c>
      <c r="AC598" s="3" t="s">
        <v>2249</v>
      </c>
      <c r="AD598" s="3" t="s">
        <v>2249</v>
      </c>
      <c r="AE598" s="3" t="s">
        <v>2249</v>
      </c>
      <c r="AF598" s="3" t="s">
        <v>2249</v>
      </c>
      <c r="AG598" s="3" t="s">
        <v>2249</v>
      </c>
    </row>
    <row r="599" spans="1:33" x14ac:dyDescent="0.2">
      <c r="A599" s="2" t="s">
        <v>626</v>
      </c>
      <c r="B599" s="3" t="s">
        <v>2308</v>
      </c>
      <c r="C599" s="3" t="s">
        <v>2307</v>
      </c>
      <c r="D599" s="3" t="s">
        <v>2249</v>
      </c>
      <c r="E599" s="3" t="s">
        <v>2249</v>
      </c>
      <c r="F599" s="3" t="s">
        <v>2249</v>
      </c>
      <c r="G599" s="3" t="s">
        <v>2249</v>
      </c>
      <c r="H599" s="3" t="s">
        <v>2249</v>
      </c>
      <c r="I599" s="3" t="s">
        <v>2249</v>
      </c>
      <c r="J599" s="3" t="s">
        <v>2249</v>
      </c>
      <c r="K599" s="3" t="s">
        <v>2249</v>
      </c>
      <c r="L599" s="3" t="s">
        <v>2249</v>
      </c>
      <c r="M599" s="3" t="s">
        <v>2249</v>
      </c>
      <c r="N599" s="3" t="s">
        <v>2249</v>
      </c>
      <c r="O599" s="3" t="s">
        <v>2249</v>
      </c>
      <c r="P599" s="3" t="s">
        <v>2249</v>
      </c>
      <c r="Q599" s="3" t="s">
        <v>2251</v>
      </c>
      <c r="R599" s="3" t="s">
        <v>2249</v>
      </c>
      <c r="S599" s="3" t="s">
        <v>2249</v>
      </c>
      <c r="T599" s="3" t="s">
        <v>2249</v>
      </c>
      <c r="U599" s="3" t="s">
        <v>2249</v>
      </c>
      <c r="V599" s="3" t="s">
        <v>2249</v>
      </c>
      <c r="W599" s="3" t="s">
        <v>2249</v>
      </c>
      <c r="X599" s="3" t="s">
        <v>2249</v>
      </c>
      <c r="Y599" s="3" t="s">
        <v>2249</v>
      </c>
      <c r="Z599" s="3" t="s">
        <v>2249</v>
      </c>
      <c r="AA599" s="3" t="s">
        <v>2249</v>
      </c>
      <c r="AB599" s="3" t="s">
        <v>2249</v>
      </c>
      <c r="AC599" s="3" t="s">
        <v>2249</v>
      </c>
      <c r="AD599" s="3" t="s">
        <v>2249</v>
      </c>
      <c r="AE599" s="3" t="s">
        <v>2249</v>
      </c>
      <c r="AF599" s="3" t="s">
        <v>2249</v>
      </c>
      <c r="AG599" s="3" t="s">
        <v>2249</v>
      </c>
    </row>
    <row r="600" spans="1:33" x14ac:dyDescent="0.2">
      <c r="A600" s="2" t="s">
        <v>627</v>
      </c>
      <c r="B600" s="3" t="s">
        <v>2294</v>
      </c>
      <c r="C600" s="3" t="s">
        <v>2293</v>
      </c>
      <c r="D600" s="3" t="s">
        <v>2249</v>
      </c>
      <c r="E600" s="3" t="s">
        <v>2249</v>
      </c>
      <c r="F600" s="3" t="s">
        <v>2249</v>
      </c>
      <c r="G600" s="3" t="s">
        <v>2249</v>
      </c>
      <c r="H600" s="3" t="s">
        <v>2249</v>
      </c>
      <c r="I600" s="3" t="s">
        <v>2249</v>
      </c>
      <c r="J600" s="3" t="s">
        <v>2249</v>
      </c>
      <c r="K600" s="3" t="s">
        <v>2249</v>
      </c>
      <c r="L600" s="3" t="s">
        <v>2249</v>
      </c>
      <c r="M600" s="3" t="s">
        <v>2249</v>
      </c>
      <c r="N600" s="3" t="s">
        <v>2249</v>
      </c>
      <c r="O600" s="3" t="s">
        <v>2249</v>
      </c>
      <c r="P600" s="3" t="s">
        <v>2249</v>
      </c>
      <c r="Q600" s="3" t="s">
        <v>2251</v>
      </c>
      <c r="R600" s="3" t="s">
        <v>2249</v>
      </c>
      <c r="S600" s="3" t="s">
        <v>2249</v>
      </c>
      <c r="T600" s="3" t="s">
        <v>2249</v>
      </c>
      <c r="U600" s="3" t="s">
        <v>2249</v>
      </c>
      <c r="V600" s="3" t="s">
        <v>2249</v>
      </c>
      <c r="W600" s="3" t="s">
        <v>2249</v>
      </c>
      <c r="X600" s="3" t="s">
        <v>2249</v>
      </c>
      <c r="Y600" s="3" t="s">
        <v>2249</v>
      </c>
      <c r="Z600" s="3" t="s">
        <v>2249</v>
      </c>
      <c r="AA600" s="3" t="s">
        <v>2249</v>
      </c>
      <c r="AB600" s="3" t="s">
        <v>2249</v>
      </c>
      <c r="AC600" s="3" t="s">
        <v>2249</v>
      </c>
      <c r="AD600" s="3" t="s">
        <v>2249</v>
      </c>
      <c r="AE600" s="3" t="s">
        <v>2249</v>
      </c>
      <c r="AF600" s="3" t="s">
        <v>2249</v>
      </c>
      <c r="AG600" s="3" t="s">
        <v>2249</v>
      </c>
    </row>
    <row r="601" spans="1:33" x14ac:dyDescent="0.2">
      <c r="A601" s="2" t="s">
        <v>628</v>
      </c>
      <c r="B601" s="3" t="s">
        <v>2305</v>
      </c>
      <c r="C601" s="3" t="s">
        <v>2300</v>
      </c>
      <c r="D601" s="3" t="s">
        <v>2249</v>
      </c>
      <c r="E601" s="3" t="s">
        <v>2249</v>
      </c>
      <c r="F601" s="3" t="s">
        <v>2249</v>
      </c>
      <c r="G601" s="3" t="s">
        <v>2249</v>
      </c>
      <c r="H601" s="3" t="s">
        <v>2249</v>
      </c>
      <c r="I601" s="3" t="s">
        <v>2249</v>
      </c>
      <c r="J601" s="3" t="s">
        <v>2249</v>
      </c>
      <c r="K601" s="3" t="s">
        <v>2249</v>
      </c>
      <c r="L601" s="3" t="s">
        <v>2249</v>
      </c>
      <c r="M601" s="3" t="s">
        <v>2249</v>
      </c>
      <c r="N601" s="3" t="s">
        <v>2249</v>
      </c>
      <c r="O601" s="3" t="s">
        <v>2249</v>
      </c>
      <c r="P601" s="3" t="s">
        <v>2249</v>
      </c>
      <c r="Q601" s="3" t="s">
        <v>2249</v>
      </c>
      <c r="R601" s="3" t="s">
        <v>2249</v>
      </c>
      <c r="S601" s="3" t="s">
        <v>2249</v>
      </c>
      <c r="T601" s="3" t="s">
        <v>2249</v>
      </c>
      <c r="U601" s="3" t="s">
        <v>2249</v>
      </c>
      <c r="V601" s="3" t="s">
        <v>2249</v>
      </c>
      <c r="W601" s="3" t="s">
        <v>2249</v>
      </c>
      <c r="X601" s="3" t="s">
        <v>2249</v>
      </c>
      <c r="Y601" s="3" t="s">
        <v>2249</v>
      </c>
      <c r="Z601" s="3" t="s">
        <v>2249</v>
      </c>
      <c r="AA601" s="3" t="s">
        <v>2249</v>
      </c>
      <c r="AB601" s="3" t="s">
        <v>2249</v>
      </c>
      <c r="AC601" s="3" t="s">
        <v>2249</v>
      </c>
      <c r="AD601" s="3" t="s">
        <v>2249</v>
      </c>
      <c r="AE601" s="3" t="s">
        <v>2249</v>
      </c>
      <c r="AF601" s="3" t="s">
        <v>2249</v>
      </c>
      <c r="AG601" s="3" t="s">
        <v>2249</v>
      </c>
    </row>
    <row r="602" spans="1:33" x14ac:dyDescent="0.2">
      <c r="A602" s="2" t="s">
        <v>629</v>
      </c>
      <c r="B602" s="3" t="s">
        <v>2306</v>
      </c>
      <c r="C602" s="3" t="s">
        <v>2307</v>
      </c>
      <c r="D602" s="3" t="s">
        <v>2249</v>
      </c>
      <c r="E602" s="3" t="s">
        <v>2249</v>
      </c>
      <c r="F602" s="3" t="s">
        <v>2249</v>
      </c>
      <c r="G602" s="3" t="s">
        <v>2249</v>
      </c>
      <c r="H602" s="3" t="s">
        <v>2249</v>
      </c>
      <c r="I602" s="3" t="s">
        <v>2249</v>
      </c>
      <c r="J602" s="3" t="s">
        <v>2249</v>
      </c>
      <c r="K602" s="3" t="s">
        <v>2249</v>
      </c>
      <c r="L602" s="3" t="s">
        <v>2249</v>
      </c>
      <c r="M602" s="3" t="s">
        <v>2249</v>
      </c>
      <c r="N602" s="3" t="s">
        <v>2249</v>
      </c>
      <c r="O602" s="3" t="s">
        <v>2249</v>
      </c>
      <c r="P602" s="3" t="s">
        <v>2249</v>
      </c>
      <c r="Q602" s="3" t="s">
        <v>2251</v>
      </c>
      <c r="R602" s="3" t="s">
        <v>2249</v>
      </c>
      <c r="S602" s="3" t="s">
        <v>2249</v>
      </c>
      <c r="T602" s="3" t="s">
        <v>2249</v>
      </c>
      <c r="U602" s="3" t="s">
        <v>2249</v>
      </c>
      <c r="V602" s="3" t="s">
        <v>2249</v>
      </c>
      <c r="W602" s="3" t="s">
        <v>2249</v>
      </c>
      <c r="X602" s="3" t="s">
        <v>2249</v>
      </c>
      <c r="Y602" s="3" t="s">
        <v>2249</v>
      </c>
      <c r="Z602" s="3" t="s">
        <v>2249</v>
      </c>
      <c r="AA602" s="3" t="s">
        <v>2249</v>
      </c>
      <c r="AB602" s="3" t="s">
        <v>2249</v>
      </c>
      <c r="AC602" s="3" t="s">
        <v>2249</v>
      </c>
      <c r="AD602" s="3" t="s">
        <v>2249</v>
      </c>
      <c r="AE602" s="3" t="s">
        <v>2249</v>
      </c>
      <c r="AF602" s="3" t="s">
        <v>2249</v>
      </c>
      <c r="AG602" s="3" t="s">
        <v>2249</v>
      </c>
    </row>
    <row r="603" spans="1:33" x14ac:dyDescent="0.2">
      <c r="A603" s="2" t="s">
        <v>630</v>
      </c>
      <c r="B603" s="3" t="s">
        <v>2308</v>
      </c>
      <c r="C603" s="3" t="s">
        <v>2307</v>
      </c>
      <c r="D603" s="3" t="s">
        <v>2249</v>
      </c>
      <c r="E603" s="3" t="s">
        <v>2249</v>
      </c>
      <c r="F603" s="3" t="s">
        <v>2249</v>
      </c>
      <c r="G603" s="3" t="s">
        <v>2249</v>
      </c>
      <c r="H603" s="3" t="s">
        <v>2249</v>
      </c>
      <c r="I603" s="3" t="s">
        <v>2249</v>
      </c>
      <c r="J603" s="3" t="s">
        <v>2249</v>
      </c>
      <c r="K603" s="3" t="s">
        <v>2249</v>
      </c>
      <c r="L603" s="3" t="s">
        <v>2249</v>
      </c>
      <c r="M603" s="3" t="s">
        <v>2249</v>
      </c>
      <c r="N603" s="3" t="s">
        <v>2249</v>
      </c>
      <c r="O603" s="3" t="s">
        <v>2249</v>
      </c>
      <c r="P603" s="3" t="s">
        <v>2249</v>
      </c>
      <c r="Q603" s="3" t="s">
        <v>2251</v>
      </c>
      <c r="R603" s="3" t="s">
        <v>2249</v>
      </c>
      <c r="S603" s="3" t="s">
        <v>2251</v>
      </c>
      <c r="T603" s="3" t="s">
        <v>2249</v>
      </c>
      <c r="U603" s="3" t="s">
        <v>2249</v>
      </c>
      <c r="V603" s="3" t="s">
        <v>2249</v>
      </c>
      <c r="W603" s="3" t="s">
        <v>2249</v>
      </c>
      <c r="X603" s="3" t="s">
        <v>2249</v>
      </c>
      <c r="Y603" s="3" t="s">
        <v>2249</v>
      </c>
      <c r="Z603" s="3" t="s">
        <v>2249</v>
      </c>
      <c r="AA603" s="3" t="s">
        <v>2249</v>
      </c>
      <c r="AB603" s="3" t="s">
        <v>2249</v>
      </c>
      <c r="AC603" s="3" t="s">
        <v>2249</v>
      </c>
      <c r="AD603" s="3" t="s">
        <v>2249</v>
      </c>
      <c r="AE603" s="3" t="s">
        <v>2249</v>
      </c>
      <c r="AF603" s="3" t="s">
        <v>2249</v>
      </c>
      <c r="AG603" s="3" t="s">
        <v>2249</v>
      </c>
    </row>
    <row r="604" spans="1:33" x14ac:dyDescent="0.2">
      <c r="A604" s="2" t="s">
        <v>631</v>
      </c>
      <c r="B604" s="3" t="s">
        <v>2306</v>
      </c>
      <c r="C604" s="3" t="s">
        <v>2307</v>
      </c>
      <c r="D604" s="3" t="s">
        <v>2249</v>
      </c>
      <c r="E604" s="3" t="s">
        <v>2249</v>
      </c>
      <c r="F604" s="3" t="s">
        <v>2249</v>
      </c>
      <c r="G604" s="3" t="s">
        <v>2249</v>
      </c>
      <c r="H604" s="3" t="s">
        <v>2249</v>
      </c>
      <c r="I604" s="3" t="s">
        <v>2249</v>
      </c>
      <c r="J604" s="3" t="s">
        <v>2249</v>
      </c>
      <c r="K604" s="3" t="s">
        <v>2249</v>
      </c>
      <c r="L604" s="3" t="s">
        <v>2251</v>
      </c>
      <c r="M604" s="3" t="s">
        <v>2249</v>
      </c>
      <c r="N604" s="3" t="s">
        <v>2249</v>
      </c>
      <c r="O604" s="3" t="s">
        <v>2249</v>
      </c>
      <c r="P604" s="3" t="s">
        <v>2251</v>
      </c>
      <c r="Q604" s="3" t="s">
        <v>2251</v>
      </c>
      <c r="R604" s="3" t="s">
        <v>2249</v>
      </c>
      <c r="S604" s="3" t="s">
        <v>2249</v>
      </c>
      <c r="T604" s="3" t="s">
        <v>2249</v>
      </c>
      <c r="U604" s="3" t="s">
        <v>2249</v>
      </c>
      <c r="V604" s="3" t="s">
        <v>2249</v>
      </c>
      <c r="W604" s="3" t="s">
        <v>2249</v>
      </c>
      <c r="X604" s="3" t="s">
        <v>2249</v>
      </c>
      <c r="Y604" s="3" t="s">
        <v>2249</v>
      </c>
      <c r="Z604" s="3" t="s">
        <v>2249</v>
      </c>
      <c r="AA604" s="3" t="s">
        <v>2249</v>
      </c>
      <c r="AB604" s="3" t="s">
        <v>2249</v>
      </c>
      <c r="AC604" s="3" t="s">
        <v>2249</v>
      </c>
      <c r="AD604" s="3" t="s">
        <v>2249</v>
      </c>
      <c r="AE604" s="3" t="s">
        <v>2249</v>
      </c>
      <c r="AF604" s="3" t="s">
        <v>2249</v>
      </c>
      <c r="AG604" s="3" t="s">
        <v>2249</v>
      </c>
    </row>
    <row r="605" spans="1:33" x14ac:dyDescent="0.2">
      <c r="A605" s="2" t="s">
        <v>632</v>
      </c>
      <c r="B605" s="3" t="s">
        <v>2308</v>
      </c>
      <c r="C605" s="3" t="s">
        <v>2307</v>
      </c>
      <c r="D605" s="3" t="s">
        <v>2249</v>
      </c>
      <c r="E605" s="3" t="s">
        <v>2249</v>
      </c>
      <c r="F605" s="3" t="s">
        <v>2249</v>
      </c>
      <c r="G605" s="3" t="s">
        <v>2249</v>
      </c>
      <c r="H605" s="3" t="s">
        <v>2249</v>
      </c>
      <c r="I605" s="3" t="s">
        <v>2249</v>
      </c>
      <c r="J605" s="3" t="s">
        <v>2249</v>
      </c>
      <c r="K605" s="3" t="s">
        <v>2249</v>
      </c>
      <c r="L605" s="3" t="s">
        <v>2249</v>
      </c>
      <c r="M605" s="3" t="s">
        <v>2249</v>
      </c>
      <c r="N605" s="3" t="s">
        <v>2249</v>
      </c>
      <c r="O605" s="3" t="s">
        <v>2249</v>
      </c>
      <c r="P605" s="3" t="s">
        <v>2249</v>
      </c>
      <c r="Q605" s="3" t="s">
        <v>2249</v>
      </c>
      <c r="R605" s="3" t="s">
        <v>2249</v>
      </c>
      <c r="S605" s="3" t="s">
        <v>2249</v>
      </c>
      <c r="T605" s="3" t="s">
        <v>2249</v>
      </c>
      <c r="U605" s="3" t="s">
        <v>2249</v>
      </c>
      <c r="V605" s="3" t="s">
        <v>2249</v>
      </c>
      <c r="W605" s="3" t="s">
        <v>2249</v>
      </c>
      <c r="X605" s="3" t="s">
        <v>2249</v>
      </c>
      <c r="Y605" s="3" t="s">
        <v>2249</v>
      </c>
      <c r="Z605" s="3" t="s">
        <v>2249</v>
      </c>
      <c r="AA605" s="3" t="s">
        <v>2249</v>
      </c>
      <c r="AB605" s="3" t="s">
        <v>2249</v>
      </c>
      <c r="AC605" s="3" t="s">
        <v>2249</v>
      </c>
      <c r="AD605" s="3" t="s">
        <v>2249</v>
      </c>
      <c r="AE605" s="3" t="s">
        <v>2249</v>
      </c>
      <c r="AF605" s="3" t="s">
        <v>2249</v>
      </c>
      <c r="AG605" s="3" t="s">
        <v>2249</v>
      </c>
    </row>
    <row r="606" spans="1:33" x14ac:dyDescent="0.2">
      <c r="A606" s="2" t="s">
        <v>633</v>
      </c>
      <c r="B606" s="3" t="s">
        <v>2305</v>
      </c>
      <c r="C606" s="3" t="s">
        <v>2300</v>
      </c>
      <c r="D606" s="3" t="s">
        <v>2249</v>
      </c>
      <c r="E606" s="3" t="s">
        <v>2249</v>
      </c>
      <c r="F606" s="3" t="s">
        <v>2249</v>
      </c>
      <c r="G606" s="3" t="s">
        <v>2249</v>
      </c>
      <c r="H606" s="3" t="s">
        <v>2249</v>
      </c>
      <c r="I606" s="3" t="s">
        <v>2249</v>
      </c>
      <c r="J606" s="3" t="s">
        <v>2249</v>
      </c>
      <c r="K606" s="3" t="s">
        <v>2249</v>
      </c>
      <c r="L606" s="3" t="s">
        <v>2249</v>
      </c>
      <c r="M606" s="3" t="s">
        <v>2249</v>
      </c>
      <c r="N606" s="3" t="s">
        <v>2249</v>
      </c>
      <c r="O606" s="3" t="s">
        <v>2249</v>
      </c>
      <c r="P606" s="3" t="s">
        <v>2249</v>
      </c>
      <c r="Q606" s="3" t="s">
        <v>2249</v>
      </c>
      <c r="R606" s="3" t="s">
        <v>2251</v>
      </c>
      <c r="S606" s="3" t="s">
        <v>2249</v>
      </c>
      <c r="T606" s="3" t="s">
        <v>2249</v>
      </c>
      <c r="U606" s="3" t="s">
        <v>2249</v>
      </c>
      <c r="V606" s="3" t="s">
        <v>2249</v>
      </c>
      <c r="W606" s="3" t="s">
        <v>2249</v>
      </c>
      <c r="X606" s="3" t="s">
        <v>2249</v>
      </c>
      <c r="Y606" s="3" t="s">
        <v>2249</v>
      </c>
      <c r="Z606" s="3" t="s">
        <v>2249</v>
      </c>
      <c r="AA606" s="3" t="s">
        <v>2249</v>
      </c>
      <c r="AB606" s="3" t="s">
        <v>2249</v>
      </c>
      <c r="AC606" s="3" t="s">
        <v>2249</v>
      </c>
      <c r="AD606" s="3" t="s">
        <v>2249</v>
      </c>
      <c r="AE606" s="3" t="s">
        <v>2249</v>
      </c>
      <c r="AF606" s="3" t="s">
        <v>2249</v>
      </c>
      <c r="AG606" s="3" t="s">
        <v>2249</v>
      </c>
    </row>
    <row r="607" spans="1:33" x14ac:dyDescent="0.2">
      <c r="A607" s="2" t="s">
        <v>634</v>
      </c>
      <c r="B607" s="3" t="s">
        <v>2304</v>
      </c>
      <c r="C607" s="3" t="s">
        <v>2291</v>
      </c>
      <c r="D607" s="3" t="s">
        <v>2249</v>
      </c>
      <c r="E607" s="3" t="s">
        <v>2249</v>
      </c>
      <c r="F607" s="3" t="s">
        <v>2249</v>
      </c>
      <c r="G607" s="3" t="s">
        <v>2249</v>
      </c>
      <c r="H607" s="3" t="s">
        <v>2249</v>
      </c>
      <c r="I607" s="3" t="s">
        <v>2249</v>
      </c>
      <c r="J607" s="3" t="s">
        <v>2249</v>
      </c>
      <c r="K607" s="3" t="s">
        <v>2249</v>
      </c>
      <c r="L607" s="3" t="s">
        <v>2249</v>
      </c>
      <c r="M607" s="3" t="s">
        <v>2249</v>
      </c>
      <c r="N607" s="3" t="s">
        <v>2249</v>
      </c>
      <c r="O607" s="3" t="s">
        <v>2249</v>
      </c>
      <c r="P607" s="3" t="s">
        <v>2249</v>
      </c>
      <c r="Q607" s="3" t="s">
        <v>2251</v>
      </c>
      <c r="R607" s="3" t="s">
        <v>2249</v>
      </c>
      <c r="S607" s="3" t="s">
        <v>2249</v>
      </c>
      <c r="T607" s="3" t="s">
        <v>2249</v>
      </c>
      <c r="U607" s="3" t="s">
        <v>2249</v>
      </c>
      <c r="V607" s="3" t="s">
        <v>2249</v>
      </c>
      <c r="W607" s="3" t="s">
        <v>2249</v>
      </c>
      <c r="X607" s="3" t="s">
        <v>2249</v>
      </c>
      <c r="Y607" s="3" t="s">
        <v>2249</v>
      </c>
      <c r="Z607" s="3" t="s">
        <v>2249</v>
      </c>
      <c r="AA607" s="3" t="s">
        <v>2249</v>
      </c>
      <c r="AB607" s="3" t="s">
        <v>2249</v>
      </c>
      <c r="AC607" s="3" t="s">
        <v>2249</v>
      </c>
      <c r="AD607" s="3" t="s">
        <v>2249</v>
      </c>
      <c r="AE607" s="3" t="s">
        <v>2249</v>
      </c>
      <c r="AF607" s="3" t="s">
        <v>2249</v>
      </c>
      <c r="AG607" s="3" t="s">
        <v>2249</v>
      </c>
    </row>
    <row r="608" spans="1:33" x14ac:dyDescent="0.2">
      <c r="A608" s="2" t="s">
        <v>635</v>
      </c>
      <c r="B608" s="3" t="s">
        <v>2294</v>
      </c>
      <c r="C608" s="3" t="s">
        <v>2293</v>
      </c>
      <c r="D608" s="3" t="s">
        <v>2249</v>
      </c>
      <c r="E608" s="3" t="s">
        <v>2249</v>
      </c>
      <c r="F608" s="3" t="s">
        <v>2249</v>
      </c>
      <c r="G608" s="3" t="s">
        <v>2249</v>
      </c>
      <c r="H608" s="3" t="s">
        <v>2249</v>
      </c>
      <c r="I608" s="3" t="s">
        <v>2249</v>
      </c>
      <c r="J608" s="3" t="s">
        <v>2249</v>
      </c>
      <c r="K608" s="3" t="s">
        <v>2249</v>
      </c>
      <c r="L608" s="3" t="s">
        <v>2249</v>
      </c>
      <c r="M608" s="3" t="s">
        <v>2249</v>
      </c>
      <c r="N608" s="3" t="s">
        <v>2249</v>
      </c>
      <c r="O608" s="3" t="s">
        <v>2249</v>
      </c>
      <c r="P608" s="3" t="s">
        <v>2249</v>
      </c>
      <c r="Q608" s="3" t="s">
        <v>2251</v>
      </c>
      <c r="R608" s="3" t="s">
        <v>2249</v>
      </c>
      <c r="S608" s="3" t="s">
        <v>2249</v>
      </c>
      <c r="T608" s="3" t="s">
        <v>2249</v>
      </c>
      <c r="U608" s="3" t="s">
        <v>2249</v>
      </c>
      <c r="V608" s="3" t="s">
        <v>2249</v>
      </c>
      <c r="W608" s="3" t="s">
        <v>2249</v>
      </c>
      <c r="X608" s="3" t="s">
        <v>2249</v>
      </c>
      <c r="Y608" s="3" t="s">
        <v>2249</v>
      </c>
      <c r="Z608" s="3" t="s">
        <v>2249</v>
      </c>
      <c r="AA608" s="3" t="s">
        <v>2249</v>
      </c>
      <c r="AB608" s="3" t="s">
        <v>2249</v>
      </c>
      <c r="AC608" s="3" t="s">
        <v>2249</v>
      </c>
      <c r="AD608" s="3" t="s">
        <v>2249</v>
      </c>
      <c r="AE608" s="3" t="s">
        <v>2249</v>
      </c>
      <c r="AF608" s="3" t="s">
        <v>2249</v>
      </c>
      <c r="AG608" s="3" t="s">
        <v>2249</v>
      </c>
    </row>
    <row r="609" spans="1:33" x14ac:dyDescent="0.2">
      <c r="A609" s="2" t="s">
        <v>636</v>
      </c>
      <c r="B609" s="3" t="s">
        <v>2305</v>
      </c>
      <c r="C609" s="3" t="s">
        <v>2300</v>
      </c>
      <c r="D609" s="3" t="s">
        <v>2249</v>
      </c>
      <c r="E609" s="3" t="s">
        <v>2249</v>
      </c>
      <c r="F609" s="3" t="s">
        <v>2249</v>
      </c>
      <c r="G609" s="3" t="s">
        <v>2249</v>
      </c>
      <c r="H609" s="3" t="s">
        <v>2249</v>
      </c>
      <c r="I609" s="3" t="s">
        <v>2249</v>
      </c>
      <c r="J609" s="3" t="s">
        <v>2249</v>
      </c>
      <c r="K609" s="3" t="s">
        <v>2249</v>
      </c>
      <c r="L609" s="3" t="s">
        <v>2249</v>
      </c>
      <c r="M609" s="3" t="s">
        <v>2249</v>
      </c>
      <c r="N609" s="3" t="s">
        <v>2249</v>
      </c>
      <c r="O609" s="3" t="s">
        <v>2249</v>
      </c>
      <c r="P609" s="3" t="s">
        <v>2249</v>
      </c>
      <c r="Q609" s="3" t="s">
        <v>2251</v>
      </c>
      <c r="R609" s="3" t="s">
        <v>2249</v>
      </c>
      <c r="S609" s="3" t="s">
        <v>2249</v>
      </c>
      <c r="T609" s="3" t="s">
        <v>2249</v>
      </c>
      <c r="U609" s="3" t="s">
        <v>2249</v>
      </c>
      <c r="V609" s="3" t="s">
        <v>2249</v>
      </c>
      <c r="W609" s="3" t="s">
        <v>2249</v>
      </c>
      <c r="X609" s="3" t="s">
        <v>2249</v>
      </c>
      <c r="Y609" s="3" t="s">
        <v>2249</v>
      </c>
      <c r="Z609" s="3" t="s">
        <v>2249</v>
      </c>
      <c r="AA609" s="3" t="s">
        <v>2249</v>
      </c>
      <c r="AB609" s="3" t="s">
        <v>2249</v>
      </c>
      <c r="AC609" s="3" t="s">
        <v>2249</v>
      </c>
      <c r="AD609" s="3" t="s">
        <v>2249</v>
      </c>
      <c r="AE609" s="3" t="s">
        <v>2249</v>
      </c>
      <c r="AF609" s="3" t="s">
        <v>2249</v>
      </c>
      <c r="AG609" s="3" t="s">
        <v>2249</v>
      </c>
    </row>
    <row r="610" spans="1:33" x14ac:dyDescent="0.2">
      <c r="A610" s="2" t="s">
        <v>637</v>
      </c>
      <c r="B610" s="3" t="s">
        <v>2292</v>
      </c>
      <c r="C610" s="3" t="s">
        <v>2293</v>
      </c>
      <c r="D610" s="3" t="s">
        <v>2249</v>
      </c>
      <c r="E610" s="3" t="s">
        <v>2250</v>
      </c>
      <c r="F610" s="3" t="s">
        <v>2249</v>
      </c>
      <c r="G610" s="3" t="s">
        <v>2250</v>
      </c>
      <c r="H610" s="3" t="s">
        <v>2249</v>
      </c>
      <c r="I610" s="3" t="s">
        <v>2250</v>
      </c>
      <c r="J610" s="3" t="s">
        <v>2249</v>
      </c>
      <c r="K610" s="3" t="s">
        <v>2249</v>
      </c>
      <c r="L610" s="3" t="s">
        <v>2250</v>
      </c>
      <c r="M610" s="3" t="s">
        <v>2249</v>
      </c>
      <c r="N610" s="3" t="s">
        <v>2250</v>
      </c>
      <c r="O610" s="3" t="s">
        <v>2249</v>
      </c>
      <c r="P610" s="3" t="s">
        <v>2250</v>
      </c>
      <c r="Q610" s="3" t="s">
        <v>2250</v>
      </c>
      <c r="R610" s="3" t="s">
        <v>2250</v>
      </c>
      <c r="S610" s="3" t="s">
        <v>2250</v>
      </c>
      <c r="T610" s="3" t="s">
        <v>2250</v>
      </c>
      <c r="U610" s="3" t="s">
        <v>2249</v>
      </c>
      <c r="V610" s="3" t="s">
        <v>2249</v>
      </c>
      <c r="W610" s="3" t="s">
        <v>2249</v>
      </c>
      <c r="X610" s="3" t="s">
        <v>2250</v>
      </c>
      <c r="Y610" s="3" t="s">
        <v>2249</v>
      </c>
      <c r="Z610" s="3" t="s">
        <v>2249</v>
      </c>
      <c r="AA610" s="3" t="s">
        <v>2249</v>
      </c>
      <c r="AB610" s="3" t="s">
        <v>2250</v>
      </c>
      <c r="AC610" s="3" t="s">
        <v>2250</v>
      </c>
      <c r="AD610" s="3" t="s">
        <v>2249</v>
      </c>
      <c r="AE610" s="3" t="s">
        <v>2249</v>
      </c>
      <c r="AF610" s="3" t="s">
        <v>2250</v>
      </c>
      <c r="AG610" s="3" t="s">
        <v>2249</v>
      </c>
    </row>
    <row r="611" spans="1:33" x14ac:dyDescent="0.2">
      <c r="A611" s="2" t="s">
        <v>638</v>
      </c>
      <c r="B611" s="3" t="s">
        <v>2305</v>
      </c>
      <c r="C611" s="3" t="s">
        <v>2300</v>
      </c>
      <c r="D611" s="3" t="s">
        <v>2249</v>
      </c>
      <c r="E611" s="3" t="s">
        <v>2249</v>
      </c>
      <c r="F611" s="3" t="s">
        <v>2249</v>
      </c>
      <c r="G611" s="3" t="s">
        <v>2249</v>
      </c>
      <c r="H611" s="3" t="s">
        <v>2249</v>
      </c>
      <c r="I611" s="3" t="s">
        <v>2249</v>
      </c>
      <c r="J611" s="3" t="s">
        <v>2249</v>
      </c>
      <c r="K611" s="3" t="s">
        <v>2249</v>
      </c>
      <c r="L611" s="3" t="s">
        <v>2249</v>
      </c>
      <c r="M611" s="3" t="s">
        <v>2249</v>
      </c>
      <c r="N611" s="3" t="s">
        <v>2249</v>
      </c>
      <c r="O611" s="3" t="s">
        <v>2249</v>
      </c>
      <c r="P611" s="3" t="s">
        <v>2249</v>
      </c>
      <c r="Q611" s="3" t="s">
        <v>2249</v>
      </c>
      <c r="R611" s="3" t="s">
        <v>2249</v>
      </c>
      <c r="S611" s="3" t="s">
        <v>2249</v>
      </c>
      <c r="T611" s="3" t="s">
        <v>2249</v>
      </c>
      <c r="U611" s="3" t="s">
        <v>2249</v>
      </c>
      <c r="V611" s="3" t="s">
        <v>2249</v>
      </c>
      <c r="W611" s="3" t="s">
        <v>2249</v>
      </c>
      <c r="X611" s="3" t="s">
        <v>2249</v>
      </c>
      <c r="Y611" s="3" t="s">
        <v>2249</v>
      </c>
      <c r="Z611" s="3" t="s">
        <v>2249</v>
      </c>
      <c r="AA611" s="3" t="s">
        <v>2249</v>
      </c>
      <c r="AB611" s="3" t="s">
        <v>2249</v>
      </c>
      <c r="AC611" s="3" t="s">
        <v>2249</v>
      </c>
      <c r="AD611" s="3" t="s">
        <v>2249</v>
      </c>
      <c r="AE611" s="3" t="s">
        <v>2249</v>
      </c>
      <c r="AF611" s="3" t="s">
        <v>2249</v>
      </c>
      <c r="AG611" s="3" t="s">
        <v>2249</v>
      </c>
    </row>
    <row r="612" spans="1:33" x14ac:dyDescent="0.2">
      <c r="A612" s="2" t="s">
        <v>639</v>
      </c>
      <c r="B612" s="3" t="s">
        <v>2305</v>
      </c>
      <c r="C612" s="3" t="s">
        <v>2300</v>
      </c>
      <c r="D612" s="3" t="s">
        <v>2249</v>
      </c>
      <c r="E612" s="3" t="s">
        <v>2249</v>
      </c>
      <c r="F612" s="3" t="s">
        <v>2249</v>
      </c>
      <c r="G612" s="3" t="s">
        <v>2249</v>
      </c>
      <c r="H612" s="3" t="s">
        <v>2249</v>
      </c>
      <c r="I612" s="3" t="s">
        <v>2249</v>
      </c>
      <c r="J612" s="3" t="s">
        <v>2249</v>
      </c>
      <c r="K612" s="3" t="s">
        <v>2249</v>
      </c>
      <c r="L612" s="3" t="s">
        <v>2249</v>
      </c>
      <c r="M612" s="3" t="s">
        <v>2249</v>
      </c>
      <c r="N612" s="3" t="s">
        <v>2249</v>
      </c>
      <c r="O612" s="3" t="s">
        <v>2249</v>
      </c>
      <c r="P612" s="3" t="s">
        <v>2249</v>
      </c>
      <c r="Q612" s="3" t="s">
        <v>2251</v>
      </c>
      <c r="R612" s="3" t="s">
        <v>2249</v>
      </c>
      <c r="S612" s="3" t="s">
        <v>2249</v>
      </c>
      <c r="T612" s="3" t="s">
        <v>2249</v>
      </c>
      <c r="U612" s="3" t="s">
        <v>2249</v>
      </c>
      <c r="V612" s="3" t="s">
        <v>2251</v>
      </c>
      <c r="W612" s="3" t="s">
        <v>2249</v>
      </c>
      <c r="X612" s="3" t="s">
        <v>2249</v>
      </c>
      <c r="Y612" s="3" t="s">
        <v>2249</v>
      </c>
      <c r="Z612" s="3" t="s">
        <v>2249</v>
      </c>
      <c r="AA612" s="3" t="s">
        <v>2249</v>
      </c>
      <c r="AB612" s="3" t="s">
        <v>2249</v>
      </c>
      <c r="AC612" s="3" t="s">
        <v>2249</v>
      </c>
      <c r="AD612" s="3" t="s">
        <v>2249</v>
      </c>
      <c r="AE612" s="3" t="s">
        <v>2249</v>
      </c>
      <c r="AF612" s="3" t="s">
        <v>2249</v>
      </c>
      <c r="AG612" s="3" t="s">
        <v>2249</v>
      </c>
    </row>
    <row r="613" spans="1:33" x14ac:dyDescent="0.2">
      <c r="A613" s="2" t="s">
        <v>640</v>
      </c>
      <c r="B613" s="3" t="s">
        <v>2310</v>
      </c>
      <c r="C613" s="3" t="s">
        <v>2307</v>
      </c>
      <c r="D613" s="3" t="s">
        <v>2249</v>
      </c>
      <c r="E613" s="3" t="s">
        <v>2249</v>
      </c>
      <c r="F613" s="3" t="s">
        <v>2249</v>
      </c>
      <c r="G613" s="3" t="s">
        <v>2249</v>
      </c>
      <c r="H613" s="3" t="s">
        <v>2249</v>
      </c>
      <c r="I613" s="3" t="s">
        <v>2249</v>
      </c>
      <c r="J613" s="3" t="s">
        <v>2249</v>
      </c>
      <c r="K613" s="3" t="s">
        <v>2249</v>
      </c>
      <c r="L613" s="3" t="s">
        <v>2249</v>
      </c>
      <c r="M613" s="3" t="s">
        <v>2249</v>
      </c>
      <c r="N613" s="3" t="s">
        <v>2249</v>
      </c>
      <c r="O613" s="3" t="s">
        <v>2249</v>
      </c>
      <c r="P613" s="3" t="s">
        <v>2249</v>
      </c>
      <c r="Q613" s="3" t="s">
        <v>2251</v>
      </c>
      <c r="R613" s="3" t="s">
        <v>2249</v>
      </c>
      <c r="S613" s="3" t="s">
        <v>2249</v>
      </c>
      <c r="T613" s="3" t="s">
        <v>2249</v>
      </c>
      <c r="U613" s="3" t="s">
        <v>2249</v>
      </c>
      <c r="V613" s="3" t="s">
        <v>2249</v>
      </c>
      <c r="W613" s="3" t="s">
        <v>2249</v>
      </c>
      <c r="X613" s="3" t="s">
        <v>2249</v>
      </c>
      <c r="Y613" s="3" t="s">
        <v>2249</v>
      </c>
      <c r="Z613" s="3" t="s">
        <v>2249</v>
      </c>
      <c r="AA613" s="3" t="s">
        <v>2249</v>
      </c>
      <c r="AB613" s="3" t="s">
        <v>2249</v>
      </c>
      <c r="AC613" s="3" t="s">
        <v>2249</v>
      </c>
      <c r="AD613" s="3" t="s">
        <v>2249</v>
      </c>
      <c r="AE613" s="3" t="s">
        <v>2249</v>
      </c>
      <c r="AF613" s="3" t="s">
        <v>2249</v>
      </c>
      <c r="AG613" s="3" t="s">
        <v>2249</v>
      </c>
    </row>
    <row r="614" spans="1:33" x14ac:dyDescent="0.2">
      <c r="A614" s="2" t="s">
        <v>641</v>
      </c>
      <c r="B614" s="3" t="s">
        <v>2305</v>
      </c>
      <c r="C614" s="3" t="s">
        <v>2300</v>
      </c>
      <c r="D614" s="3" t="s">
        <v>2249</v>
      </c>
      <c r="E614" s="3" t="s">
        <v>2249</v>
      </c>
      <c r="F614" s="3" t="s">
        <v>2249</v>
      </c>
      <c r="G614" s="3" t="s">
        <v>2249</v>
      </c>
      <c r="H614" s="3" t="s">
        <v>2249</v>
      </c>
      <c r="I614" s="3" t="s">
        <v>2249</v>
      </c>
      <c r="J614" s="3" t="s">
        <v>2249</v>
      </c>
      <c r="K614" s="3" t="s">
        <v>2249</v>
      </c>
      <c r="L614" s="3" t="s">
        <v>2249</v>
      </c>
      <c r="M614" s="3" t="s">
        <v>2249</v>
      </c>
      <c r="N614" s="3" t="s">
        <v>2249</v>
      </c>
      <c r="O614" s="3" t="s">
        <v>2249</v>
      </c>
      <c r="P614" s="3" t="s">
        <v>2249</v>
      </c>
      <c r="Q614" s="3" t="s">
        <v>2251</v>
      </c>
      <c r="R614" s="3" t="s">
        <v>2249</v>
      </c>
      <c r="S614" s="3" t="s">
        <v>2249</v>
      </c>
      <c r="T614" s="3" t="s">
        <v>2249</v>
      </c>
      <c r="U614" s="3" t="s">
        <v>2249</v>
      </c>
      <c r="V614" s="3" t="s">
        <v>2249</v>
      </c>
      <c r="W614" s="3" t="s">
        <v>2249</v>
      </c>
      <c r="X614" s="3" t="s">
        <v>2249</v>
      </c>
      <c r="Y614" s="3" t="s">
        <v>2249</v>
      </c>
      <c r="Z614" s="3" t="s">
        <v>2249</v>
      </c>
      <c r="AA614" s="3" t="s">
        <v>2249</v>
      </c>
      <c r="AB614" s="3" t="s">
        <v>2249</v>
      </c>
      <c r="AC614" s="3" t="s">
        <v>2249</v>
      </c>
      <c r="AD614" s="3" t="s">
        <v>2249</v>
      </c>
      <c r="AE614" s="3" t="s">
        <v>2249</v>
      </c>
      <c r="AF614" s="3" t="s">
        <v>2249</v>
      </c>
      <c r="AG614" s="3" t="s">
        <v>2249</v>
      </c>
    </row>
    <row r="615" spans="1:33" x14ac:dyDescent="0.2">
      <c r="A615" s="2" t="s">
        <v>642</v>
      </c>
      <c r="B615" s="3" t="s">
        <v>2303</v>
      </c>
      <c r="C615" s="3" t="s">
        <v>2296</v>
      </c>
      <c r="D615" s="3" t="s">
        <v>2249</v>
      </c>
      <c r="E615" s="3" t="s">
        <v>2250</v>
      </c>
      <c r="F615" s="3" t="s">
        <v>2249</v>
      </c>
      <c r="G615" s="3" t="s">
        <v>2250</v>
      </c>
      <c r="H615" s="3" t="s">
        <v>2249</v>
      </c>
      <c r="I615" s="3" t="s">
        <v>2249</v>
      </c>
      <c r="J615" s="3" t="s">
        <v>2249</v>
      </c>
      <c r="K615" s="3" t="s">
        <v>2249</v>
      </c>
      <c r="L615" s="3" t="s">
        <v>2250</v>
      </c>
      <c r="M615" s="3" t="s">
        <v>2249</v>
      </c>
      <c r="N615" s="3" t="s">
        <v>2250</v>
      </c>
      <c r="O615" s="3" t="s">
        <v>2249</v>
      </c>
      <c r="P615" s="3" t="s">
        <v>2250</v>
      </c>
      <c r="Q615" s="3" t="s">
        <v>2250</v>
      </c>
      <c r="R615" s="3" t="s">
        <v>2250</v>
      </c>
      <c r="S615" s="3" t="s">
        <v>2250</v>
      </c>
      <c r="T615" s="3" t="s">
        <v>2250</v>
      </c>
      <c r="U615" s="3" t="s">
        <v>2250</v>
      </c>
      <c r="V615" s="3" t="s">
        <v>2249</v>
      </c>
      <c r="W615" s="3" t="s">
        <v>2249</v>
      </c>
      <c r="X615" s="3" t="s">
        <v>2250</v>
      </c>
      <c r="Y615" s="3" t="s">
        <v>2249</v>
      </c>
      <c r="Z615" s="3" t="s">
        <v>2249</v>
      </c>
      <c r="AA615" s="3" t="s">
        <v>2249</v>
      </c>
      <c r="AB615" s="3" t="s">
        <v>2250</v>
      </c>
      <c r="AC615" s="3" t="s">
        <v>2250</v>
      </c>
      <c r="AD615" s="3" t="s">
        <v>2249</v>
      </c>
      <c r="AE615" s="3" t="s">
        <v>2249</v>
      </c>
      <c r="AF615" s="3" t="s">
        <v>2250</v>
      </c>
      <c r="AG615" s="3" t="s">
        <v>2249</v>
      </c>
    </row>
    <row r="616" spans="1:33" x14ac:dyDescent="0.2">
      <c r="A616" s="2" t="s">
        <v>643</v>
      </c>
      <c r="B616" s="3" t="s">
        <v>2308</v>
      </c>
      <c r="C616" s="3" t="s">
        <v>2307</v>
      </c>
      <c r="D616" s="3" t="s">
        <v>2249</v>
      </c>
      <c r="E616" s="3" t="s">
        <v>2249</v>
      </c>
      <c r="F616" s="3" t="s">
        <v>2249</v>
      </c>
      <c r="G616" s="3" t="s">
        <v>2249</v>
      </c>
      <c r="H616" s="3" t="s">
        <v>2249</v>
      </c>
      <c r="I616" s="3" t="s">
        <v>2249</v>
      </c>
      <c r="J616" s="3" t="s">
        <v>2249</v>
      </c>
      <c r="K616" s="3" t="s">
        <v>2249</v>
      </c>
      <c r="L616" s="3" t="s">
        <v>2249</v>
      </c>
      <c r="M616" s="3" t="s">
        <v>2249</v>
      </c>
      <c r="N616" s="3" t="s">
        <v>2249</v>
      </c>
      <c r="O616" s="3" t="s">
        <v>2249</v>
      </c>
      <c r="P616" s="3" t="s">
        <v>2249</v>
      </c>
      <c r="Q616" s="3" t="s">
        <v>2251</v>
      </c>
      <c r="R616" s="3" t="s">
        <v>2249</v>
      </c>
      <c r="S616" s="3" t="s">
        <v>2251</v>
      </c>
      <c r="T616" s="3" t="s">
        <v>2249</v>
      </c>
      <c r="U616" s="3" t="s">
        <v>2249</v>
      </c>
      <c r="V616" s="3" t="s">
        <v>2249</v>
      </c>
      <c r="W616" s="3" t="s">
        <v>2249</v>
      </c>
      <c r="X616" s="3" t="s">
        <v>2249</v>
      </c>
      <c r="Y616" s="3" t="s">
        <v>2249</v>
      </c>
      <c r="Z616" s="3" t="s">
        <v>2249</v>
      </c>
      <c r="AA616" s="3" t="s">
        <v>2249</v>
      </c>
      <c r="AB616" s="3" t="s">
        <v>2249</v>
      </c>
      <c r="AC616" s="3" t="s">
        <v>2249</v>
      </c>
      <c r="AD616" s="3" t="s">
        <v>2249</v>
      </c>
      <c r="AE616" s="3" t="s">
        <v>2249</v>
      </c>
      <c r="AF616" s="3" t="s">
        <v>2249</v>
      </c>
      <c r="AG616" s="3" t="s">
        <v>2249</v>
      </c>
    </row>
    <row r="617" spans="1:33" x14ac:dyDescent="0.2">
      <c r="A617" s="2" t="s">
        <v>644</v>
      </c>
      <c r="B617" s="3" t="s">
        <v>2310</v>
      </c>
      <c r="C617" s="3" t="s">
        <v>2307</v>
      </c>
      <c r="D617" s="3" t="s">
        <v>2249</v>
      </c>
      <c r="E617" s="3" t="s">
        <v>2249</v>
      </c>
      <c r="F617" s="3" t="s">
        <v>2249</v>
      </c>
      <c r="G617" s="3" t="s">
        <v>2249</v>
      </c>
      <c r="H617" s="3" t="s">
        <v>2249</v>
      </c>
      <c r="I617" s="3" t="s">
        <v>2249</v>
      </c>
      <c r="J617" s="3" t="s">
        <v>2249</v>
      </c>
      <c r="K617" s="3" t="s">
        <v>2249</v>
      </c>
      <c r="L617" s="3" t="s">
        <v>2249</v>
      </c>
      <c r="M617" s="3" t="s">
        <v>2249</v>
      </c>
      <c r="N617" s="3" t="s">
        <v>2249</v>
      </c>
      <c r="O617" s="3" t="s">
        <v>2249</v>
      </c>
      <c r="P617" s="3" t="s">
        <v>2249</v>
      </c>
      <c r="Q617" s="3" t="s">
        <v>2249</v>
      </c>
      <c r="R617" s="3" t="s">
        <v>2249</v>
      </c>
      <c r="S617" s="3" t="s">
        <v>2249</v>
      </c>
      <c r="T617" s="3" t="s">
        <v>2249</v>
      </c>
      <c r="U617" s="3" t="s">
        <v>2249</v>
      </c>
      <c r="V617" s="3" t="s">
        <v>2249</v>
      </c>
      <c r="W617" s="3" t="s">
        <v>2249</v>
      </c>
      <c r="X617" s="3" t="s">
        <v>2249</v>
      </c>
      <c r="Y617" s="3" t="s">
        <v>2249</v>
      </c>
      <c r="Z617" s="3" t="s">
        <v>2249</v>
      </c>
      <c r="AA617" s="3" t="s">
        <v>2249</v>
      </c>
      <c r="AB617" s="3" t="s">
        <v>2249</v>
      </c>
      <c r="AC617" s="3" t="s">
        <v>2249</v>
      </c>
      <c r="AD617" s="3" t="s">
        <v>2249</v>
      </c>
      <c r="AE617" s="3" t="s">
        <v>2249</v>
      </c>
      <c r="AF617" s="3" t="s">
        <v>2249</v>
      </c>
      <c r="AG617" s="3" t="s">
        <v>2249</v>
      </c>
    </row>
    <row r="618" spans="1:33" x14ac:dyDescent="0.2">
      <c r="A618" s="2" t="s">
        <v>645</v>
      </c>
      <c r="B618" s="3" t="s">
        <v>2301</v>
      </c>
      <c r="C618" s="3" t="s">
        <v>2296</v>
      </c>
      <c r="D618" s="3" t="s">
        <v>2249</v>
      </c>
      <c r="E618" s="3" t="s">
        <v>2250</v>
      </c>
      <c r="F618" s="3" t="s">
        <v>2249</v>
      </c>
      <c r="G618" s="3" t="s">
        <v>2249</v>
      </c>
      <c r="H618" s="3" t="s">
        <v>2249</v>
      </c>
      <c r="I618" s="3" t="s">
        <v>2250</v>
      </c>
      <c r="J618" s="3" t="s">
        <v>2249</v>
      </c>
      <c r="K618" s="3" t="s">
        <v>2249</v>
      </c>
      <c r="L618" s="3" t="s">
        <v>2249</v>
      </c>
      <c r="M618" s="3" t="s">
        <v>2249</v>
      </c>
      <c r="N618" s="3" t="s">
        <v>2249</v>
      </c>
      <c r="O618" s="3" t="s">
        <v>2249</v>
      </c>
      <c r="P618" s="3" t="s">
        <v>2250</v>
      </c>
      <c r="Q618" s="3" t="s">
        <v>2250</v>
      </c>
      <c r="R618" s="3" t="s">
        <v>2250</v>
      </c>
      <c r="S618" s="3" t="s">
        <v>2249</v>
      </c>
      <c r="T618" s="3" t="s">
        <v>2250</v>
      </c>
      <c r="U618" s="3" t="s">
        <v>2249</v>
      </c>
      <c r="V618" s="3" t="s">
        <v>2249</v>
      </c>
      <c r="W618" s="3" t="s">
        <v>2249</v>
      </c>
      <c r="X618" s="3" t="s">
        <v>2249</v>
      </c>
      <c r="Y618" s="3" t="s">
        <v>2249</v>
      </c>
      <c r="Z618" s="3" t="s">
        <v>2249</v>
      </c>
      <c r="AA618" s="3" t="s">
        <v>2249</v>
      </c>
      <c r="AB618" s="3" t="s">
        <v>2249</v>
      </c>
      <c r="AC618" s="3" t="s">
        <v>2249</v>
      </c>
      <c r="AD618" s="3" t="s">
        <v>2249</v>
      </c>
      <c r="AE618" s="3" t="s">
        <v>2249</v>
      </c>
      <c r="AF618" s="3" t="s">
        <v>2249</v>
      </c>
      <c r="AG618" s="3" t="s">
        <v>2249</v>
      </c>
    </row>
    <row r="619" spans="1:33" x14ac:dyDescent="0.2">
      <c r="A619" s="2" t="s">
        <v>646</v>
      </c>
      <c r="B619" s="3" t="s">
        <v>2304</v>
      </c>
      <c r="C619" s="3" t="s">
        <v>2291</v>
      </c>
      <c r="D619" s="3" t="s">
        <v>2249</v>
      </c>
      <c r="E619" s="3" t="s">
        <v>2249</v>
      </c>
      <c r="F619" s="3" t="s">
        <v>2249</v>
      </c>
      <c r="G619" s="3" t="s">
        <v>2249</v>
      </c>
      <c r="H619" s="3" t="s">
        <v>2249</v>
      </c>
      <c r="I619" s="3" t="s">
        <v>2249</v>
      </c>
      <c r="J619" s="3" t="s">
        <v>2249</v>
      </c>
      <c r="K619" s="3" t="s">
        <v>2249</v>
      </c>
      <c r="L619" s="3" t="s">
        <v>2249</v>
      </c>
      <c r="M619" s="3" t="s">
        <v>2249</v>
      </c>
      <c r="N619" s="3" t="s">
        <v>2249</v>
      </c>
      <c r="O619" s="3" t="s">
        <v>2249</v>
      </c>
      <c r="P619" s="3" t="s">
        <v>2251</v>
      </c>
      <c r="Q619" s="3" t="s">
        <v>2251</v>
      </c>
      <c r="R619" s="3" t="s">
        <v>2249</v>
      </c>
      <c r="S619" s="3" t="s">
        <v>2249</v>
      </c>
      <c r="T619" s="3" t="s">
        <v>2249</v>
      </c>
      <c r="U619" s="3" t="s">
        <v>2249</v>
      </c>
      <c r="V619" s="3" t="s">
        <v>2249</v>
      </c>
      <c r="W619" s="3" t="s">
        <v>2249</v>
      </c>
      <c r="X619" s="3" t="s">
        <v>2249</v>
      </c>
      <c r="Y619" s="3" t="s">
        <v>2249</v>
      </c>
      <c r="Z619" s="3" t="s">
        <v>2249</v>
      </c>
      <c r="AA619" s="3" t="s">
        <v>2249</v>
      </c>
      <c r="AB619" s="3" t="s">
        <v>2249</v>
      </c>
      <c r="AC619" s="3" t="s">
        <v>2249</v>
      </c>
      <c r="AD619" s="3" t="s">
        <v>2249</v>
      </c>
      <c r="AE619" s="3" t="s">
        <v>2249</v>
      </c>
      <c r="AF619" s="3" t="s">
        <v>2249</v>
      </c>
      <c r="AG619" s="3" t="s">
        <v>2249</v>
      </c>
    </row>
    <row r="620" spans="1:33" x14ac:dyDescent="0.2">
      <c r="A620" s="2" t="s">
        <v>647</v>
      </c>
      <c r="B620" s="3" t="s">
        <v>2304</v>
      </c>
      <c r="C620" s="3" t="s">
        <v>2291</v>
      </c>
      <c r="D620" s="3" t="s">
        <v>2249</v>
      </c>
      <c r="E620" s="3" t="s">
        <v>2249</v>
      </c>
      <c r="F620" s="3" t="s">
        <v>2249</v>
      </c>
      <c r="G620" s="3" t="s">
        <v>2249</v>
      </c>
      <c r="H620" s="3" t="s">
        <v>2249</v>
      </c>
      <c r="I620" s="3" t="s">
        <v>2249</v>
      </c>
      <c r="J620" s="3" t="s">
        <v>2249</v>
      </c>
      <c r="K620" s="3" t="s">
        <v>2249</v>
      </c>
      <c r="L620" s="3" t="s">
        <v>2249</v>
      </c>
      <c r="M620" s="3" t="s">
        <v>2249</v>
      </c>
      <c r="N620" s="3" t="s">
        <v>2249</v>
      </c>
      <c r="O620" s="3" t="s">
        <v>2249</v>
      </c>
      <c r="P620" s="3" t="s">
        <v>2249</v>
      </c>
      <c r="Q620" s="3" t="s">
        <v>2250</v>
      </c>
      <c r="R620" s="3" t="s">
        <v>2249</v>
      </c>
      <c r="S620" s="3" t="s">
        <v>2249</v>
      </c>
      <c r="T620" s="3" t="s">
        <v>2250</v>
      </c>
      <c r="U620" s="3" t="s">
        <v>2250</v>
      </c>
      <c r="V620" s="3" t="s">
        <v>2249</v>
      </c>
      <c r="W620" s="3" t="s">
        <v>2250</v>
      </c>
      <c r="X620" s="3" t="s">
        <v>2249</v>
      </c>
      <c r="Y620" s="3" t="s">
        <v>2249</v>
      </c>
      <c r="Z620" s="3" t="s">
        <v>2249</v>
      </c>
      <c r="AA620" s="3" t="s">
        <v>2249</v>
      </c>
      <c r="AB620" s="3" t="s">
        <v>2249</v>
      </c>
      <c r="AC620" s="3" t="s">
        <v>2249</v>
      </c>
      <c r="AD620" s="3" t="s">
        <v>2249</v>
      </c>
      <c r="AE620" s="3" t="s">
        <v>2249</v>
      </c>
      <c r="AF620" s="3" t="s">
        <v>2249</v>
      </c>
      <c r="AG620" s="3" t="s">
        <v>2249</v>
      </c>
    </row>
    <row r="621" spans="1:33" x14ac:dyDescent="0.2">
      <c r="A621" s="2" t="s">
        <v>648</v>
      </c>
      <c r="B621" s="3" t="s">
        <v>2305</v>
      </c>
      <c r="C621" s="3" t="s">
        <v>2300</v>
      </c>
      <c r="D621" s="3" t="s">
        <v>2249</v>
      </c>
      <c r="E621" s="3" t="s">
        <v>2249</v>
      </c>
      <c r="F621" s="3" t="s">
        <v>2249</v>
      </c>
      <c r="G621" s="3" t="s">
        <v>2249</v>
      </c>
      <c r="H621" s="3" t="s">
        <v>2249</v>
      </c>
      <c r="I621" s="3" t="s">
        <v>2249</v>
      </c>
      <c r="J621" s="3" t="s">
        <v>2249</v>
      </c>
      <c r="K621" s="3" t="s">
        <v>2249</v>
      </c>
      <c r="L621" s="3" t="s">
        <v>2249</v>
      </c>
      <c r="M621" s="3" t="s">
        <v>2249</v>
      </c>
      <c r="N621" s="3" t="s">
        <v>2249</v>
      </c>
      <c r="O621" s="3" t="s">
        <v>2249</v>
      </c>
      <c r="P621" s="3" t="s">
        <v>2249</v>
      </c>
      <c r="Q621" s="3" t="s">
        <v>2251</v>
      </c>
      <c r="R621" s="3" t="s">
        <v>2249</v>
      </c>
      <c r="S621" s="3" t="s">
        <v>2249</v>
      </c>
      <c r="T621" s="3" t="s">
        <v>2249</v>
      </c>
      <c r="U621" s="3" t="s">
        <v>2249</v>
      </c>
      <c r="V621" s="3" t="s">
        <v>2249</v>
      </c>
      <c r="W621" s="3" t="s">
        <v>2249</v>
      </c>
      <c r="X621" s="3" t="s">
        <v>2249</v>
      </c>
      <c r="Y621" s="3" t="s">
        <v>2249</v>
      </c>
      <c r="Z621" s="3" t="s">
        <v>2249</v>
      </c>
      <c r="AA621" s="3" t="s">
        <v>2249</v>
      </c>
      <c r="AB621" s="3" t="s">
        <v>2249</v>
      </c>
      <c r="AC621" s="3" t="s">
        <v>2249</v>
      </c>
      <c r="AD621" s="3" t="s">
        <v>2249</v>
      </c>
      <c r="AE621" s="3" t="s">
        <v>2249</v>
      </c>
      <c r="AF621" s="3" t="s">
        <v>2249</v>
      </c>
      <c r="AG621" s="3" t="s">
        <v>2249</v>
      </c>
    </row>
    <row r="622" spans="1:33" x14ac:dyDescent="0.2">
      <c r="A622" s="2" t="s">
        <v>649</v>
      </c>
      <c r="B622" s="3" t="s">
        <v>2311</v>
      </c>
      <c r="C622" s="3" t="s">
        <v>2296</v>
      </c>
      <c r="D622" s="3" t="s">
        <v>2249</v>
      </c>
      <c r="E622" s="3" t="s">
        <v>2249</v>
      </c>
      <c r="F622" s="3" t="s">
        <v>2249</v>
      </c>
      <c r="G622" s="3" t="s">
        <v>2249</v>
      </c>
      <c r="H622" s="3" t="s">
        <v>2249</v>
      </c>
      <c r="I622" s="3" t="s">
        <v>2249</v>
      </c>
      <c r="J622" s="3" t="s">
        <v>2249</v>
      </c>
      <c r="K622" s="3" t="s">
        <v>2249</v>
      </c>
      <c r="L622" s="3" t="s">
        <v>2249</v>
      </c>
      <c r="M622" s="3" t="s">
        <v>2249</v>
      </c>
      <c r="N622" s="3" t="s">
        <v>2249</v>
      </c>
      <c r="O622" s="3" t="s">
        <v>2249</v>
      </c>
      <c r="P622" s="3" t="s">
        <v>2249</v>
      </c>
      <c r="Q622" s="3" t="s">
        <v>2249</v>
      </c>
      <c r="R622" s="3" t="s">
        <v>2249</v>
      </c>
      <c r="S622" s="3" t="s">
        <v>2249</v>
      </c>
      <c r="T622" s="3" t="s">
        <v>2249</v>
      </c>
      <c r="U622" s="3" t="s">
        <v>2249</v>
      </c>
      <c r="V622" s="3" t="s">
        <v>2249</v>
      </c>
      <c r="W622" s="3" t="s">
        <v>2249</v>
      </c>
      <c r="X622" s="3" t="s">
        <v>2249</v>
      </c>
      <c r="Y622" s="3" t="s">
        <v>2249</v>
      </c>
      <c r="Z622" s="3" t="s">
        <v>2249</v>
      </c>
      <c r="AA622" s="3" t="s">
        <v>2249</v>
      </c>
      <c r="AB622" s="3" t="s">
        <v>2249</v>
      </c>
      <c r="AC622" s="3" t="s">
        <v>2249</v>
      </c>
      <c r="AD622" s="3" t="s">
        <v>2249</v>
      </c>
      <c r="AE622" s="3" t="s">
        <v>2249</v>
      </c>
      <c r="AF622" s="3" t="s">
        <v>2249</v>
      </c>
      <c r="AG622" s="3" t="s">
        <v>2249</v>
      </c>
    </row>
    <row r="623" spans="1:33" x14ac:dyDescent="0.2">
      <c r="A623" s="2" t="s">
        <v>650</v>
      </c>
      <c r="B623" s="3" t="s">
        <v>2299</v>
      </c>
      <c r="C623" s="3" t="s">
        <v>2300</v>
      </c>
      <c r="D623" s="3" t="s">
        <v>2249</v>
      </c>
      <c r="E623" s="3" t="s">
        <v>2251</v>
      </c>
      <c r="F623" s="3" t="s">
        <v>2249</v>
      </c>
      <c r="G623" s="3" t="s">
        <v>2251</v>
      </c>
      <c r="H623" s="3" t="s">
        <v>2249</v>
      </c>
      <c r="I623" s="3" t="s">
        <v>2249</v>
      </c>
      <c r="J623" s="3" t="s">
        <v>2249</v>
      </c>
      <c r="K623" s="3" t="s">
        <v>2249</v>
      </c>
      <c r="L623" s="3" t="s">
        <v>2251</v>
      </c>
      <c r="M623" s="3" t="s">
        <v>2249</v>
      </c>
      <c r="N623" s="3" t="s">
        <v>2249</v>
      </c>
      <c r="O623" s="3" t="s">
        <v>2249</v>
      </c>
      <c r="P623" s="3" t="s">
        <v>2249</v>
      </c>
      <c r="Q623" s="3" t="s">
        <v>2251</v>
      </c>
      <c r="R623" s="3" t="s">
        <v>2249</v>
      </c>
      <c r="S623" s="3" t="s">
        <v>2251</v>
      </c>
      <c r="T623" s="3" t="s">
        <v>2251</v>
      </c>
      <c r="U623" s="3" t="s">
        <v>2251</v>
      </c>
      <c r="V623" s="3" t="s">
        <v>2251</v>
      </c>
      <c r="W623" s="3" t="s">
        <v>2249</v>
      </c>
      <c r="X623" s="3" t="s">
        <v>2249</v>
      </c>
      <c r="Y623" s="3" t="s">
        <v>2249</v>
      </c>
      <c r="Z623" s="3" t="s">
        <v>2249</v>
      </c>
      <c r="AA623" s="3" t="s">
        <v>2249</v>
      </c>
      <c r="AB623" s="3" t="s">
        <v>2249</v>
      </c>
      <c r="AC623" s="3" t="s">
        <v>2249</v>
      </c>
      <c r="AD623" s="3" t="s">
        <v>2249</v>
      </c>
      <c r="AE623" s="3" t="s">
        <v>2249</v>
      </c>
      <c r="AF623" s="3" t="s">
        <v>2249</v>
      </c>
      <c r="AG623" s="3" t="s">
        <v>2249</v>
      </c>
    </row>
    <row r="624" spans="1:33" x14ac:dyDescent="0.2">
      <c r="A624" s="2" t="s">
        <v>651</v>
      </c>
      <c r="B624" s="3" t="s">
        <v>2290</v>
      </c>
      <c r="C624" s="3" t="s">
        <v>2291</v>
      </c>
      <c r="D624" s="3" t="s">
        <v>2249</v>
      </c>
      <c r="E624" s="3" t="s">
        <v>2249</v>
      </c>
      <c r="F624" s="3" t="s">
        <v>2249</v>
      </c>
      <c r="G624" s="3" t="s">
        <v>2249</v>
      </c>
      <c r="H624" s="3" t="s">
        <v>2249</v>
      </c>
      <c r="I624" s="3" t="s">
        <v>2249</v>
      </c>
      <c r="J624" s="3" t="s">
        <v>2249</v>
      </c>
      <c r="K624" s="3" t="s">
        <v>2249</v>
      </c>
      <c r="L624" s="3" t="s">
        <v>2249</v>
      </c>
      <c r="M624" s="3" t="s">
        <v>2249</v>
      </c>
      <c r="N624" s="3" t="s">
        <v>2249</v>
      </c>
      <c r="O624" s="3" t="s">
        <v>2249</v>
      </c>
      <c r="P624" s="3" t="s">
        <v>2249</v>
      </c>
      <c r="Q624" s="3" t="s">
        <v>2251</v>
      </c>
      <c r="R624" s="3" t="s">
        <v>2249</v>
      </c>
      <c r="S624" s="3" t="s">
        <v>2249</v>
      </c>
      <c r="T624" s="3" t="s">
        <v>2249</v>
      </c>
      <c r="U624" s="3" t="s">
        <v>2249</v>
      </c>
      <c r="V624" s="3" t="s">
        <v>2249</v>
      </c>
      <c r="W624" s="3" t="s">
        <v>2249</v>
      </c>
      <c r="X624" s="3" t="s">
        <v>2249</v>
      </c>
      <c r="Y624" s="3" t="s">
        <v>2249</v>
      </c>
      <c r="Z624" s="3" t="s">
        <v>2249</v>
      </c>
      <c r="AA624" s="3" t="s">
        <v>2249</v>
      </c>
      <c r="AB624" s="3" t="s">
        <v>2249</v>
      </c>
      <c r="AC624" s="3" t="s">
        <v>2249</v>
      </c>
      <c r="AD624" s="3" t="s">
        <v>2249</v>
      </c>
      <c r="AE624" s="3" t="s">
        <v>2249</v>
      </c>
      <c r="AF624" s="3" t="s">
        <v>2249</v>
      </c>
      <c r="AG624" s="3" t="s">
        <v>2249</v>
      </c>
    </row>
    <row r="625" spans="1:33" x14ac:dyDescent="0.2">
      <c r="A625" s="2" t="s">
        <v>652</v>
      </c>
      <c r="B625" s="3" t="s">
        <v>2313</v>
      </c>
      <c r="C625" s="3" t="s">
        <v>2307</v>
      </c>
      <c r="D625" s="3" t="s">
        <v>2249</v>
      </c>
      <c r="E625" s="3" t="s">
        <v>2249</v>
      </c>
      <c r="F625" s="3" t="s">
        <v>2249</v>
      </c>
      <c r="G625" s="3" t="s">
        <v>2249</v>
      </c>
      <c r="H625" s="3" t="s">
        <v>2249</v>
      </c>
      <c r="I625" s="3" t="s">
        <v>2249</v>
      </c>
      <c r="J625" s="3" t="s">
        <v>2249</v>
      </c>
      <c r="K625" s="3" t="s">
        <v>2249</v>
      </c>
      <c r="L625" s="3" t="s">
        <v>2249</v>
      </c>
      <c r="M625" s="3" t="s">
        <v>2249</v>
      </c>
      <c r="N625" s="3" t="s">
        <v>2249</v>
      </c>
      <c r="O625" s="3" t="s">
        <v>2249</v>
      </c>
      <c r="P625" s="3" t="s">
        <v>2249</v>
      </c>
      <c r="Q625" s="3" t="s">
        <v>2251</v>
      </c>
      <c r="R625" s="3" t="s">
        <v>2249</v>
      </c>
      <c r="S625" s="3" t="s">
        <v>2249</v>
      </c>
      <c r="T625" s="3" t="s">
        <v>2249</v>
      </c>
      <c r="U625" s="3" t="s">
        <v>2249</v>
      </c>
      <c r="V625" s="3" t="s">
        <v>2249</v>
      </c>
      <c r="W625" s="3" t="s">
        <v>2249</v>
      </c>
      <c r="X625" s="3" t="s">
        <v>2249</v>
      </c>
      <c r="Y625" s="3" t="s">
        <v>2249</v>
      </c>
      <c r="Z625" s="3" t="s">
        <v>2249</v>
      </c>
      <c r="AA625" s="3" t="s">
        <v>2249</v>
      </c>
      <c r="AB625" s="3" t="s">
        <v>2249</v>
      </c>
      <c r="AC625" s="3" t="s">
        <v>2249</v>
      </c>
      <c r="AD625" s="3" t="s">
        <v>2249</v>
      </c>
      <c r="AE625" s="3" t="s">
        <v>2249</v>
      </c>
      <c r="AF625" s="3" t="s">
        <v>2249</v>
      </c>
      <c r="AG625" s="3" t="s">
        <v>2249</v>
      </c>
    </row>
    <row r="626" spans="1:33" x14ac:dyDescent="0.2">
      <c r="A626" s="2" t="s">
        <v>653</v>
      </c>
      <c r="B626" s="3" t="s">
        <v>2295</v>
      </c>
      <c r="C626" s="3" t="s">
        <v>2296</v>
      </c>
      <c r="D626" s="3" t="s">
        <v>2249</v>
      </c>
      <c r="E626" s="3" t="s">
        <v>2249</v>
      </c>
      <c r="F626" s="3" t="s">
        <v>2249</v>
      </c>
      <c r="G626" s="3" t="s">
        <v>2251</v>
      </c>
      <c r="H626" s="3" t="s">
        <v>2249</v>
      </c>
      <c r="I626" s="3" t="s">
        <v>2251</v>
      </c>
      <c r="J626" s="3" t="s">
        <v>2249</v>
      </c>
      <c r="K626" s="3" t="s">
        <v>2249</v>
      </c>
      <c r="L626" s="3" t="s">
        <v>2251</v>
      </c>
      <c r="M626" s="3" t="s">
        <v>2249</v>
      </c>
      <c r="N626" s="3" t="s">
        <v>2249</v>
      </c>
      <c r="O626" s="3" t="s">
        <v>2249</v>
      </c>
      <c r="P626" s="3" t="s">
        <v>2249</v>
      </c>
      <c r="Q626" s="3" t="s">
        <v>2251</v>
      </c>
      <c r="R626" s="3" t="s">
        <v>2251</v>
      </c>
      <c r="S626" s="3" t="s">
        <v>2251</v>
      </c>
      <c r="T626" s="3" t="s">
        <v>2251</v>
      </c>
      <c r="U626" s="3" t="s">
        <v>2251</v>
      </c>
      <c r="V626" s="3" t="s">
        <v>2249</v>
      </c>
      <c r="W626" s="3" t="s">
        <v>2249</v>
      </c>
      <c r="X626" s="3" t="s">
        <v>2251</v>
      </c>
      <c r="Y626" s="3" t="s">
        <v>2251</v>
      </c>
      <c r="Z626" s="3" t="s">
        <v>2249</v>
      </c>
      <c r="AA626" s="3" t="s">
        <v>2249</v>
      </c>
      <c r="AB626" s="3" t="s">
        <v>2249</v>
      </c>
      <c r="AC626" s="3" t="s">
        <v>2251</v>
      </c>
      <c r="AD626" s="3" t="s">
        <v>2249</v>
      </c>
      <c r="AE626" s="3" t="s">
        <v>2249</v>
      </c>
      <c r="AF626" s="3" t="s">
        <v>2251</v>
      </c>
      <c r="AG626" s="3" t="s">
        <v>2249</v>
      </c>
    </row>
    <row r="627" spans="1:33" x14ac:dyDescent="0.2">
      <c r="A627" s="2" t="s">
        <v>654</v>
      </c>
      <c r="B627" s="3" t="s">
        <v>2313</v>
      </c>
      <c r="C627" s="3" t="s">
        <v>2307</v>
      </c>
      <c r="D627" s="3" t="s">
        <v>2249</v>
      </c>
      <c r="E627" s="3" t="s">
        <v>2249</v>
      </c>
      <c r="F627" s="3" t="s">
        <v>2249</v>
      </c>
      <c r="G627" s="3" t="s">
        <v>2249</v>
      </c>
      <c r="H627" s="3" t="s">
        <v>2249</v>
      </c>
      <c r="I627" s="3" t="s">
        <v>2249</v>
      </c>
      <c r="J627" s="3" t="s">
        <v>2249</v>
      </c>
      <c r="K627" s="3" t="s">
        <v>2249</v>
      </c>
      <c r="L627" s="3" t="s">
        <v>2252</v>
      </c>
      <c r="M627" s="3" t="s">
        <v>2249</v>
      </c>
      <c r="N627" s="3" t="s">
        <v>2251</v>
      </c>
      <c r="O627" s="3" t="s">
        <v>2249</v>
      </c>
      <c r="P627" s="3" t="s">
        <v>2249</v>
      </c>
      <c r="Q627" s="3" t="s">
        <v>2251</v>
      </c>
      <c r="R627" s="3" t="s">
        <v>2249</v>
      </c>
      <c r="S627" s="3" t="s">
        <v>2249</v>
      </c>
      <c r="T627" s="3" t="s">
        <v>2249</v>
      </c>
      <c r="U627" s="3" t="s">
        <v>2249</v>
      </c>
      <c r="V627" s="3" t="s">
        <v>2249</v>
      </c>
      <c r="W627" s="3" t="s">
        <v>2249</v>
      </c>
      <c r="X627" s="3" t="s">
        <v>2251</v>
      </c>
      <c r="Y627" s="3" t="s">
        <v>2249</v>
      </c>
      <c r="Z627" s="3" t="s">
        <v>2249</v>
      </c>
      <c r="AA627" s="3" t="s">
        <v>2249</v>
      </c>
      <c r="AB627" s="3" t="s">
        <v>2249</v>
      </c>
      <c r="AC627" s="3" t="s">
        <v>2249</v>
      </c>
      <c r="AD627" s="3" t="s">
        <v>2249</v>
      </c>
      <c r="AE627" s="3" t="s">
        <v>2249</v>
      </c>
      <c r="AF627" s="3" t="s">
        <v>2249</v>
      </c>
      <c r="AG627" s="3" t="s">
        <v>2249</v>
      </c>
    </row>
    <row r="628" spans="1:33" x14ac:dyDescent="0.2">
      <c r="A628" s="2" t="s">
        <v>655</v>
      </c>
      <c r="B628" s="3" t="s">
        <v>2290</v>
      </c>
      <c r="C628" s="3" t="s">
        <v>2291</v>
      </c>
      <c r="D628" s="3" t="s">
        <v>2249</v>
      </c>
      <c r="E628" s="3" t="s">
        <v>2249</v>
      </c>
      <c r="F628" s="3" t="s">
        <v>2249</v>
      </c>
      <c r="G628" s="3" t="s">
        <v>2249</v>
      </c>
      <c r="H628" s="3" t="s">
        <v>2249</v>
      </c>
      <c r="I628" s="3" t="s">
        <v>2249</v>
      </c>
      <c r="J628" s="3" t="s">
        <v>2249</v>
      </c>
      <c r="K628" s="3" t="s">
        <v>2249</v>
      </c>
      <c r="L628" s="3" t="s">
        <v>2249</v>
      </c>
      <c r="M628" s="3" t="s">
        <v>2249</v>
      </c>
      <c r="N628" s="3" t="s">
        <v>2249</v>
      </c>
      <c r="O628" s="3" t="s">
        <v>2249</v>
      </c>
      <c r="P628" s="3" t="s">
        <v>2249</v>
      </c>
      <c r="Q628" s="3" t="s">
        <v>2250</v>
      </c>
      <c r="R628" s="3" t="s">
        <v>2249</v>
      </c>
      <c r="S628" s="3" t="s">
        <v>2250</v>
      </c>
      <c r="T628" s="3" t="s">
        <v>2249</v>
      </c>
      <c r="U628" s="3" t="s">
        <v>2249</v>
      </c>
      <c r="V628" s="3" t="s">
        <v>2249</v>
      </c>
      <c r="W628" s="3" t="s">
        <v>2250</v>
      </c>
      <c r="X628" s="3" t="s">
        <v>2249</v>
      </c>
      <c r="Y628" s="3" t="s">
        <v>2249</v>
      </c>
      <c r="Z628" s="3" t="s">
        <v>2249</v>
      </c>
      <c r="AA628" s="3" t="s">
        <v>2249</v>
      </c>
      <c r="AB628" s="3" t="s">
        <v>2249</v>
      </c>
      <c r="AC628" s="3" t="s">
        <v>2249</v>
      </c>
      <c r="AD628" s="3" t="s">
        <v>2249</v>
      </c>
      <c r="AE628" s="3" t="s">
        <v>2249</v>
      </c>
      <c r="AF628" s="3" t="s">
        <v>2249</v>
      </c>
      <c r="AG628" s="3" t="s">
        <v>2249</v>
      </c>
    </row>
    <row r="629" spans="1:33" x14ac:dyDescent="0.2">
      <c r="A629" s="2" t="s">
        <v>656</v>
      </c>
      <c r="B629" s="3" t="s">
        <v>2290</v>
      </c>
      <c r="C629" s="3" t="s">
        <v>2291</v>
      </c>
      <c r="D629" s="3" t="s">
        <v>2249</v>
      </c>
      <c r="E629" s="3" t="s">
        <v>2249</v>
      </c>
      <c r="F629" s="3" t="s">
        <v>2249</v>
      </c>
      <c r="G629" s="3" t="s">
        <v>2249</v>
      </c>
      <c r="H629" s="3" t="s">
        <v>2249</v>
      </c>
      <c r="I629" s="3" t="s">
        <v>2249</v>
      </c>
      <c r="J629" s="3" t="s">
        <v>2249</v>
      </c>
      <c r="K629" s="3" t="s">
        <v>2249</v>
      </c>
      <c r="L629" s="3" t="s">
        <v>2249</v>
      </c>
      <c r="M629" s="3" t="s">
        <v>2249</v>
      </c>
      <c r="N629" s="3" t="s">
        <v>2249</v>
      </c>
      <c r="O629" s="3" t="s">
        <v>2249</v>
      </c>
      <c r="P629" s="3" t="s">
        <v>2249</v>
      </c>
      <c r="Q629" s="3" t="s">
        <v>2251</v>
      </c>
      <c r="R629" s="3" t="s">
        <v>2249</v>
      </c>
      <c r="S629" s="3" t="s">
        <v>2249</v>
      </c>
      <c r="T629" s="3" t="s">
        <v>2251</v>
      </c>
      <c r="U629" s="3" t="s">
        <v>2251</v>
      </c>
      <c r="V629" s="3" t="s">
        <v>2249</v>
      </c>
      <c r="W629" s="3" t="s">
        <v>2249</v>
      </c>
      <c r="X629" s="3" t="s">
        <v>2249</v>
      </c>
      <c r="Y629" s="3" t="s">
        <v>2249</v>
      </c>
      <c r="Z629" s="3" t="s">
        <v>2249</v>
      </c>
      <c r="AA629" s="3" t="s">
        <v>2249</v>
      </c>
      <c r="AB629" s="3" t="s">
        <v>2249</v>
      </c>
      <c r="AC629" s="3" t="s">
        <v>2249</v>
      </c>
      <c r="AD629" s="3" t="s">
        <v>2249</v>
      </c>
      <c r="AE629" s="3" t="s">
        <v>2249</v>
      </c>
      <c r="AF629" s="3" t="s">
        <v>2249</v>
      </c>
      <c r="AG629" s="3" t="s">
        <v>2249</v>
      </c>
    </row>
    <row r="630" spans="1:33" x14ac:dyDescent="0.2">
      <c r="A630" s="2" t="s">
        <v>657</v>
      </c>
      <c r="B630" s="3" t="s">
        <v>2304</v>
      </c>
      <c r="C630" s="3" t="s">
        <v>2291</v>
      </c>
      <c r="D630" s="3" t="s">
        <v>2249</v>
      </c>
      <c r="E630" s="3" t="s">
        <v>2249</v>
      </c>
      <c r="F630" s="3" t="s">
        <v>2249</v>
      </c>
      <c r="G630" s="3" t="s">
        <v>2249</v>
      </c>
      <c r="H630" s="3" t="s">
        <v>2249</v>
      </c>
      <c r="I630" s="3" t="s">
        <v>2249</v>
      </c>
      <c r="J630" s="3" t="s">
        <v>2249</v>
      </c>
      <c r="K630" s="3" t="s">
        <v>2249</v>
      </c>
      <c r="L630" s="3" t="s">
        <v>2249</v>
      </c>
      <c r="M630" s="3" t="s">
        <v>2249</v>
      </c>
      <c r="N630" s="3" t="s">
        <v>2249</v>
      </c>
      <c r="O630" s="3" t="s">
        <v>2249</v>
      </c>
      <c r="P630" s="3" t="s">
        <v>2249</v>
      </c>
      <c r="Q630" s="3" t="s">
        <v>2251</v>
      </c>
      <c r="R630" s="3" t="s">
        <v>2251</v>
      </c>
      <c r="S630" s="3" t="s">
        <v>2249</v>
      </c>
      <c r="T630" s="3" t="s">
        <v>2251</v>
      </c>
      <c r="U630" s="3" t="s">
        <v>2251</v>
      </c>
      <c r="V630" s="3" t="s">
        <v>2249</v>
      </c>
      <c r="W630" s="3" t="s">
        <v>2251</v>
      </c>
      <c r="X630" s="3" t="s">
        <v>2249</v>
      </c>
      <c r="Y630" s="3" t="s">
        <v>2249</v>
      </c>
      <c r="Z630" s="3" t="s">
        <v>2249</v>
      </c>
      <c r="AA630" s="3" t="s">
        <v>2249</v>
      </c>
      <c r="AB630" s="3" t="s">
        <v>2249</v>
      </c>
      <c r="AC630" s="3" t="s">
        <v>2249</v>
      </c>
      <c r="AD630" s="3" t="s">
        <v>2249</v>
      </c>
      <c r="AE630" s="3" t="s">
        <v>2249</v>
      </c>
      <c r="AF630" s="3" t="s">
        <v>2249</v>
      </c>
      <c r="AG630" s="3" t="s">
        <v>2249</v>
      </c>
    </row>
    <row r="631" spans="1:33" x14ac:dyDescent="0.2">
      <c r="A631" s="2" t="s">
        <v>658</v>
      </c>
      <c r="B631" s="3" t="s">
        <v>2302</v>
      </c>
      <c r="C631" s="3" t="s">
        <v>2296</v>
      </c>
      <c r="D631" s="3" t="s">
        <v>2249</v>
      </c>
      <c r="E631" s="3" t="s">
        <v>2249</v>
      </c>
      <c r="F631" s="3" t="s">
        <v>2249</v>
      </c>
      <c r="G631" s="3" t="s">
        <v>2249</v>
      </c>
      <c r="H631" s="3" t="s">
        <v>2249</v>
      </c>
      <c r="I631" s="3" t="s">
        <v>2249</v>
      </c>
      <c r="J631" s="3" t="s">
        <v>2249</v>
      </c>
      <c r="K631" s="3" t="s">
        <v>2249</v>
      </c>
      <c r="L631" s="3" t="s">
        <v>2249</v>
      </c>
      <c r="M631" s="3" t="s">
        <v>2249</v>
      </c>
      <c r="N631" s="3" t="s">
        <v>2249</v>
      </c>
      <c r="O631" s="3" t="s">
        <v>2249</v>
      </c>
      <c r="P631" s="3" t="s">
        <v>2249</v>
      </c>
      <c r="Q631" s="3" t="s">
        <v>2249</v>
      </c>
      <c r="R631" s="3" t="s">
        <v>2249</v>
      </c>
      <c r="S631" s="3" t="s">
        <v>2249</v>
      </c>
      <c r="T631" s="3" t="s">
        <v>2251</v>
      </c>
      <c r="U631" s="3" t="s">
        <v>2251</v>
      </c>
      <c r="V631" s="3" t="s">
        <v>2249</v>
      </c>
      <c r="W631" s="3" t="s">
        <v>2251</v>
      </c>
      <c r="X631" s="3" t="s">
        <v>2249</v>
      </c>
      <c r="Y631" s="3" t="s">
        <v>2249</v>
      </c>
      <c r="Z631" s="3" t="s">
        <v>2249</v>
      </c>
      <c r="AA631" s="3" t="s">
        <v>2249</v>
      </c>
      <c r="AB631" s="3" t="s">
        <v>2249</v>
      </c>
      <c r="AC631" s="3" t="s">
        <v>2249</v>
      </c>
      <c r="AD631" s="3" t="s">
        <v>2249</v>
      </c>
      <c r="AE631" s="3" t="s">
        <v>2249</v>
      </c>
      <c r="AF631" s="3" t="s">
        <v>2249</v>
      </c>
      <c r="AG631" s="3" t="s">
        <v>2249</v>
      </c>
    </row>
    <row r="632" spans="1:33" x14ac:dyDescent="0.2">
      <c r="A632" s="2" t="s">
        <v>659</v>
      </c>
      <c r="B632" s="3" t="s">
        <v>2306</v>
      </c>
      <c r="C632" s="3" t="s">
        <v>2307</v>
      </c>
      <c r="D632" s="3" t="s">
        <v>2249</v>
      </c>
      <c r="E632" s="3" t="s">
        <v>2249</v>
      </c>
      <c r="F632" s="3" t="s">
        <v>2249</v>
      </c>
      <c r="G632" s="3" t="s">
        <v>2249</v>
      </c>
      <c r="H632" s="3" t="s">
        <v>2249</v>
      </c>
      <c r="I632" s="3" t="s">
        <v>2249</v>
      </c>
      <c r="J632" s="3" t="s">
        <v>2249</v>
      </c>
      <c r="K632" s="3" t="s">
        <v>2249</v>
      </c>
      <c r="L632" s="3" t="s">
        <v>2249</v>
      </c>
      <c r="M632" s="3" t="s">
        <v>2249</v>
      </c>
      <c r="N632" s="3" t="s">
        <v>2249</v>
      </c>
      <c r="O632" s="3" t="s">
        <v>2249</v>
      </c>
      <c r="P632" s="3" t="s">
        <v>2249</v>
      </c>
      <c r="Q632" s="3" t="s">
        <v>2251</v>
      </c>
      <c r="R632" s="3" t="s">
        <v>2251</v>
      </c>
      <c r="S632" s="3" t="s">
        <v>2249</v>
      </c>
      <c r="T632" s="3" t="s">
        <v>2251</v>
      </c>
      <c r="U632" s="3" t="s">
        <v>2249</v>
      </c>
      <c r="V632" s="3" t="s">
        <v>2249</v>
      </c>
      <c r="W632" s="3" t="s">
        <v>2249</v>
      </c>
      <c r="X632" s="3" t="s">
        <v>2249</v>
      </c>
      <c r="Y632" s="3" t="s">
        <v>2249</v>
      </c>
      <c r="Z632" s="3" t="s">
        <v>2249</v>
      </c>
      <c r="AA632" s="3" t="s">
        <v>2249</v>
      </c>
      <c r="AB632" s="3" t="s">
        <v>2249</v>
      </c>
      <c r="AC632" s="3" t="s">
        <v>2249</v>
      </c>
      <c r="AD632" s="3" t="s">
        <v>2249</v>
      </c>
      <c r="AE632" s="3" t="s">
        <v>2249</v>
      </c>
      <c r="AF632" s="3" t="s">
        <v>2249</v>
      </c>
      <c r="AG632" s="3" t="s">
        <v>2249</v>
      </c>
    </row>
    <row r="633" spans="1:33" x14ac:dyDescent="0.2">
      <c r="A633" s="2" t="s">
        <v>660</v>
      </c>
      <c r="B633" s="3" t="s">
        <v>2305</v>
      </c>
      <c r="C633" s="3" t="s">
        <v>2300</v>
      </c>
      <c r="D633" s="3" t="s">
        <v>2249</v>
      </c>
      <c r="E633" s="3" t="s">
        <v>2249</v>
      </c>
      <c r="F633" s="3" t="s">
        <v>2249</v>
      </c>
      <c r="G633" s="3" t="s">
        <v>2249</v>
      </c>
      <c r="H633" s="3" t="s">
        <v>2249</v>
      </c>
      <c r="I633" s="3" t="s">
        <v>2249</v>
      </c>
      <c r="J633" s="3" t="s">
        <v>2249</v>
      </c>
      <c r="K633" s="3" t="s">
        <v>2249</v>
      </c>
      <c r="L633" s="3" t="s">
        <v>2249</v>
      </c>
      <c r="M633" s="3" t="s">
        <v>2249</v>
      </c>
      <c r="N633" s="3" t="s">
        <v>2249</v>
      </c>
      <c r="O633" s="3" t="s">
        <v>2249</v>
      </c>
      <c r="P633" s="3" t="s">
        <v>2249</v>
      </c>
      <c r="Q633" s="3" t="s">
        <v>2249</v>
      </c>
      <c r="R633" s="3" t="s">
        <v>2249</v>
      </c>
      <c r="S633" s="3" t="s">
        <v>2249</v>
      </c>
      <c r="T633" s="3" t="s">
        <v>2249</v>
      </c>
      <c r="U633" s="3" t="s">
        <v>2249</v>
      </c>
      <c r="V633" s="3" t="s">
        <v>2249</v>
      </c>
      <c r="W633" s="3" t="s">
        <v>2249</v>
      </c>
      <c r="X633" s="3" t="s">
        <v>2249</v>
      </c>
      <c r="Y633" s="3" t="s">
        <v>2249</v>
      </c>
      <c r="Z633" s="3" t="s">
        <v>2249</v>
      </c>
      <c r="AA633" s="3" t="s">
        <v>2249</v>
      </c>
      <c r="AB633" s="3" t="s">
        <v>2249</v>
      </c>
      <c r="AC633" s="3" t="s">
        <v>2249</v>
      </c>
      <c r="AD633" s="3" t="s">
        <v>2249</v>
      </c>
      <c r="AE633" s="3" t="s">
        <v>2249</v>
      </c>
      <c r="AF633" s="3" t="s">
        <v>2250</v>
      </c>
      <c r="AG633" s="3" t="s">
        <v>2249</v>
      </c>
    </row>
    <row r="634" spans="1:33" x14ac:dyDescent="0.2">
      <c r="A634" s="2" t="s">
        <v>661</v>
      </c>
      <c r="B634" s="3" t="s">
        <v>2311</v>
      </c>
      <c r="C634" s="3" t="s">
        <v>2296</v>
      </c>
      <c r="D634" s="3" t="s">
        <v>2249</v>
      </c>
      <c r="E634" s="3" t="s">
        <v>2249</v>
      </c>
      <c r="F634" s="3" t="s">
        <v>2249</v>
      </c>
      <c r="G634" s="3" t="s">
        <v>2249</v>
      </c>
      <c r="H634" s="3" t="s">
        <v>2249</v>
      </c>
      <c r="I634" s="3" t="s">
        <v>2249</v>
      </c>
      <c r="J634" s="3" t="s">
        <v>2249</v>
      </c>
      <c r="K634" s="3" t="s">
        <v>2249</v>
      </c>
      <c r="L634" s="3" t="s">
        <v>2249</v>
      </c>
      <c r="M634" s="3" t="s">
        <v>2249</v>
      </c>
      <c r="N634" s="3" t="s">
        <v>2249</v>
      </c>
      <c r="O634" s="3" t="s">
        <v>2249</v>
      </c>
      <c r="P634" s="3" t="s">
        <v>2249</v>
      </c>
      <c r="Q634" s="3" t="s">
        <v>2249</v>
      </c>
      <c r="R634" s="3" t="s">
        <v>2249</v>
      </c>
      <c r="S634" s="3" t="s">
        <v>2249</v>
      </c>
      <c r="T634" s="3" t="s">
        <v>2251</v>
      </c>
      <c r="U634" s="3" t="s">
        <v>2251</v>
      </c>
      <c r="V634" s="3" t="s">
        <v>2249</v>
      </c>
      <c r="W634" s="3" t="s">
        <v>2251</v>
      </c>
      <c r="X634" s="3" t="s">
        <v>2249</v>
      </c>
      <c r="Y634" s="3" t="s">
        <v>2249</v>
      </c>
      <c r="Z634" s="3" t="s">
        <v>2249</v>
      </c>
      <c r="AA634" s="3" t="s">
        <v>2249</v>
      </c>
      <c r="AB634" s="3" t="s">
        <v>2249</v>
      </c>
      <c r="AC634" s="3" t="s">
        <v>2249</v>
      </c>
      <c r="AD634" s="3" t="s">
        <v>2249</v>
      </c>
      <c r="AE634" s="3" t="s">
        <v>2249</v>
      </c>
      <c r="AF634" s="3" t="s">
        <v>2249</v>
      </c>
      <c r="AG634" s="3" t="s">
        <v>2249</v>
      </c>
    </row>
    <row r="635" spans="1:33" x14ac:dyDescent="0.2">
      <c r="A635" s="2" t="s">
        <v>662</v>
      </c>
      <c r="B635" s="3" t="s">
        <v>2305</v>
      </c>
      <c r="C635" s="3" t="s">
        <v>2300</v>
      </c>
      <c r="D635" s="3" t="s">
        <v>2249</v>
      </c>
      <c r="E635" s="3" t="s">
        <v>2249</v>
      </c>
      <c r="F635" s="3" t="s">
        <v>2249</v>
      </c>
      <c r="G635" s="3" t="s">
        <v>2249</v>
      </c>
      <c r="H635" s="3" t="s">
        <v>2249</v>
      </c>
      <c r="I635" s="3" t="s">
        <v>2249</v>
      </c>
      <c r="J635" s="3" t="s">
        <v>2249</v>
      </c>
      <c r="K635" s="3" t="s">
        <v>2249</v>
      </c>
      <c r="L635" s="3" t="s">
        <v>2249</v>
      </c>
      <c r="M635" s="3" t="s">
        <v>2249</v>
      </c>
      <c r="N635" s="3" t="s">
        <v>2249</v>
      </c>
      <c r="O635" s="3" t="s">
        <v>2249</v>
      </c>
      <c r="P635" s="3" t="s">
        <v>2249</v>
      </c>
      <c r="Q635" s="3" t="s">
        <v>2251</v>
      </c>
      <c r="R635" s="3" t="s">
        <v>2249</v>
      </c>
      <c r="S635" s="3" t="s">
        <v>2249</v>
      </c>
      <c r="T635" s="3" t="s">
        <v>2249</v>
      </c>
      <c r="U635" s="3" t="s">
        <v>2249</v>
      </c>
      <c r="V635" s="3" t="s">
        <v>2249</v>
      </c>
      <c r="W635" s="3" t="s">
        <v>2249</v>
      </c>
      <c r="X635" s="3" t="s">
        <v>2249</v>
      </c>
      <c r="Y635" s="3" t="s">
        <v>2249</v>
      </c>
      <c r="Z635" s="3" t="s">
        <v>2249</v>
      </c>
      <c r="AA635" s="3" t="s">
        <v>2249</v>
      </c>
      <c r="AB635" s="3" t="s">
        <v>2249</v>
      </c>
      <c r="AC635" s="3" t="s">
        <v>2249</v>
      </c>
      <c r="AD635" s="3" t="s">
        <v>2249</v>
      </c>
      <c r="AE635" s="3" t="s">
        <v>2249</v>
      </c>
      <c r="AF635" s="3" t="s">
        <v>2249</v>
      </c>
      <c r="AG635" s="3" t="s">
        <v>2249</v>
      </c>
    </row>
    <row r="636" spans="1:33" x14ac:dyDescent="0.2">
      <c r="A636" s="2" t="s">
        <v>663</v>
      </c>
      <c r="B636" s="3" t="s">
        <v>2308</v>
      </c>
      <c r="C636" s="3" t="s">
        <v>2307</v>
      </c>
      <c r="D636" s="3" t="s">
        <v>2249</v>
      </c>
      <c r="E636" s="3" t="s">
        <v>2249</v>
      </c>
      <c r="F636" s="3" t="s">
        <v>2249</v>
      </c>
      <c r="G636" s="3" t="s">
        <v>2249</v>
      </c>
      <c r="H636" s="3" t="s">
        <v>2249</v>
      </c>
      <c r="I636" s="3" t="s">
        <v>2249</v>
      </c>
      <c r="J636" s="3" t="s">
        <v>2249</v>
      </c>
      <c r="K636" s="3" t="s">
        <v>2249</v>
      </c>
      <c r="L636" s="3" t="s">
        <v>2249</v>
      </c>
      <c r="M636" s="3" t="s">
        <v>2249</v>
      </c>
      <c r="N636" s="3" t="s">
        <v>2249</v>
      </c>
      <c r="O636" s="3" t="s">
        <v>2249</v>
      </c>
      <c r="P636" s="3" t="s">
        <v>2249</v>
      </c>
      <c r="Q636" s="3" t="s">
        <v>2251</v>
      </c>
      <c r="R636" s="3" t="s">
        <v>2249</v>
      </c>
      <c r="S636" s="3" t="s">
        <v>2249</v>
      </c>
      <c r="T636" s="3" t="s">
        <v>2249</v>
      </c>
      <c r="U636" s="3" t="s">
        <v>2249</v>
      </c>
      <c r="V636" s="3" t="s">
        <v>2249</v>
      </c>
      <c r="W636" s="3" t="s">
        <v>2249</v>
      </c>
      <c r="X636" s="3" t="s">
        <v>2249</v>
      </c>
      <c r="Y636" s="3" t="s">
        <v>2249</v>
      </c>
      <c r="Z636" s="3" t="s">
        <v>2249</v>
      </c>
      <c r="AA636" s="3" t="s">
        <v>2249</v>
      </c>
      <c r="AB636" s="3" t="s">
        <v>2249</v>
      </c>
      <c r="AC636" s="3" t="s">
        <v>2249</v>
      </c>
      <c r="AD636" s="3" t="s">
        <v>2249</v>
      </c>
      <c r="AE636" s="3" t="s">
        <v>2249</v>
      </c>
      <c r="AF636" s="3" t="s">
        <v>2249</v>
      </c>
      <c r="AG636" s="3" t="s">
        <v>2249</v>
      </c>
    </row>
    <row r="637" spans="1:33" x14ac:dyDescent="0.2">
      <c r="A637" s="2" t="s">
        <v>664</v>
      </c>
      <c r="B637" s="3" t="s">
        <v>2306</v>
      </c>
      <c r="C637" s="3" t="s">
        <v>2307</v>
      </c>
      <c r="D637" s="3" t="s">
        <v>2249</v>
      </c>
      <c r="E637" s="3" t="s">
        <v>2250</v>
      </c>
      <c r="F637" s="3" t="s">
        <v>2249</v>
      </c>
      <c r="G637" s="3" t="s">
        <v>2249</v>
      </c>
      <c r="H637" s="3" t="s">
        <v>2249</v>
      </c>
      <c r="I637" s="3" t="s">
        <v>2249</v>
      </c>
      <c r="J637" s="3" t="s">
        <v>2249</v>
      </c>
      <c r="K637" s="3" t="s">
        <v>2249</v>
      </c>
      <c r="L637" s="3" t="s">
        <v>2250</v>
      </c>
      <c r="M637" s="3" t="s">
        <v>2249</v>
      </c>
      <c r="N637" s="3" t="s">
        <v>2250</v>
      </c>
      <c r="O637" s="3" t="s">
        <v>2249</v>
      </c>
      <c r="P637" s="3" t="s">
        <v>2250</v>
      </c>
      <c r="Q637" s="3" t="s">
        <v>2250</v>
      </c>
      <c r="R637" s="3" t="s">
        <v>2250</v>
      </c>
      <c r="S637" s="3" t="s">
        <v>2250</v>
      </c>
      <c r="T637" s="3" t="s">
        <v>2250</v>
      </c>
      <c r="U637" s="3" t="s">
        <v>2250</v>
      </c>
      <c r="V637" s="3" t="s">
        <v>2249</v>
      </c>
      <c r="W637" s="3" t="s">
        <v>2250</v>
      </c>
      <c r="X637" s="3" t="s">
        <v>2250</v>
      </c>
      <c r="Y637" s="3" t="s">
        <v>2249</v>
      </c>
      <c r="Z637" s="3" t="s">
        <v>2249</v>
      </c>
      <c r="AA637" s="3" t="s">
        <v>2249</v>
      </c>
      <c r="AB637" s="3" t="s">
        <v>2249</v>
      </c>
      <c r="AC637" s="3" t="s">
        <v>2250</v>
      </c>
      <c r="AD637" s="3" t="s">
        <v>2249</v>
      </c>
      <c r="AE637" s="3" t="s">
        <v>2249</v>
      </c>
      <c r="AF637" s="3" t="s">
        <v>2250</v>
      </c>
      <c r="AG637" s="3" t="s">
        <v>2249</v>
      </c>
    </row>
    <row r="638" spans="1:33" x14ac:dyDescent="0.2">
      <c r="A638" s="2" t="s">
        <v>665</v>
      </c>
      <c r="B638" s="3" t="s">
        <v>2305</v>
      </c>
      <c r="C638" s="3" t="s">
        <v>2300</v>
      </c>
      <c r="D638" s="3" t="s">
        <v>2249</v>
      </c>
      <c r="E638" s="3" t="s">
        <v>2249</v>
      </c>
      <c r="F638" s="3" t="s">
        <v>2249</v>
      </c>
      <c r="G638" s="3" t="s">
        <v>2249</v>
      </c>
      <c r="H638" s="3" t="s">
        <v>2249</v>
      </c>
      <c r="I638" s="3" t="s">
        <v>2249</v>
      </c>
      <c r="J638" s="3" t="s">
        <v>2249</v>
      </c>
      <c r="K638" s="3" t="s">
        <v>2249</v>
      </c>
      <c r="L638" s="3" t="s">
        <v>2249</v>
      </c>
      <c r="M638" s="3" t="s">
        <v>2249</v>
      </c>
      <c r="N638" s="3" t="s">
        <v>2249</v>
      </c>
      <c r="O638" s="3" t="s">
        <v>2249</v>
      </c>
      <c r="P638" s="3" t="s">
        <v>2249</v>
      </c>
      <c r="Q638" s="3" t="s">
        <v>2251</v>
      </c>
      <c r="R638" s="3" t="s">
        <v>2249</v>
      </c>
      <c r="S638" s="3" t="s">
        <v>2251</v>
      </c>
      <c r="T638" s="3" t="s">
        <v>2249</v>
      </c>
      <c r="U638" s="3" t="s">
        <v>2249</v>
      </c>
      <c r="V638" s="3" t="s">
        <v>2249</v>
      </c>
      <c r="W638" s="3" t="s">
        <v>2249</v>
      </c>
      <c r="X638" s="3" t="s">
        <v>2249</v>
      </c>
      <c r="Y638" s="3" t="s">
        <v>2249</v>
      </c>
      <c r="Z638" s="3" t="s">
        <v>2249</v>
      </c>
      <c r="AA638" s="3" t="s">
        <v>2249</v>
      </c>
      <c r="AB638" s="3" t="s">
        <v>2249</v>
      </c>
      <c r="AC638" s="3" t="s">
        <v>2249</v>
      </c>
      <c r="AD638" s="3" t="s">
        <v>2249</v>
      </c>
      <c r="AE638" s="3" t="s">
        <v>2249</v>
      </c>
      <c r="AF638" s="3" t="s">
        <v>2249</v>
      </c>
      <c r="AG638" s="3" t="s">
        <v>2249</v>
      </c>
    </row>
    <row r="639" spans="1:33" x14ac:dyDescent="0.2">
      <c r="A639" s="2" t="s">
        <v>666</v>
      </c>
      <c r="B639" s="3" t="s">
        <v>2305</v>
      </c>
      <c r="C639" s="3" t="s">
        <v>2300</v>
      </c>
      <c r="D639" s="3" t="s">
        <v>2249</v>
      </c>
      <c r="E639" s="3" t="s">
        <v>2249</v>
      </c>
      <c r="F639" s="3" t="s">
        <v>2249</v>
      </c>
      <c r="G639" s="3" t="s">
        <v>2249</v>
      </c>
      <c r="H639" s="3" t="s">
        <v>2249</v>
      </c>
      <c r="I639" s="3" t="s">
        <v>2249</v>
      </c>
      <c r="J639" s="3" t="s">
        <v>2249</v>
      </c>
      <c r="K639" s="3" t="s">
        <v>2249</v>
      </c>
      <c r="L639" s="3" t="s">
        <v>2249</v>
      </c>
      <c r="M639" s="3" t="s">
        <v>2249</v>
      </c>
      <c r="N639" s="3" t="s">
        <v>2249</v>
      </c>
      <c r="O639" s="3" t="s">
        <v>2249</v>
      </c>
      <c r="P639" s="3" t="s">
        <v>2249</v>
      </c>
      <c r="Q639" s="3" t="s">
        <v>2251</v>
      </c>
      <c r="R639" s="3" t="s">
        <v>2249</v>
      </c>
      <c r="S639" s="3" t="s">
        <v>2249</v>
      </c>
      <c r="T639" s="3" t="s">
        <v>2249</v>
      </c>
      <c r="U639" s="3" t="s">
        <v>2249</v>
      </c>
      <c r="V639" s="3" t="s">
        <v>2249</v>
      </c>
      <c r="W639" s="3" t="s">
        <v>2249</v>
      </c>
      <c r="X639" s="3" t="s">
        <v>2249</v>
      </c>
      <c r="Y639" s="3" t="s">
        <v>2249</v>
      </c>
      <c r="Z639" s="3" t="s">
        <v>2249</v>
      </c>
      <c r="AA639" s="3" t="s">
        <v>2249</v>
      </c>
      <c r="AB639" s="3" t="s">
        <v>2249</v>
      </c>
      <c r="AC639" s="3" t="s">
        <v>2249</v>
      </c>
      <c r="AD639" s="3" t="s">
        <v>2249</v>
      </c>
      <c r="AE639" s="3" t="s">
        <v>2249</v>
      </c>
      <c r="AF639" s="3" t="s">
        <v>2249</v>
      </c>
      <c r="AG639" s="3" t="s">
        <v>2249</v>
      </c>
    </row>
    <row r="640" spans="1:33" x14ac:dyDescent="0.2">
      <c r="A640" s="2" t="s">
        <v>667</v>
      </c>
      <c r="B640" s="3" t="s">
        <v>2316</v>
      </c>
      <c r="C640" s="3" t="s">
        <v>2293</v>
      </c>
      <c r="D640" s="3" t="s">
        <v>2249</v>
      </c>
      <c r="E640" s="3" t="s">
        <v>2251</v>
      </c>
      <c r="F640" s="3" t="s">
        <v>2249</v>
      </c>
      <c r="G640" s="3" t="s">
        <v>2251</v>
      </c>
      <c r="H640" s="3" t="s">
        <v>2249</v>
      </c>
      <c r="I640" s="3" t="s">
        <v>2249</v>
      </c>
      <c r="J640" s="3" t="s">
        <v>2249</v>
      </c>
      <c r="K640" s="3" t="s">
        <v>2249</v>
      </c>
      <c r="L640" s="3" t="s">
        <v>2251</v>
      </c>
      <c r="M640" s="3" t="s">
        <v>2249</v>
      </c>
      <c r="N640" s="3" t="s">
        <v>2251</v>
      </c>
      <c r="O640" s="3" t="s">
        <v>2249</v>
      </c>
      <c r="P640" s="3" t="s">
        <v>2249</v>
      </c>
      <c r="Q640" s="3" t="s">
        <v>2251</v>
      </c>
      <c r="R640" s="3" t="s">
        <v>2251</v>
      </c>
      <c r="S640" s="3" t="s">
        <v>2251</v>
      </c>
      <c r="T640" s="3" t="s">
        <v>2251</v>
      </c>
      <c r="U640" s="3" t="s">
        <v>2251</v>
      </c>
      <c r="V640" s="3" t="s">
        <v>2249</v>
      </c>
      <c r="W640" s="3" t="s">
        <v>2251</v>
      </c>
      <c r="X640" s="3" t="s">
        <v>2251</v>
      </c>
      <c r="Y640" s="3" t="s">
        <v>2251</v>
      </c>
      <c r="Z640" s="3" t="s">
        <v>2251</v>
      </c>
      <c r="AA640" s="3" t="s">
        <v>2249</v>
      </c>
      <c r="AB640" s="3" t="s">
        <v>2249</v>
      </c>
      <c r="AC640" s="3" t="s">
        <v>2251</v>
      </c>
      <c r="AD640" s="3" t="s">
        <v>2249</v>
      </c>
      <c r="AE640" s="3" t="s">
        <v>2249</v>
      </c>
      <c r="AF640" s="3" t="s">
        <v>2249</v>
      </c>
      <c r="AG640" s="3" t="s">
        <v>2249</v>
      </c>
    </row>
    <row r="641" spans="1:33" x14ac:dyDescent="0.2">
      <c r="A641" s="2" t="s">
        <v>668</v>
      </c>
      <c r="B641" s="3" t="s">
        <v>2305</v>
      </c>
      <c r="C641" s="3" t="s">
        <v>2300</v>
      </c>
      <c r="D641" s="3" t="s">
        <v>2249</v>
      </c>
      <c r="E641" s="3" t="s">
        <v>2249</v>
      </c>
      <c r="F641" s="3" t="s">
        <v>2249</v>
      </c>
      <c r="G641" s="3" t="s">
        <v>2249</v>
      </c>
      <c r="H641" s="3" t="s">
        <v>2249</v>
      </c>
      <c r="I641" s="3" t="s">
        <v>2249</v>
      </c>
      <c r="J641" s="3" t="s">
        <v>2249</v>
      </c>
      <c r="K641" s="3" t="s">
        <v>2249</v>
      </c>
      <c r="L641" s="3" t="s">
        <v>2249</v>
      </c>
      <c r="M641" s="3" t="s">
        <v>2249</v>
      </c>
      <c r="N641" s="3" t="s">
        <v>2249</v>
      </c>
      <c r="O641" s="3" t="s">
        <v>2249</v>
      </c>
      <c r="P641" s="3" t="s">
        <v>2249</v>
      </c>
      <c r="Q641" s="3" t="s">
        <v>2251</v>
      </c>
      <c r="R641" s="3" t="s">
        <v>2249</v>
      </c>
      <c r="S641" s="3" t="s">
        <v>2251</v>
      </c>
      <c r="T641" s="3" t="s">
        <v>2251</v>
      </c>
      <c r="U641" s="3" t="s">
        <v>2251</v>
      </c>
      <c r="V641" s="3" t="s">
        <v>2249</v>
      </c>
      <c r="W641" s="3" t="s">
        <v>2251</v>
      </c>
      <c r="X641" s="3" t="s">
        <v>2251</v>
      </c>
      <c r="Y641" s="3" t="s">
        <v>2249</v>
      </c>
      <c r="Z641" s="3" t="s">
        <v>2249</v>
      </c>
      <c r="AA641" s="3" t="s">
        <v>2249</v>
      </c>
      <c r="AB641" s="3" t="s">
        <v>2249</v>
      </c>
      <c r="AC641" s="3" t="s">
        <v>2249</v>
      </c>
      <c r="AD641" s="3" t="s">
        <v>2249</v>
      </c>
      <c r="AE641" s="3" t="s">
        <v>2249</v>
      </c>
      <c r="AF641" s="3" t="s">
        <v>2249</v>
      </c>
      <c r="AG641" s="3" t="s">
        <v>2249</v>
      </c>
    </row>
    <row r="642" spans="1:33" x14ac:dyDescent="0.2">
      <c r="A642" s="2" t="s">
        <v>669</v>
      </c>
      <c r="B642" s="3" t="s">
        <v>2305</v>
      </c>
      <c r="C642" s="3" t="s">
        <v>2300</v>
      </c>
      <c r="D642" s="3" t="s">
        <v>2249</v>
      </c>
      <c r="E642" s="3" t="s">
        <v>2249</v>
      </c>
      <c r="F642" s="3" t="s">
        <v>2249</v>
      </c>
      <c r="G642" s="3" t="s">
        <v>2249</v>
      </c>
      <c r="H642" s="3" t="s">
        <v>2249</v>
      </c>
      <c r="I642" s="3" t="s">
        <v>2249</v>
      </c>
      <c r="J642" s="3" t="s">
        <v>2249</v>
      </c>
      <c r="K642" s="3" t="s">
        <v>2249</v>
      </c>
      <c r="L642" s="3" t="s">
        <v>2249</v>
      </c>
      <c r="M642" s="3" t="s">
        <v>2249</v>
      </c>
      <c r="N642" s="3" t="s">
        <v>2249</v>
      </c>
      <c r="O642" s="3" t="s">
        <v>2249</v>
      </c>
      <c r="P642" s="3" t="s">
        <v>2249</v>
      </c>
      <c r="Q642" s="3" t="s">
        <v>2251</v>
      </c>
      <c r="R642" s="3" t="s">
        <v>2249</v>
      </c>
      <c r="S642" s="3" t="s">
        <v>2249</v>
      </c>
      <c r="T642" s="3" t="s">
        <v>2251</v>
      </c>
      <c r="U642" s="3" t="s">
        <v>2251</v>
      </c>
      <c r="V642" s="3" t="s">
        <v>2249</v>
      </c>
      <c r="W642" s="3" t="s">
        <v>2249</v>
      </c>
      <c r="X642" s="3" t="s">
        <v>2249</v>
      </c>
      <c r="Y642" s="3" t="s">
        <v>2249</v>
      </c>
      <c r="Z642" s="3" t="s">
        <v>2249</v>
      </c>
      <c r="AA642" s="3" t="s">
        <v>2249</v>
      </c>
      <c r="AB642" s="3" t="s">
        <v>2249</v>
      </c>
      <c r="AC642" s="3" t="s">
        <v>2249</v>
      </c>
      <c r="AD642" s="3" t="s">
        <v>2249</v>
      </c>
      <c r="AE642" s="3" t="s">
        <v>2249</v>
      </c>
      <c r="AF642" s="3" t="s">
        <v>2249</v>
      </c>
      <c r="AG642" s="3" t="s">
        <v>2249</v>
      </c>
    </row>
    <row r="643" spans="1:33" x14ac:dyDescent="0.2">
      <c r="A643" s="2" t="s">
        <v>670</v>
      </c>
      <c r="B643" s="3" t="s">
        <v>2305</v>
      </c>
      <c r="C643" s="3" t="s">
        <v>2300</v>
      </c>
      <c r="D643" s="3" t="s">
        <v>2249</v>
      </c>
      <c r="E643" s="3" t="s">
        <v>2249</v>
      </c>
      <c r="F643" s="3" t="s">
        <v>2249</v>
      </c>
      <c r="G643" s="3" t="s">
        <v>2249</v>
      </c>
      <c r="H643" s="3" t="s">
        <v>2249</v>
      </c>
      <c r="I643" s="3" t="s">
        <v>2249</v>
      </c>
      <c r="J643" s="3" t="s">
        <v>2249</v>
      </c>
      <c r="K643" s="3" t="s">
        <v>2249</v>
      </c>
      <c r="L643" s="3" t="s">
        <v>2249</v>
      </c>
      <c r="M643" s="3" t="s">
        <v>2249</v>
      </c>
      <c r="N643" s="3" t="s">
        <v>2249</v>
      </c>
      <c r="O643" s="3" t="s">
        <v>2249</v>
      </c>
      <c r="P643" s="3" t="s">
        <v>2249</v>
      </c>
      <c r="Q643" s="3" t="s">
        <v>2251</v>
      </c>
      <c r="R643" s="3" t="s">
        <v>2249</v>
      </c>
      <c r="S643" s="3" t="s">
        <v>2249</v>
      </c>
      <c r="T643" s="3" t="s">
        <v>2249</v>
      </c>
      <c r="U643" s="3" t="s">
        <v>2249</v>
      </c>
      <c r="V643" s="3" t="s">
        <v>2249</v>
      </c>
      <c r="W643" s="3" t="s">
        <v>2249</v>
      </c>
      <c r="X643" s="3" t="s">
        <v>2249</v>
      </c>
      <c r="Y643" s="3" t="s">
        <v>2249</v>
      </c>
      <c r="Z643" s="3" t="s">
        <v>2249</v>
      </c>
      <c r="AA643" s="3" t="s">
        <v>2249</v>
      </c>
      <c r="AB643" s="3" t="s">
        <v>2249</v>
      </c>
      <c r="AC643" s="3" t="s">
        <v>2249</v>
      </c>
      <c r="AD643" s="3" t="s">
        <v>2249</v>
      </c>
      <c r="AE643" s="3" t="s">
        <v>2249</v>
      </c>
      <c r="AF643" s="3" t="s">
        <v>2249</v>
      </c>
      <c r="AG643" s="3" t="s">
        <v>2249</v>
      </c>
    </row>
    <row r="644" spans="1:33" x14ac:dyDescent="0.2">
      <c r="A644" s="2" t="s">
        <v>671</v>
      </c>
      <c r="B644" s="3" t="s">
        <v>2301</v>
      </c>
      <c r="C644" s="3" t="s">
        <v>2296</v>
      </c>
      <c r="D644" s="3" t="s">
        <v>2249</v>
      </c>
      <c r="E644" s="3" t="s">
        <v>2249</v>
      </c>
      <c r="F644" s="3" t="s">
        <v>2249</v>
      </c>
      <c r="G644" s="3" t="s">
        <v>2249</v>
      </c>
      <c r="H644" s="3" t="s">
        <v>2249</v>
      </c>
      <c r="I644" s="3" t="s">
        <v>2249</v>
      </c>
      <c r="J644" s="3" t="s">
        <v>2249</v>
      </c>
      <c r="K644" s="3" t="s">
        <v>2249</v>
      </c>
      <c r="L644" s="3" t="s">
        <v>2249</v>
      </c>
      <c r="M644" s="3" t="s">
        <v>2249</v>
      </c>
      <c r="N644" s="3" t="s">
        <v>2250</v>
      </c>
      <c r="O644" s="3" t="s">
        <v>2249</v>
      </c>
      <c r="P644" s="3" t="s">
        <v>2250</v>
      </c>
      <c r="Q644" s="3" t="s">
        <v>2250</v>
      </c>
      <c r="R644" s="3" t="s">
        <v>2250</v>
      </c>
      <c r="S644" s="3" t="s">
        <v>2250</v>
      </c>
      <c r="T644" s="3" t="s">
        <v>2250</v>
      </c>
      <c r="U644" s="3" t="s">
        <v>2250</v>
      </c>
      <c r="V644" s="3" t="s">
        <v>2249</v>
      </c>
      <c r="W644" s="3" t="s">
        <v>2249</v>
      </c>
      <c r="X644" s="3" t="s">
        <v>2250</v>
      </c>
      <c r="Y644" s="3" t="s">
        <v>2249</v>
      </c>
      <c r="Z644" s="3" t="s">
        <v>2249</v>
      </c>
      <c r="AA644" s="3" t="s">
        <v>2249</v>
      </c>
      <c r="AB644" s="3" t="s">
        <v>2249</v>
      </c>
      <c r="AC644" s="3" t="s">
        <v>2249</v>
      </c>
      <c r="AD644" s="3" t="s">
        <v>2249</v>
      </c>
      <c r="AE644" s="3" t="s">
        <v>2249</v>
      </c>
      <c r="AF644" s="3" t="s">
        <v>2249</v>
      </c>
      <c r="AG644" s="3" t="s">
        <v>2249</v>
      </c>
    </row>
    <row r="645" spans="1:33" x14ac:dyDescent="0.2">
      <c r="A645" s="2" t="s">
        <v>672</v>
      </c>
      <c r="B645" s="3" t="s">
        <v>2308</v>
      </c>
      <c r="C645" s="3" t="s">
        <v>2307</v>
      </c>
      <c r="D645" s="3" t="s">
        <v>2249</v>
      </c>
      <c r="E645" s="3" t="s">
        <v>2249</v>
      </c>
      <c r="F645" s="3" t="s">
        <v>2249</v>
      </c>
      <c r="G645" s="3" t="s">
        <v>2249</v>
      </c>
      <c r="H645" s="3" t="s">
        <v>2249</v>
      </c>
      <c r="I645" s="3" t="s">
        <v>2249</v>
      </c>
      <c r="J645" s="3" t="s">
        <v>2249</v>
      </c>
      <c r="K645" s="3" t="s">
        <v>2249</v>
      </c>
      <c r="L645" s="3" t="s">
        <v>2249</v>
      </c>
      <c r="M645" s="3" t="s">
        <v>2249</v>
      </c>
      <c r="N645" s="3" t="s">
        <v>2249</v>
      </c>
      <c r="O645" s="3" t="s">
        <v>2249</v>
      </c>
      <c r="P645" s="3" t="s">
        <v>2249</v>
      </c>
      <c r="Q645" s="3" t="s">
        <v>2249</v>
      </c>
      <c r="R645" s="3" t="s">
        <v>2249</v>
      </c>
      <c r="S645" s="3" t="s">
        <v>2251</v>
      </c>
      <c r="T645" s="3" t="s">
        <v>2249</v>
      </c>
      <c r="U645" s="3" t="s">
        <v>2249</v>
      </c>
      <c r="V645" s="3" t="s">
        <v>2249</v>
      </c>
      <c r="W645" s="3" t="s">
        <v>2249</v>
      </c>
      <c r="X645" s="3" t="s">
        <v>2249</v>
      </c>
      <c r="Y645" s="3" t="s">
        <v>2249</v>
      </c>
      <c r="Z645" s="3" t="s">
        <v>2249</v>
      </c>
      <c r="AA645" s="3" t="s">
        <v>2249</v>
      </c>
      <c r="AB645" s="3" t="s">
        <v>2249</v>
      </c>
      <c r="AC645" s="3" t="s">
        <v>2249</v>
      </c>
      <c r="AD645" s="3" t="s">
        <v>2249</v>
      </c>
      <c r="AE645" s="3" t="s">
        <v>2249</v>
      </c>
      <c r="AF645" s="3" t="s">
        <v>2249</v>
      </c>
      <c r="AG645" s="3" t="s">
        <v>2249</v>
      </c>
    </row>
    <row r="646" spans="1:33" x14ac:dyDescent="0.2">
      <c r="A646" s="2" t="s">
        <v>673</v>
      </c>
      <c r="B646" s="3" t="s">
        <v>2303</v>
      </c>
      <c r="C646" s="3" t="s">
        <v>2296</v>
      </c>
      <c r="D646" s="3" t="s">
        <v>2249</v>
      </c>
      <c r="E646" s="3" t="s">
        <v>2250</v>
      </c>
      <c r="F646" s="3" t="s">
        <v>2249</v>
      </c>
      <c r="G646" s="3" t="s">
        <v>2249</v>
      </c>
      <c r="H646" s="3" t="s">
        <v>2249</v>
      </c>
      <c r="I646" s="3" t="s">
        <v>2250</v>
      </c>
      <c r="J646" s="3" t="s">
        <v>2249</v>
      </c>
      <c r="K646" s="3" t="s">
        <v>2249</v>
      </c>
      <c r="L646" s="3" t="s">
        <v>2249</v>
      </c>
      <c r="M646" s="3" t="s">
        <v>2249</v>
      </c>
      <c r="N646" s="3" t="s">
        <v>2250</v>
      </c>
      <c r="O646" s="3" t="s">
        <v>2249</v>
      </c>
      <c r="P646" s="3" t="s">
        <v>2250</v>
      </c>
      <c r="Q646" s="3" t="s">
        <v>2250</v>
      </c>
      <c r="R646" s="3" t="s">
        <v>2250</v>
      </c>
      <c r="S646" s="3" t="s">
        <v>2250</v>
      </c>
      <c r="T646" s="3" t="s">
        <v>2250</v>
      </c>
      <c r="U646" s="3" t="s">
        <v>2250</v>
      </c>
      <c r="V646" s="3" t="s">
        <v>2249</v>
      </c>
      <c r="W646" s="3" t="s">
        <v>2249</v>
      </c>
      <c r="X646" s="3" t="s">
        <v>2249</v>
      </c>
      <c r="Y646" s="3" t="s">
        <v>2249</v>
      </c>
      <c r="Z646" s="3" t="s">
        <v>2249</v>
      </c>
      <c r="AA646" s="3" t="s">
        <v>2249</v>
      </c>
      <c r="AB646" s="3" t="s">
        <v>2249</v>
      </c>
      <c r="AC646" s="3" t="s">
        <v>2250</v>
      </c>
      <c r="AD646" s="3" t="s">
        <v>2249</v>
      </c>
      <c r="AE646" s="3" t="s">
        <v>2249</v>
      </c>
      <c r="AF646" s="3" t="s">
        <v>2249</v>
      </c>
      <c r="AG646" s="3" t="s">
        <v>2249</v>
      </c>
    </row>
    <row r="647" spans="1:33" x14ac:dyDescent="0.2">
      <c r="A647" s="2" t="s">
        <v>674</v>
      </c>
      <c r="B647" s="3" t="s">
        <v>2299</v>
      </c>
      <c r="C647" s="3" t="s">
        <v>2300</v>
      </c>
      <c r="D647" s="3" t="s">
        <v>2249</v>
      </c>
      <c r="E647" s="3" t="s">
        <v>2249</v>
      </c>
      <c r="F647" s="3" t="s">
        <v>2249</v>
      </c>
      <c r="G647" s="3" t="s">
        <v>2249</v>
      </c>
      <c r="H647" s="3" t="s">
        <v>2249</v>
      </c>
      <c r="I647" s="3" t="s">
        <v>2249</v>
      </c>
      <c r="J647" s="3" t="s">
        <v>2249</v>
      </c>
      <c r="K647" s="3" t="s">
        <v>2249</v>
      </c>
      <c r="L647" s="3" t="s">
        <v>2249</v>
      </c>
      <c r="M647" s="3" t="s">
        <v>2249</v>
      </c>
      <c r="N647" s="3" t="s">
        <v>2249</v>
      </c>
      <c r="O647" s="3" t="s">
        <v>2249</v>
      </c>
      <c r="P647" s="3" t="s">
        <v>2249</v>
      </c>
      <c r="Q647" s="3" t="s">
        <v>2251</v>
      </c>
      <c r="R647" s="3" t="s">
        <v>2249</v>
      </c>
      <c r="S647" s="3" t="s">
        <v>2249</v>
      </c>
      <c r="T647" s="3" t="s">
        <v>2249</v>
      </c>
      <c r="U647" s="3" t="s">
        <v>2249</v>
      </c>
      <c r="V647" s="3" t="s">
        <v>2249</v>
      </c>
      <c r="W647" s="3" t="s">
        <v>2249</v>
      </c>
      <c r="X647" s="3" t="s">
        <v>2249</v>
      </c>
      <c r="Y647" s="3" t="s">
        <v>2249</v>
      </c>
      <c r="Z647" s="3" t="s">
        <v>2249</v>
      </c>
      <c r="AA647" s="3" t="s">
        <v>2249</v>
      </c>
      <c r="AB647" s="3" t="s">
        <v>2249</v>
      </c>
      <c r="AC647" s="3" t="s">
        <v>2249</v>
      </c>
      <c r="AD647" s="3" t="s">
        <v>2249</v>
      </c>
      <c r="AE647" s="3" t="s">
        <v>2249</v>
      </c>
      <c r="AF647" s="3" t="s">
        <v>2249</v>
      </c>
      <c r="AG647" s="3" t="s">
        <v>2249</v>
      </c>
    </row>
    <row r="648" spans="1:33" x14ac:dyDescent="0.2">
      <c r="A648" s="2" t="s">
        <v>675</v>
      </c>
      <c r="B648" s="3" t="s">
        <v>2302</v>
      </c>
      <c r="C648" s="3" t="s">
        <v>2296</v>
      </c>
      <c r="D648" s="3" t="s">
        <v>2249</v>
      </c>
      <c r="E648" s="3" t="s">
        <v>2249</v>
      </c>
      <c r="F648" s="3" t="s">
        <v>2249</v>
      </c>
      <c r="G648" s="3" t="s">
        <v>2249</v>
      </c>
      <c r="H648" s="3" t="s">
        <v>2249</v>
      </c>
      <c r="I648" s="3" t="s">
        <v>2249</v>
      </c>
      <c r="J648" s="3" t="s">
        <v>2249</v>
      </c>
      <c r="K648" s="3" t="s">
        <v>2249</v>
      </c>
      <c r="L648" s="3" t="s">
        <v>2249</v>
      </c>
      <c r="M648" s="3" t="s">
        <v>2249</v>
      </c>
      <c r="N648" s="3" t="s">
        <v>2249</v>
      </c>
      <c r="O648" s="3" t="s">
        <v>2249</v>
      </c>
      <c r="P648" s="3" t="s">
        <v>2249</v>
      </c>
      <c r="Q648" s="3" t="s">
        <v>2251</v>
      </c>
      <c r="R648" s="3" t="s">
        <v>2249</v>
      </c>
      <c r="S648" s="3" t="s">
        <v>2251</v>
      </c>
      <c r="T648" s="3" t="s">
        <v>2249</v>
      </c>
      <c r="U648" s="3" t="s">
        <v>2249</v>
      </c>
      <c r="V648" s="3" t="s">
        <v>2249</v>
      </c>
      <c r="W648" s="3" t="s">
        <v>2249</v>
      </c>
      <c r="X648" s="3" t="s">
        <v>2249</v>
      </c>
      <c r="Y648" s="3" t="s">
        <v>2249</v>
      </c>
      <c r="Z648" s="3" t="s">
        <v>2249</v>
      </c>
      <c r="AA648" s="3" t="s">
        <v>2249</v>
      </c>
      <c r="AB648" s="3" t="s">
        <v>2249</v>
      </c>
      <c r="AC648" s="3" t="s">
        <v>2249</v>
      </c>
      <c r="AD648" s="3" t="s">
        <v>2249</v>
      </c>
      <c r="AE648" s="3" t="s">
        <v>2249</v>
      </c>
      <c r="AF648" s="3" t="s">
        <v>2249</v>
      </c>
      <c r="AG648" s="3" t="s">
        <v>2249</v>
      </c>
    </row>
    <row r="649" spans="1:33" x14ac:dyDescent="0.2">
      <c r="A649" s="2" t="s">
        <v>676</v>
      </c>
      <c r="B649" s="3" t="s">
        <v>2312</v>
      </c>
      <c r="C649" s="3" t="s">
        <v>2293</v>
      </c>
      <c r="D649" s="3" t="s">
        <v>2249</v>
      </c>
      <c r="E649" s="3" t="s">
        <v>2249</v>
      </c>
      <c r="F649" s="3" t="s">
        <v>2249</v>
      </c>
      <c r="G649" s="3" t="s">
        <v>2249</v>
      </c>
      <c r="H649" s="3" t="s">
        <v>2249</v>
      </c>
      <c r="I649" s="3" t="s">
        <v>2249</v>
      </c>
      <c r="J649" s="3" t="s">
        <v>2249</v>
      </c>
      <c r="K649" s="3" t="s">
        <v>2249</v>
      </c>
      <c r="L649" s="3" t="s">
        <v>2249</v>
      </c>
      <c r="M649" s="3" t="s">
        <v>2249</v>
      </c>
      <c r="N649" s="3" t="s">
        <v>2249</v>
      </c>
      <c r="O649" s="3" t="s">
        <v>2249</v>
      </c>
      <c r="P649" s="3" t="s">
        <v>2249</v>
      </c>
      <c r="Q649" s="3" t="s">
        <v>2251</v>
      </c>
      <c r="R649" s="3" t="s">
        <v>2249</v>
      </c>
      <c r="S649" s="3" t="s">
        <v>2249</v>
      </c>
      <c r="T649" s="3" t="s">
        <v>2249</v>
      </c>
      <c r="U649" s="3" t="s">
        <v>2249</v>
      </c>
      <c r="V649" s="3" t="s">
        <v>2249</v>
      </c>
      <c r="W649" s="3" t="s">
        <v>2249</v>
      </c>
      <c r="X649" s="3" t="s">
        <v>2249</v>
      </c>
      <c r="Y649" s="3" t="s">
        <v>2249</v>
      </c>
      <c r="Z649" s="3" t="s">
        <v>2249</v>
      </c>
      <c r="AA649" s="3" t="s">
        <v>2249</v>
      </c>
      <c r="AB649" s="3" t="s">
        <v>2249</v>
      </c>
      <c r="AC649" s="3" t="s">
        <v>2249</v>
      </c>
      <c r="AD649" s="3" t="s">
        <v>2249</v>
      </c>
      <c r="AE649" s="3" t="s">
        <v>2249</v>
      </c>
      <c r="AF649" s="3" t="s">
        <v>2249</v>
      </c>
      <c r="AG649" s="3" t="s">
        <v>2249</v>
      </c>
    </row>
    <row r="650" spans="1:33" x14ac:dyDescent="0.2">
      <c r="A650" s="2" t="s">
        <v>677</v>
      </c>
      <c r="B650" s="3" t="s">
        <v>2308</v>
      </c>
      <c r="C650" s="3" t="s">
        <v>2307</v>
      </c>
      <c r="D650" s="3" t="s">
        <v>2249</v>
      </c>
      <c r="E650" s="3" t="s">
        <v>2250</v>
      </c>
      <c r="F650" s="3" t="s">
        <v>2249</v>
      </c>
      <c r="G650" s="3" t="s">
        <v>2249</v>
      </c>
      <c r="H650" s="3" t="s">
        <v>2249</v>
      </c>
      <c r="I650" s="3" t="s">
        <v>2249</v>
      </c>
      <c r="J650" s="3" t="s">
        <v>2249</v>
      </c>
      <c r="K650" s="3" t="s">
        <v>2249</v>
      </c>
      <c r="L650" s="3" t="s">
        <v>2250</v>
      </c>
      <c r="M650" s="3" t="s">
        <v>2249</v>
      </c>
      <c r="N650" s="3" t="s">
        <v>2250</v>
      </c>
      <c r="O650" s="3" t="s">
        <v>2249</v>
      </c>
      <c r="P650" s="3" t="s">
        <v>2249</v>
      </c>
      <c r="Q650" s="3" t="s">
        <v>2250</v>
      </c>
      <c r="R650" s="3" t="s">
        <v>2250</v>
      </c>
      <c r="S650" s="3" t="s">
        <v>2249</v>
      </c>
      <c r="T650" s="3" t="s">
        <v>2250</v>
      </c>
      <c r="U650" s="3" t="s">
        <v>2249</v>
      </c>
      <c r="V650" s="3" t="s">
        <v>2250</v>
      </c>
      <c r="W650" s="3" t="s">
        <v>2249</v>
      </c>
      <c r="X650" s="3" t="s">
        <v>2250</v>
      </c>
      <c r="Y650" s="3" t="s">
        <v>2249</v>
      </c>
      <c r="Z650" s="3" t="s">
        <v>2249</v>
      </c>
      <c r="AA650" s="3" t="s">
        <v>2249</v>
      </c>
      <c r="AB650" s="3" t="s">
        <v>2249</v>
      </c>
      <c r="AC650" s="3" t="s">
        <v>2250</v>
      </c>
      <c r="AD650" s="3" t="s">
        <v>2249</v>
      </c>
      <c r="AE650" s="3" t="s">
        <v>2249</v>
      </c>
      <c r="AF650" s="3" t="s">
        <v>2250</v>
      </c>
      <c r="AG650" s="3" t="s">
        <v>2249</v>
      </c>
    </row>
    <row r="651" spans="1:33" x14ac:dyDescent="0.2">
      <c r="A651" s="2" t="s">
        <v>678</v>
      </c>
      <c r="B651" s="3" t="s">
        <v>2305</v>
      </c>
      <c r="C651" s="3" t="s">
        <v>2300</v>
      </c>
      <c r="D651" s="3" t="s">
        <v>2249</v>
      </c>
      <c r="E651" s="3" t="s">
        <v>2249</v>
      </c>
      <c r="F651" s="3" t="s">
        <v>2249</v>
      </c>
      <c r="G651" s="3" t="s">
        <v>2249</v>
      </c>
      <c r="H651" s="3" t="s">
        <v>2249</v>
      </c>
      <c r="I651" s="3" t="s">
        <v>2249</v>
      </c>
      <c r="J651" s="3" t="s">
        <v>2249</v>
      </c>
      <c r="K651" s="3" t="s">
        <v>2249</v>
      </c>
      <c r="L651" s="3" t="s">
        <v>2249</v>
      </c>
      <c r="M651" s="3" t="s">
        <v>2249</v>
      </c>
      <c r="N651" s="3" t="s">
        <v>2249</v>
      </c>
      <c r="O651" s="3" t="s">
        <v>2249</v>
      </c>
      <c r="P651" s="3" t="s">
        <v>2249</v>
      </c>
      <c r="Q651" s="3" t="s">
        <v>2251</v>
      </c>
      <c r="R651" s="3" t="s">
        <v>2249</v>
      </c>
      <c r="S651" s="3" t="s">
        <v>2249</v>
      </c>
      <c r="T651" s="3" t="s">
        <v>2249</v>
      </c>
      <c r="U651" s="3" t="s">
        <v>2249</v>
      </c>
      <c r="V651" s="3" t="s">
        <v>2249</v>
      </c>
      <c r="W651" s="3" t="s">
        <v>2249</v>
      </c>
      <c r="X651" s="3" t="s">
        <v>2249</v>
      </c>
      <c r="Y651" s="3" t="s">
        <v>2249</v>
      </c>
      <c r="Z651" s="3" t="s">
        <v>2249</v>
      </c>
      <c r="AA651" s="3" t="s">
        <v>2249</v>
      </c>
      <c r="AB651" s="3" t="s">
        <v>2249</v>
      </c>
      <c r="AC651" s="3" t="s">
        <v>2249</v>
      </c>
      <c r="AD651" s="3" t="s">
        <v>2249</v>
      </c>
      <c r="AE651" s="3" t="s">
        <v>2249</v>
      </c>
      <c r="AF651" s="3" t="s">
        <v>2249</v>
      </c>
      <c r="AG651" s="3" t="s">
        <v>2249</v>
      </c>
    </row>
    <row r="652" spans="1:33" x14ac:dyDescent="0.2">
      <c r="A652" s="2" t="s">
        <v>679</v>
      </c>
      <c r="B652" s="3" t="s">
        <v>2305</v>
      </c>
      <c r="C652" s="3" t="s">
        <v>2300</v>
      </c>
      <c r="D652" s="3" t="s">
        <v>2249</v>
      </c>
      <c r="E652" s="3" t="s">
        <v>2249</v>
      </c>
      <c r="F652" s="3" t="s">
        <v>2249</v>
      </c>
      <c r="G652" s="3" t="s">
        <v>2249</v>
      </c>
      <c r="H652" s="3" t="s">
        <v>2249</v>
      </c>
      <c r="I652" s="3" t="s">
        <v>2249</v>
      </c>
      <c r="J652" s="3" t="s">
        <v>2249</v>
      </c>
      <c r="K652" s="3" t="s">
        <v>2249</v>
      </c>
      <c r="L652" s="3" t="s">
        <v>2249</v>
      </c>
      <c r="M652" s="3" t="s">
        <v>2249</v>
      </c>
      <c r="N652" s="3" t="s">
        <v>2249</v>
      </c>
      <c r="O652" s="3" t="s">
        <v>2249</v>
      </c>
      <c r="P652" s="3" t="s">
        <v>2249</v>
      </c>
      <c r="Q652" s="3" t="s">
        <v>2251</v>
      </c>
      <c r="R652" s="3" t="s">
        <v>2249</v>
      </c>
      <c r="S652" s="3" t="s">
        <v>2249</v>
      </c>
      <c r="T652" s="3" t="s">
        <v>2249</v>
      </c>
      <c r="U652" s="3" t="s">
        <v>2249</v>
      </c>
      <c r="V652" s="3" t="s">
        <v>2249</v>
      </c>
      <c r="W652" s="3" t="s">
        <v>2249</v>
      </c>
      <c r="X652" s="3" t="s">
        <v>2249</v>
      </c>
      <c r="Y652" s="3" t="s">
        <v>2249</v>
      </c>
      <c r="Z652" s="3" t="s">
        <v>2249</v>
      </c>
      <c r="AA652" s="3" t="s">
        <v>2249</v>
      </c>
      <c r="AB652" s="3" t="s">
        <v>2249</v>
      </c>
      <c r="AC652" s="3" t="s">
        <v>2249</v>
      </c>
      <c r="AD652" s="3" t="s">
        <v>2249</v>
      </c>
      <c r="AE652" s="3" t="s">
        <v>2249</v>
      </c>
      <c r="AF652" s="3" t="s">
        <v>2249</v>
      </c>
      <c r="AG652" s="3" t="s">
        <v>2249</v>
      </c>
    </row>
    <row r="653" spans="1:33" x14ac:dyDescent="0.2">
      <c r="A653" s="2" t="s">
        <v>680</v>
      </c>
      <c r="B653" s="3" t="s">
        <v>2305</v>
      </c>
      <c r="C653" s="3" t="s">
        <v>2300</v>
      </c>
      <c r="D653" s="3" t="s">
        <v>2249</v>
      </c>
      <c r="E653" s="3" t="s">
        <v>2249</v>
      </c>
      <c r="F653" s="3" t="s">
        <v>2249</v>
      </c>
      <c r="G653" s="3" t="s">
        <v>2249</v>
      </c>
      <c r="H653" s="3" t="s">
        <v>2249</v>
      </c>
      <c r="I653" s="3" t="s">
        <v>2249</v>
      </c>
      <c r="J653" s="3" t="s">
        <v>2249</v>
      </c>
      <c r="K653" s="3" t="s">
        <v>2249</v>
      </c>
      <c r="L653" s="3" t="s">
        <v>2249</v>
      </c>
      <c r="M653" s="3" t="s">
        <v>2249</v>
      </c>
      <c r="N653" s="3" t="s">
        <v>2249</v>
      </c>
      <c r="O653" s="3" t="s">
        <v>2249</v>
      </c>
      <c r="P653" s="3" t="s">
        <v>2249</v>
      </c>
      <c r="Q653" s="3" t="s">
        <v>2251</v>
      </c>
      <c r="R653" s="3" t="s">
        <v>2249</v>
      </c>
      <c r="S653" s="3" t="s">
        <v>2251</v>
      </c>
      <c r="T653" s="3" t="s">
        <v>2249</v>
      </c>
      <c r="U653" s="3" t="s">
        <v>2249</v>
      </c>
      <c r="V653" s="3" t="s">
        <v>2249</v>
      </c>
      <c r="W653" s="3" t="s">
        <v>2249</v>
      </c>
      <c r="X653" s="3" t="s">
        <v>2249</v>
      </c>
      <c r="Y653" s="3" t="s">
        <v>2249</v>
      </c>
      <c r="Z653" s="3" t="s">
        <v>2249</v>
      </c>
      <c r="AA653" s="3" t="s">
        <v>2249</v>
      </c>
      <c r="AB653" s="3" t="s">
        <v>2249</v>
      </c>
      <c r="AC653" s="3" t="s">
        <v>2249</v>
      </c>
      <c r="AD653" s="3" t="s">
        <v>2249</v>
      </c>
      <c r="AE653" s="3" t="s">
        <v>2249</v>
      </c>
      <c r="AF653" s="3" t="s">
        <v>2249</v>
      </c>
      <c r="AG653" s="3" t="s">
        <v>2249</v>
      </c>
    </row>
    <row r="654" spans="1:33" x14ac:dyDescent="0.2">
      <c r="A654" s="2" t="s">
        <v>681</v>
      </c>
      <c r="B654" s="3" t="s">
        <v>2305</v>
      </c>
      <c r="C654" s="3" t="s">
        <v>2300</v>
      </c>
      <c r="D654" s="3" t="s">
        <v>2249</v>
      </c>
      <c r="E654" s="3" t="s">
        <v>2249</v>
      </c>
      <c r="F654" s="3" t="s">
        <v>2249</v>
      </c>
      <c r="G654" s="3" t="s">
        <v>2249</v>
      </c>
      <c r="H654" s="3" t="s">
        <v>2249</v>
      </c>
      <c r="I654" s="3" t="s">
        <v>2249</v>
      </c>
      <c r="J654" s="3" t="s">
        <v>2249</v>
      </c>
      <c r="K654" s="3" t="s">
        <v>2249</v>
      </c>
      <c r="L654" s="3" t="s">
        <v>2249</v>
      </c>
      <c r="M654" s="3" t="s">
        <v>2249</v>
      </c>
      <c r="N654" s="3" t="s">
        <v>2249</v>
      </c>
      <c r="O654" s="3" t="s">
        <v>2249</v>
      </c>
      <c r="P654" s="3" t="s">
        <v>2249</v>
      </c>
      <c r="Q654" s="3" t="s">
        <v>2249</v>
      </c>
      <c r="R654" s="3" t="s">
        <v>2249</v>
      </c>
      <c r="S654" s="3" t="s">
        <v>2249</v>
      </c>
      <c r="T654" s="3" t="s">
        <v>2249</v>
      </c>
      <c r="U654" s="3" t="s">
        <v>2249</v>
      </c>
      <c r="V654" s="3" t="s">
        <v>2249</v>
      </c>
      <c r="W654" s="3" t="s">
        <v>2249</v>
      </c>
      <c r="X654" s="3" t="s">
        <v>2249</v>
      </c>
      <c r="Y654" s="3" t="s">
        <v>2249</v>
      </c>
      <c r="Z654" s="3" t="s">
        <v>2249</v>
      </c>
      <c r="AA654" s="3" t="s">
        <v>2249</v>
      </c>
      <c r="AB654" s="3" t="s">
        <v>2249</v>
      </c>
      <c r="AC654" s="3" t="s">
        <v>2249</v>
      </c>
      <c r="AD654" s="3" t="s">
        <v>2249</v>
      </c>
      <c r="AE654" s="3" t="s">
        <v>2249</v>
      </c>
      <c r="AF654" s="3" t="s">
        <v>2249</v>
      </c>
      <c r="AG654" s="3" t="s">
        <v>2249</v>
      </c>
    </row>
    <row r="655" spans="1:33" x14ac:dyDescent="0.2">
      <c r="A655" s="2" t="s">
        <v>682</v>
      </c>
      <c r="B655" s="3" t="s">
        <v>2305</v>
      </c>
      <c r="C655" s="3" t="s">
        <v>2300</v>
      </c>
      <c r="D655" s="3" t="s">
        <v>2249</v>
      </c>
      <c r="E655" s="3" t="s">
        <v>2249</v>
      </c>
      <c r="F655" s="3" t="s">
        <v>2249</v>
      </c>
      <c r="G655" s="3" t="s">
        <v>2249</v>
      </c>
      <c r="H655" s="3" t="s">
        <v>2249</v>
      </c>
      <c r="I655" s="3" t="s">
        <v>2249</v>
      </c>
      <c r="J655" s="3" t="s">
        <v>2249</v>
      </c>
      <c r="K655" s="3" t="s">
        <v>2249</v>
      </c>
      <c r="L655" s="3" t="s">
        <v>2249</v>
      </c>
      <c r="M655" s="3" t="s">
        <v>2249</v>
      </c>
      <c r="N655" s="3" t="s">
        <v>2249</v>
      </c>
      <c r="O655" s="3" t="s">
        <v>2249</v>
      </c>
      <c r="P655" s="3" t="s">
        <v>2250</v>
      </c>
      <c r="Q655" s="3" t="s">
        <v>2250</v>
      </c>
      <c r="R655" s="3" t="s">
        <v>2249</v>
      </c>
      <c r="S655" s="3" t="s">
        <v>2249</v>
      </c>
      <c r="T655" s="3" t="s">
        <v>2250</v>
      </c>
      <c r="U655" s="3" t="s">
        <v>2249</v>
      </c>
      <c r="V655" s="3" t="s">
        <v>2249</v>
      </c>
      <c r="W655" s="3" t="s">
        <v>2249</v>
      </c>
      <c r="X655" s="3" t="s">
        <v>2249</v>
      </c>
      <c r="Y655" s="3" t="s">
        <v>2249</v>
      </c>
      <c r="Z655" s="3" t="s">
        <v>2249</v>
      </c>
      <c r="AA655" s="3" t="s">
        <v>2249</v>
      </c>
      <c r="AB655" s="3" t="s">
        <v>2249</v>
      </c>
      <c r="AC655" s="3" t="s">
        <v>2249</v>
      </c>
      <c r="AD655" s="3" t="s">
        <v>2249</v>
      </c>
      <c r="AE655" s="3" t="s">
        <v>2249</v>
      </c>
      <c r="AF655" s="3" t="s">
        <v>2249</v>
      </c>
      <c r="AG655" s="3" t="s">
        <v>2249</v>
      </c>
    </row>
    <row r="656" spans="1:33" x14ac:dyDescent="0.2">
      <c r="A656" s="2" t="s">
        <v>684</v>
      </c>
      <c r="B656" s="3" t="s">
        <v>2308</v>
      </c>
      <c r="C656" s="3" t="s">
        <v>2307</v>
      </c>
      <c r="D656" s="3" t="s">
        <v>2249</v>
      </c>
      <c r="E656" s="3" t="s">
        <v>2249</v>
      </c>
      <c r="F656" s="3" t="s">
        <v>2249</v>
      </c>
      <c r="G656" s="3" t="s">
        <v>2249</v>
      </c>
      <c r="H656" s="3" t="s">
        <v>2249</v>
      </c>
      <c r="I656" s="3" t="s">
        <v>2249</v>
      </c>
      <c r="J656" s="3" t="s">
        <v>2249</v>
      </c>
      <c r="K656" s="3" t="s">
        <v>2249</v>
      </c>
      <c r="L656" s="3" t="s">
        <v>2249</v>
      </c>
      <c r="M656" s="3" t="s">
        <v>2249</v>
      </c>
      <c r="N656" s="3" t="s">
        <v>2249</v>
      </c>
      <c r="O656" s="3" t="s">
        <v>2249</v>
      </c>
      <c r="P656" s="3" t="s">
        <v>2249</v>
      </c>
      <c r="Q656" s="3" t="s">
        <v>2251</v>
      </c>
      <c r="R656" s="3" t="s">
        <v>2249</v>
      </c>
      <c r="S656" s="3" t="s">
        <v>2251</v>
      </c>
      <c r="T656" s="3" t="s">
        <v>2249</v>
      </c>
      <c r="U656" s="3" t="s">
        <v>2249</v>
      </c>
      <c r="V656" s="3" t="s">
        <v>2249</v>
      </c>
      <c r="W656" s="3" t="s">
        <v>2249</v>
      </c>
      <c r="X656" s="3" t="s">
        <v>2249</v>
      </c>
      <c r="Y656" s="3" t="s">
        <v>2249</v>
      </c>
      <c r="Z656" s="3" t="s">
        <v>2249</v>
      </c>
      <c r="AA656" s="3" t="s">
        <v>2249</v>
      </c>
      <c r="AB656" s="3" t="s">
        <v>2249</v>
      </c>
      <c r="AC656" s="3" t="s">
        <v>2249</v>
      </c>
      <c r="AD656" s="3" t="s">
        <v>2249</v>
      </c>
      <c r="AE656" s="3" t="s">
        <v>2249</v>
      </c>
      <c r="AF656" s="3" t="s">
        <v>2249</v>
      </c>
      <c r="AG656" s="3" t="s">
        <v>2249</v>
      </c>
    </row>
    <row r="657" spans="1:33" x14ac:dyDescent="0.2">
      <c r="A657" s="2" t="s">
        <v>683</v>
      </c>
      <c r="B657" s="3" t="s">
        <v>2306</v>
      </c>
      <c r="C657" s="3" t="s">
        <v>2307</v>
      </c>
      <c r="D657" s="3" t="s">
        <v>2249</v>
      </c>
      <c r="E657" s="3" t="s">
        <v>2249</v>
      </c>
      <c r="F657" s="3" t="s">
        <v>2249</v>
      </c>
      <c r="G657" s="3" t="s">
        <v>2249</v>
      </c>
      <c r="H657" s="3" t="s">
        <v>2249</v>
      </c>
      <c r="I657" s="3" t="s">
        <v>2249</v>
      </c>
      <c r="J657" s="3" t="s">
        <v>2249</v>
      </c>
      <c r="K657" s="3" t="s">
        <v>2249</v>
      </c>
      <c r="L657" s="3" t="s">
        <v>2249</v>
      </c>
      <c r="M657" s="3" t="s">
        <v>2249</v>
      </c>
      <c r="N657" s="3" t="s">
        <v>2249</v>
      </c>
      <c r="O657" s="3" t="s">
        <v>2249</v>
      </c>
      <c r="P657" s="3" t="s">
        <v>2249</v>
      </c>
      <c r="Q657" s="3" t="s">
        <v>2251</v>
      </c>
      <c r="R657" s="3" t="s">
        <v>2249</v>
      </c>
      <c r="S657" s="3" t="s">
        <v>2249</v>
      </c>
      <c r="T657" s="3" t="s">
        <v>2249</v>
      </c>
      <c r="U657" s="3" t="s">
        <v>2249</v>
      </c>
      <c r="V657" s="3" t="s">
        <v>2249</v>
      </c>
      <c r="W657" s="3" t="s">
        <v>2249</v>
      </c>
      <c r="X657" s="3" t="s">
        <v>2249</v>
      </c>
      <c r="Y657" s="3" t="s">
        <v>2249</v>
      </c>
      <c r="Z657" s="3" t="s">
        <v>2249</v>
      </c>
      <c r="AA657" s="3" t="s">
        <v>2249</v>
      </c>
      <c r="AB657" s="3" t="s">
        <v>2249</v>
      </c>
      <c r="AC657" s="3" t="s">
        <v>2249</v>
      </c>
      <c r="AD657" s="3" t="s">
        <v>2249</v>
      </c>
      <c r="AE657" s="3" t="s">
        <v>2249</v>
      </c>
      <c r="AF657" s="3" t="s">
        <v>2249</v>
      </c>
      <c r="AG657" s="3" t="s">
        <v>2249</v>
      </c>
    </row>
    <row r="658" spans="1:33" x14ac:dyDescent="0.2">
      <c r="A658" s="2" t="s">
        <v>685</v>
      </c>
      <c r="B658" s="3" t="s">
        <v>2305</v>
      </c>
      <c r="C658" s="3" t="s">
        <v>2300</v>
      </c>
      <c r="D658" s="3" t="s">
        <v>2249</v>
      </c>
      <c r="E658" s="3" t="s">
        <v>2249</v>
      </c>
      <c r="F658" s="3" t="s">
        <v>2249</v>
      </c>
      <c r="G658" s="3" t="s">
        <v>2249</v>
      </c>
      <c r="H658" s="3" t="s">
        <v>2249</v>
      </c>
      <c r="I658" s="3" t="s">
        <v>2249</v>
      </c>
      <c r="J658" s="3" t="s">
        <v>2249</v>
      </c>
      <c r="K658" s="3" t="s">
        <v>2249</v>
      </c>
      <c r="L658" s="3" t="s">
        <v>2249</v>
      </c>
      <c r="M658" s="3" t="s">
        <v>2249</v>
      </c>
      <c r="N658" s="3" t="s">
        <v>2249</v>
      </c>
      <c r="O658" s="3" t="s">
        <v>2249</v>
      </c>
      <c r="P658" s="3" t="s">
        <v>2249</v>
      </c>
      <c r="Q658" s="3" t="s">
        <v>2251</v>
      </c>
      <c r="R658" s="3" t="s">
        <v>2249</v>
      </c>
      <c r="S658" s="3" t="s">
        <v>2251</v>
      </c>
      <c r="T658" s="3" t="s">
        <v>2249</v>
      </c>
      <c r="U658" s="3" t="s">
        <v>2249</v>
      </c>
      <c r="V658" s="3" t="s">
        <v>2249</v>
      </c>
      <c r="W658" s="3" t="s">
        <v>2249</v>
      </c>
      <c r="X658" s="3" t="s">
        <v>2249</v>
      </c>
      <c r="Y658" s="3" t="s">
        <v>2249</v>
      </c>
      <c r="Z658" s="3" t="s">
        <v>2249</v>
      </c>
      <c r="AA658" s="3" t="s">
        <v>2249</v>
      </c>
      <c r="AB658" s="3" t="s">
        <v>2249</v>
      </c>
      <c r="AC658" s="3" t="s">
        <v>2249</v>
      </c>
      <c r="AD658" s="3" t="s">
        <v>2249</v>
      </c>
      <c r="AE658" s="3" t="s">
        <v>2249</v>
      </c>
      <c r="AF658" s="3" t="s">
        <v>2249</v>
      </c>
      <c r="AG658" s="3" t="s">
        <v>2249</v>
      </c>
    </row>
    <row r="659" spans="1:33" x14ac:dyDescent="0.2">
      <c r="A659" s="2" t="s">
        <v>686</v>
      </c>
      <c r="B659" s="3" t="s">
        <v>2305</v>
      </c>
      <c r="C659" s="3" t="s">
        <v>2300</v>
      </c>
      <c r="D659" s="3" t="s">
        <v>2249</v>
      </c>
      <c r="E659" s="3" t="s">
        <v>2249</v>
      </c>
      <c r="F659" s="3" t="s">
        <v>2249</v>
      </c>
      <c r="G659" s="3" t="s">
        <v>2249</v>
      </c>
      <c r="H659" s="3" t="s">
        <v>2249</v>
      </c>
      <c r="I659" s="3" t="s">
        <v>2249</v>
      </c>
      <c r="J659" s="3" t="s">
        <v>2249</v>
      </c>
      <c r="K659" s="3" t="s">
        <v>2249</v>
      </c>
      <c r="L659" s="3" t="s">
        <v>2249</v>
      </c>
      <c r="M659" s="3" t="s">
        <v>2249</v>
      </c>
      <c r="N659" s="3" t="s">
        <v>2249</v>
      </c>
      <c r="O659" s="3" t="s">
        <v>2249</v>
      </c>
      <c r="P659" s="3" t="s">
        <v>2249</v>
      </c>
      <c r="Q659" s="3" t="s">
        <v>2249</v>
      </c>
      <c r="R659" s="3" t="s">
        <v>2249</v>
      </c>
      <c r="S659" s="3" t="s">
        <v>2249</v>
      </c>
      <c r="T659" s="3" t="s">
        <v>2249</v>
      </c>
      <c r="U659" s="3" t="s">
        <v>2249</v>
      </c>
      <c r="V659" s="3" t="s">
        <v>2249</v>
      </c>
      <c r="W659" s="3" t="s">
        <v>2249</v>
      </c>
      <c r="X659" s="3" t="s">
        <v>2249</v>
      </c>
      <c r="Y659" s="3" t="s">
        <v>2249</v>
      </c>
      <c r="Z659" s="3" t="s">
        <v>2249</v>
      </c>
      <c r="AA659" s="3" t="s">
        <v>2249</v>
      </c>
      <c r="AB659" s="3" t="s">
        <v>2249</v>
      </c>
      <c r="AC659" s="3" t="s">
        <v>2249</v>
      </c>
      <c r="AD659" s="3" t="s">
        <v>2249</v>
      </c>
      <c r="AE659" s="3" t="s">
        <v>2249</v>
      </c>
      <c r="AF659" s="3" t="s">
        <v>2249</v>
      </c>
      <c r="AG659" s="3" t="s">
        <v>2249</v>
      </c>
    </row>
    <row r="660" spans="1:33" x14ac:dyDescent="0.2">
      <c r="A660" s="2" t="s">
        <v>687</v>
      </c>
      <c r="B660" s="3" t="s">
        <v>2297</v>
      </c>
      <c r="C660" s="3" t="s">
        <v>2296</v>
      </c>
      <c r="D660" s="3" t="s">
        <v>2249</v>
      </c>
      <c r="E660" s="3" t="s">
        <v>2249</v>
      </c>
      <c r="F660" s="3" t="s">
        <v>2249</v>
      </c>
      <c r="G660" s="3" t="s">
        <v>2249</v>
      </c>
      <c r="H660" s="3" t="s">
        <v>2249</v>
      </c>
      <c r="I660" s="3" t="s">
        <v>2249</v>
      </c>
      <c r="J660" s="3" t="s">
        <v>2249</v>
      </c>
      <c r="K660" s="3" t="s">
        <v>2249</v>
      </c>
      <c r="L660" s="3" t="s">
        <v>2249</v>
      </c>
      <c r="M660" s="3" t="s">
        <v>2249</v>
      </c>
      <c r="N660" s="3" t="s">
        <v>2249</v>
      </c>
      <c r="O660" s="3" t="s">
        <v>2249</v>
      </c>
      <c r="P660" s="3" t="s">
        <v>2249</v>
      </c>
      <c r="Q660" s="3" t="s">
        <v>2250</v>
      </c>
      <c r="R660" s="3" t="s">
        <v>2250</v>
      </c>
      <c r="S660" s="3" t="s">
        <v>2249</v>
      </c>
      <c r="T660" s="3" t="s">
        <v>2250</v>
      </c>
      <c r="U660" s="3" t="s">
        <v>2250</v>
      </c>
      <c r="V660" s="3" t="s">
        <v>2249</v>
      </c>
      <c r="W660" s="3" t="s">
        <v>2249</v>
      </c>
      <c r="X660" s="3" t="s">
        <v>2249</v>
      </c>
      <c r="Y660" s="3" t="s">
        <v>2249</v>
      </c>
      <c r="Z660" s="3" t="s">
        <v>2249</v>
      </c>
      <c r="AA660" s="3" t="s">
        <v>2249</v>
      </c>
      <c r="AB660" s="3" t="s">
        <v>2249</v>
      </c>
      <c r="AC660" s="3" t="s">
        <v>2249</v>
      </c>
      <c r="AD660" s="3" t="s">
        <v>2249</v>
      </c>
      <c r="AE660" s="3" t="s">
        <v>2249</v>
      </c>
      <c r="AF660" s="3" t="s">
        <v>2249</v>
      </c>
      <c r="AG660" s="3" t="s">
        <v>2249</v>
      </c>
    </row>
    <row r="661" spans="1:33" x14ac:dyDescent="0.2">
      <c r="A661" s="2" t="s">
        <v>688</v>
      </c>
      <c r="B661" s="3" t="s">
        <v>2308</v>
      </c>
      <c r="C661" s="3" t="s">
        <v>2307</v>
      </c>
      <c r="D661" s="3" t="s">
        <v>2249</v>
      </c>
      <c r="E661" s="3" t="s">
        <v>2249</v>
      </c>
      <c r="F661" s="3" t="s">
        <v>2249</v>
      </c>
      <c r="G661" s="3" t="s">
        <v>2249</v>
      </c>
      <c r="H661" s="3" t="s">
        <v>2249</v>
      </c>
      <c r="I661" s="3" t="s">
        <v>2249</v>
      </c>
      <c r="J661" s="3" t="s">
        <v>2249</v>
      </c>
      <c r="K661" s="3" t="s">
        <v>2249</v>
      </c>
      <c r="L661" s="3" t="s">
        <v>2250</v>
      </c>
      <c r="M661" s="3" t="s">
        <v>2249</v>
      </c>
      <c r="N661" s="3" t="s">
        <v>2249</v>
      </c>
      <c r="O661" s="3" t="s">
        <v>2249</v>
      </c>
      <c r="P661" s="3" t="s">
        <v>2249</v>
      </c>
      <c r="Q661" s="3" t="s">
        <v>2249</v>
      </c>
      <c r="R661" s="3" t="s">
        <v>2249</v>
      </c>
      <c r="S661" s="3" t="s">
        <v>2250</v>
      </c>
      <c r="T661" s="3" t="s">
        <v>2249</v>
      </c>
      <c r="U661" s="3" t="s">
        <v>2249</v>
      </c>
      <c r="V661" s="3" t="s">
        <v>2249</v>
      </c>
      <c r="W661" s="3" t="s">
        <v>2249</v>
      </c>
      <c r="X661" s="3" t="s">
        <v>2249</v>
      </c>
      <c r="Y661" s="3" t="s">
        <v>2249</v>
      </c>
      <c r="Z661" s="3" t="s">
        <v>2249</v>
      </c>
      <c r="AA661" s="3" t="s">
        <v>2249</v>
      </c>
      <c r="AB661" s="3" t="s">
        <v>2249</v>
      </c>
      <c r="AC661" s="3" t="s">
        <v>2249</v>
      </c>
      <c r="AD661" s="3" t="s">
        <v>2249</v>
      </c>
      <c r="AE661" s="3" t="s">
        <v>2249</v>
      </c>
      <c r="AF661" s="3" t="s">
        <v>2249</v>
      </c>
      <c r="AG661" s="3" t="s">
        <v>2249</v>
      </c>
    </row>
    <row r="662" spans="1:33" x14ac:dyDescent="0.2">
      <c r="A662" s="2" t="s">
        <v>689</v>
      </c>
      <c r="B662" s="3" t="s">
        <v>2311</v>
      </c>
      <c r="C662" s="3" t="s">
        <v>2296</v>
      </c>
      <c r="D662" s="3" t="s">
        <v>2249</v>
      </c>
      <c r="E662" s="3" t="s">
        <v>2249</v>
      </c>
      <c r="F662" s="3" t="s">
        <v>2249</v>
      </c>
      <c r="G662" s="3" t="s">
        <v>2249</v>
      </c>
      <c r="H662" s="3" t="s">
        <v>2249</v>
      </c>
      <c r="I662" s="3" t="s">
        <v>2249</v>
      </c>
      <c r="J662" s="3" t="s">
        <v>2249</v>
      </c>
      <c r="K662" s="3" t="s">
        <v>2249</v>
      </c>
      <c r="L662" s="3" t="s">
        <v>2249</v>
      </c>
      <c r="M662" s="3" t="s">
        <v>2249</v>
      </c>
      <c r="N662" s="3" t="s">
        <v>2250</v>
      </c>
      <c r="O662" s="3" t="s">
        <v>2249</v>
      </c>
      <c r="P662" s="3" t="s">
        <v>2250</v>
      </c>
      <c r="Q662" s="3" t="s">
        <v>2250</v>
      </c>
      <c r="R662" s="3" t="s">
        <v>2249</v>
      </c>
      <c r="S662" s="3" t="s">
        <v>2249</v>
      </c>
      <c r="T662" s="3" t="s">
        <v>2250</v>
      </c>
      <c r="U662" s="3" t="s">
        <v>2250</v>
      </c>
      <c r="V662" s="3" t="s">
        <v>2249</v>
      </c>
      <c r="W662" s="3" t="s">
        <v>2249</v>
      </c>
      <c r="X662" s="3" t="s">
        <v>2250</v>
      </c>
      <c r="Y662" s="3" t="s">
        <v>2249</v>
      </c>
      <c r="Z662" s="3" t="s">
        <v>2249</v>
      </c>
      <c r="AA662" s="3" t="s">
        <v>2249</v>
      </c>
      <c r="AB662" s="3" t="s">
        <v>2249</v>
      </c>
      <c r="AC662" s="3" t="s">
        <v>2250</v>
      </c>
      <c r="AD662" s="3" t="s">
        <v>2249</v>
      </c>
      <c r="AE662" s="3" t="s">
        <v>2249</v>
      </c>
      <c r="AF662" s="3" t="s">
        <v>2249</v>
      </c>
      <c r="AG662" s="3" t="s">
        <v>2249</v>
      </c>
    </row>
    <row r="663" spans="1:33" x14ac:dyDescent="0.2">
      <c r="A663" s="2" t="s">
        <v>690</v>
      </c>
      <c r="B663" s="3" t="s">
        <v>2301</v>
      </c>
      <c r="C663" s="3" t="s">
        <v>2296</v>
      </c>
      <c r="D663" s="3" t="s">
        <v>2249</v>
      </c>
      <c r="E663" s="3" t="s">
        <v>2250</v>
      </c>
      <c r="F663" s="3" t="s">
        <v>2249</v>
      </c>
      <c r="G663" s="3" t="s">
        <v>2249</v>
      </c>
      <c r="H663" s="3" t="s">
        <v>2249</v>
      </c>
      <c r="I663" s="3" t="s">
        <v>2249</v>
      </c>
      <c r="J663" s="3" t="s">
        <v>2250</v>
      </c>
      <c r="K663" s="3" t="s">
        <v>2250</v>
      </c>
      <c r="L663" s="3" t="s">
        <v>2250</v>
      </c>
      <c r="M663" s="3" t="s">
        <v>2249</v>
      </c>
      <c r="N663" s="3" t="s">
        <v>2249</v>
      </c>
      <c r="O663" s="3" t="s">
        <v>2249</v>
      </c>
      <c r="P663" s="3" t="s">
        <v>2249</v>
      </c>
      <c r="Q663" s="3" t="s">
        <v>2250</v>
      </c>
      <c r="R663" s="3" t="s">
        <v>2250</v>
      </c>
      <c r="S663" s="3" t="s">
        <v>2250</v>
      </c>
      <c r="T663" s="3" t="s">
        <v>2250</v>
      </c>
      <c r="U663" s="3" t="s">
        <v>2250</v>
      </c>
      <c r="V663" s="3" t="s">
        <v>2249</v>
      </c>
      <c r="W663" s="3" t="s">
        <v>2249</v>
      </c>
      <c r="X663" s="3" t="s">
        <v>2250</v>
      </c>
      <c r="Y663" s="3" t="s">
        <v>2249</v>
      </c>
      <c r="Z663" s="3" t="s">
        <v>2249</v>
      </c>
      <c r="AA663" s="3" t="s">
        <v>2249</v>
      </c>
      <c r="AB663" s="3" t="s">
        <v>2249</v>
      </c>
      <c r="AC663" s="3" t="s">
        <v>2250</v>
      </c>
      <c r="AD663" s="3" t="s">
        <v>2249</v>
      </c>
      <c r="AE663" s="3" t="s">
        <v>2249</v>
      </c>
      <c r="AF663" s="3" t="s">
        <v>2249</v>
      </c>
      <c r="AG663" s="3" t="s">
        <v>2249</v>
      </c>
    </row>
    <row r="664" spans="1:33" x14ac:dyDescent="0.2">
      <c r="A664" s="2" t="s">
        <v>691</v>
      </c>
      <c r="B664" s="3" t="s">
        <v>2305</v>
      </c>
      <c r="C664" s="3" t="s">
        <v>2300</v>
      </c>
      <c r="D664" s="3" t="s">
        <v>2249</v>
      </c>
      <c r="E664" s="3" t="s">
        <v>2249</v>
      </c>
      <c r="F664" s="3" t="s">
        <v>2249</v>
      </c>
      <c r="G664" s="3" t="s">
        <v>2249</v>
      </c>
      <c r="H664" s="3" t="s">
        <v>2249</v>
      </c>
      <c r="I664" s="3" t="s">
        <v>2249</v>
      </c>
      <c r="J664" s="3" t="s">
        <v>2249</v>
      </c>
      <c r="K664" s="3" t="s">
        <v>2249</v>
      </c>
      <c r="L664" s="3" t="s">
        <v>2249</v>
      </c>
      <c r="M664" s="3" t="s">
        <v>2249</v>
      </c>
      <c r="N664" s="3" t="s">
        <v>2249</v>
      </c>
      <c r="O664" s="3" t="s">
        <v>2249</v>
      </c>
      <c r="P664" s="3" t="s">
        <v>2249</v>
      </c>
      <c r="Q664" s="3" t="s">
        <v>2251</v>
      </c>
      <c r="R664" s="3" t="s">
        <v>2249</v>
      </c>
      <c r="S664" s="3" t="s">
        <v>2249</v>
      </c>
      <c r="T664" s="3" t="s">
        <v>2249</v>
      </c>
      <c r="U664" s="3" t="s">
        <v>2249</v>
      </c>
      <c r="V664" s="3" t="s">
        <v>2249</v>
      </c>
      <c r="W664" s="3" t="s">
        <v>2249</v>
      </c>
      <c r="X664" s="3" t="s">
        <v>2249</v>
      </c>
      <c r="Y664" s="3" t="s">
        <v>2249</v>
      </c>
      <c r="Z664" s="3" t="s">
        <v>2249</v>
      </c>
      <c r="AA664" s="3" t="s">
        <v>2249</v>
      </c>
      <c r="AB664" s="3" t="s">
        <v>2249</v>
      </c>
      <c r="AC664" s="3" t="s">
        <v>2249</v>
      </c>
      <c r="AD664" s="3" t="s">
        <v>2249</v>
      </c>
      <c r="AE664" s="3" t="s">
        <v>2249</v>
      </c>
      <c r="AF664" s="3" t="s">
        <v>2249</v>
      </c>
      <c r="AG664" s="3" t="s">
        <v>2249</v>
      </c>
    </row>
    <row r="665" spans="1:33" x14ac:dyDescent="0.2">
      <c r="A665" s="2" t="s">
        <v>692</v>
      </c>
      <c r="B665" s="3" t="s">
        <v>2290</v>
      </c>
      <c r="C665" s="3" t="s">
        <v>2291</v>
      </c>
      <c r="D665" s="3" t="s">
        <v>2249</v>
      </c>
      <c r="E665" s="3" t="s">
        <v>2249</v>
      </c>
      <c r="F665" s="3" t="s">
        <v>2249</v>
      </c>
      <c r="G665" s="3" t="s">
        <v>2249</v>
      </c>
      <c r="H665" s="3" t="s">
        <v>2249</v>
      </c>
      <c r="I665" s="3" t="s">
        <v>2249</v>
      </c>
      <c r="J665" s="3" t="s">
        <v>2249</v>
      </c>
      <c r="K665" s="3" t="s">
        <v>2249</v>
      </c>
      <c r="L665" s="3" t="s">
        <v>2249</v>
      </c>
      <c r="M665" s="3" t="s">
        <v>2249</v>
      </c>
      <c r="N665" s="3" t="s">
        <v>2251</v>
      </c>
      <c r="O665" s="3" t="s">
        <v>2249</v>
      </c>
      <c r="P665" s="3" t="s">
        <v>2251</v>
      </c>
      <c r="Q665" s="3" t="s">
        <v>2251</v>
      </c>
      <c r="R665" s="3" t="s">
        <v>2249</v>
      </c>
      <c r="S665" s="3" t="s">
        <v>2249</v>
      </c>
      <c r="T665" s="3" t="s">
        <v>2251</v>
      </c>
      <c r="U665" s="3" t="s">
        <v>2251</v>
      </c>
      <c r="V665" s="3" t="s">
        <v>2249</v>
      </c>
      <c r="W665" s="3" t="s">
        <v>2249</v>
      </c>
      <c r="X665" s="3" t="s">
        <v>2249</v>
      </c>
      <c r="Y665" s="3" t="s">
        <v>2249</v>
      </c>
      <c r="Z665" s="3" t="s">
        <v>2249</v>
      </c>
      <c r="AA665" s="3" t="s">
        <v>2249</v>
      </c>
      <c r="AB665" s="3" t="s">
        <v>2249</v>
      </c>
      <c r="AC665" s="3" t="s">
        <v>2251</v>
      </c>
      <c r="AD665" s="3" t="s">
        <v>2249</v>
      </c>
      <c r="AE665" s="3" t="s">
        <v>2249</v>
      </c>
      <c r="AF665" s="3" t="s">
        <v>2249</v>
      </c>
      <c r="AG665" s="3" t="s">
        <v>2249</v>
      </c>
    </row>
    <row r="666" spans="1:33" x14ac:dyDescent="0.2">
      <c r="A666" s="2" t="s">
        <v>693</v>
      </c>
      <c r="B666" s="3" t="s">
        <v>2305</v>
      </c>
      <c r="C666" s="3" t="s">
        <v>2300</v>
      </c>
      <c r="D666" s="3" t="s">
        <v>2249</v>
      </c>
      <c r="E666" s="3" t="s">
        <v>2249</v>
      </c>
      <c r="F666" s="3" t="s">
        <v>2249</v>
      </c>
      <c r="G666" s="3" t="s">
        <v>2249</v>
      </c>
      <c r="H666" s="3" t="s">
        <v>2249</v>
      </c>
      <c r="I666" s="3" t="s">
        <v>2249</v>
      </c>
      <c r="J666" s="3" t="s">
        <v>2249</v>
      </c>
      <c r="K666" s="3" t="s">
        <v>2249</v>
      </c>
      <c r="L666" s="3" t="s">
        <v>2249</v>
      </c>
      <c r="M666" s="3" t="s">
        <v>2249</v>
      </c>
      <c r="N666" s="3" t="s">
        <v>2249</v>
      </c>
      <c r="O666" s="3" t="s">
        <v>2249</v>
      </c>
      <c r="P666" s="3" t="s">
        <v>2249</v>
      </c>
      <c r="Q666" s="3" t="s">
        <v>2251</v>
      </c>
      <c r="R666" s="3" t="s">
        <v>2249</v>
      </c>
      <c r="S666" s="3" t="s">
        <v>2249</v>
      </c>
      <c r="T666" s="3" t="s">
        <v>2249</v>
      </c>
      <c r="U666" s="3" t="s">
        <v>2249</v>
      </c>
      <c r="V666" s="3" t="s">
        <v>2249</v>
      </c>
      <c r="W666" s="3" t="s">
        <v>2249</v>
      </c>
      <c r="X666" s="3" t="s">
        <v>2249</v>
      </c>
      <c r="Y666" s="3" t="s">
        <v>2249</v>
      </c>
      <c r="Z666" s="3" t="s">
        <v>2249</v>
      </c>
      <c r="AA666" s="3" t="s">
        <v>2249</v>
      </c>
      <c r="AB666" s="3" t="s">
        <v>2249</v>
      </c>
      <c r="AC666" s="3" t="s">
        <v>2249</v>
      </c>
      <c r="AD666" s="3" t="s">
        <v>2249</v>
      </c>
      <c r="AE666" s="3" t="s">
        <v>2249</v>
      </c>
      <c r="AF666" s="3" t="s">
        <v>2249</v>
      </c>
      <c r="AG666" s="3" t="s">
        <v>2249</v>
      </c>
    </row>
    <row r="667" spans="1:33" x14ac:dyDescent="0.2">
      <c r="A667" s="2" t="s">
        <v>694</v>
      </c>
      <c r="B667" s="3" t="s">
        <v>2304</v>
      </c>
      <c r="C667" s="3" t="s">
        <v>2291</v>
      </c>
      <c r="D667" s="3" t="s">
        <v>2249</v>
      </c>
      <c r="E667" s="3" t="s">
        <v>2249</v>
      </c>
      <c r="F667" s="3" t="s">
        <v>2249</v>
      </c>
      <c r="G667" s="3" t="s">
        <v>2249</v>
      </c>
      <c r="H667" s="3" t="s">
        <v>2249</v>
      </c>
      <c r="I667" s="3" t="s">
        <v>2249</v>
      </c>
      <c r="J667" s="3" t="s">
        <v>2249</v>
      </c>
      <c r="K667" s="3" t="s">
        <v>2249</v>
      </c>
      <c r="L667" s="3" t="s">
        <v>2249</v>
      </c>
      <c r="M667" s="3" t="s">
        <v>2249</v>
      </c>
      <c r="N667" s="3" t="s">
        <v>2249</v>
      </c>
      <c r="O667" s="3" t="s">
        <v>2249</v>
      </c>
      <c r="P667" s="3" t="s">
        <v>2249</v>
      </c>
      <c r="Q667" s="3" t="s">
        <v>2251</v>
      </c>
      <c r="R667" s="3" t="s">
        <v>2249</v>
      </c>
      <c r="S667" s="3" t="s">
        <v>2251</v>
      </c>
      <c r="T667" s="3" t="s">
        <v>2249</v>
      </c>
      <c r="U667" s="3" t="s">
        <v>2249</v>
      </c>
      <c r="V667" s="3" t="s">
        <v>2249</v>
      </c>
      <c r="W667" s="3" t="s">
        <v>2249</v>
      </c>
      <c r="X667" s="3" t="s">
        <v>2249</v>
      </c>
      <c r="Y667" s="3" t="s">
        <v>2249</v>
      </c>
      <c r="Z667" s="3" t="s">
        <v>2249</v>
      </c>
      <c r="AA667" s="3" t="s">
        <v>2249</v>
      </c>
      <c r="AB667" s="3" t="s">
        <v>2249</v>
      </c>
      <c r="AC667" s="3" t="s">
        <v>2249</v>
      </c>
      <c r="AD667" s="3" t="s">
        <v>2249</v>
      </c>
      <c r="AE667" s="3" t="s">
        <v>2249</v>
      </c>
      <c r="AF667" s="3" t="s">
        <v>2249</v>
      </c>
      <c r="AG667" s="3" t="s">
        <v>2249</v>
      </c>
    </row>
    <row r="668" spans="1:33" x14ac:dyDescent="0.2">
      <c r="A668" s="2" t="s">
        <v>695</v>
      </c>
      <c r="B668" s="3" t="s">
        <v>2305</v>
      </c>
      <c r="C668" s="3" t="s">
        <v>2300</v>
      </c>
      <c r="D668" s="3" t="s">
        <v>2249</v>
      </c>
      <c r="E668" s="3" t="s">
        <v>2249</v>
      </c>
      <c r="F668" s="3" t="s">
        <v>2249</v>
      </c>
      <c r="G668" s="3" t="s">
        <v>2249</v>
      </c>
      <c r="H668" s="3" t="s">
        <v>2249</v>
      </c>
      <c r="I668" s="3" t="s">
        <v>2249</v>
      </c>
      <c r="J668" s="3" t="s">
        <v>2249</v>
      </c>
      <c r="K668" s="3" t="s">
        <v>2249</v>
      </c>
      <c r="L668" s="3" t="s">
        <v>2249</v>
      </c>
      <c r="M668" s="3" t="s">
        <v>2249</v>
      </c>
      <c r="N668" s="3" t="s">
        <v>2249</v>
      </c>
      <c r="O668" s="3" t="s">
        <v>2249</v>
      </c>
      <c r="P668" s="3" t="s">
        <v>2249</v>
      </c>
      <c r="Q668" s="3" t="s">
        <v>2251</v>
      </c>
      <c r="R668" s="3" t="s">
        <v>2249</v>
      </c>
      <c r="S668" s="3" t="s">
        <v>2249</v>
      </c>
      <c r="T668" s="3" t="s">
        <v>2249</v>
      </c>
      <c r="U668" s="3" t="s">
        <v>2249</v>
      </c>
      <c r="V668" s="3" t="s">
        <v>2249</v>
      </c>
      <c r="W668" s="3" t="s">
        <v>2249</v>
      </c>
      <c r="X668" s="3" t="s">
        <v>2249</v>
      </c>
      <c r="Y668" s="3" t="s">
        <v>2249</v>
      </c>
      <c r="Z668" s="3" t="s">
        <v>2249</v>
      </c>
      <c r="AA668" s="3" t="s">
        <v>2249</v>
      </c>
      <c r="AB668" s="3" t="s">
        <v>2249</v>
      </c>
      <c r="AC668" s="3" t="s">
        <v>2249</v>
      </c>
      <c r="AD668" s="3" t="s">
        <v>2249</v>
      </c>
      <c r="AE668" s="3" t="s">
        <v>2249</v>
      </c>
      <c r="AF668" s="3" t="s">
        <v>2249</v>
      </c>
      <c r="AG668" s="3" t="s">
        <v>2249</v>
      </c>
    </row>
    <row r="669" spans="1:33" x14ac:dyDescent="0.2">
      <c r="A669" s="2" t="s">
        <v>696</v>
      </c>
      <c r="B669" s="3" t="s">
        <v>2290</v>
      </c>
      <c r="C669" s="3" t="s">
        <v>2291</v>
      </c>
      <c r="D669" s="3" t="s">
        <v>2249</v>
      </c>
      <c r="E669" s="3" t="s">
        <v>2249</v>
      </c>
      <c r="F669" s="3" t="s">
        <v>2249</v>
      </c>
      <c r="G669" s="3" t="s">
        <v>2249</v>
      </c>
      <c r="H669" s="3" t="s">
        <v>2249</v>
      </c>
      <c r="I669" s="3" t="s">
        <v>2249</v>
      </c>
      <c r="J669" s="3" t="s">
        <v>2249</v>
      </c>
      <c r="K669" s="3" t="s">
        <v>2249</v>
      </c>
      <c r="L669" s="3" t="s">
        <v>2249</v>
      </c>
      <c r="M669" s="3" t="s">
        <v>2249</v>
      </c>
      <c r="N669" s="3" t="s">
        <v>2249</v>
      </c>
      <c r="O669" s="3" t="s">
        <v>2249</v>
      </c>
      <c r="P669" s="3" t="s">
        <v>2249</v>
      </c>
      <c r="Q669" s="3" t="s">
        <v>2251</v>
      </c>
      <c r="R669" s="3" t="s">
        <v>2249</v>
      </c>
      <c r="S669" s="3" t="s">
        <v>2249</v>
      </c>
      <c r="T669" s="3" t="s">
        <v>2249</v>
      </c>
      <c r="U669" s="3" t="s">
        <v>2249</v>
      </c>
      <c r="V669" s="3" t="s">
        <v>2249</v>
      </c>
      <c r="W669" s="3" t="s">
        <v>2249</v>
      </c>
      <c r="X669" s="3" t="s">
        <v>2249</v>
      </c>
      <c r="Y669" s="3" t="s">
        <v>2249</v>
      </c>
      <c r="Z669" s="3" t="s">
        <v>2249</v>
      </c>
      <c r="AA669" s="3" t="s">
        <v>2249</v>
      </c>
      <c r="AB669" s="3" t="s">
        <v>2249</v>
      </c>
      <c r="AC669" s="3" t="s">
        <v>2249</v>
      </c>
      <c r="AD669" s="3" t="s">
        <v>2249</v>
      </c>
      <c r="AE669" s="3" t="s">
        <v>2249</v>
      </c>
      <c r="AF669" s="3" t="s">
        <v>2249</v>
      </c>
      <c r="AG669" s="3" t="s">
        <v>2249</v>
      </c>
    </row>
    <row r="670" spans="1:33" x14ac:dyDescent="0.2">
      <c r="A670" s="2" t="s">
        <v>697</v>
      </c>
      <c r="B670" s="3" t="s">
        <v>2299</v>
      </c>
      <c r="C670" s="3" t="s">
        <v>2300</v>
      </c>
      <c r="D670" s="3" t="s">
        <v>2249</v>
      </c>
      <c r="E670" s="3" t="s">
        <v>2249</v>
      </c>
      <c r="F670" s="3" t="s">
        <v>2249</v>
      </c>
      <c r="G670" s="3" t="s">
        <v>2249</v>
      </c>
      <c r="H670" s="3" t="s">
        <v>2249</v>
      </c>
      <c r="I670" s="3" t="s">
        <v>2249</v>
      </c>
      <c r="J670" s="3" t="s">
        <v>2249</v>
      </c>
      <c r="K670" s="3" t="s">
        <v>2249</v>
      </c>
      <c r="L670" s="3" t="s">
        <v>2249</v>
      </c>
      <c r="M670" s="3" t="s">
        <v>2249</v>
      </c>
      <c r="N670" s="3" t="s">
        <v>2249</v>
      </c>
      <c r="O670" s="3" t="s">
        <v>2249</v>
      </c>
      <c r="P670" s="3" t="s">
        <v>2249</v>
      </c>
      <c r="Q670" s="3" t="s">
        <v>2251</v>
      </c>
      <c r="R670" s="3" t="s">
        <v>2249</v>
      </c>
      <c r="S670" s="3" t="s">
        <v>2251</v>
      </c>
      <c r="T670" s="3" t="s">
        <v>2249</v>
      </c>
      <c r="U670" s="3" t="s">
        <v>2249</v>
      </c>
      <c r="V670" s="3" t="s">
        <v>2249</v>
      </c>
      <c r="W670" s="3" t="s">
        <v>2251</v>
      </c>
      <c r="X670" s="3" t="s">
        <v>2249</v>
      </c>
      <c r="Y670" s="3" t="s">
        <v>2249</v>
      </c>
      <c r="Z670" s="3" t="s">
        <v>2249</v>
      </c>
      <c r="AA670" s="3" t="s">
        <v>2249</v>
      </c>
      <c r="AB670" s="3" t="s">
        <v>2249</v>
      </c>
      <c r="AC670" s="3" t="s">
        <v>2249</v>
      </c>
      <c r="AD670" s="3" t="s">
        <v>2249</v>
      </c>
      <c r="AE670" s="3" t="s">
        <v>2249</v>
      </c>
      <c r="AF670" s="3" t="s">
        <v>2249</v>
      </c>
      <c r="AG670" s="3" t="s">
        <v>2249</v>
      </c>
    </row>
    <row r="671" spans="1:33" x14ac:dyDescent="0.2">
      <c r="A671" s="2" t="s">
        <v>698</v>
      </c>
      <c r="B671" s="3" t="s">
        <v>2305</v>
      </c>
      <c r="C671" s="3" t="s">
        <v>2300</v>
      </c>
      <c r="D671" s="3" t="s">
        <v>2249</v>
      </c>
      <c r="E671" s="3" t="s">
        <v>2249</v>
      </c>
      <c r="F671" s="3" t="s">
        <v>2249</v>
      </c>
      <c r="G671" s="3" t="s">
        <v>2249</v>
      </c>
      <c r="H671" s="3" t="s">
        <v>2249</v>
      </c>
      <c r="I671" s="3" t="s">
        <v>2249</v>
      </c>
      <c r="J671" s="3" t="s">
        <v>2249</v>
      </c>
      <c r="K671" s="3" t="s">
        <v>2249</v>
      </c>
      <c r="L671" s="3" t="s">
        <v>2249</v>
      </c>
      <c r="M671" s="3" t="s">
        <v>2249</v>
      </c>
      <c r="N671" s="3" t="s">
        <v>2249</v>
      </c>
      <c r="O671" s="3" t="s">
        <v>2249</v>
      </c>
      <c r="P671" s="3" t="s">
        <v>2249</v>
      </c>
      <c r="Q671" s="3" t="s">
        <v>2251</v>
      </c>
      <c r="R671" s="3" t="s">
        <v>2249</v>
      </c>
      <c r="S671" s="3" t="s">
        <v>2249</v>
      </c>
      <c r="T671" s="3" t="s">
        <v>2251</v>
      </c>
      <c r="U671" s="3" t="s">
        <v>2251</v>
      </c>
      <c r="V671" s="3" t="s">
        <v>2249</v>
      </c>
      <c r="W671" s="3" t="s">
        <v>2249</v>
      </c>
      <c r="X671" s="3" t="s">
        <v>2249</v>
      </c>
      <c r="Y671" s="3" t="s">
        <v>2249</v>
      </c>
      <c r="Z671" s="3" t="s">
        <v>2249</v>
      </c>
      <c r="AA671" s="3" t="s">
        <v>2249</v>
      </c>
      <c r="AB671" s="3" t="s">
        <v>2249</v>
      </c>
      <c r="AC671" s="3" t="s">
        <v>2249</v>
      </c>
      <c r="AD671" s="3" t="s">
        <v>2249</v>
      </c>
      <c r="AE671" s="3" t="s">
        <v>2249</v>
      </c>
      <c r="AF671" s="3" t="s">
        <v>2249</v>
      </c>
      <c r="AG671" s="3" t="s">
        <v>2249</v>
      </c>
    </row>
    <row r="672" spans="1:33" x14ac:dyDescent="0.2">
      <c r="A672" s="2" t="s">
        <v>699</v>
      </c>
      <c r="B672" s="3" t="s">
        <v>2314</v>
      </c>
      <c r="C672" s="3" t="s">
        <v>2296</v>
      </c>
      <c r="D672" s="3" t="s">
        <v>2249</v>
      </c>
      <c r="E672" s="3" t="s">
        <v>2249</v>
      </c>
      <c r="F672" s="3" t="s">
        <v>2249</v>
      </c>
      <c r="G672" s="3" t="s">
        <v>2249</v>
      </c>
      <c r="H672" s="3" t="s">
        <v>2249</v>
      </c>
      <c r="I672" s="3" t="s">
        <v>2249</v>
      </c>
      <c r="J672" s="3" t="s">
        <v>2249</v>
      </c>
      <c r="K672" s="3" t="s">
        <v>2249</v>
      </c>
      <c r="L672" s="3" t="s">
        <v>2249</v>
      </c>
      <c r="M672" s="3" t="s">
        <v>2249</v>
      </c>
      <c r="N672" s="3" t="s">
        <v>2249</v>
      </c>
      <c r="O672" s="3" t="s">
        <v>2249</v>
      </c>
      <c r="P672" s="3" t="s">
        <v>2249</v>
      </c>
      <c r="Q672" s="3" t="s">
        <v>2251</v>
      </c>
      <c r="R672" s="3" t="s">
        <v>2249</v>
      </c>
      <c r="S672" s="3" t="s">
        <v>2249</v>
      </c>
      <c r="T672" s="3" t="s">
        <v>2249</v>
      </c>
      <c r="U672" s="3" t="s">
        <v>2249</v>
      </c>
      <c r="V672" s="3" t="s">
        <v>2249</v>
      </c>
      <c r="W672" s="3" t="s">
        <v>2249</v>
      </c>
      <c r="X672" s="3" t="s">
        <v>2249</v>
      </c>
      <c r="Y672" s="3" t="s">
        <v>2249</v>
      </c>
      <c r="Z672" s="3" t="s">
        <v>2249</v>
      </c>
      <c r="AA672" s="3" t="s">
        <v>2249</v>
      </c>
      <c r="AB672" s="3" t="s">
        <v>2249</v>
      </c>
      <c r="AC672" s="3" t="s">
        <v>2249</v>
      </c>
      <c r="AD672" s="3" t="s">
        <v>2249</v>
      </c>
      <c r="AE672" s="3" t="s">
        <v>2249</v>
      </c>
      <c r="AF672" s="3" t="s">
        <v>2249</v>
      </c>
      <c r="AG672" s="3" t="s">
        <v>2249</v>
      </c>
    </row>
    <row r="673" spans="1:33" x14ac:dyDescent="0.2">
      <c r="A673" s="2" t="s">
        <v>700</v>
      </c>
      <c r="B673" s="3" t="s">
        <v>2301</v>
      </c>
      <c r="C673" s="3" t="s">
        <v>2296</v>
      </c>
      <c r="D673" s="3" t="s">
        <v>2249</v>
      </c>
      <c r="E673" s="3" t="s">
        <v>2250</v>
      </c>
      <c r="F673" s="3" t="s">
        <v>2249</v>
      </c>
      <c r="G673" s="3" t="s">
        <v>2249</v>
      </c>
      <c r="H673" s="3" t="s">
        <v>2249</v>
      </c>
      <c r="I673" s="3" t="s">
        <v>2250</v>
      </c>
      <c r="J673" s="3" t="s">
        <v>2249</v>
      </c>
      <c r="K673" s="3" t="s">
        <v>2249</v>
      </c>
      <c r="L673" s="3" t="s">
        <v>2250</v>
      </c>
      <c r="M673" s="3" t="s">
        <v>2249</v>
      </c>
      <c r="N673" s="3" t="s">
        <v>2250</v>
      </c>
      <c r="O673" s="3" t="s">
        <v>2249</v>
      </c>
      <c r="P673" s="3" t="s">
        <v>2249</v>
      </c>
      <c r="Q673" s="3" t="s">
        <v>2250</v>
      </c>
      <c r="R673" s="3" t="s">
        <v>2250</v>
      </c>
      <c r="S673" s="3" t="s">
        <v>2250</v>
      </c>
      <c r="T673" s="3" t="s">
        <v>2250</v>
      </c>
      <c r="U673" s="3" t="s">
        <v>2250</v>
      </c>
      <c r="V673" s="3" t="s">
        <v>2249</v>
      </c>
      <c r="W673" s="3" t="s">
        <v>2250</v>
      </c>
      <c r="X673" s="3" t="s">
        <v>2250</v>
      </c>
      <c r="Y673" s="3" t="s">
        <v>2249</v>
      </c>
      <c r="Z673" s="3" t="s">
        <v>2249</v>
      </c>
      <c r="AA673" s="3" t="s">
        <v>2249</v>
      </c>
      <c r="AB673" s="3" t="s">
        <v>2249</v>
      </c>
      <c r="AC673" s="3" t="s">
        <v>2250</v>
      </c>
      <c r="AD673" s="3" t="s">
        <v>2249</v>
      </c>
      <c r="AE673" s="3" t="s">
        <v>2249</v>
      </c>
      <c r="AF673" s="3" t="s">
        <v>2249</v>
      </c>
      <c r="AG673" s="3" t="s">
        <v>2249</v>
      </c>
    </row>
    <row r="674" spans="1:33" x14ac:dyDescent="0.2">
      <c r="A674" s="2" t="s">
        <v>701</v>
      </c>
      <c r="B674" s="3" t="s">
        <v>2308</v>
      </c>
      <c r="C674" s="3" t="s">
        <v>2307</v>
      </c>
      <c r="D674" s="3" t="s">
        <v>2249</v>
      </c>
      <c r="E674" s="3" t="s">
        <v>2251</v>
      </c>
      <c r="F674" s="3" t="s">
        <v>2249</v>
      </c>
      <c r="G674" s="3" t="s">
        <v>2251</v>
      </c>
      <c r="H674" s="3" t="s">
        <v>2249</v>
      </c>
      <c r="I674" s="3" t="s">
        <v>2251</v>
      </c>
      <c r="J674" s="3" t="s">
        <v>2249</v>
      </c>
      <c r="K674" s="3" t="s">
        <v>2249</v>
      </c>
      <c r="L674" s="3" t="s">
        <v>2251</v>
      </c>
      <c r="M674" s="3" t="s">
        <v>2249</v>
      </c>
      <c r="N674" s="3" t="s">
        <v>2251</v>
      </c>
      <c r="O674" s="3" t="s">
        <v>2249</v>
      </c>
      <c r="P674" s="3" t="s">
        <v>2249</v>
      </c>
      <c r="Q674" s="3" t="s">
        <v>2251</v>
      </c>
      <c r="R674" s="3" t="s">
        <v>2249</v>
      </c>
      <c r="S674" s="3" t="s">
        <v>2251</v>
      </c>
      <c r="T674" s="3" t="s">
        <v>2251</v>
      </c>
      <c r="U674" s="3" t="s">
        <v>2249</v>
      </c>
      <c r="V674" s="3" t="s">
        <v>2251</v>
      </c>
      <c r="W674" s="3" t="s">
        <v>2251</v>
      </c>
      <c r="X674" s="3" t="s">
        <v>2251</v>
      </c>
      <c r="Y674" s="3" t="s">
        <v>2249</v>
      </c>
      <c r="Z674" s="3" t="s">
        <v>2249</v>
      </c>
      <c r="AA674" s="3" t="s">
        <v>2249</v>
      </c>
      <c r="AB674" s="3" t="s">
        <v>2249</v>
      </c>
      <c r="AC674" s="3" t="s">
        <v>2251</v>
      </c>
      <c r="AD674" s="3" t="s">
        <v>2249</v>
      </c>
      <c r="AE674" s="3" t="s">
        <v>2249</v>
      </c>
      <c r="AF674" s="3" t="s">
        <v>2249</v>
      </c>
      <c r="AG674" s="3" t="s">
        <v>2249</v>
      </c>
    </row>
    <row r="675" spans="1:33" x14ac:dyDescent="0.2">
      <c r="A675" s="2" t="s">
        <v>702</v>
      </c>
      <c r="B675" s="3" t="s">
        <v>2308</v>
      </c>
      <c r="C675" s="3" t="s">
        <v>2307</v>
      </c>
      <c r="D675" s="3" t="s">
        <v>2249</v>
      </c>
      <c r="E675" s="3" t="s">
        <v>2249</v>
      </c>
      <c r="F675" s="3" t="s">
        <v>2249</v>
      </c>
      <c r="G675" s="3" t="s">
        <v>2249</v>
      </c>
      <c r="H675" s="3" t="s">
        <v>2249</v>
      </c>
      <c r="I675" s="3" t="s">
        <v>2249</v>
      </c>
      <c r="J675" s="3" t="s">
        <v>2249</v>
      </c>
      <c r="K675" s="3" t="s">
        <v>2249</v>
      </c>
      <c r="L675" s="3" t="s">
        <v>2249</v>
      </c>
      <c r="M675" s="3" t="s">
        <v>2249</v>
      </c>
      <c r="N675" s="3" t="s">
        <v>2249</v>
      </c>
      <c r="O675" s="3" t="s">
        <v>2249</v>
      </c>
      <c r="P675" s="3" t="s">
        <v>2249</v>
      </c>
      <c r="Q675" s="3" t="s">
        <v>2251</v>
      </c>
      <c r="R675" s="3" t="s">
        <v>2249</v>
      </c>
      <c r="S675" s="3" t="s">
        <v>2249</v>
      </c>
      <c r="T675" s="3" t="s">
        <v>2249</v>
      </c>
      <c r="U675" s="3" t="s">
        <v>2249</v>
      </c>
      <c r="V675" s="3" t="s">
        <v>2251</v>
      </c>
      <c r="W675" s="3" t="s">
        <v>2249</v>
      </c>
      <c r="X675" s="3" t="s">
        <v>2249</v>
      </c>
      <c r="Y675" s="3" t="s">
        <v>2249</v>
      </c>
      <c r="Z675" s="3" t="s">
        <v>2249</v>
      </c>
      <c r="AA675" s="3" t="s">
        <v>2249</v>
      </c>
      <c r="AB675" s="3" t="s">
        <v>2249</v>
      </c>
      <c r="AC675" s="3" t="s">
        <v>2249</v>
      </c>
      <c r="AD675" s="3" t="s">
        <v>2249</v>
      </c>
      <c r="AE675" s="3" t="s">
        <v>2249</v>
      </c>
      <c r="AF675" s="3" t="s">
        <v>2249</v>
      </c>
      <c r="AG675" s="3" t="s">
        <v>2249</v>
      </c>
    </row>
    <row r="676" spans="1:33" x14ac:dyDescent="0.2">
      <c r="A676" s="2" t="s">
        <v>703</v>
      </c>
      <c r="B676" s="3" t="s">
        <v>2305</v>
      </c>
      <c r="C676" s="3" t="s">
        <v>2300</v>
      </c>
      <c r="D676" s="3" t="s">
        <v>2249</v>
      </c>
      <c r="E676" s="3" t="s">
        <v>2249</v>
      </c>
      <c r="F676" s="3" t="s">
        <v>2249</v>
      </c>
      <c r="G676" s="3" t="s">
        <v>2249</v>
      </c>
      <c r="H676" s="3" t="s">
        <v>2249</v>
      </c>
      <c r="I676" s="3" t="s">
        <v>2249</v>
      </c>
      <c r="J676" s="3" t="s">
        <v>2249</v>
      </c>
      <c r="K676" s="3" t="s">
        <v>2249</v>
      </c>
      <c r="L676" s="3" t="s">
        <v>2249</v>
      </c>
      <c r="M676" s="3" t="s">
        <v>2249</v>
      </c>
      <c r="N676" s="3" t="s">
        <v>2249</v>
      </c>
      <c r="O676" s="3" t="s">
        <v>2249</v>
      </c>
      <c r="P676" s="3" t="s">
        <v>2249</v>
      </c>
      <c r="Q676" s="3" t="s">
        <v>2251</v>
      </c>
      <c r="R676" s="3" t="s">
        <v>2249</v>
      </c>
      <c r="S676" s="3" t="s">
        <v>2249</v>
      </c>
      <c r="T676" s="3" t="s">
        <v>2249</v>
      </c>
      <c r="U676" s="3" t="s">
        <v>2249</v>
      </c>
      <c r="V676" s="3" t="s">
        <v>2249</v>
      </c>
      <c r="W676" s="3" t="s">
        <v>2249</v>
      </c>
      <c r="X676" s="3" t="s">
        <v>2249</v>
      </c>
      <c r="Y676" s="3" t="s">
        <v>2249</v>
      </c>
      <c r="Z676" s="3" t="s">
        <v>2249</v>
      </c>
      <c r="AA676" s="3" t="s">
        <v>2249</v>
      </c>
      <c r="AB676" s="3" t="s">
        <v>2249</v>
      </c>
      <c r="AC676" s="3" t="s">
        <v>2249</v>
      </c>
      <c r="AD676" s="3" t="s">
        <v>2249</v>
      </c>
      <c r="AE676" s="3" t="s">
        <v>2249</v>
      </c>
      <c r="AF676" s="3" t="s">
        <v>2249</v>
      </c>
      <c r="AG676" s="3" t="s">
        <v>2249</v>
      </c>
    </row>
    <row r="677" spans="1:33" x14ac:dyDescent="0.2">
      <c r="A677" s="2" t="s">
        <v>704</v>
      </c>
      <c r="B677" s="3" t="s">
        <v>2298</v>
      </c>
      <c r="C677" s="3" t="s">
        <v>2291</v>
      </c>
      <c r="D677" s="3" t="s">
        <v>2249</v>
      </c>
      <c r="E677" s="3" t="s">
        <v>2249</v>
      </c>
      <c r="F677" s="3" t="s">
        <v>2249</v>
      </c>
      <c r="G677" s="3" t="s">
        <v>2249</v>
      </c>
      <c r="H677" s="3" t="s">
        <v>2249</v>
      </c>
      <c r="I677" s="3" t="s">
        <v>2249</v>
      </c>
      <c r="J677" s="3" t="s">
        <v>2249</v>
      </c>
      <c r="K677" s="3" t="s">
        <v>2249</v>
      </c>
      <c r="L677" s="3" t="s">
        <v>2249</v>
      </c>
      <c r="M677" s="3" t="s">
        <v>2249</v>
      </c>
      <c r="N677" s="3" t="s">
        <v>2249</v>
      </c>
      <c r="O677" s="3" t="s">
        <v>2249</v>
      </c>
      <c r="P677" s="3" t="s">
        <v>2249</v>
      </c>
      <c r="Q677" s="3" t="s">
        <v>2251</v>
      </c>
      <c r="R677" s="3" t="s">
        <v>2249</v>
      </c>
      <c r="S677" s="3" t="s">
        <v>2249</v>
      </c>
      <c r="T677" s="3" t="s">
        <v>2249</v>
      </c>
      <c r="U677" s="3" t="s">
        <v>2249</v>
      </c>
      <c r="V677" s="3" t="s">
        <v>2251</v>
      </c>
      <c r="W677" s="3" t="s">
        <v>2249</v>
      </c>
      <c r="X677" s="3" t="s">
        <v>2249</v>
      </c>
      <c r="Y677" s="3" t="s">
        <v>2249</v>
      </c>
      <c r="Z677" s="3" t="s">
        <v>2249</v>
      </c>
      <c r="AA677" s="3" t="s">
        <v>2249</v>
      </c>
      <c r="AB677" s="3" t="s">
        <v>2249</v>
      </c>
      <c r="AC677" s="3" t="s">
        <v>2249</v>
      </c>
      <c r="AD677" s="3" t="s">
        <v>2249</v>
      </c>
      <c r="AE677" s="3" t="s">
        <v>2249</v>
      </c>
      <c r="AF677" s="3" t="s">
        <v>2249</v>
      </c>
      <c r="AG677" s="3" t="s">
        <v>2249</v>
      </c>
    </row>
    <row r="678" spans="1:33" x14ac:dyDescent="0.2">
      <c r="A678" s="2" t="s">
        <v>705</v>
      </c>
      <c r="B678" s="3" t="s">
        <v>2299</v>
      </c>
      <c r="C678" s="3" t="s">
        <v>2300</v>
      </c>
      <c r="D678" s="3" t="s">
        <v>2249</v>
      </c>
      <c r="E678" s="3" t="s">
        <v>2249</v>
      </c>
      <c r="F678" s="3" t="s">
        <v>2249</v>
      </c>
      <c r="G678" s="3" t="s">
        <v>2249</v>
      </c>
      <c r="H678" s="3" t="s">
        <v>2249</v>
      </c>
      <c r="I678" s="3" t="s">
        <v>2249</v>
      </c>
      <c r="J678" s="3" t="s">
        <v>2249</v>
      </c>
      <c r="K678" s="3" t="s">
        <v>2249</v>
      </c>
      <c r="L678" s="3" t="s">
        <v>2249</v>
      </c>
      <c r="M678" s="3" t="s">
        <v>2249</v>
      </c>
      <c r="N678" s="3" t="s">
        <v>2249</v>
      </c>
      <c r="O678" s="3" t="s">
        <v>2249</v>
      </c>
      <c r="P678" s="3" t="s">
        <v>2249</v>
      </c>
      <c r="Q678" s="3" t="s">
        <v>2251</v>
      </c>
      <c r="R678" s="3" t="s">
        <v>2249</v>
      </c>
      <c r="S678" s="3" t="s">
        <v>2249</v>
      </c>
      <c r="T678" s="3" t="s">
        <v>2249</v>
      </c>
      <c r="U678" s="3" t="s">
        <v>2249</v>
      </c>
      <c r="V678" s="3" t="s">
        <v>2249</v>
      </c>
      <c r="W678" s="3" t="s">
        <v>2249</v>
      </c>
      <c r="X678" s="3" t="s">
        <v>2249</v>
      </c>
      <c r="Y678" s="3" t="s">
        <v>2249</v>
      </c>
      <c r="Z678" s="3" t="s">
        <v>2249</v>
      </c>
      <c r="AA678" s="3" t="s">
        <v>2249</v>
      </c>
      <c r="AB678" s="3" t="s">
        <v>2249</v>
      </c>
      <c r="AC678" s="3" t="s">
        <v>2249</v>
      </c>
      <c r="AD678" s="3" t="s">
        <v>2249</v>
      </c>
      <c r="AE678" s="3" t="s">
        <v>2249</v>
      </c>
      <c r="AF678" s="3" t="s">
        <v>2249</v>
      </c>
      <c r="AG678" s="3" t="s">
        <v>2249</v>
      </c>
    </row>
    <row r="679" spans="1:33" x14ac:dyDescent="0.2">
      <c r="A679" s="2" t="s">
        <v>706</v>
      </c>
      <c r="B679" s="3" t="s">
        <v>2306</v>
      </c>
      <c r="C679" s="3" t="s">
        <v>2307</v>
      </c>
      <c r="D679" s="3" t="s">
        <v>2249</v>
      </c>
      <c r="E679" s="3" t="s">
        <v>2249</v>
      </c>
      <c r="F679" s="3" t="s">
        <v>2249</v>
      </c>
      <c r="G679" s="3" t="s">
        <v>2249</v>
      </c>
      <c r="H679" s="3" t="s">
        <v>2249</v>
      </c>
      <c r="I679" s="3" t="s">
        <v>2249</v>
      </c>
      <c r="J679" s="3" t="s">
        <v>2249</v>
      </c>
      <c r="K679" s="3" t="s">
        <v>2249</v>
      </c>
      <c r="L679" s="3" t="s">
        <v>2249</v>
      </c>
      <c r="M679" s="3" t="s">
        <v>2249</v>
      </c>
      <c r="N679" s="3" t="s">
        <v>2249</v>
      </c>
      <c r="O679" s="3" t="s">
        <v>2249</v>
      </c>
      <c r="P679" s="3" t="s">
        <v>2249</v>
      </c>
      <c r="Q679" s="3" t="s">
        <v>2251</v>
      </c>
      <c r="R679" s="3" t="s">
        <v>2249</v>
      </c>
      <c r="S679" s="3" t="s">
        <v>2249</v>
      </c>
      <c r="T679" s="3" t="s">
        <v>2249</v>
      </c>
      <c r="U679" s="3" t="s">
        <v>2249</v>
      </c>
      <c r="V679" s="3" t="s">
        <v>2251</v>
      </c>
      <c r="W679" s="3" t="s">
        <v>2249</v>
      </c>
      <c r="X679" s="3" t="s">
        <v>2249</v>
      </c>
      <c r="Y679" s="3" t="s">
        <v>2249</v>
      </c>
      <c r="Z679" s="3" t="s">
        <v>2249</v>
      </c>
      <c r="AA679" s="3" t="s">
        <v>2249</v>
      </c>
      <c r="AB679" s="3" t="s">
        <v>2249</v>
      </c>
      <c r="AC679" s="3" t="s">
        <v>2249</v>
      </c>
      <c r="AD679" s="3" t="s">
        <v>2249</v>
      </c>
      <c r="AE679" s="3" t="s">
        <v>2249</v>
      </c>
      <c r="AF679" s="3" t="s">
        <v>2249</v>
      </c>
      <c r="AG679" s="3" t="s">
        <v>2249</v>
      </c>
    </row>
    <row r="680" spans="1:33" x14ac:dyDescent="0.2">
      <c r="A680" s="2" t="s">
        <v>707</v>
      </c>
      <c r="B680" s="3" t="s">
        <v>2306</v>
      </c>
      <c r="C680" s="3" t="s">
        <v>2307</v>
      </c>
      <c r="D680" s="3" t="s">
        <v>2249</v>
      </c>
      <c r="E680" s="3" t="s">
        <v>2249</v>
      </c>
      <c r="F680" s="3" t="s">
        <v>2249</v>
      </c>
      <c r="G680" s="3" t="s">
        <v>2249</v>
      </c>
      <c r="H680" s="3" t="s">
        <v>2249</v>
      </c>
      <c r="I680" s="3" t="s">
        <v>2249</v>
      </c>
      <c r="J680" s="3" t="s">
        <v>2249</v>
      </c>
      <c r="K680" s="3" t="s">
        <v>2249</v>
      </c>
      <c r="L680" s="3" t="s">
        <v>2249</v>
      </c>
      <c r="M680" s="3" t="s">
        <v>2249</v>
      </c>
      <c r="N680" s="3" t="s">
        <v>2249</v>
      </c>
      <c r="O680" s="3" t="s">
        <v>2249</v>
      </c>
      <c r="P680" s="3" t="s">
        <v>2249</v>
      </c>
      <c r="Q680" s="3" t="s">
        <v>2251</v>
      </c>
      <c r="R680" s="3" t="s">
        <v>2249</v>
      </c>
      <c r="S680" s="3" t="s">
        <v>2251</v>
      </c>
      <c r="T680" s="3" t="s">
        <v>2249</v>
      </c>
      <c r="U680" s="3" t="s">
        <v>2249</v>
      </c>
      <c r="V680" s="3" t="s">
        <v>2249</v>
      </c>
      <c r="W680" s="3" t="s">
        <v>2249</v>
      </c>
      <c r="X680" s="3" t="s">
        <v>2249</v>
      </c>
      <c r="Y680" s="3" t="s">
        <v>2249</v>
      </c>
      <c r="Z680" s="3" t="s">
        <v>2249</v>
      </c>
      <c r="AA680" s="3" t="s">
        <v>2249</v>
      </c>
      <c r="AB680" s="3" t="s">
        <v>2249</v>
      </c>
      <c r="AC680" s="3" t="s">
        <v>2249</v>
      </c>
      <c r="AD680" s="3" t="s">
        <v>2249</v>
      </c>
      <c r="AE680" s="3" t="s">
        <v>2249</v>
      </c>
      <c r="AF680" s="3" t="s">
        <v>2249</v>
      </c>
      <c r="AG680" s="3" t="s">
        <v>2249</v>
      </c>
    </row>
    <row r="681" spans="1:33" x14ac:dyDescent="0.2">
      <c r="A681" s="2" t="s">
        <v>708</v>
      </c>
      <c r="B681" s="3" t="s">
        <v>2301</v>
      </c>
      <c r="C681" s="3" t="s">
        <v>2296</v>
      </c>
      <c r="D681" s="3" t="s">
        <v>2249</v>
      </c>
      <c r="E681" s="3" t="s">
        <v>2250</v>
      </c>
      <c r="F681" s="3" t="s">
        <v>2249</v>
      </c>
      <c r="G681" s="3" t="s">
        <v>2249</v>
      </c>
      <c r="H681" s="3" t="s">
        <v>2249</v>
      </c>
      <c r="I681" s="3" t="s">
        <v>2250</v>
      </c>
      <c r="J681" s="3" t="s">
        <v>2249</v>
      </c>
      <c r="K681" s="3" t="s">
        <v>2249</v>
      </c>
      <c r="L681" s="3" t="s">
        <v>2250</v>
      </c>
      <c r="M681" s="3" t="s">
        <v>2249</v>
      </c>
      <c r="N681" s="3" t="s">
        <v>2249</v>
      </c>
      <c r="O681" s="3" t="s">
        <v>2249</v>
      </c>
      <c r="P681" s="3" t="s">
        <v>2249</v>
      </c>
      <c r="Q681" s="3" t="s">
        <v>2250</v>
      </c>
      <c r="R681" s="3" t="s">
        <v>2249</v>
      </c>
      <c r="S681" s="3" t="s">
        <v>2250</v>
      </c>
      <c r="T681" s="3" t="s">
        <v>2250</v>
      </c>
      <c r="U681" s="3" t="s">
        <v>2250</v>
      </c>
      <c r="V681" s="3" t="s">
        <v>2250</v>
      </c>
      <c r="W681" s="3" t="s">
        <v>2249</v>
      </c>
      <c r="X681" s="3" t="s">
        <v>2250</v>
      </c>
      <c r="Y681" s="3" t="s">
        <v>2249</v>
      </c>
      <c r="Z681" s="3" t="s">
        <v>2249</v>
      </c>
      <c r="AA681" s="3" t="s">
        <v>2249</v>
      </c>
      <c r="AB681" s="3" t="s">
        <v>2249</v>
      </c>
      <c r="AC681" s="3" t="s">
        <v>2249</v>
      </c>
      <c r="AD681" s="3" t="s">
        <v>2249</v>
      </c>
      <c r="AE681" s="3" t="s">
        <v>2249</v>
      </c>
      <c r="AF681" s="3" t="s">
        <v>2249</v>
      </c>
      <c r="AG681" s="3" t="s">
        <v>2249</v>
      </c>
    </row>
    <row r="682" spans="1:33" x14ac:dyDescent="0.2">
      <c r="A682" s="2" t="s">
        <v>709</v>
      </c>
      <c r="B682" s="3" t="s">
        <v>2294</v>
      </c>
      <c r="C682" s="3" t="s">
        <v>2293</v>
      </c>
      <c r="D682" s="3" t="s">
        <v>2249</v>
      </c>
      <c r="E682" s="3" t="s">
        <v>2249</v>
      </c>
      <c r="F682" s="3" t="s">
        <v>2249</v>
      </c>
      <c r="G682" s="3" t="s">
        <v>2249</v>
      </c>
      <c r="H682" s="3" t="s">
        <v>2249</v>
      </c>
      <c r="I682" s="3" t="s">
        <v>2249</v>
      </c>
      <c r="J682" s="3" t="s">
        <v>2249</v>
      </c>
      <c r="K682" s="3" t="s">
        <v>2249</v>
      </c>
      <c r="L682" s="3" t="s">
        <v>2249</v>
      </c>
      <c r="M682" s="3" t="s">
        <v>2249</v>
      </c>
      <c r="N682" s="3" t="s">
        <v>2249</v>
      </c>
      <c r="O682" s="3" t="s">
        <v>2249</v>
      </c>
      <c r="P682" s="3" t="s">
        <v>2249</v>
      </c>
      <c r="Q682" s="3" t="s">
        <v>2251</v>
      </c>
      <c r="R682" s="3" t="s">
        <v>2249</v>
      </c>
      <c r="S682" s="3" t="s">
        <v>2249</v>
      </c>
      <c r="T682" s="3" t="s">
        <v>2249</v>
      </c>
      <c r="U682" s="3" t="s">
        <v>2249</v>
      </c>
      <c r="V682" s="3" t="s">
        <v>2249</v>
      </c>
      <c r="W682" s="3" t="s">
        <v>2249</v>
      </c>
      <c r="X682" s="3" t="s">
        <v>2249</v>
      </c>
      <c r="Y682" s="3" t="s">
        <v>2249</v>
      </c>
      <c r="Z682" s="3" t="s">
        <v>2249</v>
      </c>
      <c r="AA682" s="3" t="s">
        <v>2249</v>
      </c>
      <c r="AB682" s="3" t="s">
        <v>2249</v>
      </c>
      <c r="AC682" s="3" t="s">
        <v>2249</v>
      </c>
      <c r="AD682" s="3" t="s">
        <v>2249</v>
      </c>
      <c r="AE682" s="3" t="s">
        <v>2249</v>
      </c>
      <c r="AF682" s="3" t="s">
        <v>2249</v>
      </c>
      <c r="AG682" s="3" t="s">
        <v>2249</v>
      </c>
    </row>
    <row r="683" spans="1:33" x14ac:dyDescent="0.2">
      <c r="A683" s="2" t="s">
        <v>710</v>
      </c>
      <c r="B683" s="3" t="s">
        <v>2298</v>
      </c>
      <c r="C683" s="3" t="s">
        <v>2291</v>
      </c>
      <c r="D683" s="3" t="s">
        <v>2249</v>
      </c>
      <c r="E683" s="3" t="s">
        <v>2249</v>
      </c>
      <c r="F683" s="3" t="s">
        <v>2249</v>
      </c>
      <c r="G683" s="3" t="s">
        <v>2249</v>
      </c>
      <c r="H683" s="3" t="s">
        <v>2249</v>
      </c>
      <c r="I683" s="3" t="s">
        <v>2249</v>
      </c>
      <c r="J683" s="3" t="s">
        <v>2249</v>
      </c>
      <c r="K683" s="3" t="s">
        <v>2249</v>
      </c>
      <c r="L683" s="3" t="s">
        <v>2249</v>
      </c>
      <c r="M683" s="3" t="s">
        <v>2249</v>
      </c>
      <c r="N683" s="3" t="s">
        <v>2249</v>
      </c>
      <c r="O683" s="3" t="s">
        <v>2249</v>
      </c>
      <c r="P683" s="3" t="s">
        <v>2249</v>
      </c>
      <c r="Q683" s="3" t="s">
        <v>2251</v>
      </c>
      <c r="R683" s="3" t="s">
        <v>2249</v>
      </c>
      <c r="S683" s="3" t="s">
        <v>2249</v>
      </c>
      <c r="T683" s="3" t="s">
        <v>2250</v>
      </c>
      <c r="U683" s="3" t="s">
        <v>2251</v>
      </c>
      <c r="V683" s="3" t="s">
        <v>2249</v>
      </c>
      <c r="W683" s="3" t="s">
        <v>2249</v>
      </c>
      <c r="X683" s="3" t="s">
        <v>2249</v>
      </c>
      <c r="Y683" s="3" t="s">
        <v>2252</v>
      </c>
      <c r="Z683" s="3" t="s">
        <v>2249</v>
      </c>
      <c r="AA683" s="3" t="s">
        <v>2249</v>
      </c>
      <c r="AB683" s="3" t="s">
        <v>2249</v>
      </c>
      <c r="AC683" s="3" t="s">
        <v>2249</v>
      </c>
      <c r="AD683" s="3" t="s">
        <v>2249</v>
      </c>
      <c r="AE683" s="3" t="s">
        <v>2249</v>
      </c>
      <c r="AF683" s="3" t="s">
        <v>2249</v>
      </c>
      <c r="AG683" s="3" t="s">
        <v>2249</v>
      </c>
    </row>
    <row r="684" spans="1:33" x14ac:dyDescent="0.2">
      <c r="A684" s="2" t="s">
        <v>711</v>
      </c>
      <c r="B684" s="3" t="s">
        <v>2314</v>
      </c>
      <c r="C684" s="3" t="s">
        <v>2296</v>
      </c>
      <c r="D684" s="3" t="s">
        <v>2249</v>
      </c>
      <c r="E684" s="3" t="s">
        <v>2250</v>
      </c>
      <c r="F684" s="3" t="s">
        <v>2250</v>
      </c>
      <c r="G684" s="3" t="s">
        <v>2249</v>
      </c>
      <c r="H684" s="3" t="s">
        <v>2249</v>
      </c>
      <c r="I684" s="3" t="s">
        <v>2250</v>
      </c>
      <c r="J684" s="3" t="s">
        <v>2249</v>
      </c>
      <c r="K684" s="3" t="s">
        <v>2249</v>
      </c>
      <c r="L684" s="3" t="s">
        <v>2250</v>
      </c>
      <c r="M684" s="3" t="s">
        <v>2249</v>
      </c>
      <c r="N684" s="3" t="s">
        <v>2250</v>
      </c>
      <c r="O684" s="3" t="s">
        <v>2249</v>
      </c>
      <c r="P684" s="3" t="s">
        <v>2249</v>
      </c>
      <c r="Q684" s="3" t="s">
        <v>2250</v>
      </c>
      <c r="R684" s="3" t="s">
        <v>2250</v>
      </c>
      <c r="S684" s="3" t="s">
        <v>2250</v>
      </c>
      <c r="T684" s="3" t="s">
        <v>2250</v>
      </c>
      <c r="U684" s="3" t="s">
        <v>2250</v>
      </c>
      <c r="V684" s="3" t="s">
        <v>2249</v>
      </c>
      <c r="W684" s="3" t="s">
        <v>2250</v>
      </c>
      <c r="X684" s="3" t="s">
        <v>2250</v>
      </c>
      <c r="Y684" s="3" t="s">
        <v>2249</v>
      </c>
      <c r="Z684" s="3" t="s">
        <v>2249</v>
      </c>
      <c r="AA684" s="3" t="s">
        <v>2249</v>
      </c>
      <c r="AB684" s="3" t="s">
        <v>2250</v>
      </c>
      <c r="AC684" s="3" t="s">
        <v>2250</v>
      </c>
      <c r="AD684" s="3" t="s">
        <v>2249</v>
      </c>
      <c r="AE684" s="3" t="s">
        <v>2249</v>
      </c>
      <c r="AF684" s="3" t="s">
        <v>2250</v>
      </c>
      <c r="AG684" s="3" t="s">
        <v>2249</v>
      </c>
    </row>
    <row r="685" spans="1:33" x14ac:dyDescent="0.2">
      <c r="A685" s="2" t="s">
        <v>712</v>
      </c>
      <c r="B685" s="3" t="s">
        <v>2290</v>
      </c>
      <c r="C685" s="3" t="s">
        <v>2291</v>
      </c>
      <c r="D685" s="3" t="s">
        <v>2249</v>
      </c>
      <c r="E685" s="3" t="s">
        <v>2249</v>
      </c>
      <c r="F685" s="3" t="s">
        <v>2249</v>
      </c>
      <c r="G685" s="3" t="s">
        <v>2249</v>
      </c>
      <c r="H685" s="3" t="s">
        <v>2249</v>
      </c>
      <c r="I685" s="3" t="s">
        <v>2249</v>
      </c>
      <c r="J685" s="3" t="s">
        <v>2249</v>
      </c>
      <c r="K685" s="3" t="s">
        <v>2249</v>
      </c>
      <c r="L685" s="3" t="s">
        <v>2249</v>
      </c>
      <c r="M685" s="3" t="s">
        <v>2249</v>
      </c>
      <c r="N685" s="3" t="s">
        <v>2249</v>
      </c>
      <c r="O685" s="3" t="s">
        <v>2249</v>
      </c>
      <c r="P685" s="3" t="s">
        <v>2249</v>
      </c>
      <c r="Q685" s="3" t="s">
        <v>2251</v>
      </c>
      <c r="R685" s="3" t="s">
        <v>2249</v>
      </c>
      <c r="S685" s="3" t="s">
        <v>2249</v>
      </c>
      <c r="T685" s="3" t="s">
        <v>2251</v>
      </c>
      <c r="U685" s="3" t="s">
        <v>2249</v>
      </c>
      <c r="V685" s="3" t="s">
        <v>2249</v>
      </c>
      <c r="W685" s="3" t="s">
        <v>2249</v>
      </c>
      <c r="X685" s="3" t="s">
        <v>2249</v>
      </c>
      <c r="Y685" s="3" t="s">
        <v>2249</v>
      </c>
      <c r="Z685" s="3" t="s">
        <v>2249</v>
      </c>
      <c r="AA685" s="3" t="s">
        <v>2249</v>
      </c>
      <c r="AB685" s="3" t="s">
        <v>2249</v>
      </c>
      <c r="AC685" s="3" t="s">
        <v>2249</v>
      </c>
      <c r="AD685" s="3" t="s">
        <v>2249</v>
      </c>
      <c r="AE685" s="3" t="s">
        <v>2249</v>
      </c>
      <c r="AF685" s="3" t="s">
        <v>2249</v>
      </c>
      <c r="AG685" s="3" t="s">
        <v>2249</v>
      </c>
    </row>
    <row r="686" spans="1:33" x14ac:dyDescent="0.2">
      <c r="A686" s="2" t="s">
        <v>713</v>
      </c>
      <c r="B686" s="3" t="s">
        <v>2315</v>
      </c>
      <c r="C686" s="3" t="s">
        <v>2296</v>
      </c>
      <c r="D686" s="3" t="s">
        <v>2249</v>
      </c>
      <c r="E686" s="3" t="s">
        <v>2251</v>
      </c>
      <c r="F686" s="3" t="s">
        <v>2249</v>
      </c>
      <c r="G686" s="3" t="s">
        <v>2249</v>
      </c>
      <c r="H686" s="3" t="s">
        <v>2249</v>
      </c>
      <c r="I686" s="3" t="s">
        <v>2251</v>
      </c>
      <c r="J686" s="3" t="s">
        <v>2249</v>
      </c>
      <c r="K686" s="3" t="s">
        <v>2249</v>
      </c>
      <c r="L686" s="3" t="s">
        <v>2249</v>
      </c>
      <c r="M686" s="3" t="s">
        <v>2249</v>
      </c>
      <c r="N686" s="3" t="s">
        <v>2251</v>
      </c>
      <c r="O686" s="3" t="s">
        <v>2249</v>
      </c>
      <c r="P686" s="3" t="s">
        <v>2249</v>
      </c>
      <c r="Q686" s="3" t="s">
        <v>2251</v>
      </c>
      <c r="R686" s="3" t="s">
        <v>2249</v>
      </c>
      <c r="S686" s="3" t="s">
        <v>2251</v>
      </c>
      <c r="T686" s="3" t="s">
        <v>2251</v>
      </c>
      <c r="U686" s="3" t="s">
        <v>2251</v>
      </c>
      <c r="V686" s="3" t="s">
        <v>2249</v>
      </c>
      <c r="W686" s="3" t="s">
        <v>2251</v>
      </c>
      <c r="X686" s="3" t="s">
        <v>2251</v>
      </c>
      <c r="Y686" s="3" t="s">
        <v>2249</v>
      </c>
      <c r="Z686" s="3" t="s">
        <v>2249</v>
      </c>
      <c r="AA686" s="3" t="s">
        <v>2249</v>
      </c>
      <c r="AB686" s="3" t="s">
        <v>2251</v>
      </c>
      <c r="AC686" s="3" t="s">
        <v>2251</v>
      </c>
      <c r="AD686" s="3" t="s">
        <v>2249</v>
      </c>
      <c r="AE686" s="3" t="s">
        <v>2249</v>
      </c>
      <c r="AF686" s="3" t="s">
        <v>2249</v>
      </c>
      <c r="AG686" s="3" t="s">
        <v>2249</v>
      </c>
    </row>
    <row r="687" spans="1:33" x14ac:dyDescent="0.2">
      <c r="A687" s="2" t="s">
        <v>714</v>
      </c>
      <c r="B687" s="3" t="s">
        <v>2299</v>
      </c>
      <c r="C687" s="3" t="s">
        <v>2300</v>
      </c>
      <c r="D687" s="3" t="s">
        <v>2249</v>
      </c>
      <c r="E687" s="3" t="s">
        <v>2249</v>
      </c>
      <c r="F687" s="3" t="s">
        <v>2249</v>
      </c>
      <c r="G687" s="3" t="s">
        <v>2249</v>
      </c>
      <c r="H687" s="3" t="s">
        <v>2249</v>
      </c>
      <c r="I687" s="3" t="s">
        <v>2249</v>
      </c>
      <c r="J687" s="3" t="s">
        <v>2249</v>
      </c>
      <c r="K687" s="3" t="s">
        <v>2249</v>
      </c>
      <c r="L687" s="3" t="s">
        <v>2249</v>
      </c>
      <c r="M687" s="3" t="s">
        <v>2249</v>
      </c>
      <c r="N687" s="3" t="s">
        <v>2249</v>
      </c>
      <c r="O687" s="3" t="s">
        <v>2249</v>
      </c>
      <c r="P687" s="3" t="s">
        <v>2249</v>
      </c>
      <c r="Q687" s="3" t="s">
        <v>2249</v>
      </c>
      <c r="R687" s="3" t="s">
        <v>2249</v>
      </c>
      <c r="S687" s="3" t="s">
        <v>2249</v>
      </c>
      <c r="T687" s="3" t="s">
        <v>2249</v>
      </c>
      <c r="U687" s="3" t="s">
        <v>2249</v>
      </c>
      <c r="V687" s="3" t="s">
        <v>2249</v>
      </c>
      <c r="W687" s="3" t="s">
        <v>2249</v>
      </c>
      <c r="X687" s="3" t="s">
        <v>2249</v>
      </c>
      <c r="Y687" s="3" t="s">
        <v>2249</v>
      </c>
      <c r="Z687" s="3" t="s">
        <v>2249</v>
      </c>
      <c r="AA687" s="3" t="s">
        <v>2249</v>
      </c>
      <c r="AB687" s="3" t="s">
        <v>2249</v>
      </c>
      <c r="AC687" s="3" t="s">
        <v>2249</v>
      </c>
      <c r="AD687" s="3" t="s">
        <v>2249</v>
      </c>
      <c r="AE687" s="3" t="s">
        <v>2249</v>
      </c>
      <c r="AF687" s="3" t="s">
        <v>2249</v>
      </c>
      <c r="AG687" s="3" t="s">
        <v>2249</v>
      </c>
    </row>
    <row r="688" spans="1:33" x14ac:dyDescent="0.2">
      <c r="A688" s="2" t="s">
        <v>715</v>
      </c>
      <c r="B688" s="3" t="s">
        <v>2306</v>
      </c>
      <c r="C688" s="3" t="s">
        <v>2307</v>
      </c>
      <c r="D688" s="3" t="s">
        <v>2249</v>
      </c>
      <c r="E688" s="3" t="s">
        <v>2249</v>
      </c>
      <c r="F688" s="3" t="s">
        <v>2249</v>
      </c>
      <c r="G688" s="3" t="s">
        <v>2249</v>
      </c>
      <c r="H688" s="3" t="s">
        <v>2249</v>
      </c>
      <c r="I688" s="3" t="s">
        <v>2249</v>
      </c>
      <c r="J688" s="3" t="s">
        <v>2249</v>
      </c>
      <c r="K688" s="3" t="s">
        <v>2249</v>
      </c>
      <c r="L688" s="3" t="s">
        <v>2249</v>
      </c>
      <c r="M688" s="3" t="s">
        <v>2249</v>
      </c>
      <c r="N688" s="3" t="s">
        <v>2249</v>
      </c>
      <c r="O688" s="3" t="s">
        <v>2249</v>
      </c>
      <c r="P688" s="3" t="s">
        <v>2249</v>
      </c>
      <c r="Q688" s="3" t="s">
        <v>2251</v>
      </c>
      <c r="R688" s="3" t="s">
        <v>2249</v>
      </c>
      <c r="S688" s="3" t="s">
        <v>2249</v>
      </c>
      <c r="T688" s="3" t="s">
        <v>2249</v>
      </c>
      <c r="U688" s="3" t="s">
        <v>2249</v>
      </c>
      <c r="V688" s="3" t="s">
        <v>2249</v>
      </c>
      <c r="W688" s="3" t="s">
        <v>2249</v>
      </c>
      <c r="X688" s="3" t="s">
        <v>2249</v>
      </c>
      <c r="Y688" s="3" t="s">
        <v>2249</v>
      </c>
      <c r="Z688" s="3" t="s">
        <v>2249</v>
      </c>
      <c r="AA688" s="3" t="s">
        <v>2249</v>
      </c>
      <c r="AB688" s="3" t="s">
        <v>2249</v>
      </c>
      <c r="AC688" s="3" t="s">
        <v>2249</v>
      </c>
      <c r="AD688" s="3" t="s">
        <v>2249</v>
      </c>
      <c r="AE688" s="3" t="s">
        <v>2249</v>
      </c>
      <c r="AF688" s="3" t="s">
        <v>2249</v>
      </c>
      <c r="AG688" s="3" t="s">
        <v>2249</v>
      </c>
    </row>
    <row r="689" spans="1:33" x14ac:dyDescent="0.2">
      <c r="A689" s="2" t="s">
        <v>716</v>
      </c>
      <c r="B689" s="3" t="s">
        <v>2301</v>
      </c>
      <c r="C689" s="3" t="s">
        <v>2296</v>
      </c>
      <c r="D689" s="3" t="s">
        <v>2249</v>
      </c>
      <c r="E689" s="3" t="s">
        <v>2250</v>
      </c>
      <c r="F689" s="3" t="s">
        <v>2249</v>
      </c>
      <c r="G689" s="3" t="s">
        <v>2249</v>
      </c>
      <c r="H689" s="3" t="s">
        <v>2249</v>
      </c>
      <c r="I689" s="3" t="s">
        <v>2250</v>
      </c>
      <c r="J689" s="3" t="s">
        <v>2249</v>
      </c>
      <c r="K689" s="3" t="s">
        <v>2249</v>
      </c>
      <c r="L689" s="3" t="s">
        <v>2249</v>
      </c>
      <c r="M689" s="3" t="s">
        <v>2249</v>
      </c>
      <c r="N689" s="3" t="s">
        <v>2249</v>
      </c>
      <c r="O689" s="3" t="s">
        <v>2249</v>
      </c>
      <c r="P689" s="3" t="s">
        <v>2250</v>
      </c>
      <c r="Q689" s="3" t="s">
        <v>2250</v>
      </c>
      <c r="R689" s="3" t="s">
        <v>2250</v>
      </c>
      <c r="S689" s="3" t="s">
        <v>2250</v>
      </c>
      <c r="T689" s="3" t="s">
        <v>2250</v>
      </c>
      <c r="U689" s="3" t="s">
        <v>2250</v>
      </c>
      <c r="V689" s="3" t="s">
        <v>2250</v>
      </c>
      <c r="W689" s="3" t="s">
        <v>2249</v>
      </c>
      <c r="X689" s="3" t="s">
        <v>2250</v>
      </c>
      <c r="Y689" s="3" t="s">
        <v>2250</v>
      </c>
      <c r="Z689" s="3" t="s">
        <v>2249</v>
      </c>
      <c r="AA689" s="3" t="s">
        <v>2249</v>
      </c>
      <c r="AB689" s="3" t="s">
        <v>2249</v>
      </c>
      <c r="AC689" s="3" t="s">
        <v>2249</v>
      </c>
      <c r="AD689" s="3" t="s">
        <v>2249</v>
      </c>
      <c r="AE689" s="3" t="s">
        <v>2249</v>
      </c>
      <c r="AF689" s="3" t="s">
        <v>2249</v>
      </c>
      <c r="AG689" s="3" t="s">
        <v>2249</v>
      </c>
    </row>
    <row r="690" spans="1:33" x14ac:dyDescent="0.2">
      <c r="A690" s="2" t="s">
        <v>717</v>
      </c>
      <c r="B690" s="3" t="s">
        <v>2305</v>
      </c>
      <c r="C690" s="3" t="s">
        <v>2300</v>
      </c>
      <c r="D690" s="3" t="s">
        <v>2249</v>
      </c>
      <c r="E690" s="3" t="s">
        <v>2249</v>
      </c>
      <c r="F690" s="3" t="s">
        <v>2249</v>
      </c>
      <c r="G690" s="3" t="s">
        <v>2249</v>
      </c>
      <c r="H690" s="3" t="s">
        <v>2249</v>
      </c>
      <c r="I690" s="3" t="s">
        <v>2249</v>
      </c>
      <c r="J690" s="3" t="s">
        <v>2249</v>
      </c>
      <c r="K690" s="3" t="s">
        <v>2249</v>
      </c>
      <c r="L690" s="3" t="s">
        <v>2249</v>
      </c>
      <c r="M690" s="3" t="s">
        <v>2249</v>
      </c>
      <c r="N690" s="3" t="s">
        <v>2249</v>
      </c>
      <c r="O690" s="3" t="s">
        <v>2249</v>
      </c>
      <c r="P690" s="3" t="s">
        <v>2249</v>
      </c>
      <c r="Q690" s="3" t="s">
        <v>2251</v>
      </c>
      <c r="R690" s="3" t="s">
        <v>2249</v>
      </c>
      <c r="S690" s="3" t="s">
        <v>2249</v>
      </c>
      <c r="T690" s="3" t="s">
        <v>2249</v>
      </c>
      <c r="U690" s="3" t="s">
        <v>2249</v>
      </c>
      <c r="V690" s="3" t="s">
        <v>2249</v>
      </c>
      <c r="W690" s="3" t="s">
        <v>2249</v>
      </c>
      <c r="X690" s="3" t="s">
        <v>2249</v>
      </c>
      <c r="Y690" s="3" t="s">
        <v>2249</v>
      </c>
      <c r="Z690" s="3" t="s">
        <v>2249</v>
      </c>
      <c r="AA690" s="3" t="s">
        <v>2249</v>
      </c>
      <c r="AB690" s="3" t="s">
        <v>2249</v>
      </c>
      <c r="AC690" s="3" t="s">
        <v>2249</v>
      </c>
      <c r="AD690" s="3" t="s">
        <v>2249</v>
      </c>
      <c r="AE690" s="3" t="s">
        <v>2249</v>
      </c>
      <c r="AF690" s="3" t="s">
        <v>2249</v>
      </c>
      <c r="AG690" s="3" t="s">
        <v>2249</v>
      </c>
    </row>
    <row r="691" spans="1:33" x14ac:dyDescent="0.2">
      <c r="A691" s="2" t="s">
        <v>718</v>
      </c>
      <c r="B691" s="3" t="s">
        <v>2301</v>
      </c>
      <c r="C691" s="3" t="s">
        <v>2296</v>
      </c>
      <c r="D691" s="3" t="s">
        <v>2249</v>
      </c>
      <c r="E691" s="3" t="s">
        <v>2250</v>
      </c>
      <c r="F691" s="3" t="s">
        <v>2249</v>
      </c>
      <c r="G691" s="3" t="s">
        <v>2249</v>
      </c>
      <c r="H691" s="3" t="s">
        <v>2249</v>
      </c>
      <c r="I691" s="3" t="s">
        <v>2249</v>
      </c>
      <c r="J691" s="3" t="s">
        <v>2249</v>
      </c>
      <c r="K691" s="3" t="s">
        <v>2249</v>
      </c>
      <c r="L691" s="3" t="s">
        <v>2249</v>
      </c>
      <c r="M691" s="3" t="s">
        <v>2249</v>
      </c>
      <c r="N691" s="3" t="s">
        <v>2249</v>
      </c>
      <c r="O691" s="3" t="s">
        <v>2249</v>
      </c>
      <c r="P691" s="3" t="s">
        <v>2250</v>
      </c>
      <c r="Q691" s="3" t="s">
        <v>2250</v>
      </c>
      <c r="R691" s="3" t="s">
        <v>2250</v>
      </c>
      <c r="S691" s="3" t="s">
        <v>2250</v>
      </c>
      <c r="T691" s="3" t="s">
        <v>2250</v>
      </c>
      <c r="U691" s="3" t="s">
        <v>2250</v>
      </c>
      <c r="V691" s="3" t="s">
        <v>2250</v>
      </c>
      <c r="W691" s="3" t="s">
        <v>2249</v>
      </c>
      <c r="X691" s="3" t="s">
        <v>2250</v>
      </c>
      <c r="Y691" s="3" t="s">
        <v>2249</v>
      </c>
      <c r="Z691" s="3" t="s">
        <v>2249</v>
      </c>
      <c r="AA691" s="3" t="s">
        <v>2249</v>
      </c>
      <c r="AB691" s="3" t="s">
        <v>2249</v>
      </c>
      <c r="AC691" s="3" t="s">
        <v>2250</v>
      </c>
      <c r="AD691" s="3" t="s">
        <v>2249</v>
      </c>
      <c r="AE691" s="3" t="s">
        <v>2249</v>
      </c>
      <c r="AF691" s="3" t="s">
        <v>2249</v>
      </c>
      <c r="AG691" s="3" t="s">
        <v>2249</v>
      </c>
    </row>
    <row r="692" spans="1:33" x14ac:dyDescent="0.2">
      <c r="A692" s="2" t="s">
        <v>719</v>
      </c>
      <c r="B692" s="3" t="s">
        <v>2299</v>
      </c>
      <c r="C692" s="3" t="s">
        <v>2300</v>
      </c>
      <c r="D692" s="3" t="s">
        <v>2249</v>
      </c>
      <c r="E692" s="3" t="s">
        <v>2249</v>
      </c>
      <c r="F692" s="3" t="s">
        <v>2249</v>
      </c>
      <c r="G692" s="3" t="s">
        <v>2249</v>
      </c>
      <c r="H692" s="3" t="s">
        <v>2249</v>
      </c>
      <c r="I692" s="3" t="s">
        <v>2249</v>
      </c>
      <c r="J692" s="3" t="s">
        <v>2249</v>
      </c>
      <c r="K692" s="3" t="s">
        <v>2249</v>
      </c>
      <c r="L692" s="3" t="s">
        <v>2249</v>
      </c>
      <c r="M692" s="3" t="s">
        <v>2249</v>
      </c>
      <c r="N692" s="3" t="s">
        <v>2249</v>
      </c>
      <c r="O692" s="3" t="s">
        <v>2249</v>
      </c>
      <c r="P692" s="3" t="s">
        <v>2249</v>
      </c>
      <c r="Q692" s="3" t="s">
        <v>2251</v>
      </c>
      <c r="R692" s="3" t="s">
        <v>2249</v>
      </c>
      <c r="S692" s="3" t="s">
        <v>2249</v>
      </c>
      <c r="T692" s="3" t="s">
        <v>2249</v>
      </c>
      <c r="U692" s="3" t="s">
        <v>2249</v>
      </c>
      <c r="V692" s="3" t="s">
        <v>2249</v>
      </c>
      <c r="W692" s="3" t="s">
        <v>2249</v>
      </c>
      <c r="X692" s="3" t="s">
        <v>2249</v>
      </c>
      <c r="Y692" s="3" t="s">
        <v>2249</v>
      </c>
      <c r="Z692" s="3" t="s">
        <v>2249</v>
      </c>
      <c r="AA692" s="3" t="s">
        <v>2249</v>
      </c>
      <c r="AB692" s="3" t="s">
        <v>2249</v>
      </c>
      <c r="AC692" s="3" t="s">
        <v>2249</v>
      </c>
      <c r="AD692" s="3" t="s">
        <v>2249</v>
      </c>
      <c r="AE692" s="3" t="s">
        <v>2249</v>
      </c>
      <c r="AF692" s="3" t="s">
        <v>2249</v>
      </c>
      <c r="AG692" s="3" t="s">
        <v>2249</v>
      </c>
    </row>
    <row r="693" spans="1:33" x14ac:dyDescent="0.2">
      <c r="A693" s="2" t="s">
        <v>720</v>
      </c>
      <c r="B693" s="3" t="s">
        <v>2308</v>
      </c>
      <c r="C693" s="3" t="s">
        <v>2307</v>
      </c>
      <c r="D693" s="3" t="s">
        <v>2249</v>
      </c>
      <c r="E693" s="3" t="s">
        <v>2251</v>
      </c>
      <c r="F693" s="3" t="s">
        <v>2249</v>
      </c>
      <c r="G693" s="3" t="s">
        <v>2251</v>
      </c>
      <c r="H693" s="3" t="s">
        <v>2249</v>
      </c>
      <c r="I693" s="3" t="s">
        <v>2251</v>
      </c>
      <c r="J693" s="3" t="s">
        <v>2249</v>
      </c>
      <c r="K693" s="3" t="s">
        <v>2249</v>
      </c>
      <c r="L693" s="3" t="s">
        <v>2251</v>
      </c>
      <c r="M693" s="3" t="s">
        <v>2249</v>
      </c>
      <c r="N693" s="3" t="s">
        <v>2251</v>
      </c>
      <c r="O693" s="3" t="s">
        <v>2249</v>
      </c>
      <c r="P693" s="3" t="s">
        <v>2249</v>
      </c>
      <c r="Q693" s="3" t="s">
        <v>2251</v>
      </c>
      <c r="R693" s="3" t="s">
        <v>2249</v>
      </c>
      <c r="S693" s="3" t="s">
        <v>2251</v>
      </c>
      <c r="T693" s="3" t="s">
        <v>2251</v>
      </c>
      <c r="U693" s="3" t="s">
        <v>2251</v>
      </c>
      <c r="V693" s="3" t="s">
        <v>2249</v>
      </c>
      <c r="W693" s="3" t="s">
        <v>2251</v>
      </c>
      <c r="X693" s="3" t="s">
        <v>2251</v>
      </c>
      <c r="Y693" s="3" t="s">
        <v>2249</v>
      </c>
      <c r="Z693" s="3" t="s">
        <v>2251</v>
      </c>
      <c r="AA693" s="3" t="s">
        <v>2249</v>
      </c>
      <c r="AB693" s="3" t="s">
        <v>2249</v>
      </c>
      <c r="AC693" s="3" t="s">
        <v>2251</v>
      </c>
      <c r="AD693" s="3" t="s">
        <v>2249</v>
      </c>
      <c r="AE693" s="3" t="s">
        <v>2249</v>
      </c>
      <c r="AF693" s="3" t="s">
        <v>2251</v>
      </c>
      <c r="AG693" s="3" t="s">
        <v>2249</v>
      </c>
    </row>
    <row r="694" spans="1:33" x14ac:dyDescent="0.2">
      <c r="A694" s="2" t="s">
        <v>721</v>
      </c>
      <c r="B694" s="3" t="s">
        <v>2302</v>
      </c>
      <c r="C694" s="3" t="s">
        <v>2296</v>
      </c>
      <c r="D694" s="3" t="s">
        <v>2249</v>
      </c>
      <c r="E694" s="3" t="s">
        <v>2249</v>
      </c>
      <c r="F694" s="3" t="s">
        <v>2249</v>
      </c>
      <c r="G694" s="3" t="s">
        <v>2249</v>
      </c>
      <c r="H694" s="3" t="s">
        <v>2249</v>
      </c>
      <c r="I694" s="3" t="s">
        <v>2249</v>
      </c>
      <c r="J694" s="3" t="s">
        <v>2249</v>
      </c>
      <c r="K694" s="3" t="s">
        <v>2249</v>
      </c>
      <c r="L694" s="3" t="s">
        <v>2249</v>
      </c>
      <c r="M694" s="3" t="s">
        <v>2249</v>
      </c>
      <c r="N694" s="3" t="s">
        <v>2249</v>
      </c>
      <c r="O694" s="3" t="s">
        <v>2249</v>
      </c>
      <c r="P694" s="3" t="s">
        <v>2249</v>
      </c>
      <c r="Q694" s="3" t="s">
        <v>2251</v>
      </c>
      <c r="R694" s="3" t="s">
        <v>2249</v>
      </c>
      <c r="S694" s="3" t="s">
        <v>2249</v>
      </c>
      <c r="T694" s="3" t="s">
        <v>2249</v>
      </c>
      <c r="U694" s="3" t="s">
        <v>2249</v>
      </c>
      <c r="V694" s="3" t="s">
        <v>2249</v>
      </c>
      <c r="W694" s="3" t="s">
        <v>2249</v>
      </c>
      <c r="X694" s="3" t="s">
        <v>2249</v>
      </c>
      <c r="Y694" s="3" t="s">
        <v>2249</v>
      </c>
      <c r="Z694" s="3" t="s">
        <v>2249</v>
      </c>
      <c r="AA694" s="3" t="s">
        <v>2249</v>
      </c>
      <c r="AB694" s="3" t="s">
        <v>2249</v>
      </c>
      <c r="AC694" s="3" t="s">
        <v>2249</v>
      </c>
      <c r="AD694" s="3" t="s">
        <v>2249</v>
      </c>
      <c r="AE694" s="3" t="s">
        <v>2249</v>
      </c>
      <c r="AF694" s="3" t="s">
        <v>2249</v>
      </c>
      <c r="AG694" s="3" t="s">
        <v>2249</v>
      </c>
    </row>
    <row r="695" spans="1:33" x14ac:dyDescent="0.2">
      <c r="A695" s="2" t="s">
        <v>722</v>
      </c>
      <c r="B695" s="3" t="s">
        <v>2305</v>
      </c>
      <c r="C695" s="3" t="s">
        <v>2300</v>
      </c>
      <c r="D695" s="3" t="s">
        <v>2249</v>
      </c>
      <c r="E695" s="3" t="s">
        <v>2249</v>
      </c>
      <c r="F695" s="3" t="s">
        <v>2249</v>
      </c>
      <c r="G695" s="3" t="s">
        <v>2249</v>
      </c>
      <c r="H695" s="3" t="s">
        <v>2249</v>
      </c>
      <c r="I695" s="3" t="s">
        <v>2249</v>
      </c>
      <c r="J695" s="3" t="s">
        <v>2249</v>
      </c>
      <c r="K695" s="3" t="s">
        <v>2249</v>
      </c>
      <c r="L695" s="3" t="s">
        <v>2249</v>
      </c>
      <c r="M695" s="3" t="s">
        <v>2249</v>
      </c>
      <c r="N695" s="3" t="s">
        <v>2249</v>
      </c>
      <c r="O695" s="3" t="s">
        <v>2249</v>
      </c>
      <c r="P695" s="3" t="s">
        <v>2249</v>
      </c>
      <c r="Q695" s="3" t="s">
        <v>2249</v>
      </c>
      <c r="R695" s="3" t="s">
        <v>2249</v>
      </c>
      <c r="S695" s="3" t="s">
        <v>2249</v>
      </c>
      <c r="T695" s="3" t="s">
        <v>2249</v>
      </c>
      <c r="U695" s="3" t="s">
        <v>2249</v>
      </c>
      <c r="V695" s="3" t="s">
        <v>2249</v>
      </c>
      <c r="W695" s="3" t="s">
        <v>2249</v>
      </c>
      <c r="X695" s="3" t="s">
        <v>2249</v>
      </c>
      <c r="Y695" s="3" t="s">
        <v>2249</v>
      </c>
      <c r="Z695" s="3" t="s">
        <v>2249</v>
      </c>
      <c r="AA695" s="3" t="s">
        <v>2249</v>
      </c>
      <c r="AB695" s="3" t="s">
        <v>2249</v>
      </c>
      <c r="AC695" s="3" t="s">
        <v>2249</v>
      </c>
      <c r="AD695" s="3" t="s">
        <v>2249</v>
      </c>
      <c r="AE695" s="3" t="s">
        <v>2249</v>
      </c>
      <c r="AF695" s="3" t="s">
        <v>2249</v>
      </c>
      <c r="AG695" s="3" t="s">
        <v>2249</v>
      </c>
    </row>
    <row r="696" spans="1:33" x14ac:dyDescent="0.2">
      <c r="A696" s="2" t="s">
        <v>723</v>
      </c>
      <c r="B696" s="3" t="s">
        <v>2309</v>
      </c>
      <c r="C696" s="3" t="s">
        <v>2300</v>
      </c>
      <c r="D696" s="3" t="s">
        <v>2249</v>
      </c>
      <c r="E696" s="3" t="s">
        <v>2249</v>
      </c>
      <c r="F696" s="3" t="s">
        <v>2249</v>
      </c>
      <c r="G696" s="3" t="s">
        <v>2249</v>
      </c>
      <c r="H696" s="3" t="s">
        <v>2249</v>
      </c>
      <c r="I696" s="3" t="s">
        <v>2249</v>
      </c>
      <c r="J696" s="3" t="s">
        <v>2249</v>
      </c>
      <c r="K696" s="3" t="s">
        <v>2249</v>
      </c>
      <c r="L696" s="3" t="s">
        <v>2249</v>
      </c>
      <c r="M696" s="3" t="s">
        <v>2249</v>
      </c>
      <c r="N696" s="3" t="s">
        <v>2249</v>
      </c>
      <c r="O696" s="3" t="s">
        <v>2249</v>
      </c>
      <c r="P696" s="3" t="s">
        <v>2250</v>
      </c>
      <c r="Q696" s="3" t="s">
        <v>2250</v>
      </c>
      <c r="R696" s="3" t="s">
        <v>2250</v>
      </c>
      <c r="S696" s="3" t="s">
        <v>2250</v>
      </c>
      <c r="T696" s="3" t="s">
        <v>2250</v>
      </c>
      <c r="U696" s="3" t="s">
        <v>2250</v>
      </c>
      <c r="V696" s="3" t="s">
        <v>2249</v>
      </c>
      <c r="W696" s="3" t="s">
        <v>2250</v>
      </c>
      <c r="X696" s="3" t="s">
        <v>2250</v>
      </c>
      <c r="Y696" s="3" t="s">
        <v>2249</v>
      </c>
      <c r="Z696" s="3" t="s">
        <v>2249</v>
      </c>
      <c r="AA696" s="3" t="s">
        <v>2249</v>
      </c>
      <c r="AB696" s="3" t="s">
        <v>2249</v>
      </c>
      <c r="AC696" s="3" t="s">
        <v>2249</v>
      </c>
      <c r="AD696" s="3" t="s">
        <v>2249</v>
      </c>
      <c r="AE696" s="3" t="s">
        <v>2249</v>
      </c>
      <c r="AF696" s="3" t="s">
        <v>2250</v>
      </c>
      <c r="AG696" s="3" t="s">
        <v>2249</v>
      </c>
    </row>
    <row r="697" spans="1:33" x14ac:dyDescent="0.2">
      <c r="A697" s="2" t="s">
        <v>724</v>
      </c>
      <c r="B697" s="3" t="s">
        <v>2299</v>
      </c>
      <c r="C697" s="3" t="s">
        <v>2300</v>
      </c>
      <c r="D697" s="3" t="s">
        <v>2249</v>
      </c>
      <c r="E697" s="3" t="s">
        <v>2249</v>
      </c>
      <c r="F697" s="3" t="s">
        <v>2249</v>
      </c>
      <c r="G697" s="3" t="s">
        <v>2249</v>
      </c>
      <c r="H697" s="3" t="s">
        <v>2249</v>
      </c>
      <c r="I697" s="3" t="s">
        <v>2249</v>
      </c>
      <c r="J697" s="3" t="s">
        <v>2249</v>
      </c>
      <c r="K697" s="3" t="s">
        <v>2249</v>
      </c>
      <c r="L697" s="3" t="s">
        <v>2249</v>
      </c>
      <c r="M697" s="3" t="s">
        <v>2249</v>
      </c>
      <c r="N697" s="3" t="s">
        <v>2249</v>
      </c>
      <c r="O697" s="3" t="s">
        <v>2249</v>
      </c>
      <c r="P697" s="3" t="s">
        <v>2249</v>
      </c>
      <c r="Q697" s="3" t="s">
        <v>2251</v>
      </c>
      <c r="R697" s="3" t="s">
        <v>2249</v>
      </c>
      <c r="S697" s="3" t="s">
        <v>2251</v>
      </c>
      <c r="T697" s="3" t="s">
        <v>2249</v>
      </c>
      <c r="U697" s="3" t="s">
        <v>2249</v>
      </c>
      <c r="V697" s="3" t="s">
        <v>2249</v>
      </c>
      <c r="W697" s="3" t="s">
        <v>2251</v>
      </c>
      <c r="X697" s="3" t="s">
        <v>2249</v>
      </c>
      <c r="Y697" s="3" t="s">
        <v>2249</v>
      </c>
      <c r="Z697" s="3" t="s">
        <v>2249</v>
      </c>
      <c r="AA697" s="3" t="s">
        <v>2249</v>
      </c>
      <c r="AB697" s="3" t="s">
        <v>2249</v>
      </c>
      <c r="AC697" s="3" t="s">
        <v>2249</v>
      </c>
      <c r="AD697" s="3" t="s">
        <v>2249</v>
      </c>
      <c r="AE697" s="3" t="s">
        <v>2249</v>
      </c>
      <c r="AF697" s="3" t="s">
        <v>2249</v>
      </c>
      <c r="AG697" s="3" t="s">
        <v>2249</v>
      </c>
    </row>
    <row r="698" spans="1:33" x14ac:dyDescent="0.2">
      <c r="A698" s="2" t="s">
        <v>725</v>
      </c>
      <c r="B698" s="3" t="s">
        <v>2316</v>
      </c>
      <c r="C698" s="3" t="s">
        <v>2293</v>
      </c>
      <c r="D698" s="3" t="s">
        <v>2249</v>
      </c>
      <c r="E698" s="3" t="s">
        <v>2250</v>
      </c>
      <c r="F698" s="3" t="s">
        <v>2249</v>
      </c>
      <c r="G698" s="3" t="s">
        <v>2249</v>
      </c>
      <c r="H698" s="3" t="s">
        <v>2250</v>
      </c>
      <c r="I698" s="3" t="s">
        <v>2249</v>
      </c>
      <c r="J698" s="3" t="s">
        <v>2249</v>
      </c>
      <c r="K698" s="3" t="s">
        <v>2249</v>
      </c>
      <c r="L698" s="3" t="s">
        <v>2249</v>
      </c>
      <c r="M698" s="3" t="s">
        <v>2249</v>
      </c>
      <c r="N698" s="3" t="s">
        <v>2249</v>
      </c>
      <c r="O698" s="3" t="s">
        <v>2249</v>
      </c>
      <c r="P698" s="3" t="s">
        <v>2249</v>
      </c>
      <c r="Q698" s="3" t="s">
        <v>2250</v>
      </c>
      <c r="R698" s="3" t="s">
        <v>2249</v>
      </c>
      <c r="S698" s="3" t="s">
        <v>2250</v>
      </c>
      <c r="T698" s="3" t="s">
        <v>2250</v>
      </c>
      <c r="U698" s="3" t="s">
        <v>2250</v>
      </c>
      <c r="V698" s="3" t="s">
        <v>2249</v>
      </c>
      <c r="W698" s="3" t="s">
        <v>2250</v>
      </c>
      <c r="X698" s="3" t="s">
        <v>2250</v>
      </c>
      <c r="Y698" s="3" t="s">
        <v>2249</v>
      </c>
      <c r="Z698" s="3" t="s">
        <v>2249</v>
      </c>
      <c r="AA698" s="3" t="s">
        <v>2249</v>
      </c>
      <c r="AB698" s="3" t="s">
        <v>2250</v>
      </c>
      <c r="AC698" s="3" t="s">
        <v>2250</v>
      </c>
      <c r="AD698" s="3" t="s">
        <v>2249</v>
      </c>
      <c r="AE698" s="3" t="s">
        <v>2249</v>
      </c>
      <c r="AF698" s="3" t="s">
        <v>2249</v>
      </c>
      <c r="AG698" s="3" t="s">
        <v>2249</v>
      </c>
    </row>
    <row r="699" spans="1:33" x14ac:dyDescent="0.2">
      <c r="A699" s="2" t="s">
        <v>726</v>
      </c>
      <c r="B699" s="3" t="s">
        <v>2305</v>
      </c>
      <c r="C699" s="3" t="s">
        <v>2300</v>
      </c>
      <c r="D699" s="3" t="s">
        <v>2249</v>
      </c>
      <c r="E699" s="3" t="s">
        <v>2252</v>
      </c>
      <c r="F699" s="3" t="s">
        <v>2249</v>
      </c>
      <c r="G699" s="3" t="s">
        <v>2249</v>
      </c>
      <c r="H699" s="3" t="s">
        <v>2249</v>
      </c>
      <c r="I699" s="3" t="s">
        <v>2249</v>
      </c>
      <c r="J699" s="3" t="s">
        <v>2249</v>
      </c>
      <c r="K699" s="3" t="s">
        <v>2249</v>
      </c>
      <c r="L699" s="3" t="s">
        <v>2249</v>
      </c>
      <c r="M699" s="3" t="s">
        <v>2249</v>
      </c>
      <c r="N699" s="3" t="s">
        <v>2249</v>
      </c>
      <c r="O699" s="3" t="s">
        <v>2249</v>
      </c>
      <c r="P699" s="3" t="s">
        <v>2249</v>
      </c>
      <c r="Q699" s="3" t="s">
        <v>2249</v>
      </c>
      <c r="R699" s="3" t="s">
        <v>2249</v>
      </c>
      <c r="S699" s="3" t="s">
        <v>2249</v>
      </c>
      <c r="T699" s="3" t="s">
        <v>2249</v>
      </c>
      <c r="U699" s="3" t="s">
        <v>2249</v>
      </c>
      <c r="V699" s="3" t="s">
        <v>2249</v>
      </c>
      <c r="W699" s="3" t="s">
        <v>2249</v>
      </c>
      <c r="X699" s="3" t="s">
        <v>2249</v>
      </c>
      <c r="Y699" s="3" t="s">
        <v>2249</v>
      </c>
      <c r="Z699" s="3" t="s">
        <v>2249</v>
      </c>
      <c r="AA699" s="3" t="s">
        <v>2249</v>
      </c>
      <c r="AB699" s="3" t="s">
        <v>2249</v>
      </c>
      <c r="AC699" s="3" t="s">
        <v>2249</v>
      </c>
      <c r="AD699" s="3" t="s">
        <v>2249</v>
      </c>
      <c r="AE699" s="3" t="s">
        <v>2249</v>
      </c>
      <c r="AF699" s="3" t="s">
        <v>2249</v>
      </c>
      <c r="AG699" s="3" t="s">
        <v>2249</v>
      </c>
    </row>
    <row r="700" spans="1:33" x14ac:dyDescent="0.2">
      <c r="A700" s="2" t="s">
        <v>727</v>
      </c>
      <c r="B700" s="3" t="s">
        <v>2308</v>
      </c>
      <c r="C700" s="3" t="s">
        <v>2307</v>
      </c>
      <c r="D700" s="3" t="s">
        <v>2249</v>
      </c>
      <c r="E700" s="3" t="s">
        <v>2249</v>
      </c>
      <c r="F700" s="3" t="s">
        <v>2249</v>
      </c>
      <c r="G700" s="3" t="s">
        <v>2249</v>
      </c>
      <c r="H700" s="3" t="s">
        <v>2249</v>
      </c>
      <c r="I700" s="3" t="s">
        <v>2249</v>
      </c>
      <c r="J700" s="3" t="s">
        <v>2249</v>
      </c>
      <c r="K700" s="3" t="s">
        <v>2249</v>
      </c>
      <c r="L700" s="3" t="s">
        <v>2249</v>
      </c>
      <c r="M700" s="3" t="s">
        <v>2249</v>
      </c>
      <c r="N700" s="3" t="s">
        <v>2249</v>
      </c>
      <c r="O700" s="3" t="s">
        <v>2249</v>
      </c>
      <c r="P700" s="3" t="s">
        <v>2249</v>
      </c>
      <c r="Q700" s="3" t="s">
        <v>2251</v>
      </c>
      <c r="R700" s="3" t="s">
        <v>2249</v>
      </c>
      <c r="S700" s="3" t="s">
        <v>2249</v>
      </c>
      <c r="T700" s="3" t="s">
        <v>2249</v>
      </c>
      <c r="U700" s="3" t="s">
        <v>2249</v>
      </c>
      <c r="V700" s="3" t="s">
        <v>2251</v>
      </c>
      <c r="W700" s="3" t="s">
        <v>2249</v>
      </c>
      <c r="X700" s="3" t="s">
        <v>2249</v>
      </c>
      <c r="Y700" s="3" t="s">
        <v>2249</v>
      </c>
      <c r="Z700" s="3" t="s">
        <v>2249</v>
      </c>
      <c r="AA700" s="3" t="s">
        <v>2249</v>
      </c>
      <c r="AB700" s="3" t="s">
        <v>2249</v>
      </c>
      <c r="AC700" s="3" t="s">
        <v>2249</v>
      </c>
      <c r="AD700" s="3" t="s">
        <v>2249</v>
      </c>
      <c r="AE700" s="3" t="s">
        <v>2249</v>
      </c>
      <c r="AF700" s="3" t="s">
        <v>2249</v>
      </c>
      <c r="AG700" s="3" t="s">
        <v>2249</v>
      </c>
    </row>
    <row r="701" spans="1:33" x14ac:dyDescent="0.2">
      <c r="A701" s="2" t="s">
        <v>728</v>
      </c>
      <c r="B701" s="3" t="s">
        <v>2305</v>
      </c>
      <c r="C701" s="3" t="s">
        <v>2300</v>
      </c>
      <c r="D701" s="3" t="s">
        <v>2249</v>
      </c>
      <c r="E701" s="3" t="s">
        <v>2249</v>
      </c>
      <c r="F701" s="3" t="s">
        <v>2249</v>
      </c>
      <c r="G701" s="3" t="s">
        <v>2249</v>
      </c>
      <c r="H701" s="3" t="s">
        <v>2249</v>
      </c>
      <c r="I701" s="3" t="s">
        <v>2249</v>
      </c>
      <c r="J701" s="3" t="s">
        <v>2249</v>
      </c>
      <c r="K701" s="3" t="s">
        <v>2249</v>
      </c>
      <c r="L701" s="3" t="s">
        <v>2249</v>
      </c>
      <c r="M701" s="3" t="s">
        <v>2249</v>
      </c>
      <c r="N701" s="3" t="s">
        <v>2249</v>
      </c>
      <c r="O701" s="3" t="s">
        <v>2249</v>
      </c>
      <c r="P701" s="3" t="s">
        <v>2249</v>
      </c>
      <c r="Q701" s="3" t="s">
        <v>2251</v>
      </c>
      <c r="R701" s="3" t="s">
        <v>2249</v>
      </c>
      <c r="S701" s="3" t="s">
        <v>2249</v>
      </c>
      <c r="T701" s="3" t="s">
        <v>2249</v>
      </c>
      <c r="U701" s="3" t="s">
        <v>2249</v>
      </c>
      <c r="V701" s="3" t="s">
        <v>2249</v>
      </c>
      <c r="W701" s="3" t="s">
        <v>2249</v>
      </c>
      <c r="X701" s="3" t="s">
        <v>2249</v>
      </c>
      <c r="Y701" s="3" t="s">
        <v>2249</v>
      </c>
      <c r="Z701" s="3" t="s">
        <v>2249</v>
      </c>
      <c r="AA701" s="3" t="s">
        <v>2249</v>
      </c>
      <c r="AB701" s="3" t="s">
        <v>2249</v>
      </c>
      <c r="AC701" s="3" t="s">
        <v>2249</v>
      </c>
      <c r="AD701" s="3" t="s">
        <v>2249</v>
      </c>
      <c r="AE701" s="3" t="s">
        <v>2249</v>
      </c>
      <c r="AF701" s="3" t="s">
        <v>2249</v>
      </c>
      <c r="AG701" s="3" t="s">
        <v>2249</v>
      </c>
    </row>
    <row r="702" spans="1:33" x14ac:dyDescent="0.2">
      <c r="A702" s="2" t="s">
        <v>729</v>
      </c>
      <c r="B702" s="3" t="s">
        <v>2290</v>
      </c>
      <c r="C702" s="3" t="s">
        <v>2291</v>
      </c>
      <c r="D702" s="3" t="s">
        <v>2249</v>
      </c>
      <c r="E702" s="3" t="s">
        <v>2250</v>
      </c>
      <c r="F702" s="3" t="s">
        <v>2249</v>
      </c>
      <c r="G702" s="3" t="s">
        <v>2249</v>
      </c>
      <c r="H702" s="3" t="s">
        <v>2249</v>
      </c>
      <c r="I702" s="3" t="s">
        <v>2249</v>
      </c>
      <c r="J702" s="3" t="s">
        <v>2249</v>
      </c>
      <c r="K702" s="3" t="s">
        <v>2249</v>
      </c>
      <c r="L702" s="3" t="s">
        <v>2249</v>
      </c>
      <c r="M702" s="3" t="s">
        <v>2249</v>
      </c>
      <c r="N702" s="3" t="s">
        <v>2249</v>
      </c>
      <c r="O702" s="3" t="s">
        <v>2249</v>
      </c>
      <c r="P702" s="3" t="s">
        <v>2249</v>
      </c>
      <c r="Q702" s="3" t="s">
        <v>2250</v>
      </c>
      <c r="R702" s="3" t="s">
        <v>2250</v>
      </c>
      <c r="S702" s="3" t="s">
        <v>2250</v>
      </c>
      <c r="T702" s="3" t="s">
        <v>2249</v>
      </c>
      <c r="U702" s="3" t="s">
        <v>2249</v>
      </c>
      <c r="V702" s="3" t="s">
        <v>2249</v>
      </c>
      <c r="W702" s="3" t="s">
        <v>2250</v>
      </c>
      <c r="X702" s="3" t="s">
        <v>2249</v>
      </c>
      <c r="Y702" s="3" t="s">
        <v>2249</v>
      </c>
      <c r="Z702" s="3" t="s">
        <v>2249</v>
      </c>
      <c r="AA702" s="3" t="s">
        <v>2249</v>
      </c>
      <c r="AB702" s="3" t="s">
        <v>2249</v>
      </c>
      <c r="AC702" s="3" t="s">
        <v>2249</v>
      </c>
      <c r="AD702" s="3" t="s">
        <v>2249</v>
      </c>
      <c r="AE702" s="3" t="s">
        <v>2249</v>
      </c>
      <c r="AF702" s="3" t="s">
        <v>2249</v>
      </c>
      <c r="AG702" s="3" t="s">
        <v>2249</v>
      </c>
    </row>
    <row r="703" spans="1:33" x14ac:dyDescent="0.2">
      <c r="A703" s="2" t="s">
        <v>730</v>
      </c>
      <c r="B703" s="3" t="s">
        <v>2295</v>
      </c>
      <c r="C703" s="3" t="s">
        <v>2296</v>
      </c>
      <c r="D703" s="3" t="s">
        <v>2249</v>
      </c>
      <c r="E703" s="3" t="s">
        <v>2250</v>
      </c>
      <c r="F703" s="3" t="s">
        <v>2249</v>
      </c>
      <c r="G703" s="3" t="s">
        <v>2250</v>
      </c>
      <c r="H703" s="3" t="s">
        <v>2249</v>
      </c>
      <c r="I703" s="3" t="s">
        <v>2250</v>
      </c>
      <c r="J703" s="3" t="s">
        <v>2249</v>
      </c>
      <c r="K703" s="3" t="s">
        <v>2249</v>
      </c>
      <c r="L703" s="3" t="s">
        <v>2250</v>
      </c>
      <c r="M703" s="3" t="s">
        <v>2249</v>
      </c>
      <c r="N703" s="3" t="s">
        <v>2250</v>
      </c>
      <c r="O703" s="3" t="s">
        <v>2249</v>
      </c>
      <c r="P703" s="3" t="s">
        <v>2249</v>
      </c>
      <c r="Q703" s="3" t="s">
        <v>2250</v>
      </c>
      <c r="R703" s="3" t="s">
        <v>2249</v>
      </c>
      <c r="S703" s="3" t="s">
        <v>2250</v>
      </c>
      <c r="T703" s="3" t="s">
        <v>2250</v>
      </c>
      <c r="U703" s="3" t="s">
        <v>2250</v>
      </c>
      <c r="V703" s="3" t="s">
        <v>2249</v>
      </c>
      <c r="W703" s="3" t="s">
        <v>2250</v>
      </c>
      <c r="X703" s="3" t="s">
        <v>2250</v>
      </c>
      <c r="Y703" s="3" t="s">
        <v>2249</v>
      </c>
      <c r="Z703" s="3" t="s">
        <v>2249</v>
      </c>
      <c r="AA703" s="3" t="s">
        <v>2249</v>
      </c>
      <c r="AB703" s="3" t="s">
        <v>2250</v>
      </c>
      <c r="AC703" s="3" t="s">
        <v>2250</v>
      </c>
      <c r="AD703" s="3" t="s">
        <v>2249</v>
      </c>
      <c r="AE703" s="3" t="s">
        <v>2249</v>
      </c>
      <c r="AF703" s="3" t="s">
        <v>2250</v>
      </c>
      <c r="AG703" s="3" t="s">
        <v>2249</v>
      </c>
    </row>
    <row r="704" spans="1:33" x14ac:dyDescent="0.2">
      <c r="A704" s="2" t="s">
        <v>731</v>
      </c>
      <c r="B704" s="3" t="s">
        <v>2290</v>
      </c>
      <c r="C704" s="3" t="s">
        <v>2291</v>
      </c>
      <c r="D704" s="3" t="s">
        <v>2249</v>
      </c>
      <c r="E704" s="3" t="s">
        <v>2249</v>
      </c>
      <c r="F704" s="3" t="s">
        <v>2249</v>
      </c>
      <c r="G704" s="3" t="s">
        <v>2249</v>
      </c>
      <c r="H704" s="3" t="s">
        <v>2249</v>
      </c>
      <c r="I704" s="3" t="s">
        <v>2249</v>
      </c>
      <c r="J704" s="3" t="s">
        <v>2249</v>
      </c>
      <c r="K704" s="3" t="s">
        <v>2249</v>
      </c>
      <c r="L704" s="3" t="s">
        <v>2251</v>
      </c>
      <c r="M704" s="3" t="s">
        <v>2249</v>
      </c>
      <c r="N704" s="3" t="s">
        <v>2249</v>
      </c>
      <c r="O704" s="3" t="s">
        <v>2249</v>
      </c>
      <c r="P704" s="3" t="s">
        <v>2249</v>
      </c>
      <c r="Q704" s="3" t="s">
        <v>2251</v>
      </c>
      <c r="R704" s="3" t="s">
        <v>2249</v>
      </c>
      <c r="S704" s="3" t="s">
        <v>2251</v>
      </c>
      <c r="T704" s="3" t="s">
        <v>2251</v>
      </c>
      <c r="U704" s="3" t="s">
        <v>2251</v>
      </c>
      <c r="V704" s="3" t="s">
        <v>2251</v>
      </c>
      <c r="W704" s="3" t="s">
        <v>2249</v>
      </c>
      <c r="X704" s="3" t="s">
        <v>2249</v>
      </c>
      <c r="Y704" s="3" t="s">
        <v>2249</v>
      </c>
      <c r="Z704" s="3" t="s">
        <v>2249</v>
      </c>
      <c r="AA704" s="3" t="s">
        <v>2249</v>
      </c>
      <c r="AB704" s="3" t="s">
        <v>2249</v>
      </c>
      <c r="AC704" s="3" t="s">
        <v>2251</v>
      </c>
      <c r="AD704" s="3" t="s">
        <v>2249</v>
      </c>
      <c r="AE704" s="3" t="s">
        <v>2249</v>
      </c>
      <c r="AF704" s="3" t="s">
        <v>2251</v>
      </c>
      <c r="AG704" s="3" t="s">
        <v>2249</v>
      </c>
    </row>
    <row r="705" spans="1:33" x14ac:dyDescent="0.2">
      <c r="A705" s="2" t="s">
        <v>732</v>
      </c>
      <c r="B705" s="3" t="s">
        <v>2294</v>
      </c>
      <c r="C705" s="3" t="s">
        <v>2293</v>
      </c>
      <c r="D705" s="3" t="s">
        <v>2249</v>
      </c>
      <c r="E705" s="3" t="s">
        <v>2249</v>
      </c>
      <c r="F705" s="3" t="s">
        <v>2249</v>
      </c>
      <c r="G705" s="3" t="s">
        <v>2251</v>
      </c>
      <c r="H705" s="3" t="s">
        <v>2249</v>
      </c>
      <c r="I705" s="3" t="s">
        <v>2251</v>
      </c>
      <c r="J705" s="3" t="s">
        <v>2249</v>
      </c>
      <c r="K705" s="3" t="s">
        <v>2249</v>
      </c>
      <c r="L705" s="3" t="s">
        <v>2251</v>
      </c>
      <c r="M705" s="3" t="s">
        <v>2249</v>
      </c>
      <c r="N705" s="3" t="s">
        <v>2249</v>
      </c>
      <c r="O705" s="3" t="s">
        <v>2249</v>
      </c>
      <c r="P705" s="3" t="s">
        <v>2249</v>
      </c>
      <c r="Q705" s="3" t="s">
        <v>2251</v>
      </c>
      <c r="R705" s="3" t="s">
        <v>2249</v>
      </c>
      <c r="S705" s="3" t="s">
        <v>2251</v>
      </c>
      <c r="T705" s="3" t="s">
        <v>2251</v>
      </c>
      <c r="U705" s="3" t="s">
        <v>2249</v>
      </c>
      <c r="V705" s="3" t="s">
        <v>2249</v>
      </c>
      <c r="W705" s="3" t="s">
        <v>2249</v>
      </c>
      <c r="X705" s="3" t="s">
        <v>2251</v>
      </c>
      <c r="Y705" s="3" t="s">
        <v>2249</v>
      </c>
      <c r="Z705" s="3" t="s">
        <v>2251</v>
      </c>
      <c r="AA705" s="3" t="s">
        <v>2249</v>
      </c>
      <c r="AB705" s="3" t="s">
        <v>2249</v>
      </c>
      <c r="AC705" s="3" t="s">
        <v>2249</v>
      </c>
      <c r="AD705" s="3" t="s">
        <v>2249</v>
      </c>
      <c r="AE705" s="3" t="s">
        <v>2249</v>
      </c>
      <c r="AF705" s="3" t="s">
        <v>2251</v>
      </c>
      <c r="AG705" s="3" t="s">
        <v>2249</v>
      </c>
    </row>
    <row r="706" spans="1:33" x14ac:dyDescent="0.2">
      <c r="A706" s="2" t="s">
        <v>733</v>
      </c>
      <c r="B706" s="3" t="s">
        <v>2309</v>
      </c>
      <c r="C706" s="3" t="s">
        <v>2300</v>
      </c>
      <c r="D706" s="3" t="s">
        <v>2249</v>
      </c>
      <c r="E706" s="3" t="s">
        <v>2249</v>
      </c>
      <c r="F706" s="3" t="s">
        <v>2249</v>
      </c>
      <c r="G706" s="3" t="s">
        <v>2249</v>
      </c>
      <c r="H706" s="3" t="s">
        <v>2249</v>
      </c>
      <c r="I706" s="3" t="s">
        <v>2249</v>
      </c>
      <c r="J706" s="3" t="s">
        <v>2249</v>
      </c>
      <c r="K706" s="3" t="s">
        <v>2249</v>
      </c>
      <c r="L706" s="3" t="s">
        <v>2249</v>
      </c>
      <c r="M706" s="3" t="s">
        <v>2249</v>
      </c>
      <c r="N706" s="3" t="s">
        <v>2249</v>
      </c>
      <c r="O706" s="3" t="s">
        <v>2249</v>
      </c>
      <c r="P706" s="3" t="s">
        <v>2249</v>
      </c>
      <c r="Q706" s="3" t="s">
        <v>2251</v>
      </c>
      <c r="R706" s="3" t="s">
        <v>2249</v>
      </c>
      <c r="S706" s="3" t="s">
        <v>2249</v>
      </c>
      <c r="T706" s="3" t="s">
        <v>2249</v>
      </c>
      <c r="U706" s="3" t="s">
        <v>2249</v>
      </c>
      <c r="V706" s="3" t="s">
        <v>2249</v>
      </c>
      <c r="W706" s="3" t="s">
        <v>2249</v>
      </c>
      <c r="X706" s="3" t="s">
        <v>2249</v>
      </c>
      <c r="Y706" s="3" t="s">
        <v>2249</v>
      </c>
      <c r="Z706" s="3" t="s">
        <v>2249</v>
      </c>
      <c r="AA706" s="3" t="s">
        <v>2249</v>
      </c>
      <c r="AB706" s="3" t="s">
        <v>2249</v>
      </c>
      <c r="AC706" s="3" t="s">
        <v>2249</v>
      </c>
      <c r="AD706" s="3" t="s">
        <v>2249</v>
      </c>
      <c r="AE706" s="3" t="s">
        <v>2249</v>
      </c>
      <c r="AF706" s="3" t="s">
        <v>2249</v>
      </c>
      <c r="AG706" s="3" t="s">
        <v>2249</v>
      </c>
    </row>
    <row r="707" spans="1:33" x14ac:dyDescent="0.2">
      <c r="A707" s="2" t="s">
        <v>734</v>
      </c>
      <c r="B707" s="3" t="s">
        <v>2297</v>
      </c>
      <c r="C707" s="3" t="s">
        <v>2296</v>
      </c>
      <c r="D707" s="3" t="s">
        <v>2249</v>
      </c>
      <c r="E707" s="3" t="s">
        <v>2249</v>
      </c>
      <c r="F707" s="3" t="s">
        <v>2249</v>
      </c>
      <c r="G707" s="3" t="s">
        <v>2249</v>
      </c>
      <c r="H707" s="3" t="s">
        <v>2249</v>
      </c>
      <c r="I707" s="3" t="s">
        <v>2249</v>
      </c>
      <c r="J707" s="3" t="s">
        <v>2249</v>
      </c>
      <c r="K707" s="3" t="s">
        <v>2249</v>
      </c>
      <c r="L707" s="3" t="s">
        <v>2249</v>
      </c>
      <c r="M707" s="3" t="s">
        <v>2249</v>
      </c>
      <c r="N707" s="3" t="s">
        <v>2249</v>
      </c>
      <c r="O707" s="3" t="s">
        <v>2249</v>
      </c>
      <c r="P707" s="3" t="s">
        <v>2249</v>
      </c>
      <c r="Q707" s="3" t="s">
        <v>2251</v>
      </c>
      <c r="R707" s="3" t="s">
        <v>2249</v>
      </c>
      <c r="S707" s="3" t="s">
        <v>2251</v>
      </c>
      <c r="T707" s="3" t="s">
        <v>2249</v>
      </c>
      <c r="U707" s="3" t="s">
        <v>2249</v>
      </c>
      <c r="V707" s="3" t="s">
        <v>2249</v>
      </c>
      <c r="W707" s="3" t="s">
        <v>2249</v>
      </c>
      <c r="X707" s="3" t="s">
        <v>2250</v>
      </c>
      <c r="Y707" s="3" t="s">
        <v>2249</v>
      </c>
      <c r="Z707" s="3" t="s">
        <v>2249</v>
      </c>
      <c r="AA707" s="3" t="s">
        <v>2249</v>
      </c>
      <c r="AB707" s="3" t="s">
        <v>2249</v>
      </c>
      <c r="AC707" s="3" t="s">
        <v>2249</v>
      </c>
      <c r="AD707" s="3" t="s">
        <v>2249</v>
      </c>
      <c r="AE707" s="3" t="s">
        <v>2249</v>
      </c>
      <c r="AF707" s="3" t="s">
        <v>2249</v>
      </c>
      <c r="AG707" s="3" t="s">
        <v>2249</v>
      </c>
    </row>
    <row r="708" spans="1:33" x14ac:dyDescent="0.2">
      <c r="A708" s="2" t="s">
        <v>735</v>
      </c>
      <c r="B708" s="3" t="s">
        <v>2308</v>
      </c>
      <c r="C708" s="3" t="s">
        <v>2307</v>
      </c>
      <c r="D708" s="3" t="s">
        <v>2249</v>
      </c>
      <c r="E708" s="3" t="s">
        <v>2249</v>
      </c>
      <c r="F708" s="3" t="s">
        <v>2249</v>
      </c>
      <c r="G708" s="3" t="s">
        <v>2249</v>
      </c>
      <c r="H708" s="3" t="s">
        <v>2249</v>
      </c>
      <c r="I708" s="3" t="s">
        <v>2249</v>
      </c>
      <c r="J708" s="3" t="s">
        <v>2249</v>
      </c>
      <c r="K708" s="3" t="s">
        <v>2249</v>
      </c>
      <c r="L708" s="3" t="s">
        <v>2249</v>
      </c>
      <c r="M708" s="3" t="s">
        <v>2249</v>
      </c>
      <c r="N708" s="3" t="s">
        <v>2249</v>
      </c>
      <c r="O708" s="3" t="s">
        <v>2249</v>
      </c>
      <c r="P708" s="3" t="s">
        <v>2249</v>
      </c>
      <c r="Q708" s="3" t="s">
        <v>2251</v>
      </c>
      <c r="R708" s="3" t="s">
        <v>2249</v>
      </c>
      <c r="S708" s="3" t="s">
        <v>2249</v>
      </c>
      <c r="T708" s="3" t="s">
        <v>2249</v>
      </c>
      <c r="U708" s="3" t="s">
        <v>2249</v>
      </c>
      <c r="V708" s="3" t="s">
        <v>2249</v>
      </c>
      <c r="W708" s="3" t="s">
        <v>2249</v>
      </c>
      <c r="X708" s="3" t="s">
        <v>2249</v>
      </c>
      <c r="Y708" s="3" t="s">
        <v>2249</v>
      </c>
      <c r="Z708" s="3" t="s">
        <v>2249</v>
      </c>
      <c r="AA708" s="3" t="s">
        <v>2249</v>
      </c>
      <c r="AB708" s="3" t="s">
        <v>2249</v>
      </c>
      <c r="AC708" s="3" t="s">
        <v>2249</v>
      </c>
      <c r="AD708" s="3" t="s">
        <v>2249</v>
      </c>
      <c r="AE708" s="3" t="s">
        <v>2249</v>
      </c>
      <c r="AF708" s="3" t="s">
        <v>2249</v>
      </c>
      <c r="AG708" s="3" t="s">
        <v>2249</v>
      </c>
    </row>
    <row r="709" spans="1:33" x14ac:dyDescent="0.2">
      <c r="A709" s="2" t="s">
        <v>736</v>
      </c>
      <c r="B709" s="3" t="s">
        <v>2305</v>
      </c>
      <c r="C709" s="3" t="s">
        <v>2300</v>
      </c>
      <c r="D709" s="3" t="s">
        <v>2249</v>
      </c>
      <c r="E709" s="3" t="s">
        <v>2249</v>
      </c>
      <c r="F709" s="3" t="s">
        <v>2249</v>
      </c>
      <c r="G709" s="3" t="s">
        <v>2249</v>
      </c>
      <c r="H709" s="3" t="s">
        <v>2249</v>
      </c>
      <c r="I709" s="3" t="s">
        <v>2249</v>
      </c>
      <c r="J709" s="3" t="s">
        <v>2249</v>
      </c>
      <c r="K709" s="3" t="s">
        <v>2249</v>
      </c>
      <c r="L709" s="3" t="s">
        <v>2249</v>
      </c>
      <c r="M709" s="3" t="s">
        <v>2249</v>
      </c>
      <c r="N709" s="3" t="s">
        <v>2249</v>
      </c>
      <c r="O709" s="3" t="s">
        <v>2249</v>
      </c>
      <c r="P709" s="3" t="s">
        <v>2249</v>
      </c>
      <c r="Q709" s="3" t="s">
        <v>2251</v>
      </c>
      <c r="R709" s="3" t="s">
        <v>2249</v>
      </c>
      <c r="S709" s="3" t="s">
        <v>2249</v>
      </c>
      <c r="T709" s="3" t="s">
        <v>2249</v>
      </c>
      <c r="U709" s="3" t="s">
        <v>2249</v>
      </c>
      <c r="V709" s="3" t="s">
        <v>2249</v>
      </c>
      <c r="W709" s="3" t="s">
        <v>2249</v>
      </c>
      <c r="X709" s="3" t="s">
        <v>2249</v>
      </c>
      <c r="Y709" s="3" t="s">
        <v>2249</v>
      </c>
      <c r="Z709" s="3" t="s">
        <v>2249</v>
      </c>
      <c r="AA709" s="3" t="s">
        <v>2249</v>
      </c>
      <c r="AB709" s="3" t="s">
        <v>2249</v>
      </c>
      <c r="AC709" s="3" t="s">
        <v>2249</v>
      </c>
      <c r="AD709" s="3" t="s">
        <v>2249</v>
      </c>
      <c r="AE709" s="3" t="s">
        <v>2249</v>
      </c>
      <c r="AF709" s="3" t="s">
        <v>2249</v>
      </c>
      <c r="AG709" s="3" t="s">
        <v>2249</v>
      </c>
    </row>
    <row r="710" spans="1:33" x14ac:dyDescent="0.2">
      <c r="A710" s="2" t="s">
        <v>737</v>
      </c>
      <c r="B710" s="3" t="s">
        <v>2297</v>
      </c>
      <c r="C710" s="3" t="s">
        <v>2296</v>
      </c>
      <c r="D710" s="3" t="s">
        <v>2249</v>
      </c>
      <c r="E710" s="3" t="s">
        <v>2249</v>
      </c>
      <c r="F710" s="3" t="s">
        <v>2249</v>
      </c>
      <c r="G710" s="3" t="s">
        <v>2249</v>
      </c>
      <c r="H710" s="3" t="s">
        <v>2249</v>
      </c>
      <c r="I710" s="3" t="s">
        <v>2249</v>
      </c>
      <c r="J710" s="3" t="s">
        <v>2249</v>
      </c>
      <c r="K710" s="3" t="s">
        <v>2249</v>
      </c>
      <c r="L710" s="3" t="s">
        <v>2249</v>
      </c>
      <c r="M710" s="3" t="s">
        <v>2249</v>
      </c>
      <c r="N710" s="3" t="s">
        <v>2249</v>
      </c>
      <c r="O710" s="3" t="s">
        <v>2249</v>
      </c>
      <c r="P710" s="3" t="s">
        <v>2249</v>
      </c>
      <c r="Q710" s="3" t="s">
        <v>2250</v>
      </c>
      <c r="R710" s="3" t="s">
        <v>2249</v>
      </c>
      <c r="S710" s="3" t="s">
        <v>2250</v>
      </c>
      <c r="T710" s="3" t="s">
        <v>2250</v>
      </c>
      <c r="U710" s="3" t="s">
        <v>2250</v>
      </c>
      <c r="V710" s="3" t="s">
        <v>2249</v>
      </c>
      <c r="W710" s="3" t="s">
        <v>2249</v>
      </c>
      <c r="X710" s="3" t="s">
        <v>2249</v>
      </c>
      <c r="Y710" s="3" t="s">
        <v>2249</v>
      </c>
      <c r="Z710" s="3" t="s">
        <v>2249</v>
      </c>
      <c r="AA710" s="3" t="s">
        <v>2249</v>
      </c>
      <c r="AB710" s="3" t="s">
        <v>2249</v>
      </c>
      <c r="AC710" s="3" t="s">
        <v>2249</v>
      </c>
      <c r="AD710" s="3" t="s">
        <v>2249</v>
      </c>
      <c r="AE710" s="3" t="s">
        <v>2249</v>
      </c>
      <c r="AF710" s="3" t="s">
        <v>2249</v>
      </c>
      <c r="AG710" s="3" t="s">
        <v>2249</v>
      </c>
    </row>
    <row r="711" spans="1:33" x14ac:dyDescent="0.2">
      <c r="A711" s="2" t="s">
        <v>738</v>
      </c>
      <c r="B711" s="3" t="s">
        <v>2299</v>
      </c>
      <c r="C711" s="3" t="s">
        <v>2300</v>
      </c>
      <c r="D711" s="3" t="s">
        <v>2249</v>
      </c>
      <c r="E711" s="3" t="s">
        <v>2249</v>
      </c>
      <c r="F711" s="3" t="s">
        <v>2249</v>
      </c>
      <c r="G711" s="3" t="s">
        <v>2249</v>
      </c>
      <c r="H711" s="3" t="s">
        <v>2249</v>
      </c>
      <c r="I711" s="3" t="s">
        <v>2249</v>
      </c>
      <c r="J711" s="3" t="s">
        <v>2249</v>
      </c>
      <c r="K711" s="3" t="s">
        <v>2249</v>
      </c>
      <c r="L711" s="3" t="s">
        <v>2249</v>
      </c>
      <c r="M711" s="3" t="s">
        <v>2249</v>
      </c>
      <c r="N711" s="3" t="s">
        <v>2249</v>
      </c>
      <c r="O711" s="3" t="s">
        <v>2249</v>
      </c>
      <c r="P711" s="3" t="s">
        <v>2249</v>
      </c>
      <c r="Q711" s="3" t="s">
        <v>2251</v>
      </c>
      <c r="R711" s="3" t="s">
        <v>2249</v>
      </c>
      <c r="S711" s="3" t="s">
        <v>2249</v>
      </c>
      <c r="T711" s="3" t="s">
        <v>2249</v>
      </c>
      <c r="U711" s="3" t="s">
        <v>2249</v>
      </c>
      <c r="V711" s="3" t="s">
        <v>2249</v>
      </c>
      <c r="W711" s="3" t="s">
        <v>2249</v>
      </c>
      <c r="X711" s="3" t="s">
        <v>2249</v>
      </c>
      <c r="Y711" s="3" t="s">
        <v>2249</v>
      </c>
      <c r="Z711" s="3" t="s">
        <v>2249</v>
      </c>
      <c r="AA711" s="3" t="s">
        <v>2249</v>
      </c>
      <c r="AB711" s="3" t="s">
        <v>2249</v>
      </c>
      <c r="AC711" s="3" t="s">
        <v>2249</v>
      </c>
      <c r="AD711" s="3" t="s">
        <v>2249</v>
      </c>
      <c r="AE711" s="3" t="s">
        <v>2249</v>
      </c>
      <c r="AF711" s="3" t="s">
        <v>2249</v>
      </c>
      <c r="AG711" s="3" t="s">
        <v>2249</v>
      </c>
    </row>
    <row r="712" spans="1:33" x14ac:dyDescent="0.2">
      <c r="A712" s="2" t="s">
        <v>739</v>
      </c>
      <c r="B712" s="3" t="s">
        <v>2299</v>
      </c>
      <c r="C712" s="3" t="s">
        <v>2300</v>
      </c>
      <c r="D712" s="3" t="s">
        <v>2249</v>
      </c>
      <c r="E712" s="3" t="s">
        <v>2249</v>
      </c>
      <c r="F712" s="3" t="s">
        <v>2249</v>
      </c>
      <c r="G712" s="3" t="s">
        <v>2249</v>
      </c>
      <c r="H712" s="3" t="s">
        <v>2249</v>
      </c>
      <c r="I712" s="3" t="s">
        <v>2249</v>
      </c>
      <c r="J712" s="3" t="s">
        <v>2249</v>
      </c>
      <c r="K712" s="3" t="s">
        <v>2249</v>
      </c>
      <c r="L712" s="3" t="s">
        <v>2249</v>
      </c>
      <c r="M712" s="3" t="s">
        <v>2249</v>
      </c>
      <c r="N712" s="3" t="s">
        <v>2249</v>
      </c>
      <c r="O712" s="3" t="s">
        <v>2249</v>
      </c>
      <c r="P712" s="3" t="s">
        <v>2249</v>
      </c>
      <c r="Q712" s="3" t="s">
        <v>2251</v>
      </c>
      <c r="R712" s="3" t="s">
        <v>2249</v>
      </c>
      <c r="S712" s="3" t="s">
        <v>2251</v>
      </c>
      <c r="T712" s="3" t="s">
        <v>2249</v>
      </c>
      <c r="U712" s="3" t="s">
        <v>2249</v>
      </c>
      <c r="V712" s="3" t="s">
        <v>2249</v>
      </c>
      <c r="W712" s="3" t="s">
        <v>2249</v>
      </c>
      <c r="X712" s="3" t="s">
        <v>2249</v>
      </c>
      <c r="Y712" s="3" t="s">
        <v>2249</v>
      </c>
      <c r="Z712" s="3" t="s">
        <v>2249</v>
      </c>
      <c r="AA712" s="3" t="s">
        <v>2249</v>
      </c>
      <c r="AB712" s="3" t="s">
        <v>2249</v>
      </c>
      <c r="AC712" s="3" t="s">
        <v>2249</v>
      </c>
      <c r="AD712" s="3" t="s">
        <v>2249</v>
      </c>
      <c r="AE712" s="3" t="s">
        <v>2249</v>
      </c>
      <c r="AF712" s="3" t="s">
        <v>2249</v>
      </c>
      <c r="AG712" s="3" t="s">
        <v>2249</v>
      </c>
    </row>
    <row r="713" spans="1:33" x14ac:dyDescent="0.2">
      <c r="A713" s="2" t="s">
        <v>740</v>
      </c>
      <c r="B713" s="3" t="s">
        <v>2299</v>
      </c>
      <c r="C713" s="3" t="s">
        <v>2300</v>
      </c>
      <c r="D713" s="3" t="s">
        <v>2249</v>
      </c>
      <c r="E713" s="3" t="s">
        <v>2249</v>
      </c>
      <c r="F713" s="3" t="s">
        <v>2249</v>
      </c>
      <c r="G713" s="3" t="s">
        <v>2249</v>
      </c>
      <c r="H713" s="3" t="s">
        <v>2249</v>
      </c>
      <c r="I713" s="3" t="s">
        <v>2249</v>
      </c>
      <c r="J713" s="3" t="s">
        <v>2249</v>
      </c>
      <c r="K713" s="3" t="s">
        <v>2249</v>
      </c>
      <c r="L713" s="3" t="s">
        <v>2249</v>
      </c>
      <c r="M713" s="3" t="s">
        <v>2249</v>
      </c>
      <c r="N713" s="3" t="s">
        <v>2249</v>
      </c>
      <c r="O713" s="3" t="s">
        <v>2249</v>
      </c>
      <c r="P713" s="3" t="s">
        <v>2249</v>
      </c>
      <c r="Q713" s="3" t="s">
        <v>2251</v>
      </c>
      <c r="R713" s="3" t="s">
        <v>2249</v>
      </c>
      <c r="S713" s="3" t="s">
        <v>2249</v>
      </c>
      <c r="T713" s="3" t="s">
        <v>2251</v>
      </c>
      <c r="U713" s="3" t="s">
        <v>2249</v>
      </c>
      <c r="V713" s="3" t="s">
        <v>2249</v>
      </c>
      <c r="W713" s="3" t="s">
        <v>2249</v>
      </c>
      <c r="X713" s="3" t="s">
        <v>2251</v>
      </c>
      <c r="Y713" s="3" t="s">
        <v>2249</v>
      </c>
      <c r="Z713" s="3" t="s">
        <v>2249</v>
      </c>
      <c r="AA713" s="3" t="s">
        <v>2249</v>
      </c>
      <c r="AB713" s="3" t="s">
        <v>2249</v>
      </c>
      <c r="AC713" s="3" t="s">
        <v>2249</v>
      </c>
      <c r="AD713" s="3" t="s">
        <v>2249</v>
      </c>
      <c r="AE713" s="3" t="s">
        <v>2249</v>
      </c>
      <c r="AF713" s="3" t="s">
        <v>2249</v>
      </c>
      <c r="AG713" s="3" t="s">
        <v>2249</v>
      </c>
    </row>
    <row r="714" spans="1:33" x14ac:dyDescent="0.2">
      <c r="A714" s="2" t="s">
        <v>741</v>
      </c>
      <c r="B714" s="3" t="s">
        <v>2306</v>
      </c>
      <c r="C714" s="3" t="s">
        <v>2307</v>
      </c>
      <c r="D714" s="3" t="s">
        <v>2249</v>
      </c>
      <c r="E714" s="3" t="s">
        <v>2249</v>
      </c>
      <c r="F714" s="3" t="s">
        <v>2249</v>
      </c>
      <c r="G714" s="3" t="s">
        <v>2250</v>
      </c>
      <c r="H714" s="3" t="s">
        <v>2249</v>
      </c>
      <c r="I714" s="3" t="s">
        <v>2250</v>
      </c>
      <c r="J714" s="3" t="s">
        <v>2249</v>
      </c>
      <c r="K714" s="3" t="s">
        <v>2249</v>
      </c>
      <c r="L714" s="3" t="s">
        <v>2249</v>
      </c>
      <c r="M714" s="3" t="s">
        <v>2249</v>
      </c>
      <c r="N714" s="3" t="s">
        <v>2250</v>
      </c>
      <c r="O714" s="3" t="s">
        <v>2249</v>
      </c>
      <c r="P714" s="3" t="s">
        <v>2249</v>
      </c>
      <c r="Q714" s="3" t="s">
        <v>2250</v>
      </c>
      <c r="R714" s="3" t="s">
        <v>2250</v>
      </c>
      <c r="S714" s="3" t="s">
        <v>2250</v>
      </c>
      <c r="T714" s="3" t="s">
        <v>2250</v>
      </c>
      <c r="U714" s="3" t="s">
        <v>2250</v>
      </c>
      <c r="V714" s="3" t="s">
        <v>2249</v>
      </c>
      <c r="W714" s="3" t="s">
        <v>2249</v>
      </c>
      <c r="X714" s="3" t="s">
        <v>2249</v>
      </c>
      <c r="Y714" s="3" t="s">
        <v>2249</v>
      </c>
      <c r="Z714" s="3" t="s">
        <v>2249</v>
      </c>
      <c r="AA714" s="3" t="s">
        <v>2249</v>
      </c>
      <c r="AB714" s="3" t="s">
        <v>2249</v>
      </c>
      <c r="AC714" s="3" t="s">
        <v>2250</v>
      </c>
      <c r="AD714" s="3" t="s">
        <v>2249</v>
      </c>
      <c r="AE714" s="3" t="s">
        <v>2249</v>
      </c>
      <c r="AF714" s="3" t="s">
        <v>2249</v>
      </c>
      <c r="AG714" s="3" t="s">
        <v>2249</v>
      </c>
    </row>
    <row r="715" spans="1:33" x14ac:dyDescent="0.2">
      <c r="A715" s="2" t="s">
        <v>742</v>
      </c>
      <c r="B715" s="3" t="s">
        <v>2308</v>
      </c>
      <c r="C715" s="3" t="s">
        <v>2307</v>
      </c>
      <c r="D715" s="3" t="s">
        <v>2249</v>
      </c>
      <c r="E715" s="3" t="s">
        <v>2249</v>
      </c>
      <c r="F715" s="3" t="s">
        <v>2249</v>
      </c>
      <c r="G715" s="3" t="s">
        <v>2249</v>
      </c>
      <c r="H715" s="3" t="s">
        <v>2249</v>
      </c>
      <c r="I715" s="3" t="s">
        <v>2249</v>
      </c>
      <c r="J715" s="3" t="s">
        <v>2249</v>
      </c>
      <c r="K715" s="3" t="s">
        <v>2249</v>
      </c>
      <c r="L715" s="3" t="s">
        <v>2249</v>
      </c>
      <c r="M715" s="3" t="s">
        <v>2249</v>
      </c>
      <c r="N715" s="3" t="s">
        <v>2249</v>
      </c>
      <c r="O715" s="3" t="s">
        <v>2249</v>
      </c>
      <c r="P715" s="3" t="s">
        <v>2249</v>
      </c>
      <c r="Q715" s="3" t="s">
        <v>2250</v>
      </c>
      <c r="R715" s="3" t="s">
        <v>2249</v>
      </c>
      <c r="S715" s="3" t="s">
        <v>2250</v>
      </c>
      <c r="T715" s="3" t="s">
        <v>2250</v>
      </c>
      <c r="U715" s="3" t="s">
        <v>2249</v>
      </c>
      <c r="V715" s="3" t="s">
        <v>2249</v>
      </c>
      <c r="W715" s="3" t="s">
        <v>2249</v>
      </c>
      <c r="X715" s="3" t="s">
        <v>2249</v>
      </c>
      <c r="Y715" s="3" t="s">
        <v>2249</v>
      </c>
      <c r="Z715" s="3" t="s">
        <v>2249</v>
      </c>
      <c r="AA715" s="3" t="s">
        <v>2249</v>
      </c>
      <c r="AB715" s="3" t="s">
        <v>2249</v>
      </c>
      <c r="AC715" s="3" t="s">
        <v>2249</v>
      </c>
      <c r="AD715" s="3" t="s">
        <v>2249</v>
      </c>
      <c r="AE715" s="3" t="s">
        <v>2249</v>
      </c>
      <c r="AF715" s="3" t="s">
        <v>2249</v>
      </c>
      <c r="AG715" s="3" t="s">
        <v>2249</v>
      </c>
    </row>
    <row r="716" spans="1:33" x14ac:dyDescent="0.2">
      <c r="A716" s="2" t="s">
        <v>743</v>
      </c>
      <c r="B716" s="3" t="s">
        <v>2302</v>
      </c>
      <c r="C716" s="3" t="s">
        <v>2296</v>
      </c>
      <c r="D716" s="3" t="s">
        <v>2249</v>
      </c>
      <c r="E716" s="3" t="s">
        <v>2249</v>
      </c>
      <c r="F716" s="3" t="s">
        <v>2249</v>
      </c>
      <c r="G716" s="3" t="s">
        <v>2249</v>
      </c>
      <c r="H716" s="3" t="s">
        <v>2249</v>
      </c>
      <c r="I716" s="3" t="s">
        <v>2249</v>
      </c>
      <c r="J716" s="3" t="s">
        <v>2249</v>
      </c>
      <c r="K716" s="3" t="s">
        <v>2249</v>
      </c>
      <c r="L716" s="3" t="s">
        <v>2249</v>
      </c>
      <c r="M716" s="3" t="s">
        <v>2249</v>
      </c>
      <c r="N716" s="3" t="s">
        <v>2249</v>
      </c>
      <c r="O716" s="3" t="s">
        <v>2249</v>
      </c>
      <c r="P716" s="3" t="s">
        <v>2249</v>
      </c>
      <c r="Q716" s="3" t="s">
        <v>2249</v>
      </c>
      <c r="R716" s="3" t="s">
        <v>2249</v>
      </c>
      <c r="S716" s="3" t="s">
        <v>2249</v>
      </c>
      <c r="T716" s="3" t="s">
        <v>2249</v>
      </c>
      <c r="U716" s="3" t="s">
        <v>2249</v>
      </c>
      <c r="V716" s="3" t="s">
        <v>2249</v>
      </c>
      <c r="W716" s="3" t="s">
        <v>2249</v>
      </c>
      <c r="X716" s="3" t="s">
        <v>2249</v>
      </c>
      <c r="Y716" s="3" t="s">
        <v>2249</v>
      </c>
      <c r="Z716" s="3" t="s">
        <v>2249</v>
      </c>
      <c r="AA716" s="3" t="s">
        <v>2249</v>
      </c>
      <c r="AB716" s="3" t="s">
        <v>2249</v>
      </c>
      <c r="AC716" s="3" t="s">
        <v>2249</v>
      </c>
      <c r="AD716" s="3" t="s">
        <v>2249</v>
      </c>
      <c r="AE716" s="3" t="s">
        <v>2249</v>
      </c>
      <c r="AF716" s="3" t="s">
        <v>2249</v>
      </c>
      <c r="AG716" s="3" t="s">
        <v>2249</v>
      </c>
    </row>
    <row r="717" spans="1:33" x14ac:dyDescent="0.2">
      <c r="A717" s="2" t="s">
        <v>744</v>
      </c>
      <c r="B717" s="3" t="s">
        <v>2306</v>
      </c>
      <c r="C717" s="3" t="s">
        <v>2307</v>
      </c>
      <c r="D717" s="3" t="s">
        <v>2249</v>
      </c>
      <c r="E717" s="3" t="s">
        <v>2249</v>
      </c>
      <c r="F717" s="3" t="s">
        <v>2249</v>
      </c>
      <c r="G717" s="3" t="s">
        <v>2249</v>
      </c>
      <c r="H717" s="3" t="s">
        <v>2249</v>
      </c>
      <c r="I717" s="3" t="s">
        <v>2249</v>
      </c>
      <c r="J717" s="3" t="s">
        <v>2249</v>
      </c>
      <c r="K717" s="3" t="s">
        <v>2249</v>
      </c>
      <c r="L717" s="3" t="s">
        <v>2249</v>
      </c>
      <c r="M717" s="3" t="s">
        <v>2249</v>
      </c>
      <c r="N717" s="3" t="s">
        <v>2249</v>
      </c>
      <c r="O717" s="3" t="s">
        <v>2249</v>
      </c>
      <c r="P717" s="3" t="s">
        <v>2249</v>
      </c>
      <c r="Q717" s="3" t="s">
        <v>2251</v>
      </c>
      <c r="R717" s="3" t="s">
        <v>2249</v>
      </c>
      <c r="S717" s="3" t="s">
        <v>2249</v>
      </c>
      <c r="T717" s="3" t="s">
        <v>2249</v>
      </c>
      <c r="U717" s="3" t="s">
        <v>2249</v>
      </c>
      <c r="V717" s="3" t="s">
        <v>2249</v>
      </c>
      <c r="W717" s="3" t="s">
        <v>2249</v>
      </c>
      <c r="X717" s="3" t="s">
        <v>2249</v>
      </c>
      <c r="Y717" s="3" t="s">
        <v>2249</v>
      </c>
      <c r="Z717" s="3" t="s">
        <v>2249</v>
      </c>
      <c r="AA717" s="3" t="s">
        <v>2249</v>
      </c>
      <c r="AB717" s="3" t="s">
        <v>2249</v>
      </c>
      <c r="AC717" s="3" t="s">
        <v>2249</v>
      </c>
      <c r="AD717" s="3" t="s">
        <v>2249</v>
      </c>
      <c r="AE717" s="3" t="s">
        <v>2249</v>
      </c>
      <c r="AF717" s="3" t="s">
        <v>2249</v>
      </c>
      <c r="AG717" s="3" t="s">
        <v>2249</v>
      </c>
    </row>
    <row r="718" spans="1:33" x14ac:dyDescent="0.2">
      <c r="A718" s="2" t="s">
        <v>745</v>
      </c>
      <c r="B718" s="3" t="s">
        <v>2305</v>
      </c>
      <c r="C718" s="3" t="s">
        <v>2300</v>
      </c>
      <c r="D718" s="3" t="s">
        <v>2249</v>
      </c>
      <c r="E718" s="3" t="s">
        <v>2249</v>
      </c>
      <c r="F718" s="3" t="s">
        <v>2249</v>
      </c>
      <c r="G718" s="3" t="s">
        <v>2249</v>
      </c>
      <c r="H718" s="3" t="s">
        <v>2249</v>
      </c>
      <c r="I718" s="3" t="s">
        <v>2249</v>
      </c>
      <c r="J718" s="3" t="s">
        <v>2249</v>
      </c>
      <c r="K718" s="3" t="s">
        <v>2249</v>
      </c>
      <c r="L718" s="3" t="s">
        <v>2249</v>
      </c>
      <c r="M718" s="3" t="s">
        <v>2249</v>
      </c>
      <c r="N718" s="3" t="s">
        <v>2249</v>
      </c>
      <c r="O718" s="3" t="s">
        <v>2249</v>
      </c>
      <c r="P718" s="3" t="s">
        <v>2249</v>
      </c>
      <c r="Q718" s="3" t="s">
        <v>2251</v>
      </c>
      <c r="R718" s="3" t="s">
        <v>2249</v>
      </c>
      <c r="S718" s="3" t="s">
        <v>2249</v>
      </c>
      <c r="T718" s="3" t="s">
        <v>2249</v>
      </c>
      <c r="U718" s="3" t="s">
        <v>2249</v>
      </c>
      <c r="V718" s="3" t="s">
        <v>2249</v>
      </c>
      <c r="W718" s="3" t="s">
        <v>2249</v>
      </c>
      <c r="X718" s="3" t="s">
        <v>2249</v>
      </c>
      <c r="Y718" s="3" t="s">
        <v>2249</v>
      </c>
      <c r="Z718" s="3" t="s">
        <v>2249</v>
      </c>
      <c r="AA718" s="3" t="s">
        <v>2249</v>
      </c>
      <c r="AB718" s="3" t="s">
        <v>2249</v>
      </c>
      <c r="AC718" s="3" t="s">
        <v>2249</v>
      </c>
      <c r="AD718" s="3" t="s">
        <v>2249</v>
      </c>
      <c r="AE718" s="3" t="s">
        <v>2249</v>
      </c>
      <c r="AF718" s="3" t="s">
        <v>2249</v>
      </c>
      <c r="AG718" s="3" t="s">
        <v>2249</v>
      </c>
    </row>
    <row r="719" spans="1:33" x14ac:dyDescent="0.2">
      <c r="A719" s="2" t="s">
        <v>746</v>
      </c>
      <c r="B719" s="3" t="s">
        <v>2303</v>
      </c>
      <c r="C719" s="3" t="s">
        <v>2296</v>
      </c>
      <c r="D719" s="3" t="s">
        <v>2249</v>
      </c>
      <c r="E719" s="3" t="s">
        <v>2249</v>
      </c>
      <c r="F719" s="3" t="s">
        <v>2249</v>
      </c>
      <c r="G719" s="3" t="s">
        <v>2249</v>
      </c>
      <c r="H719" s="3" t="s">
        <v>2249</v>
      </c>
      <c r="I719" s="3" t="s">
        <v>2250</v>
      </c>
      <c r="J719" s="3" t="s">
        <v>2249</v>
      </c>
      <c r="K719" s="3" t="s">
        <v>2249</v>
      </c>
      <c r="L719" s="3" t="s">
        <v>2249</v>
      </c>
      <c r="M719" s="3" t="s">
        <v>2249</v>
      </c>
      <c r="N719" s="3" t="s">
        <v>2250</v>
      </c>
      <c r="O719" s="3" t="s">
        <v>2249</v>
      </c>
      <c r="P719" s="3" t="s">
        <v>2250</v>
      </c>
      <c r="Q719" s="3" t="s">
        <v>2250</v>
      </c>
      <c r="R719" s="3" t="s">
        <v>2250</v>
      </c>
      <c r="S719" s="3" t="s">
        <v>2250</v>
      </c>
      <c r="T719" s="3" t="s">
        <v>2250</v>
      </c>
      <c r="U719" s="3" t="s">
        <v>2250</v>
      </c>
      <c r="V719" s="3" t="s">
        <v>2249</v>
      </c>
      <c r="W719" s="3" t="s">
        <v>2249</v>
      </c>
      <c r="X719" s="3" t="s">
        <v>2250</v>
      </c>
      <c r="Y719" s="3" t="s">
        <v>2249</v>
      </c>
      <c r="Z719" s="3" t="s">
        <v>2249</v>
      </c>
      <c r="AA719" s="3" t="s">
        <v>2249</v>
      </c>
      <c r="AB719" s="3" t="s">
        <v>2249</v>
      </c>
      <c r="AC719" s="3" t="s">
        <v>2249</v>
      </c>
      <c r="AD719" s="3" t="s">
        <v>2249</v>
      </c>
      <c r="AE719" s="3" t="s">
        <v>2249</v>
      </c>
      <c r="AF719" s="3" t="s">
        <v>2249</v>
      </c>
      <c r="AG719" s="3" t="s">
        <v>2249</v>
      </c>
    </row>
    <row r="720" spans="1:33" x14ac:dyDescent="0.2">
      <c r="A720" s="2" t="s">
        <v>747</v>
      </c>
      <c r="B720" s="3" t="s">
        <v>2308</v>
      </c>
      <c r="C720" s="3" t="s">
        <v>2307</v>
      </c>
      <c r="D720" s="3" t="s">
        <v>2249</v>
      </c>
      <c r="E720" s="3" t="s">
        <v>2251</v>
      </c>
      <c r="F720" s="3" t="s">
        <v>2249</v>
      </c>
      <c r="G720" s="3" t="s">
        <v>2251</v>
      </c>
      <c r="H720" s="3" t="s">
        <v>2249</v>
      </c>
      <c r="I720" s="3" t="s">
        <v>2251</v>
      </c>
      <c r="J720" s="3" t="s">
        <v>2249</v>
      </c>
      <c r="K720" s="3" t="s">
        <v>2249</v>
      </c>
      <c r="L720" s="3" t="s">
        <v>2251</v>
      </c>
      <c r="M720" s="3" t="s">
        <v>2249</v>
      </c>
      <c r="N720" s="3" t="s">
        <v>2249</v>
      </c>
      <c r="O720" s="3" t="s">
        <v>2249</v>
      </c>
      <c r="P720" s="3" t="s">
        <v>2251</v>
      </c>
      <c r="Q720" s="3" t="s">
        <v>2251</v>
      </c>
      <c r="R720" s="3" t="s">
        <v>2251</v>
      </c>
      <c r="S720" s="3" t="s">
        <v>2251</v>
      </c>
      <c r="T720" s="3" t="s">
        <v>2251</v>
      </c>
      <c r="U720" s="3" t="s">
        <v>2251</v>
      </c>
      <c r="V720" s="3" t="s">
        <v>2251</v>
      </c>
      <c r="W720" s="3" t="s">
        <v>2249</v>
      </c>
      <c r="X720" s="3" t="s">
        <v>2251</v>
      </c>
      <c r="Y720" s="3" t="s">
        <v>2249</v>
      </c>
      <c r="Z720" s="3" t="s">
        <v>2249</v>
      </c>
      <c r="AA720" s="3" t="s">
        <v>2249</v>
      </c>
      <c r="AB720" s="3" t="s">
        <v>2249</v>
      </c>
      <c r="AC720" s="3" t="s">
        <v>2251</v>
      </c>
      <c r="AD720" s="3" t="s">
        <v>2249</v>
      </c>
      <c r="AE720" s="3" t="s">
        <v>2249</v>
      </c>
      <c r="AF720" s="3" t="s">
        <v>2251</v>
      </c>
      <c r="AG720" s="3" t="s">
        <v>2249</v>
      </c>
    </row>
    <row r="721" spans="1:33" x14ac:dyDescent="0.2">
      <c r="A721" s="2" t="s">
        <v>748</v>
      </c>
      <c r="B721" s="3" t="s">
        <v>2302</v>
      </c>
      <c r="C721" s="3" t="s">
        <v>2296</v>
      </c>
      <c r="D721" s="3" t="s">
        <v>2249</v>
      </c>
      <c r="E721" s="3" t="s">
        <v>2249</v>
      </c>
      <c r="F721" s="3" t="s">
        <v>2249</v>
      </c>
      <c r="G721" s="3" t="s">
        <v>2249</v>
      </c>
      <c r="H721" s="3" t="s">
        <v>2249</v>
      </c>
      <c r="I721" s="3" t="s">
        <v>2251</v>
      </c>
      <c r="J721" s="3" t="s">
        <v>2249</v>
      </c>
      <c r="K721" s="3" t="s">
        <v>2249</v>
      </c>
      <c r="L721" s="3" t="s">
        <v>2249</v>
      </c>
      <c r="M721" s="3" t="s">
        <v>2249</v>
      </c>
      <c r="N721" s="3" t="s">
        <v>2251</v>
      </c>
      <c r="O721" s="3" t="s">
        <v>2249</v>
      </c>
      <c r="P721" s="3" t="s">
        <v>2249</v>
      </c>
      <c r="Q721" s="3" t="s">
        <v>2251</v>
      </c>
      <c r="R721" s="3" t="s">
        <v>2249</v>
      </c>
      <c r="S721" s="3" t="s">
        <v>2251</v>
      </c>
      <c r="T721" s="3" t="s">
        <v>2251</v>
      </c>
      <c r="U721" s="3" t="s">
        <v>2251</v>
      </c>
      <c r="V721" s="3" t="s">
        <v>2249</v>
      </c>
      <c r="W721" s="3" t="s">
        <v>2249</v>
      </c>
      <c r="X721" s="3" t="s">
        <v>2251</v>
      </c>
      <c r="Y721" s="3" t="s">
        <v>2249</v>
      </c>
      <c r="Z721" s="3" t="s">
        <v>2249</v>
      </c>
      <c r="AA721" s="3" t="s">
        <v>2249</v>
      </c>
      <c r="AB721" s="3" t="s">
        <v>2251</v>
      </c>
      <c r="AC721" s="3" t="s">
        <v>2251</v>
      </c>
      <c r="AD721" s="3" t="s">
        <v>2249</v>
      </c>
      <c r="AE721" s="3" t="s">
        <v>2249</v>
      </c>
      <c r="AF721" s="3" t="s">
        <v>2249</v>
      </c>
      <c r="AG721" s="3" t="s">
        <v>2249</v>
      </c>
    </row>
    <row r="722" spans="1:33" x14ac:dyDescent="0.2">
      <c r="A722" s="2" t="s">
        <v>749</v>
      </c>
      <c r="B722" s="3" t="s">
        <v>2310</v>
      </c>
      <c r="C722" s="3" t="s">
        <v>2307</v>
      </c>
      <c r="D722" s="3" t="s">
        <v>2249</v>
      </c>
      <c r="E722" s="3" t="s">
        <v>2249</v>
      </c>
      <c r="F722" s="3" t="s">
        <v>2249</v>
      </c>
      <c r="G722" s="3" t="s">
        <v>2249</v>
      </c>
      <c r="H722" s="3" t="s">
        <v>2249</v>
      </c>
      <c r="I722" s="3" t="s">
        <v>2249</v>
      </c>
      <c r="J722" s="3" t="s">
        <v>2249</v>
      </c>
      <c r="K722" s="3" t="s">
        <v>2249</v>
      </c>
      <c r="L722" s="3" t="s">
        <v>2249</v>
      </c>
      <c r="M722" s="3" t="s">
        <v>2249</v>
      </c>
      <c r="N722" s="3" t="s">
        <v>2249</v>
      </c>
      <c r="O722" s="3" t="s">
        <v>2249</v>
      </c>
      <c r="P722" s="3" t="s">
        <v>2249</v>
      </c>
      <c r="Q722" s="3" t="s">
        <v>2251</v>
      </c>
      <c r="R722" s="3" t="s">
        <v>2249</v>
      </c>
      <c r="S722" s="3" t="s">
        <v>2249</v>
      </c>
      <c r="T722" s="3" t="s">
        <v>2249</v>
      </c>
      <c r="U722" s="3" t="s">
        <v>2249</v>
      </c>
      <c r="V722" s="3" t="s">
        <v>2249</v>
      </c>
      <c r="W722" s="3" t="s">
        <v>2249</v>
      </c>
      <c r="X722" s="3" t="s">
        <v>2249</v>
      </c>
      <c r="Y722" s="3" t="s">
        <v>2249</v>
      </c>
      <c r="Z722" s="3" t="s">
        <v>2249</v>
      </c>
      <c r="AA722" s="3" t="s">
        <v>2249</v>
      </c>
      <c r="AB722" s="3" t="s">
        <v>2249</v>
      </c>
      <c r="AC722" s="3" t="s">
        <v>2249</v>
      </c>
      <c r="AD722" s="3" t="s">
        <v>2249</v>
      </c>
      <c r="AE722" s="3" t="s">
        <v>2249</v>
      </c>
      <c r="AF722" s="3" t="s">
        <v>2249</v>
      </c>
      <c r="AG722" s="3" t="s">
        <v>2249</v>
      </c>
    </row>
    <row r="723" spans="1:33" x14ac:dyDescent="0.2">
      <c r="A723" s="2" t="s">
        <v>750</v>
      </c>
      <c r="B723" s="3" t="s">
        <v>2290</v>
      </c>
      <c r="C723" s="3" t="s">
        <v>2291</v>
      </c>
      <c r="D723" s="3" t="s">
        <v>2249</v>
      </c>
      <c r="E723" s="3" t="s">
        <v>2249</v>
      </c>
      <c r="F723" s="3" t="s">
        <v>2249</v>
      </c>
      <c r="G723" s="3" t="s">
        <v>2249</v>
      </c>
      <c r="H723" s="3" t="s">
        <v>2249</v>
      </c>
      <c r="I723" s="3" t="s">
        <v>2249</v>
      </c>
      <c r="J723" s="3" t="s">
        <v>2249</v>
      </c>
      <c r="K723" s="3" t="s">
        <v>2249</v>
      </c>
      <c r="L723" s="3" t="s">
        <v>2249</v>
      </c>
      <c r="M723" s="3" t="s">
        <v>2249</v>
      </c>
      <c r="N723" s="3" t="s">
        <v>2249</v>
      </c>
      <c r="O723" s="3" t="s">
        <v>2249</v>
      </c>
      <c r="P723" s="3" t="s">
        <v>2249</v>
      </c>
      <c r="Q723" s="3" t="s">
        <v>2251</v>
      </c>
      <c r="R723" s="3" t="s">
        <v>2249</v>
      </c>
      <c r="S723" s="3" t="s">
        <v>2249</v>
      </c>
      <c r="T723" s="3" t="s">
        <v>2249</v>
      </c>
      <c r="U723" s="3" t="s">
        <v>2249</v>
      </c>
      <c r="V723" s="3" t="s">
        <v>2249</v>
      </c>
      <c r="W723" s="3" t="s">
        <v>2249</v>
      </c>
      <c r="X723" s="3" t="s">
        <v>2251</v>
      </c>
      <c r="Y723" s="3" t="s">
        <v>2249</v>
      </c>
      <c r="Z723" s="3" t="s">
        <v>2249</v>
      </c>
      <c r="AA723" s="3" t="s">
        <v>2249</v>
      </c>
      <c r="AB723" s="3" t="s">
        <v>2249</v>
      </c>
      <c r="AC723" s="3" t="s">
        <v>2249</v>
      </c>
      <c r="AD723" s="3" t="s">
        <v>2249</v>
      </c>
      <c r="AE723" s="3" t="s">
        <v>2249</v>
      </c>
      <c r="AF723" s="3" t="s">
        <v>2249</v>
      </c>
      <c r="AG723" s="3" t="s">
        <v>2249</v>
      </c>
    </row>
    <row r="724" spans="1:33" x14ac:dyDescent="0.2">
      <c r="A724" s="2" t="s">
        <v>751</v>
      </c>
      <c r="B724" s="3" t="s">
        <v>2301</v>
      </c>
      <c r="C724" s="3" t="s">
        <v>2296</v>
      </c>
      <c r="D724" s="3" t="s">
        <v>2249</v>
      </c>
      <c r="E724" s="3" t="s">
        <v>2249</v>
      </c>
      <c r="F724" s="3" t="s">
        <v>2249</v>
      </c>
      <c r="G724" s="3" t="s">
        <v>2249</v>
      </c>
      <c r="H724" s="3" t="s">
        <v>2249</v>
      </c>
      <c r="I724" s="3" t="s">
        <v>2249</v>
      </c>
      <c r="J724" s="3" t="s">
        <v>2249</v>
      </c>
      <c r="K724" s="3" t="s">
        <v>2249</v>
      </c>
      <c r="L724" s="3" t="s">
        <v>2249</v>
      </c>
      <c r="M724" s="3" t="s">
        <v>2249</v>
      </c>
      <c r="N724" s="3" t="s">
        <v>2249</v>
      </c>
      <c r="O724" s="3" t="s">
        <v>2249</v>
      </c>
      <c r="P724" s="3" t="s">
        <v>2249</v>
      </c>
      <c r="Q724" s="3" t="s">
        <v>2251</v>
      </c>
      <c r="R724" s="3" t="s">
        <v>2251</v>
      </c>
      <c r="S724" s="3" t="s">
        <v>2249</v>
      </c>
      <c r="T724" s="3" t="s">
        <v>2251</v>
      </c>
      <c r="U724" s="3" t="s">
        <v>2251</v>
      </c>
      <c r="V724" s="3" t="s">
        <v>2249</v>
      </c>
      <c r="W724" s="3" t="s">
        <v>2249</v>
      </c>
      <c r="X724" s="3" t="s">
        <v>2251</v>
      </c>
      <c r="Y724" s="3" t="s">
        <v>2249</v>
      </c>
      <c r="Z724" s="3" t="s">
        <v>2249</v>
      </c>
      <c r="AA724" s="3" t="s">
        <v>2249</v>
      </c>
      <c r="AB724" s="3" t="s">
        <v>2249</v>
      </c>
      <c r="AC724" s="3" t="s">
        <v>2249</v>
      </c>
      <c r="AD724" s="3" t="s">
        <v>2249</v>
      </c>
      <c r="AE724" s="3" t="s">
        <v>2249</v>
      </c>
      <c r="AF724" s="3" t="s">
        <v>2249</v>
      </c>
      <c r="AG724" s="3" t="s">
        <v>2249</v>
      </c>
    </row>
    <row r="725" spans="1:33" x14ac:dyDescent="0.2">
      <c r="A725" s="2" t="s">
        <v>752</v>
      </c>
      <c r="B725" s="3" t="s">
        <v>2306</v>
      </c>
      <c r="C725" s="3" t="s">
        <v>2307</v>
      </c>
      <c r="D725" s="3" t="s">
        <v>2249</v>
      </c>
      <c r="E725" s="3" t="s">
        <v>2249</v>
      </c>
      <c r="F725" s="3" t="s">
        <v>2249</v>
      </c>
      <c r="G725" s="3" t="s">
        <v>2249</v>
      </c>
      <c r="H725" s="3" t="s">
        <v>2249</v>
      </c>
      <c r="I725" s="3" t="s">
        <v>2249</v>
      </c>
      <c r="J725" s="3" t="s">
        <v>2249</v>
      </c>
      <c r="K725" s="3" t="s">
        <v>2249</v>
      </c>
      <c r="L725" s="3" t="s">
        <v>2249</v>
      </c>
      <c r="M725" s="3" t="s">
        <v>2249</v>
      </c>
      <c r="N725" s="3" t="s">
        <v>2249</v>
      </c>
      <c r="O725" s="3" t="s">
        <v>2249</v>
      </c>
      <c r="P725" s="3" t="s">
        <v>2249</v>
      </c>
      <c r="Q725" s="3" t="s">
        <v>2251</v>
      </c>
      <c r="R725" s="3" t="s">
        <v>2249</v>
      </c>
      <c r="S725" s="3" t="s">
        <v>2249</v>
      </c>
      <c r="T725" s="3" t="s">
        <v>2249</v>
      </c>
      <c r="U725" s="3" t="s">
        <v>2249</v>
      </c>
      <c r="V725" s="3" t="s">
        <v>2249</v>
      </c>
      <c r="W725" s="3" t="s">
        <v>2249</v>
      </c>
      <c r="X725" s="3" t="s">
        <v>2249</v>
      </c>
      <c r="Y725" s="3" t="s">
        <v>2249</v>
      </c>
      <c r="Z725" s="3" t="s">
        <v>2249</v>
      </c>
      <c r="AA725" s="3" t="s">
        <v>2249</v>
      </c>
      <c r="AB725" s="3" t="s">
        <v>2249</v>
      </c>
      <c r="AC725" s="3" t="s">
        <v>2249</v>
      </c>
      <c r="AD725" s="3" t="s">
        <v>2249</v>
      </c>
      <c r="AE725" s="3" t="s">
        <v>2249</v>
      </c>
      <c r="AF725" s="3" t="s">
        <v>2249</v>
      </c>
      <c r="AG725" s="3" t="s">
        <v>2249</v>
      </c>
    </row>
    <row r="726" spans="1:33" x14ac:dyDescent="0.2">
      <c r="A726" s="2" t="s">
        <v>753</v>
      </c>
      <c r="B726" s="3" t="s">
        <v>2305</v>
      </c>
      <c r="C726" s="3" t="s">
        <v>2300</v>
      </c>
      <c r="D726" s="3" t="s">
        <v>2249</v>
      </c>
      <c r="E726" s="3" t="s">
        <v>2249</v>
      </c>
      <c r="F726" s="3" t="s">
        <v>2249</v>
      </c>
      <c r="G726" s="3" t="s">
        <v>2249</v>
      </c>
      <c r="H726" s="3" t="s">
        <v>2249</v>
      </c>
      <c r="I726" s="3" t="s">
        <v>2249</v>
      </c>
      <c r="J726" s="3" t="s">
        <v>2249</v>
      </c>
      <c r="K726" s="3" t="s">
        <v>2249</v>
      </c>
      <c r="L726" s="3" t="s">
        <v>2249</v>
      </c>
      <c r="M726" s="3" t="s">
        <v>2249</v>
      </c>
      <c r="N726" s="3" t="s">
        <v>2249</v>
      </c>
      <c r="O726" s="3" t="s">
        <v>2249</v>
      </c>
      <c r="P726" s="3" t="s">
        <v>2249</v>
      </c>
      <c r="Q726" s="3" t="s">
        <v>2249</v>
      </c>
      <c r="R726" s="3" t="s">
        <v>2249</v>
      </c>
      <c r="S726" s="3" t="s">
        <v>2249</v>
      </c>
      <c r="T726" s="3" t="s">
        <v>2249</v>
      </c>
      <c r="U726" s="3" t="s">
        <v>2249</v>
      </c>
      <c r="V726" s="3" t="s">
        <v>2249</v>
      </c>
      <c r="W726" s="3" t="s">
        <v>2249</v>
      </c>
      <c r="X726" s="3" t="s">
        <v>2249</v>
      </c>
      <c r="Y726" s="3" t="s">
        <v>2249</v>
      </c>
      <c r="Z726" s="3" t="s">
        <v>2249</v>
      </c>
      <c r="AA726" s="3" t="s">
        <v>2249</v>
      </c>
      <c r="AB726" s="3" t="s">
        <v>2249</v>
      </c>
      <c r="AC726" s="3" t="s">
        <v>2249</v>
      </c>
      <c r="AD726" s="3" t="s">
        <v>2249</v>
      </c>
      <c r="AE726" s="3" t="s">
        <v>2249</v>
      </c>
      <c r="AF726" s="3" t="s">
        <v>2249</v>
      </c>
      <c r="AG726" s="3" t="s">
        <v>2249</v>
      </c>
    </row>
    <row r="727" spans="1:33" x14ac:dyDescent="0.2">
      <c r="A727" s="2" t="s">
        <v>754</v>
      </c>
      <c r="B727" s="3" t="s">
        <v>2309</v>
      </c>
      <c r="C727" s="3" t="s">
        <v>2300</v>
      </c>
      <c r="D727" s="3" t="s">
        <v>2249</v>
      </c>
      <c r="E727" s="3" t="s">
        <v>2249</v>
      </c>
      <c r="F727" s="3" t="s">
        <v>2249</v>
      </c>
      <c r="G727" s="3" t="s">
        <v>2249</v>
      </c>
      <c r="H727" s="3" t="s">
        <v>2249</v>
      </c>
      <c r="I727" s="3" t="s">
        <v>2249</v>
      </c>
      <c r="J727" s="3" t="s">
        <v>2249</v>
      </c>
      <c r="K727" s="3" t="s">
        <v>2249</v>
      </c>
      <c r="L727" s="3" t="s">
        <v>2249</v>
      </c>
      <c r="M727" s="3" t="s">
        <v>2249</v>
      </c>
      <c r="N727" s="3" t="s">
        <v>2249</v>
      </c>
      <c r="O727" s="3" t="s">
        <v>2249</v>
      </c>
      <c r="P727" s="3" t="s">
        <v>2249</v>
      </c>
      <c r="Q727" s="3" t="s">
        <v>2249</v>
      </c>
      <c r="R727" s="3" t="s">
        <v>2249</v>
      </c>
      <c r="S727" s="3" t="s">
        <v>2249</v>
      </c>
      <c r="T727" s="3" t="s">
        <v>2249</v>
      </c>
      <c r="U727" s="3" t="s">
        <v>2249</v>
      </c>
      <c r="V727" s="3" t="s">
        <v>2249</v>
      </c>
      <c r="W727" s="3" t="s">
        <v>2249</v>
      </c>
      <c r="X727" s="3" t="s">
        <v>2249</v>
      </c>
      <c r="Y727" s="3" t="s">
        <v>2249</v>
      </c>
      <c r="Z727" s="3" t="s">
        <v>2249</v>
      </c>
      <c r="AA727" s="3" t="s">
        <v>2249</v>
      </c>
      <c r="AB727" s="3" t="s">
        <v>2249</v>
      </c>
      <c r="AC727" s="3" t="s">
        <v>2249</v>
      </c>
      <c r="AD727" s="3" t="s">
        <v>2249</v>
      </c>
      <c r="AE727" s="3" t="s">
        <v>2249</v>
      </c>
      <c r="AF727" s="3" t="s">
        <v>2249</v>
      </c>
      <c r="AG727" s="3" t="s">
        <v>2249</v>
      </c>
    </row>
    <row r="728" spans="1:33" x14ac:dyDescent="0.2">
      <c r="A728" s="2" t="s">
        <v>755</v>
      </c>
      <c r="B728" s="3" t="s">
        <v>2305</v>
      </c>
      <c r="C728" s="3" t="s">
        <v>2300</v>
      </c>
      <c r="D728" s="3" t="s">
        <v>2249</v>
      </c>
      <c r="E728" s="3" t="s">
        <v>2249</v>
      </c>
      <c r="F728" s="3" t="s">
        <v>2249</v>
      </c>
      <c r="G728" s="3" t="s">
        <v>2249</v>
      </c>
      <c r="H728" s="3" t="s">
        <v>2249</v>
      </c>
      <c r="I728" s="3" t="s">
        <v>2249</v>
      </c>
      <c r="J728" s="3" t="s">
        <v>2249</v>
      </c>
      <c r="K728" s="3" t="s">
        <v>2249</v>
      </c>
      <c r="L728" s="3" t="s">
        <v>2249</v>
      </c>
      <c r="M728" s="3" t="s">
        <v>2249</v>
      </c>
      <c r="N728" s="3" t="s">
        <v>2249</v>
      </c>
      <c r="O728" s="3" t="s">
        <v>2249</v>
      </c>
      <c r="P728" s="3" t="s">
        <v>2249</v>
      </c>
      <c r="Q728" s="3" t="s">
        <v>2251</v>
      </c>
      <c r="R728" s="3" t="s">
        <v>2249</v>
      </c>
      <c r="S728" s="3" t="s">
        <v>2251</v>
      </c>
      <c r="T728" s="3" t="s">
        <v>2249</v>
      </c>
      <c r="U728" s="3" t="s">
        <v>2249</v>
      </c>
      <c r="V728" s="3" t="s">
        <v>2249</v>
      </c>
      <c r="W728" s="3" t="s">
        <v>2249</v>
      </c>
      <c r="X728" s="3" t="s">
        <v>2249</v>
      </c>
      <c r="Y728" s="3" t="s">
        <v>2249</v>
      </c>
      <c r="Z728" s="3" t="s">
        <v>2249</v>
      </c>
      <c r="AA728" s="3" t="s">
        <v>2249</v>
      </c>
      <c r="AB728" s="3" t="s">
        <v>2249</v>
      </c>
      <c r="AC728" s="3" t="s">
        <v>2249</v>
      </c>
      <c r="AD728" s="3" t="s">
        <v>2249</v>
      </c>
      <c r="AE728" s="3" t="s">
        <v>2249</v>
      </c>
      <c r="AF728" s="3" t="s">
        <v>2249</v>
      </c>
      <c r="AG728" s="3" t="s">
        <v>2249</v>
      </c>
    </row>
    <row r="729" spans="1:33" x14ac:dyDescent="0.2">
      <c r="A729" s="2" t="s">
        <v>756</v>
      </c>
      <c r="B729" s="3" t="s">
        <v>2306</v>
      </c>
      <c r="C729" s="3" t="s">
        <v>2307</v>
      </c>
      <c r="D729" s="3" t="s">
        <v>2249</v>
      </c>
      <c r="E729" s="3" t="s">
        <v>2249</v>
      </c>
      <c r="F729" s="3" t="s">
        <v>2249</v>
      </c>
      <c r="G729" s="3" t="s">
        <v>2249</v>
      </c>
      <c r="H729" s="3" t="s">
        <v>2249</v>
      </c>
      <c r="I729" s="3" t="s">
        <v>2249</v>
      </c>
      <c r="J729" s="3" t="s">
        <v>2249</v>
      </c>
      <c r="K729" s="3" t="s">
        <v>2249</v>
      </c>
      <c r="L729" s="3" t="s">
        <v>2249</v>
      </c>
      <c r="M729" s="3" t="s">
        <v>2249</v>
      </c>
      <c r="N729" s="3" t="s">
        <v>2249</v>
      </c>
      <c r="O729" s="3" t="s">
        <v>2249</v>
      </c>
      <c r="P729" s="3" t="s">
        <v>2249</v>
      </c>
      <c r="Q729" s="3" t="s">
        <v>2251</v>
      </c>
      <c r="R729" s="3" t="s">
        <v>2249</v>
      </c>
      <c r="S729" s="3" t="s">
        <v>2249</v>
      </c>
      <c r="T729" s="3" t="s">
        <v>2249</v>
      </c>
      <c r="U729" s="3" t="s">
        <v>2249</v>
      </c>
      <c r="V729" s="3" t="s">
        <v>2249</v>
      </c>
      <c r="W729" s="3" t="s">
        <v>2249</v>
      </c>
      <c r="X729" s="3" t="s">
        <v>2249</v>
      </c>
      <c r="Y729" s="3" t="s">
        <v>2249</v>
      </c>
      <c r="Z729" s="3" t="s">
        <v>2249</v>
      </c>
      <c r="AA729" s="3" t="s">
        <v>2249</v>
      </c>
      <c r="AB729" s="3" t="s">
        <v>2249</v>
      </c>
      <c r="AC729" s="3" t="s">
        <v>2249</v>
      </c>
      <c r="AD729" s="3" t="s">
        <v>2249</v>
      </c>
      <c r="AE729" s="3" t="s">
        <v>2249</v>
      </c>
      <c r="AF729" s="3" t="s">
        <v>2249</v>
      </c>
      <c r="AG729" s="3" t="s">
        <v>2249</v>
      </c>
    </row>
    <row r="730" spans="1:33" x14ac:dyDescent="0.2">
      <c r="A730" s="2" t="s">
        <v>757</v>
      </c>
      <c r="B730" s="3" t="s">
        <v>2298</v>
      </c>
      <c r="C730" s="3" t="s">
        <v>2291</v>
      </c>
      <c r="D730" s="3" t="s">
        <v>2249</v>
      </c>
      <c r="E730" s="3" t="s">
        <v>2249</v>
      </c>
      <c r="F730" s="3" t="s">
        <v>2249</v>
      </c>
      <c r="G730" s="3" t="s">
        <v>2249</v>
      </c>
      <c r="H730" s="3" t="s">
        <v>2249</v>
      </c>
      <c r="I730" s="3" t="s">
        <v>2249</v>
      </c>
      <c r="J730" s="3" t="s">
        <v>2249</v>
      </c>
      <c r="K730" s="3" t="s">
        <v>2249</v>
      </c>
      <c r="L730" s="3" t="s">
        <v>2249</v>
      </c>
      <c r="M730" s="3" t="s">
        <v>2249</v>
      </c>
      <c r="N730" s="3" t="s">
        <v>2249</v>
      </c>
      <c r="O730" s="3" t="s">
        <v>2249</v>
      </c>
      <c r="P730" s="3" t="s">
        <v>2249</v>
      </c>
      <c r="Q730" s="3" t="s">
        <v>2251</v>
      </c>
      <c r="R730" s="3" t="s">
        <v>2249</v>
      </c>
      <c r="S730" s="3" t="s">
        <v>2249</v>
      </c>
      <c r="T730" s="3" t="s">
        <v>2249</v>
      </c>
      <c r="U730" s="3" t="s">
        <v>2249</v>
      </c>
      <c r="V730" s="3" t="s">
        <v>2249</v>
      </c>
      <c r="W730" s="3" t="s">
        <v>2249</v>
      </c>
      <c r="X730" s="3" t="s">
        <v>2249</v>
      </c>
      <c r="Y730" s="3" t="s">
        <v>2249</v>
      </c>
      <c r="Z730" s="3" t="s">
        <v>2249</v>
      </c>
      <c r="AA730" s="3" t="s">
        <v>2249</v>
      </c>
      <c r="AB730" s="3" t="s">
        <v>2249</v>
      </c>
      <c r="AC730" s="3" t="s">
        <v>2249</v>
      </c>
      <c r="AD730" s="3" t="s">
        <v>2249</v>
      </c>
      <c r="AE730" s="3" t="s">
        <v>2249</v>
      </c>
      <c r="AF730" s="3" t="s">
        <v>2249</v>
      </c>
      <c r="AG730" s="3" t="s">
        <v>2249</v>
      </c>
    </row>
    <row r="731" spans="1:33" x14ac:dyDescent="0.2">
      <c r="A731" s="2" t="s">
        <v>758</v>
      </c>
      <c r="B731" s="3" t="s">
        <v>2298</v>
      </c>
      <c r="C731" s="3" t="s">
        <v>2291</v>
      </c>
      <c r="D731" s="3" t="s">
        <v>2249</v>
      </c>
      <c r="E731" s="3" t="s">
        <v>2249</v>
      </c>
      <c r="F731" s="3" t="s">
        <v>2249</v>
      </c>
      <c r="G731" s="3" t="s">
        <v>2249</v>
      </c>
      <c r="H731" s="3" t="s">
        <v>2249</v>
      </c>
      <c r="I731" s="3" t="s">
        <v>2249</v>
      </c>
      <c r="J731" s="3" t="s">
        <v>2249</v>
      </c>
      <c r="K731" s="3" t="s">
        <v>2249</v>
      </c>
      <c r="L731" s="3" t="s">
        <v>2249</v>
      </c>
      <c r="M731" s="3" t="s">
        <v>2249</v>
      </c>
      <c r="N731" s="3" t="s">
        <v>2249</v>
      </c>
      <c r="O731" s="3" t="s">
        <v>2249</v>
      </c>
      <c r="P731" s="3" t="s">
        <v>2249</v>
      </c>
      <c r="Q731" s="3" t="s">
        <v>2251</v>
      </c>
      <c r="R731" s="3" t="s">
        <v>2249</v>
      </c>
      <c r="S731" s="3" t="s">
        <v>2249</v>
      </c>
      <c r="T731" s="3" t="s">
        <v>2251</v>
      </c>
      <c r="U731" s="3" t="s">
        <v>2249</v>
      </c>
      <c r="V731" s="3" t="s">
        <v>2249</v>
      </c>
      <c r="W731" s="3" t="s">
        <v>2251</v>
      </c>
      <c r="X731" s="3" t="s">
        <v>2249</v>
      </c>
      <c r="Y731" s="3" t="s">
        <v>2249</v>
      </c>
      <c r="Z731" s="3" t="s">
        <v>2249</v>
      </c>
      <c r="AA731" s="3" t="s">
        <v>2249</v>
      </c>
      <c r="AB731" s="3" t="s">
        <v>2249</v>
      </c>
      <c r="AC731" s="3" t="s">
        <v>2249</v>
      </c>
      <c r="AD731" s="3" t="s">
        <v>2249</v>
      </c>
      <c r="AE731" s="3" t="s">
        <v>2249</v>
      </c>
      <c r="AF731" s="3" t="s">
        <v>2249</v>
      </c>
      <c r="AG731" s="3" t="s">
        <v>2249</v>
      </c>
    </row>
    <row r="732" spans="1:33" x14ac:dyDescent="0.2">
      <c r="A732" s="2" t="s">
        <v>759</v>
      </c>
      <c r="B732" s="3" t="s">
        <v>2306</v>
      </c>
      <c r="C732" s="3" t="s">
        <v>2307</v>
      </c>
      <c r="D732" s="3" t="s">
        <v>2249</v>
      </c>
      <c r="E732" s="3" t="s">
        <v>2249</v>
      </c>
      <c r="F732" s="3" t="s">
        <v>2249</v>
      </c>
      <c r="G732" s="3" t="s">
        <v>2249</v>
      </c>
      <c r="H732" s="3" t="s">
        <v>2249</v>
      </c>
      <c r="I732" s="3" t="s">
        <v>2249</v>
      </c>
      <c r="J732" s="3" t="s">
        <v>2249</v>
      </c>
      <c r="K732" s="3" t="s">
        <v>2249</v>
      </c>
      <c r="L732" s="3" t="s">
        <v>2251</v>
      </c>
      <c r="M732" s="3" t="s">
        <v>2249</v>
      </c>
      <c r="N732" s="3" t="s">
        <v>2251</v>
      </c>
      <c r="O732" s="3" t="s">
        <v>2249</v>
      </c>
      <c r="P732" s="3" t="s">
        <v>2249</v>
      </c>
      <c r="Q732" s="3" t="s">
        <v>2251</v>
      </c>
      <c r="R732" s="3" t="s">
        <v>2249</v>
      </c>
      <c r="S732" s="3" t="s">
        <v>2249</v>
      </c>
      <c r="T732" s="3" t="s">
        <v>2251</v>
      </c>
      <c r="U732" s="3" t="s">
        <v>2249</v>
      </c>
      <c r="V732" s="3" t="s">
        <v>2251</v>
      </c>
      <c r="W732" s="3" t="s">
        <v>2249</v>
      </c>
      <c r="X732" s="3" t="s">
        <v>2249</v>
      </c>
      <c r="Y732" s="3" t="s">
        <v>2249</v>
      </c>
      <c r="Z732" s="3" t="s">
        <v>2251</v>
      </c>
      <c r="AA732" s="3" t="s">
        <v>2249</v>
      </c>
      <c r="AB732" s="3" t="s">
        <v>2249</v>
      </c>
      <c r="AC732" s="3" t="s">
        <v>2249</v>
      </c>
      <c r="AD732" s="3" t="s">
        <v>2249</v>
      </c>
      <c r="AE732" s="3" t="s">
        <v>2249</v>
      </c>
      <c r="AF732" s="3" t="s">
        <v>2249</v>
      </c>
      <c r="AG732" s="3" t="s">
        <v>2249</v>
      </c>
    </row>
    <row r="733" spans="1:33" x14ac:dyDescent="0.2">
      <c r="A733" s="2" t="s">
        <v>760</v>
      </c>
      <c r="B733" s="3" t="s">
        <v>2297</v>
      </c>
      <c r="C733" s="3" t="s">
        <v>2296</v>
      </c>
      <c r="D733" s="3" t="s">
        <v>2249</v>
      </c>
      <c r="E733" s="3" t="s">
        <v>2251</v>
      </c>
      <c r="F733" s="3" t="s">
        <v>2249</v>
      </c>
      <c r="G733" s="3" t="s">
        <v>2249</v>
      </c>
      <c r="H733" s="3" t="s">
        <v>2249</v>
      </c>
      <c r="I733" s="3" t="s">
        <v>2251</v>
      </c>
      <c r="J733" s="3" t="s">
        <v>2249</v>
      </c>
      <c r="K733" s="3" t="s">
        <v>2249</v>
      </c>
      <c r="L733" s="3" t="s">
        <v>2249</v>
      </c>
      <c r="M733" s="3" t="s">
        <v>2249</v>
      </c>
      <c r="N733" s="3" t="s">
        <v>2251</v>
      </c>
      <c r="O733" s="3" t="s">
        <v>2249</v>
      </c>
      <c r="P733" s="3" t="s">
        <v>2249</v>
      </c>
      <c r="Q733" s="3" t="s">
        <v>2251</v>
      </c>
      <c r="R733" s="3" t="s">
        <v>2249</v>
      </c>
      <c r="S733" s="3" t="s">
        <v>2249</v>
      </c>
      <c r="T733" s="3" t="s">
        <v>2251</v>
      </c>
      <c r="U733" s="3" t="s">
        <v>2249</v>
      </c>
      <c r="V733" s="3" t="s">
        <v>2249</v>
      </c>
      <c r="W733" s="3" t="s">
        <v>2249</v>
      </c>
      <c r="X733" s="3" t="s">
        <v>2251</v>
      </c>
      <c r="Y733" s="3" t="s">
        <v>2249</v>
      </c>
      <c r="Z733" s="3" t="s">
        <v>2249</v>
      </c>
      <c r="AA733" s="3" t="s">
        <v>2249</v>
      </c>
      <c r="AB733" s="3" t="s">
        <v>2251</v>
      </c>
      <c r="AC733" s="3" t="s">
        <v>2251</v>
      </c>
      <c r="AD733" s="3" t="s">
        <v>2249</v>
      </c>
      <c r="AE733" s="3" t="s">
        <v>2249</v>
      </c>
      <c r="AF733" s="3" t="s">
        <v>2249</v>
      </c>
      <c r="AG733" s="3" t="s">
        <v>2249</v>
      </c>
    </row>
    <row r="734" spans="1:33" x14ac:dyDescent="0.2">
      <c r="A734" s="2" t="s">
        <v>761</v>
      </c>
      <c r="B734" s="3" t="s">
        <v>2305</v>
      </c>
      <c r="C734" s="3" t="s">
        <v>2300</v>
      </c>
      <c r="D734" s="3" t="s">
        <v>2249</v>
      </c>
      <c r="E734" s="3" t="s">
        <v>2249</v>
      </c>
      <c r="F734" s="3" t="s">
        <v>2249</v>
      </c>
      <c r="G734" s="3" t="s">
        <v>2249</v>
      </c>
      <c r="H734" s="3" t="s">
        <v>2249</v>
      </c>
      <c r="I734" s="3" t="s">
        <v>2249</v>
      </c>
      <c r="J734" s="3" t="s">
        <v>2249</v>
      </c>
      <c r="K734" s="3" t="s">
        <v>2249</v>
      </c>
      <c r="L734" s="3" t="s">
        <v>2249</v>
      </c>
      <c r="M734" s="3" t="s">
        <v>2249</v>
      </c>
      <c r="N734" s="3" t="s">
        <v>2249</v>
      </c>
      <c r="O734" s="3" t="s">
        <v>2249</v>
      </c>
      <c r="P734" s="3" t="s">
        <v>2249</v>
      </c>
      <c r="Q734" s="3" t="s">
        <v>2251</v>
      </c>
      <c r="R734" s="3" t="s">
        <v>2249</v>
      </c>
      <c r="S734" s="3" t="s">
        <v>2249</v>
      </c>
      <c r="T734" s="3" t="s">
        <v>2249</v>
      </c>
      <c r="U734" s="3" t="s">
        <v>2249</v>
      </c>
      <c r="V734" s="3" t="s">
        <v>2249</v>
      </c>
      <c r="W734" s="3" t="s">
        <v>2249</v>
      </c>
      <c r="X734" s="3" t="s">
        <v>2249</v>
      </c>
      <c r="Y734" s="3" t="s">
        <v>2249</v>
      </c>
      <c r="Z734" s="3" t="s">
        <v>2249</v>
      </c>
      <c r="AA734" s="3" t="s">
        <v>2249</v>
      </c>
      <c r="AB734" s="3" t="s">
        <v>2249</v>
      </c>
      <c r="AC734" s="3" t="s">
        <v>2249</v>
      </c>
      <c r="AD734" s="3" t="s">
        <v>2249</v>
      </c>
      <c r="AE734" s="3" t="s">
        <v>2249</v>
      </c>
      <c r="AF734" s="3" t="s">
        <v>2249</v>
      </c>
      <c r="AG734" s="3" t="s">
        <v>2249</v>
      </c>
    </row>
    <row r="735" spans="1:33" x14ac:dyDescent="0.2">
      <c r="A735" s="2" t="s">
        <v>762</v>
      </c>
      <c r="B735" s="3" t="s">
        <v>2315</v>
      </c>
      <c r="C735" s="3" t="s">
        <v>2296</v>
      </c>
      <c r="D735" s="3" t="s">
        <v>2249</v>
      </c>
      <c r="E735" s="3" t="s">
        <v>2250</v>
      </c>
      <c r="F735" s="3" t="s">
        <v>2249</v>
      </c>
      <c r="G735" s="3" t="s">
        <v>2249</v>
      </c>
      <c r="H735" s="3" t="s">
        <v>2250</v>
      </c>
      <c r="I735" s="3" t="s">
        <v>2250</v>
      </c>
      <c r="J735" s="3" t="s">
        <v>2249</v>
      </c>
      <c r="K735" s="3" t="s">
        <v>2249</v>
      </c>
      <c r="L735" s="3" t="s">
        <v>2249</v>
      </c>
      <c r="M735" s="3" t="s">
        <v>2249</v>
      </c>
      <c r="N735" s="3" t="s">
        <v>2249</v>
      </c>
      <c r="O735" s="3" t="s">
        <v>2249</v>
      </c>
      <c r="P735" s="3" t="s">
        <v>2249</v>
      </c>
      <c r="Q735" s="3" t="s">
        <v>2250</v>
      </c>
      <c r="R735" s="3" t="s">
        <v>2249</v>
      </c>
      <c r="S735" s="3" t="s">
        <v>2250</v>
      </c>
      <c r="T735" s="3" t="s">
        <v>2250</v>
      </c>
      <c r="U735" s="3" t="s">
        <v>2250</v>
      </c>
      <c r="V735" s="3" t="s">
        <v>2250</v>
      </c>
      <c r="W735" s="3" t="s">
        <v>2250</v>
      </c>
      <c r="X735" s="3" t="s">
        <v>2250</v>
      </c>
      <c r="Y735" s="3" t="s">
        <v>2249</v>
      </c>
      <c r="Z735" s="3" t="s">
        <v>2249</v>
      </c>
      <c r="AA735" s="3" t="s">
        <v>2249</v>
      </c>
      <c r="AB735" s="3" t="s">
        <v>2249</v>
      </c>
      <c r="AC735" s="3" t="s">
        <v>2249</v>
      </c>
      <c r="AD735" s="3" t="s">
        <v>2250</v>
      </c>
      <c r="AE735" s="3" t="s">
        <v>2249</v>
      </c>
      <c r="AF735" s="3" t="s">
        <v>2249</v>
      </c>
      <c r="AG735" s="3" t="s">
        <v>2249</v>
      </c>
    </row>
    <row r="736" spans="1:33" x14ac:dyDescent="0.2">
      <c r="A736" s="2" t="s">
        <v>763</v>
      </c>
      <c r="B736" s="3" t="s">
        <v>2305</v>
      </c>
      <c r="C736" s="3" t="s">
        <v>2300</v>
      </c>
      <c r="D736" s="3" t="s">
        <v>2249</v>
      </c>
      <c r="E736" s="3" t="s">
        <v>2249</v>
      </c>
      <c r="F736" s="3" t="s">
        <v>2249</v>
      </c>
      <c r="G736" s="3" t="s">
        <v>2249</v>
      </c>
      <c r="H736" s="3" t="s">
        <v>2249</v>
      </c>
      <c r="I736" s="3" t="s">
        <v>2249</v>
      </c>
      <c r="J736" s="3" t="s">
        <v>2249</v>
      </c>
      <c r="K736" s="3" t="s">
        <v>2249</v>
      </c>
      <c r="L736" s="3" t="s">
        <v>2249</v>
      </c>
      <c r="M736" s="3" t="s">
        <v>2249</v>
      </c>
      <c r="N736" s="3" t="s">
        <v>2249</v>
      </c>
      <c r="O736" s="3" t="s">
        <v>2249</v>
      </c>
      <c r="P736" s="3" t="s">
        <v>2249</v>
      </c>
      <c r="Q736" s="3" t="s">
        <v>2251</v>
      </c>
      <c r="R736" s="3" t="s">
        <v>2249</v>
      </c>
      <c r="S736" s="3" t="s">
        <v>2251</v>
      </c>
      <c r="T736" s="3" t="s">
        <v>2249</v>
      </c>
      <c r="U736" s="3" t="s">
        <v>2249</v>
      </c>
      <c r="V736" s="3" t="s">
        <v>2249</v>
      </c>
      <c r="W736" s="3" t="s">
        <v>2249</v>
      </c>
      <c r="X736" s="3" t="s">
        <v>2249</v>
      </c>
      <c r="Y736" s="3" t="s">
        <v>2249</v>
      </c>
      <c r="Z736" s="3" t="s">
        <v>2249</v>
      </c>
      <c r="AA736" s="3" t="s">
        <v>2249</v>
      </c>
      <c r="AB736" s="3" t="s">
        <v>2249</v>
      </c>
      <c r="AC736" s="3" t="s">
        <v>2249</v>
      </c>
      <c r="AD736" s="3" t="s">
        <v>2249</v>
      </c>
      <c r="AE736" s="3" t="s">
        <v>2249</v>
      </c>
      <c r="AF736" s="3" t="s">
        <v>2249</v>
      </c>
      <c r="AG736" s="3" t="s">
        <v>2249</v>
      </c>
    </row>
    <row r="737" spans="1:33" x14ac:dyDescent="0.2">
      <c r="A737" s="2" t="s">
        <v>764</v>
      </c>
      <c r="B737" s="3" t="s">
        <v>2298</v>
      </c>
      <c r="C737" s="3" t="s">
        <v>2291</v>
      </c>
      <c r="D737" s="3" t="s">
        <v>2249</v>
      </c>
      <c r="E737" s="3" t="s">
        <v>2249</v>
      </c>
      <c r="F737" s="3" t="s">
        <v>2249</v>
      </c>
      <c r="G737" s="3" t="s">
        <v>2249</v>
      </c>
      <c r="H737" s="3" t="s">
        <v>2249</v>
      </c>
      <c r="I737" s="3" t="s">
        <v>2249</v>
      </c>
      <c r="J737" s="3" t="s">
        <v>2249</v>
      </c>
      <c r="K737" s="3" t="s">
        <v>2249</v>
      </c>
      <c r="L737" s="3" t="s">
        <v>2249</v>
      </c>
      <c r="M737" s="3" t="s">
        <v>2249</v>
      </c>
      <c r="N737" s="3" t="s">
        <v>2249</v>
      </c>
      <c r="O737" s="3" t="s">
        <v>2249</v>
      </c>
      <c r="P737" s="3" t="s">
        <v>2249</v>
      </c>
      <c r="Q737" s="3" t="s">
        <v>2251</v>
      </c>
      <c r="R737" s="3" t="s">
        <v>2249</v>
      </c>
      <c r="S737" s="3" t="s">
        <v>2249</v>
      </c>
      <c r="T737" s="3" t="s">
        <v>2251</v>
      </c>
      <c r="U737" s="3" t="s">
        <v>2251</v>
      </c>
      <c r="V737" s="3" t="s">
        <v>2249</v>
      </c>
      <c r="W737" s="3" t="s">
        <v>2249</v>
      </c>
      <c r="X737" s="3" t="s">
        <v>2249</v>
      </c>
      <c r="Y737" s="3" t="s">
        <v>2249</v>
      </c>
      <c r="Z737" s="3" t="s">
        <v>2249</v>
      </c>
      <c r="AA737" s="3" t="s">
        <v>2249</v>
      </c>
      <c r="AB737" s="3" t="s">
        <v>2249</v>
      </c>
      <c r="AC737" s="3" t="s">
        <v>2249</v>
      </c>
      <c r="AD737" s="3" t="s">
        <v>2249</v>
      </c>
      <c r="AE737" s="3" t="s">
        <v>2249</v>
      </c>
      <c r="AF737" s="3" t="s">
        <v>2249</v>
      </c>
      <c r="AG737" s="3" t="s">
        <v>2249</v>
      </c>
    </row>
    <row r="738" spans="1:33" x14ac:dyDescent="0.2">
      <c r="A738" s="2" t="s">
        <v>765</v>
      </c>
      <c r="B738" s="3" t="s">
        <v>2299</v>
      </c>
      <c r="C738" s="3" t="s">
        <v>2300</v>
      </c>
      <c r="D738" s="3" t="s">
        <v>2249</v>
      </c>
      <c r="E738" s="3" t="s">
        <v>2249</v>
      </c>
      <c r="F738" s="3" t="s">
        <v>2249</v>
      </c>
      <c r="G738" s="3" t="s">
        <v>2249</v>
      </c>
      <c r="H738" s="3" t="s">
        <v>2249</v>
      </c>
      <c r="I738" s="3" t="s">
        <v>2249</v>
      </c>
      <c r="J738" s="3" t="s">
        <v>2249</v>
      </c>
      <c r="K738" s="3" t="s">
        <v>2249</v>
      </c>
      <c r="L738" s="3" t="s">
        <v>2249</v>
      </c>
      <c r="M738" s="3" t="s">
        <v>2249</v>
      </c>
      <c r="N738" s="3" t="s">
        <v>2249</v>
      </c>
      <c r="O738" s="3" t="s">
        <v>2249</v>
      </c>
      <c r="P738" s="3" t="s">
        <v>2249</v>
      </c>
      <c r="Q738" s="3" t="s">
        <v>2251</v>
      </c>
      <c r="R738" s="3" t="s">
        <v>2249</v>
      </c>
      <c r="S738" s="3" t="s">
        <v>2249</v>
      </c>
      <c r="T738" s="3" t="s">
        <v>2249</v>
      </c>
      <c r="U738" s="3" t="s">
        <v>2249</v>
      </c>
      <c r="V738" s="3" t="s">
        <v>2249</v>
      </c>
      <c r="W738" s="3" t="s">
        <v>2249</v>
      </c>
      <c r="X738" s="3" t="s">
        <v>2249</v>
      </c>
      <c r="Y738" s="3" t="s">
        <v>2249</v>
      </c>
      <c r="Z738" s="3" t="s">
        <v>2249</v>
      </c>
      <c r="AA738" s="3" t="s">
        <v>2249</v>
      </c>
      <c r="AB738" s="3" t="s">
        <v>2249</v>
      </c>
      <c r="AC738" s="3" t="s">
        <v>2249</v>
      </c>
      <c r="AD738" s="3" t="s">
        <v>2249</v>
      </c>
      <c r="AE738" s="3" t="s">
        <v>2249</v>
      </c>
      <c r="AF738" s="3" t="s">
        <v>2249</v>
      </c>
      <c r="AG738" s="3" t="s">
        <v>2249</v>
      </c>
    </row>
    <row r="739" spans="1:33" x14ac:dyDescent="0.2">
      <c r="A739" s="2" t="s">
        <v>766</v>
      </c>
      <c r="B739" s="3" t="s">
        <v>2301</v>
      </c>
      <c r="C739" s="3" t="s">
        <v>2296</v>
      </c>
      <c r="D739" s="3" t="s">
        <v>2249</v>
      </c>
      <c r="E739" s="3" t="s">
        <v>2250</v>
      </c>
      <c r="F739" s="3" t="s">
        <v>2249</v>
      </c>
      <c r="G739" s="3" t="s">
        <v>2250</v>
      </c>
      <c r="H739" s="3" t="s">
        <v>2249</v>
      </c>
      <c r="I739" s="3" t="s">
        <v>2250</v>
      </c>
      <c r="J739" s="3" t="s">
        <v>2249</v>
      </c>
      <c r="K739" s="3" t="s">
        <v>2249</v>
      </c>
      <c r="L739" s="3" t="s">
        <v>2250</v>
      </c>
      <c r="M739" s="3" t="s">
        <v>2249</v>
      </c>
      <c r="N739" s="3" t="s">
        <v>2250</v>
      </c>
      <c r="O739" s="3" t="s">
        <v>2249</v>
      </c>
      <c r="P739" s="3" t="s">
        <v>2250</v>
      </c>
      <c r="Q739" s="3" t="s">
        <v>2250</v>
      </c>
      <c r="R739" s="3" t="s">
        <v>2250</v>
      </c>
      <c r="S739" s="3" t="s">
        <v>2250</v>
      </c>
      <c r="T739" s="3" t="s">
        <v>2250</v>
      </c>
      <c r="U739" s="3" t="s">
        <v>2250</v>
      </c>
      <c r="V739" s="3" t="s">
        <v>2249</v>
      </c>
      <c r="W739" s="3" t="s">
        <v>2249</v>
      </c>
      <c r="X739" s="3" t="s">
        <v>2250</v>
      </c>
      <c r="Y739" s="3" t="s">
        <v>2249</v>
      </c>
      <c r="Z739" s="3" t="s">
        <v>2249</v>
      </c>
      <c r="AA739" s="3" t="s">
        <v>2249</v>
      </c>
      <c r="AB739" s="3" t="s">
        <v>2249</v>
      </c>
      <c r="AC739" s="3" t="s">
        <v>2249</v>
      </c>
      <c r="AD739" s="3" t="s">
        <v>2249</v>
      </c>
      <c r="AE739" s="3" t="s">
        <v>2249</v>
      </c>
      <c r="AF739" s="3" t="s">
        <v>2249</v>
      </c>
      <c r="AG739" s="3" t="s">
        <v>2249</v>
      </c>
    </row>
    <row r="740" spans="1:33" x14ac:dyDescent="0.2">
      <c r="A740" s="2" t="s">
        <v>767</v>
      </c>
      <c r="B740" s="3" t="s">
        <v>2290</v>
      </c>
      <c r="C740" s="3" t="s">
        <v>2291</v>
      </c>
      <c r="D740" s="3" t="s">
        <v>2249</v>
      </c>
      <c r="E740" s="3" t="s">
        <v>2249</v>
      </c>
      <c r="F740" s="3" t="s">
        <v>2249</v>
      </c>
      <c r="G740" s="3" t="s">
        <v>2249</v>
      </c>
      <c r="H740" s="3" t="s">
        <v>2249</v>
      </c>
      <c r="I740" s="3" t="s">
        <v>2249</v>
      </c>
      <c r="J740" s="3" t="s">
        <v>2249</v>
      </c>
      <c r="K740" s="3" t="s">
        <v>2249</v>
      </c>
      <c r="L740" s="3" t="s">
        <v>2249</v>
      </c>
      <c r="M740" s="3" t="s">
        <v>2249</v>
      </c>
      <c r="N740" s="3" t="s">
        <v>2249</v>
      </c>
      <c r="O740" s="3" t="s">
        <v>2249</v>
      </c>
      <c r="P740" s="3" t="s">
        <v>2249</v>
      </c>
      <c r="Q740" s="3" t="s">
        <v>2251</v>
      </c>
      <c r="R740" s="3" t="s">
        <v>2249</v>
      </c>
      <c r="S740" s="3" t="s">
        <v>2249</v>
      </c>
      <c r="T740" s="3" t="s">
        <v>2249</v>
      </c>
      <c r="U740" s="3" t="s">
        <v>2249</v>
      </c>
      <c r="V740" s="3" t="s">
        <v>2249</v>
      </c>
      <c r="W740" s="3" t="s">
        <v>2249</v>
      </c>
      <c r="X740" s="3" t="s">
        <v>2249</v>
      </c>
      <c r="Y740" s="3" t="s">
        <v>2249</v>
      </c>
      <c r="Z740" s="3" t="s">
        <v>2249</v>
      </c>
      <c r="AA740" s="3" t="s">
        <v>2249</v>
      </c>
      <c r="AB740" s="3" t="s">
        <v>2249</v>
      </c>
      <c r="AC740" s="3" t="s">
        <v>2249</v>
      </c>
      <c r="AD740" s="3" t="s">
        <v>2249</v>
      </c>
      <c r="AE740" s="3" t="s">
        <v>2249</v>
      </c>
      <c r="AF740" s="3" t="s">
        <v>2249</v>
      </c>
      <c r="AG740" s="3" t="s">
        <v>2249</v>
      </c>
    </row>
    <row r="741" spans="1:33" x14ac:dyDescent="0.2">
      <c r="A741" s="2" t="s">
        <v>768</v>
      </c>
      <c r="B741" s="3" t="s">
        <v>2290</v>
      </c>
      <c r="C741" s="3" t="s">
        <v>2291</v>
      </c>
      <c r="D741" s="3" t="s">
        <v>2249</v>
      </c>
      <c r="E741" s="3" t="s">
        <v>2249</v>
      </c>
      <c r="F741" s="3" t="s">
        <v>2249</v>
      </c>
      <c r="G741" s="3" t="s">
        <v>2249</v>
      </c>
      <c r="H741" s="3" t="s">
        <v>2249</v>
      </c>
      <c r="I741" s="3" t="s">
        <v>2249</v>
      </c>
      <c r="J741" s="3" t="s">
        <v>2249</v>
      </c>
      <c r="K741" s="3" t="s">
        <v>2249</v>
      </c>
      <c r="L741" s="3" t="s">
        <v>2249</v>
      </c>
      <c r="M741" s="3" t="s">
        <v>2249</v>
      </c>
      <c r="N741" s="3" t="s">
        <v>2249</v>
      </c>
      <c r="O741" s="3" t="s">
        <v>2249</v>
      </c>
      <c r="P741" s="3" t="s">
        <v>2249</v>
      </c>
      <c r="Q741" s="3" t="s">
        <v>2251</v>
      </c>
      <c r="R741" s="3" t="s">
        <v>2249</v>
      </c>
      <c r="S741" s="3" t="s">
        <v>2249</v>
      </c>
      <c r="T741" s="3" t="s">
        <v>2249</v>
      </c>
      <c r="U741" s="3" t="s">
        <v>2249</v>
      </c>
      <c r="V741" s="3" t="s">
        <v>2249</v>
      </c>
      <c r="W741" s="3" t="s">
        <v>2249</v>
      </c>
      <c r="X741" s="3" t="s">
        <v>2249</v>
      </c>
      <c r="Y741" s="3" t="s">
        <v>2249</v>
      </c>
      <c r="Z741" s="3" t="s">
        <v>2249</v>
      </c>
      <c r="AA741" s="3" t="s">
        <v>2249</v>
      </c>
      <c r="AB741" s="3" t="s">
        <v>2249</v>
      </c>
      <c r="AC741" s="3" t="s">
        <v>2249</v>
      </c>
      <c r="AD741" s="3" t="s">
        <v>2249</v>
      </c>
      <c r="AE741" s="3" t="s">
        <v>2249</v>
      </c>
      <c r="AF741" s="3" t="s">
        <v>2249</v>
      </c>
      <c r="AG741" s="3" t="s">
        <v>2249</v>
      </c>
    </row>
    <row r="742" spans="1:33" x14ac:dyDescent="0.2">
      <c r="A742" s="2" t="s">
        <v>769</v>
      </c>
      <c r="B742" s="3" t="s">
        <v>2290</v>
      </c>
      <c r="C742" s="3" t="s">
        <v>2291</v>
      </c>
      <c r="D742" s="3" t="s">
        <v>2249</v>
      </c>
      <c r="E742" s="3" t="s">
        <v>2249</v>
      </c>
      <c r="F742" s="3" t="s">
        <v>2249</v>
      </c>
      <c r="G742" s="3" t="s">
        <v>2249</v>
      </c>
      <c r="H742" s="3" t="s">
        <v>2249</v>
      </c>
      <c r="I742" s="3" t="s">
        <v>2249</v>
      </c>
      <c r="J742" s="3" t="s">
        <v>2249</v>
      </c>
      <c r="K742" s="3" t="s">
        <v>2249</v>
      </c>
      <c r="L742" s="3" t="s">
        <v>2250</v>
      </c>
      <c r="M742" s="3" t="s">
        <v>2249</v>
      </c>
      <c r="N742" s="3" t="s">
        <v>2249</v>
      </c>
      <c r="O742" s="3" t="s">
        <v>2249</v>
      </c>
      <c r="P742" s="3" t="s">
        <v>2249</v>
      </c>
      <c r="Q742" s="3" t="s">
        <v>2250</v>
      </c>
      <c r="R742" s="3" t="s">
        <v>2249</v>
      </c>
      <c r="S742" s="3" t="s">
        <v>2249</v>
      </c>
      <c r="T742" s="3" t="s">
        <v>2250</v>
      </c>
      <c r="U742" s="3" t="s">
        <v>2249</v>
      </c>
      <c r="V742" s="3" t="s">
        <v>2249</v>
      </c>
      <c r="W742" s="3" t="s">
        <v>2249</v>
      </c>
      <c r="X742" s="3" t="s">
        <v>2250</v>
      </c>
      <c r="Y742" s="3" t="s">
        <v>2249</v>
      </c>
      <c r="Z742" s="3" t="s">
        <v>2249</v>
      </c>
      <c r="AA742" s="3" t="s">
        <v>2249</v>
      </c>
      <c r="AB742" s="3" t="s">
        <v>2249</v>
      </c>
      <c r="AC742" s="3" t="s">
        <v>2249</v>
      </c>
      <c r="AD742" s="3" t="s">
        <v>2249</v>
      </c>
      <c r="AE742" s="3" t="s">
        <v>2249</v>
      </c>
      <c r="AF742" s="3" t="s">
        <v>2249</v>
      </c>
      <c r="AG742" s="3" t="s">
        <v>2249</v>
      </c>
    </row>
    <row r="743" spans="1:33" x14ac:dyDescent="0.2">
      <c r="A743" s="2" t="s">
        <v>770</v>
      </c>
      <c r="B743" s="3" t="s">
        <v>2311</v>
      </c>
      <c r="C743" s="3" t="s">
        <v>2296</v>
      </c>
      <c r="D743" s="3" t="s">
        <v>2249</v>
      </c>
      <c r="E743" s="3" t="s">
        <v>2250</v>
      </c>
      <c r="F743" s="3" t="s">
        <v>2249</v>
      </c>
      <c r="G743" s="3" t="s">
        <v>2250</v>
      </c>
      <c r="H743" s="3" t="s">
        <v>2249</v>
      </c>
      <c r="I743" s="3" t="s">
        <v>2249</v>
      </c>
      <c r="J743" s="3" t="s">
        <v>2249</v>
      </c>
      <c r="K743" s="3" t="s">
        <v>2249</v>
      </c>
      <c r="L743" s="3" t="s">
        <v>2250</v>
      </c>
      <c r="M743" s="3" t="s">
        <v>2249</v>
      </c>
      <c r="N743" s="3" t="s">
        <v>2249</v>
      </c>
      <c r="O743" s="3" t="s">
        <v>2249</v>
      </c>
      <c r="P743" s="3" t="s">
        <v>2250</v>
      </c>
      <c r="Q743" s="3" t="s">
        <v>2250</v>
      </c>
      <c r="R743" s="3" t="s">
        <v>2250</v>
      </c>
      <c r="S743" s="3" t="s">
        <v>2250</v>
      </c>
      <c r="T743" s="3" t="s">
        <v>2250</v>
      </c>
      <c r="U743" s="3" t="s">
        <v>2249</v>
      </c>
      <c r="V743" s="3" t="s">
        <v>2249</v>
      </c>
      <c r="W743" s="3" t="s">
        <v>2249</v>
      </c>
      <c r="X743" s="3" t="s">
        <v>2250</v>
      </c>
      <c r="Y743" s="3" t="s">
        <v>2249</v>
      </c>
      <c r="Z743" s="3" t="s">
        <v>2249</v>
      </c>
      <c r="AA743" s="3" t="s">
        <v>2249</v>
      </c>
      <c r="AB743" s="3" t="s">
        <v>2249</v>
      </c>
      <c r="AC743" s="3" t="s">
        <v>2249</v>
      </c>
      <c r="AD743" s="3" t="s">
        <v>2249</v>
      </c>
      <c r="AE743" s="3" t="s">
        <v>2249</v>
      </c>
      <c r="AF743" s="3" t="s">
        <v>2250</v>
      </c>
      <c r="AG743" s="3" t="s">
        <v>2249</v>
      </c>
    </row>
    <row r="744" spans="1:33" x14ac:dyDescent="0.2">
      <c r="A744" s="2" t="s">
        <v>771</v>
      </c>
      <c r="B744" s="3" t="s">
        <v>2290</v>
      </c>
      <c r="C744" s="3" t="s">
        <v>2291</v>
      </c>
      <c r="D744" s="3" t="s">
        <v>2249</v>
      </c>
      <c r="E744" s="3" t="s">
        <v>2249</v>
      </c>
      <c r="F744" s="3" t="s">
        <v>2249</v>
      </c>
      <c r="G744" s="3" t="s">
        <v>2249</v>
      </c>
      <c r="H744" s="3" t="s">
        <v>2249</v>
      </c>
      <c r="I744" s="3" t="s">
        <v>2249</v>
      </c>
      <c r="J744" s="3" t="s">
        <v>2249</v>
      </c>
      <c r="K744" s="3" t="s">
        <v>2249</v>
      </c>
      <c r="L744" s="3" t="s">
        <v>2249</v>
      </c>
      <c r="M744" s="3" t="s">
        <v>2249</v>
      </c>
      <c r="N744" s="3" t="s">
        <v>2249</v>
      </c>
      <c r="O744" s="3" t="s">
        <v>2249</v>
      </c>
      <c r="P744" s="3" t="s">
        <v>2249</v>
      </c>
      <c r="Q744" s="3" t="s">
        <v>2251</v>
      </c>
      <c r="R744" s="3" t="s">
        <v>2249</v>
      </c>
      <c r="S744" s="3" t="s">
        <v>2249</v>
      </c>
      <c r="T744" s="3" t="s">
        <v>2249</v>
      </c>
      <c r="U744" s="3" t="s">
        <v>2249</v>
      </c>
      <c r="V744" s="3" t="s">
        <v>2249</v>
      </c>
      <c r="W744" s="3" t="s">
        <v>2249</v>
      </c>
      <c r="X744" s="3" t="s">
        <v>2249</v>
      </c>
      <c r="Y744" s="3" t="s">
        <v>2249</v>
      </c>
      <c r="Z744" s="3" t="s">
        <v>2249</v>
      </c>
      <c r="AA744" s="3" t="s">
        <v>2249</v>
      </c>
      <c r="AB744" s="3" t="s">
        <v>2249</v>
      </c>
      <c r="AC744" s="3" t="s">
        <v>2249</v>
      </c>
      <c r="AD744" s="3" t="s">
        <v>2249</v>
      </c>
      <c r="AE744" s="3" t="s">
        <v>2249</v>
      </c>
      <c r="AF744" s="3" t="s">
        <v>2249</v>
      </c>
      <c r="AG744" s="3" t="s">
        <v>2249</v>
      </c>
    </row>
    <row r="745" spans="1:33" x14ac:dyDescent="0.2">
      <c r="A745" s="2" t="s">
        <v>772</v>
      </c>
      <c r="B745" s="3" t="s">
        <v>2294</v>
      </c>
      <c r="C745" s="3" t="s">
        <v>2293</v>
      </c>
      <c r="D745" s="3" t="s">
        <v>2249</v>
      </c>
      <c r="E745" s="3" t="s">
        <v>2251</v>
      </c>
      <c r="F745" s="3" t="s">
        <v>2249</v>
      </c>
      <c r="G745" s="3" t="s">
        <v>2249</v>
      </c>
      <c r="H745" s="3" t="s">
        <v>2249</v>
      </c>
      <c r="I745" s="3" t="s">
        <v>2249</v>
      </c>
      <c r="J745" s="3" t="s">
        <v>2249</v>
      </c>
      <c r="K745" s="3" t="s">
        <v>2249</v>
      </c>
      <c r="L745" s="3" t="s">
        <v>2249</v>
      </c>
      <c r="M745" s="3" t="s">
        <v>2249</v>
      </c>
      <c r="N745" s="3" t="s">
        <v>2249</v>
      </c>
      <c r="O745" s="3" t="s">
        <v>2252</v>
      </c>
      <c r="P745" s="3" t="s">
        <v>2249</v>
      </c>
      <c r="Q745" s="3" t="s">
        <v>2251</v>
      </c>
      <c r="R745" s="3" t="s">
        <v>2251</v>
      </c>
      <c r="S745" s="3" t="s">
        <v>2251</v>
      </c>
      <c r="T745" s="3" t="s">
        <v>2251</v>
      </c>
      <c r="U745" s="3" t="s">
        <v>2251</v>
      </c>
      <c r="V745" s="3" t="s">
        <v>2249</v>
      </c>
      <c r="W745" s="3" t="s">
        <v>2249</v>
      </c>
      <c r="X745" s="3" t="s">
        <v>2251</v>
      </c>
      <c r="Y745" s="3" t="s">
        <v>2249</v>
      </c>
      <c r="Z745" s="3" t="s">
        <v>2249</v>
      </c>
      <c r="AA745" s="3" t="s">
        <v>2249</v>
      </c>
      <c r="AB745" s="3" t="s">
        <v>2249</v>
      </c>
      <c r="AC745" s="3" t="s">
        <v>2249</v>
      </c>
      <c r="AD745" s="3" t="s">
        <v>2252</v>
      </c>
      <c r="AE745" s="3" t="s">
        <v>2252</v>
      </c>
      <c r="AF745" s="3" t="s">
        <v>2249</v>
      </c>
      <c r="AG745" s="3" t="s">
        <v>2249</v>
      </c>
    </row>
    <row r="746" spans="1:33" x14ac:dyDescent="0.2">
      <c r="A746" s="2" t="s">
        <v>773</v>
      </c>
      <c r="B746" s="3" t="s">
        <v>2290</v>
      </c>
      <c r="C746" s="3" t="s">
        <v>2291</v>
      </c>
      <c r="D746" s="3" t="s">
        <v>2249</v>
      </c>
      <c r="E746" s="3" t="s">
        <v>2249</v>
      </c>
      <c r="F746" s="3" t="s">
        <v>2249</v>
      </c>
      <c r="G746" s="3" t="s">
        <v>2249</v>
      </c>
      <c r="H746" s="3" t="s">
        <v>2249</v>
      </c>
      <c r="I746" s="3" t="s">
        <v>2249</v>
      </c>
      <c r="J746" s="3" t="s">
        <v>2249</v>
      </c>
      <c r="K746" s="3" t="s">
        <v>2249</v>
      </c>
      <c r="L746" s="3" t="s">
        <v>2249</v>
      </c>
      <c r="M746" s="3" t="s">
        <v>2249</v>
      </c>
      <c r="N746" s="3" t="s">
        <v>2249</v>
      </c>
      <c r="O746" s="3" t="s">
        <v>2249</v>
      </c>
      <c r="P746" s="3" t="s">
        <v>2249</v>
      </c>
      <c r="Q746" s="3" t="s">
        <v>2251</v>
      </c>
      <c r="R746" s="3" t="s">
        <v>2249</v>
      </c>
      <c r="S746" s="3" t="s">
        <v>2250</v>
      </c>
      <c r="T746" s="3" t="s">
        <v>2250</v>
      </c>
      <c r="U746" s="3" t="s">
        <v>2250</v>
      </c>
      <c r="V746" s="3" t="s">
        <v>2249</v>
      </c>
      <c r="W746" s="3" t="s">
        <v>2249</v>
      </c>
      <c r="X746" s="3" t="s">
        <v>2250</v>
      </c>
      <c r="Y746" s="3" t="s">
        <v>2249</v>
      </c>
      <c r="Z746" s="3" t="s">
        <v>2249</v>
      </c>
      <c r="AA746" s="3" t="s">
        <v>2249</v>
      </c>
      <c r="AB746" s="3" t="s">
        <v>2249</v>
      </c>
      <c r="AC746" s="3" t="s">
        <v>2249</v>
      </c>
      <c r="AD746" s="3" t="s">
        <v>2249</v>
      </c>
      <c r="AE746" s="3" t="s">
        <v>2249</v>
      </c>
      <c r="AF746" s="3" t="s">
        <v>2249</v>
      </c>
      <c r="AG746" s="3" t="s">
        <v>2249</v>
      </c>
    </row>
    <row r="747" spans="1:33" x14ac:dyDescent="0.2">
      <c r="A747" s="2" t="s">
        <v>774</v>
      </c>
      <c r="B747" s="3" t="s">
        <v>2308</v>
      </c>
      <c r="C747" s="3" t="s">
        <v>2307</v>
      </c>
      <c r="D747" s="3" t="s">
        <v>2249</v>
      </c>
      <c r="E747" s="3" t="s">
        <v>2249</v>
      </c>
      <c r="F747" s="3" t="s">
        <v>2249</v>
      </c>
      <c r="G747" s="3" t="s">
        <v>2249</v>
      </c>
      <c r="H747" s="3" t="s">
        <v>2249</v>
      </c>
      <c r="I747" s="3" t="s">
        <v>2249</v>
      </c>
      <c r="J747" s="3" t="s">
        <v>2249</v>
      </c>
      <c r="K747" s="3" t="s">
        <v>2249</v>
      </c>
      <c r="L747" s="3" t="s">
        <v>2249</v>
      </c>
      <c r="M747" s="3" t="s">
        <v>2249</v>
      </c>
      <c r="N747" s="3" t="s">
        <v>2249</v>
      </c>
      <c r="O747" s="3" t="s">
        <v>2249</v>
      </c>
      <c r="P747" s="3" t="s">
        <v>2249</v>
      </c>
      <c r="Q747" s="3" t="s">
        <v>2251</v>
      </c>
      <c r="R747" s="3" t="s">
        <v>2249</v>
      </c>
      <c r="S747" s="3" t="s">
        <v>2251</v>
      </c>
      <c r="T747" s="3" t="s">
        <v>2251</v>
      </c>
      <c r="U747" s="3" t="s">
        <v>2251</v>
      </c>
      <c r="V747" s="3" t="s">
        <v>2249</v>
      </c>
      <c r="W747" s="3" t="s">
        <v>2249</v>
      </c>
      <c r="X747" s="3" t="s">
        <v>2249</v>
      </c>
      <c r="Y747" s="3" t="s">
        <v>2249</v>
      </c>
      <c r="Z747" s="3" t="s">
        <v>2249</v>
      </c>
      <c r="AA747" s="3" t="s">
        <v>2252</v>
      </c>
      <c r="AB747" s="3" t="s">
        <v>2249</v>
      </c>
      <c r="AC747" s="3" t="s">
        <v>2249</v>
      </c>
      <c r="AD747" s="3" t="s">
        <v>2252</v>
      </c>
      <c r="AE747" s="3" t="s">
        <v>2249</v>
      </c>
      <c r="AF747" s="3" t="s">
        <v>2249</v>
      </c>
      <c r="AG747" s="3" t="s">
        <v>2249</v>
      </c>
    </row>
    <row r="748" spans="1:33" x14ac:dyDescent="0.2">
      <c r="A748" s="2" t="s">
        <v>775</v>
      </c>
      <c r="B748" s="3" t="s">
        <v>2290</v>
      </c>
      <c r="C748" s="3" t="s">
        <v>2291</v>
      </c>
      <c r="D748" s="3" t="s">
        <v>2249</v>
      </c>
      <c r="E748" s="3" t="s">
        <v>2249</v>
      </c>
      <c r="F748" s="3" t="s">
        <v>2249</v>
      </c>
      <c r="G748" s="3" t="s">
        <v>2249</v>
      </c>
      <c r="H748" s="3" t="s">
        <v>2249</v>
      </c>
      <c r="I748" s="3" t="s">
        <v>2249</v>
      </c>
      <c r="J748" s="3" t="s">
        <v>2249</v>
      </c>
      <c r="K748" s="3" t="s">
        <v>2249</v>
      </c>
      <c r="L748" s="3" t="s">
        <v>2249</v>
      </c>
      <c r="M748" s="3" t="s">
        <v>2249</v>
      </c>
      <c r="N748" s="3" t="s">
        <v>2249</v>
      </c>
      <c r="O748" s="3" t="s">
        <v>2249</v>
      </c>
      <c r="P748" s="3" t="s">
        <v>2249</v>
      </c>
      <c r="Q748" s="3" t="s">
        <v>2249</v>
      </c>
      <c r="R748" s="3" t="s">
        <v>2249</v>
      </c>
      <c r="S748" s="3" t="s">
        <v>2249</v>
      </c>
      <c r="T748" s="3" t="s">
        <v>2249</v>
      </c>
      <c r="U748" s="3" t="s">
        <v>2249</v>
      </c>
      <c r="V748" s="3" t="s">
        <v>2249</v>
      </c>
      <c r="W748" s="3" t="s">
        <v>2249</v>
      </c>
      <c r="X748" s="3" t="s">
        <v>2249</v>
      </c>
      <c r="Y748" s="3" t="s">
        <v>2249</v>
      </c>
      <c r="Z748" s="3" t="s">
        <v>2249</v>
      </c>
      <c r="AA748" s="3" t="s">
        <v>2249</v>
      </c>
      <c r="AB748" s="3" t="s">
        <v>2249</v>
      </c>
      <c r="AC748" s="3" t="s">
        <v>2249</v>
      </c>
      <c r="AD748" s="3" t="s">
        <v>2249</v>
      </c>
      <c r="AE748" s="3" t="s">
        <v>2249</v>
      </c>
      <c r="AF748" s="3" t="s">
        <v>2249</v>
      </c>
      <c r="AG748" s="3" t="s">
        <v>2249</v>
      </c>
    </row>
    <row r="749" spans="1:33" x14ac:dyDescent="0.2">
      <c r="A749" s="2" t="s">
        <v>776</v>
      </c>
      <c r="B749" s="3" t="s">
        <v>2312</v>
      </c>
      <c r="C749" s="3" t="s">
        <v>2293</v>
      </c>
      <c r="D749" s="3" t="s">
        <v>2249</v>
      </c>
      <c r="E749" s="3" t="s">
        <v>2250</v>
      </c>
      <c r="F749" s="3" t="s">
        <v>2249</v>
      </c>
      <c r="G749" s="3" t="s">
        <v>2249</v>
      </c>
      <c r="H749" s="3" t="s">
        <v>2249</v>
      </c>
      <c r="I749" s="3" t="s">
        <v>2249</v>
      </c>
      <c r="J749" s="3" t="s">
        <v>2249</v>
      </c>
      <c r="K749" s="3" t="s">
        <v>2249</v>
      </c>
      <c r="L749" s="3" t="s">
        <v>2249</v>
      </c>
      <c r="M749" s="3" t="s">
        <v>2249</v>
      </c>
      <c r="N749" s="3" t="s">
        <v>2250</v>
      </c>
      <c r="O749" s="3" t="s">
        <v>2249</v>
      </c>
      <c r="P749" s="3" t="s">
        <v>2250</v>
      </c>
      <c r="Q749" s="3" t="s">
        <v>2249</v>
      </c>
      <c r="R749" s="3" t="s">
        <v>2250</v>
      </c>
      <c r="S749" s="3" t="s">
        <v>2250</v>
      </c>
      <c r="T749" s="3" t="s">
        <v>2250</v>
      </c>
      <c r="U749" s="3" t="s">
        <v>2249</v>
      </c>
      <c r="V749" s="3" t="s">
        <v>2249</v>
      </c>
      <c r="W749" s="3" t="s">
        <v>2249</v>
      </c>
      <c r="X749" s="3" t="s">
        <v>2250</v>
      </c>
      <c r="Y749" s="3" t="s">
        <v>2249</v>
      </c>
      <c r="Z749" s="3" t="s">
        <v>2249</v>
      </c>
      <c r="AA749" s="3" t="s">
        <v>2249</v>
      </c>
      <c r="AB749" s="3" t="s">
        <v>2250</v>
      </c>
      <c r="AC749" s="3" t="s">
        <v>2250</v>
      </c>
      <c r="AD749" s="3" t="s">
        <v>2249</v>
      </c>
      <c r="AE749" s="3" t="s">
        <v>2249</v>
      </c>
      <c r="AF749" s="3" t="s">
        <v>2249</v>
      </c>
      <c r="AG749" s="3" t="s">
        <v>2249</v>
      </c>
    </row>
    <row r="750" spans="1:33" x14ac:dyDescent="0.2">
      <c r="A750" s="2" t="s">
        <v>777</v>
      </c>
      <c r="B750" s="3" t="s">
        <v>2308</v>
      </c>
      <c r="C750" s="3" t="s">
        <v>2307</v>
      </c>
      <c r="D750" s="3" t="s">
        <v>2249</v>
      </c>
      <c r="E750" s="3" t="s">
        <v>2251</v>
      </c>
      <c r="F750" s="3" t="s">
        <v>2249</v>
      </c>
      <c r="G750" s="3" t="s">
        <v>2249</v>
      </c>
      <c r="H750" s="3" t="s">
        <v>2249</v>
      </c>
      <c r="I750" s="3" t="s">
        <v>2249</v>
      </c>
      <c r="J750" s="3" t="s">
        <v>2249</v>
      </c>
      <c r="K750" s="3" t="s">
        <v>2249</v>
      </c>
      <c r="L750" s="3" t="s">
        <v>2251</v>
      </c>
      <c r="M750" s="3" t="s">
        <v>2249</v>
      </c>
      <c r="N750" s="3" t="s">
        <v>2251</v>
      </c>
      <c r="O750" s="3" t="s">
        <v>2249</v>
      </c>
      <c r="P750" s="3" t="s">
        <v>2249</v>
      </c>
      <c r="Q750" s="3" t="s">
        <v>2251</v>
      </c>
      <c r="R750" s="3" t="s">
        <v>2251</v>
      </c>
      <c r="S750" s="3" t="s">
        <v>2251</v>
      </c>
      <c r="T750" s="3" t="s">
        <v>2251</v>
      </c>
      <c r="U750" s="3" t="s">
        <v>2251</v>
      </c>
      <c r="V750" s="3" t="s">
        <v>2249</v>
      </c>
      <c r="W750" s="3" t="s">
        <v>2249</v>
      </c>
      <c r="X750" s="3" t="s">
        <v>2251</v>
      </c>
      <c r="Y750" s="3" t="s">
        <v>2251</v>
      </c>
      <c r="Z750" s="3" t="s">
        <v>2249</v>
      </c>
      <c r="AA750" s="3" t="s">
        <v>2249</v>
      </c>
      <c r="AB750" s="3" t="s">
        <v>2249</v>
      </c>
      <c r="AC750" s="3" t="s">
        <v>2249</v>
      </c>
      <c r="AD750" s="3" t="s">
        <v>2249</v>
      </c>
      <c r="AE750" s="3" t="s">
        <v>2249</v>
      </c>
      <c r="AF750" s="3" t="s">
        <v>2251</v>
      </c>
      <c r="AG750" s="3" t="s">
        <v>2249</v>
      </c>
    </row>
    <row r="751" spans="1:33" x14ac:dyDescent="0.2">
      <c r="A751" s="2" t="s">
        <v>778</v>
      </c>
      <c r="B751" s="3" t="s">
        <v>2318</v>
      </c>
      <c r="C751" s="3" t="s">
        <v>2291</v>
      </c>
      <c r="D751" s="3" t="s">
        <v>2249</v>
      </c>
      <c r="E751" s="3" t="s">
        <v>2249</v>
      </c>
      <c r="F751" s="3" t="s">
        <v>2249</v>
      </c>
      <c r="G751" s="3" t="s">
        <v>2249</v>
      </c>
      <c r="H751" s="3" t="s">
        <v>2249</v>
      </c>
      <c r="I751" s="3" t="s">
        <v>2249</v>
      </c>
      <c r="J751" s="3" t="s">
        <v>2249</v>
      </c>
      <c r="K751" s="3" t="s">
        <v>2249</v>
      </c>
      <c r="L751" s="3" t="s">
        <v>2249</v>
      </c>
      <c r="M751" s="3" t="s">
        <v>2249</v>
      </c>
      <c r="N751" s="3" t="s">
        <v>2249</v>
      </c>
      <c r="O751" s="3" t="s">
        <v>2249</v>
      </c>
      <c r="P751" s="3" t="s">
        <v>2249</v>
      </c>
      <c r="Q751" s="3" t="s">
        <v>2251</v>
      </c>
      <c r="R751" s="3" t="s">
        <v>2249</v>
      </c>
      <c r="S751" s="3" t="s">
        <v>2249</v>
      </c>
      <c r="T751" s="3" t="s">
        <v>2249</v>
      </c>
      <c r="U751" s="3" t="s">
        <v>2249</v>
      </c>
      <c r="V751" s="3" t="s">
        <v>2249</v>
      </c>
      <c r="W751" s="3" t="s">
        <v>2249</v>
      </c>
      <c r="X751" s="3" t="s">
        <v>2250</v>
      </c>
      <c r="Y751" s="3" t="s">
        <v>2249</v>
      </c>
      <c r="Z751" s="3" t="s">
        <v>2249</v>
      </c>
      <c r="AA751" s="3" t="s">
        <v>2249</v>
      </c>
      <c r="AB751" s="3" t="s">
        <v>2249</v>
      </c>
      <c r="AC751" s="3" t="s">
        <v>2249</v>
      </c>
      <c r="AD751" s="3" t="s">
        <v>2249</v>
      </c>
      <c r="AE751" s="3" t="s">
        <v>2249</v>
      </c>
      <c r="AF751" s="3" t="s">
        <v>2249</v>
      </c>
      <c r="AG751" s="3" t="s">
        <v>2249</v>
      </c>
    </row>
    <row r="752" spans="1:33" x14ac:dyDescent="0.2">
      <c r="A752" s="2" t="s">
        <v>780</v>
      </c>
      <c r="B752" s="3" t="s">
        <v>2314</v>
      </c>
      <c r="C752" s="3" t="s">
        <v>2296</v>
      </c>
      <c r="D752" s="3" t="s">
        <v>2249</v>
      </c>
      <c r="E752" s="3" t="s">
        <v>2249</v>
      </c>
      <c r="F752" s="3" t="s">
        <v>2249</v>
      </c>
      <c r="G752" s="3" t="s">
        <v>2249</v>
      </c>
      <c r="H752" s="3" t="s">
        <v>2249</v>
      </c>
      <c r="I752" s="3" t="s">
        <v>2249</v>
      </c>
      <c r="J752" s="3" t="s">
        <v>2249</v>
      </c>
      <c r="K752" s="3" t="s">
        <v>2249</v>
      </c>
      <c r="L752" s="3" t="s">
        <v>2249</v>
      </c>
      <c r="M752" s="3" t="s">
        <v>2249</v>
      </c>
      <c r="N752" s="3" t="s">
        <v>2249</v>
      </c>
      <c r="O752" s="3" t="s">
        <v>2249</v>
      </c>
      <c r="P752" s="3" t="s">
        <v>2249</v>
      </c>
      <c r="Q752" s="3" t="s">
        <v>2250</v>
      </c>
      <c r="R752" s="3" t="s">
        <v>2249</v>
      </c>
      <c r="S752" s="3" t="s">
        <v>2249</v>
      </c>
      <c r="T752" s="3" t="s">
        <v>2249</v>
      </c>
      <c r="U752" s="3" t="s">
        <v>2249</v>
      </c>
      <c r="V752" s="3" t="s">
        <v>2249</v>
      </c>
      <c r="W752" s="3" t="s">
        <v>2249</v>
      </c>
      <c r="X752" s="3" t="s">
        <v>2250</v>
      </c>
      <c r="Y752" s="3" t="s">
        <v>2249</v>
      </c>
      <c r="Z752" s="3" t="s">
        <v>2249</v>
      </c>
      <c r="AA752" s="3" t="s">
        <v>2249</v>
      </c>
      <c r="AB752" s="3" t="s">
        <v>2249</v>
      </c>
      <c r="AC752" s="3" t="s">
        <v>2249</v>
      </c>
      <c r="AD752" s="3" t="s">
        <v>2249</v>
      </c>
      <c r="AE752" s="3" t="s">
        <v>2249</v>
      </c>
      <c r="AF752" s="3" t="s">
        <v>2249</v>
      </c>
      <c r="AG752" s="3" t="s">
        <v>2249</v>
      </c>
    </row>
    <row r="753" spans="1:33" x14ac:dyDescent="0.2">
      <c r="A753" s="2" t="s">
        <v>781</v>
      </c>
      <c r="B753" s="3" t="s">
        <v>2303</v>
      </c>
      <c r="C753" s="3" t="s">
        <v>2296</v>
      </c>
      <c r="D753" s="3" t="s">
        <v>2249</v>
      </c>
      <c r="E753" s="3" t="s">
        <v>2249</v>
      </c>
      <c r="F753" s="3" t="s">
        <v>2249</v>
      </c>
      <c r="G753" s="3" t="s">
        <v>2249</v>
      </c>
      <c r="H753" s="3" t="s">
        <v>2249</v>
      </c>
      <c r="I753" s="3" t="s">
        <v>2249</v>
      </c>
      <c r="J753" s="3" t="s">
        <v>2249</v>
      </c>
      <c r="K753" s="3" t="s">
        <v>2249</v>
      </c>
      <c r="L753" s="3" t="s">
        <v>2249</v>
      </c>
      <c r="M753" s="3" t="s">
        <v>2249</v>
      </c>
      <c r="N753" s="3" t="s">
        <v>2249</v>
      </c>
      <c r="O753" s="3" t="s">
        <v>2249</v>
      </c>
      <c r="P753" s="3" t="s">
        <v>2249</v>
      </c>
      <c r="Q753" s="3" t="s">
        <v>2251</v>
      </c>
      <c r="R753" s="3" t="s">
        <v>2249</v>
      </c>
      <c r="S753" s="3" t="s">
        <v>2249</v>
      </c>
      <c r="T753" s="3" t="s">
        <v>2249</v>
      </c>
      <c r="U753" s="3" t="s">
        <v>2249</v>
      </c>
      <c r="V753" s="3" t="s">
        <v>2249</v>
      </c>
      <c r="W753" s="3" t="s">
        <v>2249</v>
      </c>
      <c r="X753" s="3" t="s">
        <v>2249</v>
      </c>
      <c r="Y753" s="3" t="s">
        <v>2249</v>
      </c>
      <c r="Z753" s="3" t="s">
        <v>2249</v>
      </c>
      <c r="AA753" s="3" t="s">
        <v>2249</v>
      </c>
      <c r="AB753" s="3" t="s">
        <v>2249</v>
      </c>
      <c r="AC753" s="3" t="s">
        <v>2249</v>
      </c>
      <c r="AD753" s="3" t="s">
        <v>2249</v>
      </c>
      <c r="AE753" s="3" t="s">
        <v>2249</v>
      </c>
      <c r="AF753" s="3" t="s">
        <v>2249</v>
      </c>
      <c r="AG753" s="3" t="s">
        <v>2249</v>
      </c>
    </row>
    <row r="754" spans="1:33" x14ac:dyDescent="0.2">
      <c r="A754" s="2" t="s">
        <v>782</v>
      </c>
      <c r="B754" s="3" t="s">
        <v>2315</v>
      </c>
      <c r="C754" s="3" t="s">
        <v>2296</v>
      </c>
      <c r="D754" s="3" t="s">
        <v>2249</v>
      </c>
      <c r="E754" s="3" t="s">
        <v>2249</v>
      </c>
      <c r="F754" s="3" t="s">
        <v>2249</v>
      </c>
      <c r="G754" s="3" t="s">
        <v>2252</v>
      </c>
      <c r="H754" s="3" t="s">
        <v>2249</v>
      </c>
      <c r="I754" s="3" t="s">
        <v>2252</v>
      </c>
      <c r="J754" s="3" t="s">
        <v>2249</v>
      </c>
      <c r="K754" s="3" t="s">
        <v>2249</v>
      </c>
      <c r="L754" s="3" t="s">
        <v>2249</v>
      </c>
      <c r="M754" s="3" t="s">
        <v>2249</v>
      </c>
      <c r="N754" s="3" t="s">
        <v>2249</v>
      </c>
      <c r="O754" s="3" t="s">
        <v>2249</v>
      </c>
      <c r="P754" s="3" t="s">
        <v>2249</v>
      </c>
      <c r="Q754" s="3" t="s">
        <v>2249</v>
      </c>
      <c r="R754" s="3" t="s">
        <v>2249</v>
      </c>
      <c r="S754" s="3" t="s">
        <v>2249</v>
      </c>
      <c r="T754" s="3" t="s">
        <v>2249</v>
      </c>
      <c r="U754" s="3" t="s">
        <v>2249</v>
      </c>
      <c r="V754" s="3" t="s">
        <v>2249</v>
      </c>
      <c r="W754" s="3" t="s">
        <v>2249</v>
      </c>
      <c r="X754" s="3" t="s">
        <v>2249</v>
      </c>
      <c r="Y754" s="3" t="s">
        <v>2249</v>
      </c>
      <c r="Z754" s="3" t="s">
        <v>2249</v>
      </c>
      <c r="AA754" s="3" t="s">
        <v>2249</v>
      </c>
      <c r="AB754" s="3" t="s">
        <v>2249</v>
      </c>
      <c r="AC754" s="3" t="s">
        <v>2249</v>
      </c>
      <c r="AD754" s="3" t="s">
        <v>2249</v>
      </c>
      <c r="AE754" s="3" t="s">
        <v>2249</v>
      </c>
      <c r="AF754" s="3" t="s">
        <v>2252</v>
      </c>
      <c r="AG754" s="3" t="s">
        <v>2249</v>
      </c>
    </row>
    <row r="755" spans="1:33" x14ac:dyDescent="0.2">
      <c r="A755" s="2" t="s">
        <v>783</v>
      </c>
      <c r="B755" s="3" t="s">
        <v>2290</v>
      </c>
      <c r="C755" s="3" t="s">
        <v>2291</v>
      </c>
      <c r="D755" s="3" t="s">
        <v>2249</v>
      </c>
      <c r="E755" s="3" t="s">
        <v>2249</v>
      </c>
      <c r="F755" s="3" t="s">
        <v>2249</v>
      </c>
      <c r="G755" s="3" t="s">
        <v>2249</v>
      </c>
      <c r="H755" s="3" t="s">
        <v>2249</v>
      </c>
      <c r="I755" s="3" t="s">
        <v>2249</v>
      </c>
      <c r="J755" s="3" t="s">
        <v>2249</v>
      </c>
      <c r="K755" s="3" t="s">
        <v>2249</v>
      </c>
      <c r="L755" s="3" t="s">
        <v>2249</v>
      </c>
      <c r="M755" s="3" t="s">
        <v>2249</v>
      </c>
      <c r="N755" s="3" t="s">
        <v>2249</v>
      </c>
      <c r="O755" s="3" t="s">
        <v>2249</v>
      </c>
      <c r="P755" s="3" t="s">
        <v>2249</v>
      </c>
      <c r="Q755" s="3" t="s">
        <v>2251</v>
      </c>
      <c r="R755" s="3" t="s">
        <v>2251</v>
      </c>
      <c r="S755" s="3" t="s">
        <v>2249</v>
      </c>
      <c r="T755" s="3" t="s">
        <v>2249</v>
      </c>
      <c r="U755" s="3" t="s">
        <v>2249</v>
      </c>
      <c r="V755" s="3" t="s">
        <v>2249</v>
      </c>
      <c r="W755" s="3" t="s">
        <v>2249</v>
      </c>
      <c r="X755" s="3" t="s">
        <v>2251</v>
      </c>
      <c r="Y755" s="3" t="s">
        <v>2249</v>
      </c>
      <c r="Z755" s="3" t="s">
        <v>2249</v>
      </c>
      <c r="AA755" s="3" t="s">
        <v>2249</v>
      </c>
      <c r="AB755" s="3" t="s">
        <v>2249</v>
      </c>
      <c r="AC755" s="3" t="s">
        <v>2249</v>
      </c>
      <c r="AD755" s="3" t="s">
        <v>2249</v>
      </c>
      <c r="AE755" s="3" t="s">
        <v>2252</v>
      </c>
      <c r="AF755" s="3" t="s">
        <v>2249</v>
      </c>
      <c r="AG755" s="3" t="s">
        <v>2249</v>
      </c>
    </row>
    <row r="756" spans="1:33" x14ac:dyDescent="0.2">
      <c r="A756" s="2" t="s">
        <v>784</v>
      </c>
      <c r="B756" s="3" t="s">
        <v>2308</v>
      </c>
      <c r="C756" s="3" t="s">
        <v>2307</v>
      </c>
      <c r="D756" s="3" t="s">
        <v>2249</v>
      </c>
      <c r="E756" s="3" t="s">
        <v>2249</v>
      </c>
      <c r="F756" s="3" t="s">
        <v>2249</v>
      </c>
      <c r="G756" s="3" t="s">
        <v>2249</v>
      </c>
      <c r="H756" s="3" t="s">
        <v>2249</v>
      </c>
      <c r="I756" s="3" t="s">
        <v>2249</v>
      </c>
      <c r="J756" s="3" t="s">
        <v>2249</v>
      </c>
      <c r="K756" s="3" t="s">
        <v>2249</v>
      </c>
      <c r="L756" s="3" t="s">
        <v>2249</v>
      </c>
      <c r="M756" s="3" t="s">
        <v>2249</v>
      </c>
      <c r="N756" s="3" t="s">
        <v>2249</v>
      </c>
      <c r="O756" s="3" t="s">
        <v>2249</v>
      </c>
      <c r="P756" s="3" t="s">
        <v>2249</v>
      </c>
      <c r="Q756" s="3" t="s">
        <v>2251</v>
      </c>
      <c r="R756" s="3" t="s">
        <v>2250</v>
      </c>
      <c r="S756" s="3" t="s">
        <v>2250</v>
      </c>
      <c r="T756" s="3" t="s">
        <v>2249</v>
      </c>
      <c r="U756" s="3" t="s">
        <v>2249</v>
      </c>
      <c r="V756" s="3" t="s">
        <v>2249</v>
      </c>
      <c r="W756" s="3" t="s">
        <v>2249</v>
      </c>
      <c r="X756" s="3" t="s">
        <v>2250</v>
      </c>
      <c r="Y756" s="3" t="s">
        <v>2249</v>
      </c>
      <c r="Z756" s="3" t="s">
        <v>2249</v>
      </c>
      <c r="AA756" s="3" t="s">
        <v>2249</v>
      </c>
      <c r="AB756" s="3" t="s">
        <v>2249</v>
      </c>
      <c r="AC756" s="3" t="s">
        <v>2249</v>
      </c>
      <c r="AD756" s="3" t="s">
        <v>2249</v>
      </c>
      <c r="AE756" s="3" t="s">
        <v>2249</v>
      </c>
      <c r="AF756" s="3" t="s">
        <v>2249</v>
      </c>
      <c r="AG756" s="3" t="s">
        <v>2249</v>
      </c>
    </row>
    <row r="757" spans="1:33" x14ac:dyDescent="0.2">
      <c r="A757" s="2" t="s">
        <v>785</v>
      </c>
      <c r="B757" s="3" t="s">
        <v>2301</v>
      </c>
      <c r="C757" s="3" t="s">
        <v>2296</v>
      </c>
      <c r="D757" s="3" t="s">
        <v>2249</v>
      </c>
      <c r="E757" s="3" t="s">
        <v>2249</v>
      </c>
      <c r="F757" s="3" t="s">
        <v>2249</v>
      </c>
      <c r="G757" s="3" t="s">
        <v>2249</v>
      </c>
      <c r="H757" s="3" t="s">
        <v>2249</v>
      </c>
      <c r="I757" s="3" t="s">
        <v>2249</v>
      </c>
      <c r="J757" s="3" t="s">
        <v>2249</v>
      </c>
      <c r="K757" s="3" t="s">
        <v>2249</v>
      </c>
      <c r="L757" s="3" t="s">
        <v>2249</v>
      </c>
      <c r="M757" s="3" t="s">
        <v>2249</v>
      </c>
      <c r="N757" s="3" t="s">
        <v>2249</v>
      </c>
      <c r="O757" s="3" t="s">
        <v>2249</v>
      </c>
      <c r="P757" s="3" t="s">
        <v>2249</v>
      </c>
      <c r="Q757" s="3" t="s">
        <v>2251</v>
      </c>
      <c r="R757" s="3" t="s">
        <v>2249</v>
      </c>
      <c r="S757" s="3" t="s">
        <v>2251</v>
      </c>
      <c r="T757" s="3" t="s">
        <v>2249</v>
      </c>
      <c r="U757" s="3" t="s">
        <v>2249</v>
      </c>
      <c r="V757" s="3" t="s">
        <v>2249</v>
      </c>
      <c r="W757" s="3" t="s">
        <v>2249</v>
      </c>
      <c r="X757" s="3" t="s">
        <v>2250</v>
      </c>
      <c r="Y757" s="3" t="s">
        <v>2249</v>
      </c>
      <c r="Z757" s="3" t="s">
        <v>2249</v>
      </c>
      <c r="AA757" s="3" t="s">
        <v>2249</v>
      </c>
      <c r="AB757" s="3" t="s">
        <v>2249</v>
      </c>
      <c r="AC757" s="3" t="s">
        <v>2249</v>
      </c>
      <c r="AD757" s="3" t="s">
        <v>2249</v>
      </c>
      <c r="AE757" s="3" t="s">
        <v>2249</v>
      </c>
      <c r="AF757" s="3" t="s">
        <v>2249</v>
      </c>
      <c r="AG757" s="3" t="s">
        <v>2249</v>
      </c>
    </row>
    <row r="758" spans="1:33" x14ac:dyDescent="0.2">
      <c r="A758" s="2" t="s">
        <v>786</v>
      </c>
      <c r="B758" s="3" t="s">
        <v>2312</v>
      </c>
      <c r="C758" s="3" t="s">
        <v>2293</v>
      </c>
      <c r="D758" s="3" t="s">
        <v>2249</v>
      </c>
      <c r="E758" s="3" t="s">
        <v>2249</v>
      </c>
      <c r="F758" s="3" t="s">
        <v>2249</v>
      </c>
      <c r="G758" s="3" t="s">
        <v>2249</v>
      </c>
      <c r="H758" s="3" t="s">
        <v>2249</v>
      </c>
      <c r="I758" s="3" t="s">
        <v>2249</v>
      </c>
      <c r="J758" s="3" t="s">
        <v>2249</v>
      </c>
      <c r="K758" s="3" t="s">
        <v>2249</v>
      </c>
      <c r="L758" s="3" t="s">
        <v>2249</v>
      </c>
      <c r="M758" s="3" t="s">
        <v>2249</v>
      </c>
      <c r="N758" s="3" t="s">
        <v>2249</v>
      </c>
      <c r="O758" s="3" t="s">
        <v>2249</v>
      </c>
      <c r="P758" s="3" t="s">
        <v>2249</v>
      </c>
      <c r="Q758" s="3" t="s">
        <v>2251</v>
      </c>
      <c r="R758" s="3" t="s">
        <v>2251</v>
      </c>
      <c r="S758" s="3" t="s">
        <v>2249</v>
      </c>
      <c r="T758" s="3" t="s">
        <v>2249</v>
      </c>
      <c r="U758" s="3" t="s">
        <v>2249</v>
      </c>
      <c r="V758" s="3" t="s">
        <v>2249</v>
      </c>
      <c r="W758" s="3" t="s">
        <v>2249</v>
      </c>
      <c r="X758" s="3" t="s">
        <v>2249</v>
      </c>
      <c r="Y758" s="3" t="s">
        <v>2249</v>
      </c>
      <c r="Z758" s="3" t="s">
        <v>2249</v>
      </c>
      <c r="AA758" s="3" t="s">
        <v>2249</v>
      </c>
      <c r="AB758" s="3" t="s">
        <v>2249</v>
      </c>
      <c r="AC758" s="3" t="s">
        <v>2249</v>
      </c>
      <c r="AD758" s="3" t="s">
        <v>2249</v>
      </c>
      <c r="AE758" s="3" t="s">
        <v>2249</v>
      </c>
      <c r="AF758" s="3" t="s">
        <v>2249</v>
      </c>
      <c r="AG758" s="3" t="s">
        <v>2249</v>
      </c>
    </row>
    <row r="759" spans="1:33" x14ac:dyDescent="0.2">
      <c r="A759" s="2" t="s">
        <v>787</v>
      </c>
      <c r="B759" s="3" t="s">
        <v>2317</v>
      </c>
      <c r="C759" s="3" t="s">
        <v>2293</v>
      </c>
      <c r="D759" s="3" t="s">
        <v>2249</v>
      </c>
      <c r="E759" s="3" t="s">
        <v>2249</v>
      </c>
      <c r="F759" s="3" t="s">
        <v>2249</v>
      </c>
      <c r="G759" s="3" t="s">
        <v>2249</v>
      </c>
      <c r="H759" s="3" t="s">
        <v>2249</v>
      </c>
      <c r="I759" s="3" t="s">
        <v>2249</v>
      </c>
      <c r="J759" s="3" t="s">
        <v>2249</v>
      </c>
      <c r="K759" s="3" t="s">
        <v>2249</v>
      </c>
      <c r="L759" s="3" t="s">
        <v>2250</v>
      </c>
      <c r="M759" s="3" t="s">
        <v>2250</v>
      </c>
      <c r="N759" s="3" t="s">
        <v>2250</v>
      </c>
      <c r="O759" s="3" t="s">
        <v>2249</v>
      </c>
      <c r="P759" s="3" t="s">
        <v>2250</v>
      </c>
      <c r="Q759" s="3" t="s">
        <v>2250</v>
      </c>
      <c r="R759" s="3" t="s">
        <v>2250</v>
      </c>
      <c r="S759" s="3" t="s">
        <v>2250</v>
      </c>
      <c r="T759" s="3" t="s">
        <v>2250</v>
      </c>
      <c r="U759" s="3" t="s">
        <v>2250</v>
      </c>
      <c r="V759" s="3" t="s">
        <v>2249</v>
      </c>
      <c r="W759" s="3" t="s">
        <v>2249</v>
      </c>
      <c r="X759" s="3" t="s">
        <v>2250</v>
      </c>
      <c r="Y759" s="3" t="s">
        <v>2250</v>
      </c>
      <c r="Z759" s="3" t="s">
        <v>2249</v>
      </c>
      <c r="AA759" s="3" t="s">
        <v>2249</v>
      </c>
      <c r="AB759" s="3" t="s">
        <v>2249</v>
      </c>
      <c r="AC759" s="3" t="s">
        <v>2250</v>
      </c>
      <c r="AD759" s="3" t="s">
        <v>2249</v>
      </c>
      <c r="AE759" s="3" t="s">
        <v>2249</v>
      </c>
      <c r="AF759" s="3" t="s">
        <v>2250</v>
      </c>
      <c r="AG759" s="3" t="s">
        <v>2250</v>
      </c>
    </row>
    <row r="760" spans="1:33" x14ac:dyDescent="0.2">
      <c r="A760" s="2" t="s">
        <v>788</v>
      </c>
      <c r="B760" s="3" t="s">
        <v>2309</v>
      </c>
      <c r="C760" s="3" t="s">
        <v>2300</v>
      </c>
      <c r="D760" s="3" t="s">
        <v>2249</v>
      </c>
      <c r="E760" s="3" t="s">
        <v>2249</v>
      </c>
      <c r="F760" s="3" t="s">
        <v>2249</v>
      </c>
      <c r="G760" s="3" t="s">
        <v>2249</v>
      </c>
      <c r="H760" s="3" t="s">
        <v>2249</v>
      </c>
      <c r="I760" s="3" t="s">
        <v>2249</v>
      </c>
      <c r="J760" s="3" t="s">
        <v>2249</v>
      </c>
      <c r="K760" s="3" t="s">
        <v>2249</v>
      </c>
      <c r="L760" s="3" t="s">
        <v>2249</v>
      </c>
      <c r="M760" s="3" t="s">
        <v>2249</v>
      </c>
      <c r="N760" s="3" t="s">
        <v>2249</v>
      </c>
      <c r="O760" s="3" t="s">
        <v>2249</v>
      </c>
      <c r="P760" s="3" t="s">
        <v>2249</v>
      </c>
      <c r="Q760" s="3" t="s">
        <v>2251</v>
      </c>
      <c r="R760" s="3" t="s">
        <v>2251</v>
      </c>
      <c r="S760" s="3" t="s">
        <v>2249</v>
      </c>
      <c r="T760" s="3" t="s">
        <v>2249</v>
      </c>
      <c r="U760" s="3" t="s">
        <v>2249</v>
      </c>
      <c r="V760" s="3" t="s">
        <v>2249</v>
      </c>
      <c r="W760" s="3" t="s">
        <v>2249</v>
      </c>
      <c r="X760" s="3" t="s">
        <v>2250</v>
      </c>
      <c r="Y760" s="3" t="s">
        <v>2249</v>
      </c>
      <c r="Z760" s="3" t="s">
        <v>2249</v>
      </c>
      <c r="AA760" s="3" t="s">
        <v>2249</v>
      </c>
      <c r="AB760" s="3" t="s">
        <v>2249</v>
      </c>
      <c r="AC760" s="3" t="s">
        <v>2249</v>
      </c>
      <c r="AD760" s="3" t="s">
        <v>2249</v>
      </c>
      <c r="AE760" s="3" t="s">
        <v>2249</v>
      </c>
      <c r="AF760" s="3" t="s">
        <v>2249</v>
      </c>
      <c r="AG760" s="3" t="s">
        <v>2249</v>
      </c>
    </row>
    <row r="761" spans="1:33" x14ac:dyDescent="0.2">
      <c r="A761" s="2" t="s">
        <v>789</v>
      </c>
      <c r="B761" s="3" t="s">
        <v>2306</v>
      </c>
      <c r="C761" s="3" t="s">
        <v>2307</v>
      </c>
      <c r="D761" s="3" t="s">
        <v>2249</v>
      </c>
      <c r="E761" s="3" t="s">
        <v>2249</v>
      </c>
      <c r="F761" s="3" t="s">
        <v>2249</v>
      </c>
      <c r="G761" s="3" t="s">
        <v>2249</v>
      </c>
      <c r="H761" s="3" t="s">
        <v>2249</v>
      </c>
      <c r="I761" s="3" t="s">
        <v>2249</v>
      </c>
      <c r="J761" s="3" t="s">
        <v>2249</v>
      </c>
      <c r="K761" s="3" t="s">
        <v>2249</v>
      </c>
      <c r="L761" s="3" t="s">
        <v>2249</v>
      </c>
      <c r="M761" s="3" t="s">
        <v>2249</v>
      </c>
      <c r="N761" s="3" t="s">
        <v>2249</v>
      </c>
      <c r="O761" s="3" t="s">
        <v>2249</v>
      </c>
      <c r="P761" s="3" t="s">
        <v>2249</v>
      </c>
      <c r="Q761" s="3" t="s">
        <v>2249</v>
      </c>
      <c r="R761" s="3" t="s">
        <v>2249</v>
      </c>
      <c r="S761" s="3" t="s">
        <v>2249</v>
      </c>
      <c r="T761" s="3" t="s">
        <v>2249</v>
      </c>
      <c r="U761" s="3" t="s">
        <v>2249</v>
      </c>
      <c r="V761" s="3" t="s">
        <v>2249</v>
      </c>
      <c r="W761" s="3" t="s">
        <v>2249</v>
      </c>
      <c r="X761" s="3" t="s">
        <v>2250</v>
      </c>
      <c r="Y761" s="3" t="s">
        <v>2249</v>
      </c>
      <c r="Z761" s="3" t="s">
        <v>2249</v>
      </c>
      <c r="AA761" s="3" t="s">
        <v>2249</v>
      </c>
      <c r="AB761" s="3" t="s">
        <v>2249</v>
      </c>
      <c r="AC761" s="3" t="s">
        <v>2249</v>
      </c>
      <c r="AD761" s="3" t="s">
        <v>2249</v>
      </c>
      <c r="AE761" s="3" t="s">
        <v>2249</v>
      </c>
      <c r="AF761" s="3" t="s">
        <v>2249</v>
      </c>
      <c r="AG761" s="3" t="s">
        <v>2249</v>
      </c>
    </row>
    <row r="762" spans="1:33" x14ac:dyDescent="0.2">
      <c r="A762" s="2" t="s">
        <v>790</v>
      </c>
      <c r="B762" s="3" t="s">
        <v>2307</v>
      </c>
      <c r="C762" s="3" t="s">
        <v>2296</v>
      </c>
      <c r="D762" s="3" t="s">
        <v>2249</v>
      </c>
      <c r="E762" s="3" t="s">
        <v>2249</v>
      </c>
      <c r="F762" s="3" t="s">
        <v>2249</v>
      </c>
      <c r="G762" s="3" t="s">
        <v>2249</v>
      </c>
      <c r="H762" s="3" t="s">
        <v>2249</v>
      </c>
      <c r="I762" s="3" t="s">
        <v>2249</v>
      </c>
      <c r="J762" s="3" t="s">
        <v>2249</v>
      </c>
      <c r="K762" s="3" t="s">
        <v>2249</v>
      </c>
      <c r="L762" s="3" t="s">
        <v>2249</v>
      </c>
      <c r="M762" s="3" t="s">
        <v>2249</v>
      </c>
      <c r="N762" s="3" t="s">
        <v>2249</v>
      </c>
      <c r="O762" s="3" t="s">
        <v>2249</v>
      </c>
      <c r="P762" s="3" t="s">
        <v>2249</v>
      </c>
      <c r="Q762" s="3" t="s">
        <v>2251</v>
      </c>
      <c r="R762" s="3" t="s">
        <v>2249</v>
      </c>
      <c r="S762" s="3" t="s">
        <v>2249</v>
      </c>
      <c r="T762" s="3" t="s">
        <v>2250</v>
      </c>
      <c r="U762" s="3" t="s">
        <v>2249</v>
      </c>
      <c r="V762" s="3" t="s">
        <v>2249</v>
      </c>
      <c r="W762" s="3" t="s">
        <v>2249</v>
      </c>
      <c r="X762" s="3" t="s">
        <v>2250</v>
      </c>
      <c r="Y762" s="3" t="s">
        <v>2249</v>
      </c>
      <c r="Z762" s="3" t="s">
        <v>2249</v>
      </c>
      <c r="AA762" s="3" t="s">
        <v>2249</v>
      </c>
      <c r="AB762" s="3" t="s">
        <v>2249</v>
      </c>
      <c r="AC762" s="3" t="s">
        <v>2249</v>
      </c>
      <c r="AD762" s="3" t="s">
        <v>2249</v>
      </c>
      <c r="AE762" s="3" t="s">
        <v>2249</v>
      </c>
      <c r="AF762" s="3" t="s">
        <v>2249</v>
      </c>
      <c r="AG762" s="3" t="s">
        <v>2249</v>
      </c>
    </row>
    <row r="763" spans="1:33" x14ac:dyDescent="0.2">
      <c r="A763" s="2" t="s">
        <v>791</v>
      </c>
      <c r="B763" s="3" t="s">
        <v>2319</v>
      </c>
      <c r="C763" s="3" t="s">
        <v>2293</v>
      </c>
      <c r="D763" s="3" t="s">
        <v>2249</v>
      </c>
      <c r="E763" s="3" t="s">
        <v>2249</v>
      </c>
      <c r="F763" s="3" t="s">
        <v>2249</v>
      </c>
      <c r="G763" s="3" t="s">
        <v>2249</v>
      </c>
      <c r="H763" s="3" t="s">
        <v>2249</v>
      </c>
      <c r="I763" s="3" t="s">
        <v>2249</v>
      </c>
      <c r="J763" s="3" t="s">
        <v>2249</v>
      </c>
      <c r="K763" s="3" t="s">
        <v>2249</v>
      </c>
      <c r="L763" s="3" t="s">
        <v>2249</v>
      </c>
      <c r="M763" s="3" t="s">
        <v>2249</v>
      </c>
      <c r="N763" s="3" t="s">
        <v>2249</v>
      </c>
      <c r="O763" s="3" t="s">
        <v>2249</v>
      </c>
      <c r="P763" s="3" t="s">
        <v>2249</v>
      </c>
      <c r="Q763" s="3" t="s">
        <v>2251</v>
      </c>
      <c r="R763" s="3" t="s">
        <v>2249</v>
      </c>
      <c r="S763" s="3" t="s">
        <v>2251</v>
      </c>
      <c r="T763" s="3" t="s">
        <v>2249</v>
      </c>
      <c r="U763" s="3" t="s">
        <v>2249</v>
      </c>
      <c r="V763" s="3" t="s">
        <v>2249</v>
      </c>
      <c r="W763" s="3" t="s">
        <v>2249</v>
      </c>
      <c r="X763" s="3" t="s">
        <v>2249</v>
      </c>
      <c r="Y763" s="3" t="s">
        <v>2249</v>
      </c>
      <c r="Z763" s="3" t="s">
        <v>2249</v>
      </c>
      <c r="AA763" s="3" t="s">
        <v>2249</v>
      </c>
      <c r="AB763" s="3" t="s">
        <v>2249</v>
      </c>
      <c r="AC763" s="3" t="s">
        <v>2249</v>
      </c>
      <c r="AD763" s="3" t="s">
        <v>2249</v>
      </c>
      <c r="AE763" s="3" t="s">
        <v>2249</v>
      </c>
      <c r="AF763" s="3" t="s">
        <v>2249</v>
      </c>
      <c r="AG763" s="3" t="s">
        <v>2249</v>
      </c>
    </row>
    <row r="764" spans="1:33" x14ac:dyDescent="0.2">
      <c r="A764" s="2" t="s">
        <v>792</v>
      </c>
      <c r="B764" s="3" t="s">
        <v>2320</v>
      </c>
      <c r="C764" s="3" t="s">
        <v>2293</v>
      </c>
      <c r="D764" s="3" t="s">
        <v>2249</v>
      </c>
      <c r="E764" s="3" t="s">
        <v>2249</v>
      </c>
      <c r="F764" s="3" t="s">
        <v>2249</v>
      </c>
      <c r="G764" s="3" t="s">
        <v>2249</v>
      </c>
      <c r="H764" s="3" t="s">
        <v>2249</v>
      </c>
      <c r="I764" s="3" t="s">
        <v>2249</v>
      </c>
      <c r="J764" s="3" t="s">
        <v>2249</v>
      </c>
      <c r="K764" s="3" t="s">
        <v>2249</v>
      </c>
      <c r="L764" s="3" t="s">
        <v>2250</v>
      </c>
      <c r="M764" s="3" t="s">
        <v>2249</v>
      </c>
      <c r="N764" s="3" t="s">
        <v>2250</v>
      </c>
      <c r="O764" s="3" t="s">
        <v>2249</v>
      </c>
      <c r="P764" s="3" t="s">
        <v>2249</v>
      </c>
      <c r="Q764" s="3" t="s">
        <v>2250</v>
      </c>
      <c r="R764" s="3" t="s">
        <v>2250</v>
      </c>
      <c r="S764" s="3" t="s">
        <v>2250</v>
      </c>
      <c r="T764" s="3" t="s">
        <v>2250</v>
      </c>
      <c r="U764" s="3" t="s">
        <v>2250</v>
      </c>
      <c r="V764" s="3" t="s">
        <v>2250</v>
      </c>
      <c r="W764" s="3" t="s">
        <v>2249</v>
      </c>
      <c r="X764" s="3" t="s">
        <v>2250</v>
      </c>
      <c r="Y764" s="3" t="s">
        <v>2249</v>
      </c>
      <c r="Z764" s="3" t="s">
        <v>2249</v>
      </c>
      <c r="AA764" s="3" t="s">
        <v>2249</v>
      </c>
      <c r="AB764" s="3" t="s">
        <v>2250</v>
      </c>
      <c r="AC764" s="3" t="s">
        <v>2250</v>
      </c>
      <c r="AD764" s="3" t="s">
        <v>2249</v>
      </c>
      <c r="AE764" s="3" t="s">
        <v>2249</v>
      </c>
      <c r="AF764" s="3" t="s">
        <v>2249</v>
      </c>
      <c r="AG764" s="3" t="s">
        <v>2249</v>
      </c>
    </row>
    <row r="765" spans="1:33" x14ac:dyDescent="0.2">
      <c r="A765" s="2" t="s">
        <v>793</v>
      </c>
      <c r="B765" s="3" t="s">
        <v>2316</v>
      </c>
      <c r="C765" s="3" t="s">
        <v>2293</v>
      </c>
      <c r="D765" s="3" t="s">
        <v>2249</v>
      </c>
      <c r="E765" s="3" t="s">
        <v>2249</v>
      </c>
      <c r="F765" s="3" t="s">
        <v>2249</v>
      </c>
      <c r="G765" s="3" t="s">
        <v>2249</v>
      </c>
      <c r="H765" s="3" t="s">
        <v>2249</v>
      </c>
      <c r="I765" s="3" t="s">
        <v>2249</v>
      </c>
      <c r="J765" s="3" t="s">
        <v>2249</v>
      </c>
      <c r="K765" s="3" t="s">
        <v>2249</v>
      </c>
      <c r="L765" s="3" t="s">
        <v>2249</v>
      </c>
      <c r="M765" s="3" t="s">
        <v>2249</v>
      </c>
      <c r="N765" s="3" t="s">
        <v>2249</v>
      </c>
      <c r="O765" s="3" t="s">
        <v>2249</v>
      </c>
      <c r="P765" s="3" t="s">
        <v>2249</v>
      </c>
      <c r="Q765" s="3" t="s">
        <v>2251</v>
      </c>
      <c r="R765" s="3" t="s">
        <v>2249</v>
      </c>
      <c r="S765" s="3" t="s">
        <v>2249</v>
      </c>
      <c r="T765" s="3" t="s">
        <v>2249</v>
      </c>
      <c r="U765" s="3" t="s">
        <v>2249</v>
      </c>
      <c r="V765" s="3" t="s">
        <v>2249</v>
      </c>
      <c r="W765" s="3" t="s">
        <v>2249</v>
      </c>
      <c r="X765" s="3" t="s">
        <v>2249</v>
      </c>
      <c r="Y765" s="3" t="s">
        <v>2249</v>
      </c>
      <c r="Z765" s="3" t="s">
        <v>2249</v>
      </c>
      <c r="AA765" s="3" t="s">
        <v>2249</v>
      </c>
      <c r="AB765" s="3" t="s">
        <v>2249</v>
      </c>
      <c r="AC765" s="3" t="s">
        <v>2249</v>
      </c>
      <c r="AD765" s="3" t="s">
        <v>2249</v>
      </c>
      <c r="AE765" s="3" t="s">
        <v>2249</v>
      </c>
      <c r="AF765" s="3" t="s">
        <v>2249</v>
      </c>
      <c r="AG765" s="3" t="s">
        <v>2249</v>
      </c>
    </row>
    <row r="766" spans="1:33" x14ac:dyDescent="0.2">
      <c r="A766" s="2" t="s">
        <v>794</v>
      </c>
      <c r="B766" s="3" t="s">
        <v>2297</v>
      </c>
      <c r="C766" s="3" t="s">
        <v>2296</v>
      </c>
      <c r="D766" s="3" t="s">
        <v>2249</v>
      </c>
      <c r="E766" s="3" t="s">
        <v>2249</v>
      </c>
      <c r="F766" s="3" t="s">
        <v>2249</v>
      </c>
      <c r="G766" s="3" t="s">
        <v>2249</v>
      </c>
      <c r="H766" s="3" t="s">
        <v>2249</v>
      </c>
      <c r="I766" s="3" t="s">
        <v>2249</v>
      </c>
      <c r="J766" s="3" t="s">
        <v>2249</v>
      </c>
      <c r="K766" s="3" t="s">
        <v>2249</v>
      </c>
      <c r="L766" s="3" t="s">
        <v>2249</v>
      </c>
      <c r="M766" s="3" t="s">
        <v>2250</v>
      </c>
      <c r="N766" s="3" t="s">
        <v>2249</v>
      </c>
      <c r="O766" s="3" t="s">
        <v>2249</v>
      </c>
      <c r="P766" s="3" t="s">
        <v>2249</v>
      </c>
      <c r="Q766" s="3" t="s">
        <v>2249</v>
      </c>
      <c r="R766" s="3" t="s">
        <v>2249</v>
      </c>
      <c r="S766" s="3" t="s">
        <v>2249</v>
      </c>
      <c r="T766" s="3" t="s">
        <v>2249</v>
      </c>
      <c r="U766" s="3" t="s">
        <v>2249</v>
      </c>
      <c r="V766" s="3" t="s">
        <v>2249</v>
      </c>
      <c r="W766" s="3" t="s">
        <v>2249</v>
      </c>
      <c r="X766" s="3" t="s">
        <v>2249</v>
      </c>
      <c r="Y766" s="3" t="s">
        <v>2249</v>
      </c>
      <c r="Z766" s="3" t="s">
        <v>2249</v>
      </c>
      <c r="AA766" s="3" t="s">
        <v>2249</v>
      </c>
      <c r="AB766" s="3" t="s">
        <v>2249</v>
      </c>
      <c r="AC766" s="3" t="s">
        <v>2249</v>
      </c>
      <c r="AD766" s="3" t="s">
        <v>2249</v>
      </c>
      <c r="AE766" s="3" t="s">
        <v>2249</v>
      </c>
      <c r="AF766" s="3" t="s">
        <v>2249</v>
      </c>
      <c r="AG766" s="3" t="s">
        <v>2249</v>
      </c>
    </row>
    <row r="767" spans="1:33" x14ac:dyDescent="0.2">
      <c r="A767" s="2" t="s">
        <v>795</v>
      </c>
      <c r="B767" s="3" t="s">
        <v>2310</v>
      </c>
      <c r="C767" s="3" t="s">
        <v>2307</v>
      </c>
      <c r="D767" s="3" t="s">
        <v>2249</v>
      </c>
      <c r="E767" s="3" t="s">
        <v>2252</v>
      </c>
      <c r="F767" s="3" t="s">
        <v>2249</v>
      </c>
      <c r="G767" s="3" t="s">
        <v>2249</v>
      </c>
      <c r="H767" s="3" t="s">
        <v>2249</v>
      </c>
      <c r="I767" s="3" t="s">
        <v>2249</v>
      </c>
      <c r="J767" s="3" t="s">
        <v>2249</v>
      </c>
      <c r="K767" s="3" t="s">
        <v>2249</v>
      </c>
      <c r="L767" s="3" t="s">
        <v>2249</v>
      </c>
      <c r="M767" s="3" t="s">
        <v>2249</v>
      </c>
      <c r="N767" s="3" t="s">
        <v>2249</v>
      </c>
      <c r="O767" s="3" t="s">
        <v>2249</v>
      </c>
      <c r="P767" s="3" t="s">
        <v>2249</v>
      </c>
      <c r="Q767" s="3" t="s">
        <v>2249</v>
      </c>
      <c r="R767" s="3" t="s">
        <v>2249</v>
      </c>
      <c r="S767" s="3" t="s">
        <v>2249</v>
      </c>
      <c r="T767" s="3" t="s">
        <v>2249</v>
      </c>
      <c r="U767" s="3" t="s">
        <v>2249</v>
      </c>
      <c r="V767" s="3" t="s">
        <v>2249</v>
      </c>
      <c r="W767" s="3" t="s">
        <v>2249</v>
      </c>
      <c r="X767" s="3" t="s">
        <v>2249</v>
      </c>
      <c r="Y767" s="3" t="s">
        <v>2252</v>
      </c>
      <c r="Z767" s="3" t="s">
        <v>2249</v>
      </c>
      <c r="AA767" s="3" t="s">
        <v>2249</v>
      </c>
      <c r="AB767" s="3" t="s">
        <v>2249</v>
      </c>
      <c r="AC767" s="3" t="s">
        <v>2249</v>
      </c>
      <c r="AD767" s="3" t="s">
        <v>2249</v>
      </c>
      <c r="AE767" s="3" t="s">
        <v>2249</v>
      </c>
      <c r="AF767" s="3" t="s">
        <v>2249</v>
      </c>
      <c r="AG767" s="3" t="s">
        <v>2249</v>
      </c>
    </row>
    <row r="768" spans="1:33" x14ac:dyDescent="0.2">
      <c r="A768" s="2" t="s">
        <v>796</v>
      </c>
      <c r="B768" s="3" t="s">
        <v>2295</v>
      </c>
      <c r="C768" s="3" t="s">
        <v>2296</v>
      </c>
      <c r="D768" s="3" t="s">
        <v>2249</v>
      </c>
      <c r="E768" s="3" t="s">
        <v>2249</v>
      </c>
      <c r="F768" s="3" t="s">
        <v>2249</v>
      </c>
      <c r="G768" s="3" t="s">
        <v>2249</v>
      </c>
      <c r="H768" s="3" t="s">
        <v>2249</v>
      </c>
      <c r="I768" s="3" t="s">
        <v>2249</v>
      </c>
      <c r="J768" s="3" t="s">
        <v>2249</v>
      </c>
      <c r="K768" s="3" t="s">
        <v>2249</v>
      </c>
      <c r="L768" s="3" t="s">
        <v>2250</v>
      </c>
      <c r="M768" s="3" t="s">
        <v>2249</v>
      </c>
      <c r="N768" s="3" t="s">
        <v>2249</v>
      </c>
      <c r="O768" s="3" t="s">
        <v>2249</v>
      </c>
      <c r="P768" s="3" t="s">
        <v>2250</v>
      </c>
      <c r="Q768" s="3" t="s">
        <v>2250</v>
      </c>
      <c r="R768" s="3" t="s">
        <v>2250</v>
      </c>
      <c r="S768" s="3" t="s">
        <v>2250</v>
      </c>
      <c r="T768" s="3" t="s">
        <v>2250</v>
      </c>
      <c r="U768" s="3" t="s">
        <v>2250</v>
      </c>
      <c r="V768" s="3" t="s">
        <v>2249</v>
      </c>
      <c r="W768" s="3" t="s">
        <v>2249</v>
      </c>
      <c r="X768" s="3" t="s">
        <v>2250</v>
      </c>
      <c r="Y768" s="3" t="s">
        <v>2249</v>
      </c>
      <c r="Z768" s="3" t="s">
        <v>2249</v>
      </c>
      <c r="AA768" s="3" t="s">
        <v>2249</v>
      </c>
      <c r="AB768" s="3" t="s">
        <v>2249</v>
      </c>
      <c r="AC768" s="3" t="s">
        <v>2249</v>
      </c>
      <c r="AD768" s="3" t="s">
        <v>2249</v>
      </c>
      <c r="AE768" s="3" t="s">
        <v>2252</v>
      </c>
      <c r="AF768" s="3" t="s">
        <v>2249</v>
      </c>
      <c r="AG768" s="3" t="s">
        <v>2249</v>
      </c>
    </row>
    <row r="769" spans="1:33" x14ac:dyDescent="0.2">
      <c r="A769" s="2" t="s">
        <v>797</v>
      </c>
      <c r="B769" s="3" t="s">
        <v>2298</v>
      </c>
      <c r="C769" s="3" t="s">
        <v>2291</v>
      </c>
      <c r="D769" s="3" t="s">
        <v>2249</v>
      </c>
      <c r="E769" s="3" t="s">
        <v>2249</v>
      </c>
      <c r="F769" s="3" t="s">
        <v>2249</v>
      </c>
      <c r="G769" s="3" t="s">
        <v>2249</v>
      </c>
      <c r="H769" s="3" t="s">
        <v>2249</v>
      </c>
      <c r="I769" s="3" t="s">
        <v>2250</v>
      </c>
      <c r="J769" s="3" t="s">
        <v>2249</v>
      </c>
      <c r="K769" s="3" t="s">
        <v>2249</v>
      </c>
      <c r="L769" s="3" t="s">
        <v>2249</v>
      </c>
      <c r="M769" s="3" t="s">
        <v>2249</v>
      </c>
      <c r="N769" s="3" t="s">
        <v>2250</v>
      </c>
      <c r="O769" s="3" t="s">
        <v>2249</v>
      </c>
      <c r="P769" s="3" t="s">
        <v>2249</v>
      </c>
      <c r="Q769" s="3" t="s">
        <v>2250</v>
      </c>
      <c r="R769" s="3" t="s">
        <v>2249</v>
      </c>
      <c r="S769" s="3" t="s">
        <v>2250</v>
      </c>
      <c r="T769" s="3" t="s">
        <v>2250</v>
      </c>
      <c r="U769" s="3" t="s">
        <v>2250</v>
      </c>
      <c r="V769" s="3" t="s">
        <v>2249</v>
      </c>
      <c r="W769" s="3" t="s">
        <v>2249</v>
      </c>
      <c r="X769" s="3" t="s">
        <v>2250</v>
      </c>
      <c r="Y769" s="3" t="s">
        <v>2250</v>
      </c>
      <c r="Z769" s="3" t="s">
        <v>2249</v>
      </c>
      <c r="AA769" s="3" t="s">
        <v>2249</v>
      </c>
      <c r="AB769" s="3" t="s">
        <v>2249</v>
      </c>
      <c r="AC769" s="3" t="s">
        <v>2249</v>
      </c>
      <c r="AD769" s="3" t="s">
        <v>2249</v>
      </c>
      <c r="AE769" s="3" t="s">
        <v>2249</v>
      </c>
      <c r="AF769" s="3" t="s">
        <v>2249</v>
      </c>
      <c r="AG769" s="3" t="s">
        <v>2249</v>
      </c>
    </row>
    <row r="770" spans="1:33" x14ac:dyDescent="0.2">
      <c r="A770" s="2" t="s">
        <v>798</v>
      </c>
      <c r="B770" s="3" t="s">
        <v>2304</v>
      </c>
      <c r="C770" s="3" t="s">
        <v>2291</v>
      </c>
      <c r="D770" s="3" t="s">
        <v>2249</v>
      </c>
      <c r="E770" s="3" t="s">
        <v>2249</v>
      </c>
      <c r="F770" s="3" t="s">
        <v>2249</v>
      </c>
      <c r="G770" s="3" t="s">
        <v>2249</v>
      </c>
      <c r="H770" s="3" t="s">
        <v>2249</v>
      </c>
      <c r="I770" s="3" t="s">
        <v>2249</v>
      </c>
      <c r="J770" s="3" t="s">
        <v>2249</v>
      </c>
      <c r="K770" s="3" t="s">
        <v>2249</v>
      </c>
      <c r="L770" s="3" t="s">
        <v>2249</v>
      </c>
      <c r="M770" s="3" t="s">
        <v>2249</v>
      </c>
      <c r="N770" s="3" t="s">
        <v>2249</v>
      </c>
      <c r="O770" s="3" t="s">
        <v>2249</v>
      </c>
      <c r="P770" s="3" t="s">
        <v>2249</v>
      </c>
      <c r="Q770" s="3" t="s">
        <v>2251</v>
      </c>
      <c r="R770" s="3" t="s">
        <v>2249</v>
      </c>
      <c r="S770" s="3" t="s">
        <v>2249</v>
      </c>
      <c r="T770" s="3" t="s">
        <v>2249</v>
      </c>
      <c r="U770" s="3" t="s">
        <v>2249</v>
      </c>
      <c r="V770" s="3" t="s">
        <v>2249</v>
      </c>
      <c r="W770" s="3" t="s">
        <v>2249</v>
      </c>
      <c r="X770" s="3" t="s">
        <v>2249</v>
      </c>
      <c r="Y770" s="3" t="s">
        <v>2249</v>
      </c>
      <c r="Z770" s="3" t="s">
        <v>2249</v>
      </c>
      <c r="AA770" s="3" t="s">
        <v>2249</v>
      </c>
      <c r="AB770" s="3" t="s">
        <v>2249</v>
      </c>
      <c r="AC770" s="3" t="s">
        <v>2249</v>
      </c>
      <c r="AD770" s="3" t="s">
        <v>2249</v>
      </c>
      <c r="AE770" s="3" t="s">
        <v>2249</v>
      </c>
      <c r="AF770" s="3" t="s">
        <v>2249</v>
      </c>
      <c r="AG770" s="3" t="s">
        <v>2249</v>
      </c>
    </row>
    <row r="771" spans="1:33" x14ac:dyDescent="0.2">
      <c r="A771" s="2" t="s">
        <v>799</v>
      </c>
      <c r="B771" s="3" t="s">
        <v>2292</v>
      </c>
      <c r="C771" s="3" t="s">
        <v>2293</v>
      </c>
      <c r="D771" s="3" t="s">
        <v>2249</v>
      </c>
      <c r="E771" s="3" t="s">
        <v>2249</v>
      </c>
      <c r="F771" s="3" t="s">
        <v>2249</v>
      </c>
      <c r="G771" s="3" t="s">
        <v>2249</v>
      </c>
      <c r="H771" s="3" t="s">
        <v>2249</v>
      </c>
      <c r="I771" s="3" t="s">
        <v>2249</v>
      </c>
      <c r="J771" s="3" t="s">
        <v>2249</v>
      </c>
      <c r="K771" s="3" t="s">
        <v>2249</v>
      </c>
      <c r="L771" s="3" t="s">
        <v>2249</v>
      </c>
      <c r="M771" s="3" t="s">
        <v>2249</v>
      </c>
      <c r="N771" s="3" t="s">
        <v>2249</v>
      </c>
      <c r="O771" s="3" t="s">
        <v>2249</v>
      </c>
      <c r="P771" s="3" t="s">
        <v>2249</v>
      </c>
      <c r="Q771" s="3" t="s">
        <v>2251</v>
      </c>
      <c r="R771" s="3" t="s">
        <v>2249</v>
      </c>
      <c r="S771" s="3" t="s">
        <v>2249</v>
      </c>
      <c r="T771" s="3" t="s">
        <v>2249</v>
      </c>
      <c r="U771" s="3" t="s">
        <v>2249</v>
      </c>
      <c r="V771" s="3" t="s">
        <v>2249</v>
      </c>
      <c r="W771" s="3" t="s">
        <v>2249</v>
      </c>
      <c r="X771" s="3" t="s">
        <v>2250</v>
      </c>
      <c r="Y771" s="3" t="s">
        <v>2249</v>
      </c>
      <c r="Z771" s="3" t="s">
        <v>2249</v>
      </c>
      <c r="AA771" s="3" t="s">
        <v>2249</v>
      </c>
      <c r="AB771" s="3" t="s">
        <v>2249</v>
      </c>
      <c r="AC771" s="3" t="s">
        <v>2249</v>
      </c>
      <c r="AD771" s="3" t="s">
        <v>2249</v>
      </c>
      <c r="AE771" s="3" t="s">
        <v>2249</v>
      </c>
      <c r="AF771" s="3" t="s">
        <v>2249</v>
      </c>
      <c r="AG771" s="3" t="s">
        <v>2249</v>
      </c>
    </row>
    <row r="772" spans="1:33" x14ac:dyDescent="0.2">
      <c r="A772" s="2" t="s">
        <v>800</v>
      </c>
      <c r="B772" s="3" t="s">
        <v>2299</v>
      </c>
      <c r="C772" s="3" t="s">
        <v>2300</v>
      </c>
      <c r="D772" s="3" t="s">
        <v>2249</v>
      </c>
      <c r="E772" s="3" t="s">
        <v>2249</v>
      </c>
      <c r="F772" s="3" t="s">
        <v>2249</v>
      </c>
      <c r="G772" s="3" t="s">
        <v>2249</v>
      </c>
      <c r="H772" s="3" t="s">
        <v>2249</v>
      </c>
      <c r="I772" s="3" t="s">
        <v>2249</v>
      </c>
      <c r="J772" s="3" t="s">
        <v>2249</v>
      </c>
      <c r="K772" s="3" t="s">
        <v>2249</v>
      </c>
      <c r="L772" s="3" t="s">
        <v>2252</v>
      </c>
      <c r="M772" s="3" t="s">
        <v>2249</v>
      </c>
      <c r="N772" s="3" t="s">
        <v>2249</v>
      </c>
      <c r="O772" s="3" t="s">
        <v>2249</v>
      </c>
      <c r="P772" s="3" t="s">
        <v>2249</v>
      </c>
      <c r="Q772" s="3" t="s">
        <v>2249</v>
      </c>
      <c r="R772" s="3" t="s">
        <v>2249</v>
      </c>
      <c r="S772" s="3" t="s">
        <v>2249</v>
      </c>
      <c r="T772" s="3" t="s">
        <v>2249</v>
      </c>
      <c r="U772" s="3" t="s">
        <v>2249</v>
      </c>
      <c r="V772" s="3" t="s">
        <v>2249</v>
      </c>
      <c r="W772" s="3" t="s">
        <v>2249</v>
      </c>
      <c r="X772" s="3" t="s">
        <v>2249</v>
      </c>
      <c r="Y772" s="3" t="s">
        <v>2249</v>
      </c>
      <c r="Z772" s="3" t="s">
        <v>2249</v>
      </c>
      <c r="AA772" s="3" t="s">
        <v>2249</v>
      </c>
      <c r="AB772" s="3" t="s">
        <v>2249</v>
      </c>
      <c r="AC772" s="3" t="s">
        <v>2249</v>
      </c>
      <c r="AD772" s="3" t="s">
        <v>2249</v>
      </c>
      <c r="AE772" s="3" t="s">
        <v>2249</v>
      </c>
      <c r="AF772" s="3" t="s">
        <v>2249</v>
      </c>
      <c r="AG772" s="3" t="s">
        <v>2249</v>
      </c>
    </row>
    <row r="773" spans="1:33" x14ac:dyDescent="0.2">
      <c r="A773" s="2" t="s">
        <v>801</v>
      </c>
      <c r="B773" s="3" t="s">
        <v>2302</v>
      </c>
      <c r="C773" s="3" t="s">
        <v>2296</v>
      </c>
      <c r="D773" s="3" t="s">
        <v>2249</v>
      </c>
      <c r="E773" s="3" t="s">
        <v>2249</v>
      </c>
      <c r="F773" s="3" t="s">
        <v>2249</v>
      </c>
      <c r="G773" s="3" t="s">
        <v>2249</v>
      </c>
      <c r="H773" s="3" t="s">
        <v>2249</v>
      </c>
      <c r="I773" s="3" t="s">
        <v>2249</v>
      </c>
      <c r="J773" s="3" t="s">
        <v>2249</v>
      </c>
      <c r="K773" s="3" t="s">
        <v>2249</v>
      </c>
      <c r="L773" s="3" t="s">
        <v>2249</v>
      </c>
      <c r="M773" s="3" t="s">
        <v>2249</v>
      </c>
      <c r="N773" s="3" t="s">
        <v>2249</v>
      </c>
      <c r="O773" s="3" t="s">
        <v>2249</v>
      </c>
      <c r="P773" s="3" t="s">
        <v>2249</v>
      </c>
      <c r="Q773" s="3" t="s">
        <v>2250</v>
      </c>
      <c r="R773" s="3" t="s">
        <v>2249</v>
      </c>
      <c r="S773" s="3" t="s">
        <v>2250</v>
      </c>
      <c r="T773" s="3" t="s">
        <v>2250</v>
      </c>
      <c r="U773" s="3" t="s">
        <v>2250</v>
      </c>
      <c r="V773" s="3" t="s">
        <v>2249</v>
      </c>
      <c r="W773" s="3" t="s">
        <v>2249</v>
      </c>
      <c r="X773" s="3" t="s">
        <v>2250</v>
      </c>
      <c r="Y773" s="3" t="s">
        <v>2250</v>
      </c>
      <c r="Z773" s="3" t="s">
        <v>2249</v>
      </c>
      <c r="AA773" s="3" t="s">
        <v>2249</v>
      </c>
      <c r="AB773" s="3" t="s">
        <v>2250</v>
      </c>
      <c r="AC773" s="3" t="s">
        <v>2249</v>
      </c>
      <c r="AD773" s="3" t="s">
        <v>2249</v>
      </c>
      <c r="AE773" s="3" t="s">
        <v>2249</v>
      </c>
      <c r="AF773" s="3" t="s">
        <v>2249</v>
      </c>
      <c r="AG773" s="3" t="s">
        <v>2249</v>
      </c>
    </row>
    <row r="774" spans="1:33" x14ac:dyDescent="0.2">
      <c r="A774" s="2" t="s">
        <v>802</v>
      </c>
      <c r="B774" s="3" t="s">
        <v>2313</v>
      </c>
      <c r="C774" s="3" t="s">
        <v>2307</v>
      </c>
      <c r="D774" s="3" t="s">
        <v>2249</v>
      </c>
      <c r="E774" s="3" t="s">
        <v>2249</v>
      </c>
      <c r="F774" s="3" t="s">
        <v>2249</v>
      </c>
      <c r="G774" s="3" t="s">
        <v>2249</v>
      </c>
      <c r="H774" s="3" t="s">
        <v>2249</v>
      </c>
      <c r="I774" s="3" t="s">
        <v>2249</v>
      </c>
      <c r="J774" s="3" t="s">
        <v>2249</v>
      </c>
      <c r="K774" s="3" t="s">
        <v>2249</v>
      </c>
      <c r="L774" s="3" t="s">
        <v>2249</v>
      </c>
      <c r="M774" s="3" t="s">
        <v>2249</v>
      </c>
      <c r="N774" s="3" t="s">
        <v>2249</v>
      </c>
      <c r="O774" s="3" t="s">
        <v>2249</v>
      </c>
      <c r="P774" s="3" t="s">
        <v>2249</v>
      </c>
      <c r="Q774" s="3" t="s">
        <v>2251</v>
      </c>
      <c r="R774" s="3" t="s">
        <v>2251</v>
      </c>
      <c r="S774" s="3" t="s">
        <v>2249</v>
      </c>
      <c r="T774" s="3" t="s">
        <v>2249</v>
      </c>
      <c r="U774" s="3" t="s">
        <v>2249</v>
      </c>
      <c r="V774" s="3" t="s">
        <v>2249</v>
      </c>
      <c r="W774" s="3" t="s">
        <v>2249</v>
      </c>
      <c r="X774" s="3" t="s">
        <v>2249</v>
      </c>
      <c r="Y774" s="3" t="s">
        <v>2249</v>
      </c>
      <c r="Z774" s="3" t="s">
        <v>2249</v>
      </c>
      <c r="AA774" s="3" t="s">
        <v>2249</v>
      </c>
      <c r="AB774" s="3" t="s">
        <v>2249</v>
      </c>
      <c r="AC774" s="3" t="s">
        <v>2249</v>
      </c>
      <c r="AD774" s="3" t="s">
        <v>2249</v>
      </c>
      <c r="AE774" s="3" t="s">
        <v>2249</v>
      </c>
      <c r="AF774" s="3" t="s">
        <v>2251</v>
      </c>
      <c r="AG774" s="3" t="s">
        <v>2249</v>
      </c>
    </row>
    <row r="775" spans="1:33" x14ac:dyDescent="0.2">
      <c r="A775" s="2" t="s">
        <v>803</v>
      </c>
      <c r="B775" s="3" t="s">
        <v>2311</v>
      </c>
      <c r="C775" s="3" t="s">
        <v>2296</v>
      </c>
      <c r="D775" s="3" t="s">
        <v>2249</v>
      </c>
      <c r="E775" s="3" t="s">
        <v>2249</v>
      </c>
      <c r="F775" s="3" t="s">
        <v>2249</v>
      </c>
      <c r="G775" s="3" t="s">
        <v>2249</v>
      </c>
      <c r="H775" s="3" t="s">
        <v>2249</v>
      </c>
      <c r="I775" s="3" t="s">
        <v>2249</v>
      </c>
      <c r="J775" s="3" t="s">
        <v>2249</v>
      </c>
      <c r="K775" s="3" t="s">
        <v>2249</v>
      </c>
      <c r="L775" s="3" t="s">
        <v>2249</v>
      </c>
      <c r="M775" s="3" t="s">
        <v>2249</v>
      </c>
      <c r="N775" s="3" t="s">
        <v>2250</v>
      </c>
      <c r="O775" s="3" t="s">
        <v>2249</v>
      </c>
      <c r="P775" s="3" t="s">
        <v>2250</v>
      </c>
      <c r="Q775" s="3" t="s">
        <v>2251</v>
      </c>
      <c r="R775" s="3" t="s">
        <v>2250</v>
      </c>
      <c r="S775" s="3" t="s">
        <v>2250</v>
      </c>
      <c r="T775" s="3" t="s">
        <v>2250</v>
      </c>
      <c r="U775" s="3" t="s">
        <v>2250</v>
      </c>
      <c r="V775" s="3" t="s">
        <v>2249</v>
      </c>
      <c r="W775" s="3" t="s">
        <v>2249</v>
      </c>
      <c r="X775" s="3" t="s">
        <v>2250</v>
      </c>
      <c r="Y775" s="3" t="s">
        <v>2249</v>
      </c>
      <c r="Z775" s="3" t="s">
        <v>2249</v>
      </c>
      <c r="AA775" s="3" t="s">
        <v>2249</v>
      </c>
      <c r="AB775" s="3" t="s">
        <v>2249</v>
      </c>
      <c r="AC775" s="3" t="s">
        <v>2249</v>
      </c>
      <c r="AD775" s="3" t="s">
        <v>2249</v>
      </c>
      <c r="AE775" s="3" t="s">
        <v>2249</v>
      </c>
      <c r="AF775" s="3" t="s">
        <v>2250</v>
      </c>
      <c r="AG775" s="3" t="s">
        <v>2249</v>
      </c>
    </row>
    <row r="776" spans="1:33" x14ac:dyDescent="0.2">
      <c r="A776" s="2" t="s">
        <v>804</v>
      </c>
      <c r="B776" s="3" t="s">
        <v>2305</v>
      </c>
      <c r="C776" s="3" t="s">
        <v>2300</v>
      </c>
      <c r="D776" s="3" t="s">
        <v>2249</v>
      </c>
      <c r="E776" s="3" t="s">
        <v>2249</v>
      </c>
      <c r="F776" s="3" t="s">
        <v>2249</v>
      </c>
      <c r="G776" s="3" t="s">
        <v>2249</v>
      </c>
      <c r="H776" s="3" t="s">
        <v>2249</v>
      </c>
      <c r="I776" s="3" t="s">
        <v>2249</v>
      </c>
      <c r="J776" s="3" t="s">
        <v>2249</v>
      </c>
      <c r="K776" s="3" t="s">
        <v>2249</v>
      </c>
      <c r="L776" s="3" t="s">
        <v>2249</v>
      </c>
      <c r="M776" s="3" t="s">
        <v>2249</v>
      </c>
      <c r="N776" s="3" t="s">
        <v>2249</v>
      </c>
      <c r="O776" s="3" t="s">
        <v>2249</v>
      </c>
      <c r="P776" s="3" t="s">
        <v>2249</v>
      </c>
      <c r="Q776" s="3" t="s">
        <v>2251</v>
      </c>
      <c r="R776" s="3" t="s">
        <v>2251</v>
      </c>
      <c r="S776" s="3" t="s">
        <v>2251</v>
      </c>
      <c r="T776" s="3" t="s">
        <v>2251</v>
      </c>
      <c r="U776" s="3" t="s">
        <v>2251</v>
      </c>
      <c r="V776" s="3" t="s">
        <v>2249</v>
      </c>
      <c r="W776" s="3" t="s">
        <v>2249</v>
      </c>
      <c r="X776" s="3" t="s">
        <v>2249</v>
      </c>
      <c r="Y776" s="3" t="s">
        <v>2249</v>
      </c>
      <c r="Z776" s="3" t="s">
        <v>2249</v>
      </c>
      <c r="AA776" s="3" t="s">
        <v>2249</v>
      </c>
      <c r="AB776" s="3" t="s">
        <v>2249</v>
      </c>
      <c r="AC776" s="3" t="s">
        <v>2249</v>
      </c>
      <c r="AD776" s="3" t="s">
        <v>2249</v>
      </c>
      <c r="AE776" s="3" t="s">
        <v>2249</v>
      </c>
      <c r="AF776" s="3" t="s">
        <v>2249</v>
      </c>
      <c r="AG776" s="3" t="s">
        <v>2249</v>
      </c>
    </row>
    <row r="777" spans="1:33" x14ac:dyDescent="0.2">
      <c r="A777" s="2" t="s">
        <v>805</v>
      </c>
      <c r="B777" s="3" t="s">
        <v>2294</v>
      </c>
      <c r="C777" s="3" t="s">
        <v>2293</v>
      </c>
      <c r="D777" s="3" t="s">
        <v>2249</v>
      </c>
      <c r="E777" s="3" t="s">
        <v>2249</v>
      </c>
      <c r="F777" s="3" t="s">
        <v>2249</v>
      </c>
      <c r="G777" s="3" t="s">
        <v>2249</v>
      </c>
      <c r="H777" s="3" t="s">
        <v>2249</v>
      </c>
      <c r="I777" s="3" t="s">
        <v>2249</v>
      </c>
      <c r="J777" s="3" t="s">
        <v>2249</v>
      </c>
      <c r="K777" s="3" t="s">
        <v>2249</v>
      </c>
      <c r="L777" s="3" t="s">
        <v>2249</v>
      </c>
      <c r="M777" s="3" t="s">
        <v>2249</v>
      </c>
      <c r="N777" s="3" t="s">
        <v>2249</v>
      </c>
      <c r="O777" s="3" t="s">
        <v>2249</v>
      </c>
      <c r="P777" s="3" t="s">
        <v>2249</v>
      </c>
      <c r="Q777" s="3" t="s">
        <v>2251</v>
      </c>
      <c r="R777" s="3" t="s">
        <v>2250</v>
      </c>
      <c r="S777" s="3" t="s">
        <v>2250</v>
      </c>
      <c r="T777" s="3" t="s">
        <v>2250</v>
      </c>
      <c r="U777" s="3" t="s">
        <v>2250</v>
      </c>
      <c r="V777" s="3" t="s">
        <v>2249</v>
      </c>
      <c r="W777" s="3" t="s">
        <v>2249</v>
      </c>
      <c r="X777" s="3" t="s">
        <v>2249</v>
      </c>
      <c r="Y777" s="3" t="s">
        <v>2249</v>
      </c>
      <c r="Z777" s="3" t="s">
        <v>2249</v>
      </c>
      <c r="AA777" s="3" t="s">
        <v>2249</v>
      </c>
      <c r="AB777" s="3" t="s">
        <v>2249</v>
      </c>
      <c r="AC777" s="3" t="s">
        <v>2249</v>
      </c>
      <c r="AD777" s="3" t="s">
        <v>2249</v>
      </c>
      <c r="AE777" s="3" t="s">
        <v>2249</v>
      </c>
      <c r="AF777" s="3" t="s">
        <v>2249</v>
      </c>
      <c r="AG777" s="3" t="s">
        <v>2249</v>
      </c>
    </row>
    <row r="778" spans="1:33" x14ac:dyDescent="0.2">
      <c r="A778" s="2" t="s">
        <v>806</v>
      </c>
      <c r="B778" s="3" t="s">
        <v>2305</v>
      </c>
      <c r="C778" s="3" t="s">
        <v>2300</v>
      </c>
      <c r="D778" s="3" t="s">
        <v>2249</v>
      </c>
      <c r="E778" s="3" t="s">
        <v>2249</v>
      </c>
      <c r="F778" s="3" t="s">
        <v>2249</v>
      </c>
      <c r="G778" s="3" t="s">
        <v>2249</v>
      </c>
      <c r="H778" s="3" t="s">
        <v>2249</v>
      </c>
      <c r="I778" s="3" t="s">
        <v>2249</v>
      </c>
      <c r="J778" s="3" t="s">
        <v>2249</v>
      </c>
      <c r="K778" s="3" t="s">
        <v>2249</v>
      </c>
      <c r="L778" s="3" t="s">
        <v>2249</v>
      </c>
      <c r="M778" s="3" t="s">
        <v>2249</v>
      </c>
      <c r="N778" s="3" t="s">
        <v>2249</v>
      </c>
      <c r="O778" s="3" t="s">
        <v>2249</v>
      </c>
      <c r="P778" s="3" t="s">
        <v>2249</v>
      </c>
      <c r="Q778" s="3" t="s">
        <v>2249</v>
      </c>
      <c r="R778" s="3" t="s">
        <v>2249</v>
      </c>
      <c r="S778" s="3" t="s">
        <v>2249</v>
      </c>
      <c r="T778" s="3" t="s">
        <v>2249</v>
      </c>
      <c r="U778" s="3" t="s">
        <v>2249</v>
      </c>
      <c r="V778" s="3" t="s">
        <v>2249</v>
      </c>
      <c r="W778" s="3" t="s">
        <v>2249</v>
      </c>
      <c r="X778" s="3" t="s">
        <v>2249</v>
      </c>
      <c r="Y778" s="3" t="s">
        <v>2249</v>
      </c>
      <c r="Z778" s="3" t="s">
        <v>2249</v>
      </c>
      <c r="AA778" s="3" t="s">
        <v>2249</v>
      </c>
      <c r="AB778" s="3" t="s">
        <v>2249</v>
      </c>
      <c r="AC778" s="3" t="s">
        <v>2249</v>
      </c>
      <c r="AD778" s="3" t="s">
        <v>2249</v>
      </c>
      <c r="AE778" s="3" t="s">
        <v>2249</v>
      </c>
      <c r="AF778" s="3" t="s">
        <v>2249</v>
      </c>
      <c r="AG778" s="3" t="s">
        <v>2249</v>
      </c>
    </row>
    <row r="779" spans="1:33" x14ac:dyDescent="0.2">
      <c r="A779" s="2" t="s">
        <v>807</v>
      </c>
      <c r="B779" s="3" t="s">
        <v>2305</v>
      </c>
      <c r="C779" s="3" t="s">
        <v>2300</v>
      </c>
      <c r="D779" s="3" t="s">
        <v>2249</v>
      </c>
      <c r="E779" s="3" t="s">
        <v>2249</v>
      </c>
      <c r="F779" s="3" t="s">
        <v>2249</v>
      </c>
      <c r="G779" s="3" t="s">
        <v>2249</v>
      </c>
      <c r="H779" s="3" t="s">
        <v>2249</v>
      </c>
      <c r="I779" s="3" t="s">
        <v>2249</v>
      </c>
      <c r="J779" s="3" t="s">
        <v>2249</v>
      </c>
      <c r="K779" s="3" t="s">
        <v>2249</v>
      </c>
      <c r="L779" s="3" t="s">
        <v>2249</v>
      </c>
      <c r="M779" s="3" t="s">
        <v>2249</v>
      </c>
      <c r="N779" s="3" t="s">
        <v>2249</v>
      </c>
      <c r="O779" s="3" t="s">
        <v>2249</v>
      </c>
      <c r="P779" s="3" t="s">
        <v>2249</v>
      </c>
      <c r="Q779" s="3" t="s">
        <v>2251</v>
      </c>
      <c r="R779" s="3" t="s">
        <v>2249</v>
      </c>
      <c r="S779" s="3" t="s">
        <v>2251</v>
      </c>
      <c r="T779" s="3" t="s">
        <v>2249</v>
      </c>
      <c r="U779" s="3" t="s">
        <v>2249</v>
      </c>
      <c r="V779" s="3" t="s">
        <v>2249</v>
      </c>
      <c r="W779" s="3" t="s">
        <v>2249</v>
      </c>
      <c r="X779" s="3" t="s">
        <v>2249</v>
      </c>
      <c r="Y779" s="3" t="s">
        <v>2249</v>
      </c>
      <c r="Z779" s="3" t="s">
        <v>2249</v>
      </c>
      <c r="AA779" s="3" t="s">
        <v>2249</v>
      </c>
      <c r="AB779" s="3" t="s">
        <v>2249</v>
      </c>
      <c r="AC779" s="3" t="s">
        <v>2249</v>
      </c>
      <c r="AD779" s="3" t="s">
        <v>2249</v>
      </c>
      <c r="AE779" s="3" t="s">
        <v>2249</v>
      </c>
      <c r="AF779" s="3" t="s">
        <v>2249</v>
      </c>
      <c r="AG779" s="3" t="s">
        <v>2249</v>
      </c>
    </row>
    <row r="780" spans="1:33" x14ac:dyDescent="0.2">
      <c r="A780" s="2" t="s">
        <v>808</v>
      </c>
      <c r="B780" s="3" t="s">
        <v>2301</v>
      </c>
      <c r="C780" s="3" t="s">
        <v>2296</v>
      </c>
      <c r="D780" s="3" t="s">
        <v>2249</v>
      </c>
      <c r="E780" s="3" t="s">
        <v>2250</v>
      </c>
      <c r="F780" s="3" t="s">
        <v>2249</v>
      </c>
      <c r="G780" s="3" t="s">
        <v>2249</v>
      </c>
      <c r="H780" s="3" t="s">
        <v>2250</v>
      </c>
      <c r="I780" s="3" t="s">
        <v>2250</v>
      </c>
      <c r="J780" s="3" t="s">
        <v>2249</v>
      </c>
      <c r="K780" s="3" t="s">
        <v>2249</v>
      </c>
      <c r="L780" s="3" t="s">
        <v>2249</v>
      </c>
      <c r="M780" s="3" t="s">
        <v>2249</v>
      </c>
      <c r="N780" s="3" t="s">
        <v>2250</v>
      </c>
      <c r="O780" s="3" t="s">
        <v>2249</v>
      </c>
      <c r="P780" s="3" t="s">
        <v>2250</v>
      </c>
      <c r="Q780" s="3" t="s">
        <v>2250</v>
      </c>
      <c r="R780" s="3" t="s">
        <v>2250</v>
      </c>
      <c r="S780" s="3" t="s">
        <v>2250</v>
      </c>
      <c r="T780" s="3" t="s">
        <v>2250</v>
      </c>
      <c r="U780" s="3" t="s">
        <v>2250</v>
      </c>
      <c r="V780" s="3" t="s">
        <v>2249</v>
      </c>
      <c r="W780" s="3" t="s">
        <v>2249</v>
      </c>
      <c r="X780" s="3" t="s">
        <v>2250</v>
      </c>
      <c r="Y780" s="3" t="s">
        <v>2249</v>
      </c>
      <c r="Z780" s="3" t="s">
        <v>2249</v>
      </c>
      <c r="AA780" s="3" t="s">
        <v>2249</v>
      </c>
      <c r="AB780" s="3" t="s">
        <v>2249</v>
      </c>
      <c r="AC780" s="3" t="s">
        <v>2250</v>
      </c>
      <c r="AD780" s="3" t="s">
        <v>2249</v>
      </c>
      <c r="AE780" s="3" t="s">
        <v>2249</v>
      </c>
      <c r="AF780" s="3" t="s">
        <v>2249</v>
      </c>
      <c r="AG780" s="3" t="s">
        <v>2249</v>
      </c>
    </row>
    <row r="781" spans="1:33" x14ac:dyDescent="0.2">
      <c r="A781" s="2" t="s">
        <v>809</v>
      </c>
      <c r="B781" s="3" t="s">
        <v>2301</v>
      </c>
      <c r="C781" s="3" t="s">
        <v>2296</v>
      </c>
      <c r="D781" s="3" t="s">
        <v>2249</v>
      </c>
      <c r="E781" s="3" t="s">
        <v>2249</v>
      </c>
      <c r="F781" s="3" t="s">
        <v>2249</v>
      </c>
      <c r="G781" s="3" t="s">
        <v>2249</v>
      </c>
      <c r="H781" s="3" t="s">
        <v>2249</v>
      </c>
      <c r="I781" s="3" t="s">
        <v>2249</v>
      </c>
      <c r="J781" s="3" t="s">
        <v>2249</v>
      </c>
      <c r="K781" s="3" t="s">
        <v>2249</v>
      </c>
      <c r="L781" s="3" t="s">
        <v>2249</v>
      </c>
      <c r="M781" s="3" t="s">
        <v>2249</v>
      </c>
      <c r="N781" s="3" t="s">
        <v>2249</v>
      </c>
      <c r="O781" s="3" t="s">
        <v>2249</v>
      </c>
      <c r="P781" s="3" t="s">
        <v>2249</v>
      </c>
      <c r="Q781" s="3" t="s">
        <v>2249</v>
      </c>
      <c r="R781" s="3" t="s">
        <v>2249</v>
      </c>
      <c r="S781" s="3" t="s">
        <v>2249</v>
      </c>
      <c r="T781" s="3" t="s">
        <v>2250</v>
      </c>
      <c r="U781" s="3" t="s">
        <v>2249</v>
      </c>
      <c r="V781" s="3" t="s">
        <v>2249</v>
      </c>
      <c r="W781" s="3" t="s">
        <v>2249</v>
      </c>
      <c r="X781" s="3" t="s">
        <v>2249</v>
      </c>
      <c r="Y781" s="3" t="s">
        <v>2249</v>
      </c>
      <c r="Z781" s="3" t="s">
        <v>2249</v>
      </c>
      <c r="AA781" s="3" t="s">
        <v>2249</v>
      </c>
      <c r="AB781" s="3" t="s">
        <v>2249</v>
      </c>
      <c r="AC781" s="3" t="s">
        <v>2249</v>
      </c>
      <c r="AD781" s="3" t="s">
        <v>2249</v>
      </c>
      <c r="AE781" s="3" t="s">
        <v>2249</v>
      </c>
      <c r="AF781" s="3" t="s">
        <v>2249</v>
      </c>
      <c r="AG781" s="3" t="s">
        <v>2249</v>
      </c>
    </row>
    <row r="782" spans="1:33" x14ac:dyDescent="0.2">
      <c r="A782" s="2" t="s">
        <v>810</v>
      </c>
      <c r="B782" s="3" t="s">
        <v>2305</v>
      </c>
      <c r="C782" s="3" t="s">
        <v>2300</v>
      </c>
      <c r="D782" s="3" t="s">
        <v>2249</v>
      </c>
      <c r="E782" s="3" t="s">
        <v>2249</v>
      </c>
      <c r="F782" s="3" t="s">
        <v>2249</v>
      </c>
      <c r="G782" s="3" t="s">
        <v>2249</v>
      </c>
      <c r="H782" s="3" t="s">
        <v>2249</v>
      </c>
      <c r="I782" s="3" t="s">
        <v>2249</v>
      </c>
      <c r="J782" s="3" t="s">
        <v>2249</v>
      </c>
      <c r="K782" s="3" t="s">
        <v>2249</v>
      </c>
      <c r="L782" s="3" t="s">
        <v>2249</v>
      </c>
      <c r="M782" s="3" t="s">
        <v>2249</v>
      </c>
      <c r="N782" s="3" t="s">
        <v>2249</v>
      </c>
      <c r="O782" s="3" t="s">
        <v>2249</v>
      </c>
      <c r="P782" s="3" t="s">
        <v>2249</v>
      </c>
      <c r="Q782" s="3" t="s">
        <v>2251</v>
      </c>
      <c r="R782" s="3" t="s">
        <v>2249</v>
      </c>
      <c r="S782" s="3" t="s">
        <v>2249</v>
      </c>
      <c r="T782" s="3" t="s">
        <v>2249</v>
      </c>
      <c r="U782" s="3" t="s">
        <v>2249</v>
      </c>
      <c r="V782" s="3" t="s">
        <v>2249</v>
      </c>
      <c r="W782" s="3" t="s">
        <v>2249</v>
      </c>
      <c r="X782" s="3" t="s">
        <v>2249</v>
      </c>
      <c r="Y782" s="3" t="s">
        <v>2249</v>
      </c>
      <c r="Z782" s="3" t="s">
        <v>2249</v>
      </c>
      <c r="AA782" s="3" t="s">
        <v>2249</v>
      </c>
      <c r="AB782" s="3" t="s">
        <v>2249</v>
      </c>
      <c r="AC782" s="3" t="s">
        <v>2249</v>
      </c>
      <c r="AD782" s="3" t="s">
        <v>2249</v>
      </c>
      <c r="AE782" s="3" t="s">
        <v>2249</v>
      </c>
      <c r="AF782" s="3" t="s">
        <v>2249</v>
      </c>
      <c r="AG782" s="3" t="s">
        <v>2249</v>
      </c>
    </row>
    <row r="783" spans="1:33" x14ac:dyDescent="0.2">
      <c r="A783" s="2" t="s">
        <v>811</v>
      </c>
      <c r="B783" s="3" t="s">
        <v>2310</v>
      </c>
      <c r="C783" s="3" t="s">
        <v>2307</v>
      </c>
      <c r="D783" s="3" t="s">
        <v>2249</v>
      </c>
      <c r="E783" s="3" t="s">
        <v>2249</v>
      </c>
      <c r="F783" s="3" t="s">
        <v>2249</v>
      </c>
      <c r="G783" s="3" t="s">
        <v>2249</v>
      </c>
      <c r="H783" s="3" t="s">
        <v>2249</v>
      </c>
      <c r="I783" s="3" t="s">
        <v>2249</v>
      </c>
      <c r="J783" s="3" t="s">
        <v>2249</v>
      </c>
      <c r="K783" s="3" t="s">
        <v>2249</v>
      </c>
      <c r="L783" s="3" t="s">
        <v>2249</v>
      </c>
      <c r="M783" s="3" t="s">
        <v>2249</v>
      </c>
      <c r="N783" s="3" t="s">
        <v>2249</v>
      </c>
      <c r="O783" s="3" t="s">
        <v>2249</v>
      </c>
      <c r="P783" s="3" t="s">
        <v>2249</v>
      </c>
      <c r="Q783" s="3" t="s">
        <v>2249</v>
      </c>
      <c r="R783" s="3" t="s">
        <v>2249</v>
      </c>
      <c r="S783" s="3" t="s">
        <v>2249</v>
      </c>
      <c r="T783" s="3" t="s">
        <v>2249</v>
      </c>
      <c r="U783" s="3" t="s">
        <v>2249</v>
      </c>
      <c r="V783" s="3" t="s">
        <v>2249</v>
      </c>
      <c r="W783" s="3" t="s">
        <v>2249</v>
      </c>
      <c r="X783" s="3" t="s">
        <v>2249</v>
      </c>
      <c r="Y783" s="3" t="s">
        <v>2249</v>
      </c>
      <c r="Z783" s="3" t="s">
        <v>2249</v>
      </c>
      <c r="AA783" s="3" t="s">
        <v>2249</v>
      </c>
      <c r="AB783" s="3" t="s">
        <v>2249</v>
      </c>
      <c r="AC783" s="3" t="s">
        <v>2249</v>
      </c>
      <c r="AD783" s="3" t="s">
        <v>2249</v>
      </c>
      <c r="AE783" s="3" t="s">
        <v>2249</v>
      </c>
      <c r="AF783" s="3" t="s">
        <v>2249</v>
      </c>
      <c r="AG783" s="3" t="s">
        <v>2249</v>
      </c>
    </row>
    <row r="784" spans="1:33" x14ac:dyDescent="0.2">
      <c r="A784" s="2" t="s">
        <v>812</v>
      </c>
      <c r="B784" s="3" t="s">
        <v>2305</v>
      </c>
      <c r="C784" s="3" t="s">
        <v>2300</v>
      </c>
      <c r="D784" s="3" t="s">
        <v>2249</v>
      </c>
      <c r="E784" s="3" t="s">
        <v>2249</v>
      </c>
      <c r="F784" s="3" t="s">
        <v>2249</v>
      </c>
      <c r="G784" s="3" t="s">
        <v>2249</v>
      </c>
      <c r="H784" s="3" t="s">
        <v>2249</v>
      </c>
      <c r="I784" s="3" t="s">
        <v>2249</v>
      </c>
      <c r="J784" s="3" t="s">
        <v>2249</v>
      </c>
      <c r="K784" s="3" t="s">
        <v>2249</v>
      </c>
      <c r="L784" s="3" t="s">
        <v>2249</v>
      </c>
      <c r="M784" s="3" t="s">
        <v>2249</v>
      </c>
      <c r="N784" s="3" t="s">
        <v>2249</v>
      </c>
      <c r="O784" s="3" t="s">
        <v>2249</v>
      </c>
      <c r="P784" s="3" t="s">
        <v>2249</v>
      </c>
      <c r="Q784" s="3" t="s">
        <v>2251</v>
      </c>
      <c r="R784" s="3" t="s">
        <v>2249</v>
      </c>
      <c r="S784" s="3" t="s">
        <v>2249</v>
      </c>
      <c r="T784" s="3" t="s">
        <v>2249</v>
      </c>
      <c r="U784" s="3" t="s">
        <v>2249</v>
      </c>
      <c r="V784" s="3" t="s">
        <v>2249</v>
      </c>
      <c r="W784" s="3" t="s">
        <v>2249</v>
      </c>
      <c r="X784" s="3" t="s">
        <v>2249</v>
      </c>
      <c r="Y784" s="3" t="s">
        <v>2249</v>
      </c>
      <c r="Z784" s="3" t="s">
        <v>2249</v>
      </c>
      <c r="AA784" s="3" t="s">
        <v>2249</v>
      </c>
      <c r="AB784" s="3" t="s">
        <v>2249</v>
      </c>
      <c r="AC784" s="3" t="s">
        <v>2249</v>
      </c>
      <c r="AD784" s="3" t="s">
        <v>2249</v>
      </c>
      <c r="AE784" s="3" t="s">
        <v>2249</v>
      </c>
      <c r="AF784" s="3" t="s">
        <v>2249</v>
      </c>
      <c r="AG784" s="3" t="s">
        <v>2249</v>
      </c>
    </row>
    <row r="785" spans="1:33" x14ac:dyDescent="0.2">
      <c r="A785" s="2" t="s">
        <v>813</v>
      </c>
      <c r="B785" s="3" t="s">
        <v>2306</v>
      </c>
      <c r="C785" s="3" t="s">
        <v>2307</v>
      </c>
      <c r="D785" s="3" t="s">
        <v>2249</v>
      </c>
      <c r="E785" s="3" t="s">
        <v>2249</v>
      </c>
      <c r="F785" s="3" t="s">
        <v>2249</v>
      </c>
      <c r="G785" s="3" t="s">
        <v>2249</v>
      </c>
      <c r="H785" s="3" t="s">
        <v>2249</v>
      </c>
      <c r="I785" s="3" t="s">
        <v>2249</v>
      </c>
      <c r="J785" s="3" t="s">
        <v>2249</v>
      </c>
      <c r="K785" s="3" t="s">
        <v>2249</v>
      </c>
      <c r="L785" s="3" t="s">
        <v>2249</v>
      </c>
      <c r="M785" s="3" t="s">
        <v>2249</v>
      </c>
      <c r="N785" s="3" t="s">
        <v>2249</v>
      </c>
      <c r="O785" s="3" t="s">
        <v>2249</v>
      </c>
      <c r="P785" s="3" t="s">
        <v>2249</v>
      </c>
      <c r="Q785" s="3" t="s">
        <v>2251</v>
      </c>
      <c r="R785" s="3" t="s">
        <v>2249</v>
      </c>
      <c r="S785" s="3" t="s">
        <v>2249</v>
      </c>
      <c r="T785" s="3" t="s">
        <v>2249</v>
      </c>
      <c r="U785" s="3" t="s">
        <v>2249</v>
      </c>
      <c r="V785" s="3" t="s">
        <v>2249</v>
      </c>
      <c r="W785" s="3" t="s">
        <v>2249</v>
      </c>
      <c r="X785" s="3" t="s">
        <v>2249</v>
      </c>
      <c r="Y785" s="3" t="s">
        <v>2249</v>
      </c>
      <c r="Z785" s="3" t="s">
        <v>2249</v>
      </c>
      <c r="AA785" s="3" t="s">
        <v>2249</v>
      </c>
      <c r="AB785" s="3" t="s">
        <v>2249</v>
      </c>
      <c r="AC785" s="3" t="s">
        <v>2249</v>
      </c>
      <c r="AD785" s="3" t="s">
        <v>2249</v>
      </c>
      <c r="AE785" s="3" t="s">
        <v>2249</v>
      </c>
      <c r="AF785" s="3" t="s">
        <v>2249</v>
      </c>
      <c r="AG785" s="3" t="s">
        <v>2249</v>
      </c>
    </row>
    <row r="786" spans="1:33" x14ac:dyDescent="0.2">
      <c r="A786" s="2" t="s">
        <v>814</v>
      </c>
      <c r="B786" s="3" t="s">
        <v>2306</v>
      </c>
      <c r="C786" s="3" t="s">
        <v>2307</v>
      </c>
      <c r="D786" s="3" t="s">
        <v>2249</v>
      </c>
      <c r="E786" s="3" t="s">
        <v>2249</v>
      </c>
      <c r="F786" s="3" t="s">
        <v>2249</v>
      </c>
      <c r="G786" s="3" t="s">
        <v>2249</v>
      </c>
      <c r="H786" s="3" t="s">
        <v>2249</v>
      </c>
      <c r="I786" s="3" t="s">
        <v>2249</v>
      </c>
      <c r="J786" s="3" t="s">
        <v>2249</v>
      </c>
      <c r="K786" s="3" t="s">
        <v>2249</v>
      </c>
      <c r="L786" s="3" t="s">
        <v>2249</v>
      </c>
      <c r="M786" s="3" t="s">
        <v>2249</v>
      </c>
      <c r="N786" s="3" t="s">
        <v>2249</v>
      </c>
      <c r="O786" s="3" t="s">
        <v>2249</v>
      </c>
      <c r="P786" s="3" t="s">
        <v>2249</v>
      </c>
      <c r="Q786" s="3" t="s">
        <v>2251</v>
      </c>
      <c r="R786" s="3" t="s">
        <v>2249</v>
      </c>
      <c r="S786" s="3" t="s">
        <v>2249</v>
      </c>
      <c r="T786" s="3" t="s">
        <v>2249</v>
      </c>
      <c r="U786" s="3" t="s">
        <v>2249</v>
      </c>
      <c r="V786" s="3" t="s">
        <v>2249</v>
      </c>
      <c r="W786" s="3" t="s">
        <v>2249</v>
      </c>
      <c r="X786" s="3" t="s">
        <v>2249</v>
      </c>
      <c r="Y786" s="3" t="s">
        <v>2249</v>
      </c>
      <c r="Z786" s="3" t="s">
        <v>2249</v>
      </c>
      <c r="AA786" s="3" t="s">
        <v>2249</v>
      </c>
      <c r="AB786" s="3" t="s">
        <v>2249</v>
      </c>
      <c r="AC786" s="3" t="s">
        <v>2251</v>
      </c>
      <c r="AD786" s="3" t="s">
        <v>2249</v>
      </c>
      <c r="AE786" s="3" t="s">
        <v>2249</v>
      </c>
      <c r="AF786" s="3" t="s">
        <v>2249</v>
      </c>
      <c r="AG786" s="3" t="s">
        <v>2249</v>
      </c>
    </row>
    <row r="787" spans="1:33" x14ac:dyDescent="0.2">
      <c r="A787" s="2" t="s">
        <v>815</v>
      </c>
      <c r="B787" s="3" t="s">
        <v>2299</v>
      </c>
      <c r="C787" s="3" t="s">
        <v>2300</v>
      </c>
      <c r="D787" s="3" t="s">
        <v>2249</v>
      </c>
      <c r="E787" s="3" t="s">
        <v>2249</v>
      </c>
      <c r="F787" s="3" t="s">
        <v>2249</v>
      </c>
      <c r="G787" s="3" t="s">
        <v>2249</v>
      </c>
      <c r="H787" s="3" t="s">
        <v>2249</v>
      </c>
      <c r="I787" s="3" t="s">
        <v>2251</v>
      </c>
      <c r="J787" s="3" t="s">
        <v>2249</v>
      </c>
      <c r="K787" s="3" t="s">
        <v>2249</v>
      </c>
      <c r="L787" s="3" t="s">
        <v>2251</v>
      </c>
      <c r="M787" s="3" t="s">
        <v>2249</v>
      </c>
      <c r="N787" s="3" t="s">
        <v>2251</v>
      </c>
      <c r="O787" s="3" t="s">
        <v>2249</v>
      </c>
      <c r="P787" s="3" t="s">
        <v>2251</v>
      </c>
      <c r="Q787" s="3" t="s">
        <v>2251</v>
      </c>
      <c r="R787" s="3" t="s">
        <v>2251</v>
      </c>
      <c r="S787" s="3" t="s">
        <v>2249</v>
      </c>
      <c r="T787" s="3" t="s">
        <v>2251</v>
      </c>
      <c r="U787" s="3" t="s">
        <v>2251</v>
      </c>
      <c r="V787" s="3" t="s">
        <v>2249</v>
      </c>
      <c r="W787" s="3" t="s">
        <v>2251</v>
      </c>
      <c r="X787" s="3" t="s">
        <v>2249</v>
      </c>
      <c r="Y787" s="3" t="s">
        <v>2249</v>
      </c>
      <c r="Z787" s="3" t="s">
        <v>2249</v>
      </c>
      <c r="AA787" s="3" t="s">
        <v>2249</v>
      </c>
      <c r="AB787" s="3" t="s">
        <v>2249</v>
      </c>
      <c r="AC787" s="3" t="s">
        <v>2251</v>
      </c>
      <c r="AD787" s="3" t="s">
        <v>2249</v>
      </c>
      <c r="AE787" s="3" t="s">
        <v>2249</v>
      </c>
      <c r="AF787" s="3" t="s">
        <v>2251</v>
      </c>
      <c r="AG787" s="3" t="s">
        <v>2249</v>
      </c>
    </row>
    <row r="788" spans="1:33" x14ac:dyDescent="0.2">
      <c r="A788" s="2" t="s">
        <v>816</v>
      </c>
      <c r="B788" s="3" t="s">
        <v>2312</v>
      </c>
      <c r="C788" s="3" t="s">
        <v>2293</v>
      </c>
      <c r="D788" s="3" t="s">
        <v>2249</v>
      </c>
      <c r="E788" s="3" t="s">
        <v>2249</v>
      </c>
      <c r="F788" s="3" t="s">
        <v>2249</v>
      </c>
      <c r="G788" s="3" t="s">
        <v>2249</v>
      </c>
      <c r="H788" s="3" t="s">
        <v>2249</v>
      </c>
      <c r="I788" s="3" t="s">
        <v>2249</v>
      </c>
      <c r="J788" s="3" t="s">
        <v>2249</v>
      </c>
      <c r="K788" s="3" t="s">
        <v>2249</v>
      </c>
      <c r="L788" s="3" t="s">
        <v>2249</v>
      </c>
      <c r="M788" s="3" t="s">
        <v>2249</v>
      </c>
      <c r="N788" s="3" t="s">
        <v>2249</v>
      </c>
      <c r="O788" s="3" t="s">
        <v>2249</v>
      </c>
      <c r="P788" s="3" t="s">
        <v>2249</v>
      </c>
      <c r="Q788" s="3" t="s">
        <v>2251</v>
      </c>
      <c r="R788" s="3" t="s">
        <v>2249</v>
      </c>
      <c r="S788" s="3" t="s">
        <v>2249</v>
      </c>
      <c r="T788" s="3" t="s">
        <v>2249</v>
      </c>
      <c r="U788" s="3" t="s">
        <v>2249</v>
      </c>
      <c r="V788" s="3" t="s">
        <v>2249</v>
      </c>
      <c r="W788" s="3" t="s">
        <v>2249</v>
      </c>
      <c r="X788" s="3" t="s">
        <v>2249</v>
      </c>
      <c r="Y788" s="3" t="s">
        <v>2249</v>
      </c>
      <c r="Z788" s="3" t="s">
        <v>2249</v>
      </c>
      <c r="AA788" s="3" t="s">
        <v>2249</v>
      </c>
      <c r="AB788" s="3" t="s">
        <v>2249</v>
      </c>
      <c r="AC788" s="3" t="s">
        <v>2249</v>
      </c>
      <c r="AD788" s="3" t="s">
        <v>2249</v>
      </c>
      <c r="AE788" s="3" t="s">
        <v>2249</v>
      </c>
      <c r="AF788" s="3" t="s">
        <v>2249</v>
      </c>
      <c r="AG788" s="3" t="s">
        <v>2249</v>
      </c>
    </row>
    <row r="789" spans="1:33" x14ac:dyDescent="0.2">
      <c r="A789" s="2" t="s">
        <v>817</v>
      </c>
      <c r="B789" s="3" t="s">
        <v>2299</v>
      </c>
      <c r="C789" s="3" t="s">
        <v>2300</v>
      </c>
      <c r="D789" s="3" t="s">
        <v>2249</v>
      </c>
      <c r="E789" s="3" t="s">
        <v>2249</v>
      </c>
      <c r="F789" s="3" t="s">
        <v>2249</v>
      </c>
      <c r="G789" s="3" t="s">
        <v>2249</v>
      </c>
      <c r="H789" s="3" t="s">
        <v>2249</v>
      </c>
      <c r="I789" s="3" t="s">
        <v>2249</v>
      </c>
      <c r="J789" s="3" t="s">
        <v>2249</v>
      </c>
      <c r="K789" s="3" t="s">
        <v>2249</v>
      </c>
      <c r="L789" s="3" t="s">
        <v>2249</v>
      </c>
      <c r="M789" s="3" t="s">
        <v>2249</v>
      </c>
      <c r="N789" s="3" t="s">
        <v>2249</v>
      </c>
      <c r="O789" s="3" t="s">
        <v>2249</v>
      </c>
      <c r="P789" s="3" t="s">
        <v>2249</v>
      </c>
      <c r="Q789" s="3" t="s">
        <v>2251</v>
      </c>
      <c r="R789" s="3" t="s">
        <v>2249</v>
      </c>
      <c r="S789" s="3" t="s">
        <v>2251</v>
      </c>
      <c r="T789" s="3" t="s">
        <v>2249</v>
      </c>
      <c r="U789" s="3" t="s">
        <v>2249</v>
      </c>
      <c r="V789" s="3" t="s">
        <v>2249</v>
      </c>
      <c r="W789" s="3" t="s">
        <v>2251</v>
      </c>
      <c r="X789" s="3" t="s">
        <v>2249</v>
      </c>
      <c r="Y789" s="3" t="s">
        <v>2249</v>
      </c>
      <c r="Z789" s="3" t="s">
        <v>2249</v>
      </c>
      <c r="AA789" s="3" t="s">
        <v>2249</v>
      </c>
      <c r="AB789" s="3" t="s">
        <v>2249</v>
      </c>
      <c r="AC789" s="3" t="s">
        <v>2249</v>
      </c>
      <c r="AD789" s="3" t="s">
        <v>2249</v>
      </c>
      <c r="AE789" s="3" t="s">
        <v>2249</v>
      </c>
      <c r="AF789" s="3" t="s">
        <v>2249</v>
      </c>
      <c r="AG789" s="3" t="s">
        <v>2249</v>
      </c>
    </row>
    <row r="790" spans="1:33" x14ac:dyDescent="0.2">
      <c r="A790" s="2" t="s">
        <v>818</v>
      </c>
      <c r="B790" s="3" t="s">
        <v>2308</v>
      </c>
      <c r="C790" s="3" t="s">
        <v>2307</v>
      </c>
      <c r="D790" s="3" t="s">
        <v>2249</v>
      </c>
      <c r="E790" s="3" t="s">
        <v>2249</v>
      </c>
      <c r="F790" s="3" t="s">
        <v>2249</v>
      </c>
      <c r="G790" s="3" t="s">
        <v>2249</v>
      </c>
      <c r="H790" s="3" t="s">
        <v>2249</v>
      </c>
      <c r="I790" s="3" t="s">
        <v>2249</v>
      </c>
      <c r="J790" s="3" t="s">
        <v>2249</v>
      </c>
      <c r="K790" s="3" t="s">
        <v>2249</v>
      </c>
      <c r="L790" s="3" t="s">
        <v>2249</v>
      </c>
      <c r="M790" s="3" t="s">
        <v>2249</v>
      </c>
      <c r="N790" s="3" t="s">
        <v>2249</v>
      </c>
      <c r="O790" s="3" t="s">
        <v>2249</v>
      </c>
      <c r="P790" s="3" t="s">
        <v>2249</v>
      </c>
      <c r="Q790" s="3" t="s">
        <v>2251</v>
      </c>
      <c r="R790" s="3" t="s">
        <v>2249</v>
      </c>
      <c r="S790" s="3" t="s">
        <v>2249</v>
      </c>
      <c r="T790" s="3" t="s">
        <v>2249</v>
      </c>
      <c r="U790" s="3" t="s">
        <v>2249</v>
      </c>
      <c r="V790" s="3" t="s">
        <v>2249</v>
      </c>
      <c r="W790" s="3" t="s">
        <v>2249</v>
      </c>
      <c r="X790" s="3" t="s">
        <v>2249</v>
      </c>
      <c r="Y790" s="3" t="s">
        <v>2249</v>
      </c>
      <c r="Z790" s="3" t="s">
        <v>2249</v>
      </c>
      <c r="AA790" s="3" t="s">
        <v>2249</v>
      </c>
      <c r="AB790" s="3" t="s">
        <v>2249</v>
      </c>
      <c r="AC790" s="3" t="s">
        <v>2249</v>
      </c>
      <c r="AD790" s="3" t="s">
        <v>2249</v>
      </c>
      <c r="AE790" s="3" t="s">
        <v>2249</v>
      </c>
      <c r="AF790" s="3" t="s">
        <v>2249</v>
      </c>
      <c r="AG790" s="3" t="s">
        <v>2249</v>
      </c>
    </row>
    <row r="791" spans="1:33" x14ac:dyDescent="0.2">
      <c r="A791" s="2" t="s">
        <v>819</v>
      </c>
      <c r="B791" s="3" t="s">
        <v>2306</v>
      </c>
      <c r="C791" s="3" t="s">
        <v>2307</v>
      </c>
      <c r="D791" s="3" t="s">
        <v>2249</v>
      </c>
      <c r="E791" s="3" t="s">
        <v>2249</v>
      </c>
      <c r="F791" s="3" t="s">
        <v>2249</v>
      </c>
      <c r="G791" s="3" t="s">
        <v>2249</v>
      </c>
      <c r="H791" s="3" t="s">
        <v>2249</v>
      </c>
      <c r="I791" s="3" t="s">
        <v>2249</v>
      </c>
      <c r="J791" s="3" t="s">
        <v>2249</v>
      </c>
      <c r="K791" s="3" t="s">
        <v>2249</v>
      </c>
      <c r="L791" s="3" t="s">
        <v>2249</v>
      </c>
      <c r="M791" s="3" t="s">
        <v>2249</v>
      </c>
      <c r="N791" s="3" t="s">
        <v>2249</v>
      </c>
      <c r="O791" s="3" t="s">
        <v>2249</v>
      </c>
      <c r="P791" s="3" t="s">
        <v>2249</v>
      </c>
      <c r="Q791" s="3" t="s">
        <v>2251</v>
      </c>
      <c r="R791" s="3" t="s">
        <v>2249</v>
      </c>
      <c r="S791" s="3" t="s">
        <v>2249</v>
      </c>
      <c r="T791" s="3" t="s">
        <v>2249</v>
      </c>
      <c r="U791" s="3" t="s">
        <v>2249</v>
      </c>
      <c r="V791" s="3" t="s">
        <v>2249</v>
      </c>
      <c r="W791" s="3" t="s">
        <v>2249</v>
      </c>
      <c r="X791" s="3" t="s">
        <v>2249</v>
      </c>
      <c r="Y791" s="3" t="s">
        <v>2249</v>
      </c>
      <c r="Z791" s="3" t="s">
        <v>2249</v>
      </c>
      <c r="AA791" s="3" t="s">
        <v>2249</v>
      </c>
      <c r="AB791" s="3" t="s">
        <v>2249</v>
      </c>
      <c r="AC791" s="3" t="s">
        <v>2249</v>
      </c>
      <c r="AD791" s="3" t="s">
        <v>2249</v>
      </c>
      <c r="AE791" s="3" t="s">
        <v>2249</v>
      </c>
      <c r="AF791" s="3" t="s">
        <v>2249</v>
      </c>
      <c r="AG791" s="3" t="s">
        <v>2249</v>
      </c>
    </row>
    <row r="792" spans="1:33" x14ac:dyDescent="0.2">
      <c r="A792" s="2" t="s">
        <v>820</v>
      </c>
      <c r="B792" s="3" t="s">
        <v>2290</v>
      </c>
      <c r="C792" s="3" t="s">
        <v>2291</v>
      </c>
      <c r="D792" s="3" t="s">
        <v>2249</v>
      </c>
      <c r="E792" s="3" t="s">
        <v>2249</v>
      </c>
      <c r="F792" s="3" t="s">
        <v>2249</v>
      </c>
      <c r="G792" s="3" t="s">
        <v>2249</v>
      </c>
      <c r="H792" s="3" t="s">
        <v>2249</v>
      </c>
      <c r="I792" s="3" t="s">
        <v>2249</v>
      </c>
      <c r="J792" s="3" t="s">
        <v>2249</v>
      </c>
      <c r="K792" s="3" t="s">
        <v>2249</v>
      </c>
      <c r="L792" s="3" t="s">
        <v>2249</v>
      </c>
      <c r="M792" s="3" t="s">
        <v>2249</v>
      </c>
      <c r="N792" s="3" t="s">
        <v>2250</v>
      </c>
      <c r="O792" s="3" t="s">
        <v>2249</v>
      </c>
      <c r="P792" s="3" t="s">
        <v>2250</v>
      </c>
      <c r="Q792" s="3" t="s">
        <v>2250</v>
      </c>
      <c r="R792" s="3" t="s">
        <v>2249</v>
      </c>
      <c r="S792" s="3" t="s">
        <v>2249</v>
      </c>
      <c r="T792" s="3" t="s">
        <v>2250</v>
      </c>
      <c r="U792" s="3" t="s">
        <v>2250</v>
      </c>
      <c r="V792" s="3" t="s">
        <v>2249</v>
      </c>
      <c r="W792" s="3" t="s">
        <v>2249</v>
      </c>
      <c r="X792" s="3" t="s">
        <v>2250</v>
      </c>
      <c r="Y792" s="3" t="s">
        <v>2249</v>
      </c>
      <c r="Z792" s="3" t="s">
        <v>2249</v>
      </c>
      <c r="AA792" s="3" t="s">
        <v>2249</v>
      </c>
      <c r="AB792" s="3" t="s">
        <v>2249</v>
      </c>
      <c r="AC792" s="3" t="s">
        <v>2250</v>
      </c>
      <c r="AD792" s="3" t="s">
        <v>2249</v>
      </c>
      <c r="AE792" s="3" t="s">
        <v>2249</v>
      </c>
      <c r="AF792" s="3" t="s">
        <v>2249</v>
      </c>
      <c r="AG792" s="3" t="s">
        <v>2249</v>
      </c>
    </row>
    <row r="793" spans="1:33" x14ac:dyDescent="0.2">
      <c r="A793" s="2" t="s">
        <v>821</v>
      </c>
      <c r="B793" s="3" t="s">
        <v>2305</v>
      </c>
      <c r="C793" s="3" t="s">
        <v>2300</v>
      </c>
      <c r="D793" s="3" t="s">
        <v>2249</v>
      </c>
      <c r="E793" s="3" t="s">
        <v>2249</v>
      </c>
      <c r="F793" s="3" t="s">
        <v>2249</v>
      </c>
      <c r="G793" s="3" t="s">
        <v>2249</v>
      </c>
      <c r="H793" s="3" t="s">
        <v>2249</v>
      </c>
      <c r="I793" s="3" t="s">
        <v>2249</v>
      </c>
      <c r="J793" s="3" t="s">
        <v>2249</v>
      </c>
      <c r="K793" s="3" t="s">
        <v>2249</v>
      </c>
      <c r="L793" s="3" t="s">
        <v>2249</v>
      </c>
      <c r="M793" s="3" t="s">
        <v>2249</v>
      </c>
      <c r="N793" s="3" t="s">
        <v>2249</v>
      </c>
      <c r="O793" s="3" t="s">
        <v>2249</v>
      </c>
      <c r="P793" s="3" t="s">
        <v>2249</v>
      </c>
      <c r="Q793" s="3" t="s">
        <v>2249</v>
      </c>
      <c r="R793" s="3" t="s">
        <v>2249</v>
      </c>
      <c r="S793" s="3" t="s">
        <v>2249</v>
      </c>
      <c r="T793" s="3" t="s">
        <v>2249</v>
      </c>
      <c r="U793" s="3" t="s">
        <v>2249</v>
      </c>
      <c r="V793" s="3" t="s">
        <v>2249</v>
      </c>
      <c r="W793" s="3" t="s">
        <v>2249</v>
      </c>
      <c r="X793" s="3" t="s">
        <v>2249</v>
      </c>
      <c r="Y793" s="3" t="s">
        <v>2249</v>
      </c>
      <c r="Z793" s="3" t="s">
        <v>2249</v>
      </c>
      <c r="AA793" s="3" t="s">
        <v>2249</v>
      </c>
      <c r="AB793" s="3" t="s">
        <v>2249</v>
      </c>
      <c r="AC793" s="3" t="s">
        <v>2249</v>
      </c>
      <c r="AD793" s="3" t="s">
        <v>2249</v>
      </c>
      <c r="AE793" s="3" t="s">
        <v>2249</v>
      </c>
      <c r="AF793" s="3" t="s">
        <v>2249</v>
      </c>
      <c r="AG793" s="3" t="s">
        <v>2249</v>
      </c>
    </row>
    <row r="794" spans="1:33" x14ac:dyDescent="0.2">
      <c r="A794" s="2" t="s">
        <v>822</v>
      </c>
      <c r="B794" s="3" t="s">
        <v>2303</v>
      </c>
      <c r="C794" s="3" t="s">
        <v>2296</v>
      </c>
      <c r="D794" s="3" t="s">
        <v>2249</v>
      </c>
      <c r="E794" s="3" t="s">
        <v>2249</v>
      </c>
      <c r="F794" s="3" t="s">
        <v>2249</v>
      </c>
      <c r="G794" s="3" t="s">
        <v>2249</v>
      </c>
      <c r="H794" s="3" t="s">
        <v>2249</v>
      </c>
      <c r="I794" s="3" t="s">
        <v>2249</v>
      </c>
      <c r="J794" s="3" t="s">
        <v>2249</v>
      </c>
      <c r="K794" s="3" t="s">
        <v>2249</v>
      </c>
      <c r="L794" s="3" t="s">
        <v>2249</v>
      </c>
      <c r="M794" s="3" t="s">
        <v>2249</v>
      </c>
      <c r="N794" s="3" t="s">
        <v>2249</v>
      </c>
      <c r="O794" s="3" t="s">
        <v>2249</v>
      </c>
      <c r="P794" s="3" t="s">
        <v>2249</v>
      </c>
      <c r="Q794" s="3" t="s">
        <v>2251</v>
      </c>
      <c r="R794" s="3" t="s">
        <v>2249</v>
      </c>
      <c r="S794" s="3" t="s">
        <v>2249</v>
      </c>
      <c r="T794" s="3" t="s">
        <v>2249</v>
      </c>
      <c r="U794" s="3" t="s">
        <v>2249</v>
      </c>
      <c r="V794" s="3" t="s">
        <v>2249</v>
      </c>
      <c r="W794" s="3" t="s">
        <v>2249</v>
      </c>
      <c r="X794" s="3" t="s">
        <v>2249</v>
      </c>
      <c r="Y794" s="3" t="s">
        <v>2249</v>
      </c>
      <c r="Z794" s="3" t="s">
        <v>2249</v>
      </c>
      <c r="AA794" s="3" t="s">
        <v>2249</v>
      </c>
      <c r="AB794" s="3" t="s">
        <v>2249</v>
      </c>
      <c r="AC794" s="3" t="s">
        <v>2249</v>
      </c>
      <c r="AD794" s="3" t="s">
        <v>2249</v>
      </c>
      <c r="AE794" s="3" t="s">
        <v>2249</v>
      </c>
      <c r="AF794" s="3" t="s">
        <v>2249</v>
      </c>
      <c r="AG794" s="3" t="s">
        <v>2249</v>
      </c>
    </row>
    <row r="795" spans="1:33" x14ac:dyDescent="0.2">
      <c r="A795" s="2" t="s">
        <v>823</v>
      </c>
      <c r="B795" s="3" t="s">
        <v>2299</v>
      </c>
      <c r="C795" s="3" t="s">
        <v>2300</v>
      </c>
      <c r="D795" s="3" t="s">
        <v>2249</v>
      </c>
      <c r="E795" s="3" t="s">
        <v>2249</v>
      </c>
      <c r="F795" s="3" t="s">
        <v>2249</v>
      </c>
      <c r="G795" s="3" t="s">
        <v>2249</v>
      </c>
      <c r="H795" s="3" t="s">
        <v>2249</v>
      </c>
      <c r="I795" s="3" t="s">
        <v>2252</v>
      </c>
      <c r="J795" s="3" t="s">
        <v>2249</v>
      </c>
      <c r="K795" s="3" t="s">
        <v>2249</v>
      </c>
      <c r="L795" s="3" t="s">
        <v>2249</v>
      </c>
      <c r="M795" s="3" t="s">
        <v>2249</v>
      </c>
      <c r="N795" s="3" t="s">
        <v>2249</v>
      </c>
      <c r="O795" s="3" t="s">
        <v>2249</v>
      </c>
      <c r="P795" s="3" t="s">
        <v>2249</v>
      </c>
      <c r="Q795" s="3" t="s">
        <v>2249</v>
      </c>
      <c r="R795" s="3" t="s">
        <v>2249</v>
      </c>
      <c r="S795" s="3" t="s">
        <v>2249</v>
      </c>
      <c r="T795" s="3" t="s">
        <v>2249</v>
      </c>
      <c r="U795" s="3" t="s">
        <v>2249</v>
      </c>
      <c r="V795" s="3" t="s">
        <v>2249</v>
      </c>
      <c r="W795" s="3" t="s">
        <v>2251</v>
      </c>
      <c r="X795" s="3" t="s">
        <v>2249</v>
      </c>
      <c r="Y795" s="3" t="s">
        <v>2249</v>
      </c>
      <c r="Z795" s="3" t="s">
        <v>2249</v>
      </c>
      <c r="AA795" s="3" t="s">
        <v>2249</v>
      </c>
      <c r="AB795" s="3" t="s">
        <v>2249</v>
      </c>
      <c r="AC795" s="3" t="s">
        <v>2249</v>
      </c>
      <c r="AD795" s="3" t="s">
        <v>2249</v>
      </c>
      <c r="AE795" s="3" t="s">
        <v>2249</v>
      </c>
      <c r="AF795" s="3" t="s">
        <v>2249</v>
      </c>
      <c r="AG795" s="3" t="s">
        <v>2249</v>
      </c>
    </row>
    <row r="796" spans="1:33" x14ac:dyDescent="0.2">
      <c r="A796" s="2" t="s">
        <v>824</v>
      </c>
      <c r="B796" s="3" t="s">
        <v>2306</v>
      </c>
      <c r="C796" s="3" t="s">
        <v>2307</v>
      </c>
      <c r="D796" s="3" t="s">
        <v>2249</v>
      </c>
      <c r="E796" s="3" t="s">
        <v>2249</v>
      </c>
      <c r="F796" s="3" t="s">
        <v>2249</v>
      </c>
      <c r="G796" s="3" t="s">
        <v>2249</v>
      </c>
      <c r="H796" s="3" t="s">
        <v>2249</v>
      </c>
      <c r="I796" s="3" t="s">
        <v>2249</v>
      </c>
      <c r="J796" s="3" t="s">
        <v>2249</v>
      </c>
      <c r="K796" s="3" t="s">
        <v>2249</v>
      </c>
      <c r="L796" s="3" t="s">
        <v>2249</v>
      </c>
      <c r="M796" s="3" t="s">
        <v>2249</v>
      </c>
      <c r="N796" s="3" t="s">
        <v>2249</v>
      </c>
      <c r="O796" s="3" t="s">
        <v>2249</v>
      </c>
      <c r="P796" s="3" t="s">
        <v>2249</v>
      </c>
      <c r="Q796" s="3" t="s">
        <v>2249</v>
      </c>
      <c r="R796" s="3" t="s">
        <v>2249</v>
      </c>
      <c r="S796" s="3" t="s">
        <v>2249</v>
      </c>
      <c r="T796" s="3" t="s">
        <v>2249</v>
      </c>
      <c r="U796" s="3" t="s">
        <v>2249</v>
      </c>
      <c r="V796" s="3" t="s">
        <v>2249</v>
      </c>
      <c r="W796" s="3" t="s">
        <v>2249</v>
      </c>
      <c r="X796" s="3" t="s">
        <v>2249</v>
      </c>
      <c r="Y796" s="3" t="s">
        <v>2249</v>
      </c>
      <c r="Z796" s="3" t="s">
        <v>2249</v>
      </c>
      <c r="AA796" s="3" t="s">
        <v>2249</v>
      </c>
      <c r="AB796" s="3" t="s">
        <v>2249</v>
      </c>
      <c r="AC796" s="3" t="s">
        <v>2249</v>
      </c>
      <c r="AD796" s="3" t="s">
        <v>2249</v>
      </c>
      <c r="AE796" s="3" t="s">
        <v>2249</v>
      </c>
      <c r="AF796" s="3" t="s">
        <v>2249</v>
      </c>
      <c r="AG796" s="3" t="s">
        <v>2249</v>
      </c>
    </row>
    <row r="797" spans="1:33" x14ac:dyDescent="0.2">
      <c r="A797" s="2" t="s">
        <v>825</v>
      </c>
      <c r="B797" s="3" t="s">
        <v>2308</v>
      </c>
      <c r="C797" s="3" t="s">
        <v>2307</v>
      </c>
      <c r="D797" s="3" t="s">
        <v>2249</v>
      </c>
      <c r="E797" s="3" t="s">
        <v>2251</v>
      </c>
      <c r="F797" s="3" t="s">
        <v>2249</v>
      </c>
      <c r="G797" s="3" t="s">
        <v>2249</v>
      </c>
      <c r="H797" s="3" t="s">
        <v>2249</v>
      </c>
      <c r="I797" s="3" t="s">
        <v>2251</v>
      </c>
      <c r="J797" s="3" t="s">
        <v>2249</v>
      </c>
      <c r="K797" s="3" t="s">
        <v>2249</v>
      </c>
      <c r="L797" s="3" t="s">
        <v>2249</v>
      </c>
      <c r="M797" s="3" t="s">
        <v>2249</v>
      </c>
      <c r="N797" s="3" t="s">
        <v>2251</v>
      </c>
      <c r="O797" s="3" t="s">
        <v>2249</v>
      </c>
      <c r="P797" s="3" t="s">
        <v>2249</v>
      </c>
      <c r="Q797" s="3" t="s">
        <v>2251</v>
      </c>
      <c r="R797" s="3" t="s">
        <v>2249</v>
      </c>
      <c r="S797" s="3" t="s">
        <v>2251</v>
      </c>
      <c r="T797" s="3" t="s">
        <v>2251</v>
      </c>
      <c r="U797" s="3" t="s">
        <v>2251</v>
      </c>
      <c r="V797" s="3" t="s">
        <v>2249</v>
      </c>
      <c r="W797" s="3" t="s">
        <v>2249</v>
      </c>
      <c r="X797" s="3" t="s">
        <v>2251</v>
      </c>
      <c r="Y797" s="3" t="s">
        <v>2249</v>
      </c>
      <c r="Z797" s="3" t="s">
        <v>2249</v>
      </c>
      <c r="AA797" s="3" t="s">
        <v>2249</v>
      </c>
      <c r="AB797" s="3" t="s">
        <v>2249</v>
      </c>
      <c r="AC797" s="3" t="s">
        <v>2251</v>
      </c>
      <c r="AD797" s="3" t="s">
        <v>2249</v>
      </c>
      <c r="AE797" s="3" t="s">
        <v>2249</v>
      </c>
      <c r="AF797" s="3" t="s">
        <v>2249</v>
      </c>
      <c r="AG797" s="3" t="s">
        <v>2249</v>
      </c>
    </row>
    <row r="798" spans="1:33" x14ac:dyDescent="0.2">
      <c r="A798" s="2" t="s">
        <v>826</v>
      </c>
      <c r="B798" s="3" t="s">
        <v>2294</v>
      </c>
      <c r="C798" s="3" t="s">
        <v>2293</v>
      </c>
      <c r="D798" s="3" t="s">
        <v>2249</v>
      </c>
      <c r="E798" s="3" t="s">
        <v>2249</v>
      </c>
      <c r="F798" s="3" t="s">
        <v>2249</v>
      </c>
      <c r="G798" s="3" t="s">
        <v>2249</v>
      </c>
      <c r="H798" s="3" t="s">
        <v>2249</v>
      </c>
      <c r="I798" s="3" t="s">
        <v>2249</v>
      </c>
      <c r="J798" s="3" t="s">
        <v>2249</v>
      </c>
      <c r="K798" s="3" t="s">
        <v>2249</v>
      </c>
      <c r="L798" s="3" t="s">
        <v>2249</v>
      </c>
      <c r="M798" s="3" t="s">
        <v>2249</v>
      </c>
      <c r="N798" s="3" t="s">
        <v>2251</v>
      </c>
      <c r="O798" s="3" t="s">
        <v>2249</v>
      </c>
      <c r="P798" s="3" t="s">
        <v>2251</v>
      </c>
      <c r="Q798" s="3" t="s">
        <v>2251</v>
      </c>
      <c r="R798" s="3" t="s">
        <v>2249</v>
      </c>
      <c r="S798" s="3" t="s">
        <v>2249</v>
      </c>
      <c r="T798" s="3" t="s">
        <v>2251</v>
      </c>
      <c r="U798" s="3" t="s">
        <v>2251</v>
      </c>
      <c r="V798" s="3" t="s">
        <v>2249</v>
      </c>
      <c r="W798" s="3" t="s">
        <v>2249</v>
      </c>
      <c r="X798" s="3" t="s">
        <v>2249</v>
      </c>
      <c r="Y798" s="3" t="s">
        <v>2249</v>
      </c>
      <c r="Z798" s="3" t="s">
        <v>2249</v>
      </c>
      <c r="AA798" s="3" t="s">
        <v>2249</v>
      </c>
      <c r="AB798" s="3" t="s">
        <v>2249</v>
      </c>
      <c r="AC798" s="3" t="s">
        <v>2251</v>
      </c>
      <c r="AD798" s="3" t="s">
        <v>2249</v>
      </c>
      <c r="AE798" s="3" t="s">
        <v>2249</v>
      </c>
      <c r="AF798" s="3" t="s">
        <v>2249</v>
      </c>
      <c r="AG798" s="3" t="s">
        <v>2249</v>
      </c>
    </row>
    <row r="799" spans="1:33" x14ac:dyDescent="0.2">
      <c r="A799" s="2" t="s">
        <v>827</v>
      </c>
      <c r="B799" s="3" t="s">
        <v>2297</v>
      </c>
      <c r="C799" s="3" t="s">
        <v>2296</v>
      </c>
      <c r="D799" s="3" t="s">
        <v>2249</v>
      </c>
      <c r="E799" s="3" t="s">
        <v>2249</v>
      </c>
      <c r="F799" s="3" t="s">
        <v>2249</v>
      </c>
      <c r="G799" s="3" t="s">
        <v>2249</v>
      </c>
      <c r="H799" s="3" t="s">
        <v>2249</v>
      </c>
      <c r="I799" s="3" t="s">
        <v>2249</v>
      </c>
      <c r="J799" s="3" t="s">
        <v>2249</v>
      </c>
      <c r="K799" s="3" t="s">
        <v>2249</v>
      </c>
      <c r="L799" s="3" t="s">
        <v>2249</v>
      </c>
      <c r="M799" s="3" t="s">
        <v>2249</v>
      </c>
      <c r="N799" s="3" t="s">
        <v>2249</v>
      </c>
      <c r="O799" s="3" t="s">
        <v>2249</v>
      </c>
      <c r="P799" s="3" t="s">
        <v>2249</v>
      </c>
      <c r="Q799" s="3" t="s">
        <v>2250</v>
      </c>
      <c r="R799" s="3" t="s">
        <v>2250</v>
      </c>
      <c r="S799" s="3" t="s">
        <v>2249</v>
      </c>
      <c r="T799" s="3" t="s">
        <v>2250</v>
      </c>
      <c r="U799" s="3" t="s">
        <v>2250</v>
      </c>
      <c r="V799" s="3" t="s">
        <v>2250</v>
      </c>
      <c r="W799" s="3" t="s">
        <v>2249</v>
      </c>
      <c r="X799" s="3" t="s">
        <v>2249</v>
      </c>
      <c r="Y799" s="3" t="s">
        <v>2249</v>
      </c>
      <c r="Z799" s="3" t="s">
        <v>2249</v>
      </c>
      <c r="AA799" s="3" t="s">
        <v>2249</v>
      </c>
      <c r="AB799" s="3" t="s">
        <v>2249</v>
      </c>
      <c r="AC799" s="3" t="s">
        <v>2249</v>
      </c>
      <c r="AD799" s="3" t="s">
        <v>2249</v>
      </c>
      <c r="AE799" s="3" t="s">
        <v>2249</v>
      </c>
      <c r="AF799" s="3" t="s">
        <v>2250</v>
      </c>
      <c r="AG799" s="3" t="s">
        <v>2249</v>
      </c>
    </row>
    <row r="800" spans="1:33" x14ac:dyDescent="0.2">
      <c r="A800" s="2" t="s">
        <v>828</v>
      </c>
      <c r="B800" s="3" t="s">
        <v>2308</v>
      </c>
      <c r="C800" s="3" t="s">
        <v>2307</v>
      </c>
      <c r="D800" s="3" t="s">
        <v>2249</v>
      </c>
      <c r="E800" s="3" t="s">
        <v>2249</v>
      </c>
      <c r="F800" s="3" t="s">
        <v>2249</v>
      </c>
      <c r="G800" s="3" t="s">
        <v>2249</v>
      </c>
      <c r="H800" s="3" t="s">
        <v>2249</v>
      </c>
      <c r="I800" s="3" t="s">
        <v>2249</v>
      </c>
      <c r="J800" s="3" t="s">
        <v>2249</v>
      </c>
      <c r="K800" s="3" t="s">
        <v>2249</v>
      </c>
      <c r="L800" s="3" t="s">
        <v>2249</v>
      </c>
      <c r="M800" s="3" t="s">
        <v>2249</v>
      </c>
      <c r="N800" s="3" t="s">
        <v>2249</v>
      </c>
      <c r="O800" s="3" t="s">
        <v>2249</v>
      </c>
      <c r="P800" s="3" t="s">
        <v>2249</v>
      </c>
      <c r="Q800" s="3" t="s">
        <v>2249</v>
      </c>
      <c r="R800" s="3" t="s">
        <v>2249</v>
      </c>
      <c r="S800" s="3" t="s">
        <v>2249</v>
      </c>
      <c r="T800" s="3" t="s">
        <v>2249</v>
      </c>
      <c r="U800" s="3" t="s">
        <v>2249</v>
      </c>
      <c r="V800" s="3" t="s">
        <v>2251</v>
      </c>
      <c r="W800" s="3" t="s">
        <v>2249</v>
      </c>
      <c r="X800" s="3" t="s">
        <v>2249</v>
      </c>
      <c r="Y800" s="3" t="s">
        <v>2249</v>
      </c>
      <c r="Z800" s="3" t="s">
        <v>2249</v>
      </c>
      <c r="AA800" s="3" t="s">
        <v>2249</v>
      </c>
      <c r="AB800" s="3" t="s">
        <v>2249</v>
      </c>
      <c r="AC800" s="3" t="s">
        <v>2249</v>
      </c>
      <c r="AD800" s="3" t="s">
        <v>2249</v>
      </c>
      <c r="AE800" s="3" t="s">
        <v>2249</v>
      </c>
      <c r="AF800" s="3" t="s">
        <v>2249</v>
      </c>
      <c r="AG800" s="3" t="s">
        <v>2249</v>
      </c>
    </row>
    <row r="801" spans="1:33" x14ac:dyDescent="0.2">
      <c r="A801" s="2" t="s">
        <v>829</v>
      </c>
      <c r="B801" s="3" t="s">
        <v>2305</v>
      </c>
      <c r="C801" s="3" t="s">
        <v>2300</v>
      </c>
      <c r="D801" s="3" t="s">
        <v>2249</v>
      </c>
      <c r="E801" s="3" t="s">
        <v>2249</v>
      </c>
      <c r="F801" s="3" t="s">
        <v>2249</v>
      </c>
      <c r="G801" s="3" t="s">
        <v>2249</v>
      </c>
      <c r="H801" s="3" t="s">
        <v>2249</v>
      </c>
      <c r="I801" s="3" t="s">
        <v>2249</v>
      </c>
      <c r="J801" s="3" t="s">
        <v>2249</v>
      </c>
      <c r="K801" s="3" t="s">
        <v>2249</v>
      </c>
      <c r="L801" s="3" t="s">
        <v>2249</v>
      </c>
      <c r="M801" s="3" t="s">
        <v>2249</v>
      </c>
      <c r="N801" s="3" t="s">
        <v>2249</v>
      </c>
      <c r="O801" s="3" t="s">
        <v>2249</v>
      </c>
      <c r="P801" s="3" t="s">
        <v>2249</v>
      </c>
      <c r="Q801" s="3" t="s">
        <v>2251</v>
      </c>
      <c r="R801" s="3" t="s">
        <v>2249</v>
      </c>
      <c r="S801" s="3" t="s">
        <v>2249</v>
      </c>
      <c r="T801" s="3" t="s">
        <v>2249</v>
      </c>
      <c r="U801" s="3" t="s">
        <v>2249</v>
      </c>
      <c r="V801" s="3" t="s">
        <v>2249</v>
      </c>
      <c r="W801" s="3" t="s">
        <v>2249</v>
      </c>
      <c r="X801" s="3" t="s">
        <v>2249</v>
      </c>
      <c r="Y801" s="3" t="s">
        <v>2249</v>
      </c>
      <c r="Z801" s="3" t="s">
        <v>2249</v>
      </c>
      <c r="AA801" s="3" t="s">
        <v>2249</v>
      </c>
      <c r="AB801" s="3" t="s">
        <v>2249</v>
      </c>
      <c r="AC801" s="3" t="s">
        <v>2249</v>
      </c>
      <c r="AD801" s="3" t="s">
        <v>2249</v>
      </c>
      <c r="AE801" s="3" t="s">
        <v>2249</v>
      </c>
      <c r="AF801" s="3" t="s">
        <v>2249</v>
      </c>
      <c r="AG801" s="3" t="s">
        <v>2249</v>
      </c>
    </row>
    <row r="802" spans="1:33" x14ac:dyDescent="0.2">
      <c r="A802" s="2" t="s">
        <v>830</v>
      </c>
      <c r="B802" s="3" t="s">
        <v>2290</v>
      </c>
      <c r="C802" s="3" t="s">
        <v>2291</v>
      </c>
      <c r="D802" s="3" t="s">
        <v>2249</v>
      </c>
      <c r="E802" s="3" t="s">
        <v>2249</v>
      </c>
      <c r="F802" s="3" t="s">
        <v>2249</v>
      </c>
      <c r="G802" s="3" t="s">
        <v>2249</v>
      </c>
      <c r="H802" s="3" t="s">
        <v>2249</v>
      </c>
      <c r="I802" s="3" t="s">
        <v>2249</v>
      </c>
      <c r="J802" s="3" t="s">
        <v>2249</v>
      </c>
      <c r="K802" s="3" t="s">
        <v>2249</v>
      </c>
      <c r="L802" s="3" t="s">
        <v>2249</v>
      </c>
      <c r="M802" s="3" t="s">
        <v>2249</v>
      </c>
      <c r="N802" s="3" t="s">
        <v>2249</v>
      </c>
      <c r="O802" s="3" t="s">
        <v>2249</v>
      </c>
      <c r="P802" s="3" t="s">
        <v>2249</v>
      </c>
      <c r="Q802" s="3" t="s">
        <v>2251</v>
      </c>
      <c r="R802" s="3" t="s">
        <v>2249</v>
      </c>
      <c r="S802" s="3" t="s">
        <v>2249</v>
      </c>
      <c r="T802" s="3" t="s">
        <v>2249</v>
      </c>
      <c r="U802" s="3" t="s">
        <v>2249</v>
      </c>
      <c r="V802" s="3" t="s">
        <v>2249</v>
      </c>
      <c r="W802" s="3" t="s">
        <v>2249</v>
      </c>
      <c r="X802" s="3" t="s">
        <v>2249</v>
      </c>
      <c r="Y802" s="3" t="s">
        <v>2249</v>
      </c>
      <c r="Z802" s="3" t="s">
        <v>2249</v>
      </c>
      <c r="AA802" s="3" t="s">
        <v>2249</v>
      </c>
      <c r="AB802" s="3" t="s">
        <v>2249</v>
      </c>
      <c r="AC802" s="3" t="s">
        <v>2249</v>
      </c>
      <c r="AD802" s="3" t="s">
        <v>2249</v>
      </c>
      <c r="AE802" s="3" t="s">
        <v>2249</v>
      </c>
      <c r="AF802" s="3" t="s">
        <v>2249</v>
      </c>
      <c r="AG802" s="3" t="s">
        <v>2249</v>
      </c>
    </row>
    <row r="803" spans="1:33" x14ac:dyDescent="0.2">
      <c r="A803" s="2" t="s">
        <v>831</v>
      </c>
      <c r="B803" s="3" t="s">
        <v>2299</v>
      </c>
      <c r="C803" s="3" t="s">
        <v>2300</v>
      </c>
      <c r="D803" s="3" t="s">
        <v>2249</v>
      </c>
      <c r="E803" s="3" t="s">
        <v>2249</v>
      </c>
      <c r="F803" s="3" t="s">
        <v>2249</v>
      </c>
      <c r="G803" s="3" t="s">
        <v>2249</v>
      </c>
      <c r="H803" s="3" t="s">
        <v>2249</v>
      </c>
      <c r="I803" s="3" t="s">
        <v>2249</v>
      </c>
      <c r="J803" s="3" t="s">
        <v>2249</v>
      </c>
      <c r="K803" s="3" t="s">
        <v>2249</v>
      </c>
      <c r="L803" s="3" t="s">
        <v>2249</v>
      </c>
      <c r="M803" s="3" t="s">
        <v>2249</v>
      </c>
      <c r="N803" s="3" t="s">
        <v>2249</v>
      </c>
      <c r="O803" s="3" t="s">
        <v>2249</v>
      </c>
      <c r="P803" s="3" t="s">
        <v>2249</v>
      </c>
      <c r="Q803" s="3" t="s">
        <v>2249</v>
      </c>
      <c r="R803" s="3" t="s">
        <v>2249</v>
      </c>
      <c r="S803" s="3" t="s">
        <v>2249</v>
      </c>
      <c r="T803" s="3" t="s">
        <v>2249</v>
      </c>
      <c r="U803" s="3" t="s">
        <v>2249</v>
      </c>
      <c r="V803" s="3" t="s">
        <v>2249</v>
      </c>
      <c r="W803" s="3" t="s">
        <v>2249</v>
      </c>
      <c r="X803" s="3" t="s">
        <v>2249</v>
      </c>
      <c r="Y803" s="3" t="s">
        <v>2249</v>
      </c>
      <c r="Z803" s="3" t="s">
        <v>2249</v>
      </c>
      <c r="AA803" s="3" t="s">
        <v>2249</v>
      </c>
      <c r="AB803" s="3" t="s">
        <v>2249</v>
      </c>
      <c r="AC803" s="3" t="s">
        <v>2249</v>
      </c>
      <c r="AD803" s="3" t="s">
        <v>2249</v>
      </c>
      <c r="AE803" s="3" t="s">
        <v>2249</v>
      </c>
      <c r="AF803" s="3" t="s">
        <v>2249</v>
      </c>
      <c r="AG803" s="3" t="s">
        <v>2249</v>
      </c>
    </row>
    <row r="804" spans="1:33" x14ac:dyDescent="0.2">
      <c r="A804" s="2" t="s">
        <v>832</v>
      </c>
      <c r="B804" s="3" t="s">
        <v>2298</v>
      </c>
      <c r="C804" s="3" t="s">
        <v>2291</v>
      </c>
      <c r="D804" s="3" t="s">
        <v>2249</v>
      </c>
      <c r="E804" s="3" t="s">
        <v>2249</v>
      </c>
      <c r="F804" s="3" t="s">
        <v>2249</v>
      </c>
      <c r="G804" s="3" t="s">
        <v>2249</v>
      </c>
      <c r="H804" s="3" t="s">
        <v>2249</v>
      </c>
      <c r="I804" s="3" t="s">
        <v>2249</v>
      </c>
      <c r="J804" s="3" t="s">
        <v>2249</v>
      </c>
      <c r="K804" s="3" t="s">
        <v>2249</v>
      </c>
      <c r="L804" s="3" t="s">
        <v>2249</v>
      </c>
      <c r="M804" s="3" t="s">
        <v>2249</v>
      </c>
      <c r="N804" s="3" t="s">
        <v>2249</v>
      </c>
      <c r="O804" s="3" t="s">
        <v>2249</v>
      </c>
      <c r="P804" s="3" t="s">
        <v>2249</v>
      </c>
      <c r="Q804" s="3" t="s">
        <v>2251</v>
      </c>
      <c r="R804" s="3" t="s">
        <v>2249</v>
      </c>
      <c r="S804" s="3" t="s">
        <v>2249</v>
      </c>
      <c r="T804" s="3" t="s">
        <v>2249</v>
      </c>
      <c r="U804" s="3" t="s">
        <v>2249</v>
      </c>
      <c r="V804" s="3" t="s">
        <v>2249</v>
      </c>
      <c r="W804" s="3" t="s">
        <v>2249</v>
      </c>
      <c r="X804" s="3" t="s">
        <v>2249</v>
      </c>
      <c r="Y804" s="3" t="s">
        <v>2249</v>
      </c>
      <c r="Z804" s="3" t="s">
        <v>2249</v>
      </c>
      <c r="AA804" s="3" t="s">
        <v>2249</v>
      </c>
      <c r="AB804" s="3" t="s">
        <v>2249</v>
      </c>
      <c r="AC804" s="3" t="s">
        <v>2249</v>
      </c>
      <c r="AD804" s="3" t="s">
        <v>2249</v>
      </c>
      <c r="AE804" s="3" t="s">
        <v>2249</v>
      </c>
      <c r="AF804" s="3" t="s">
        <v>2249</v>
      </c>
      <c r="AG804" s="3" t="s">
        <v>2249</v>
      </c>
    </row>
    <row r="805" spans="1:33" x14ac:dyDescent="0.2">
      <c r="A805" s="2" t="s">
        <v>833</v>
      </c>
      <c r="B805" s="3" t="s">
        <v>2310</v>
      </c>
      <c r="C805" s="3" t="s">
        <v>2307</v>
      </c>
      <c r="D805" s="3" t="s">
        <v>2249</v>
      </c>
      <c r="E805" s="3" t="s">
        <v>2249</v>
      </c>
      <c r="F805" s="3" t="s">
        <v>2249</v>
      </c>
      <c r="G805" s="3" t="s">
        <v>2249</v>
      </c>
      <c r="H805" s="3" t="s">
        <v>2249</v>
      </c>
      <c r="I805" s="3" t="s">
        <v>2249</v>
      </c>
      <c r="J805" s="3" t="s">
        <v>2249</v>
      </c>
      <c r="K805" s="3" t="s">
        <v>2249</v>
      </c>
      <c r="L805" s="3" t="s">
        <v>2249</v>
      </c>
      <c r="M805" s="3" t="s">
        <v>2249</v>
      </c>
      <c r="N805" s="3" t="s">
        <v>2249</v>
      </c>
      <c r="O805" s="3" t="s">
        <v>2249</v>
      </c>
      <c r="P805" s="3" t="s">
        <v>2249</v>
      </c>
      <c r="Q805" s="3" t="s">
        <v>2251</v>
      </c>
      <c r="R805" s="3" t="s">
        <v>2249</v>
      </c>
      <c r="S805" s="3" t="s">
        <v>2249</v>
      </c>
      <c r="T805" s="3" t="s">
        <v>2249</v>
      </c>
      <c r="U805" s="3" t="s">
        <v>2249</v>
      </c>
      <c r="V805" s="3" t="s">
        <v>2249</v>
      </c>
      <c r="W805" s="3" t="s">
        <v>2249</v>
      </c>
      <c r="X805" s="3" t="s">
        <v>2249</v>
      </c>
      <c r="Y805" s="3" t="s">
        <v>2249</v>
      </c>
      <c r="Z805" s="3" t="s">
        <v>2249</v>
      </c>
      <c r="AA805" s="3" t="s">
        <v>2249</v>
      </c>
      <c r="AB805" s="3" t="s">
        <v>2249</v>
      </c>
      <c r="AC805" s="3" t="s">
        <v>2249</v>
      </c>
      <c r="AD805" s="3" t="s">
        <v>2249</v>
      </c>
      <c r="AE805" s="3" t="s">
        <v>2249</v>
      </c>
      <c r="AF805" s="3" t="s">
        <v>2249</v>
      </c>
      <c r="AG805" s="3" t="s">
        <v>2249</v>
      </c>
    </row>
    <row r="806" spans="1:33" x14ac:dyDescent="0.2">
      <c r="A806" s="2" t="s">
        <v>834</v>
      </c>
      <c r="B806" s="3" t="s">
        <v>2299</v>
      </c>
      <c r="C806" s="3" t="s">
        <v>2300</v>
      </c>
      <c r="D806" s="3" t="s">
        <v>2249</v>
      </c>
      <c r="E806" s="3" t="s">
        <v>2249</v>
      </c>
      <c r="F806" s="3" t="s">
        <v>2249</v>
      </c>
      <c r="G806" s="3" t="s">
        <v>2249</v>
      </c>
      <c r="H806" s="3" t="s">
        <v>2249</v>
      </c>
      <c r="I806" s="3" t="s">
        <v>2249</v>
      </c>
      <c r="J806" s="3" t="s">
        <v>2249</v>
      </c>
      <c r="K806" s="3" t="s">
        <v>2249</v>
      </c>
      <c r="L806" s="3" t="s">
        <v>2249</v>
      </c>
      <c r="M806" s="3" t="s">
        <v>2249</v>
      </c>
      <c r="N806" s="3" t="s">
        <v>2249</v>
      </c>
      <c r="O806" s="3" t="s">
        <v>2249</v>
      </c>
      <c r="P806" s="3" t="s">
        <v>2249</v>
      </c>
      <c r="Q806" s="3" t="s">
        <v>2251</v>
      </c>
      <c r="R806" s="3" t="s">
        <v>2249</v>
      </c>
      <c r="S806" s="3" t="s">
        <v>2249</v>
      </c>
      <c r="T806" s="3" t="s">
        <v>2249</v>
      </c>
      <c r="U806" s="3" t="s">
        <v>2249</v>
      </c>
      <c r="V806" s="3" t="s">
        <v>2249</v>
      </c>
      <c r="W806" s="3" t="s">
        <v>2249</v>
      </c>
      <c r="X806" s="3" t="s">
        <v>2249</v>
      </c>
      <c r="Y806" s="3" t="s">
        <v>2249</v>
      </c>
      <c r="Z806" s="3" t="s">
        <v>2249</v>
      </c>
      <c r="AA806" s="3" t="s">
        <v>2249</v>
      </c>
      <c r="AB806" s="3" t="s">
        <v>2249</v>
      </c>
      <c r="AC806" s="3" t="s">
        <v>2249</v>
      </c>
      <c r="AD806" s="3" t="s">
        <v>2249</v>
      </c>
      <c r="AE806" s="3" t="s">
        <v>2249</v>
      </c>
      <c r="AF806" s="3" t="s">
        <v>2249</v>
      </c>
      <c r="AG806" s="3" t="s">
        <v>2249</v>
      </c>
    </row>
    <row r="807" spans="1:33" x14ac:dyDescent="0.2">
      <c r="A807" s="2" t="s">
        <v>835</v>
      </c>
      <c r="B807" s="3" t="s">
        <v>2299</v>
      </c>
      <c r="C807" s="3" t="s">
        <v>2300</v>
      </c>
      <c r="D807" s="3" t="s">
        <v>2249</v>
      </c>
      <c r="E807" s="3" t="s">
        <v>2249</v>
      </c>
      <c r="F807" s="3" t="s">
        <v>2249</v>
      </c>
      <c r="G807" s="3" t="s">
        <v>2249</v>
      </c>
      <c r="H807" s="3" t="s">
        <v>2249</v>
      </c>
      <c r="I807" s="3" t="s">
        <v>2249</v>
      </c>
      <c r="J807" s="3" t="s">
        <v>2249</v>
      </c>
      <c r="K807" s="3" t="s">
        <v>2249</v>
      </c>
      <c r="L807" s="3" t="s">
        <v>2249</v>
      </c>
      <c r="M807" s="3" t="s">
        <v>2249</v>
      </c>
      <c r="N807" s="3" t="s">
        <v>2249</v>
      </c>
      <c r="O807" s="3" t="s">
        <v>2249</v>
      </c>
      <c r="P807" s="3" t="s">
        <v>2249</v>
      </c>
      <c r="Q807" s="3" t="s">
        <v>2251</v>
      </c>
      <c r="R807" s="3" t="s">
        <v>2249</v>
      </c>
      <c r="S807" s="3" t="s">
        <v>2249</v>
      </c>
      <c r="T807" s="3" t="s">
        <v>2249</v>
      </c>
      <c r="U807" s="3" t="s">
        <v>2249</v>
      </c>
      <c r="V807" s="3" t="s">
        <v>2249</v>
      </c>
      <c r="W807" s="3" t="s">
        <v>2249</v>
      </c>
      <c r="X807" s="3" t="s">
        <v>2249</v>
      </c>
      <c r="Y807" s="3" t="s">
        <v>2249</v>
      </c>
      <c r="Z807" s="3" t="s">
        <v>2249</v>
      </c>
      <c r="AA807" s="3" t="s">
        <v>2249</v>
      </c>
      <c r="AB807" s="3" t="s">
        <v>2249</v>
      </c>
      <c r="AC807" s="3" t="s">
        <v>2249</v>
      </c>
      <c r="AD807" s="3" t="s">
        <v>2249</v>
      </c>
      <c r="AE807" s="3" t="s">
        <v>2249</v>
      </c>
      <c r="AF807" s="3" t="s">
        <v>2249</v>
      </c>
      <c r="AG807" s="3" t="s">
        <v>2249</v>
      </c>
    </row>
    <row r="808" spans="1:33" x14ac:dyDescent="0.2">
      <c r="A808" s="2" t="s">
        <v>836</v>
      </c>
      <c r="B808" s="3" t="s">
        <v>2306</v>
      </c>
      <c r="C808" s="3" t="s">
        <v>2307</v>
      </c>
      <c r="D808" s="3" t="s">
        <v>2249</v>
      </c>
      <c r="E808" s="3" t="s">
        <v>2249</v>
      </c>
      <c r="F808" s="3" t="s">
        <v>2249</v>
      </c>
      <c r="G808" s="3" t="s">
        <v>2249</v>
      </c>
      <c r="H808" s="3" t="s">
        <v>2249</v>
      </c>
      <c r="I808" s="3" t="s">
        <v>2249</v>
      </c>
      <c r="J808" s="3" t="s">
        <v>2249</v>
      </c>
      <c r="K808" s="3" t="s">
        <v>2249</v>
      </c>
      <c r="L808" s="3" t="s">
        <v>2252</v>
      </c>
      <c r="M808" s="3" t="s">
        <v>2249</v>
      </c>
      <c r="N808" s="3" t="s">
        <v>2249</v>
      </c>
      <c r="O808" s="3" t="s">
        <v>2249</v>
      </c>
      <c r="P808" s="3" t="s">
        <v>2249</v>
      </c>
      <c r="Q808" s="3" t="s">
        <v>2249</v>
      </c>
      <c r="R808" s="3" t="s">
        <v>2251</v>
      </c>
      <c r="S808" s="3" t="s">
        <v>2249</v>
      </c>
      <c r="T808" s="3" t="s">
        <v>2249</v>
      </c>
      <c r="U808" s="3" t="s">
        <v>2249</v>
      </c>
      <c r="V808" s="3" t="s">
        <v>2249</v>
      </c>
      <c r="W808" s="3" t="s">
        <v>2249</v>
      </c>
      <c r="X808" s="3" t="s">
        <v>2249</v>
      </c>
      <c r="Y808" s="3" t="s">
        <v>2249</v>
      </c>
      <c r="Z808" s="3" t="s">
        <v>2249</v>
      </c>
      <c r="AA808" s="3" t="s">
        <v>2249</v>
      </c>
      <c r="AB808" s="3" t="s">
        <v>2249</v>
      </c>
      <c r="AC808" s="3" t="s">
        <v>2249</v>
      </c>
      <c r="AD808" s="3" t="s">
        <v>2249</v>
      </c>
      <c r="AE808" s="3" t="s">
        <v>2249</v>
      </c>
      <c r="AF808" s="3" t="s">
        <v>2249</v>
      </c>
      <c r="AG808" s="3" t="s">
        <v>2249</v>
      </c>
    </row>
    <row r="809" spans="1:33" x14ac:dyDescent="0.2">
      <c r="A809" s="2" t="s">
        <v>837</v>
      </c>
      <c r="B809" s="3" t="s">
        <v>2306</v>
      </c>
      <c r="C809" s="3" t="s">
        <v>2307</v>
      </c>
      <c r="D809" s="3" t="s">
        <v>2249</v>
      </c>
      <c r="E809" s="3" t="s">
        <v>2249</v>
      </c>
      <c r="F809" s="3" t="s">
        <v>2249</v>
      </c>
      <c r="G809" s="3" t="s">
        <v>2249</v>
      </c>
      <c r="H809" s="3" t="s">
        <v>2249</v>
      </c>
      <c r="I809" s="3" t="s">
        <v>2249</v>
      </c>
      <c r="J809" s="3" t="s">
        <v>2249</v>
      </c>
      <c r="K809" s="3" t="s">
        <v>2249</v>
      </c>
      <c r="L809" s="3" t="s">
        <v>2249</v>
      </c>
      <c r="M809" s="3" t="s">
        <v>2249</v>
      </c>
      <c r="N809" s="3" t="s">
        <v>2249</v>
      </c>
      <c r="O809" s="3" t="s">
        <v>2249</v>
      </c>
      <c r="P809" s="3" t="s">
        <v>2249</v>
      </c>
      <c r="Q809" s="3" t="s">
        <v>2249</v>
      </c>
      <c r="R809" s="3" t="s">
        <v>2249</v>
      </c>
      <c r="S809" s="3" t="s">
        <v>2249</v>
      </c>
      <c r="T809" s="3" t="s">
        <v>2249</v>
      </c>
      <c r="U809" s="3" t="s">
        <v>2249</v>
      </c>
      <c r="V809" s="3" t="s">
        <v>2249</v>
      </c>
      <c r="W809" s="3" t="s">
        <v>2249</v>
      </c>
      <c r="X809" s="3" t="s">
        <v>2249</v>
      </c>
      <c r="Y809" s="3" t="s">
        <v>2249</v>
      </c>
      <c r="Z809" s="3" t="s">
        <v>2249</v>
      </c>
      <c r="AA809" s="3" t="s">
        <v>2249</v>
      </c>
      <c r="AB809" s="3" t="s">
        <v>2249</v>
      </c>
      <c r="AC809" s="3" t="s">
        <v>2249</v>
      </c>
      <c r="AD809" s="3" t="s">
        <v>2249</v>
      </c>
      <c r="AE809" s="3" t="s">
        <v>2249</v>
      </c>
      <c r="AF809" s="3" t="s">
        <v>2249</v>
      </c>
      <c r="AG809" s="3" t="s">
        <v>2249</v>
      </c>
    </row>
    <row r="810" spans="1:33" x14ac:dyDescent="0.2">
      <c r="A810" s="2" t="s">
        <v>838</v>
      </c>
      <c r="B810" s="3" t="s">
        <v>2304</v>
      </c>
      <c r="C810" s="3" t="s">
        <v>2291</v>
      </c>
      <c r="D810" s="3" t="s">
        <v>2249</v>
      </c>
      <c r="E810" s="3" t="s">
        <v>2249</v>
      </c>
      <c r="F810" s="3" t="s">
        <v>2249</v>
      </c>
      <c r="G810" s="3" t="s">
        <v>2249</v>
      </c>
      <c r="H810" s="3" t="s">
        <v>2249</v>
      </c>
      <c r="I810" s="3" t="s">
        <v>2249</v>
      </c>
      <c r="J810" s="3" t="s">
        <v>2249</v>
      </c>
      <c r="K810" s="3" t="s">
        <v>2249</v>
      </c>
      <c r="L810" s="3" t="s">
        <v>2249</v>
      </c>
      <c r="M810" s="3" t="s">
        <v>2249</v>
      </c>
      <c r="N810" s="3" t="s">
        <v>2249</v>
      </c>
      <c r="O810" s="3" t="s">
        <v>2249</v>
      </c>
      <c r="P810" s="3" t="s">
        <v>2249</v>
      </c>
      <c r="Q810" s="3" t="s">
        <v>2251</v>
      </c>
      <c r="R810" s="3" t="s">
        <v>2249</v>
      </c>
      <c r="S810" s="3" t="s">
        <v>2251</v>
      </c>
      <c r="T810" s="3" t="s">
        <v>2249</v>
      </c>
      <c r="U810" s="3" t="s">
        <v>2249</v>
      </c>
      <c r="V810" s="3" t="s">
        <v>2249</v>
      </c>
      <c r="W810" s="3" t="s">
        <v>2249</v>
      </c>
      <c r="X810" s="3" t="s">
        <v>2249</v>
      </c>
      <c r="Y810" s="3" t="s">
        <v>2249</v>
      </c>
      <c r="Z810" s="3" t="s">
        <v>2249</v>
      </c>
      <c r="AA810" s="3" t="s">
        <v>2249</v>
      </c>
      <c r="AB810" s="3" t="s">
        <v>2249</v>
      </c>
      <c r="AC810" s="3" t="s">
        <v>2249</v>
      </c>
      <c r="AD810" s="3" t="s">
        <v>2249</v>
      </c>
      <c r="AE810" s="3" t="s">
        <v>2249</v>
      </c>
      <c r="AF810" s="3" t="s">
        <v>2249</v>
      </c>
      <c r="AG810" s="3" t="s">
        <v>2249</v>
      </c>
    </row>
    <row r="811" spans="1:33" x14ac:dyDescent="0.2">
      <c r="A811" s="2" t="s">
        <v>839</v>
      </c>
      <c r="B811" s="3" t="s">
        <v>2308</v>
      </c>
      <c r="C811" s="3" t="s">
        <v>2307</v>
      </c>
      <c r="D811" s="3" t="s">
        <v>2249</v>
      </c>
      <c r="E811" s="3" t="s">
        <v>2249</v>
      </c>
      <c r="F811" s="3" t="s">
        <v>2249</v>
      </c>
      <c r="G811" s="3" t="s">
        <v>2249</v>
      </c>
      <c r="H811" s="3" t="s">
        <v>2249</v>
      </c>
      <c r="I811" s="3" t="s">
        <v>2249</v>
      </c>
      <c r="J811" s="3" t="s">
        <v>2249</v>
      </c>
      <c r="K811" s="3" t="s">
        <v>2249</v>
      </c>
      <c r="L811" s="3" t="s">
        <v>2249</v>
      </c>
      <c r="M811" s="3" t="s">
        <v>2249</v>
      </c>
      <c r="N811" s="3" t="s">
        <v>2249</v>
      </c>
      <c r="O811" s="3" t="s">
        <v>2249</v>
      </c>
      <c r="P811" s="3" t="s">
        <v>2249</v>
      </c>
      <c r="Q811" s="3" t="s">
        <v>2251</v>
      </c>
      <c r="R811" s="3" t="s">
        <v>2249</v>
      </c>
      <c r="S811" s="3" t="s">
        <v>2251</v>
      </c>
      <c r="T811" s="3" t="s">
        <v>2251</v>
      </c>
      <c r="U811" s="3" t="s">
        <v>2251</v>
      </c>
      <c r="V811" s="3" t="s">
        <v>2249</v>
      </c>
      <c r="W811" s="3" t="s">
        <v>2249</v>
      </c>
      <c r="X811" s="3" t="s">
        <v>2249</v>
      </c>
      <c r="Y811" s="3" t="s">
        <v>2249</v>
      </c>
      <c r="Z811" s="3" t="s">
        <v>2249</v>
      </c>
      <c r="AA811" s="3" t="s">
        <v>2249</v>
      </c>
      <c r="AB811" s="3" t="s">
        <v>2249</v>
      </c>
      <c r="AC811" s="3" t="s">
        <v>2251</v>
      </c>
      <c r="AD811" s="3" t="s">
        <v>2249</v>
      </c>
      <c r="AE811" s="3" t="s">
        <v>2249</v>
      </c>
      <c r="AF811" s="3" t="s">
        <v>2249</v>
      </c>
      <c r="AG811" s="3" t="s">
        <v>2249</v>
      </c>
    </row>
    <row r="812" spans="1:33" x14ac:dyDescent="0.2">
      <c r="A812" s="2" t="s">
        <v>840</v>
      </c>
      <c r="B812" s="3" t="s">
        <v>2298</v>
      </c>
      <c r="C812" s="3" t="s">
        <v>2291</v>
      </c>
      <c r="D812" s="3" t="s">
        <v>2249</v>
      </c>
      <c r="E812" s="3" t="s">
        <v>2249</v>
      </c>
      <c r="F812" s="3" t="s">
        <v>2249</v>
      </c>
      <c r="G812" s="3" t="s">
        <v>2249</v>
      </c>
      <c r="H812" s="3" t="s">
        <v>2249</v>
      </c>
      <c r="I812" s="3" t="s">
        <v>2249</v>
      </c>
      <c r="J812" s="3" t="s">
        <v>2249</v>
      </c>
      <c r="K812" s="3" t="s">
        <v>2249</v>
      </c>
      <c r="L812" s="3" t="s">
        <v>2249</v>
      </c>
      <c r="M812" s="3" t="s">
        <v>2249</v>
      </c>
      <c r="N812" s="3" t="s">
        <v>2249</v>
      </c>
      <c r="O812" s="3" t="s">
        <v>2249</v>
      </c>
      <c r="P812" s="3" t="s">
        <v>2249</v>
      </c>
      <c r="Q812" s="3" t="s">
        <v>2251</v>
      </c>
      <c r="R812" s="3" t="s">
        <v>2249</v>
      </c>
      <c r="S812" s="3" t="s">
        <v>2249</v>
      </c>
      <c r="T812" s="3" t="s">
        <v>2249</v>
      </c>
      <c r="U812" s="3" t="s">
        <v>2249</v>
      </c>
      <c r="V812" s="3" t="s">
        <v>2249</v>
      </c>
      <c r="W812" s="3" t="s">
        <v>2249</v>
      </c>
      <c r="X812" s="3" t="s">
        <v>2249</v>
      </c>
      <c r="Y812" s="3" t="s">
        <v>2249</v>
      </c>
      <c r="Z812" s="3" t="s">
        <v>2249</v>
      </c>
      <c r="AA812" s="3" t="s">
        <v>2249</v>
      </c>
      <c r="AB812" s="3" t="s">
        <v>2249</v>
      </c>
      <c r="AC812" s="3" t="s">
        <v>2249</v>
      </c>
      <c r="AD812" s="3" t="s">
        <v>2249</v>
      </c>
      <c r="AE812" s="3" t="s">
        <v>2249</v>
      </c>
      <c r="AF812" s="3" t="s">
        <v>2249</v>
      </c>
      <c r="AG812" s="3" t="s">
        <v>2249</v>
      </c>
    </row>
    <row r="813" spans="1:33" x14ac:dyDescent="0.2">
      <c r="A813" s="2" t="s">
        <v>841</v>
      </c>
      <c r="B813" s="3" t="s">
        <v>2308</v>
      </c>
      <c r="C813" s="3" t="s">
        <v>2307</v>
      </c>
      <c r="D813" s="3" t="s">
        <v>2249</v>
      </c>
      <c r="E813" s="3" t="s">
        <v>2249</v>
      </c>
      <c r="F813" s="3" t="s">
        <v>2249</v>
      </c>
      <c r="G813" s="3" t="s">
        <v>2249</v>
      </c>
      <c r="H813" s="3" t="s">
        <v>2249</v>
      </c>
      <c r="I813" s="3" t="s">
        <v>2249</v>
      </c>
      <c r="J813" s="3" t="s">
        <v>2249</v>
      </c>
      <c r="K813" s="3" t="s">
        <v>2249</v>
      </c>
      <c r="L813" s="3" t="s">
        <v>2251</v>
      </c>
      <c r="M813" s="3" t="s">
        <v>2249</v>
      </c>
      <c r="N813" s="3" t="s">
        <v>2249</v>
      </c>
      <c r="O813" s="3" t="s">
        <v>2249</v>
      </c>
      <c r="P813" s="3" t="s">
        <v>2249</v>
      </c>
      <c r="Q813" s="3" t="s">
        <v>2251</v>
      </c>
      <c r="R813" s="3" t="s">
        <v>2249</v>
      </c>
      <c r="S813" s="3" t="s">
        <v>2251</v>
      </c>
      <c r="T813" s="3" t="s">
        <v>2251</v>
      </c>
      <c r="U813" s="3" t="s">
        <v>2251</v>
      </c>
      <c r="V813" s="3" t="s">
        <v>2249</v>
      </c>
      <c r="W813" s="3" t="s">
        <v>2249</v>
      </c>
      <c r="X813" s="3" t="s">
        <v>2251</v>
      </c>
      <c r="Y813" s="3" t="s">
        <v>2249</v>
      </c>
      <c r="Z813" s="3" t="s">
        <v>2249</v>
      </c>
      <c r="AA813" s="3" t="s">
        <v>2249</v>
      </c>
      <c r="AB813" s="3" t="s">
        <v>2249</v>
      </c>
      <c r="AC813" s="3" t="s">
        <v>2249</v>
      </c>
      <c r="AD813" s="3" t="s">
        <v>2249</v>
      </c>
      <c r="AE813" s="3" t="s">
        <v>2249</v>
      </c>
      <c r="AF813" s="3" t="s">
        <v>2249</v>
      </c>
      <c r="AG813" s="3" t="s">
        <v>2249</v>
      </c>
    </row>
    <row r="814" spans="1:33" x14ac:dyDescent="0.2">
      <c r="A814" s="2" t="s">
        <v>842</v>
      </c>
      <c r="B814" s="3" t="s">
        <v>2308</v>
      </c>
      <c r="C814" s="3" t="s">
        <v>2307</v>
      </c>
      <c r="D814" s="3" t="s">
        <v>2249</v>
      </c>
      <c r="E814" s="3" t="s">
        <v>2249</v>
      </c>
      <c r="F814" s="3" t="s">
        <v>2249</v>
      </c>
      <c r="G814" s="3" t="s">
        <v>2249</v>
      </c>
      <c r="H814" s="3" t="s">
        <v>2249</v>
      </c>
      <c r="I814" s="3" t="s">
        <v>2249</v>
      </c>
      <c r="J814" s="3" t="s">
        <v>2249</v>
      </c>
      <c r="K814" s="3" t="s">
        <v>2249</v>
      </c>
      <c r="L814" s="3" t="s">
        <v>2249</v>
      </c>
      <c r="M814" s="3" t="s">
        <v>2249</v>
      </c>
      <c r="N814" s="3" t="s">
        <v>2249</v>
      </c>
      <c r="O814" s="3" t="s">
        <v>2249</v>
      </c>
      <c r="P814" s="3" t="s">
        <v>2249</v>
      </c>
      <c r="Q814" s="3" t="s">
        <v>2251</v>
      </c>
      <c r="R814" s="3" t="s">
        <v>2249</v>
      </c>
      <c r="S814" s="3" t="s">
        <v>2249</v>
      </c>
      <c r="T814" s="3" t="s">
        <v>2249</v>
      </c>
      <c r="U814" s="3" t="s">
        <v>2249</v>
      </c>
      <c r="V814" s="3" t="s">
        <v>2249</v>
      </c>
      <c r="W814" s="3" t="s">
        <v>2249</v>
      </c>
      <c r="X814" s="3" t="s">
        <v>2249</v>
      </c>
      <c r="Y814" s="3" t="s">
        <v>2249</v>
      </c>
      <c r="Z814" s="3" t="s">
        <v>2249</v>
      </c>
      <c r="AA814" s="3" t="s">
        <v>2249</v>
      </c>
      <c r="AB814" s="3" t="s">
        <v>2249</v>
      </c>
      <c r="AC814" s="3" t="s">
        <v>2249</v>
      </c>
      <c r="AD814" s="3" t="s">
        <v>2249</v>
      </c>
      <c r="AE814" s="3" t="s">
        <v>2249</v>
      </c>
      <c r="AF814" s="3" t="s">
        <v>2249</v>
      </c>
      <c r="AG814" s="3" t="s">
        <v>2249</v>
      </c>
    </row>
    <row r="815" spans="1:33" x14ac:dyDescent="0.2">
      <c r="A815" s="2" t="s">
        <v>843</v>
      </c>
      <c r="B815" s="3" t="s">
        <v>2294</v>
      </c>
      <c r="C815" s="3" t="s">
        <v>2293</v>
      </c>
      <c r="D815" s="3" t="s">
        <v>2249</v>
      </c>
      <c r="E815" s="3" t="s">
        <v>2249</v>
      </c>
      <c r="F815" s="3" t="s">
        <v>2249</v>
      </c>
      <c r="G815" s="3" t="s">
        <v>2249</v>
      </c>
      <c r="H815" s="3" t="s">
        <v>2249</v>
      </c>
      <c r="I815" s="3" t="s">
        <v>2249</v>
      </c>
      <c r="J815" s="3" t="s">
        <v>2249</v>
      </c>
      <c r="K815" s="3" t="s">
        <v>2249</v>
      </c>
      <c r="L815" s="3" t="s">
        <v>2249</v>
      </c>
      <c r="M815" s="3" t="s">
        <v>2249</v>
      </c>
      <c r="N815" s="3" t="s">
        <v>2249</v>
      </c>
      <c r="O815" s="3" t="s">
        <v>2249</v>
      </c>
      <c r="P815" s="3" t="s">
        <v>2249</v>
      </c>
      <c r="Q815" s="3" t="s">
        <v>2251</v>
      </c>
      <c r="R815" s="3" t="s">
        <v>2249</v>
      </c>
      <c r="S815" s="3" t="s">
        <v>2251</v>
      </c>
      <c r="T815" s="3" t="s">
        <v>2249</v>
      </c>
      <c r="U815" s="3" t="s">
        <v>2249</v>
      </c>
      <c r="V815" s="3" t="s">
        <v>2249</v>
      </c>
      <c r="W815" s="3" t="s">
        <v>2249</v>
      </c>
      <c r="X815" s="3" t="s">
        <v>2249</v>
      </c>
      <c r="Y815" s="3" t="s">
        <v>2249</v>
      </c>
      <c r="Z815" s="3" t="s">
        <v>2249</v>
      </c>
      <c r="AA815" s="3" t="s">
        <v>2249</v>
      </c>
      <c r="AB815" s="3" t="s">
        <v>2249</v>
      </c>
      <c r="AC815" s="3" t="s">
        <v>2249</v>
      </c>
      <c r="AD815" s="3" t="s">
        <v>2249</v>
      </c>
      <c r="AE815" s="3" t="s">
        <v>2249</v>
      </c>
      <c r="AF815" s="3" t="s">
        <v>2249</v>
      </c>
      <c r="AG815" s="3" t="s">
        <v>2249</v>
      </c>
    </row>
    <row r="816" spans="1:33" x14ac:dyDescent="0.2">
      <c r="A816" s="2" t="s">
        <v>844</v>
      </c>
      <c r="B816" s="3" t="s">
        <v>2305</v>
      </c>
      <c r="C816" s="3" t="s">
        <v>2300</v>
      </c>
      <c r="D816" s="3" t="s">
        <v>2249</v>
      </c>
      <c r="E816" s="3" t="s">
        <v>2249</v>
      </c>
      <c r="F816" s="3" t="s">
        <v>2249</v>
      </c>
      <c r="G816" s="3" t="s">
        <v>2249</v>
      </c>
      <c r="H816" s="3" t="s">
        <v>2249</v>
      </c>
      <c r="I816" s="3" t="s">
        <v>2249</v>
      </c>
      <c r="J816" s="3" t="s">
        <v>2249</v>
      </c>
      <c r="K816" s="3" t="s">
        <v>2249</v>
      </c>
      <c r="L816" s="3" t="s">
        <v>2249</v>
      </c>
      <c r="M816" s="3" t="s">
        <v>2249</v>
      </c>
      <c r="N816" s="3" t="s">
        <v>2249</v>
      </c>
      <c r="O816" s="3" t="s">
        <v>2249</v>
      </c>
      <c r="P816" s="3" t="s">
        <v>2249</v>
      </c>
      <c r="Q816" s="3" t="s">
        <v>2251</v>
      </c>
      <c r="R816" s="3" t="s">
        <v>2249</v>
      </c>
      <c r="S816" s="3" t="s">
        <v>2249</v>
      </c>
      <c r="T816" s="3" t="s">
        <v>2249</v>
      </c>
      <c r="U816" s="3" t="s">
        <v>2249</v>
      </c>
      <c r="V816" s="3" t="s">
        <v>2249</v>
      </c>
      <c r="W816" s="3" t="s">
        <v>2249</v>
      </c>
      <c r="X816" s="3" t="s">
        <v>2249</v>
      </c>
      <c r="Y816" s="3" t="s">
        <v>2249</v>
      </c>
      <c r="Z816" s="3" t="s">
        <v>2249</v>
      </c>
      <c r="AA816" s="3" t="s">
        <v>2249</v>
      </c>
      <c r="AB816" s="3" t="s">
        <v>2249</v>
      </c>
      <c r="AC816" s="3" t="s">
        <v>2249</v>
      </c>
      <c r="AD816" s="3" t="s">
        <v>2249</v>
      </c>
      <c r="AE816" s="3" t="s">
        <v>2249</v>
      </c>
      <c r="AF816" s="3" t="s">
        <v>2249</v>
      </c>
      <c r="AG816" s="3" t="s">
        <v>2249</v>
      </c>
    </row>
    <row r="817" spans="1:33" x14ac:dyDescent="0.2">
      <c r="A817" s="2" t="s">
        <v>845</v>
      </c>
      <c r="B817" s="3" t="s">
        <v>2290</v>
      </c>
      <c r="C817" s="3" t="s">
        <v>2291</v>
      </c>
      <c r="D817" s="3" t="s">
        <v>2249</v>
      </c>
      <c r="E817" s="3" t="s">
        <v>2249</v>
      </c>
      <c r="F817" s="3" t="s">
        <v>2249</v>
      </c>
      <c r="G817" s="3" t="s">
        <v>2249</v>
      </c>
      <c r="H817" s="3" t="s">
        <v>2249</v>
      </c>
      <c r="I817" s="3" t="s">
        <v>2251</v>
      </c>
      <c r="J817" s="3" t="s">
        <v>2249</v>
      </c>
      <c r="K817" s="3" t="s">
        <v>2249</v>
      </c>
      <c r="L817" s="3" t="s">
        <v>2249</v>
      </c>
      <c r="M817" s="3" t="s">
        <v>2249</v>
      </c>
      <c r="N817" s="3" t="s">
        <v>2249</v>
      </c>
      <c r="O817" s="3" t="s">
        <v>2249</v>
      </c>
      <c r="P817" s="3" t="s">
        <v>2249</v>
      </c>
      <c r="Q817" s="3" t="s">
        <v>2251</v>
      </c>
      <c r="R817" s="3" t="s">
        <v>2249</v>
      </c>
      <c r="S817" s="3" t="s">
        <v>2249</v>
      </c>
      <c r="T817" s="3" t="s">
        <v>2249</v>
      </c>
      <c r="U817" s="3" t="s">
        <v>2249</v>
      </c>
      <c r="V817" s="3" t="s">
        <v>2249</v>
      </c>
      <c r="W817" s="3" t="s">
        <v>2251</v>
      </c>
      <c r="X817" s="3" t="s">
        <v>2251</v>
      </c>
      <c r="Y817" s="3" t="s">
        <v>2249</v>
      </c>
      <c r="Z817" s="3" t="s">
        <v>2249</v>
      </c>
      <c r="AA817" s="3" t="s">
        <v>2249</v>
      </c>
      <c r="AB817" s="3" t="s">
        <v>2249</v>
      </c>
      <c r="AC817" s="3" t="s">
        <v>2251</v>
      </c>
      <c r="AD817" s="3" t="s">
        <v>2249</v>
      </c>
      <c r="AE817" s="3" t="s">
        <v>2249</v>
      </c>
      <c r="AF817" s="3" t="s">
        <v>2249</v>
      </c>
      <c r="AG817" s="3" t="s">
        <v>2249</v>
      </c>
    </row>
    <row r="818" spans="1:33" x14ac:dyDescent="0.2">
      <c r="A818" s="2" t="s">
        <v>846</v>
      </c>
      <c r="B818" s="3" t="s">
        <v>2308</v>
      </c>
      <c r="C818" s="3" t="s">
        <v>2307</v>
      </c>
      <c r="D818" s="3" t="s">
        <v>2249</v>
      </c>
      <c r="E818" s="3" t="s">
        <v>2249</v>
      </c>
      <c r="F818" s="3" t="s">
        <v>2249</v>
      </c>
      <c r="G818" s="3" t="s">
        <v>2249</v>
      </c>
      <c r="H818" s="3" t="s">
        <v>2249</v>
      </c>
      <c r="I818" s="3" t="s">
        <v>2249</v>
      </c>
      <c r="J818" s="3" t="s">
        <v>2249</v>
      </c>
      <c r="K818" s="3" t="s">
        <v>2249</v>
      </c>
      <c r="L818" s="3" t="s">
        <v>2249</v>
      </c>
      <c r="M818" s="3" t="s">
        <v>2249</v>
      </c>
      <c r="N818" s="3" t="s">
        <v>2249</v>
      </c>
      <c r="O818" s="3" t="s">
        <v>2249</v>
      </c>
      <c r="P818" s="3" t="s">
        <v>2249</v>
      </c>
      <c r="Q818" s="3" t="s">
        <v>2251</v>
      </c>
      <c r="R818" s="3" t="s">
        <v>2249</v>
      </c>
      <c r="S818" s="3" t="s">
        <v>2251</v>
      </c>
      <c r="T818" s="3" t="s">
        <v>2249</v>
      </c>
      <c r="U818" s="3" t="s">
        <v>2249</v>
      </c>
      <c r="V818" s="3" t="s">
        <v>2249</v>
      </c>
      <c r="W818" s="3" t="s">
        <v>2249</v>
      </c>
      <c r="X818" s="3" t="s">
        <v>2249</v>
      </c>
      <c r="Y818" s="3" t="s">
        <v>2249</v>
      </c>
      <c r="Z818" s="3" t="s">
        <v>2249</v>
      </c>
      <c r="AA818" s="3" t="s">
        <v>2249</v>
      </c>
      <c r="AB818" s="3" t="s">
        <v>2249</v>
      </c>
      <c r="AC818" s="3" t="s">
        <v>2249</v>
      </c>
      <c r="AD818" s="3" t="s">
        <v>2249</v>
      </c>
      <c r="AE818" s="3" t="s">
        <v>2249</v>
      </c>
      <c r="AF818" s="3" t="s">
        <v>2249</v>
      </c>
      <c r="AG818" s="3" t="s">
        <v>2249</v>
      </c>
    </row>
    <row r="819" spans="1:33" x14ac:dyDescent="0.2">
      <c r="A819" s="2" t="s">
        <v>847</v>
      </c>
      <c r="B819" s="3" t="s">
        <v>2305</v>
      </c>
      <c r="C819" s="3" t="s">
        <v>2300</v>
      </c>
      <c r="D819" s="3" t="s">
        <v>2249</v>
      </c>
      <c r="E819" s="3" t="s">
        <v>2249</v>
      </c>
      <c r="F819" s="3" t="s">
        <v>2249</v>
      </c>
      <c r="G819" s="3" t="s">
        <v>2249</v>
      </c>
      <c r="H819" s="3" t="s">
        <v>2249</v>
      </c>
      <c r="I819" s="3" t="s">
        <v>2249</v>
      </c>
      <c r="J819" s="3" t="s">
        <v>2249</v>
      </c>
      <c r="K819" s="3" t="s">
        <v>2249</v>
      </c>
      <c r="L819" s="3" t="s">
        <v>2249</v>
      </c>
      <c r="M819" s="3" t="s">
        <v>2249</v>
      </c>
      <c r="N819" s="3" t="s">
        <v>2249</v>
      </c>
      <c r="O819" s="3" t="s">
        <v>2249</v>
      </c>
      <c r="P819" s="3" t="s">
        <v>2249</v>
      </c>
      <c r="Q819" s="3" t="s">
        <v>2251</v>
      </c>
      <c r="R819" s="3" t="s">
        <v>2249</v>
      </c>
      <c r="S819" s="3" t="s">
        <v>2249</v>
      </c>
      <c r="T819" s="3" t="s">
        <v>2249</v>
      </c>
      <c r="U819" s="3" t="s">
        <v>2249</v>
      </c>
      <c r="V819" s="3" t="s">
        <v>2249</v>
      </c>
      <c r="W819" s="3" t="s">
        <v>2249</v>
      </c>
      <c r="X819" s="3" t="s">
        <v>2249</v>
      </c>
      <c r="Y819" s="3" t="s">
        <v>2249</v>
      </c>
      <c r="Z819" s="3" t="s">
        <v>2249</v>
      </c>
      <c r="AA819" s="3" t="s">
        <v>2249</v>
      </c>
      <c r="AB819" s="3" t="s">
        <v>2249</v>
      </c>
      <c r="AC819" s="3" t="s">
        <v>2249</v>
      </c>
      <c r="AD819" s="3" t="s">
        <v>2249</v>
      </c>
      <c r="AE819" s="3" t="s">
        <v>2249</v>
      </c>
      <c r="AF819" s="3" t="s">
        <v>2249</v>
      </c>
      <c r="AG819" s="3" t="s">
        <v>2249</v>
      </c>
    </row>
    <row r="820" spans="1:33" x14ac:dyDescent="0.2">
      <c r="A820" s="2" t="s">
        <v>848</v>
      </c>
      <c r="B820" s="3" t="s">
        <v>2309</v>
      </c>
      <c r="C820" s="3" t="s">
        <v>2300</v>
      </c>
      <c r="D820" s="3" t="s">
        <v>2249</v>
      </c>
      <c r="E820" s="3" t="s">
        <v>2249</v>
      </c>
      <c r="F820" s="3" t="s">
        <v>2249</v>
      </c>
      <c r="G820" s="3" t="s">
        <v>2249</v>
      </c>
      <c r="H820" s="3" t="s">
        <v>2249</v>
      </c>
      <c r="I820" s="3" t="s">
        <v>2249</v>
      </c>
      <c r="J820" s="3" t="s">
        <v>2249</v>
      </c>
      <c r="K820" s="3" t="s">
        <v>2249</v>
      </c>
      <c r="L820" s="3" t="s">
        <v>2249</v>
      </c>
      <c r="M820" s="3" t="s">
        <v>2249</v>
      </c>
      <c r="N820" s="3" t="s">
        <v>2249</v>
      </c>
      <c r="O820" s="3" t="s">
        <v>2249</v>
      </c>
      <c r="P820" s="3" t="s">
        <v>2249</v>
      </c>
      <c r="Q820" s="3" t="s">
        <v>2249</v>
      </c>
      <c r="R820" s="3" t="s">
        <v>2249</v>
      </c>
      <c r="S820" s="3" t="s">
        <v>2249</v>
      </c>
      <c r="T820" s="3" t="s">
        <v>2249</v>
      </c>
      <c r="U820" s="3" t="s">
        <v>2249</v>
      </c>
      <c r="V820" s="3" t="s">
        <v>2249</v>
      </c>
      <c r="W820" s="3" t="s">
        <v>2249</v>
      </c>
      <c r="X820" s="3" t="s">
        <v>2249</v>
      </c>
      <c r="Y820" s="3" t="s">
        <v>2249</v>
      </c>
      <c r="Z820" s="3" t="s">
        <v>2249</v>
      </c>
      <c r="AA820" s="3" t="s">
        <v>2249</v>
      </c>
      <c r="AB820" s="3" t="s">
        <v>2249</v>
      </c>
      <c r="AC820" s="3" t="s">
        <v>2249</v>
      </c>
      <c r="AD820" s="3" t="s">
        <v>2249</v>
      </c>
      <c r="AE820" s="3" t="s">
        <v>2249</v>
      </c>
      <c r="AF820" s="3" t="s">
        <v>2249</v>
      </c>
      <c r="AG820" s="3" t="s">
        <v>2249</v>
      </c>
    </row>
    <row r="821" spans="1:33" x14ac:dyDescent="0.2">
      <c r="A821" s="2" t="s">
        <v>849</v>
      </c>
      <c r="B821" s="3" t="s">
        <v>2290</v>
      </c>
      <c r="C821" s="3" t="s">
        <v>2291</v>
      </c>
      <c r="D821" s="3" t="s">
        <v>2249</v>
      </c>
      <c r="E821" s="3" t="s">
        <v>2249</v>
      </c>
      <c r="F821" s="3" t="s">
        <v>2249</v>
      </c>
      <c r="G821" s="3" t="s">
        <v>2249</v>
      </c>
      <c r="H821" s="3" t="s">
        <v>2249</v>
      </c>
      <c r="I821" s="3" t="s">
        <v>2249</v>
      </c>
      <c r="J821" s="3" t="s">
        <v>2249</v>
      </c>
      <c r="K821" s="3" t="s">
        <v>2249</v>
      </c>
      <c r="L821" s="3" t="s">
        <v>2249</v>
      </c>
      <c r="M821" s="3" t="s">
        <v>2249</v>
      </c>
      <c r="N821" s="3" t="s">
        <v>2249</v>
      </c>
      <c r="O821" s="3" t="s">
        <v>2249</v>
      </c>
      <c r="P821" s="3" t="s">
        <v>2249</v>
      </c>
      <c r="Q821" s="3" t="s">
        <v>2251</v>
      </c>
      <c r="R821" s="3" t="s">
        <v>2249</v>
      </c>
      <c r="S821" s="3" t="s">
        <v>2251</v>
      </c>
      <c r="T821" s="3" t="s">
        <v>2249</v>
      </c>
      <c r="U821" s="3" t="s">
        <v>2249</v>
      </c>
      <c r="V821" s="3" t="s">
        <v>2249</v>
      </c>
      <c r="W821" s="3" t="s">
        <v>2249</v>
      </c>
      <c r="X821" s="3" t="s">
        <v>2249</v>
      </c>
      <c r="Y821" s="3" t="s">
        <v>2249</v>
      </c>
      <c r="Z821" s="3" t="s">
        <v>2249</v>
      </c>
      <c r="AA821" s="3" t="s">
        <v>2249</v>
      </c>
      <c r="AB821" s="3" t="s">
        <v>2249</v>
      </c>
      <c r="AC821" s="3" t="s">
        <v>2249</v>
      </c>
      <c r="AD821" s="3" t="s">
        <v>2249</v>
      </c>
      <c r="AE821" s="3" t="s">
        <v>2249</v>
      </c>
      <c r="AF821" s="3" t="s">
        <v>2249</v>
      </c>
      <c r="AG821" s="3" t="s">
        <v>2249</v>
      </c>
    </row>
    <row r="822" spans="1:33" x14ac:dyDescent="0.2">
      <c r="A822" s="2" t="s">
        <v>850</v>
      </c>
      <c r="B822" s="3" t="s">
        <v>2306</v>
      </c>
      <c r="C822" s="3" t="s">
        <v>2307</v>
      </c>
      <c r="D822" s="3" t="s">
        <v>2249</v>
      </c>
      <c r="E822" s="3" t="s">
        <v>2249</v>
      </c>
      <c r="F822" s="3" t="s">
        <v>2249</v>
      </c>
      <c r="G822" s="3" t="s">
        <v>2249</v>
      </c>
      <c r="H822" s="3" t="s">
        <v>2249</v>
      </c>
      <c r="I822" s="3" t="s">
        <v>2249</v>
      </c>
      <c r="J822" s="3" t="s">
        <v>2249</v>
      </c>
      <c r="K822" s="3" t="s">
        <v>2249</v>
      </c>
      <c r="L822" s="3" t="s">
        <v>2249</v>
      </c>
      <c r="M822" s="3" t="s">
        <v>2249</v>
      </c>
      <c r="N822" s="3" t="s">
        <v>2249</v>
      </c>
      <c r="O822" s="3" t="s">
        <v>2249</v>
      </c>
      <c r="P822" s="3" t="s">
        <v>2249</v>
      </c>
      <c r="Q822" s="3" t="s">
        <v>2249</v>
      </c>
      <c r="R822" s="3" t="s">
        <v>2249</v>
      </c>
      <c r="S822" s="3" t="s">
        <v>2249</v>
      </c>
      <c r="T822" s="3" t="s">
        <v>2249</v>
      </c>
      <c r="U822" s="3" t="s">
        <v>2249</v>
      </c>
      <c r="V822" s="3" t="s">
        <v>2249</v>
      </c>
      <c r="W822" s="3" t="s">
        <v>2249</v>
      </c>
      <c r="X822" s="3" t="s">
        <v>2249</v>
      </c>
      <c r="Y822" s="3" t="s">
        <v>2249</v>
      </c>
      <c r="Z822" s="3" t="s">
        <v>2249</v>
      </c>
      <c r="AA822" s="3" t="s">
        <v>2249</v>
      </c>
      <c r="AB822" s="3" t="s">
        <v>2249</v>
      </c>
      <c r="AC822" s="3" t="s">
        <v>2249</v>
      </c>
      <c r="AD822" s="3" t="s">
        <v>2249</v>
      </c>
      <c r="AE822" s="3" t="s">
        <v>2249</v>
      </c>
      <c r="AF822" s="3" t="s">
        <v>2249</v>
      </c>
      <c r="AG822" s="3" t="s">
        <v>2249</v>
      </c>
    </row>
    <row r="823" spans="1:33" x14ac:dyDescent="0.2">
      <c r="A823" s="2" t="s">
        <v>851</v>
      </c>
      <c r="B823" s="3" t="s">
        <v>2297</v>
      </c>
      <c r="C823" s="3" t="s">
        <v>2296</v>
      </c>
      <c r="D823" s="3" t="s">
        <v>2249</v>
      </c>
      <c r="E823" s="3" t="s">
        <v>2249</v>
      </c>
      <c r="F823" s="3" t="s">
        <v>2249</v>
      </c>
      <c r="G823" s="3" t="s">
        <v>2249</v>
      </c>
      <c r="H823" s="3" t="s">
        <v>2249</v>
      </c>
      <c r="I823" s="3" t="s">
        <v>2249</v>
      </c>
      <c r="J823" s="3" t="s">
        <v>2249</v>
      </c>
      <c r="K823" s="3" t="s">
        <v>2249</v>
      </c>
      <c r="L823" s="3" t="s">
        <v>2249</v>
      </c>
      <c r="M823" s="3" t="s">
        <v>2249</v>
      </c>
      <c r="N823" s="3" t="s">
        <v>2249</v>
      </c>
      <c r="O823" s="3" t="s">
        <v>2249</v>
      </c>
      <c r="P823" s="3" t="s">
        <v>2250</v>
      </c>
      <c r="Q823" s="3" t="s">
        <v>2250</v>
      </c>
      <c r="R823" s="3" t="s">
        <v>2249</v>
      </c>
      <c r="S823" s="3" t="s">
        <v>2249</v>
      </c>
      <c r="T823" s="3" t="s">
        <v>2250</v>
      </c>
      <c r="U823" s="3" t="s">
        <v>2250</v>
      </c>
      <c r="V823" s="3" t="s">
        <v>2249</v>
      </c>
      <c r="W823" s="3" t="s">
        <v>2249</v>
      </c>
      <c r="X823" s="3" t="s">
        <v>2250</v>
      </c>
      <c r="Y823" s="3" t="s">
        <v>2249</v>
      </c>
      <c r="Z823" s="3" t="s">
        <v>2249</v>
      </c>
      <c r="AA823" s="3" t="s">
        <v>2249</v>
      </c>
      <c r="AB823" s="3" t="s">
        <v>2249</v>
      </c>
      <c r="AC823" s="3" t="s">
        <v>2249</v>
      </c>
      <c r="AD823" s="3" t="s">
        <v>2249</v>
      </c>
      <c r="AE823" s="3" t="s">
        <v>2249</v>
      </c>
      <c r="AF823" s="3" t="s">
        <v>2249</v>
      </c>
      <c r="AG823" s="3" t="s">
        <v>2249</v>
      </c>
    </row>
    <row r="824" spans="1:33" x14ac:dyDescent="0.2">
      <c r="A824" s="2" t="s">
        <v>852</v>
      </c>
      <c r="B824" s="3" t="s">
        <v>2305</v>
      </c>
      <c r="C824" s="3" t="s">
        <v>2300</v>
      </c>
      <c r="D824" s="3" t="s">
        <v>2249</v>
      </c>
      <c r="E824" s="3" t="s">
        <v>2249</v>
      </c>
      <c r="F824" s="3" t="s">
        <v>2249</v>
      </c>
      <c r="G824" s="3" t="s">
        <v>2249</v>
      </c>
      <c r="H824" s="3" t="s">
        <v>2249</v>
      </c>
      <c r="I824" s="3" t="s">
        <v>2249</v>
      </c>
      <c r="J824" s="3" t="s">
        <v>2249</v>
      </c>
      <c r="K824" s="3" t="s">
        <v>2249</v>
      </c>
      <c r="L824" s="3" t="s">
        <v>2249</v>
      </c>
      <c r="M824" s="3" t="s">
        <v>2249</v>
      </c>
      <c r="N824" s="3" t="s">
        <v>2249</v>
      </c>
      <c r="O824" s="3" t="s">
        <v>2249</v>
      </c>
      <c r="P824" s="3" t="s">
        <v>2249</v>
      </c>
      <c r="Q824" s="3" t="s">
        <v>2251</v>
      </c>
      <c r="R824" s="3" t="s">
        <v>2249</v>
      </c>
      <c r="S824" s="3" t="s">
        <v>2249</v>
      </c>
      <c r="T824" s="3" t="s">
        <v>2249</v>
      </c>
      <c r="U824" s="3" t="s">
        <v>2249</v>
      </c>
      <c r="V824" s="3" t="s">
        <v>2249</v>
      </c>
      <c r="W824" s="3" t="s">
        <v>2249</v>
      </c>
      <c r="X824" s="3" t="s">
        <v>2249</v>
      </c>
      <c r="Y824" s="3" t="s">
        <v>2249</v>
      </c>
      <c r="Z824" s="3" t="s">
        <v>2249</v>
      </c>
      <c r="AA824" s="3" t="s">
        <v>2249</v>
      </c>
      <c r="AB824" s="3" t="s">
        <v>2249</v>
      </c>
      <c r="AC824" s="3" t="s">
        <v>2249</v>
      </c>
      <c r="AD824" s="3" t="s">
        <v>2249</v>
      </c>
      <c r="AE824" s="3" t="s">
        <v>2249</v>
      </c>
      <c r="AF824" s="3" t="s">
        <v>2249</v>
      </c>
      <c r="AG824" s="3" t="s">
        <v>2249</v>
      </c>
    </row>
    <row r="825" spans="1:33" x14ac:dyDescent="0.2">
      <c r="A825" s="2" t="s">
        <v>853</v>
      </c>
      <c r="B825" s="3" t="s">
        <v>2306</v>
      </c>
      <c r="C825" s="3" t="s">
        <v>2307</v>
      </c>
      <c r="D825" s="3" t="s">
        <v>2249</v>
      </c>
      <c r="E825" s="3" t="s">
        <v>2249</v>
      </c>
      <c r="F825" s="3" t="s">
        <v>2249</v>
      </c>
      <c r="G825" s="3" t="s">
        <v>2249</v>
      </c>
      <c r="H825" s="3" t="s">
        <v>2249</v>
      </c>
      <c r="I825" s="3" t="s">
        <v>2249</v>
      </c>
      <c r="J825" s="3" t="s">
        <v>2249</v>
      </c>
      <c r="K825" s="3" t="s">
        <v>2249</v>
      </c>
      <c r="L825" s="3" t="s">
        <v>2249</v>
      </c>
      <c r="M825" s="3" t="s">
        <v>2249</v>
      </c>
      <c r="N825" s="3" t="s">
        <v>2249</v>
      </c>
      <c r="O825" s="3" t="s">
        <v>2249</v>
      </c>
      <c r="P825" s="3" t="s">
        <v>2249</v>
      </c>
      <c r="Q825" s="3" t="s">
        <v>2249</v>
      </c>
      <c r="R825" s="3" t="s">
        <v>2249</v>
      </c>
      <c r="S825" s="3" t="s">
        <v>2249</v>
      </c>
      <c r="T825" s="3" t="s">
        <v>2249</v>
      </c>
      <c r="U825" s="3" t="s">
        <v>2249</v>
      </c>
      <c r="V825" s="3" t="s">
        <v>2249</v>
      </c>
      <c r="W825" s="3" t="s">
        <v>2249</v>
      </c>
      <c r="X825" s="3" t="s">
        <v>2249</v>
      </c>
      <c r="Y825" s="3" t="s">
        <v>2249</v>
      </c>
      <c r="Z825" s="3" t="s">
        <v>2249</v>
      </c>
      <c r="AA825" s="3" t="s">
        <v>2249</v>
      </c>
      <c r="AB825" s="3" t="s">
        <v>2249</v>
      </c>
      <c r="AC825" s="3" t="s">
        <v>2249</v>
      </c>
      <c r="AD825" s="3" t="s">
        <v>2249</v>
      </c>
      <c r="AE825" s="3" t="s">
        <v>2249</v>
      </c>
      <c r="AF825" s="3" t="s">
        <v>2249</v>
      </c>
      <c r="AG825" s="3" t="s">
        <v>2249</v>
      </c>
    </row>
    <row r="826" spans="1:33" x14ac:dyDescent="0.2">
      <c r="A826" s="2" t="s">
        <v>854</v>
      </c>
      <c r="B826" s="3" t="s">
        <v>2302</v>
      </c>
      <c r="C826" s="3" t="s">
        <v>2296</v>
      </c>
      <c r="D826" s="3" t="s">
        <v>2249</v>
      </c>
      <c r="E826" s="3" t="s">
        <v>2249</v>
      </c>
      <c r="F826" s="3" t="s">
        <v>2249</v>
      </c>
      <c r="G826" s="3" t="s">
        <v>2249</v>
      </c>
      <c r="H826" s="3" t="s">
        <v>2249</v>
      </c>
      <c r="I826" s="3" t="s">
        <v>2249</v>
      </c>
      <c r="J826" s="3" t="s">
        <v>2249</v>
      </c>
      <c r="K826" s="3" t="s">
        <v>2249</v>
      </c>
      <c r="L826" s="3" t="s">
        <v>2249</v>
      </c>
      <c r="M826" s="3" t="s">
        <v>2249</v>
      </c>
      <c r="N826" s="3" t="s">
        <v>2249</v>
      </c>
      <c r="O826" s="3" t="s">
        <v>2249</v>
      </c>
      <c r="P826" s="3" t="s">
        <v>2249</v>
      </c>
      <c r="Q826" s="3" t="s">
        <v>2249</v>
      </c>
      <c r="R826" s="3" t="s">
        <v>2249</v>
      </c>
      <c r="S826" s="3" t="s">
        <v>2249</v>
      </c>
      <c r="T826" s="3" t="s">
        <v>2249</v>
      </c>
      <c r="U826" s="3" t="s">
        <v>2249</v>
      </c>
      <c r="V826" s="3" t="s">
        <v>2249</v>
      </c>
      <c r="W826" s="3" t="s">
        <v>2249</v>
      </c>
      <c r="X826" s="3" t="s">
        <v>2249</v>
      </c>
      <c r="Y826" s="3" t="s">
        <v>2249</v>
      </c>
      <c r="Z826" s="3" t="s">
        <v>2249</v>
      </c>
      <c r="AA826" s="3" t="s">
        <v>2249</v>
      </c>
      <c r="AB826" s="3" t="s">
        <v>2249</v>
      </c>
      <c r="AC826" s="3" t="s">
        <v>2249</v>
      </c>
      <c r="AD826" s="3" t="s">
        <v>2249</v>
      </c>
      <c r="AE826" s="3" t="s">
        <v>2249</v>
      </c>
      <c r="AF826" s="3" t="s">
        <v>2249</v>
      </c>
      <c r="AG826" s="3" t="s">
        <v>2249</v>
      </c>
    </row>
    <row r="827" spans="1:33" x14ac:dyDescent="0.2">
      <c r="A827" s="2" t="s">
        <v>855</v>
      </c>
      <c r="B827" s="3" t="s">
        <v>2316</v>
      </c>
      <c r="C827" s="3" t="s">
        <v>2293</v>
      </c>
      <c r="D827" s="3" t="s">
        <v>2249</v>
      </c>
      <c r="E827" s="3" t="s">
        <v>2249</v>
      </c>
      <c r="F827" s="3" t="s">
        <v>2249</v>
      </c>
      <c r="G827" s="3" t="s">
        <v>2249</v>
      </c>
      <c r="H827" s="3" t="s">
        <v>2249</v>
      </c>
      <c r="I827" s="3" t="s">
        <v>2249</v>
      </c>
      <c r="J827" s="3" t="s">
        <v>2249</v>
      </c>
      <c r="K827" s="3" t="s">
        <v>2249</v>
      </c>
      <c r="L827" s="3" t="s">
        <v>2249</v>
      </c>
      <c r="M827" s="3" t="s">
        <v>2249</v>
      </c>
      <c r="N827" s="3" t="s">
        <v>2250</v>
      </c>
      <c r="O827" s="3" t="s">
        <v>2249</v>
      </c>
      <c r="P827" s="3" t="s">
        <v>2250</v>
      </c>
      <c r="Q827" s="3" t="s">
        <v>2250</v>
      </c>
      <c r="R827" s="3" t="s">
        <v>2249</v>
      </c>
      <c r="S827" s="3" t="s">
        <v>2249</v>
      </c>
      <c r="T827" s="3" t="s">
        <v>2250</v>
      </c>
      <c r="U827" s="3" t="s">
        <v>2250</v>
      </c>
      <c r="V827" s="3" t="s">
        <v>2249</v>
      </c>
      <c r="W827" s="3" t="s">
        <v>2250</v>
      </c>
      <c r="X827" s="3" t="s">
        <v>2250</v>
      </c>
      <c r="Y827" s="3" t="s">
        <v>2249</v>
      </c>
      <c r="Z827" s="3" t="s">
        <v>2249</v>
      </c>
      <c r="AA827" s="3" t="s">
        <v>2249</v>
      </c>
      <c r="AB827" s="3" t="s">
        <v>2249</v>
      </c>
      <c r="AC827" s="3" t="s">
        <v>2249</v>
      </c>
      <c r="AD827" s="3" t="s">
        <v>2249</v>
      </c>
      <c r="AE827" s="3" t="s">
        <v>2249</v>
      </c>
      <c r="AF827" s="3" t="s">
        <v>2249</v>
      </c>
      <c r="AG827" s="3" t="s">
        <v>2249</v>
      </c>
    </row>
    <row r="828" spans="1:33" x14ac:dyDescent="0.2">
      <c r="A828" s="2" t="s">
        <v>856</v>
      </c>
      <c r="B828" s="3" t="s">
        <v>2305</v>
      </c>
      <c r="C828" s="3" t="s">
        <v>2300</v>
      </c>
      <c r="D828" s="3" t="s">
        <v>2249</v>
      </c>
      <c r="E828" s="3" t="s">
        <v>2249</v>
      </c>
      <c r="F828" s="3" t="s">
        <v>2249</v>
      </c>
      <c r="G828" s="3" t="s">
        <v>2249</v>
      </c>
      <c r="H828" s="3" t="s">
        <v>2249</v>
      </c>
      <c r="I828" s="3" t="s">
        <v>2249</v>
      </c>
      <c r="J828" s="3" t="s">
        <v>2249</v>
      </c>
      <c r="K828" s="3" t="s">
        <v>2249</v>
      </c>
      <c r="L828" s="3" t="s">
        <v>2249</v>
      </c>
      <c r="M828" s="3" t="s">
        <v>2249</v>
      </c>
      <c r="N828" s="3" t="s">
        <v>2249</v>
      </c>
      <c r="O828" s="3" t="s">
        <v>2249</v>
      </c>
      <c r="P828" s="3" t="s">
        <v>2249</v>
      </c>
      <c r="Q828" s="3" t="s">
        <v>2251</v>
      </c>
      <c r="R828" s="3" t="s">
        <v>2249</v>
      </c>
      <c r="S828" s="3" t="s">
        <v>2249</v>
      </c>
      <c r="T828" s="3" t="s">
        <v>2249</v>
      </c>
      <c r="U828" s="3" t="s">
        <v>2249</v>
      </c>
      <c r="V828" s="3" t="s">
        <v>2249</v>
      </c>
      <c r="W828" s="3" t="s">
        <v>2249</v>
      </c>
      <c r="X828" s="3" t="s">
        <v>2249</v>
      </c>
      <c r="Y828" s="3" t="s">
        <v>2249</v>
      </c>
      <c r="Z828" s="3" t="s">
        <v>2249</v>
      </c>
      <c r="AA828" s="3" t="s">
        <v>2249</v>
      </c>
      <c r="AB828" s="3" t="s">
        <v>2249</v>
      </c>
      <c r="AC828" s="3" t="s">
        <v>2249</v>
      </c>
      <c r="AD828" s="3" t="s">
        <v>2249</v>
      </c>
      <c r="AE828" s="3" t="s">
        <v>2249</v>
      </c>
      <c r="AF828" s="3" t="s">
        <v>2249</v>
      </c>
      <c r="AG828" s="3" t="s">
        <v>2249</v>
      </c>
    </row>
    <row r="829" spans="1:33" x14ac:dyDescent="0.2">
      <c r="A829" s="2" t="s">
        <v>857</v>
      </c>
      <c r="B829" s="3" t="s">
        <v>2290</v>
      </c>
      <c r="C829" s="3" t="s">
        <v>2291</v>
      </c>
      <c r="D829" s="3" t="s">
        <v>2249</v>
      </c>
      <c r="E829" s="3" t="s">
        <v>2249</v>
      </c>
      <c r="F829" s="3" t="s">
        <v>2249</v>
      </c>
      <c r="G829" s="3" t="s">
        <v>2249</v>
      </c>
      <c r="H829" s="3" t="s">
        <v>2249</v>
      </c>
      <c r="I829" s="3" t="s">
        <v>2249</v>
      </c>
      <c r="J829" s="3" t="s">
        <v>2249</v>
      </c>
      <c r="K829" s="3" t="s">
        <v>2249</v>
      </c>
      <c r="L829" s="3" t="s">
        <v>2249</v>
      </c>
      <c r="M829" s="3" t="s">
        <v>2249</v>
      </c>
      <c r="N829" s="3" t="s">
        <v>2249</v>
      </c>
      <c r="O829" s="3" t="s">
        <v>2249</v>
      </c>
      <c r="P829" s="3" t="s">
        <v>2249</v>
      </c>
      <c r="Q829" s="3" t="s">
        <v>2251</v>
      </c>
      <c r="R829" s="3" t="s">
        <v>2249</v>
      </c>
      <c r="S829" s="3" t="s">
        <v>2249</v>
      </c>
      <c r="T829" s="3" t="s">
        <v>2249</v>
      </c>
      <c r="U829" s="3" t="s">
        <v>2249</v>
      </c>
      <c r="V829" s="3" t="s">
        <v>2249</v>
      </c>
      <c r="W829" s="3" t="s">
        <v>2249</v>
      </c>
      <c r="X829" s="3" t="s">
        <v>2249</v>
      </c>
      <c r="Y829" s="3" t="s">
        <v>2249</v>
      </c>
      <c r="Z829" s="3" t="s">
        <v>2249</v>
      </c>
      <c r="AA829" s="3" t="s">
        <v>2249</v>
      </c>
      <c r="AB829" s="3" t="s">
        <v>2249</v>
      </c>
      <c r="AC829" s="3" t="s">
        <v>2249</v>
      </c>
      <c r="AD829" s="3" t="s">
        <v>2249</v>
      </c>
      <c r="AE829" s="3" t="s">
        <v>2249</v>
      </c>
      <c r="AF829" s="3" t="s">
        <v>2249</v>
      </c>
      <c r="AG829" s="3" t="s">
        <v>2249</v>
      </c>
    </row>
    <row r="830" spans="1:33" x14ac:dyDescent="0.2">
      <c r="A830" s="2" t="s">
        <v>858</v>
      </c>
      <c r="B830" s="3" t="s">
        <v>2301</v>
      </c>
      <c r="C830" s="3" t="s">
        <v>2296</v>
      </c>
      <c r="D830" s="3" t="s">
        <v>2249</v>
      </c>
      <c r="E830" s="3" t="s">
        <v>2250</v>
      </c>
      <c r="F830" s="3" t="s">
        <v>2249</v>
      </c>
      <c r="G830" s="3" t="s">
        <v>2249</v>
      </c>
      <c r="H830" s="3" t="s">
        <v>2249</v>
      </c>
      <c r="I830" s="3" t="s">
        <v>2250</v>
      </c>
      <c r="J830" s="3" t="s">
        <v>2249</v>
      </c>
      <c r="K830" s="3" t="s">
        <v>2249</v>
      </c>
      <c r="L830" s="3" t="s">
        <v>2250</v>
      </c>
      <c r="M830" s="3" t="s">
        <v>2249</v>
      </c>
      <c r="N830" s="3" t="s">
        <v>2250</v>
      </c>
      <c r="O830" s="3" t="s">
        <v>2249</v>
      </c>
      <c r="P830" s="3" t="s">
        <v>2250</v>
      </c>
      <c r="Q830" s="3" t="s">
        <v>2250</v>
      </c>
      <c r="R830" s="3" t="s">
        <v>2249</v>
      </c>
      <c r="S830" s="3" t="s">
        <v>2250</v>
      </c>
      <c r="T830" s="3" t="s">
        <v>2250</v>
      </c>
      <c r="U830" s="3" t="s">
        <v>2250</v>
      </c>
      <c r="V830" s="3" t="s">
        <v>2249</v>
      </c>
      <c r="W830" s="3" t="s">
        <v>2250</v>
      </c>
      <c r="X830" s="3" t="s">
        <v>2250</v>
      </c>
      <c r="Y830" s="3" t="s">
        <v>2249</v>
      </c>
      <c r="Z830" s="3" t="s">
        <v>2249</v>
      </c>
      <c r="AA830" s="3" t="s">
        <v>2249</v>
      </c>
      <c r="AB830" s="3" t="s">
        <v>2249</v>
      </c>
      <c r="AC830" s="3" t="s">
        <v>2250</v>
      </c>
      <c r="AD830" s="3" t="s">
        <v>2249</v>
      </c>
      <c r="AE830" s="3" t="s">
        <v>2249</v>
      </c>
      <c r="AF830" s="3" t="s">
        <v>2249</v>
      </c>
      <c r="AG830" s="3" t="s">
        <v>2249</v>
      </c>
    </row>
    <row r="831" spans="1:33" x14ac:dyDescent="0.2">
      <c r="A831" s="2" t="s">
        <v>859</v>
      </c>
      <c r="B831" s="3" t="s">
        <v>2299</v>
      </c>
      <c r="C831" s="3" t="s">
        <v>2300</v>
      </c>
      <c r="D831" s="3" t="s">
        <v>2249</v>
      </c>
      <c r="E831" s="3" t="s">
        <v>2249</v>
      </c>
      <c r="F831" s="3" t="s">
        <v>2249</v>
      </c>
      <c r="G831" s="3" t="s">
        <v>2249</v>
      </c>
      <c r="H831" s="3" t="s">
        <v>2249</v>
      </c>
      <c r="I831" s="3" t="s">
        <v>2249</v>
      </c>
      <c r="J831" s="3" t="s">
        <v>2249</v>
      </c>
      <c r="K831" s="3" t="s">
        <v>2249</v>
      </c>
      <c r="L831" s="3" t="s">
        <v>2249</v>
      </c>
      <c r="M831" s="3" t="s">
        <v>2249</v>
      </c>
      <c r="N831" s="3" t="s">
        <v>2249</v>
      </c>
      <c r="O831" s="3" t="s">
        <v>2249</v>
      </c>
      <c r="P831" s="3" t="s">
        <v>2249</v>
      </c>
      <c r="Q831" s="3" t="s">
        <v>2251</v>
      </c>
      <c r="R831" s="3" t="s">
        <v>2249</v>
      </c>
      <c r="S831" s="3" t="s">
        <v>2249</v>
      </c>
      <c r="T831" s="3" t="s">
        <v>2249</v>
      </c>
      <c r="U831" s="3" t="s">
        <v>2249</v>
      </c>
      <c r="V831" s="3" t="s">
        <v>2249</v>
      </c>
      <c r="W831" s="3" t="s">
        <v>2249</v>
      </c>
      <c r="X831" s="3" t="s">
        <v>2249</v>
      </c>
      <c r="Y831" s="3" t="s">
        <v>2249</v>
      </c>
      <c r="Z831" s="3" t="s">
        <v>2249</v>
      </c>
      <c r="AA831" s="3" t="s">
        <v>2249</v>
      </c>
      <c r="AB831" s="3" t="s">
        <v>2249</v>
      </c>
      <c r="AC831" s="3" t="s">
        <v>2249</v>
      </c>
      <c r="AD831" s="3" t="s">
        <v>2249</v>
      </c>
      <c r="AE831" s="3" t="s">
        <v>2249</v>
      </c>
      <c r="AF831" s="3" t="s">
        <v>2249</v>
      </c>
      <c r="AG831" s="3" t="s">
        <v>2249</v>
      </c>
    </row>
    <row r="832" spans="1:33" x14ac:dyDescent="0.2">
      <c r="A832" s="2" t="s">
        <v>860</v>
      </c>
      <c r="B832" s="3" t="s">
        <v>2305</v>
      </c>
      <c r="C832" s="3" t="s">
        <v>2300</v>
      </c>
      <c r="D832" s="3" t="s">
        <v>2249</v>
      </c>
      <c r="E832" s="3" t="s">
        <v>2249</v>
      </c>
      <c r="F832" s="3" t="s">
        <v>2249</v>
      </c>
      <c r="G832" s="3" t="s">
        <v>2249</v>
      </c>
      <c r="H832" s="3" t="s">
        <v>2249</v>
      </c>
      <c r="I832" s="3" t="s">
        <v>2249</v>
      </c>
      <c r="J832" s="3" t="s">
        <v>2249</v>
      </c>
      <c r="K832" s="3" t="s">
        <v>2249</v>
      </c>
      <c r="L832" s="3" t="s">
        <v>2249</v>
      </c>
      <c r="M832" s="3" t="s">
        <v>2249</v>
      </c>
      <c r="N832" s="3" t="s">
        <v>2249</v>
      </c>
      <c r="O832" s="3" t="s">
        <v>2249</v>
      </c>
      <c r="P832" s="3" t="s">
        <v>2249</v>
      </c>
      <c r="Q832" s="3" t="s">
        <v>2249</v>
      </c>
      <c r="R832" s="3" t="s">
        <v>2249</v>
      </c>
      <c r="S832" s="3" t="s">
        <v>2249</v>
      </c>
      <c r="T832" s="3" t="s">
        <v>2249</v>
      </c>
      <c r="U832" s="3" t="s">
        <v>2249</v>
      </c>
      <c r="V832" s="3" t="s">
        <v>2249</v>
      </c>
      <c r="W832" s="3" t="s">
        <v>2249</v>
      </c>
      <c r="X832" s="3" t="s">
        <v>2249</v>
      </c>
      <c r="Y832" s="3" t="s">
        <v>2249</v>
      </c>
      <c r="Z832" s="3" t="s">
        <v>2249</v>
      </c>
      <c r="AA832" s="3" t="s">
        <v>2249</v>
      </c>
      <c r="AB832" s="3" t="s">
        <v>2249</v>
      </c>
      <c r="AC832" s="3" t="s">
        <v>2249</v>
      </c>
      <c r="AD832" s="3" t="s">
        <v>2249</v>
      </c>
      <c r="AE832" s="3" t="s">
        <v>2249</v>
      </c>
      <c r="AF832" s="3" t="s">
        <v>2249</v>
      </c>
      <c r="AG832" s="3" t="s">
        <v>2249</v>
      </c>
    </row>
    <row r="833" spans="1:33" x14ac:dyDescent="0.2">
      <c r="A833" s="2" t="s">
        <v>861</v>
      </c>
      <c r="B833" s="3" t="s">
        <v>2314</v>
      </c>
      <c r="C833" s="3" t="s">
        <v>2296</v>
      </c>
      <c r="D833" s="3" t="s">
        <v>2249</v>
      </c>
      <c r="E833" s="3" t="s">
        <v>2250</v>
      </c>
      <c r="F833" s="3" t="s">
        <v>2249</v>
      </c>
      <c r="G833" s="3" t="s">
        <v>2250</v>
      </c>
      <c r="H833" s="3" t="s">
        <v>2249</v>
      </c>
      <c r="I833" s="3" t="s">
        <v>2250</v>
      </c>
      <c r="J833" s="3" t="s">
        <v>2249</v>
      </c>
      <c r="K833" s="3" t="s">
        <v>2249</v>
      </c>
      <c r="L833" s="3" t="s">
        <v>2249</v>
      </c>
      <c r="M833" s="3" t="s">
        <v>2249</v>
      </c>
      <c r="N833" s="3" t="s">
        <v>2250</v>
      </c>
      <c r="O833" s="3" t="s">
        <v>2249</v>
      </c>
      <c r="P833" s="3" t="s">
        <v>2250</v>
      </c>
      <c r="Q833" s="3" t="s">
        <v>2250</v>
      </c>
      <c r="R833" s="3" t="s">
        <v>2250</v>
      </c>
      <c r="S833" s="3" t="s">
        <v>2250</v>
      </c>
      <c r="T833" s="3" t="s">
        <v>2250</v>
      </c>
      <c r="U833" s="3" t="s">
        <v>2250</v>
      </c>
      <c r="V833" s="3" t="s">
        <v>2249</v>
      </c>
      <c r="W833" s="3" t="s">
        <v>2249</v>
      </c>
      <c r="X833" s="3" t="s">
        <v>2250</v>
      </c>
      <c r="Y833" s="3" t="s">
        <v>2249</v>
      </c>
      <c r="Z833" s="3" t="s">
        <v>2249</v>
      </c>
      <c r="AA833" s="3" t="s">
        <v>2249</v>
      </c>
      <c r="AB833" s="3" t="s">
        <v>2250</v>
      </c>
      <c r="AC833" s="3" t="s">
        <v>2250</v>
      </c>
      <c r="AD833" s="3" t="s">
        <v>2249</v>
      </c>
      <c r="AE833" s="3" t="s">
        <v>2249</v>
      </c>
      <c r="AF833" s="3" t="s">
        <v>2249</v>
      </c>
      <c r="AG833" s="3" t="s">
        <v>2249</v>
      </c>
    </row>
    <row r="834" spans="1:33" x14ac:dyDescent="0.2">
      <c r="A834" s="2" t="s">
        <v>862</v>
      </c>
      <c r="B834" s="3" t="s">
        <v>2297</v>
      </c>
      <c r="C834" s="3" t="s">
        <v>2296</v>
      </c>
      <c r="D834" s="3" t="s">
        <v>2249</v>
      </c>
      <c r="E834" s="3" t="s">
        <v>2250</v>
      </c>
      <c r="F834" s="3" t="s">
        <v>2249</v>
      </c>
      <c r="G834" s="3" t="s">
        <v>2249</v>
      </c>
      <c r="H834" s="3" t="s">
        <v>2249</v>
      </c>
      <c r="I834" s="3" t="s">
        <v>2250</v>
      </c>
      <c r="J834" s="3" t="s">
        <v>2249</v>
      </c>
      <c r="K834" s="3" t="s">
        <v>2249</v>
      </c>
      <c r="L834" s="3" t="s">
        <v>2250</v>
      </c>
      <c r="M834" s="3" t="s">
        <v>2249</v>
      </c>
      <c r="N834" s="3" t="s">
        <v>2249</v>
      </c>
      <c r="O834" s="3" t="s">
        <v>2249</v>
      </c>
      <c r="P834" s="3" t="s">
        <v>2249</v>
      </c>
      <c r="Q834" s="3" t="s">
        <v>2249</v>
      </c>
      <c r="R834" s="3" t="s">
        <v>2249</v>
      </c>
      <c r="S834" s="3" t="s">
        <v>2249</v>
      </c>
      <c r="T834" s="3" t="s">
        <v>2250</v>
      </c>
      <c r="U834" s="3" t="s">
        <v>2249</v>
      </c>
      <c r="V834" s="3" t="s">
        <v>2249</v>
      </c>
      <c r="W834" s="3" t="s">
        <v>2249</v>
      </c>
      <c r="X834" s="3" t="s">
        <v>2250</v>
      </c>
      <c r="Y834" s="3" t="s">
        <v>2249</v>
      </c>
      <c r="Z834" s="3" t="s">
        <v>2249</v>
      </c>
      <c r="AA834" s="3" t="s">
        <v>2249</v>
      </c>
      <c r="AB834" s="3" t="s">
        <v>2250</v>
      </c>
      <c r="AC834" s="3" t="s">
        <v>2249</v>
      </c>
      <c r="AD834" s="3" t="s">
        <v>2249</v>
      </c>
      <c r="AE834" s="3" t="s">
        <v>2249</v>
      </c>
      <c r="AF834" s="3" t="s">
        <v>2250</v>
      </c>
      <c r="AG834" s="3" t="s">
        <v>2249</v>
      </c>
    </row>
    <row r="835" spans="1:33" x14ac:dyDescent="0.2">
      <c r="A835" s="2" t="s">
        <v>863</v>
      </c>
      <c r="B835" s="3" t="s">
        <v>2301</v>
      </c>
      <c r="C835" s="3" t="s">
        <v>2296</v>
      </c>
      <c r="D835" s="3" t="s">
        <v>2249</v>
      </c>
      <c r="E835" s="3" t="s">
        <v>2250</v>
      </c>
      <c r="F835" s="3" t="s">
        <v>2249</v>
      </c>
      <c r="G835" s="3" t="s">
        <v>2250</v>
      </c>
      <c r="H835" s="3" t="s">
        <v>2249</v>
      </c>
      <c r="I835" s="3" t="s">
        <v>2250</v>
      </c>
      <c r="J835" s="3" t="s">
        <v>2249</v>
      </c>
      <c r="K835" s="3" t="s">
        <v>2249</v>
      </c>
      <c r="L835" s="3" t="s">
        <v>2249</v>
      </c>
      <c r="M835" s="3" t="s">
        <v>2249</v>
      </c>
      <c r="N835" s="3" t="s">
        <v>2249</v>
      </c>
      <c r="O835" s="3" t="s">
        <v>2249</v>
      </c>
      <c r="P835" s="3" t="s">
        <v>2250</v>
      </c>
      <c r="Q835" s="3" t="s">
        <v>2249</v>
      </c>
      <c r="R835" s="3" t="s">
        <v>2250</v>
      </c>
      <c r="S835" s="3" t="s">
        <v>2250</v>
      </c>
      <c r="T835" s="3" t="s">
        <v>2250</v>
      </c>
      <c r="U835" s="3" t="s">
        <v>2249</v>
      </c>
      <c r="V835" s="3" t="s">
        <v>2250</v>
      </c>
      <c r="W835" s="3" t="s">
        <v>2250</v>
      </c>
      <c r="X835" s="3" t="s">
        <v>2250</v>
      </c>
      <c r="Y835" s="3" t="s">
        <v>2249</v>
      </c>
      <c r="Z835" s="3" t="s">
        <v>2249</v>
      </c>
      <c r="AA835" s="3" t="s">
        <v>2249</v>
      </c>
      <c r="AB835" s="3" t="s">
        <v>2249</v>
      </c>
      <c r="AC835" s="3" t="s">
        <v>2249</v>
      </c>
      <c r="AD835" s="3" t="s">
        <v>2249</v>
      </c>
      <c r="AE835" s="3" t="s">
        <v>2249</v>
      </c>
      <c r="AF835" s="3" t="s">
        <v>2249</v>
      </c>
      <c r="AG835" s="3" t="s">
        <v>2249</v>
      </c>
    </row>
    <row r="836" spans="1:33" x14ac:dyDescent="0.2">
      <c r="A836" s="2" t="s">
        <v>864</v>
      </c>
      <c r="B836" s="3" t="s">
        <v>2299</v>
      </c>
      <c r="C836" s="3" t="s">
        <v>2300</v>
      </c>
      <c r="D836" s="3" t="s">
        <v>2249</v>
      </c>
      <c r="E836" s="3" t="s">
        <v>2249</v>
      </c>
      <c r="F836" s="3" t="s">
        <v>2249</v>
      </c>
      <c r="G836" s="3" t="s">
        <v>2249</v>
      </c>
      <c r="H836" s="3" t="s">
        <v>2249</v>
      </c>
      <c r="I836" s="3" t="s">
        <v>2249</v>
      </c>
      <c r="J836" s="3" t="s">
        <v>2249</v>
      </c>
      <c r="K836" s="3" t="s">
        <v>2249</v>
      </c>
      <c r="L836" s="3" t="s">
        <v>2249</v>
      </c>
      <c r="M836" s="3" t="s">
        <v>2249</v>
      </c>
      <c r="N836" s="3" t="s">
        <v>2249</v>
      </c>
      <c r="O836" s="3" t="s">
        <v>2249</v>
      </c>
      <c r="P836" s="3" t="s">
        <v>2249</v>
      </c>
      <c r="Q836" s="3" t="s">
        <v>2251</v>
      </c>
      <c r="R836" s="3" t="s">
        <v>2249</v>
      </c>
      <c r="S836" s="3" t="s">
        <v>2251</v>
      </c>
      <c r="T836" s="3" t="s">
        <v>2249</v>
      </c>
      <c r="U836" s="3" t="s">
        <v>2249</v>
      </c>
      <c r="V836" s="3" t="s">
        <v>2249</v>
      </c>
      <c r="W836" s="3" t="s">
        <v>2251</v>
      </c>
      <c r="X836" s="3" t="s">
        <v>2249</v>
      </c>
      <c r="Y836" s="3" t="s">
        <v>2249</v>
      </c>
      <c r="Z836" s="3" t="s">
        <v>2249</v>
      </c>
      <c r="AA836" s="3" t="s">
        <v>2249</v>
      </c>
      <c r="AB836" s="3" t="s">
        <v>2249</v>
      </c>
      <c r="AC836" s="3" t="s">
        <v>2249</v>
      </c>
      <c r="AD836" s="3" t="s">
        <v>2249</v>
      </c>
      <c r="AE836" s="3" t="s">
        <v>2249</v>
      </c>
      <c r="AF836" s="3" t="s">
        <v>2249</v>
      </c>
      <c r="AG836" s="3" t="s">
        <v>2249</v>
      </c>
    </row>
    <row r="837" spans="1:33" x14ac:dyDescent="0.2">
      <c r="A837" s="2" t="s">
        <v>865</v>
      </c>
      <c r="B837" s="3" t="s">
        <v>2310</v>
      </c>
      <c r="C837" s="3" t="s">
        <v>2307</v>
      </c>
      <c r="D837" s="3" t="s">
        <v>2249</v>
      </c>
      <c r="E837" s="3" t="s">
        <v>2249</v>
      </c>
      <c r="F837" s="3" t="s">
        <v>2249</v>
      </c>
      <c r="G837" s="3" t="s">
        <v>2249</v>
      </c>
      <c r="H837" s="3" t="s">
        <v>2249</v>
      </c>
      <c r="I837" s="3" t="s">
        <v>2249</v>
      </c>
      <c r="J837" s="3" t="s">
        <v>2249</v>
      </c>
      <c r="K837" s="3" t="s">
        <v>2249</v>
      </c>
      <c r="L837" s="3" t="s">
        <v>2249</v>
      </c>
      <c r="M837" s="3" t="s">
        <v>2249</v>
      </c>
      <c r="N837" s="3" t="s">
        <v>2249</v>
      </c>
      <c r="O837" s="3" t="s">
        <v>2249</v>
      </c>
      <c r="P837" s="3" t="s">
        <v>2249</v>
      </c>
      <c r="Q837" s="3" t="s">
        <v>2251</v>
      </c>
      <c r="R837" s="3" t="s">
        <v>2249</v>
      </c>
      <c r="S837" s="3" t="s">
        <v>2249</v>
      </c>
      <c r="T837" s="3" t="s">
        <v>2249</v>
      </c>
      <c r="U837" s="3" t="s">
        <v>2249</v>
      </c>
      <c r="V837" s="3" t="s">
        <v>2251</v>
      </c>
      <c r="W837" s="3" t="s">
        <v>2249</v>
      </c>
      <c r="X837" s="3" t="s">
        <v>2249</v>
      </c>
      <c r="Y837" s="3" t="s">
        <v>2249</v>
      </c>
      <c r="Z837" s="3" t="s">
        <v>2249</v>
      </c>
      <c r="AA837" s="3" t="s">
        <v>2249</v>
      </c>
      <c r="AB837" s="3" t="s">
        <v>2249</v>
      </c>
      <c r="AC837" s="3" t="s">
        <v>2249</v>
      </c>
      <c r="AD837" s="3" t="s">
        <v>2249</v>
      </c>
      <c r="AE837" s="3" t="s">
        <v>2249</v>
      </c>
      <c r="AF837" s="3" t="s">
        <v>2249</v>
      </c>
      <c r="AG837" s="3" t="s">
        <v>2249</v>
      </c>
    </row>
    <row r="838" spans="1:33" x14ac:dyDescent="0.2">
      <c r="A838" s="2" t="s">
        <v>866</v>
      </c>
      <c r="B838" s="3" t="s">
        <v>2305</v>
      </c>
      <c r="C838" s="3" t="s">
        <v>2300</v>
      </c>
      <c r="D838" s="3" t="s">
        <v>2249</v>
      </c>
      <c r="E838" s="3" t="s">
        <v>2249</v>
      </c>
      <c r="F838" s="3" t="s">
        <v>2249</v>
      </c>
      <c r="G838" s="3" t="s">
        <v>2249</v>
      </c>
      <c r="H838" s="3" t="s">
        <v>2249</v>
      </c>
      <c r="I838" s="3" t="s">
        <v>2249</v>
      </c>
      <c r="J838" s="3" t="s">
        <v>2249</v>
      </c>
      <c r="K838" s="3" t="s">
        <v>2249</v>
      </c>
      <c r="L838" s="3" t="s">
        <v>2249</v>
      </c>
      <c r="M838" s="3" t="s">
        <v>2249</v>
      </c>
      <c r="N838" s="3" t="s">
        <v>2249</v>
      </c>
      <c r="O838" s="3" t="s">
        <v>2249</v>
      </c>
      <c r="P838" s="3" t="s">
        <v>2249</v>
      </c>
      <c r="Q838" s="3" t="s">
        <v>2251</v>
      </c>
      <c r="R838" s="3" t="s">
        <v>2249</v>
      </c>
      <c r="S838" s="3" t="s">
        <v>2249</v>
      </c>
      <c r="T838" s="3" t="s">
        <v>2249</v>
      </c>
      <c r="U838" s="3" t="s">
        <v>2249</v>
      </c>
      <c r="V838" s="3" t="s">
        <v>2249</v>
      </c>
      <c r="W838" s="3" t="s">
        <v>2249</v>
      </c>
      <c r="X838" s="3" t="s">
        <v>2249</v>
      </c>
      <c r="Y838" s="3" t="s">
        <v>2249</v>
      </c>
      <c r="Z838" s="3" t="s">
        <v>2249</v>
      </c>
      <c r="AA838" s="3" t="s">
        <v>2249</v>
      </c>
      <c r="AB838" s="3" t="s">
        <v>2249</v>
      </c>
      <c r="AC838" s="3" t="s">
        <v>2249</v>
      </c>
      <c r="AD838" s="3" t="s">
        <v>2249</v>
      </c>
      <c r="AE838" s="3" t="s">
        <v>2249</v>
      </c>
      <c r="AF838" s="3" t="s">
        <v>2249</v>
      </c>
      <c r="AG838" s="3" t="s">
        <v>2249</v>
      </c>
    </row>
    <row r="839" spans="1:33" x14ac:dyDescent="0.2">
      <c r="A839" s="2" t="s">
        <v>867</v>
      </c>
      <c r="B839" s="3" t="s">
        <v>2301</v>
      </c>
      <c r="C839" s="3" t="s">
        <v>2296</v>
      </c>
      <c r="D839" s="3" t="s">
        <v>2249</v>
      </c>
      <c r="E839" s="3" t="s">
        <v>2249</v>
      </c>
      <c r="F839" s="3" t="s">
        <v>2249</v>
      </c>
      <c r="G839" s="3" t="s">
        <v>2249</v>
      </c>
      <c r="H839" s="3" t="s">
        <v>2249</v>
      </c>
      <c r="I839" s="3" t="s">
        <v>2250</v>
      </c>
      <c r="J839" s="3" t="s">
        <v>2249</v>
      </c>
      <c r="K839" s="3" t="s">
        <v>2249</v>
      </c>
      <c r="L839" s="3" t="s">
        <v>2250</v>
      </c>
      <c r="M839" s="3" t="s">
        <v>2249</v>
      </c>
      <c r="N839" s="3" t="s">
        <v>2250</v>
      </c>
      <c r="O839" s="3" t="s">
        <v>2249</v>
      </c>
      <c r="P839" s="3" t="s">
        <v>2250</v>
      </c>
      <c r="Q839" s="3" t="s">
        <v>2250</v>
      </c>
      <c r="R839" s="3" t="s">
        <v>2250</v>
      </c>
      <c r="S839" s="3" t="s">
        <v>2249</v>
      </c>
      <c r="T839" s="3" t="s">
        <v>2250</v>
      </c>
      <c r="U839" s="3" t="s">
        <v>2250</v>
      </c>
      <c r="V839" s="3" t="s">
        <v>2249</v>
      </c>
      <c r="W839" s="3" t="s">
        <v>2249</v>
      </c>
      <c r="X839" s="3" t="s">
        <v>2250</v>
      </c>
      <c r="Y839" s="3" t="s">
        <v>2249</v>
      </c>
      <c r="Z839" s="3" t="s">
        <v>2249</v>
      </c>
      <c r="AA839" s="3" t="s">
        <v>2249</v>
      </c>
      <c r="AB839" s="3" t="s">
        <v>2249</v>
      </c>
      <c r="AC839" s="3" t="s">
        <v>2250</v>
      </c>
      <c r="AD839" s="3" t="s">
        <v>2249</v>
      </c>
      <c r="AE839" s="3" t="s">
        <v>2249</v>
      </c>
      <c r="AF839" s="3" t="s">
        <v>2249</v>
      </c>
      <c r="AG839" s="3" t="s">
        <v>2249</v>
      </c>
    </row>
    <row r="840" spans="1:33" x14ac:dyDescent="0.2">
      <c r="A840" s="2" t="s">
        <v>868</v>
      </c>
      <c r="B840" s="3" t="s">
        <v>2305</v>
      </c>
      <c r="C840" s="3" t="s">
        <v>2300</v>
      </c>
      <c r="D840" s="3" t="s">
        <v>2249</v>
      </c>
      <c r="E840" s="3" t="s">
        <v>2249</v>
      </c>
      <c r="F840" s="3" t="s">
        <v>2249</v>
      </c>
      <c r="G840" s="3" t="s">
        <v>2249</v>
      </c>
      <c r="H840" s="3" t="s">
        <v>2249</v>
      </c>
      <c r="I840" s="3" t="s">
        <v>2249</v>
      </c>
      <c r="J840" s="3" t="s">
        <v>2249</v>
      </c>
      <c r="K840" s="3" t="s">
        <v>2249</v>
      </c>
      <c r="L840" s="3" t="s">
        <v>2249</v>
      </c>
      <c r="M840" s="3" t="s">
        <v>2249</v>
      </c>
      <c r="N840" s="3" t="s">
        <v>2249</v>
      </c>
      <c r="O840" s="3" t="s">
        <v>2249</v>
      </c>
      <c r="P840" s="3" t="s">
        <v>2249</v>
      </c>
      <c r="Q840" s="3" t="s">
        <v>2251</v>
      </c>
      <c r="R840" s="3" t="s">
        <v>2249</v>
      </c>
      <c r="S840" s="3" t="s">
        <v>2249</v>
      </c>
      <c r="T840" s="3" t="s">
        <v>2249</v>
      </c>
      <c r="U840" s="3" t="s">
        <v>2249</v>
      </c>
      <c r="V840" s="3" t="s">
        <v>2249</v>
      </c>
      <c r="W840" s="3" t="s">
        <v>2249</v>
      </c>
      <c r="X840" s="3" t="s">
        <v>2249</v>
      </c>
      <c r="Y840" s="3" t="s">
        <v>2249</v>
      </c>
      <c r="Z840" s="3" t="s">
        <v>2249</v>
      </c>
      <c r="AA840" s="3" t="s">
        <v>2249</v>
      </c>
      <c r="AB840" s="3" t="s">
        <v>2249</v>
      </c>
      <c r="AC840" s="3" t="s">
        <v>2249</v>
      </c>
      <c r="AD840" s="3" t="s">
        <v>2249</v>
      </c>
      <c r="AE840" s="3" t="s">
        <v>2249</v>
      </c>
      <c r="AF840" s="3" t="s">
        <v>2249</v>
      </c>
      <c r="AG840" s="3" t="s">
        <v>2249</v>
      </c>
    </row>
    <row r="841" spans="1:33" x14ac:dyDescent="0.2">
      <c r="A841" s="2" t="s">
        <v>869</v>
      </c>
      <c r="B841" s="3" t="s">
        <v>2308</v>
      </c>
      <c r="C841" s="3" t="s">
        <v>2307</v>
      </c>
      <c r="D841" s="3" t="s">
        <v>2249</v>
      </c>
      <c r="E841" s="3" t="s">
        <v>2249</v>
      </c>
      <c r="F841" s="3" t="s">
        <v>2249</v>
      </c>
      <c r="G841" s="3" t="s">
        <v>2249</v>
      </c>
      <c r="H841" s="3" t="s">
        <v>2249</v>
      </c>
      <c r="I841" s="3" t="s">
        <v>2249</v>
      </c>
      <c r="J841" s="3" t="s">
        <v>2249</v>
      </c>
      <c r="K841" s="3" t="s">
        <v>2249</v>
      </c>
      <c r="L841" s="3" t="s">
        <v>2249</v>
      </c>
      <c r="M841" s="3" t="s">
        <v>2249</v>
      </c>
      <c r="N841" s="3" t="s">
        <v>2249</v>
      </c>
      <c r="O841" s="3" t="s">
        <v>2249</v>
      </c>
      <c r="P841" s="3" t="s">
        <v>2249</v>
      </c>
      <c r="Q841" s="3" t="s">
        <v>2251</v>
      </c>
      <c r="R841" s="3" t="s">
        <v>2251</v>
      </c>
      <c r="S841" s="3" t="s">
        <v>2251</v>
      </c>
      <c r="T841" s="3" t="s">
        <v>2249</v>
      </c>
      <c r="U841" s="3" t="s">
        <v>2249</v>
      </c>
      <c r="V841" s="3" t="s">
        <v>2249</v>
      </c>
      <c r="W841" s="3" t="s">
        <v>2249</v>
      </c>
      <c r="X841" s="3" t="s">
        <v>2249</v>
      </c>
      <c r="Y841" s="3" t="s">
        <v>2249</v>
      </c>
      <c r="Z841" s="3" t="s">
        <v>2249</v>
      </c>
      <c r="AA841" s="3" t="s">
        <v>2249</v>
      </c>
      <c r="AB841" s="3" t="s">
        <v>2249</v>
      </c>
      <c r="AC841" s="3" t="s">
        <v>2249</v>
      </c>
      <c r="AD841" s="3" t="s">
        <v>2249</v>
      </c>
      <c r="AE841" s="3" t="s">
        <v>2249</v>
      </c>
      <c r="AF841" s="3" t="s">
        <v>2249</v>
      </c>
      <c r="AG841" s="3" t="s">
        <v>2249</v>
      </c>
    </row>
    <row r="842" spans="1:33" x14ac:dyDescent="0.2">
      <c r="A842" s="2" t="s">
        <v>870</v>
      </c>
      <c r="B842" s="3" t="s">
        <v>2305</v>
      </c>
      <c r="C842" s="3" t="s">
        <v>2300</v>
      </c>
      <c r="D842" s="3" t="s">
        <v>2249</v>
      </c>
      <c r="E842" s="3" t="s">
        <v>2249</v>
      </c>
      <c r="F842" s="3" t="s">
        <v>2249</v>
      </c>
      <c r="G842" s="3" t="s">
        <v>2249</v>
      </c>
      <c r="H842" s="3" t="s">
        <v>2249</v>
      </c>
      <c r="I842" s="3" t="s">
        <v>2249</v>
      </c>
      <c r="J842" s="3" t="s">
        <v>2249</v>
      </c>
      <c r="K842" s="3" t="s">
        <v>2249</v>
      </c>
      <c r="L842" s="3" t="s">
        <v>2249</v>
      </c>
      <c r="M842" s="3" t="s">
        <v>2249</v>
      </c>
      <c r="N842" s="3" t="s">
        <v>2249</v>
      </c>
      <c r="O842" s="3" t="s">
        <v>2249</v>
      </c>
      <c r="P842" s="3" t="s">
        <v>2249</v>
      </c>
      <c r="Q842" s="3" t="s">
        <v>2251</v>
      </c>
      <c r="R842" s="3" t="s">
        <v>2249</v>
      </c>
      <c r="S842" s="3" t="s">
        <v>2249</v>
      </c>
      <c r="T842" s="3" t="s">
        <v>2249</v>
      </c>
      <c r="U842" s="3" t="s">
        <v>2249</v>
      </c>
      <c r="V842" s="3" t="s">
        <v>2249</v>
      </c>
      <c r="W842" s="3" t="s">
        <v>2249</v>
      </c>
      <c r="X842" s="3" t="s">
        <v>2249</v>
      </c>
      <c r="Y842" s="3" t="s">
        <v>2249</v>
      </c>
      <c r="Z842" s="3" t="s">
        <v>2249</v>
      </c>
      <c r="AA842" s="3" t="s">
        <v>2249</v>
      </c>
      <c r="AB842" s="3" t="s">
        <v>2249</v>
      </c>
      <c r="AC842" s="3" t="s">
        <v>2249</v>
      </c>
      <c r="AD842" s="3" t="s">
        <v>2249</v>
      </c>
      <c r="AE842" s="3" t="s">
        <v>2249</v>
      </c>
      <c r="AF842" s="3" t="s">
        <v>2249</v>
      </c>
      <c r="AG842" s="3" t="s">
        <v>2249</v>
      </c>
    </row>
    <row r="843" spans="1:33" x14ac:dyDescent="0.2">
      <c r="A843" s="2" t="s">
        <v>871</v>
      </c>
      <c r="B843" s="3" t="s">
        <v>2297</v>
      </c>
      <c r="C843" s="3" t="s">
        <v>2296</v>
      </c>
      <c r="D843" s="3" t="s">
        <v>2249</v>
      </c>
      <c r="E843" s="3" t="s">
        <v>2250</v>
      </c>
      <c r="F843" s="3" t="s">
        <v>2249</v>
      </c>
      <c r="G843" s="3" t="s">
        <v>2249</v>
      </c>
      <c r="H843" s="3" t="s">
        <v>2249</v>
      </c>
      <c r="I843" s="3" t="s">
        <v>2250</v>
      </c>
      <c r="J843" s="3" t="s">
        <v>2249</v>
      </c>
      <c r="K843" s="3" t="s">
        <v>2249</v>
      </c>
      <c r="L843" s="3" t="s">
        <v>2250</v>
      </c>
      <c r="M843" s="3" t="s">
        <v>2249</v>
      </c>
      <c r="N843" s="3" t="s">
        <v>2250</v>
      </c>
      <c r="O843" s="3" t="s">
        <v>2249</v>
      </c>
      <c r="P843" s="3" t="s">
        <v>2249</v>
      </c>
      <c r="Q843" s="3" t="s">
        <v>2250</v>
      </c>
      <c r="R843" s="3" t="s">
        <v>2249</v>
      </c>
      <c r="S843" s="3" t="s">
        <v>2250</v>
      </c>
      <c r="T843" s="3" t="s">
        <v>2250</v>
      </c>
      <c r="U843" s="3" t="s">
        <v>2250</v>
      </c>
      <c r="V843" s="3" t="s">
        <v>2249</v>
      </c>
      <c r="W843" s="3" t="s">
        <v>2249</v>
      </c>
      <c r="X843" s="3" t="s">
        <v>2250</v>
      </c>
      <c r="Y843" s="3" t="s">
        <v>2249</v>
      </c>
      <c r="Z843" s="3" t="s">
        <v>2249</v>
      </c>
      <c r="AA843" s="3" t="s">
        <v>2249</v>
      </c>
      <c r="AB843" s="3" t="s">
        <v>2249</v>
      </c>
      <c r="AC843" s="3" t="s">
        <v>2250</v>
      </c>
      <c r="AD843" s="3" t="s">
        <v>2249</v>
      </c>
      <c r="AE843" s="3" t="s">
        <v>2249</v>
      </c>
      <c r="AF843" s="3" t="s">
        <v>2250</v>
      </c>
      <c r="AG843" s="3" t="s">
        <v>2249</v>
      </c>
    </row>
    <row r="844" spans="1:33" x14ac:dyDescent="0.2">
      <c r="A844" s="2" t="s">
        <v>872</v>
      </c>
      <c r="B844" s="3" t="s">
        <v>2309</v>
      </c>
      <c r="C844" s="3" t="s">
        <v>2300</v>
      </c>
      <c r="D844" s="3" t="s">
        <v>2249</v>
      </c>
      <c r="E844" s="3" t="s">
        <v>2249</v>
      </c>
      <c r="F844" s="3" t="s">
        <v>2249</v>
      </c>
      <c r="G844" s="3" t="s">
        <v>2249</v>
      </c>
      <c r="H844" s="3" t="s">
        <v>2249</v>
      </c>
      <c r="I844" s="3" t="s">
        <v>2249</v>
      </c>
      <c r="J844" s="3" t="s">
        <v>2249</v>
      </c>
      <c r="K844" s="3" t="s">
        <v>2249</v>
      </c>
      <c r="L844" s="3" t="s">
        <v>2249</v>
      </c>
      <c r="M844" s="3" t="s">
        <v>2249</v>
      </c>
      <c r="N844" s="3" t="s">
        <v>2249</v>
      </c>
      <c r="O844" s="3" t="s">
        <v>2249</v>
      </c>
      <c r="P844" s="3" t="s">
        <v>2249</v>
      </c>
      <c r="Q844" s="3" t="s">
        <v>2249</v>
      </c>
      <c r="R844" s="3" t="s">
        <v>2249</v>
      </c>
      <c r="S844" s="3" t="s">
        <v>2249</v>
      </c>
      <c r="T844" s="3" t="s">
        <v>2249</v>
      </c>
      <c r="U844" s="3" t="s">
        <v>2249</v>
      </c>
      <c r="V844" s="3" t="s">
        <v>2249</v>
      </c>
      <c r="W844" s="3" t="s">
        <v>2249</v>
      </c>
      <c r="X844" s="3" t="s">
        <v>2249</v>
      </c>
      <c r="Y844" s="3" t="s">
        <v>2249</v>
      </c>
      <c r="Z844" s="3" t="s">
        <v>2249</v>
      </c>
      <c r="AA844" s="3" t="s">
        <v>2249</v>
      </c>
      <c r="AB844" s="3" t="s">
        <v>2249</v>
      </c>
      <c r="AC844" s="3" t="s">
        <v>2249</v>
      </c>
      <c r="AD844" s="3" t="s">
        <v>2249</v>
      </c>
      <c r="AE844" s="3" t="s">
        <v>2249</v>
      </c>
      <c r="AF844" s="3" t="s">
        <v>2249</v>
      </c>
      <c r="AG844" s="3" t="s">
        <v>2249</v>
      </c>
    </row>
    <row r="845" spans="1:33" x14ac:dyDescent="0.2">
      <c r="A845" s="2" t="s">
        <v>873</v>
      </c>
      <c r="B845" s="3" t="s">
        <v>2299</v>
      </c>
      <c r="C845" s="3" t="s">
        <v>2300</v>
      </c>
      <c r="D845" s="3" t="s">
        <v>2249</v>
      </c>
      <c r="E845" s="3" t="s">
        <v>2249</v>
      </c>
      <c r="F845" s="3" t="s">
        <v>2249</v>
      </c>
      <c r="G845" s="3" t="s">
        <v>2249</v>
      </c>
      <c r="H845" s="3" t="s">
        <v>2249</v>
      </c>
      <c r="I845" s="3" t="s">
        <v>2249</v>
      </c>
      <c r="J845" s="3" t="s">
        <v>2249</v>
      </c>
      <c r="K845" s="3" t="s">
        <v>2249</v>
      </c>
      <c r="L845" s="3" t="s">
        <v>2249</v>
      </c>
      <c r="M845" s="3" t="s">
        <v>2249</v>
      </c>
      <c r="N845" s="3" t="s">
        <v>2249</v>
      </c>
      <c r="O845" s="3" t="s">
        <v>2249</v>
      </c>
      <c r="P845" s="3" t="s">
        <v>2249</v>
      </c>
      <c r="Q845" s="3" t="s">
        <v>2251</v>
      </c>
      <c r="R845" s="3" t="s">
        <v>2249</v>
      </c>
      <c r="S845" s="3" t="s">
        <v>2251</v>
      </c>
      <c r="T845" s="3" t="s">
        <v>2249</v>
      </c>
      <c r="U845" s="3" t="s">
        <v>2249</v>
      </c>
      <c r="V845" s="3" t="s">
        <v>2251</v>
      </c>
      <c r="W845" s="3" t="s">
        <v>2249</v>
      </c>
      <c r="X845" s="3" t="s">
        <v>2249</v>
      </c>
      <c r="Y845" s="3" t="s">
        <v>2249</v>
      </c>
      <c r="Z845" s="3" t="s">
        <v>2249</v>
      </c>
      <c r="AA845" s="3" t="s">
        <v>2249</v>
      </c>
      <c r="AB845" s="3" t="s">
        <v>2249</v>
      </c>
      <c r="AC845" s="3" t="s">
        <v>2249</v>
      </c>
      <c r="AD845" s="3" t="s">
        <v>2249</v>
      </c>
      <c r="AE845" s="3" t="s">
        <v>2249</v>
      </c>
      <c r="AF845" s="3" t="s">
        <v>2249</v>
      </c>
      <c r="AG845" s="3" t="s">
        <v>2249</v>
      </c>
    </row>
    <row r="846" spans="1:33" x14ac:dyDescent="0.2">
      <c r="A846" s="2" t="s">
        <v>874</v>
      </c>
      <c r="B846" s="3" t="s">
        <v>2310</v>
      </c>
      <c r="C846" s="3" t="s">
        <v>2307</v>
      </c>
      <c r="D846" s="3" t="s">
        <v>2249</v>
      </c>
      <c r="E846" s="3" t="s">
        <v>2249</v>
      </c>
      <c r="F846" s="3" t="s">
        <v>2249</v>
      </c>
      <c r="G846" s="3" t="s">
        <v>2249</v>
      </c>
      <c r="H846" s="3" t="s">
        <v>2249</v>
      </c>
      <c r="I846" s="3" t="s">
        <v>2249</v>
      </c>
      <c r="J846" s="3" t="s">
        <v>2249</v>
      </c>
      <c r="K846" s="3" t="s">
        <v>2249</v>
      </c>
      <c r="L846" s="3" t="s">
        <v>2249</v>
      </c>
      <c r="M846" s="3" t="s">
        <v>2249</v>
      </c>
      <c r="N846" s="3" t="s">
        <v>2249</v>
      </c>
      <c r="O846" s="3" t="s">
        <v>2249</v>
      </c>
      <c r="P846" s="3" t="s">
        <v>2249</v>
      </c>
      <c r="Q846" s="3" t="s">
        <v>2251</v>
      </c>
      <c r="R846" s="3" t="s">
        <v>2249</v>
      </c>
      <c r="S846" s="3" t="s">
        <v>2249</v>
      </c>
      <c r="T846" s="3" t="s">
        <v>2249</v>
      </c>
      <c r="U846" s="3" t="s">
        <v>2249</v>
      </c>
      <c r="V846" s="3" t="s">
        <v>2249</v>
      </c>
      <c r="W846" s="3" t="s">
        <v>2249</v>
      </c>
      <c r="X846" s="3" t="s">
        <v>2249</v>
      </c>
      <c r="Y846" s="3" t="s">
        <v>2249</v>
      </c>
      <c r="Z846" s="3" t="s">
        <v>2249</v>
      </c>
      <c r="AA846" s="3" t="s">
        <v>2249</v>
      </c>
      <c r="AB846" s="3" t="s">
        <v>2249</v>
      </c>
      <c r="AC846" s="3" t="s">
        <v>2249</v>
      </c>
      <c r="AD846" s="3" t="s">
        <v>2249</v>
      </c>
      <c r="AE846" s="3" t="s">
        <v>2249</v>
      </c>
      <c r="AF846" s="3" t="s">
        <v>2249</v>
      </c>
      <c r="AG846" s="3" t="s">
        <v>2249</v>
      </c>
    </row>
    <row r="847" spans="1:33" x14ac:dyDescent="0.2">
      <c r="A847" s="2" t="s">
        <v>875</v>
      </c>
      <c r="B847" s="3" t="s">
        <v>2315</v>
      </c>
      <c r="C847" s="3" t="s">
        <v>2296</v>
      </c>
      <c r="D847" s="3" t="s">
        <v>2249</v>
      </c>
      <c r="E847" s="3" t="s">
        <v>2250</v>
      </c>
      <c r="F847" s="3" t="s">
        <v>2249</v>
      </c>
      <c r="G847" s="3" t="s">
        <v>2249</v>
      </c>
      <c r="H847" s="3" t="s">
        <v>2249</v>
      </c>
      <c r="I847" s="3" t="s">
        <v>2250</v>
      </c>
      <c r="J847" s="3" t="s">
        <v>2249</v>
      </c>
      <c r="K847" s="3" t="s">
        <v>2249</v>
      </c>
      <c r="L847" s="3" t="s">
        <v>2249</v>
      </c>
      <c r="M847" s="3" t="s">
        <v>2249</v>
      </c>
      <c r="N847" s="3" t="s">
        <v>2249</v>
      </c>
      <c r="O847" s="3" t="s">
        <v>2249</v>
      </c>
      <c r="P847" s="3" t="s">
        <v>2250</v>
      </c>
      <c r="Q847" s="3" t="s">
        <v>2250</v>
      </c>
      <c r="R847" s="3" t="s">
        <v>2250</v>
      </c>
      <c r="S847" s="3" t="s">
        <v>2250</v>
      </c>
      <c r="T847" s="3" t="s">
        <v>2250</v>
      </c>
      <c r="U847" s="3" t="s">
        <v>2250</v>
      </c>
      <c r="V847" s="3" t="s">
        <v>2249</v>
      </c>
      <c r="W847" s="3" t="s">
        <v>2249</v>
      </c>
      <c r="X847" s="3" t="s">
        <v>2250</v>
      </c>
      <c r="Y847" s="3" t="s">
        <v>2249</v>
      </c>
      <c r="Z847" s="3" t="s">
        <v>2249</v>
      </c>
      <c r="AA847" s="3" t="s">
        <v>2249</v>
      </c>
      <c r="AB847" s="3" t="s">
        <v>2249</v>
      </c>
      <c r="AC847" s="3" t="s">
        <v>2249</v>
      </c>
      <c r="AD847" s="3" t="s">
        <v>2249</v>
      </c>
      <c r="AE847" s="3" t="s">
        <v>2249</v>
      </c>
      <c r="AF847" s="3" t="s">
        <v>2249</v>
      </c>
      <c r="AG847" s="3" t="s">
        <v>2249</v>
      </c>
    </row>
    <row r="848" spans="1:33" x14ac:dyDescent="0.2">
      <c r="A848" s="2" t="s">
        <v>876</v>
      </c>
      <c r="B848" s="3" t="s">
        <v>2306</v>
      </c>
      <c r="C848" s="3" t="s">
        <v>2307</v>
      </c>
      <c r="D848" s="3" t="s">
        <v>2249</v>
      </c>
      <c r="E848" s="3" t="s">
        <v>2249</v>
      </c>
      <c r="F848" s="3" t="s">
        <v>2249</v>
      </c>
      <c r="G848" s="3" t="s">
        <v>2249</v>
      </c>
      <c r="H848" s="3" t="s">
        <v>2249</v>
      </c>
      <c r="I848" s="3" t="s">
        <v>2249</v>
      </c>
      <c r="J848" s="3" t="s">
        <v>2249</v>
      </c>
      <c r="K848" s="3" t="s">
        <v>2249</v>
      </c>
      <c r="L848" s="3" t="s">
        <v>2249</v>
      </c>
      <c r="M848" s="3" t="s">
        <v>2249</v>
      </c>
      <c r="N848" s="3" t="s">
        <v>2251</v>
      </c>
      <c r="O848" s="3" t="s">
        <v>2249</v>
      </c>
      <c r="P848" s="3" t="s">
        <v>2249</v>
      </c>
      <c r="Q848" s="3" t="s">
        <v>2251</v>
      </c>
      <c r="R848" s="3" t="s">
        <v>2249</v>
      </c>
      <c r="S848" s="3" t="s">
        <v>2251</v>
      </c>
      <c r="T848" s="3" t="s">
        <v>2251</v>
      </c>
      <c r="U848" s="3" t="s">
        <v>2251</v>
      </c>
      <c r="V848" s="3" t="s">
        <v>2249</v>
      </c>
      <c r="W848" s="3" t="s">
        <v>2251</v>
      </c>
      <c r="X848" s="3" t="s">
        <v>2249</v>
      </c>
      <c r="Y848" s="3" t="s">
        <v>2249</v>
      </c>
      <c r="Z848" s="3" t="s">
        <v>2249</v>
      </c>
      <c r="AA848" s="3" t="s">
        <v>2249</v>
      </c>
      <c r="AB848" s="3" t="s">
        <v>2249</v>
      </c>
      <c r="AC848" s="3" t="s">
        <v>2251</v>
      </c>
      <c r="AD848" s="3" t="s">
        <v>2249</v>
      </c>
      <c r="AE848" s="3" t="s">
        <v>2249</v>
      </c>
      <c r="AF848" s="3" t="s">
        <v>2249</v>
      </c>
      <c r="AG848" s="3" t="s">
        <v>2249</v>
      </c>
    </row>
    <row r="849" spans="1:33" x14ac:dyDescent="0.2">
      <c r="A849" s="2" t="s">
        <v>877</v>
      </c>
      <c r="B849" s="3" t="s">
        <v>2306</v>
      </c>
      <c r="C849" s="3" t="s">
        <v>2307</v>
      </c>
      <c r="D849" s="3" t="s">
        <v>2249</v>
      </c>
      <c r="E849" s="3" t="s">
        <v>2250</v>
      </c>
      <c r="F849" s="3" t="s">
        <v>2249</v>
      </c>
      <c r="G849" s="3" t="s">
        <v>2249</v>
      </c>
      <c r="H849" s="3" t="s">
        <v>2249</v>
      </c>
      <c r="I849" s="3" t="s">
        <v>2250</v>
      </c>
      <c r="J849" s="3" t="s">
        <v>2249</v>
      </c>
      <c r="K849" s="3" t="s">
        <v>2249</v>
      </c>
      <c r="L849" s="3" t="s">
        <v>2250</v>
      </c>
      <c r="M849" s="3" t="s">
        <v>2249</v>
      </c>
      <c r="N849" s="3" t="s">
        <v>2249</v>
      </c>
      <c r="O849" s="3" t="s">
        <v>2249</v>
      </c>
      <c r="P849" s="3" t="s">
        <v>2249</v>
      </c>
      <c r="Q849" s="3" t="s">
        <v>2250</v>
      </c>
      <c r="R849" s="3" t="s">
        <v>2250</v>
      </c>
      <c r="S849" s="3" t="s">
        <v>2250</v>
      </c>
      <c r="T849" s="3" t="s">
        <v>2250</v>
      </c>
      <c r="U849" s="3" t="s">
        <v>2250</v>
      </c>
      <c r="V849" s="3" t="s">
        <v>2250</v>
      </c>
      <c r="W849" s="3" t="s">
        <v>2250</v>
      </c>
      <c r="X849" s="3" t="s">
        <v>2250</v>
      </c>
      <c r="Y849" s="3" t="s">
        <v>2250</v>
      </c>
      <c r="Z849" s="3" t="s">
        <v>2249</v>
      </c>
      <c r="AA849" s="3" t="s">
        <v>2249</v>
      </c>
      <c r="AB849" s="3" t="s">
        <v>2249</v>
      </c>
      <c r="AC849" s="3" t="s">
        <v>2250</v>
      </c>
      <c r="AD849" s="3" t="s">
        <v>2249</v>
      </c>
      <c r="AE849" s="3" t="s">
        <v>2249</v>
      </c>
      <c r="AF849" s="3" t="s">
        <v>2250</v>
      </c>
      <c r="AG849" s="3" t="s">
        <v>2249</v>
      </c>
    </row>
    <row r="850" spans="1:33" x14ac:dyDescent="0.2">
      <c r="A850" s="2" t="s">
        <v>878</v>
      </c>
      <c r="B850" s="3" t="s">
        <v>2295</v>
      </c>
      <c r="C850" s="3" t="s">
        <v>2296</v>
      </c>
      <c r="D850" s="3" t="s">
        <v>2249</v>
      </c>
      <c r="E850" s="3" t="s">
        <v>2250</v>
      </c>
      <c r="F850" s="3" t="s">
        <v>2249</v>
      </c>
      <c r="G850" s="3" t="s">
        <v>2249</v>
      </c>
      <c r="H850" s="3" t="s">
        <v>2249</v>
      </c>
      <c r="I850" s="3" t="s">
        <v>2250</v>
      </c>
      <c r="J850" s="3" t="s">
        <v>2249</v>
      </c>
      <c r="K850" s="3" t="s">
        <v>2249</v>
      </c>
      <c r="L850" s="3" t="s">
        <v>2249</v>
      </c>
      <c r="M850" s="3" t="s">
        <v>2249</v>
      </c>
      <c r="N850" s="3" t="s">
        <v>2250</v>
      </c>
      <c r="O850" s="3" t="s">
        <v>2249</v>
      </c>
      <c r="P850" s="3" t="s">
        <v>2249</v>
      </c>
      <c r="Q850" s="3" t="s">
        <v>2250</v>
      </c>
      <c r="R850" s="3" t="s">
        <v>2249</v>
      </c>
      <c r="S850" s="3" t="s">
        <v>2250</v>
      </c>
      <c r="T850" s="3" t="s">
        <v>2250</v>
      </c>
      <c r="U850" s="3" t="s">
        <v>2250</v>
      </c>
      <c r="V850" s="3" t="s">
        <v>2249</v>
      </c>
      <c r="W850" s="3" t="s">
        <v>2250</v>
      </c>
      <c r="X850" s="3" t="s">
        <v>2250</v>
      </c>
      <c r="Y850" s="3" t="s">
        <v>2249</v>
      </c>
      <c r="Z850" s="3" t="s">
        <v>2249</v>
      </c>
      <c r="AA850" s="3" t="s">
        <v>2249</v>
      </c>
      <c r="AB850" s="3" t="s">
        <v>2250</v>
      </c>
      <c r="AC850" s="3" t="s">
        <v>2250</v>
      </c>
      <c r="AD850" s="3" t="s">
        <v>2249</v>
      </c>
      <c r="AE850" s="3" t="s">
        <v>2249</v>
      </c>
      <c r="AF850" s="3" t="s">
        <v>2249</v>
      </c>
      <c r="AG850" s="3" t="s">
        <v>2249</v>
      </c>
    </row>
    <row r="851" spans="1:33" x14ac:dyDescent="0.2">
      <c r="A851" s="2" t="s">
        <v>879</v>
      </c>
      <c r="B851" s="3" t="s">
        <v>2295</v>
      </c>
      <c r="C851" s="3" t="s">
        <v>2296</v>
      </c>
      <c r="D851" s="3" t="s">
        <v>2249</v>
      </c>
      <c r="E851" s="3" t="s">
        <v>2250</v>
      </c>
      <c r="F851" s="3" t="s">
        <v>2249</v>
      </c>
      <c r="G851" s="3" t="s">
        <v>2249</v>
      </c>
      <c r="H851" s="3" t="s">
        <v>2249</v>
      </c>
      <c r="I851" s="3" t="s">
        <v>2250</v>
      </c>
      <c r="J851" s="3" t="s">
        <v>2249</v>
      </c>
      <c r="K851" s="3" t="s">
        <v>2249</v>
      </c>
      <c r="L851" s="3" t="s">
        <v>2249</v>
      </c>
      <c r="M851" s="3" t="s">
        <v>2249</v>
      </c>
      <c r="N851" s="3" t="s">
        <v>2250</v>
      </c>
      <c r="O851" s="3" t="s">
        <v>2249</v>
      </c>
      <c r="P851" s="3" t="s">
        <v>2249</v>
      </c>
      <c r="Q851" s="3" t="s">
        <v>2250</v>
      </c>
      <c r="R851" s="3" t="s">
        <v>2250</v>
      </c>
      <c r="S851" s="3" t="s">
        <v>2250</v>
      </c>
      <c r="T851" s="3" t="s">
        <v>2250</v>
      </c>
      <c r="U851" s="3" t="s">
        <v>2250</v>
      </c>
      <c r="V851" s="3" t="s">
        <v>2249</v>
      </c>
      <c r="W851" s="3" t="s">
        <v>2250</v>
      </c>
      <c r="X851" s="3" t="s">
        <v>2250</v>
      </c>
      <c r="Y851" s="3" t="s">
        <v>2249</v>
      </c>
      <c r="Z851" s="3" t="s">
        <v>2249</v>
      </c>
      <c r="AA851" s="3" t="s">
        <v>2249</v>
      </c>
      <c r="AB851" s="3" t="s">
        <v>2249</v>
      </c>
      <c r="AC851" s="3" t="s">
        <v>2249</v>
      </c>
      <c r="AD851" s="3" t="s">
        <v>2249</v>
      </c>
      <c r="AE851" s="3" t="s">
        <v>2249</v>
      </c>
      <c r="AF851" s="3" t="s">
        <v>2249</v>
      </c>
      <c r="AG851" s="3" t="s">
        <v>2249</v>
      </c>
    </row>
    <row r="852" spans="1:33" x14ac:dyDescent="0.2">
      <c r="A852" s="2" t="s">
        <v>880</v>
      </c>
      <c r="B852" s="3" t="s">
        <v>2301</v>
      </c>
      <c r="C852" s="3" t="s">
        <v>2296</v>
      </c>
      <c r="D852" s="3" t="s">
        <v>2249</v>
      </c>
      <c r="E852" s="3" t="s">
        <v>2249</v>
      </c>
      <c r="F852" s="3" t="s">
        <v>2249</v>
      </c>
      <c r="G852" s="3" t="s">
        <v>2249</v>
      </c>
      <c r="H852" s="3" t="s">
        <v>2249</v>
      </c>
      <c r="I852" s="3" t="s">
        <v>2249</v>
      </c>
      <c r="J852" s="3" t="s">
        <v>2249</v>
      </c>
      <c r="K852" s="3" t="s">
        <v>2249</v>
      </c>
      <c r="L852" s="3" t="s">
        <v>2249</v>
      </c>
      <c r="M852" s="3" t="s">
        <v>2249</v>
      </c>
      <c r="N852" s="3" t="s">
        <v>2249</v>
      </c>
      <c r="O852" s="3" t="s">
        <v>2249</v>
      </c>
      <c r="P852" s="3" t="s">
        <v>2249</v>
      </c>
      <c r="Q852" s="3" t="s">
        <v>2251</v>
      </c>
      <c r="R852" s="3" t="s">
        <v>2249</v>
      </c>
      <c r="S852" s="3" t="s">
        <v>2249</v>
      </c>
      <c r="T852" s="3" t="s">
        <v>2249</v>
      </c>
      <c r="U852" s="3" t="s">
        <v>2249</v>
      </c>
      <c r="V852" s="3" t="s">
        <v>2249</v>
      </c>
      <c r="W852" s="3" t="s">
        <v>2249</v>
      </c>
      <c r="X852" s="3" t="s">
        <v>2249</v>
      </c>
      <c r="Y852" s="3" t="s">
        <v>2249</v>
      </c>
      <c r="Z852" s="3" t="s">
        <v>2249</v>
      </c>
      <c r="AA852" s="3" t="s">
        <v>2249</v>
      </c>
      <c r="AB852" s="3" t="s">
        <v>2249</v>
      </c>
      <c r="AC852" s="3" t="s">
        <v>2249</v>
      </c>
      <c r="AD852" s="3" t="s">
        <v>2249</v>
      </c>
      <c r="AE852" s="3" t="s">
        <v>2249</v>
      </c>
      <c r="AF852" s="3" t="s">
        <v>2249</v>
      </c>
      <c r="AG852" s="3" t="s">
        <v>2249</v>
      </c>
    </row>
    <row r="853" spans="1:33" x14ac:dyDescent="0.2">
      <c r="A853" s="2" t="s">
        <v>881</v>
      </c>
      <c r="B853" s="3" t="s">
        <v>2308</v>
      </c>
      <c r="C853" s="3" t="s">
        <v>2307</v>
      </c>
      <c r="D853" s="3" t="s">
        <v>2249</v>
      </c>
      <c r="E853" s="3" t="s">
        <v>2249</v>
      </c>
      <c r="F853" s="3" t="s">
        <v>2249</v>
      </c>
      <c r="G853" s="3" t="s">
        <v>2249</v>
      </c>
      <c r="H853" s="3" t="s">
        <v>2249</v>
      </c>
      <c r="I853" s="3" t="s">
        <v>2249</v>
      </c>
      <c r="J853" s="3" t="s">
        <v>2249</v>
      </c>
      <c r="K853" s="3" t="s">
        <v>2249</v>
      </c>
      <c r="L853" s="3" t="s">
        <v>2249</v>
      </c>
      <c r="M853" s="3" t="s">
        <v>2249</v>
      </c>
      <c r="N853" s="3" t="s">
        <v>2249</v>
      </c>
      <c r="O853" s="3" t="s">
        <v>2249</v>
      </c>
      <c r="P853" s="3" t="s">
        <v>2249</v>
      </c>
      <c r="Q853" s="3" t="s">
        <v>2251</v>
      </c>
      <c r="R853" s="3" t="s">
        <v>2249</v>
      </c>
      <c r="S853" s="3" t="s">
        <v>2249</v>
      </c>
      <c r="T853" s="3" t="s">
        <v>2249</v>
      </c>
      <c r="U853" s="3" t="s">
        <v>2249</v>
      </c>
      <c r="V853" s="3" t="s">
        <v>2249</v>
      </c>
      <c r="W853" s="3" t="s">
        <v>2249</v>
      </c>
      <c r="X853" s="3" t="s">
        <v>2249</v>
      </c>
      <c r="Y853" s="3" t="s">
        <v>2249</v>
      </c>
      <c r="Z853" s="3" t="s">
        <v>2249</v>
      </c>
      <c r="AA853" s="3" t="s">
        <v>2249</v>
      </c>
      <c r="AB853" s="3" t="s">
        <v>2249</v>
      </c>
      <c r="AC853" s="3" t="s">
        <v>2249</v>
      </c>
      <c r="AD853" s="3" t="s">
        <v>2249</v>
      </c>
      <c r="AE853" s="3" t="s">
        <v>2249</v>
      </c>
      <c r="AF853" s="3" t="s">
        <v>2249</v>
      </c>
      <c r="AG853" s="3" t="s">
        <v>2249</v>
      </c>
    </row>
    <row r="854" spans="1:33" x14ac:dyDescent="0.2">
      <c r="A854" s="2" t="s">
        <v>882</v>
      </c>
      <c r="B854" s="3" t="s">
        <v>2305</v>
      </c>
      <c r="C854" s="3" t="s">
        <v>2300</v>
      </c>
      <c r="D854" s="3" t="s">
        <v>2249</v>
      </c>
      <c r="E854" s="3" t="s">
        <v>2249</v>
      </c>
      <c r="F854" s="3" t="s">
        <v>2249</v>
      </c>
      <c r="G854" s="3" t="s">
        <v>2249</v>
      </c>
      <c r="H854" s="3" t="s">
        <v>2249</v>
      </c>
      <c r="I854" s="3" t="s">
        <v>2249</v>
      </c>
      <c r="J854" s="3" t="s">
        <v>2249</v>
      </c>
      <c r="K854" s="3" t="s">
        <v>2249</v>
      </c>
      <c r="L854" s="3" t="s">
        <v>2249</v>
      </c>
      <c r="M854" s="3" t="s">
        <v>2249</v>
      </c>
      <c r="N854" s="3" t="s">
        <v>2249</v>
      </c>
      <c r="O854" s="3" t="s">
        <v>2249</v>
      </c>
      <c r="P854" s="3" t="s">
        <v>2249</v>
      </c>
      <c r="Q854" s="3" t="s">
        <v>2249</v>
      </c>
      <c r="R854" s="3" t="s">
        <v>2249</v>
      </c>
      <c r="S854" s="3" t="s">
        <v>2249</v>
      </c>
      <c r="T854" s="3" t="s">
        <v>2249</v>
      </c>
      <c r="U854" s="3" t="s">
        <v>2249</v>
      </c>
      <c r="V854" s="3" t="s">
        <v>2249</v>
      </c>
      <c r="W854" s="3" t="s">
        <v>2249</v>
      </c>
      <c r="X854" s="3" t="s">
        <v>2249</v>
      </c>
      <c r="Y854" s="3" t="s">
        <v>2249</v>
      </c>
      <c r="Z854" s="3" t="s">
        <v>2249</v>
      </c>
      <c r="AA854" s="3" t="s">
        <v>2249</v>
      </c>
      <c r="AB854" s="3" t="s">
        <v>2249</v>
      </c>
      <c r="AC854" s="3" t="s">
        <v>2249</v>
      </c>
      <c r="AD854" s="3" t="s">
        <v>2249</v>
      </c>
      <c r="AE854" s="3" t="s">
        <v>2249</v>
      </c>
      <c r="AF854" s="3" t="s">
        <v>2249</v>
      </c>
      <c r="AG854" s="3" t="s">
        <v>2249</v>
      </c>
    </row>
    <row r="855" spans="1:33" x14ac:dyDescent="0.2">
      <c r="A855" s="2" t="s">
        <v>883</v>
      </c>
      <c r="B855" s="3" t="s">
        <v>2313</v>
      </c>
      <c r="C855" s="3" t="s">
        <v>2307</v>
      </c>
      <c r="D855" s="3" t="s">
        <v>2249</v>
      </c>
      <c r="E855" s="3" t="s">
        <v>2249</v>
      </c>
      <c r="F855" s="3" t="s">
        <v>2249</v>
      </c>
      <c r="G855" s="3" t="s">
        <v>2251</v>
      </c>
      <c r="H855" s="3" t="s">
        <v>2249</v>
      </c>
      <c r="I855" s="3" t="s">
        <v>2249</v>
      </c>
      <c r="J855" s="3" t="s">
        <v>2249</v>
      </c>
      <c r="K855" s="3" t="s">
        <v>2249</v>
      </c>
      <c r="L855" s="3" t="s">
        <v>2251</v>
      </c>
      <c r="M855" s="3" t="s">
        <v>2249</v>
      </c>
      <c r="N855" s="3" t="s">
        <v>2251</v>
      </c>
      <c r="O855" s="3" t="s">
        <v>2249</v>
      </c>
      <c r="P855" s="3" t="s">
        <v>2249</v>
      </c>
      <c r="Q855" s="3" t="s">
        <v>2251</v>
      </c>
      <c r="R855" s="3" t="s">
        <v>2249</v>
      </c>
      <c r="S855" s="3" t="s">
        <v>2249</v>
      </c>
      <c r="T855" s="3" t="s">
        <v>2251</v>
      </c>
      <c r="U855" s="3" t="s">
        <v>2251</v>
      </c>
      <c r="V855" s="3" t="s">
        <v>2252</v>
      </c>
      <c r="W855" s="3" t="s">
        <v>2251</v>
      </c>
      <c r="X855" s="3" t="s">
        <v>2251</v>
      </c>
      <c r="Y855" s="3" t="s">
        <v>2249</v>
      </c>
      <c r="Z855" s="3" t="s">
        <v>2251</v>
      </c>
      <c r="AA855" s="3" t="s">
        <v>2249</v>
      </c>
      <c r="AB855" s="3" t="s">
        <v>2251</v>
      </c>
      <c r="AC855" s="3" t="s">
        <v>2251</v>
      </c>
      <c r="AD855" s="3" t="s">
        <v>2249</v>
      </c>
      <c r="AE855" s="3" t="s">
        <v>2252</v>
      </c>
      <c r="AF855" s="3" t="s">
        <v>2251</v>
      </c>
      <c r="AG855" s="3" t="s">
        <v>2249</v>
      </c>
    </row>
    <row r="856" spans="1:33" x14ac:dyDescent="0.2">
      <c r="A856" s="2" t="s">
        <v>884</v>
      </c>
      <c r="B856" s="3" t="s">
        <v>2301</v>
      </c>
      <c r="C856" s="3" t="s">
        <v>2296</v>
      </c>
      <c r="D856" s="3" t="s">
        <v>2249</v>
      </c>
      <c r="E856" s="3" t="s">
        <v>2249</v>
      </c>
      <c r="F856" s="3" t="s">
        <v>2249</v>
      </c>
      <c r="G856" s="3" t="s">
        <v>2249</v>
      </c>
      <c r="H856" s="3" t="s">
        <v>2249</v>
      </c>
      <c r="I856" s="3" t="s">
        <v>2249</v>
      </c>
      <c r="J856" s="3" t="s">
        <v>2249</v>
      </c>
      <c r="K856" s="3" t="s">
        <v>2249</v>
      </c>
      <c r="L856" s="3" t="s">
        <v>2249</v>
      </c>
      <c r="M856" s="3" t="s">
        <v>2249</v>
      </c>
      <c r="N856" s="3" t="s">
        <v>2249</v>
      </c>
      <c r="O856" s="3" t="s">
        <v>2249</v>
      </c>
      <c r="P856" s="3" t="s">
        <v>2249</v>
      </c>
      <c r="Q856" s="3" t="s">
        <v>2250</v>
      </c>
      <c r="R856" s="3" t="s">
        <v>2249</v>
      </c>
      <c r="S856" s="3" t="s">
        <v>2249</v>
      </c>
      <c r="T856" s="3" t="s">
        <v>2251</v>
      </c>
      <c r="U856" s="3" t="s">
        <v>2251</v>
      </c>
      <c r="V856" s="3" t="s">
        <v>2249</v>
      </c>
      <c r="W856" s="3" t="s">
        <v>2249</v>
      </c>
      <c r="X856" s="3" t="s">
        <v>2250</v>
      </c>
      <c r="Y856" s="3" t="s">
        <v>2249</v>
      </c>
      <c r="Z856" s="3" t="s">
        <v>2249</v>
      </c>
      <c r="AA856" s="3" t="s">
        <v>2249</v>
      </c>
      <c r="AB856" s="3" t="s">
        <v>2249</v>
      </c>
      <c r="AC856" s="3" t="s">
        <v>2249</v>
      </c>
      <c r="AD856" s="3" t="s">
        <v>2249</v>
      </c>
      <c r="AE856" s="3" t="s">
        <v>2249</v>
      </c>
      <c r="AF856" s="3" t="s">
        <v>2249</v>
      </c>
      <c r="AG856" s="3" t="s">
        <v>2249</v>
      </c>
    </row>
    <row r="857" spans="1:33" x14ac:dyDescent="0.2">
      <c r="A857" s="2" t="s">
        <v>885</v>
      </c>
      <c r="B857" s="3" t="s">
        <v>2308</v>
      </c>
      <c r="C857" s="3" t="s">
        <v>2307</v>
      </c>
      <c r="D857" s="3" t="s">
        <v>2249</v>
      </c>
      <c r="E857" s="3" t="s">
        <v>2249</v>
      </c>
      <c r="F857" s="3" t="s">
        <v>2249</v>
      </c>
      <c r="G857" s="3" t="s">
        <v>2249</v>
      </c>
      <c r="H857" s="3" t="s">
        <v>2249</v>
      </c>
      <c r="I857" s="3" t="s">
        <v>2249</v>
      </c>
      <c r="J857" s="3" t="s">
        <v>2249</v>
      </c>
      <c r="K857" s="3" t="s">
        <v>2249</v>
      </c>
      <c r="L857" s="3" t="s">
        <v>2249</v>
      </c>
      <c r="M857" s="3" t="s">
        <v>2249</v>
      </c>
      <c r="N857" s="3" t="s">
        <v>2249</v>
      </c>
      <c r="O857" s="3" t="s">
        <v>2249</v>
      </c>
      <c r="P857" s="3" t="s">
        <v>2249</v>
      </c>
      <c r="Q857" s="3" t="s">
        <v>2251</v>
      </c>
      <c r="R857" s="3" t="s">
        <v>2249</v>
      </c>
      <c r="S857" s="3" t="s">
        <v>2251</v>
      </c>
      <c r="T857" s="3" t="s">
        <v>2249</v>
      </c>
      <c r="U857" s="3" t="s">
        <v>2249</v>
      </c>
      <c r="V857" s="3" t="s">
        <v>2249</v>
      </c>
      <c r="W857" s="3" t="s">
        <v>2251</v>
      </c>
      <c r="X857" s="3" t="s">
        <v>2249</v>
      </c>
      <c r="Y857" s="3" t="s">
        <v>2249</v>
      </c>
      <c r="Z857" s="3" t="s">
        <v>2249</v>
      </c>
      <c r="AA857" s="3" t="s">
        <v>2249</v>
      </c>
      <c r="AB857" s="3" t="s">
        <v>2249</v>
      </c>
      <c r="AC857" s="3" t="s">
        <v>2249</v>
      </c>
      <c r="AD857" s="3" t="s">
        <v>2249</v>
      </c>
      <c r="AE857" s="3" t="s">
        <v>2249</v>
      </c>
      <c r="AF857" s="3" t="s">
        <v>2249</v>
      </c>
      <c r="AG857" s="3" t="s">
        <v>2249</v>
      </c>
    </row>
    <row r="858" spans="1:33" x14ac:dyDescent="0.2">
      <c r="A858" s="2" t="s">
        <v>886</v>
      </c>
      <c r="B858" s="3" t="s">
        <v>2305</v>
      </c>
      <c r="C858" s="3" t="s">
        <v>2300</v>
      </c>
      <c r="D858" s="3" t="s">
        <v>2249</v>
      </c>
      <c r="E858" s="3" t="s">
        <v>2249</v>
      </c>
      <c r="F858" s="3" t="s">
        <v>2249</v>
      </c>
      <c r="G858" s="3" t="s">
        <v>2249</v>
      </c>
      <c r="H858" s="3" t="s">
        <v>2249</v>
      </c>
      <c r="I858" s="3" t="s">
        <v>2249</v>
      </c>
      <c r="J858" s="3" t="s">
        <v>2249</v>
      </c>
      <c r="K858" s="3" t="s">
        <v>2249</v>
      </c>
      <c r="L858" s="3" t="s">
        <v>2249</v>
      </c>
      <c r="M858" s="3" t="s">
        <v>2249</v>
      </c>
      <c r="N858" s="3" t="s">
        <v>2249</v>
      </c>
      <c r="O858" s="3" t="s">
        <v>2249</v>
      </c>
      <c r="P858" s="3" t="s">
        <v>2249</v>
      </c>
      <c r="Q858" s="3" t="s">
        <v>2251</v>
      </c>
      <c r="R858" s="3" t="s">
        <v>2249</v>
      </c>
      <c r="S858" s="3" t="s">
        <v>2249</v>
      </c>
      <c r="T858" s="3" t="s">
        <v>2249</v>
      </c>
      <c r="U858" s="3" t="s">
        <v>2249</v>
      </c>
      <c r="V858" s="3" t="s">
        <v>2251</v>
      </c>
      <c r="W858" s="3" t="s">
        <v>2249</v>
      </c>
      <c r="X858" s="3" t="s">
        <v>2249</v>
      </c>
      <c r="Y858" s="3" t="s">
        <v>2249</v>
      </c>
      <c r="Z858" s="3" t="s">
        <v>2249</v>
      </c>
      <c r="AA858" s="3" t="s">
        <v>2249</v>
      </c>
      <c r="AB858" s="3" t="s">
        <v>2249</v>
      </c>
      <c r="AC858" s="3" t="s">
        <v>2249</v>
      </c>
      <c r="AD858" s="3" t="s">
        <v>2249</v>
      </c>
      <c r="AE858" s="3" t="s">
        <v>2249</v>
      </c>
      <c r="AF858" s="3" t="s">
        <v>2249</v>
      </c>
      <c r="AG858" s="3" t="s">
        <v>2249</v>
      </c>
    </row>
    <row r="859" spans="1:33" x14ac:dyDescent="0.2">
      <c r="A859" s="2" t="s">
        <v>887</v>
      </c>
      <c r="B859" s="3" t="s">
        <v>2307</v>
      </c>
      <c r="C859" s="3" t="s">
        <v>2296</v>
      </c>
      <c r="D859" s="3" t="s">
        <v>2249</v>
      </c>
      <c r="E859" s="3" t="s">
        <v>2250</v>
      </c>
      <c r="F859" s="3" t="s">
        <v>2249</v>
      </c>
      <c r="G859" s="3" t="s">
        <v>2249</v>
      </c>
      <c r="H859" s="3" t="s">
        <v>2249</v>
      </c>
      <c r="I859" s="3" t="s">
        <v>2249</v>
      </c>
      <c r="J859" s="3" t="s">
        <v>2249</v>
      </c>
      <c r="K859" s="3" t="s">
        <v>2249</v>
      </c>
      <c r="L859" s="3" t="s">
        <v>2249</v>
      </c>
      <c r="M859" s="3" t="s">
        <v>2249</v>
      </c>
      <c r="N859" s="3" t="s">
        <v>2250</v>
      </c>
      <c r="O859" s="3" t="s">
        <v>2249</v>
      </c>
      <c r="P859" s="3" t="s">
        <v>2249</v>
      </c>
      <c r="Q859" s="3" t="s">
        <v>2250</v>
      </c>
      <c r="R859" s="3" t="s">
        <v>2249</v>
      </c>
      <c r="S859" s="3" t="s">
        <v>2250</v>
      </c>
      <c r="T859" s="3" t="s">
        <v>2250</v>
      </c>
      <c r="U859" s="3" t="s">
        <v>2250</v>
      </c>
      <c r="V859" s="3" t="s">
        <v>2249</v>
      </c>
      <c r="W859" s="3" t="s">
        <v>2249</v>
      </c>
      <c r="X859" s="3" t="s">
        <v>2250</v>
      </c>
      <c r="Y859" s="3" t="s">
        <v>2249</v>
      </c>
      <c r="Z859" s="3" t="s">
        <v>2249</v>
      </c>
      <c r="AA859" s="3" t="s">
        <v>2249</v>
      </c>
      <c r="AB859" s="3" t="s">
        <v>2249</v>
      </c>
      <c r="AC859" s="3" t="s">
        <v>2250</v>
      </c>
      <c r="AD859" s="3" t="s">
        <v>2250</v>
      </c>
      <c r="AE859" s="3" t="s">
        <v>2249</v>
      </c>
      <c r="AF859" s="3" t="s">
        <v>2249</v>
      </c>
      <c r="AG859" s="3" t="s">
        <v>2249</v>
      </c>
    </row>
    <row r="860" spans="1:33" x14ac:dyDescent="0.2">
      <c r="A860" s="2" t="s">
        <v>888</v>
      </c>
      <c r="B860" s="3" t="s">
        <v>2301</v>
      </c>
      <c r="C860" s="3" t="s">
        <v>2296</v>
      </c>
      <c r="D860" s="3" t="s">
        <v>2249</v>
      </c>
      <c r="E860" s="3" t="s">
        <v>2249</v>
      </c>
      <c r="F860" s="3" t="s">
        <v>2249</v>
      </c>
      <c r="G860" s="3" t="s">
        <v>2249</v>
      </c>
      <c r="H860" s="3" t="s">
        <v>2249</v>
      </c>
      <c r="I860" s="3" t="s">
        <v>2250</v>
      </c>
      <c r="J860" s="3" t="s">
        <v>2249</v>
      </c>
      <c r="K860" s="3" t="s">
        <v>2249</v>
      </c>
      <c r="L860" s="3" t="s">
        <v>2250</v>
      </c>
      <c r="M860" s="3" t="s">
        <v>2249</v>
      </c>
      <c r="N860" s="3" t="s">
        <v>2250</v>
      </c>
      <c r="O860" s="3" t="s">
        <v>2249</v>
      </c>
      <c r="P860" s="3" t="s">
        <v>2250</v>
      </c>
      <c r="Q860" s="3" t="s">
        <v>2250</v>
      </c>
      <c r="R860" s="3" t="s">
        <v>2249</v>
      </c>
      <c r="S860" s="3" t="s">
        <v>2250</v>
      </c>
      <c r="T860" s="3" t="s">
        <v>2250</v>
      </c>
      <c r="U860" s="3" t="s">
        <v>2250</v>
      </c>
      <c r="V860" s="3" t="s">
        <v>2249</v>
      </c>
      <c r="W860" s="3" t="s">
        <v>2249</v>
      </c>
      <c r="X860" s="3" t="s">
        <v>2250</v>
      </c>
      <c r="Y860" s="3" t="s">
        <v>2249</v>
      </c>
      <c r="Z860" s="3" t="s">
        <v>2249</v>
      </c>
      <c r="AA860" s="3" t="s">
        <v>2249</v>
      </c>
      <c r="AB860" s="3" t="s">
        <v>2250</v>
      </c>
      <c r="AC860" s="3" t="s">
        <v>2250</v>
      </c>
      <c r="AD860" s="3" t="s">
        <v>2249</v>
      </c>
      <c r="AE860" s="3" t="s">
        <v>2249</v>
      </c>
      <c r="AF860" s="3" t="s">
        <v>2250</v>
      </c>
      <c r="AG860" s="3" t="s">
        <v>2249</v>
      </c>
    </row>
    <row r="861" spans="1:33" x14ac:dyDescent="0.2">
      <c r="A861" s="2" t="s">
        <v>889</v>
      </c>
      <c r="B861" s="3" t="s">
        <v>2306</v>
      </c>
      <c r="C861" s="3" t="s">
        <v>2307</v>
      </c>
      <c r="D861" s="3" t="s">
        <v>2249</v>
      </c>
      <c r="E861" s="3" t="s">
        <v>2249</v>
      </c>
      <c r="F861" s="3" t="s">
        <v>2249</v>
      </c>
      <c r="G861" s="3" t="s">
        <v>2249</v>
      </c>
      <c r="H861" s="3" t="s">
        <v>2249</v>
      </c>
      <c r="I861" s="3" t="s">
        <v>2249</v>
      </c>
      <c r="J861" s="3" t="s">
        <v>2249</v>
      </c>
      <c r="K861" s="3" t="s">
        <v>2249</v>
      </c>
      <c r="L861" s="3" t="s">
        <v>2249</v>
      </c>
      <c r="M861" s="3" t="s">
        <v>2249</v>
      </c>
      <c r="N861" s="3" t="s">
        <v>2249</v>
      </c>
      <c r="O861" s="3" t="s">
        <v>2249</v>
      </c>
      <c r="P861" s="3" t="s">
        <v>2249</v>
      </c>
      <c r="Q861" s="3" t="s">
        <v>2251</v>
      </c>
      <c r="R861" s="3" t="s">
        <v>2249</v>
      </c>
      <c r="S861" s="3" t="s">
        <v>2249</v>
      </c>
      <c r="T861" s="3" t="s">
        <v>2249</v>
      </c>
      <c r="U861" s="3" t="s">
        <v>2249</v>
      </c>
      <c r="V861" s="3" t="s">
        <v>2249</v>
      </c>
      <c r="W861" s="3" t="s">
        <v>2249</v>
      </c>
      <c r="X861" s="3" t="s">
        <v>2249</v>
      </c>
      <c r="Y861" s="3" t="s">
        <v>2249</v>
      </c>
      <c r="Z861" s="3" t="s">
        <v>2249</v>
      </c>
      <c r="AA861" s="3" t="s">
        <v>2249</v>
      </c>
      <c r="AB861" s="3" t="s">
        <v>2249</v>
      </c>
      <c r="AC861" s="3" t="s">
        <v>2249</v>
      </c>
      <c r="AD861" s="3" t="s">
        <v>2249</v>
      </c>
      <c r="AE861" s="3" t="s">
        <v>2249</v>
      </c>
      <c r="AF861" s="3" t="s">
        <v>2249</v>
      </c>
      <c r="AG861" s="3" t="s">
        <v>2249</v>
      </c>
    </row>
    <row r="862" spans="1:33" x14ac:dyDescent="0.2">
      <c r="A862" s="2" t="s">
        <v>890</v>
      </c>
      <c r="B862" s="3" t="s">
        <v>2306</v>
      </c>
      <c r="C862" s="3" t="s">
        <v>2307</v>
      </c>
      <c r="D862" s="3" t="s">
        <v>2249</v>
      </c>
      <c r="E862" s="3" t="s">
        <v>2249</v>
      </c>
      <c r="F862" s="3" t="s">
        <v>2249</v>
      </c>
      <c r="G862" s="3" t="s">
        <v>2249</v>
      </c>
      <c r="H862" s="3" t="s">
        <v>2249</v>
      </c>
      <c r="I862" s="3" t="s">
        <v>2249</v>
      </c>
      <c r="J862" s="3" t="s">
        <v>2249</v>
      </c>
      <c r="K862" s="3" t="s">
        <v>2249</v>
      </c>
      <c r="L862" s="3" t="s">
        <v>2249</v>
      </c>
      <c r="M862" s="3" t="s">
        <v>2249</v>
      </c>
      <c r="N862" s="3" t="s">
        <v>2249</v>
      </c>
      <c r="O862" s="3" t="s">
        <v>2249</v>
      </c>
      <c r="P862" s="3" t="s">
        <v>2249</v>
      </c>
      <c r="Q862" s="3" t="s">
        <v>2251</v>
      </c>
      <c r="R862" s="3" t="s">
        <v>2249</v>
      </c>
      <c r="S862" s="3" t="s">
        <v>2249</v>
      </c>
      <c r="T862" s="3" t="s">
        <v>2249</v>
      </c>
      <c r="U862" s="3" t="s">
        <v>2249</v>
      </c>
      <c r="V862" s="3" t="s">
        <v>2249</v>
      </c>
      <c r="W862" s="3" t="s">
        <v>2249</v>
      </c>
      <c r="X862" s="3" t="s">
        <v>2249</v>
      </c>
      <c r="Y862" s="3" t="s">
        <v>2249</v>
      </c>
      <c r="Z862" s="3" t="s">
        <v>2249</v>
      </c>
      <c r="AA862" s="3" t="s">
        <v>2249</v>
      </c>
      <c r="AB862" s="3" t="s">
        <v>2249</v>
      </c>
      <c r="AC862" s="3" t="s">
        <v>2249</v>
      </c>
      <c r="AD862" s="3" t="s">
        <v>2249</v>
      </c>
      <c r="AE862" s="3" t="s">
        <v>2249</v>
      </c>
      <c r="AF862" s="3" t="s">
        <v>2249</v>
      </c>
      <c r="AG862" s="3" t="s">
        <v>2249</v>
      </c>
    </row>
    <row r="863" spans="1:33" x14ac:dyDescent="0.2">
      <c r="A863" s="2" t="s">
        <v>891</v>
      </c>
      <c r="B863" s="3" t="s">
        <v>2309</v>
      </c>
      <c r="C863" s="3" t="s">
        <v>2300</v>
      </c>
      <c r="D863" s="3" t="s">
        <v>2249</v>
      </c>
      <c r="E863" s="3" t="s">
        <v>2249</v>
      </c>
      <c r="F863" s="3" t="s">
        <v>2249</v>
      </c>
      <c r="G863" s="3" t="s">
        <v>2250</v>
      </c>
      <c r="H863" s="3" t="s">
        <v>2249</v>
      </c>
      <c r="I863" s="3" t="s">
        <v>2249</v>
      </c>
      <c r="J863" s="3" t="s">
        <v>2249</v>
      </c>
      <c r="K863" s="3" t="s">
        <v>2249</v>
      </c>
      <c r="L863" s="3" t="s">
        <v>2249</v>
      </c>
      <c r="M863" s="3" t="s">
        <v>2249</v>
      </c>
      <c r="N863" s="3" t="s">
        <v>2250</v>
      </c>
      <c r="O863" s="3" t="s">
        <v>2249</v>
      </c>
      <c r="P863" s="3" t="s">
        <v>2249</v>
      </c>
      <c r="Q863" s="3" t="s">
        <v>2250</v>
      </c>
      <c r="R863" s="3" t="s">
        <v>2249</v>
      </c>
      <c r="S863" s="3" t="s">
        <v>2250</v>
      </c>
      <c r="T863" s="3" t="s">
        <v>2250</v>
      </c>
      <c r="U863" s="3" t="s">
        <v>2250</v>
      </c>
      <c r="V863" s="3" t="s">
        <v>2249</v>
      </c>
      <c r="W863" s="3" t="s">
        <v>2249</v>
      </c>
      <c r="X863" s="3" t="s">
        <v>2250</v>
      </c>
      <c r="Y863" s="3" t="s">
        <v>2250</v>
      </c>
      <c r="Z863" s="3" t="s">
        <v>2249</v>
      </c>
      <c r="AA863" s="3" t="s">
        <v>2249</v>
      </c>
      <c r="AB863" s="3" t="s">
        <v>2249</v>
      </c>
      <c r="AC863" s="3" t="s">
        <v>2250</v>
      </c>
      <c r="AD863" s="3" t="s">
        <v>2249</v>
      </c>
      <c r="AE863" s="3" t="s">
        <v>2249</v>
      </c>
      <c r="AF863" s="3" t="s">
        <v>2249</v>
      </c>
      <c r="AG863" s="3" t="s">
        <v>2249</v>
      </c>
    </row>
    <row r="864" spans="1:33" x14ac:dyDescent="0.2">
      <c r="A864" s="2" t="s">
        <v>892</v>
      </c>
      <c r="B864" s="3" t="s">
        <v>2305</v>
      </c>
      <c r="C864" s="3" t="s">
        <v>2300</v>
      </c>
      <c r="D864" s="3" t="s">
        <v>2249</v>
      </c>
      <c r="E864" s="3" t="s">
        <v>2249</v>
      </c>
      <c r="F864" s="3" t="s">
        <v>2249</v>
      </c>
      <c r="G864" s="3" t="s">
        <v>2249</v>
      </c>
      <c r="H864" s="3" t="s">
        <v>2249</v>
      </c>
      <c r="I864" s="3" t="s">
        <v>2249</v>
      </c>
      <c r="J864" s="3" t="s">
        <v>2249</v>
      </c>
      <c r="K864" s="3" t="s">
        <v>2249</v>
      </c>
      <c r="L864" s="3" t="s">
        <v>2249</v>
      </c>
      <c r="M864" s="3" t="s">
        <v>2249</v>
      </c>
      <c r="N864" s="3" t="s">
        <v>2249</v>
      </c>
      <c r="O864" s="3" t="s">
        <v>2249</v>
      </c>
      <c r="P864" s="3" t="s">
        <v>2249</v>
      </c>
      <c r="Q864" s="3" t="s">
        <v>2251</v>
      </c>
      <c r="R864" s="3" t="s">
        <v>2249</v>
      </c>
      <c r="S864" s="3" t="s">
        <v>2249</v>
      </c>
      <c r="T864" s="3" t="s">
        <v>2249</v>
      </c>
      <c r="U864" s="3" t="s">
        <v>2249</v>
      </c>
      <c r="V864" s="3" t="s">
        <v>2249</v>
      </c>
      <c r="W864" s="3" t="s">
        <v>2249</v>
      </c>
      <c r="X864" s="3" t="s">
        <v>2249</v>
      </c>
      <c r="Y864" s="3" t="s">
        <v>2249</v>
      </c>
      <c r="Z864" s="3" t="s">
        <v>2249</v>
      </c>
      <c r="AA864" s="3" t="s">
        <v>2249</v>
      </c>
      <c r="AB864" s="3" t="s">
        <v>2249</v>
      </c>
      <c r="AC864" s="3" t="s">
        <v>2249</v>
      </c>
      <c r="AD864" s="3" t="s">
        <v>2249</v>
      </c>
      <c r="AE864" s="3" t="s">
        <v>2249</v>
      </c>
      <c r="AF864" s="3" t="s">
        <v>2249</v>
      </c>
      <c r="AG864" s="3" t="s">
        <v>2249</v>
      </c>
    </row>
    <row r="865" spans="1:33" x14ac:dyDescent="0.2">
      <c r="A865" s="2" t="s">
        <v>893</v>
      </c>
      <c r="B865" s="3" t="s">
        <v>2299</v>
      </c>
      <c r="C865" s="3" t="s">
        <v>2300</v>
      </c>
      <c r="D865" s="3" t="s">
        <v>2249</v>
      </c>
      <c r="E865" s="3" t="s">
        <v>2249</v>
      </c>
      <c r="F865" s="3" t="s">
        <v>2249</v>
      </c>
      <c r="G865" s="3" t="s">
        <v>2249</v>
      </c>
      <c r="H865" s="3" t="s">
        <v>2249</v>
      </c>
      <c r="I865" s="3" t="s">
        <v>2249</v>
      </c>
      <c r="J865" s="3" t="s">
        <v>2249</v>
      </c>
      <c r="K865" s="3" t="s">
        <v>2249</v>
      </c>
      <c r="L865" s="3" t="s">
        <v>2249</v>
      </c>
      <c r="M865" s="3" t="s">
        <v>2249</v>
      </c>
      <c r="N865" s="3" t="s">
        <v>2249</v>
      </c>
      <c r="O865" s="3" t="s">
        <v>2249</v>
      </c>
      <c r="P865" s="3" t="s">
        <v>2249</v>
      </c>
      <c r="Q865" s="3" t="s">
        <v>2251</v>
      </c>
      <c r="R865" s="3" t="s">
        <v>2249</v>
      </c>
      <c r="S865" s="3" t="s">
        <v>2249</v>
      </c>
      <c r="T865" s="3" t="s">
        <v>2249</v>
      </c>
      <c r="U865" s="3" t="s">
        <v>2249</v>
      </c>
      <c r="V865" s="3" t="s">
        <v>2249</v>
      </c>
      <c r="W865" s="3" t="s">
        <v>2249</v>
      </c>
      <c r="X865" s="3" t="s">
        <v>2249</v>
      </c>
      <c r="Y865" s="3" t="s">
        <v>2249</v>
      </c>
      <c r="Z865" s="3" t="s">
        <v>2249</v>
      </c>
      <c r="AA865" s="3" t="s">
        <v>2249</v>
      </c>
      <c r="AB865" s="3" t="s">
        <v>2249</v>
      </c>
      <c r="AC865" s="3" t="s">
        <v>2249</v>
      </c>
      <c r="AD865" s="3" t="s">
        <v>2249</v>
      </c>
      <c r="AE865" s="3" t="s">
        <v>2249</v>
      </c>
      <c r="AF865" s="3" t="s">
        <v>2249</v>
      </c>
      <c r="AG865" s="3" t="s">
        <v>2249</v>
      </c>
    </row>
    <row r="866" spans="1:33" x14ac:dyDescent="0.2">
      <c r="A866" s="2" t="s">
        <v>894</v>
      </c>
      <c r="B866" s="3" t="s">
        <v>2305</v>
      </c>
      <c r="C866" s="3" t="s">
        <v>2300</v>
      </c>
      <c r="D866" s="3" t="s">
        <v>2249</v>
      </c>
      <c r="E866" s="3" t="s">
        <v>2249</v>
      </c>
      <c r="F866" s="3" t="s">
        <v>2249</v>
      </c>
      <c r="G866" s="3" t="s">
        <v>2249</v>
      </c>
      <c r="H866" s="3" t="s">
        <v>2249</v>
      </c>
      <c r="I866" s="3" t="s">
        <v>2249</v>
      </c>
      <c r="J866" s="3" t="s">
        <v>2249</v>
      </c>
      <c r="K866" s="3" t="s">
        <v>2249</v>
      </c>
      <c r="L866" s="3" t="s">
        <v>2249</v>
      </c>
      <c r="M866" s="3" t="s">
        <v>2249</v>
      </c>
      <c r="N866" s="3" t="s">
        <v>2249</v>
      </c>
      <c r="O866" s="3" t="s">
        <v>2249</v>
      </c>
      <c r="P866" s="3" t="s">
        <v>2249</v>
      </c>
      <c r="Q866" s="3" t="s">
        <v>2250</v>
      </c>
      <c r="R866" s="3" t="s">
        <v>2249</v>
      </c>
      <c r="S866" s="3" t="s">
        <v>2249</v>
      </c>
      <c r="T866" s="3" t="s">
        <v>2249</v>
      </c>
      <c r="U866" s="3" t="s">
        <v>2249</v>
      </c>
      <c r="V866" s="3" t="s">
        <v>2249</v>
      </c>
      <c r="W866" s="3" t="s">
        <v>2249</v>
      </c>
      <c r="X866" s="3" t="s">
        <v>2249</v>
      </c>
      <c r="Y866" s="3" t="s">
        <v>2249</v>
      </c>
      <c r="Z866" s="3" t="s">
        <v>2249</v>
      </c>
      <c r="AA866" s="3" t="s">
        <v>2249</v>
      </c>
      <c r="AB866" s="3" t="s">
        <v>2250</v>
      </c>
      <c r="AC866" s="3" t="s">
        <v>2249</v>
      </c>
      <c r="AD866" s="3" t="s">
        <v>2249</v>
      </c>
      <c r="AE866" s="3" t="s">
        <v>2249</v>
      </c>
      <c r="AF866" s="3" t="s">
        <v>2249</v>
      </c>
      <c r="AG866" s="3" t="s">
        <v>2249</v>
      </c>
    </row>
    <row r="867" spans="1:33" x14ac:dyDescent="0.2">
      <c r="A867" s="2" t="s">
        <v>895</v>
      </c>
      <c r="B867" s="3" t="s">
        <v>2299</v>
      </c>
      <c r="C867" s="3" t="s">
        <v>2300</v>
      </c>
      <c r="D867" s="3" t="s">
        <v>2249</v>
      </c>
      <c r="E867" s="3" t="s">
        <v>2249</v>
      </c>
      <c r="F867" s="3" t="s">
        <v>2249</v>
      </c>
      <c r="G867" s="3" t="s">
        <v>2249</v>
      </c>
      <c r="H867" s="3" t="s">
        <v>2249</v>
      </c>
      <c r="I867" s="3" t="s">
        <v>2249</v>
      </c>
      <c r="J867" s="3" t="s">
        <v>2249</v>
      </c>
      <c r="K867" s="3" t="s">
        <v>2249</v>
      </c>
      <c r="L867" s="3" t="s">
        <v>2249</v>
      </c>
      <c r="M867" s="3" t="s">
        <v>2249</v>
      </c>
      <c r="N867" s="3" t="s">
        <v>2249</v>
      </c>
      <c r="O867" s="3" t="s">
        <v>2249</v>
      </c>
      <c r="P867" s="3" t="s">
        <v>2249</v>
      </c>
      <c r="Q867" s="3" t="s">
        <v>2251</v>
      </c>
      <c r="R867" s="3" t="s">
        <v>2249</v>
      </c>
      <c r="S867" s="3" t="s">
        <v>2249</v>
      </c>
      <c r="T867" s="3" t="s">
        <v>2249</v>
      </c>
      <c r="U867" s="3" t="s">
        <v>2249</v>
      </c>
      <c r="V867" s="3" t="s">
        <v>2249</v>
      </c>
      <c r="W867" s="3" t="s">
        <v>2249</v>
      </c>
      <c r="X867" s="3" t="s">
        <v>2249</v>
      </c>
      <c r="Y867" s="3" t="s">
        <v>2249</v>
      </c>
      <c r="Z867" s="3" t="s">
        <v>2249</v>
      </c>
      <c r="AA867" s="3" t="s">
        <v>2249</v>
      </c>
      <c r="AB867" s="3" t="s">
        <v>2249</v>
      </c>
      <c r="AC867" s="3" t="s">
        <v>2249</v>
      </c>
      <c r="AD867" s="3" t="s">
        <v>2249</v>
      </c>
      <c r="AE867" s="3" t="s">
        <v>2249</v>
      </c>
      <c r="AF867" s="3" t="s">
        <v>2249</v>
      </c>
      <c r="AG867" s="3" t="s">
        <v>2249</v>
      </c>
    </row>
    <row r="868" spans="1:33" x14ac:dyDescent="0.2">
      <c r="A868" s="2" t="s">
        <v>896</v>
      </c>
      <c r="B868" s="3" t="s">
        <v>2290</v>
      </c>
      <c r="C868" s="3" t="s">
        <v>2291</v>
      </c>
      <c r="D868" s="3" t="s">
        <v>2249</v>
      </c>
      <c r="E868" s="3" t="s">
        <v>2249</v>
      </c>
      <c r="F868" s="3" t="s">
        <v>2249</v>
      </c>
      <c r="G868" s="3" t="s">
        <v>2249</v>
      </c>
      <c r="H868" s="3" t="s">
        <v>2249</v>
      </c>
      <c r="I868" s="3" t="s">
        <v>2249</v>
      </c>
      <c r="J868" s="3" t="s">
        <v>2249</v>
      </c>
      <c r="K868" s="3" t="s">
        <v>2249</v>
      </c>
      <c r="L868" s="3" t="s">
        <v>2249</v>
      </c>
      <c r="M868" s="3" t="s">
        <v>2249</v>
      </c>
      <c r="N868" s="3" t="s">
        <v>2249</v>
      </c>
      <c r="O868" s="3" t="s">
        <v>2249</v>
      </c>
      <c r="P868" s="3" t="s">
        <v>2249</v>
      </c>
      <c r="Q868" s="3" t="s">
        <v>2251</v>
      </c>
      <c r="R868" s="3" t="s">
        <v>2249</v>
      </c>
      <c r="S868" s="3" t="s">
        <v>2251</v>
      </c>
      <c r="T868" s="3" t="s">
        <v>2249</v>
      </c>
      <c r="U868" s="3" t="s">
        <v>2249</v>
      </c>
      <c r="V868" s="3" t="s">
        <v>2249</v>
      </c>
      <c r="W868" s="3" t="s">
        <v>2249</v>
      </c>
      <c r="X868" s="3" t="s">
        <v>2249</v>
      </c>
      <c r="Y868" s="3" t="s">
        <v>2249</v>
      </c>
      <c r="Z868" s="3" t="s">
        <v>2249</v>
      </c>
      <c r="AA868" s="3" t="s">
        <v>2249</v>
      </c>
      <c r="AB868" s="3" t="s">
        <v>2249</v>
      </c>
      <c r="AC868" s="3" t="s">
        <v>2249</v>
      </c>
      <c r="AD868" s="3" t="s">
        <v>2249</v>
      </c>
      <c r="AE868" s="3" t="s">
        <v>2249</v>
      </c>
      <c r="AF868" s="3" t="s">
        <v>2249</v>
      </c>
      <c r="AG868" s="3" t="s">
        <v>2249</v>
      </c>
    </row>
    <row r="869" spans="1:33" x14ac:dyDescent="0.2">
      <c r="A869" s="2" t="s">
        <v>897</v>
      </c>
      <c r="B869" s="3" t="s">
        <v>2301</v>
      </c>
      <c r="C869" s="3" t="s">
        <v>2296</v>
      </c>
      <c r="D869" s="3" t="s">
        <v>2249</v>
      </c>
      <c r="E869" s="3" t="s">
        <v>2250</v>
      </c>
      <c r="F869" s="3" t="s">
        <v>2249</v>
      </c>
      <c r="G869" s="3" t="s">
        <v>2250</v>
      </c>
      <c r="H869" s="3" t="s">
        <v>2249</v>
      </c>
      <c r="I869" s="3" t="s">
        <v>2250</v>
      </c>
      <c r="J869" s="3" t="s">
        <v>2249</v>
      </c>
      <c r="K869" s="3" t="s">
        <v>2249</v>
      </c>
      <c r="L869" s="3" t="s">
        <v>2250</v>
      </c>
      <c r="M869" s="3" t="s">
        <v>2249</v>
      </c>
      <c r="N869" s="3" t="s">
        <v>2250</v>
      </c>
      <c r="O869" s="3" t="s">
        <v>2249</v>
      </c>
      <c r="P869" s="3" t="s">
        <v>2250</v>
      </c>
      <c r="Q869" s="3" t="s">
        <v>2250</v>
      </c>
      <c r="R869" s="3" t="s">
        <v>2250</v>
      </c>
      <c r="S869" s="3" t="s">
        <v>2250</v>
      </c>
      <c r="T869" s="3" t="s">
        <v>2250</v>
      </c>
      <c r="U869" s="3" t="s">
        <v>2250</v>
      </c>
      <c r="V869" s="3" t="s">
        <v>2249</v>
      </c>
      <c r="W869" s="3" t="s">
        <v>2249</v>
      </c>
      <c r="X869" s="3" t="s">
        <v>2250</v>
      </c>
      <c r="Y869" s="3" t="s">
        <v>2249</v>
      </c>
      <c r="Z869" s="3" t="s">
        <v>2249</v>
      </c>
      <c r="AA869" s="3" t="s">
        <v>2249</v>
      </c>
      <c r="AB869" s="3" t="s">
        <v>2250</v>
      </c>
      <c r="AC869" s="3" t="s">
        <v>2250</v>
      </c>
      <c r="AD869" s="3" t="s">
        <v>2249</v>
      </c>
      <c r="AE869" s="3" t="s">
        <v>2249</v>
      </c>
      <c r="AF869" s="3" t="s">
        <v>2249</v>
      </c>
      <c r="AG869" s="3" t="s">
        <v>2249</v>
      </c>
    </row>
    <row r="870" spans="1:33" x14ac:dyDescent="0.2">
      <c r="A870" s="2" t="s">
        <v>898</v>
      </c>
      <c r="B870" s="3" t="s">
        <v>2299</v>
      </c>
      <c r="C870" s="3" t="s">
        <v>2300</v>
      </c>
      <c r="D870" s="3" t="s">
        <v>2249</v>
      </c>
      <c r="E870" s="3" t="s">
        <v>2251</v>
      </c>
      <c r="F870" s="3" t="s">
        <v>2249</v>
      </c>
      <c r="G870" s="3" t="s">
        <v>2249</v>
      </c>
      <c r="H870" s="3" t="s">
        <v>2251</v>
      </c>
      <c r="I870" s="3" t="s">
        <v>2251</v>
      </c>
      <c r="J870" s="3" t="s">
        <v>2249</v>
      </c>
      <c r="K870" s="3" t="s">
        <v>2249</v>
      </c>
      <c r="L870" s="3" t="s">
        <v>2251</v>
      </c>
      <c r="M870" s="3" t="s">
        <v>2249</v>
      </c>
      <c r="N870" s="3" t="s">
        <v>2251</v>
      </c>
      <c r="O870" s="3" t="s">
        <v>2249</v>
      </c>
      <c r="P870" s="3" t="s">
        <v>2249</v>
      </c>
      <c r="Q870" s="3" t="s">
        <v>2251</v>
      </c>
      <c r="R870" s="3" t="s">
        <v>2249</v>
      </c>
      <c r="S870" s="3" t="s">
        <v>2251</v>
      </c>
      <c r="T870" s="3" t="s">
        <v>2251</v>
      </c>
      <c r="U870" s="3" t="s">
        <v>2251</v>
      </c>
      <c r="V870" s="3" t="s">
        <v>2249</v>
      </c>
      <c r="W870" s="3" t="s">
        <v>2251</v>
      </c>
      <c r="X870" s="3" t="s">
        <v>2251</v>
      </c>
      <c r="Y870" s="3" t="s">
        <v>2249</v>
      </c>
      <c r="Z870" s="3" t="s">
        <v>2249</v>
      </c>
      <c r="AA870" s="3" t="s">
        <v>2249</v>
      </c>
      <c r="AB870" s="3" t="s">
        <v>2249</v>
      </c>
      <c r="AC870" s="3" t="s">
        <v>2251</v>
      </c>
      <c r="AD870" s="3" t="s">
        <v>2249</v>
      </c>
      <c r="AE870" s="3" t="s">
        <v>2249</v>
      </c>
      <c r="AF870" s="3" t="s">
        <v>2249</v>
      </c>
      <c r="AG870" s="3" t="s">
        <v>2249</v>
      </c>
    </row>
    <row r="871" spans="1:33" x14ac:dyDescent="0.2">
      <c r="A871" s="2" t="s">
        <v>899</v>
      </c>
      <c r="B871" s="3" t="s">
        <v>2309</v>
      </c>
      <c r="C871" s="3" t="s">
        <v>2300</v>
      </c>
      <c r="D871" s="3" t="s">
        <v>2249</v>
      </c>
      <c r="E871" s="3" t="s">
        <v>2249</v>
      </c>
      <c r="F871" s="3" t="s">
        <v>2249</v>
      </c>
      <c r="G871" s="3" t="s">
        <v>2249</v>
      </c>
      <c r="H871" s="3" t="s">
        <v>2249</v>
      </c>
      <c r="I871" s="3" t="s">
        <v>2249</v>
      </c>
      <c r="J871" s="3" t="s">
        <v>2249</v>
      </c>
      <c r="K871" s="3" t="s">
        <v>2249</v>
      </c>
      <c r="L871" s="3" t="s">
        <v>2249</v>
      </c>
      <c r="M871" s="3" t="s">
        <v>2249</v>
      </c>
      <c r="N871" s="3" t="s">
        <v>2249</v>
      </c>
      <c r="O871" s="3" t="s">
        <v>2249</v>
      </c>
      <c r="P871" s="3" t="s">
        <v>2249</v>
      </c>
      <c r="Q871" s="3" t="s">
        <v>2251</v>
      </c>
      <c r="R871" s="3" t="s">
        <v>2249</v>
      </c>
      <c r="S871" s="3" t="s">
        <v>2249</v>
      </c>
      <c r="T871" s="3" t="s">
        <v>2249</v>
      </c>
      <c r="U871" s="3" t="s">
        <v>2249</v>
      </c>
      <c r="V871" s="3" t="s">
        <v>2249</v>
      </c>
      <c r="W871" s="3" t="s">
        <v>2249</v>
      </c>
      <c r="X871" s="3" t="s">
        <v>2249</v>
      </c>
      <c r="Y871" s="3" t="s">
        <v>2249</v>
      </c>
      <c r="Z871" s="3" t="s">
        <v>2249</v>
      </c>
      <c r="AA871" s="3" t="s">
        <v>2249</v>
      </c>
      <c r="AB871" s="3" t="s">
        <v>2249</v>
      </c>
      <c r="AC871" s="3" t="s">
        <v>2249</v>
      </c>
      <c r="AD871" s="3" t="s">
        <v>2249</v>
      </c>
      <c r="AE871" s="3" t="s">
        <v>2249</v>
      </c>
      <c r="AF871" s="3" t="s">
        <v>2249</v>
      </c>
      <c r="AG871" s="3" t="s">
        <v>2249</v>
      </c>
    </row>
    <row r="872" spans="1:33" x14ac:dyDescent="0.2">
      <c r="A872" s="2" t="s">
        <v>900</v>
      </c>
      <c r="B872" s="3" t="s">
        <v>2306</v>
      </c>
      <c r="C872" s="3" t="s">
        <v>2307</v>
      </c>
      <c r="D872" s="3" t="s">
        <v>2249</v>
      </c>
      <c r="E872" s="3" t="s">
        <v>2249</v>
      </c>
      <c r="F872" s="3" t="s">
        <v>2249</v>
      </c>
      <c r="G872" s="3" t="s">
        <v>2249</v>
      </c>
      <c r="H872" s="3" t="s">
        <v>2249</v>
      </c>
      <c r="I872" s="3" t="s">
        <v>2249</v>
      </c>
      <c r="J872" s="3" t="s">
        <v>2249</v>
      </c>
      <c r="K872" s="3" t="s">
        <v>2249</v>
      </c>
      <c r="L872" s="3" t="s">
        <v>2249</v>
      </c>
      <c r="M872" s="3" t="s">
        <v>2249</v>
      </c>
      <c r="N872" s="3" t="s">
        <v>2249</v>
      </c>
      <c r="O872" s="3" t="s">
        <v>2249</v>
      </c>
      <c r="P872" s="3" t="s">
        <v>2249</v>
      </c>
      <c r="Q872" s="3" t="s">
        <v>2251</v>
      </c>
      <c r="R872" s="3" t="s">
        <v>2249</v>
      </c>
      <c r="S872" s="3" t="s">
        <v>2249</v>
      </c>
      <c r="T872" s="3" t="s">
        <v>2249</v>
      </c>
      <c r="U872" s="3" t="s">
        <v>2249</v>
      </c>
      <c r="V872" s="3" t="s">
        <v>2249</v>
      </c>
      <c r="W872" s="3" t="s">
        <v>2249</v>
      </c>
      <c r="X872" s="3" t="s">
        <v>2249</v>
      </c>
      <c r="Y872" s="3" t="s">
        <v>2249</v>
      </c>
      <c r="Z872" s="3" t="s">
        <v>2249</v>
      </c>
      <c r="AA872" s="3" t="s">
        <v>2249</v>
      </c>
      <c r="AB872" s="3" t="s">
        <v>2249</v>
      </c>
      <c r="AC872" s="3" t="s">
        <v>2249</v>
      </c>
      <c r="AD872" s="3" t="s">
        <v>2249</v>
      </c>
      <c r="AE872" s="3" t="s">
        <v>2249</v>
      </c>
      <c r="AF872" s="3" t="s">
        <v>2249</v>
      </c>
      <c r="AG872" s="3" t="s">
        <v>2249</v>
      </c>
    </row>
    <row r="873" spans="1:33" x14ac:dyDescent="0.2">
      <c r="A873" s="2" t="s">
        <v>901</v>
      </c>
      <c r="B873" s="3" t="s">
        <v>2305</v>
      </c>
      <c r="C873" s="3" t="s">
        <v>2300</v>
      </c>
      <c r="D873" s="3" t="s">
        <v>2249</v>
      </c>
      <c r="E873" s="3" t="s">
        <v>2249</v>
      </c>
      <c r="F873" s="3" t="s">
        <v>2249</v>
      </c>
      <c r="G873" s="3" t="s">
        <v>2249</v>
      </c>
      <c r="H873" s="3" t="s">
        <v>2249</v>
      </c>
      <c r="I873" s="3" t="s">
        <v>2249</v>
      </c>
      <c r="J873" s="3" t="s">
        <v>2249</v>
      </c>
      <c r="K873" s="3" t="s">
        <v>2249</v>
      </c>
      <c r="L873" s="3" t="s">
        <v>2249</v>
      </c>
      <c r="M873" s="3" t="s">
        <v>2249</v>
      </c>
      <c r="N873" s="3" t="s">
        <v>2249</v>
      </c>
      <c r="O873" s="3" t="s">
        <v>2249</v>
      </c>
      <c r="P873" s="3" t="s">
        <v>2249</v>
      </c>
      <c r="Q873" s="3" t="s">
        <v>2251</v>
      </c>
      <c r="R873" s="3" t="s">
        <v>2249</v>
      </c>
      <c r="S873" s="3" t="s">
        <v>2249</v>
      </c>
      <c r="T873" s="3" t="s">
        <v>2249</v>
      </c>
      <c r="U873" s="3" t="s">
        <v>2249</v>
      </c>
      <c r="V873" s="3" t="s">
        <v>2249</v>
      </c>
      <c r="W873" s="3" t="s">
        <v>2249</v>
      </c>
      <c r="X873" s="3" t="s">
        <v>2249</v>
      </c>
      <c r="Y873" s="3" t="s">
        <v>2249</v>
      </c>
      <c r="Z873" s="3" t="s">
        <v>2249</v>
      </c>
      <c r="AA873" s="3" t="s">
        <v>2249</v>
      </c>
      <c r="AB873" s="3" t="s">
        <v>2249</v>
      </c>
      <c r="AC873" s="3" t="s">
        <v>2249</v>
      </c>
      <c r="AD873" s="3" t="s">
        <v>2249</v>
      </c>
      <c r="AE873" s="3" t="s">
        <v>2249</v>
      </c>
      <c r="AF873" s="3" t="s">
        <v>2249</v>
      </c>
      <c r="AG873" s="3" t="s">
        <v>2249</v>
      </c>
    </row>
    <row r="874" spans="1:33" x14ac:dyDescent="0.2">
      <c r="A874" s="2" t="s">
        <v>902</v>
      </c>
      <c r="B874" s="3" t="s">
        <v>2299</v>
      </c>
      <c r="C874" s="3" t="s">
        <v>2300</v>
      </c>
      <c r="D874" s="3" t="s">
        <v>2249</v>
      </c>
      <c r="E874" s="3" t="s">
        <v>2249</v>
      </c>
      <c r="F874" s="3" t="s">
        <v>2249</v>
      </c>
      <c r="G874" s="3" t="s">
        <v>2249</v>
      </c>
      <c r="H874" s="3" t="s">
        <v>2249</v>
      </c>
      <c r="I874" s="3" t="s">
        <v>2249</v>
      </c>
      <c r="J874" s="3" t="s">
        <v>2249</v>
      </c>
      <c r="K874" s="3" t="s">
        <v>2249</v>
      </c>
      <c r="L874" s="3" t="s">
        <v>2249</v>
      </c>
      <c r="M874" s="3" t="s">
        <v>2249</v>
      </c>
      <c r="N874" s="3" t="s">
        <v>2251</v>
      </c>
      <c r="O874" s="3" t="s">
        <v>2249</v>
      </c>
      <c r="P874" s="3" t="s">
        <v>2249</v>
      </c>
      <c r="Q874" s="3" t="s">
        <v>2249</v>
      </c>
      <c r="R874" s="3" t="s">
        <v>2249</v>
      </c>
      <c r="S874" s="3" t="s">
        <v>2249</v>
      </c>
      <c r="T874" s="3" t="s">
        <v>2249</v>
      </c>
      <c r="U874" s="3" t="s">
        <v>2249</v>
      </c>
      <c r="V874" s="3" t="s">
        <v>2249</v>
      </c>
      <c r="W874" s="3" t="s">
        <v>2249</v>
      </c>
      <c r="X874" s="3" t="s">
        <v>2249</v>
      </c>
      <c r="Y874" s="3" t="s">
        <v>2249</v>
      </c>
      <c r="Z874" s="3" t="s">
        <v>2249</v>
      </c>
      <c r="AA874" s="3" t="s">
        <v>2249</v>
      </c>
      <c r="AB874" s="3" t="s">
        <v>2249</v>
      </c>
      <c r="AC874" s="3" t="s">
        <v>2249</v>
      </c>
      <c r="AD874" s="3" t="s">
        <v>2249</v>
      </c>
      <c r="AE874" s="3" t="s">
        <v>2249</v>
      </c>
      <c r="AF874" s="3" t="s">
        <v>2249</v>
      </c>
      <c r="AG874" s="3" t="s">
        <v>2249</v>
      </c>
    </row>
    <row r="875" spans="1:33" x14ac:dyDescent="0.2">
      <c r="A875" s="2" t="s">
        <v>903</v>
      </c>
      <c r="B875" s="3" t="s">
        <v>2290</v>
      </c>
      <c r="C875" s="3" t="s">
        <v>2291</v>
      </c>
      <c r="D875" s="3" t="s">
        <v>2249</v>
      </c>
      <c r="E875" s="3" t="s">
        <v>2249</v>
      </c>
      <c r="F875" s="3" t="s">
        <v>2249</v>
      </c>
      <c r="G875" s="3" t="s">
        <v>2249</v>
      </c>
      <c r="H875" s="3" t="s">
        <v>2249</v>
      </c>
      <c r="I875" s="3" t="s">
        <v>2249</v>
      </c>
      <c r="J875" s="3" t="s">
        <v>2249</v>
      </c>
      <c r="K875" s="3" t="s">
        <v>2249</v>
      </c>
      <c r="L875" s="3" t="s">
        <v>2249</v>
      </c>
      <c r="M875" s="3" t="s">
        <v>2249</v>
      </c>
      <c r="N875" s="3" t="s">
        <v>2249</v>
      </c>
      <c r="O875" s="3" t="s">
        <v>2249</v>
      </c>
      <c r="P875" s="3" t="s">
        <v>2249</v>
      </c>
      <c r="Q875" s="3" t="s">
        <v>2251</v>
      </c>
      <c r="R875" s="3" t="s">
        <v>2249</v>
      </c>
      <c r="S875" s="3" t="s">
        <v>2251</v>
      </c>
      <c r="T875" s="3" t="s">
        <v>2249</v>
      </c>
      <c r="U875" s="3" t="s">
        <v>2249</v>
      </c>
      <c r="V875" s="3" t="s">
        <v>2249</v>
      </c>
      <c r="W875" s="3" t="s">
        <v>2249</v>
      </c>
      <c r="X875" s="3" t="s">
        <v>2249</v>
      </c>
      <c r="Y875" s="3" t="s">
        <v>2249</v>
      </c>
      <c r="Z875" s="3" t="s">
        <v>2249</v>
      </c>
      <c r="AA875" s="3" t="s">
        <v>2249</v>
      </c>
      <c r="AB875" s="3" t="s">
        <v>2249</v>
      </c>
      <c r="AC875" s="3" t="s">
        <v>2249</v>
      </c>
      <c r="AD875" s="3" t="s">
        <v>2249</v>
      </c>
      <c r="AE875" s="3" t="s">
        <v>2249</v>
      </c>
      <c r="AF875" s="3" t="s">
        <v>2249</v>
      </c>
      <c r="AG875" s="3" t="s">
        <v>2249</v>
      </c>
    </row>
    <row r="876" spans="1:33" x14ac:dyDescent="0.2">
      <c r="A876" s="2" t="s">
        <v>904</v>
      </c>
      <c r="B876" s="3" t="s">
        <v>2301</v>
      </c>
      <c r="C876" s="3" t="s">
        <v>2296</v>
      </c>
      <c r="D876" s="3" t="s">
        <v>2249</v>
      </c>
      <c r="E876" s="3" t="s">
        <v>2249</v>
      </c>
      <c r="F876" s="3" t="s">
        <v>2249</v>
      </c>
      <c r="G876" s="3" t="s">
        <v>2249</v>
      </c>
      <c r="H876" s="3" t="s">
        <v>2249</v>
      </c>
      <c r="I876" s="3" t="s">
        <v>2250</v>
      </c>
      <c r="J876" s="3" t="s">
        <v>2249</v>
      </c>
      <c r="K876" s="3" t="s">
        <v>2249</v>
      </c>
      <c r="L876" s="3" t="s">
        <v>2250</v>
      </c>
      <c r="M876" s="3" t="s">
        <v>2249</v>
      </c>
      <c r="N876" s="3" t="s">
        <v>2249</v>
      </c>
      <c r="O876" s="3" t="s">
        <v>2249</v>
      </c>
      <c r="P876" s="3" t="s">
        <v>2249</v>
      </c>
      <c r="Q876" s="3" t="s">
        <v>2250</v>
      </c>
      <c r="R876" s="3" t="s">
        <v>2249</v>
      </c>
      <c r="S876" s="3" t="s">
        <v>2249</v>
      </c>
      <c r="T876" s="3" t="s">
        <v>2250</v>
      </c>
      <c r="U876" s="3" t="s">
        <v>2249</v>
      </c>
      <c r="V876" s="3" t="s">
        <v>2249</v>
      </c>
      <c r="W876" s="3" t="s">
        <v>2249</v>
      </c>
      <c r="X876" s="3" t="s">
        <v>2249</v>
      </c>
      <c r="Y876" s="3" t="s">
        <v>2249</v>
      </c>
      <c r="Z876" s="3" t="s">
        <v>2249</v>
      </c>
      <c r="AA876" s="3" t="s">
        <v>2249</v>
      </c>
      <c r="AB876" s="3" t="s">
        <v>2249</v>
      </c>
      <c r="AC876" s="3" t="s">
        <v>2249</v>
      </c>
      <c r="AD876" s="3" t="s">
        <v>2249</v>
      </c>
      <c r="AE876" s="3" t="s">
        <v>2249</v>
      </c>
      <c r="AF876" s="3" t="s">
        <v>2249</v>
      </c>
      <c r="AG876" s="3" t="s">
        <v>2249</v>
      </c>
    </row>
    <row r="877" spans="1:33" x14ac:dyDescent="0.2">
      <c r="A877" s="2" t="s">
        <v>905</v>
      </c>
      <c r="B877" s="3" t="s">
        <v>2315</v>
      </c>
      <c r="C877" s="3" t="s">
        <v>2296</v>
      </c>
      <c r="D877" s="3" t="s">
        <v>2249</v>
      </c>
      <c r="E877" s="3" t="s">
        <v>2250</v>
      </c>
      <c r="F877" s="3" t="s">
        <v>2249</v>
      </c>
      <c r="G877" s="3" t="s">
        <v>2250</v>
      </c>
      <c r="H877" s="3" t="s">
        <v>2249</v>
      </c>
      <c r="I877" s="3" t="s">
        <v>2249</v>
      </c>
      <c r="J877" s="3" t="s">
        <v>2249</v>
      </c>
      <c r="K877" s="3" t="s">
        <v>2249</v>
      </c>
      <c r="L877" s="3" t="s">
        <v>2250</v>
      </c>
      <c r="M877" s="3" t="s">
        <v>2249</v>
      </c>
      <c r="N877" s="3" t="s">
        <v>2249</v>
      </c>
      <c r="O877" s="3" t="s">
        <v>2249</v>
      </c>
      <c r="P877" s="3" t="s">
        <v>2249</v>
      </c>
      <c r="Q877" s="3" t="s">
        <v>2250</v>
      </c>
      <c r="R877" s="3" t="s">
        <v>2249</v>
      </c>
      <c r="S877" s="3" t="s">
        <v>2250</v>
      </c>
      <c r="T877" s="3" t="s">
        <v>2250</v>
      </c>
      <c r="U877" s="3" t="s">
        <v>2249</v>
      </c>
      <c r="V877" s="3" t="s">
        <v>2249</v>
      </c>
      <c r="W877" s="3" t="s">
        <v>2250</v>
      </c>
      <c r="X877" s="3" t="s">
        <v>2250</v>
      </c>
      <c r="Y877" s="3" t="s">
        <v>2249</v>
      </c>
      <c r="Z877" s="3" t="s">
        <v>2249</v>
      </c>
      <c r="AA877" s="3" t="s">
        <v>2249</v>
      </c>
      <c r="AB877" s="3" t="s">
        <v>2249</v>
      </c>
      <c r="AC877" s="3" t="s">
        <v>2249</v>
      </c>
      <c r="AD877" s="3" t="s">
        <v>2249</v>
      </c>
      <c r="AE877" s="3" t="s">
        <v>2249</v>
      </c>
      <c r="AF877" s="3" t="s">
        <v>2249</v>
      </c>
      <c r="AG877" s="3" t="s">
        <v>2249</v>
      </c>
    </row>
    <row r="878" spans="1:33" x14ac:dyDescent="0.2">
      <c r="A878" s="2" t="s">
        <v>906</v>
      </c>
      <c r="B878" s="3" t="s">
        <v>2308</v>
      </c>
      <c r="C878" s="3" t="s">
        <v>2307</v>
      </c>
      <c r="D878" s="3" t="s">
        <v>2249</v>
      </c>
      <c r="E878" s="3" t="s">
        <v>2251</v>
      </c>
      <c r="F878" s="3" t="s">
        <v>2249</v>
      </c>
      <c r="G878" s="3" t="s">
        <v>2251</v>
      </c>
      <c r="H878" s="3" t="s">
        <v>2249</v>
      </c>
      <c r="I878" s="3" t="s">
        <v>2251</v>
      </c>
      <c r="J878" s="3" t="s">
        <v>2249</v>
      </c>
      <c r="K878" s="3" t="s">
        <v>2249</v>
      </c>
      <c r="L878" s="3" t="s">
        <v>2251</v>
      </c>
      <c r="M878" s="3" t="s">
        <v>2249</v>
      </c>
      <c r="N878" s="3" t="s">
        <v>2251</v>
      </c>
      <c r="O878" s="3" t="s">
        <v>2249</v>
      </c>
      <c r="P878" s="3" t="s">
        <v>2249</v>
      </c>
      <c r="Q878" s="3" t="s">
        <v>2251</v>
      </c>
      <c r="R878" s="3" t="s">
        <v>2249</v>
      </c>
      <c r="S878" s="3" t="s">
        <v>2251</v>
      </c>
      <c r="T878" s="3" t="s">
        <v>2251</v>
      </c>
      <c r="U878" s="3" t="s">
        <v>2251</v>
      </c>
      <c r="V878" s="3" t="s">
        <v>2249</v>
      </c>
      <c r="W878" s="3" t="s">
        <v>2251</v>
      </c>
      <c r="X878" s="3" t="s">
        <v>2251</v>
      </c>
      <c r="Y878" s="3" t="s">
        <v>2249</v>
      </c>
      <c r="Z878" s="3" t="s">
        <v>2249</v>
      </c>
      <c r="AA878" s="3" t="s">
        <v>2249</v>
      </c>
      <c r="AB878" s="3" t="s">
        <v>2249</v>
      </c>
      <c r="AC878" s="3" t="s">
        <v>2251</v>
      </c>
      <c r="AD878" s="3" t="s">
        <v>2249</v>
      </c>
      <c r="AE878" s="3" t="s">
        <v>2249</v>
      </c>
      <c r="AF878" s="3" t="s">
        <v>2251</v>
      </c>
      <c r="AG878" s="3" t="s">
        <v>2249</v>
      </c>
    </row>
    <row r="879" spans="1:33" x14ac:dyDescent="0.2">
      <c r="A879" s="2" t="s">
        <v>907</v>
      </c>
      <c r="B879" s="3" t="s">
        <v>2290</v>
      </c>
      <c r="C879" s="3" t="s">
        <v>2291</v>
      </c>
      <c r="D879" s="3" t="s">
        <v>2249</v>
      </c>
      <c r="E879" s="3" t="s">
        <v>2249</v>
      </c>
      <c r="F879" s="3" t="s">
        <v>2249</v>
      </c>
      <c r="G879" s="3" t="s">
        <v>2249</v>
      </c>
      <c r="H879" s="3" t="s">
        <v>2249</v>
      </c>
      <c r="I879" s="3" t="s">
        <v>2249</v>
      </c>
      <c r="J879" s="3" t="s">
        <v>2249</v>
      </c>
      <c r="K879" s="3" t="s">
        <v>2249</v>
      </c>
      <c r="L879" s="3" t="s">
        <v>2249</v>
      </c>
      <c r="M879" s="3" t="s">
        <v>2249</v>
      </c>
      <c r="N879" s="3" t="s">
        <v>2249</v>
      </c>
      <c r="O879" s="3" t="s">
        <v>2249</v>
      </c>
      <c r="P879" s="3" t="s">
        <v>2249</v>
      </c>
      <c r="Q879" s="3" t="s">
        <v>2251</v>
      </c>
      <c r="R879" s="3" t="s">
        <v>2249</v>
      </c>
      <c r="S879" s="3" t="s">
        <v>2251</v>
      </c>
      <c r="T879" s="3" t="s">
        <v>2249</v>
      </c>
      <c r="U879" s="3" t="s">
        <v>2249</v>
      </c>
      <c r="V879" s="3" t="s">
        <v>2249</v>
      </c>
      <c r="W879" s="3" t="s">
        <v>2249</v>
      </c>
      <c r="X879" s="3" t="s">
        <v>2249</v>
      </c>
      <c r="Y879" s="3" t="s">
        <v>2249</v>
      </c>
      <c r="Z879" s="3" t="s">
        <v>2249</v>
      </c>
      <c r="AA879" s="3" t="s">
        <v>2249</v>
      </c>
      <c r="AB879" s="3" t="s">
        <v>2249</v>
      </c>
      <c r="AC879" s="3" t="s">
        <v>2249</v>
      </c>
      <c r="AD879" s="3" t="s">
        <v>2249</v>
      </c>
      <c r="AE879" s="3" t="s">
        <v>2249</v>
      </c>
      <c r="AF879" s="3" t="s">
        <v>2249</v>
      </c>
      <c r="AG879" s="3" t="s">
        <v>2249</v>
      </c>
    </row>
    <row r="880" spans="1:33" x14ac:dyDescent="0.2">
      <c r="A880" s="2" t="s">
        <v>908</v>
      </c>
      <c r="B880" s="3" t="s">
        <v>2304</v>
      </c>
      <c r="C880" s="3" t="s">
        <v>2291</v>
      </c>
      <c r="D880" s="3" t="s">
        <v>2249</v>
      </c>
      <c r="E880" s="3" t="s">
        <v>2249</v>
      </c>
      <c r="F880" s="3" t="s">
        <v>2249</v>
      </c>
      <c r="G880" s="3" t="s">
        <v>2249</v>
      </c>
      <c r="H880" s="3" t="s">
        <v>2249</v>
      </c>
      <c r="I880" s="3" t="s">
        <v>2249</v>
      </c>
      <c r="J880" s="3" t="s">
        <v>2249</v>
      </c>
      <c r="K880" s="3" t="s">
        <v>2249</v>
      </c>
      <c r="L880" s="3" t="s">
        <v>2249</v>
      </c>
      <c r="M880" s="3" t="s">
        <v>2249</v>
      </c>
      <c r="N880" s="3" t="s">
        <v>2249</v>
      </c>
      <c r="O880" s="3" t="s">
        <v>2249</v>
      </c>
      <c r="P880" s="3" t="s">
        <v>2249</v>
      </c>
      <c r="Q880" s="3" t="s">
        <v>2251</v>
      </c>
      <c r="R880" s="3" t="s">
        <v>2249</v>
      </c>
      <c r="S880" s="3" t="s">
        <v>2249</v>
      </c>
      <c r="T880" s="3" t="s">
        <v>2249</v>
      </c>
      <c r="U880" s="3" t="s">
        <v>2249</v>
      </c>
      <c r="V880" s="3" t="s">
        <v>2249</v>
      </c>
      <c r="W880" s="3" t="s">
        <v>2249</v>
      </c>
      <c r="X880" s="3" t="s">
        <v>2249</v>
      </c>
      <c r="Y880" s="3" t="s">
        <v>2249</v>
      </c>
      <c r="Z880" s="3" t="s">
        <v>2249</v>
      </c>
      <c r="AA880" s="3" t="s">
        <v>2249</v>
      </c>
      <c r="AB880" s="3" t="s">
        <v>2249</v>
      </c>
      <c r="AC880" s="3" t="s">
        <v>2249</v>
      </c>
      <c r="AD880" s="3" t="s">
        <v>2249</v>
      </c>
      <c r="AE880" s="3" t="s">
        <v>2249</v>
      </c>
      <c r="AF880" s="3" t="s">
        <v>2249</v>
      </c>
      <c r="AG880" s="3" t="s">
        <v>2249</v>
      </c>
    </row>
    <row r="881" spans="1:33" x14ac:dyDescent="0.2">
      <c r="A881" s="2" t="s">
        <v>909</v>
      </c>
      <c r="B881" s="3" t="s">
        <v>2290</v>
      </c>
      <c r="C881" s="3" t="s">
        <v>2291</v>
      </c>
      <c r="D881" s="3" t="s">
        <v>2249</v>
      </c>
      <c r="E881" s="3" t="s">
        <v>2250</v>
      </c>
      <c r="F881" s="3" t="s">
        <v>2249</v>
      </c>
      <c r="G881" s="3" t="s">
        <v>2249</v>
      </c>
      <c r="H881" s="3" t="s">
        <v>2249</v>
      </c>
      <c r="I881" s="3" t="s">
        <v>2249</v>
      </c>
      <c r="J881" s="3" t="s">
        <v>2249</v>
      </c>
      <c r="K881" s="3" t="s">
        <v>2249</v>
      </c>
      <c r="L881" s="3" t="s">
        <v>2249</v>
      </c>
      <c r="M881" s="3" t="s">
        <v>2249</v>
      </c>
      <c r="N881" s="3" t="s">
        <v>2249</v>
      </c>
      <c r="O881" s="3" t="s">
        <v>2249</v>
      </c>
      <c r="P881" s="3" t="s">
        <v>2250</v>
      </c>
      <c r="Q881" s="3" t="s">
        <v>2250</v>
      </c>
      <c r="R881" s="3" t="s">
        <v>2250</v>
      </c>
      <c r="S881" s="3" t="s">
        <v>2250</v>
      </c>
      <c r="T881" s="3" t="s">
        <v>2250</v>
      </c>
      <c r="U881" s="3" t="s">
        <v>2250</v>
      </c>
      <c r="V881" s="3" t="s">
        <v>2250</v>
      </c>
      <c r="W881" s="3" t="s">
        <v>2249</v>
      </c>
      <c r="X881" s="3" t="s">
        <v>2250</v>
      </c>
      <c r="Y881" s="3" t="s">
        <v>2249</v>
      </c>
      <c r="Z881" s="3" t="s">
        <v>2249</v>
      </c>
      <c r="AA881" s="3" t="s">
        <v>2249</v>
      </c>
      <c r="AB881" s="3" t="s">
        <v>2249</v>
      </c>
      <c r="AC881" s="3" t="s">
        <v>2250</v>
      </c>
      <c r="AD881" s="3" t="s">
        <v>2249</v>
      </c>
      <c r="AE881" s="3" t="s">
        <v>2249</v>
      </c>
      <c r="AF881" s="3" t="s">
        <v>2249</v>
      </c>
      <c r="AG881" s="3" t="s">
        <v>2249</v>
      </c>
    </row>
    <row r="882" spans="1:33" x14ac:dyDescent="0.2">
      <c r="A882" s="2" t="s">
        <v>910</v>
      </c>
      <c r="B882" s="3" t="s">
        <v>2305</v>
      </c>
      <c r="C882" s="3" t="s">
        <v>2300</v>
      </c>
      <c r="D882" s="3" t="s">
        <v>2249</v>
      </c>
      <c r="E882" s="3" t="s">
        <v>2249</v>
      </c>
      <c r="F882" s="3" t="s">
        <v>2249</v>
      </c>
      <c r="G882" s="3" t="s">
        <v>2249</v>
      </c>
      <c r="H882" s="3" t="s">
        <v>2249</v>
      </c>
      <c r="I882" s="3" t="s">
        <v>2249</v>
      </c>
      <c r="J882" s="3" t="s">
        <v>2249</v>
      </c>
      <c r="K882" s="3" t="s">
        <v>2249</v>
      </c>
      <c r="L882" s="3" t="s">
        <v>2249</v>
      </c>
      <c r="M882" s="3" t="s">
        <v>2249</v>
      </c>
      <c r="N882" s="3" t="s">
        <v>2249</v>
      </c>
      <c r="O882" s="3" t="s">
        <v>2249</v>
      </c>
      <c r="P882" s="3" t="s">
        <v>2249</v>
      </c>
      <c r="Q882" s="3" t="s">
        <v>2251</v>
      </c>
      <c r="R882" s="3" t="s">
        <v>2249</v>
      </c>
      <c r="S882" s="3" t="s">
        <v>2251</v>
      </c>
      <c r="T882" s="3" t="s">
        <v>2249</v>
      </c>
      <c r="U882" s="3" t="s">
        <v>2249</v>
      </c>
      <c r="V882" s="3" t="s">
        <v>2249</v>
      </c>
      <c r="W882" s="3" t="s">
        <v>2249</v>
      </c>
      <c r="X882" s="3" t="s">
        <v>2249</v>
      </c>
      <c r="Y882" s="3" t="s">
        <v>2249</v>
      </c>
      <c r="Z882" s="3" t="s">
        <v>2249</v>
      </c>
      <c r="AA882" s="3" t="s">
        <v>2249</v>
      </c>
      <c r="AB882" s="3" t="s">
        <v>2249</v>
      </c>
      <c r="AC882" s="3" t="s">
        <v>2249</v>
      </c>
      <c r="AD882" s="3" t="s">
        <v>2249</v>
      </c>
      <c r="AE882" s="3" t="s">
        <v>2249</v>
      </c>
      <c r="AF882" s="3" t="s">
        <v>2249</v>
      </c>
      <c r="AG882" s="3" t="s">
        <v>2249</v>
      </c>
    </row>
    <row r="883" spans="1:33" x14ac:dyDescent="0.2">
      <c r="A883" s="2" t="s">
        <v>911</v>
      </c>
      <c r="B883" s="3" t="s">
        <v>2314</v>
      </c>
      <c r="C883" s="3" t="s">
        <v>2296</v>
      </c>
      <c r="D883" s="3" t="s">
        <v>2249</v>
      </c>
      <c r="E883" s="3" t="s">
        <v>2250</v>
      </c>
      <c r="F883" s="3" t="s">
        <v>2249</v>
      </c>
      <c r="G883" s="3" t="s">
        <v>2250</v>
      </c>
      <c r="H883" s="3" t="s">
        <v>2249</v>
      </c>
      <c r="I883" s="3" t="s">
        <v>2250</v>
      </c>
      <c r="J883" s="3" t="s">
        <v>2249</v>
      </c>
      <c r="K883" s="3" t="s">
        <v>2249</v>
      </c>
      <c r="L883" s="3" t="s">
        <v>2250</v>
      </c>
      <c r="M883" s="3" t="s">
        <v>2249</v>
      </c>
      <c r="N883" s="3" t="s">
        <v>2249</v>
      </c>
      <c r="O883" s="3" t="s">
        <v>2249</v>
      </c>
      <c r="P883" s="3" t="s">
        <v>2250</v>
      </c>
      <c r="Q883" s="3" t="s">
        <v>2250</v>
      </c>
      <c r="R883" s="3" t="s">
        <v>2249</v>
      </c>
      <c r="S883" s="3" t="s">
        <v>2250</v>
      </c>
      <c r="T883" s="3" t="s">
        <v>2250</v>
      </c>
      <c r="U883" s="3" t="s">
        <v>2250</v>
      </c>
      <c r="V883" s="3" t="s">
        <v>2249</v>
      </c>
      <c r="W883" s="3" t="s">
        <v>2249</v>
      </c>
      <c r="X883" s="3" t="s">
        <v>2250</v>
      </c>
      <c r="Y883" s="3" t="s">
        <v>2249</v>
      </c>
      <c r="Z883" s="3" t="s">
        <v>2249</v>
      </c>
      <c r="AA883" s="3" t="s">
        <v>2249</v>
      </c>
      <c r="AB883" s="3" t="s">
        <v>2249</v>
      </c>
      <c r="AC883" s="3" t="s">
        <v>2249</v>
      </c>
      <c r="AD883" s="3" t="s">
        <v>2249</v>
      </c>
      <c r="AE883" s="3" t="s">
        <v>2249</v>
      </c>
      <c r="AF883" s="3" t="s">
        <v>2250</v>
      </c>
      <c r="AG883" s="3" t="s">
        <v>2249</v>
      </c>
    </row>
    <row r="884" spans="1:33" x14ac:dyDescent="0.2">
      <c r="A884" s="2" t="s">
        <v>912</v>
      </c>
      <c r="B884" s="3" t="s">
        <v>2308</v>
      </c>
      <c r="C884" s="3" t="s">
        <v>2307</v>
      </c>
      <c r="D884" s="3" t="s">
        <v>2249</v>
      </c>
      <c r="E884" s="3" t="s">
        <v>2249</v>
      </c>
      <c r="F884" s="3" t="s">
        <v>2249</v>
      </c>
      <c r="G884" s="3" t="s">
        <v>2249</v>
      </c>
      <c r="H884" s="3" t="s">
        <v>2249</v>
      </c>
      <c r="I884" s="3" t="s">
        <v>2249</v>
      </c>
      <c r="J884" s="3" t="s">
        <v>2249</v>
      </c>
      <c r="K884" s="3" t="s">
        <v>2249</v>
      </c>
      <c r="L884" s="3" t="s">
        <v>2249</v>
      </c>
      <c r="M884" s="3" t="s">
        <v>2249</v>
      </c>
      <c r="N884" s="3" t="s">
        <v>2249</v>
      </c>
      <c r="O884" s="3" t="s">
        <v>2249</v>
      </c>
      <c r="P884" s="3" t="s">
        <v>2249</v>
      </c>
      <c r="Q884" s="3" t="s">
        <v>2251</v>
      </c>
      <c r="R884" s="3" t="s">
        <v>2249</v>
      </c>
      <c r="S884" s="3" t="s">
        <v>2249</v>
      </c>
      <c r="T884" s="3" t="s">
        <v>2249</v>
      </c>
      <c r="U884" s="3" t="s">
        <v>2249</v>
      </c>
      <c r="V884" s="3" t="s">
        <v>2249</v>
      </c>
      <c r="W884" s="3" t="s">
        <v>2249</v>
      </c>
      <c r="X884" s="3" t="s">
        <v>2249</v>
      </c>
      <c r="Y884" s="3" t="s">
        <v>2249</v>
      </c>
      <c r="Z884" s="3" t="s">
        <v>2249</v>
      </c>
      <c r="AA884" s="3" t="s">
        <v>2249</v>
      </c>
      <c r="AB884" s="3" t="s">
        <v>2249</v>
      </c>
      <c r="AC884" s="3" t="s">
        <v>2249</v>
      </c>
      <c r="AD884" s="3" t="s">
        <v>2249</v>
      </c>
      <c r="AE884" s="3" t="s">
        <v>2249</v>
      </c>
      <c r="AF884" s="3" t="s">
        <v>2249</v>
      </c>
      <c r="AG884" s="3" t="s">
        <v>2249</v>
      </c>
    </row>
    <row r="885" spans="1:33" x14ac:dyDescent="0.2">
      <c r="A885" s="2" t="s">
        <v>913</v>
      </c>
      <c r="B885" s="3" t="s">
        <v>2306</v>
      </c>
      <c r="C885" s="3" t="s">
        <v>2307</v>
      </c>
      <c r="D885" s="3" t="s">
        <v>2249</v>
      </c>
      <c r="E885" s="3" t="s">
        <v>2249</v>
      </c>
      <c r="F885" s="3" t="s">
        <v>2249</v>
      </c>
      <c r="G885" s="3" t="s">
        <v>2249</v>
      </c>
      <c r="H885" s="3" t="s">
        <v>2249</v>
      </c>
      <c r="I885" s="3" t="s">
        <v>2249</v>
      </c>
      <c r="J885" s="3" t="s">
        <v>2249</v>
      </c>
      <c r="K885" s="3" t="s">
        <v>2249</v>
      </c>
      <c r="L885" s="3" t="s">
        <v>2249</v>
      </c>
      <c r="M885" s="3" t="s">
        <v>2249</v>
      </c>
      <c r="N885" s="3" t="s">
        <v>2249</v>
      </c>
      <c r="O885" s="3" t="s">
        <v>2249</v>
      </c>
      <c r="P885" s="3" t="s">
        <v>2249</v>
      </c>
      <c r="Q885" s="3" t="s">
        <v>2251</v>
      </c>
      <c r="R885" s="3" t="s">
        <v>2249</v>
      </c>
      <c r="S885" s="3" t="s">
        <v>2251</v>
      </c>
      <c r="T885" s="3" t="s">
        <v>2249</v>
      </c>
      <c r="U885" s="3" t="s">
        <v>2249</v>
      </c>
      <c r="V885" s="3" t="s">
        <v>2249</v>
      </c>
      <c r="W885" s="3" t="s">
        <v>2249</v>
      </c>
      <c r="X885" s="3" t="s">
        <v>2249</v>
      </c>
      <c r="Y885" s="3" t="s">
        <v>2249</v>
      </c>
      <c r="Z885" s="3" t="s">
        <v>2249</v>
      </c>
      <c r="AA885" s="3" t="s">
        <v>2249</v>
      </c>
      <c r="AB885" s="3" t="s">
        <v>2249</v>
      </c>
      <c r="AC885" s="3" t="s">
        <v>2249</v>
      </c>
      <c r="AD885" s="3" t="s">
        <v>2249</v>
      </c>
      <c r="AE885" s="3" t="s">
        <v>2249</v>
      </c>
      <c r="AF885" s="3" t="s">
        <v>2249</v>
      </c>
      <c r="AG885" s="3" t="s">
        <v>2249</v>
      </c>
    </row>
    <row r="886" spans="1:33" x14ac:dyDescent="0.2">
      <c r="A886" s="2" t="s">
        <v>914</v>
      </c>
      <c r="B886" s="3" t="s">
        <v>2299</v>
      </c>
      <c r="C886" s="3" t="s">
        <v>2300</v>
      </c>
      <c r="D886" s="3" t="s">
        <v>2249</v>
      </c>
      <c r="E886" s="3" t="s">
        <v>2249</v>
      </c>
      <c r="F886" s="3" t="s">
        <v>2249</v>
      </c>
      <c r="G886" s="3" t="s">
        <v>2249</v>
      </c>
      <c r="H886" s="3" t="s">
        <v>2249</v>
      </c>
      <c r="I886" s="3" t="s">
        <v>2249</v>
      </c>
      <c r="J886" s="3" t="s">
        <v>2249</v>
      </c>
      <c r="K886" s="3" t="s">
        <v>2249</v>
      </c>
      <c r="L886" s="3" t="s">
        <v>2249</v>
      </c>
      <c r="M886" s="3" t="s">
        <v>2249</v>
      </c>
      <c r="N886" s="3" t="s">
        <v>2249</v>
      </c>
      <c r="O886" s="3" t="s">
        <v>2249</v>
      </c>
      <c r="P886" s="3" t="s">
        <v>2249</v>
      </c>
      <c r="Q886" s="3" t="s">
        <v>2251</v>
      </c>
      <c r="R886" s="3" t="s">
        <v>2249</v>
      </c>
      <c r="S886" s="3" t="s">
        <v>2249</v>
      </c>
      <c r="T886" s="3" t="s">
        <v>2249</v>
      </c>
      <c r="U886" s="3" t="s">
        <v>2249</v>
      </c>
      <c r="V886" s="3" t="s">
        <v>2249</v>
      </c>
      <c r="W886" s="3" t="s">
        <v>2249</v>
      </c>
      <c r="X886" s="3" t="s">
        <v>2249</v>
      </c>
      <c r="Y886" s="3" t="s">
        <v>2249</v>
      </c>
      <c r="Z886" s="3" t="s">
        <v>2249</v>
      </c>
      <c r="AA886" s="3" t="s">
        <v>2249</v>
      </c>
      <c r="AB886" s="3" t="s">
        <v>2249</v>
      </c>
      <c r="AC886" s="3" t="s">
        <v>2249</v>
      </c>
      <c r="AD886" s="3" t="s">
        <v>2249</v>
      </c>
      <c r="AE886" s="3" t="s">
        <v>2249</v>
      </c>
      <c r="AF886" s="3" t="s">
        <v>2249</v>
      </c>
      <c r="AG886" s="3" t="s">
        <v>2249</v>
      </c>
    </row>
    <row r="887" spans="1:33" x14ac:dyDescent="0.2">
      <c r="A887" s="2" t="s">
        <v>915</v>
      </c>
      <c r="B887" s="3" t="s">
        <v>2298</v>
      </c>
      <c r="C887" s="3" t="s">
        <v>2291</v>
      </c>
      <c r="D887" s="3" t="s">
        <v>2249</v>
      </c>
      <c r="E887" s="3" t="s">
        <v>2249</v>
      </c>
      <c r="F887" s="3" t="s">
        <v>2249</v>
      </c>
      <c r="G887" s="3" t="s">
        <v>2249</v>
      </c>
      <c r="H887" s="3" t="s">
        <v>2249</v>
      </c>
      <c r="I887" s="3" t="s">
        <v>2249</v>
      </c>
      <c r="J887" s="3" t="s">
        <v>2249</v>
      </c>
      <c r="K887" s="3" t="s">
        <v>2249</v>
      </c>
      <c r="L887" s="3" t="s">
        <v>2249</v>
      </c>
      <c r="M887" s="3" t="s">
        <v>2249</v>
      </c>
      <c r="N887" s="3" t="s">
        <v>2249</v>
      </c>
      <c r="O887" s="3" t="s">
        <v>2249</v>
      </c>
      <c r="P887" s="3" t="s">
        <v>2249</v>
      </c>
      <c r="Q887" s="3" t="s">
        <v>2251</v>
      </c>
      <c r="R887" s="3" t="s">
        <v>2249</v>
      </c>
      <c r="S887" s="3" t="s">
        <v>2249</v>
      </c>
      <c r="T887" s="3" t="s">
        <v>2249</v>
      </c>
      <c r="U887" s="3" t="s">
        <v>2249</v>
      </c>
      <c r="V887" s="3" t="s">
        <v>2249</v>
      </c>
      <c r="W887" s="3" t="s">
        <v>2249</v>
      </c>
      <c r="X887" s="3" t="s">
        <v>2249</v>
      </c>
      <c r="Y887" s="3" t="s">
        <v>2249</v>
      </c>
      <c r="Z887" s="3" t="s">
        <v>2249</v>
      </c>
      <c r="AA887" s="3" t="s">
        <v>2249</v>
      </c>
      <c r="AB887" s="3" t="s">
        <v>2249</v>
      </c>
      <c r="AC887" s="3" t="s">
        <v>2249</v>
      </c>
      <c r="AD887" s="3" t="s">
        <v>2249</v>
      </c>
      <c r="AE887" s="3" t="s">
        <v>2249</v>
      </c>
      <c r="AF887" s="3" t="s">
        <v>2249</v>
      </c>
      <c r="AG887" s="3" t="s">
        <v>2249</v>
      </c>
    </row>
    <row r="888" spans="1:33" x14ac:dyDescent="0.2">
      <c r="A888" s="2" t="s">
        <v>916</v>
      </c>
      <c r="B888" s="3" t="s">
        <v>2301</v>
      </c>
      <c r="C888" s="3" t="s">
        <v>2296</v>
      </c>
      <c r="D888" s="3" t="s">
        <v>2249</v>
      </c>
      <c r="E888" s="3" t="s">
        <v>2249</v>
      </c>
      <c r="F888" s="3" t="s">
        <v>2249</v>
      </c>
      <c r="G888" s="3" t="s">
        <v>2249</v>
      </c>
      <c r="H888" s="3" t="s">
        <v>2249</v>
      </c>
      <c r="I888" s="3" t="s">
        <v>2249</v>
      </c>
      <c r="J888" s="3" t="s">
        <v>2249</v>
      </c>
      <c r="K888" s="3" t="s">
        <v>2249</v>
      </c>
      <c r="L888" s="3" t="s">
        <v>2249</v>
      </c>
      <c r="M888" s="3" t="s">
        <v>2249</v>
      </c>
      <c r="N888" s="3" t="s">
        <v>2249</v>
      </c>
      <c r="O888" s="3" t="s">
        <v>2249</v>
      </c>
      <c r="P888" s="3" t="s">
        <v>2249</v>
      </c>
      <c r="Q888" s="3" t="s">
        <v>2251</v>
      </c>
      <c r="R888" s="3" t="s">
        <v>2251</v>
      </c>
      <c r="S888" s="3" t="s">
        <v>2249</v>
      </c>
      <c r="T888" s="3" t="s">
        <v>2249</v>
      </c>
      <c r="U888" s="3" t="s">
        <v>2249</v>
      </c>
      <c r="V888" s="3" t="s">
        <v>2249</v>
      </c>
      <c r="W888" s="3" t="s">
        <v>2249</v>
      </c>
      <c r="X888" s="3" t="s">
        <v>2249</v>
      </c>
      <c r="Y888" s="3" t="s">
        <v>2249</v>
      </c>
      <c r="Z888" s="3" t="s">
        <v>2249</v>
      </c>
      <c r="AA888" s="3" t="s">
        <v>2249</v>
      </c>
      <c r="AB888" s="3" t="s">
        <v>2249</v>
      </c>
      <c r="AC888" s="3" t="s">
        <v>2249</v>
      </c>
      <c r="AD888" s="3" t="s">
        <v>2249</v>
      </c>
      <c r="AE888" s="3" t="s">
        <v>2249</v>
      </c>
      <c r="AF888" s="3" t="s">
        <v>2249</v>
      </c>
      <c r="AG888" s="3" t="s">
        <v>2249</v>
      </c>
    </row>
    <row r="889" spans="1:33" x14ac:dyDescent="0.2">
      <c r="A889" s="2" t="s">
        <v>917</v>
      </c>
      <c r="B889" s="3" t="s">
        <v>2290</v>
      </c>
      <c r="C889" s="3" t="s">
        <v>2291</v>
      </c>
      <c r="D889" s="3" t="s">
        <v>2249</v>
      </c>
      <c r="E889" s="3" t="s">
        <v>2249</v>
      </c>
      <c r="F889" s="3" t="s">
        <v>2249</v>
      </c>
      <c r="G889" s="3" t="s">
        <v>2249</v>
      </c>
      <c r="H889" s="3" t="s">
        <v>2249</v>
      </c>
      <c r="I889" s="3" t="s">
        <v>2249</v>
      </c>
      <c r="J889" s="3" t="s">
        <v>2249</v>
      </c>
      <c r="K889" s="3" t="s">
        <v>2249</v>
      </c>
      <c r="L889" s="3" t="s">
        <v>2249</v>
      </c>
      <c r="M889" s="3" t="s">
        <v>2249</v>
      </c>
      <c r="N889" s="3" t="s">
        <v>2249</v>
      </c>
      <c r="O889" s="3" t="s">
        <v>2249</v>
      </c>
      <c r="P889" s="3" t="s">
        <v>2249</v>
      </c>
      <c r="Q889" s="3" t="s">
        <v>2251</v>
      </c>
      <c r="R889" s="3" t="s">
        <v>2249</v>
      </c>
      <c r="S889" s="3" t="s">
        <v>2251</v>
      </c>
      <c r="T889" s="3" t="s">
        <v>2249</v>
      </c>
      <c r="U889" s="3" t="s">
        <v>2249</v>
      </c>
      <c r="V889" s="3" t="s">
        <v>2249</v>
      </c>
      <c r="W889" s="3" t="s">
        <v>2249</v>
      </c>
      <c r="X889" s="3" t="s">
        <v>2249</v>
      </c>
      <c r="Y889" s="3" t="s">
        <v>2249</v>
      </c>
      <c r="Z889" s="3" t="s">
        <v>2249</v>
      </c>
      <c r="AA889" s="3" t="s">
        <v>2249</v>
      </c>
      <c r="AB889" s="3" t="s">
        <v>2249</v>
      </c>
      <c r="AC889" s="3" t="s">
        <v>2249</v>
      </c>
      <c r="AD889" s="3" t="s">
        <v>2249</v>
      </c>
      <c r="AE889" s="3" t="s">
        <v>2249</v>
      </c>
      <c r="AF889" s="3" t="s">
        <v>2249</v>
      </c>
      <c r="AG889" s="3" t="s">
        <v>2249</v>
      </c>
    </row>
    <row r="890" spans="1:33" x14ac:dyDescent="0.2">
      <c r="A890" s="2" t="s">
        <v>918</v>
      </c>
      <c r="B890" s="3" t="s">
        <v>2299</v>
      </c>
      <c r="C890" s="3" t="s">
        <v>2300</v>
      </c>
      <c r="D890" s="3" t="s">
        <v>2249</v>
      </c>
      <c r="E890" s="3" t="s">
        <v>2249</v>
      </c>
      <c r="F890" s="3" t="s">
        <v>2249</v>
      </c>
      <c r="G890" s="3" t="s">
        <v>2249</v>
      </c>
      <c r="H890" s="3" t="s">
        <v>2249</v>
      </c>
      <c r="I890" s="3" t="s">
        <v>2249</v>
      </c>
      <c r="J890" s="3" t="s">
        <v>2249</v>
      </c>
      <c r="K890" s="3" t="s">
        <v>2249</v>
      </c>
      <c r="L890" s="3" t="s">
        <v>2251</v>
      </c>
      <c r="M890" s="3" t="s">
        <v>2249</v>
      </c>
      <c r="N890" s="3" t="s">
        <v>2249</v>
      </c>
      <c r="O890" s="3" t="s">
        <v>2249</v>
      </c>
      <c r="P890" s="3" t="s">
        <v>2249</v>
      </c>
      <c r="Q890" s="3" t="s">
        <v>2251</v>
      </c>
      <c r="R890" s="3" t="s">
        <v>2249</v>
      </c>
      <c r="S890" s="3" t="s">
        <v>2249</v>
      </c>
      <c r="T890" s="3" t="s">
        <v>2249</v>
      </c>
      <c r="U890" s="3" t="s">
        <v>2249</v>
      </c>
      <c r="V890" s="3" t="s">
        <v>2251</v>
      </c>
      <c r="W890" s="3" t="s">
        <v>2249</v>
      </c>
      <c r="X890" s="3" t="s">
        <v>2251</v>
      </c>
      <c r="Y890" s="3" t="s">
        <v>2249</v>
      </c>
      <c r="Z890" s="3" t="s">
        <v>2249</v>
      </c>
      <c r="AA890" s="3" t="s">
        <v>2249</v>
      </c>
      <c r="AB890" s="3" t="s">
        <v>2249</v>
      </c>
      <c r="AC890" s="3" t="s">
        <v>2249</v>
      </c>
      <c r="AD890" s="3" t="s">
        <v>2249</v>
      </c>
      <c r="AE890" s="3" t="s">
        <v>2249</v>
      </c>
      <c r="AF890" s="3" t="s">
        <v>2249</v>
      </c>
      <c r="AG890" s="3" t="s">
        <v>2249</v>
      </c>
    </row>
    <row r="891" spans="1:33" x14ac:dyDescent="0.2">
      <c r="A891" s="2" t="s">
        <v>919</v>
      </c>
      <c r="B891" s="3" t="s">
        <v>2297</v>
      </c>
      <c r="C891" s="3" t="s">
        <v>2296</v>
      </c>
      <c r="D891" s="3" t="s">
        <v>2249</v>
      </c>
      <c r="E891" s="3" t="s">
        <v>2250</v>
      </c>
      <c r="F891" s="3" t="s">
        <v>2249</v>
      </c>
      <c r="G891" s="3" t="s">
        <v>2250</v>
      </c>
      <c r="H891" s="3" t="s">
        <v>2250</v>
      </c>
      <c r="I891" s="3" t="s">
        <v>2250</v>
      </c>
      <c r="J891" s="3" t="s">
        <v>2249</v>
      </c>
      <c r="K891" s="3" t="s">
        <v>2249</v>
      </c>
      <c r="L891" s="3" t="s">
        <v>2250</v>
      </c>
      <c r="M891" s="3" t="s">
        <v>2249</v>
      </c>
      <c r="N891" s="3" t="s">
        <v>2250</v>
      </c>
      <c r="O891" s="3" t="s">
        <v>2249</v>
      </c>
      <c r="P891" s="3" t="s">
        <v>2250</v>
      </c>
      <c r="Q891" s="3" t="s">
        <v>2250</v>
      </c>
      <c r="R891" s="3" t="s">
        <v>2250</v>
      </c>
      <c r="S891" s="3" t="s">
        <v>2250</v>
      </c>
      <c r="T891" s="3" t="s">
        <v>2250</v>
      </c>
      <c r="U891" s="3" t="s">
        <v>2250</v>
      </c>
      <c r="V891" s="3" t="s">
        <v>2249</v>
      </c>
      <c r="W891" s="3" t="s">
        <v>2249</v>
      </c>
      <c r="X891" s="3" t="s">
        <v>2250</v>
      </c>
      <c r="Y891" s="3" t="s">
        <v>2249</v>
      </c>
      <c r="Z891" s="3" t="s">
        <v>2249</v>
      </c>
      <c r="AA891" s="3" t="s">
        <v>2249</v>
      </c>
      <c r="AB891" s="3" t="s">
        <v>2250</v>
      </c>
      <c r="AC891" s="3" t="s">
        <v>2250</v>
      </c>
      <c r="AD891" s="3" t="s">
        <v>2249</v>
      </c>
      <c r="AE891" s="3" t="s">
        <v>2249</v>
      </c>
      <c r="AF891" s="3" t="s">
        <v>2249</v>
      </c>
      <c r="AG891" s="3" t="s">
        <v>2249</v>
      </c>
    </row>
    <row r="892" spans="1:33" x14ac:dyDescent="0.2">
      <c r="A892" s="2" t="s">
        <v>920</v>
      </c>
      <c r="B892" s="3" t="s">
        <v>2301</v>
      </c>
      <c r="C892" s="3" t="s">
        <v>2296</v>
      </c>
      <c r="D892" s="3" t="s">
        <v>2249</v>
      </c>
      <c r="E892" s="3" t="s">
        <v>2250</v>
      </c>
      <c r="F892" s="3" t="s">
        <v>2249</v>
      </c>
      <c r="G892" s="3" t="s">
        <v>2249</v>
      </c>
      <c r="H892" s="3" t="s">
        <v>2250</v>
      </c>
      <c r="I892" s="3" t="s">
        <v>2250</v>
      </c>
      <c r="J892" s="3" t="s">
        <v>2249</v>
      </c>
      <c r="K892" s="3" t="s">
        <v>2249</v>
      </c>
      <c r="L892" s="3" t="s">
        <v>2249</v>
      </c>
      <c r="M892" s="3" t="s">
        <v>2249</v>
      </c>
      <c r="N892" s="3" t="s">
        <v>2249</v>
      </c>
      <c r="O892" s="3" t="s">
        <v>2249</v>
      </c>
      <c r="P892" s="3" t="s">
        <v>2249</v>
      </c>
      <c r="Q892" s="3" t="s">
        <v>2250</v>
      </c>
      <c r="R892" s="3" t="s">
        <v>2249</v>
      </c>
      <c r="S892" s="3" t="s">
        <v>2250</v>
      </c>
      <c r="T892" s="3" t="s">
        <v>2250</v>
      </c>
      <c r="U892" s="3" t="s">
        <v>2250</v>
      </c>
      <c r="V892" s="3" t="s">
        <v>2249</v>
      </c>
      <c r="W892" s="3" t="s">
        <v>2249</v>
      </c>
      <c r="X892" s="3" t="s">
        <v>2250</v>
      </c>
      <c r="Y892" s="3" t="s">
        <v>2249</v>
      </c>
      <c r="Z892" s="3" t="s">
        <v>2249</v>
      </c>
      <c r="AA892" s="3" t="s">
        <v>2249</v>
      </c>
      <c r="AB892" s="3" t="s">
        <v>2249</v>
      </c>
      <c r="AC892" s="3" t="s">
        <v>2250</v>
      </c>
      <c r="AD892" s="3" t="s">
        <v>2249</v>
      </c>
      <c r="AE892" s="3" t="s">
        <v>2249</v>
      </c>
      <c r="AF892" s="3" t="s">
        <v>2249</v>
      </c>
      <c r="AG892" s="3" t="s">
        <v>2249</v>
      </c>
    </row>
    <row r="893" spans="1:33" x14ac:dyDescent="0.2">
      <c r="A893" s="2" t="s">
        <v>921</v>
      </c>
      <c r="B893" s="3" t="s">
        <v>2297</v>
      </c>
      <c r="C893" s="3" t="s">
        <v>2296</v>
      </c>
      <c r="D893" s="3" t="s">
        <v>2249</v>
      </c>
      <c r="E893" s="3" t="s">
        <v>2250</v>
      </c>
      <c r="F893" s="3" t="s">
        <v>2249</v>
      </c>
      <c r="G893" s="3" t="s">
        <v>2249</v>
      </c>
      <c r="H893" s="3" t="s">
        <v>2249</v>
      </c>
      <c r="I893" s="3" t="s">
        <v>2250</v>
      </c>
      <c r="J893" s="3" t="s">
        <v>2249</v>
      </c>
      <c r="K893" s="3" t="s">
        <v>2249</v>
      </c>
      <c r="L893" s="3" t="s">
        <v>2250</v>
      </c>
      <c r="M893" s="3" t="s">
        <v>2249</v>
      </c>
      <c r="N893" s="3" t="s">
        <v>2250</v>
      </c>
      <c r="O893" s="3" t="s">
        <v>2249</v>
      </c>
      <c r="P893" s="3" t="s">
        <v>2249</v>
      </c>
      <c r="Q893" s="3" t="s">
        <v>2250</v>
      </c>
      <c r="R893" s="3" t="s">
        <v>2250</v>
      </c>
      <c r="S893" s="3" t="s">
        <v>2250</v>
      </c>
      <c r="T893" s="3" t="s">
        <v>2250</v>
      </c>
      <c r="U893" s="3" t="s">
        <v>2250</v>
      </c>
      <c r="V893" s="3" t="s">
        <v>2249</v>
      </c>
      <c r="W893" s="3" t="s">
        <v>2249</v>
      </c>
      <c r="X893" s="3" t="s">
        <v>2250</v>
      </c>
      <c r="Y893" s="3" t="s">
        <v>2249</v>
      </c>
      <c r="Z893" s="3" t="s">
        <v>2249</v>
      </c>
      <c r="AA893" s="3" t="s">
        <v>2249</v>
      </c>
      <c r="AB893" s="3" t="s">
        <v>2249</v>
      </c>
      <c r="AC893" s="3" t="s">
        <v>2250</v>
      </c>
      <c r="AD893" s="3" t="s">
        <v>2249</v>
      </c>
      <c r="AE893" s="3" t="s">
        <v>2249</v>
      </c>
      <c r="AF893" s="3" t="s">
        <v>2250</v>
      </c>
      <c r="AG893" s="3" t="s">
        <v>2249</v>
      </c>
    </row>
    <row r="894" spans="1:33" x14ac:dyDescent="0.2">
      <c r="A894" s="2" t="s">
        <v>922</v>
      </c>
      <c r="B894" s="3" t="s">
        <v>2314</v>
      </c>
      <c r="C894" s="3" t="s">
        <v>2296</v>
      </c>
      <c r="D894" s="3" t="s">
        <v>2249</v>
      </c>
      <c r="E894" s="3" t="s">
        <v>2249</v>
      </c>
      <c r="F894" s="3" t="s">
        <v>2249</v>
      </c>
      <c r="G894" s="3" t="s">
        <v>2249</v>
      </c>
      <c r="H894" s="3" t="s">
        <v>2249</v>
      </c>
      <c r="I894" s="3" t="s">
        <v>2249</v>
      </c>
      <c r="J894" s="3" t="s">
        <v>2249</v>
      </c>
      <c r="K894" s="3" t="s">
        <v>2249</v>
      </c>
      <c r="L894" s="3" t="s">
        <v>2249</v>
      </c>
      <c r="M894" s="3" t="s">
        <v>2249</v>
      </c>
      <c r="N894" s="3" t="s">
        <v>2249</v>
      </c>
      <c r="O894" s="3" t="s">
        <v>2249</v>
      </c>
      <c r="P894" s="3" t="s">
        <v>2249</v>
      </c>
      <c r="Q894" s="3" t="s">
        <v>2251</v>
      </c>
      <c r="R894" s="3" t="s">
        <v>2249</v>
      </c>
      <c r="S894" s="3" t="s">
        <v>2249</v>
      </c>
      <c r="T894" s="3" t="s">
        <v>2249</v>
      </c>
      <c r="U894" s="3" t="s">
        <v>2249</v>
      </c>
      <c r="V894" s="3" t="s">
        <v>2249</v>
      </c>
      <c r="W894" s="3" t="s">
        <v>2249</v>
      </c>
      <c r="X894" s="3" t="s">
        <v>2249</v>
      </c>
      <c r="Y894" s="3" t="s">
        <v>2249</v>
      </c>
      <c r="Z894" s="3" t="s">
        <v>2249</v>
      </c>
      <c r="AA894" s="3" t="s">
        <v>2249</v>
      </c>
      <c r="AB894" s="3" t="s">
        <v>2249</v>
      </c>
      <c r="AC894" s="3" t="s">
        <v>2249</v>
      </c>
      <c r="AD894" s="3" t="s">
        <v>2249</v>
      </c>
      <c r="AE894" s="3" t="s">
        <v>2249</v>
      </c>
      <c r="AF894" s="3" t="s">
        <v>2249</v>
      </c>
      <c r="AG894" s="3" t="s">
        <v>2249</v>
      </c>
    </row>
    <row r="895" spans="1:33" x14ac:dyDescent="0.2">
      <c r="A895" s="2" t="s">
        <v>923</v>
      </c>
      <c r="B895" s="3" t="s">
        <v>2316</v>
      </c>
      <c r="C895" s="3" t="s">
        <v>2293</v>
      </c>
      <c r="D895" s="3" t="s">
        <v>2249</v>
      </c>
      <c r="E895" s="3" t="s">
        <v>2249</v>
      </c>
      <c r="F895" s="3" t="s">
        <v>2249</v>
      </c>
      <c r="G895" s="3" t="s">
        <v>2249</v>
      </c>
      <c r="H895" s="3" t="s">
        <v>2249</v>
      </c>
      <c r="I895" s="3" t="s">
        <v>2249</v>
      </c>
      <c r="J895" s="3" t="s">
        <v>2249</v>
      </c>
      <c r="K895" s="3" t="s">
        <v>2249</v>
      </c>
      <c r="L895" s="3" t="s">
        <v>2250</v>
      </c>
      <c r="M895" s="3" t="s">
        <v>2249</v>
      </c>
      <c r="N895" s="3" t="s">
        <v>2249</v>
      </c>
      <c r="O895" s="3" t="s">
        <v>2249</v>
      </c>
      <c r="P895" s="3" t="s">
        <v>2249</v>
      </c>
      <c r="Q895" s="3" t="s">
        <v>2250</v>
      </c>
      <c r="R895" s="3" t="s">
        <v>2250</v>
      </c>
      <c r="S895" s="3" t="s">
        <v>2249</v>
      </c>
      <c r="T895" s="3" t="s">
        <v>2250</v>
      </c>
      <c r="U895" s="3" t="s">
        <v>2249</v>
      </c>
      <c r="V895" s="3" t="s">
        <v>2249</v>
      </c>
      <c r="W895" s="3" t="s">
        <v>2250</v>
      </c>
      <c r="X895" s="3" t="s">
        <v>2250</v>
      </c>
      <c r="Y895" s="3" t="s">
        <v>2249</v>
      </c>
      <c r="Z895" s="3" t="s">
        <v>2249</v>
      </c>
      <c r="AA895" s="3" t="s">
        <v>2249</v>
      </c>
      <c r="AB895" s="3" t="s">
        <v>2249</v>
      </c>
      <c r="AC895" s="3" t="s">
        <v>2250</v>
      </c>
      <c r="AD895" s="3" t="s">
        <v>2249</v>
      </c>
      <c r="AE895" s="3" t="s">
        <v>2249</v>
      </c>
      <c r="AF895" s="3" t="s">
        <v>2249</v>
      </c>
      <c r="AG895" s="3" t="s">
        <v>2249</v>
      </c>
    </row>
    <row r="896" spans="1:33" x14ac:dyDescent="0.2">
      <c r="A896" s="2" t="s">
        <v>924</v>
      </c>
      <c r="B896" s="3" t="s">
        <v>2299</v>
      </c>
      <c r="C896" s="3" t="s">
        <v>2300</v>
      </c>
      <c r="D896" s="3" t="s">
        <v>2249</v>
      </c>
      <c r="E896" s="3" t="s">
        <v>2249</v>
      </c>
      <c r="F896" s="3" t="s">
        <v>2249</v>
      </c>
      <c r="G896" s="3" t="s">
        <v>2249</v>
      </c>
      <c r="H896" s="3" t="s">
        <v>2249</v>
      </c>
      <c r="I896" s="3" t="s">
        <v>2249</v>
      </c>
      <c r="J896" s="3" t="s">
        <v>2249</v>
      </c>
      <c r="K896" s="3" t="s">
        <v>2249</v>
      </c>
      <c r="L896" s="3" t="s">
        <v>2249</v>
      </c>
      <c r="M896" s="3" t="s">
        <v>2249</v>
      </c>
      <c r="N896" s="3" t="s">
        <v>2249</v>
      </c>
      <c r="O896" s="3" t="s">
        <v>2249</v>
      </c>
      <c r="P896" s="3" t="s">
        <v>2249</v>
      </c>
      <c r="Q896" s="3" t="s">
        <v>2251</v>
      </c>
      <c r="R896" s="3" t="s">
        <v>2249</v>
      </c>
      <c r="S896" s="3" t="s">
        <v>2251</v>
      </c>
      <c r="T896" s="3" t="s">
        <v>2251</v>
      </c>
      <c r="U896" s="3" t="s">
        <v>2249</v>
      </c>
      <c r="V896" s="3" t="s">
        <v>2249</v>
      </c>
      <c r="W896" s="3" t="s">
        <v>2251</v>
      </c>
      <c r="X896" s="3" t="s">
        <v>2249</v>
      </c>
      <c r="Y896" s="3" t="s">
        <v>2249</v>
      </c>
      <c r="Z896" s="3" t="s">
        <v>2249</v>
      </c>
      <c r="AA896" s="3" t="s">
        <v>2249</v>
      </c>
      <c r="AB896" s="3" t="s">
        <v>2249</v>
      </c>
      <c r="AC896" s="3" t="s">
        <v>2249</v>
      </c>
      <c r="AD896" s="3" t="s">
        <v>2249</v>
      </c>
      <c r="AE896" s="3" t="s">
        <v>2249</v>
      </c>
      <c r="AF896" s="3" t="s">
        <v>2249</v>
      </c>
      <c r="AG896" s="3" t="s">
        <v>2249</v>
      </c>
    </row>
    <row r="897" spans="1:33" x14ac:dyDescent="0.2">
      <c r="A897" s="2" t="s">
        <v>925</v>
      </c>
      <c r="B897" s="3" t="s">
        <v>2297</v>
      </c>
      <c r="C897" s="3" t="s">
        <v>2296</v>
      </c>
      <c r="D897" s="3" t="s">
        <v>2249</v>
      </c>
      <c r="E897" s="3" t="s">
        <v>2249</v>
      </c>
      <c r="F897" s="3" t="s">
        <v>2249</v>
      </c>
      <c r="G897" s="3" t="s">
        <v>2249</v>
      </c>
      <c r="H897" s="3" t="s">
        <v>2249</v>
      </c>
      <c r="I897" s="3" t="s">
        <v>2249</v>
      </c>
      <c r="J897" s="3" t="s">
        <v>2249</v>
      </c>
      <c r="K897" s="3" t="s">
        <v>2249</v>
      </c>
      <c r="L897" s="3" t="s">
        <v>2249</v>
      </c>
      <c r="M897" s="3" t="s">
        <v>2249</v>
      </c>
      <c r="N897" s="3" t="s">
        <v>2249</v>
      </c>
      <c r="O897" s="3" t="s">
        <v>2249</v>
      </c>
      <c r="P897" s="3" t="s">
        <v>2249</v>
      </c>
      <c r="Q897" s="3" t="s">
        <v>2249</v>
      </c>
      <c r="R897" s="3" t="s">
        <v>2249</v>
      </c>
      <c r="S897" s="3" t="s">
        <v>2249</v>
      </c>
      <c r="T897" s="3" t="s">
        <v>2249</v>
      </c>
      <c r="U897" s="3" t="s">
        <v>2249</v>
      </c>
      <c r="V897" s="3" t="s">
        <v>2249</v>
      </c>
      <c r="W897" s="3" t="s">
        <v>2249</v>
      </c>
      <c r="X897" s="3" t="s">
        <v>2249</v>
      </c>
      <c r="Y897" s="3" t="s">
        <v>2249</v>
      </c>
      <c r="Z897" s="3" t="s">
        <v>2249</v>
      </c>
      <c r="AA897" s="3" t="s">
        <v>2249</v>
      </c>
      <c r="AB897" s="3" t="s">
        <v>2249</v>
      </c>
      <c r="AC897" s="3" t="s">
        <v>2249</v>
      </c>
      <c r="AD897" s="3" t="s">
        <v>2249</v>
      </c>
      <c r="AE897" s="3" t="s">
        <v>2249</v>
      </c>
      <c r="AF897" s="3" t="s">
        <v>2249</v>
      </c>
      <c r="AG897" s="3" t="s">
        <v>2249</v>
      </c>
    </row>
    <row r="898" spans="1:33" x14ac:dyDescent="0.2">
      <c r="A898" s="2" t="s">
        <v>926</v>
      </c>
      <c r="B898" s="3" t="s">
        <v>2299</v>
      </c>
      <c r="C898" s="3" t="s">
        <v>2300</v>
      </c>
      <c r="D898" s="3" t="s">
        <v>2249</v>
      </c>
      <c r="E898" s="3" t="s">
        <v>2249</v>
      </c>
      <c r="F898" s="3" t="s">
        <v>2249</v>
      </c>
      <c r="G898" s="3" t="s">
        <v>2249</v>
      </c>
      <c r="H898" s="3" t="s">
        <v>2249</v>
      </c>
      <c r="I898" s="3" t="s">
        <v>2249</v>
      </c>
      <c r="J898" s="3" t="s">
        <v>2249</v>
      </c>
      <c r="K898" s="3" t="s">
        <v>2249</v>
      </c>
      <c r="L898" s="3" t="s">
        <v>2249</v>
      </c>
      <c r="M898" s="3" t="s">
        <v>2249</v>
      </c>
      <c r="N898" s="3" t="s">
        <v>2249</v>
      </c>
      <c r="O898" s="3" t="s">
        <v>2249</v>
      </c>
      <c r="P898" s="3" t="s">
        <v>2249</v>
      </c>
      <c r="Q898" s="3" t="s">
        <v>2251</v>
      </c>
      <c r="R898" s="3" t="s">
        <v>2249</v>
      </c>
      <c r="S898" s="3" t="s">
        <v>2249</v>
      </c>
      <c r="T898" s="3" t="s">
        <v>2249</v>
      </c>
      <c r="U898" s="3" t="s">
        <v>2249</v>
      </c>
      <c r="V898" s="3" t="s">
        <v>2249</v>
      </c>
      <c r="W898" s="3" t="s">
        <v>2249</v>
      </c>
      <c r="X898" s="3" t="s">
        <v>2249</v>
      </c>
      <c r="Y898" s="3" t="s">
        <v>2249</v>
      </c>
      <c r="Z898" s="3" t="s">
        <v>2249</v>
      </c>
      <c r="AA898" s="3" t="s">
        <v>2249</v>
      </c>
      <c r="AB898" s="3" t="s">
        <v>2249</v>
      </c>
      <c r="AC898" s="3" t="s">
        <v>2249</v>
      </c>
      <c r="AD898" s="3" t="s">
        <v>2249</v>
      </c>
      <c r="AE898" s="3" t="s">
        <v>2249</v>
      </c>
      <c r="AF898" s="3" t="s">
        <v>2249</v>
      </c>
      <c r="AG898" s="3" t="s">
        <v>2249</v>
      </c>
    </row>
    <row r="899" spans="1:33" x14ac:dyDescent="0.2">
      <c r="A899" s="2" t="s">
        <v>927</v>
      </c>
      <c r="B899" s="3" t="s">
        <v>2305</v>
      </c>
      <c r="C899" s="3" t="s">
        <v>2300</v>
      </c>
      <c r="D899" s="3" t="s">
        <v>2249</v>
      </c>
      <c r="E899" s="3" t="s">
        <v>2252</v>
      </c>
      <c r="F899" s="3" t="s">
        <v>2249</v>
      </c>
      <c r="G899" s="3" t="s">
        <v>2249</v>
      </c>
      <c r="H899" s="3" t="s">
        <v>2249</v>
      </c>
      <c r="I899" s="3" t="s">
        <v>2249</v>
      </c>
      <c r="J899" s="3" t="s">
        <v>2249</v>
      </c>
      <c r="K899" s="3" t="s">
        <v>2249</v>
      </c>
      <c r="L899" s="3" t="s">
        <v>2249</v>
      </c>
      <c r="M899" s="3" t="s">
        <v>2249</v>
      </c>
      <c r="N899" s="3" t="s">
        <v>2249</v>
      </c>
      <c r="O899" s="3" t="s">
        <v>2249</v>
      </c>
      <c r="P899" s="3" t="s">
        <v>2249</v>
      </c>
      <c r="Q899" s="3" t="s">
        <v>2251</v>
      </c>
      <c r="R899" s="3" t="s">
        <v>2249</v>
      </c>
      <c r="S899" s="3" t="s">
        <v>2249</v>
      </c>
      <c r="T899" s="3" t="s">
        <v>2251</v>
      </c>
      <c r="U899" s="3" t="s">
        <v>2251</v>
      </c>
      <c r="V899" s="3" t="s">
        <v>2249</v>
      </c>
      <c r="W899" s="3" t="s">
        <v>2251</v>
      </c>
      <c r="X899" s="3" t="s">
        <v>2249</v>
      </c>
      <c r="Y899" s="3" t="s">
        <v>2249</v>
      </c>
      <c r="Z899" s="3" t="s">
        <v>2249</v>
      </c>
      <c r="AA899" s="3" t="s">
        <v>2249</v>
      </c>
      <c r="AB899" s="3" t="s">
        <v>2249</v>
      </c>
      <c r="AC899" s="3" t="s">
        <v>2249</v>
      </c>
      <c r="AD899" s="3" t="s">
        <v>2249</v>
      </c>
      <c r="AE899" s="3" t="s">
        <v>2249</v>
      </c>
      <c r="AF899" s="3" t="s">
        <v>2249</v>
      </c>
      <c r="AG899" s="3" t="s">
        <v>2249</v>
      </c>
    </row>
    <row r="900" spans="1:33" x14ac:dyDescent="0.2">
      <c r="A900" s="2" t="s">
        <v>928</v>
      </c>
      <c r="B900" s="3" t="s">
        <v>2314</v>
      </c>
      <c r="C900" s="3" t="s">
        <v>2296</v>
      </c>
      <c r="D900" s="3" t="s">
        <v>2249</v>
      </c>
      <c r="E900" s="3" t="s">
        <v>2251</v>
      </c>
      <c r="F900" s="3" t="s">
        <v>2249</v>
      </c>
      <c r="G900" s="3" t="s">
        <v>2249</v>
      </c>
      <c r="H900" s="3" t="s">
        <v>2249</v>
      </c>
      <c r="I900" s="3" t="s">
        <v>2251</v>
      </c>
      <c r="J900" s="3" t="s">
        <v>2249</v>
      </c>
      <c r="K900" s="3" t="s">
        <v>2251</v>
      </c>
      <c r="L900" s="3" t="s">
        <v>2251</v>
      </c>
      <c r="M900" s="3" t="s">
        <v>2249</v>
      </c>
      <c r="N900" s="3" t="s">
        <v>2249</v>
      </c>
      <c r="O900" s="3" t="s">
        <v>2249</v>
      </c>
      <c r="P900" s="3" t="s">
        <v>2251</v>
      </c>
      <c r="Q900" s="3" t="s">
        <v>2251</v>
      </c>
      <c r="R900" s="3" t="s">
        <v>2249</v>
      </c>
      <c r="S900" s="3" t="s">
        <v>2251</v>
      </c>
      <c r="T900" s="3" t="s">
        <v>2251</v>
      </c>
      <c r="U900" s="3" t="s">
        <v>2251</v>
      </c>
      <c r="V900" s="3" t="s">
        <v>2251</v>
      </c>
      <c r="W900" s="3" t="s">
        <v>2251</v>
      </c>
      <c r="X900" s="3" t="s">
        <v>2251</v>
      </c>
      <c r="Y900" s="3" t="s">
        <v>2249</v>
      </c>
      <c r="Z900" s="3" t="s">
        <v>2249</v>
      </c>
      <c r="AA900" s="3" t="s">
        <v>2249</v>
      </c>
      <c r="AB900" s="3" t="s">
        <v>2249</v>
      </c>
      <c r="AC900" s="3" t="s">
        <v>2249</v>
      </c>
      <c r="AD900" s="3" t="s">
        <v>2249</v>
      </c>
      <c r="AE900" s="3" t="s">
        <v>2249</v>
      </c>
      <c r="AF900" s="3" t="s">
        <v>2249</v>
      </c>
      <c r="AG900" s="3" t="s">
        <v>2249</v>
      </c>
    </row>
    <row r="901" spans="1:33" x14ac:dyDescent="0.2">
      <c r="A901" s="2" t="s">
        <v>929</v>
      </c>
      <c r="B901" s="3" t="s">
        <v>2314</v>
      </c>
      <c r="C901" s="3" t="s">
        <v>2296</v>
      </c>
      <c r="D901" s="3" t="s">
        <v>2249</v>
      </c>
      <c r="E901" s="3" t="s">
        <v>2250</v>
      </c>
      <c r="F901" s="3" t="s">
        <v>2249</v>
      </c>
      <c r="G901" s="3" t="s">
        <v>2250</v>
      </c>
      <c r="H901" s="3" t="s">
        <v>2249</v>
      </c>
      <c r="I901" s="3" t="s">
        <v>2250</v>
      </c>
      <c r="J901" s="3" t="s">
        <v>2249</v>
      </c>
      <c r="K901" s="3" t="s">
        <v>2249</v>
      </c>
      <c r="L901" s="3" t="s">
        <v>2250</v>
      </c>
      <c r="M901" s="3" t="s">
        <v>2249</v>
      </c>
      <c r="N901" s="3" t="s">
        <v>2250</v>
      </c>
      <c r="O901" s="3" t="s">
        <v>2249</v>
      </c>
      <c r="P901" s="3" t="s">
        <v>2250</v>
      </c>
      <c r="Q901" s="3" t="s">
        <v>2249</v>
      </c>
      <c r="R901" s="3" t="s">
        <v>2249</v>
      </c>
      <c r="S901" s="3" t="s">
        <v>2250</v>
      </c>
      <c r="T901" s="3" t="s">
        <v>2250</v>
      </c>
      <c r="U901" s="3" t="s">
        <v>2250</v>
      </c>
      <c r="V901" s="3" t="s">
        <v>2249</v>
      </c>
      <c r="W901" s="3" t="s">
        <v>2249</v>
      </c>
      <c r="X901" s="3" t="s">
        <v>2250</v>
      </c>
      <c r="Y901" s="3" t="s">
        <v>2249</v>
      </c>
      <c r="Z901" s="3" t="s">
        <v>2249</v>
      </c>
      <c r="AA901" s="3" t="s">
        <v>2249</v>
      </c>
      <c r="AB901" s="3" t="s">
        <v>2250</v>
      </c>
      <c r="AC901" s="3" t="s">
        <v>2250</v>
      </c>
      <c r="AD901" s="3" t="s">
        <v>2249</v>
      </c>
      <c r="AE901" s="3" t="s">
        <v>2249</v>
      </c>
      <c r="AF901" s="3" t="s">
        <v>2250</v>
      </c>
      <c r="AG901" s="3" t="s">
        <v>2249</v>
      </c>
    </row>
    <row r="902" spans="1:33" x14ac:dyDescent="0.2">
      <c r="A902" s="2" t="s">
        <v>930</v>
      </c>
      <c r="B902" s="3" t="s">
        <v>2290</v>
      </c>
      <c r="C902" s="3" t="s">
        <v>2291</v>
      </c>
      <c r="D902" s="3" t="s">
        <v>2249</v>
      </c>
      <c r="E902" s="3" t="s">
        <v>2249</v>
      </c>
      <c r="F902" s="3" t="s">
        <v>2249</v>
      </c>
      <c r="G902" s="3" t="s">
        <v>2249</v>
      </c>
      <c r="H902" s="3" t="s">
        <v>2249</v>
      </c>
      <c r="I902" s="3" t="s">
        <v>2249</v>
      </c>
      <c r="J902" s="3" t="s">
        <v>2249</v>
      </c>
      <c r="K902" s="3" t="s">
        <v>2249</v>
      </c>
      <c r="L902" s="3" t="s">
        <v>2249</v>
      </c>
      <c r="M902" s="3" t="s">
        <v>2249</v>
      </c>
      <c r="N902" s="3" t="s">
        <v>2249</v>
      </c>
      <c r="O902" s="3" t="s">
        <v>2249</v>
      </c>
      <c r="P902" s="3" t="s">
        <v>2249</v>
      </c>
      <c r="Q902" s="3" t="s">
        <v>2251</v>
      </c>
      <c r="R902" s="3" t="s">
        <v>2249</v>
      </c>
      <c r="S902" s="3" t="s">
        <v>2251</v>
      </c>
      <c r="T902" s="3" t="s">
        <v>2249</v>
      </c>
      <c r="U902" s="3" t="s">
        <v>2249</v>
      </c>
      <c r="V902" s="3" t="s">
        <v>2249</v>
      </c>
      <c r="W902" s="3" t="s">
        <v>2249</v>
      </c>
      <c r="X902" s="3" t="s">
        <v>2249</v>
      </c>
      <c r="Y902" s="3" t="s">
        <v>2249</v>
      </c>
      <c r="Z902" s="3" t="s">
        <v>2249</v>
      </c>
      <c r="AA902" s="3" t="s">
        <v>2249</v>
      </c>
      <c r="AB902" s="3" t="s">
        <v>2249</v>
      </c>
      <c r="AC902" s="3" t="s">
        <v>2249</v>
      </c>
      <c r="AD902" s="3" t="s">
        <v>2249</v>
      </c>
      <c r="AE902" s="3" t="s">
        <v>2249</v>
      </c>
      <c r="AF902" s="3" t="s">
        <v>2249</v>
      </c>
      <c r="AG902" s="3" t="s">
        <v>2249</v>
      </c>
    </row>
    <row r="903" spans="1:33" x14ac:dyDescent="0.2">
      <c r="A903" s="2" t="s">
        <v>931</v>
      </c>
      <c r="B903" s="3" t="s">
        <v>2308</v>
      </c>
      <c r="C903" s="3" t="s">
        <v>2307</v>
      </c>
      <c r="D903" s="3" t="s">
        <v>2249</v>
      </c>
      <c r="E903" s="3" t="s">
        <v>2249</v>
      </c>
      <c r="F903" s="3" t="s">
        <v>2249</v>
      </c>
      <c r="G903" s="3" t="s">
        <v>2249</v>
      </c>
      <c r="H903" s="3" t="s">
        <v>2249</v>
      </c>
      <c r="I903" s="3" t="s">
        <v>2249</v>
      </c>
      <c r="J903" s="3" t="s">
        <v>2249</v>
      </c>
      <c r="K903" s="3" t="s">
        <v>2249</v>
      </c>
      <c r="L903" s="3" t="s">
        <v>2249</v>
      </c>
      <c r="M903" s="3" t="s">
        <v>2249</v>
      </c>
      <c r="N903" s="3" t="s">
        <v>2249</v>
      </c>
      <c r="O903" s="3" t="s">
        <v>2249</v>
      </c>
      <c r="P903" s="3" t="s">
        <v>2249</v>
      </c>
      <c r="Q903" s="3" t="s">
        <v>2251</v>
      </c>
      <c r="R903" s="3" t="s">
        <v>2249</v>
      </c>
      <c r="S903" s="3" t="s">
        <v>2251</v>
      </c>
      <c r="T903" s="3" t="s">
        <v>2251</v>
      </c>
      <c r="U903" s="3" t="s">
        <v>2251</v>
      </c>
      <c r="V903" s="3" t="s">
        <v>2249</v>
      </c>
      <c r="W903" s="3" t="s">
        <v>2249</v>
      </c>
      <c r="X903" s="3" t="s">
        <v>2249</v>
      </c>
      <c r="Y903" s="3" t="s">
        <v>2249</v>
      </c>
      <c r="Z903" s="3" t="s">
        <v>2249</v>
      </c>
      <c r="AA903" s="3" t="s">
        <v>2249</v>
      </c>
      <c r="AB903" s="3" t="s">
        <v>2249</v>
      </c>
      <c r="AC903" s="3" t="s">
        <v>2249</v>
      </c>
      <c r="AD903" s="3" t="s">
        <v>2249</v>
      </c>
      <c r="AE903" s="3" t="s">
        <v>2249</v>
      </c>
      <c r="AF903" s="3" t="s">
        <v>2249</v>
      </c>
      <c r="AG903" s="3" t="s">
        <v>2249</v>
      </c>
    </row>
    <row r="904" spans="1:33" x14ac:dyDescent="0.2">
      <c r="A904" s="2" t="s">
        <v>932</v>
      </c>
      <c r="B904" s="3" t="s">
        <v>2313</v>
      </c>
      <c r="C904" s="3" t="s">
        <v>2307</v>
      </c>
      <c r="D904" s="3" t="s">
        <v>2249</v>
      </c>
      <c r="E904" s="3" t="s">
        <v>2249</v>
      </c>
      <c r="F904" s="3" t="s">
        <v>2249</v>
      </c>
      <c r="G904" s="3" t="s">
        <v>2249</v>
      </c>
      <c r="H904" s="3" t="s">
        <v>2249</v>
      </c>
      <c r="I904" s="3" t="s">
        <v>2249</v>
      </c>
      <c r="J904" s="3" t="s">
        <v>2249</v>
      </c>
      <c r="K904" s="3" t="s">
        <v>2249</v>
      </c>
      <c r="L904" s="3" t="s">
        <v>2249</v>
      </c>
      <c r="M904" s="3" t="s">
        <v>2249</v>
      </c>
      <c r="N904" s="3" t="s">
        <v>2249</v>
      </c>
      <c r="O904" s="3" t="s">
        <v>2249</v>
      </c>
      <c r="P904" s="3" t="s">
        <v>2249</v>
      </c>
      <c r="Q904" s="3" t="s">
        <v>2250</v>
      </c>
      <c r="R904" s="3" t="s">
        <v>2250</v>
      </c>
      <c r="S904" s="3" t="s">
        <v>2250</v>
      </c>
      <c r="T904" s="3" t="s">
        <v>2250</v>
      </c>
      <c r="U904" s="3" t="s">
        <v>2250</v>
      </c>
      <c r="V904" s="3" t="s">
        <v>2249</v>
      </c>
      <c r="W904" s="3" t="s">
        <v>2249</v>
      </c>
      <c r="X904" s="3" t="s">
        <v>2250</v>
      </c>
      <c r="Y904" s="3" t="s">
        <v>2249</v>
      </c>
      <c r="Z904" s="3" t="s">
        <v>2249</v>
      </c>
      <c r="AA904" s="3" t="s">
        <v>2249</v>
      </c>
      <c r="AB904" s="3" t="s">
        <v>2249</v>
      </c>
      <c r="AC904" s="3" t="s">
        <v>2249</v>
      </c>
      <c r="AD904" s="3" t="s">
        <v>2249</v>
      </c>
      <c r="AE904" s="3" t="s">
        <v>2249</v>
      </c>
      <c r="AF904" s="3" t="s">
        <v>2252</v>
      </c>
      <c r="AG904" s="3" t="s">
        <v>2249</v>
      </c>
    </row>
    <row r="905" spans="1:33" x14ac:dyDescent="0.2">
      <c r="A905" s="2" t="s">
        <v>933</v>
      </c>
      <c r="B905" s="3" t="s">
        <v>2308</v>
      </c>
      <c r="C905" s="3" t="s">
        <v>2307</v>
      </c>
      <c r="D905" s="3" t="s">
        <v>2249</v>
      </c>
      <c r="E905" s="3" t="s">
        <v>2249</v>
      </c>
      <c r="F905" s="3" t="s">
        <v>2249</v>
      </c>
      <c r="G905" s="3" t="s">
        <v>2249</v>
      </c>
      <c r="H905" s="3" t="s">
        <v>2249</v>
      </c>
      <c r="I905" s="3" t="s">
        <v>2249</v>
      </c>
      <c r="J905" s="3" t="s">
        <v>2249</v>
      </c>
      <c r="K905" s="3" t="s">
        <v>2249</v>
      </c>
      <c r="L905" s="3" t="s">
        <v>2249</v>
      </c>
      <c r="M905" s="3" t="s">
        <v>2249</v>
      </c>
      <c r="N905" s="3" t="s">
        <v>2250</v>
      </c>
      <c r="O905" s="3" t="s">
        <v>2249</v>
      </c>
      <c r="P905" s="3" t="s">
        <v>2250</v>
      </c>
      <c r="Q905" s="3" t="s">
        <v>2250</v>
      </c>
      <c r="R905" s="3" t="s">
        <v>2250</v>
      </c>
      <c r="S905" s="3" t="s">
        <v>2249</v>
      </c>
      <c r="T905" s="3" t="s">
        <v>2250</v>
      </c>
      <c r="U905" s="3" t="s">
        <v>2250</v>
      </c>
      <c r="V905" s="3" t="s">
        <v>2249</v>
      </c>
      <c r="W905" s="3" t="s">
        <v>2249</v>
      </c>
      <c r="X905" s="3" t="s">
        <v>2250</v>
      </c>
      <c r="Y905" s="3" t="s">
        <v>2249</v>
      </c>
      <c r="Z905" s="3" t="s">
        <v>2249</v>
      </c>
      <c r="AA905" s="3" t="s">
        <v>2249</v>
      </c>
      <c r="AB905" s="3" t="s">
        <v>2249</v>
      </c>
      <c r="AC905" s="3" t="s">
        <v>2250</v>
      </c>
      <c r="AD905" s="3" t="s">
        <v>2249</v>
      </c>
      <c r="AE905" s="3" t="s">
        <v>2249</v>
      </c>
      <c r="AF905" s="3" t="s">
        <v>2249</v>
      </c>
      <c r="AG905" s="3" t="s">
        <v>2249</v>
      </c>
    </row>
    <row r="906" spans="1:33" x14ac:dyDescent="0.2">
      <c r="A906" s="2" t="s">
        <v>934</v>
      </c>
      <c r="B906" s="3" t="s">
        <v>2316</v>
      </c>
      <c r="C906" s="3" t="s">
        <v>2293</v>
      </c>
      <c r="D906" s="3" t="s">
        <v>2249</v>
      </c>
      <c r="E906" s="3" t="s">
        <v>2249</v>
      </c>
      <c r="F906" s="3" t="s">
        <v>2249</v>
      </c>
      <c r="G906" s="3" t="s">
        <v>2249</v>
      </c>
      <c r="H906" s="3" t="s">
        <v>2249</v>
      </c>
      <c r="I906" s="3" t="s">
        <v>2249</v>
      </c>
      <c r="J906" s="3" t="s">
        <v>2249</v>
      </c>
      <c r="K906" s="3" t="s">
        <v>2249</v>
      </c>
      <c r="L906" s="3" t="s">
        <v>2250</v>
      </c>
      <c r="M906" s="3" t="s">
        <v>2249</v>
      </c>
      <c r="N906" s="3" t="s">
        <v>2250</v>
      </c>
      <c r="O906" s="3" t="s">
        <v>2249</v>
      </c>
      <c r="P906" s="3" t="s">
        <v>2249</v>
      </c>
      <c r="Q906" s="3" t="s">
        <v>2250</v>
      </c>
      <c r="R906" s="3" t="s">
        <v>2249</v>
      </c>
      <c r="S906" s="3" t="s">
        <v>2250</v>
      </c>
      <c r="T906" s="3" t="s">
        <v>2250</v>
      </c>
      <c r="U906" s="3" t="s">
        <v>2250</v>
      </c>
      <c r="V906" s="3" t="s">
        <v>2249</v>
      </c>
      <c r="W906" s="3" t="s">
        <v>2250</v>
      </c>
      <c r="X906" s="3" t="s">
        <v>2250</v>
      </c>
      <c r="Y906" s="3" t="s">
        <v>2249</v>
      </c>
      <c r="Z906" s="3" t="s">
        <v>2249</v>
      </c>
      <c r="AA906" s="3" t="s">
        <v>2249</v>
      </c>
      <c r="AB906" s="3" t="s">
        <v>2250</v>
      </c>
      <c r="AC906" s="3" t="s">
        <v>2250</v>
      </c>
      <c r="AD906" s="3" t="s">
        <v>2249</v>
      </c>
      <c r="AE906" s="3" t="s">
        <v>2249</v>
      </c>
      <c r="AF906" s="3" t="s">
        <v>2250</v>
      </c>
      <c r="AG906" s="3" t="s">
        <v>2249</v>
      </c>
    </row>
    <row r="907" spans="1:33" x14ac:dyDescent="0.2">
      <c r="A907" s="2" t="s">
        <v>935</v>
      </c>
      <c r="B907" s="3" t="s">
        <v>2301</v>
      </c>
      <c r="C907" s="3" t="s">
        <v>2296</v>
      </c>
      <c r="D907" s="3" t="s">
        <v>2249</v>
      </c>
      <c r="E907" s="3" t="s">
        <v>2249</v>
      </c>
      <c r="F907" s="3" t="s">
        <v>2249</v>
      </c>
      <c r="G907" s="3" t="s">
        <v>2249</v>
      </c>
      <c r="H907" s="3" t="s">
        <v>2249</v>
      </c>
      <c r="I907" s="3" t="s">
        <v>2249</v>
      </c>
      <c r="J907" s="3" t="s">
        <v>2249</v>
      </c>
      <c r="K907" s="3" t="s">
        <v>2249</v>
      </c>
      <c r="L907" s="3" t="s">
        <v>2249</v>
      </c>
      <c r="M907" s="3" t="s">
        <v>2249</v>
      </c>
      <c r="N907" s="3" t="s">
        <v>2249</v>
      </c>
      <c r="O907" s="3" t="s">
        <v>2249</v>
      </c>
      <c r="P907" s="3" t="s">
        <v>2249</v>
      </c>
      <c r="Q907" s="3" t="s">
        <v>2251</v>
      </c>
      <c r="R907" s="3" t="s">
        <v>2249</v>
      </c>
      <c r="S907" s="3" t="s">
        <v>2249</v>
      </c>
      <c r="T907" s="3" t="s">
        <v>2249</v>
      </c>
      <c r="U907" s="3" t="s">
        <v>2249</v>
      </c>
      <c r="V907" s="3" t="s">
        <v>2249</v>
      </c>
      <c r="W907" s="3" t="s">
        <v>2249</v>
      </c>
      <c r="X907" s="3" t="s">
        <v>2249</v>
      </c>
      <c r="Y907" s="3" t="s">
        <v>2249</v>
      </c>
      <c r="Z907" s="3" t="s">
        <v>2249</v>
      </c>
      <c r="AA907" s="3" t="s">
        <v>2249</v>
      </c>
      <c r="AB907" s="3" t="s">
        <v>2249</v>
      </c>
      <c r="AC907" s="3" t="s">
        <v>2249</v>
      </c>
      <c r="AD907" s="3" t="s">
        <v>2249</v>
      </c>
      <c r="AE907" s="3" t="s">
        <v>2249</v>
      </c>
      <c r="AF907" s="3" t="s">
        <v>2249</v>
      </c>
      <c r="AG907" s="3" t="s">
        <v>2249</v>
      </c>
    </row>
    <row r="908" spans="1:33" x14ac:dyDescent="0.2">
      <c r="A908" s="2" t="s">
        <v>936</v>
      </c>
      <c r="B908" s="3" t="s">
        <v>2313</v>
      </c>
      <c r="C908" s="3" t="s">
        <v>2307</v>
      </c>
      <c r="D908" s="3" t="s">
        <v>2249</v>
      </c>
      <c r="E908" s="3" t="s">
        <v>2249</v>
      </c>
      <c r="F908" s="3" t="s">
        <v>2249</v>
      </c>
      <c r="G908" s="3" t="s">
        <v>2249</v>
      </c>
      <c r="H908" s="3" t="s">
        <v>2249</v>
      </c>
      <c r="I908" s="3" t="s">
        <v>2249</v>
      </c>
      <c r="J908" s="3" t="s">
        <v>2249</v>
      </c>
      <c r="K908" s="3" t="s">
        <v>2249</v>
      </c>
      <c r="L908" s="3" t="s">
        <v>2249</v>
      </c>
      <c r="M908" s="3" t="s">
        <v>2249</v>
      </c>
      <c r="N908" s="3" t="s">
        <v>2249</v>
      </c>
      <c r="O908" s="3" t="s">
        <v>2249</v>
      </c>
      <c r="P908" s="3" t="s">
        <v>2249</v>
      </c>
      <c r="Q908" s="3" t="s">
        <v>2250</v>
      </c>
      <c r="R908" s="3" t="s">
        <v>2250</v>
      </c>
      <c r="S908" s="3" t="s">
        <v>2249</v>
      </c>
      <c r="T908" s="3" t="s">
        <v>2250</v>
      </c>
      <c r="U908" s="3" t="s">
        <v>2250</v>
      </c>
      <c r="V908" s="3" t="s">
        <v>2249</v>
      </c>
      <c r="W908" s="3" t="s">
        <v>2249</v>
      </c>
      <c r="X908" s="3" t="s">
        <v>2250</v>
      </c>
      <c r="Y908" s="3" t="s">
        <v>2249</v>
      </c>
      <c r="Z908" s="3" t="s">
        <v>2249</v>
      </c>
      <c r="AA908" s="3" t="s">
        <v>2249</v>
      </c>
      <c r="AB908" s="3" t="s">
        <v>2249</v>
      </c>
      <c r="AC908" s="3" t="s">
        <v>2250</v>
      </c>
      <c r="AD908" s="3" t="s">
        <v>2249</v>
      </c>
      <c r="AE908" s="3" t="s">
        <v>2249</v>
      </c>
      <c r="AF908" s="3" t="s">
        <v>2249</v>
      </c>
      <c r="AG908" s="3" t="s">
        <v>2249</v>
      </c>
    </row>
    <row r="909" spans="1:33" x14ac:dyDescent="0.2">
      <c r="A909" s="2" t="s">
        <v>937</v>
      </c>
      <c r="B909" s="3" t="s">
        <v>2299</v>
      </c>
      <c r="C909" s="3" t="s">
        <v>2300</v>
      </c>
      <c r="D909" s="3" t="s">
        <v>2249</v>
      </c>
      <c r="E909" s="3" t="s">
        <v>2249</v>
      </c>
      <c r="F909" s="3" t="s">
        <v>2249</v>
      </c>
      <c r="G909" s="3" t="s">
        <v>2249</v>
      </c>
      <c r="H909" s="3" t="s">
        <v>2249</v>
      </c>
      <c r="I909" s="3" t="s">
        <v>2249</v>
      </c>
      <c r="J909" s="3" t="s">
        <v>2249</v>
      </c>
      <c r="K909" s="3" t="s">
        <v>2249</v>
      </c>
      <c r="L909" s="3" t="s">
        <v>2249</v>
      </c>
      <c r="M909" s="3" t="s">
        <v>2249</v>
      </c>
      <c r="N909" s="3" t="s">
        <v>2251</v>
      </c>
      <c r="O909" s="3" t="s">
        <v>2249</v>
      </c>
      <c r="P909" s="3" t="s">
        <v>2249</v>
      </c>
      <c r="Q909" s="3" t="s">
        <v>2251</v>
      </c>
      <c r="R909" s="3" t="s">
        <v>2249</v>
      </c>
      <c r="S909" s="3" t="s">
        <v>2249</v>
      </c>
      <c r="T909" s="3" t="s">
        <v>2249</v>
      </c>
      <c r="U909" s="3" t="s">
        <v>2249</v>
      </c>
      <c r="V909" s="3" t="s">
        <v>2249</v>
      </c>
      <c r="W909" s="3" t="s">
        <v>2249</v>
      </c>
      <c r="X909" s="3" t="s">
        <v>2249</v>
      </c>
      <c r="Y909" s="3" t="s">
        <v>2249</v>
      </c>
      <c r="Z909" s="3" t="s">
        <v>2249</v>
      </c>
      <c r="AA909" s="3" t="s">
        <v>2249</v>
      </c>
      <c r="AB909" s="3" t="s">
        <v>2249</v>
      </c>
      <c r="AC909" s="3" t="s">
        <v>2249</v>
      </c>
      <c r="AD909" s="3" t="s">
        <v>2249</v>
      </c>
      <c r="AE909" s="3" t="s">
        <v>2249</v>
      </c>
      <c r="AF909" s="3" t="s">
        <v>2249</v>
      </c>
      <c r="AG909" s="3" t="s">
        <v>2249</v>
      </c>
    </row>
    <row r="910" spans="1:33" x14ac:dyDescent="0.2">
      <c r="A910" s="2" t="s">
        <v>938</v>
      </c>
      <c r="B910" s="3" t="s">
        <v>2290</v>
      </c>
      <c r="C910" s="3" t="s">
        <v>2291</v>
      </c>
      <c r="D910" s="3" t="s">
        <v>2249</v>
      </c>
      <c r="E910" s="3" t="s">
        <v>2249</v>
      </c>
      <c r="F910" s="3" t="s">
        <v>2249</v>
      </c>
      <c r="G910" s="3" t="s">
        <v>2249</v>
      </c>
      <c r="H910" s="3" t="s">
        <v>2249</v>
      </c>
      <c r="I910" s="3" t="s">
        <v>2251</v>
      </c>
      <c r="J910" s="3" t="s">
        <v>2249</v>
      </c>
      <c r="K910" s="3" t="s">
        <v>2249</v>
      </c>
      <c r="L910" s="3" t="s">
        <v>2249</v>
      </c>
      <c r="M910" s="3" t="s">
        <v>2249</v>
      </c>
      <c r="N910" s="3" t="s">
        <v>2251</v>
      </c>
      <c r="O910" s="3" t="s">
        <v>2249</v>
      </c>
      <c r="P910" s="3" t="s">
        <v>2249</v>
      </c>
      <c r="Q910" s="3" t="s">
        <v>2251</v>
      </c>
      <c r="R910" s="3" t="s">
        <v>2249</v>
      </c>
      <c r="S910" s="3" t="s">
        <v>2251</v>
      </c>
      <c r="T910" s="3" t="s">
        <v>2249</v>
      </c>
      <c r="U910" s="3" t="s">
        <v>2249</v>
      </c>
      <c r="V910" s="3" t="s">
        <v>2249</v>
      </c>
      <c r="W910" s="3" t="s">
        <v>2251</v>
      </c>
      <c r="X910" s="3" t="s">
        <v>2251</v>
      </c>
      <c r="Y910" s="3" t="s">
        <v>2249</v>
      </c>
      <c r="Z910" s="3" t="s">
        <v>2249</v>
      </c>
      <c r="AA910" s="3" t="s">
        <v>2249</v>
      </c>
      <c r="AB910" s="3" t="s">
        <v>2249</v>
      </c>
      <c r="AC910" s="3" t="s">
        <v>2251</v>
      </c>
      <c r="AD910" s="3" t="s">
        <v>2249</v>
      </c>
      <c r="AE910" s="3" t="s">
        <v>2249</v>
      </c>
      <c r="AF910" s="3" t="s">
        <v>2249</v>
      </c>
      <c r="AG910" s="3" t="s">
        <v>2249</v>
      </c>
    </row>
    <row r="911" spans="1:33" x14ac:dyDescent="0.2">
      <c r="A911" s="2" t="s">
        <v>939</v>
      </c>
      <c r="B911" s="3" t="s">
        <v>2290</v>
      </c>
      <c r="C911" s="3" t="s">
        <v>2291</v>
      </c>
      <c r="D911" s="3" t="s">
        <v>2249</v>
      </c>
      <c r="E911" s="3" t="s">
        <v>2249</v>
      </c>
      <c r="F911" s="3" t="s">
        <v>2249</v>
      </c>
      <c r="G911" s="3" t="s">
        <v>2249</v>
      </c>
      <c r="H911" s="3" t="s">
        <v>2249</v>
      </c>
      <c r="I911" s="3" t="s">
        <v>2249</v>
      </c>
      <c r="J911" s="3" t="s">
        <v>2249</v>
      </c>
      <c r="K911" s="3" t="s">
        <v>2249</v>
      </c>
      <c r="L911" s="3" t="s">
        <v>2249</v>
      </c>
      <c r="M911" s="3" t="s">
        <v>2249</v>
      </c>
      <c r="N911" s="3" t="s">
        <v>2249</v>
      </c>
      <c r="O911" s="3" t="s">
        <v>2249</v>
      </c>
      <c r="P911" s="3" t="s">
        <v>2249</v>
      </c>
      <c r="Q911" s="3" t="s">
        <v>2251</v>
      </c>
      <c r="R911" s="3" t="s">
        <v>2249</v>
      </c>
      <c r="S911" s="3" t="s">
        <v>2251</v>
      </c>
      <c r="T911" s="3" t="s">
        <v>2249</v>
      </c>
      <c r="U911" s="3" t="s">
        <v>2249</v>
      </c>
      <c r="V911" s="3" t="s">
        <v>2249</v>
      </c>
      <c r="W911" s="3" t="s">
        <v>2249</v>
      </c>
      <c r="X911" s="3" t="s">
        <v>2249</v>
      </c>
      <c r="Y911" s="3" t="s">
        <v>2249</v>
      </c>
      <c r="Z911" s="3" t="s">
        <v>2249</v>
      </c>
      <c r="AA911" s="3" t="s">
        <v>2249</v>
      </c>
      <c r="AB911" s="3" t="s">
        <v>2249</v>
      </c>
      <c r="AC911" s="3" t="s">
        <v>2249</v>
      </c>
      <c r="AD911" s="3" t="s">
        <v>2249</v>
      </c>
      <c r="AE911" s="3" t="s">
        <v>2249</v>
      </c>
      <c r="AF911" s="3" t="s">
        <v>2249</v>
      </c>
      <c r="AG911" s="3" t="s">
        <v>2249</v>
      </c>
    </row>
    <row r="912" spans="1:33" x14ac:dyDescent="0.2">
      <c r="A912" s="2" t="s">
        <v>940</v>
      </c>
      <c r="B912" s="3" t="s">
        <v>2306</v>
      </c>
      <c r="C912" s="3" t="s">
        <v>2307</v>
      </c>
      <c r="D912" s="3" t="s">
        <v>2249</v>
      </c>
      <c r="E912" s="3" t="s">
        <v>2249</v>
      </c>
      <c r="F912" s="3" t="s">
        <v>2249</v>
      </c>
      <c r="G912" s="3" t="s">
        <v>2249</v>
      </c>
      <c r="H912" s="3" t="s">
        <v>2249</v>
      </c>
      <c r="I912" s="3" t="s">
        <v>2249</v>
      </c>
      <c r="J912" s="3" t="s">
        <v>2249</v>
      </c>
      <c r="K912" s="3" t="s">
        <v>2249</v>
      </c>
      <c r="L912" s="3" t="s">
        <v>2249</v>
      </c>
      <c r="M912" s="3" t="s">
        <v>2249</v>
      </c>
      <c r="N912" s="3" t="s">
        <v>2249</v>
      </c>
      <c r="O912" s="3" t="s">
        <v>2249</v>
      </c>
      <c r="P912" s="3" t="s">
        <v>2249</v>
      </c>
      <c r="Q912" s="3" t="s">
        <v>2251</v>
      </c>
      <c r="R912" s="3" t="s">
        <v>2249</v>
      </c>
      <c r="S912" s="3" t="s">
        <v>2249</v>
      </c>
      <c r="T912" s="3" t="s">
        <v>2249</v>
      </c>
      <c r="U912" s="3" t="s">
        <v>2249</v>
      </c>
      <c r="V912" s="3" t="s">
        <v>2249</v>
      </c>
      <c r="W912" s="3" t="s">
        <v>2249</v>
      </c>
      <c r="X912" s="3" t="s">
        <v>2249</v>
      </c>
      <c r="Y912" s="3" t="s">
        <v>2249</v>
      </c>
      <c r="Z912" s="3" t="s">
        <v>2249</v>
      </c>
      <c r="AA912" s="3" t="s">
        <v>2249</v>
      </c>
      <c r="AB912" s="3" t="s">
        <v>2249</v>
      </c>
      <c r="AC912" s="3" t="s">
        <v>2249</v>
      </c>
      <c r="AD912" s="3" t="s">
        <v>2249</v>
      </c>
      <c r="AE912" s="3" t="s">
        <v>2249</v>
      </c>
      <c r="AF912" s="3" t="s">
        <v>2249</v>
      </c>
      <c r="AG912" s="3" t="s">
        <v>2249</v>
      </c>
    </row>
    <row r="913" spans="1:33" x14ac:dyDescent="0.2">
      <c r="A913" s="2" t="s">
        <v>941</v>
      </c>
      <c r="B913" s="3" t="s">
        <v>2301</v>
      </c>
      <c r="C913" s="3" t="s">
        <v>2296</v>
      </c>
      <c r="D913" s="3" t="s">
        <v>2249</v>
      </c>
      <c r="E913" s="3" t="s">
        <v>2249</v>
      </c>
      <c r="F913" s="3" t="s">
        <v>2249</v>
      </c>
      <c r="G913" s="3" t="s">
        <v>2250</v>
      </c>
      <c r="H913" s="3" t="s">
        <v>2249</v>
      </c>
      <c r="I913" s="3" t="s">
        <v>2249</v>
      </c>
      <c r="J913" s="3" t="s">
        <v>2249</v>
      </c>
      <c r="K913" s="3" t="s">
        <v>2249</v>
      </c>
      <c r="L913" s="3" t="s">
        <v>2250</v>
      </c>
      <c r="M913" s="3" t="s">
        <v>2249</v>
      </c>
      <c r="N913" s="3" t="s">
        <v>2250</v>
      </c>
      <c r="O913" s="3" t="s">
        <v>2249</v>
      </c>
      <c r="P913" s="3" t="s">
        <v>2250</v>
      </c>
      <c r="Q913" s="3" t="s">
        <v>2250</v>
      </c>
      <c r="R913" s="3" t="s">
        <v>2250</v>
      </c>
      <c r="S913" s="3" t="s">
        <v>2250</v>
      </c>
      <c r="T913" s="3" t="s">
        <v>2250</v>
      </c>
      <c r="U913" s="3" t="s">
        <v>2249</v>
      </c>
      <c r="V913" s="3" t="s">
        <v>2249</v>
      </c>
      <c r="W913" s="3" t="s">
        <v>2249</v>
      </c>
      <c r="X913" s="3" t="s">
        <v>2250</v>
      </c>
      <c r="Y913" s="3" t="s">
        <v>2249</v>
      </c>
      <c r="Z913" s="3" t="s">
        <v>2249</v>
      </c>
      <c r="AA913" s="3" t="s">
        <v>2249</v>
      </c>
      <c r="AB913" s="3" t="s">
        <v>2249</v>
      </c>
      <c r="AC913" s="3" t="s">
        <v>2250</v>
      </c>
      <c r="AD913" s="3" t="s">
        <v>2249</v>
      </c>
      <c r="AE913" s="3" t="s">
        <v>2249</v>
      </c>
      <c r="AF913" s="3" t="s">
        <v>2249</v>
      </c>
      <c r="AG913" s="3" t="s">
        <v>2249</v>
      </c>
    </row>
    <row r="914" spans="1:33" x14ac:dyDescent="0.2">
      <c r="A914" s="2" t="s">
        <v>942</v>
      </c>
      <c r="B914" s="3" t="s">
        <v>2302</v>
      </c>
      <c r="C914" s="3" t="s">
        <v>2296</v>
      </c>
      <c r="D914" s="3" t="s">
        <v>2249</v>
      </c>
      <c r="E914" s="3" t="s">
        <v>2249</v>
      </c>
      <c r="F914" s="3" t="s">
        <v>2249</v>
      </c>
      <c r="G914" s="3" t="s">
        <v>2249</v>
      </c>
      <c r="H914" s="3" t="s">
        <v>2249</v>
      </c>
      <c r="I914" s="3" t="s">
        <v>2249</v>
      </c>
      <c r="J914" s="3" t="s">
        <v>2249</v>
      </c>
      <c r="K914" s="3" t="s">
        <v>2249</v>
      </c>
      <c r="L914" s="3" t="s">
        <v>2249</v>
      </c>
      <c r="M914" s="3" t="s">
        <v>2249</v>
      </c>
      <c r="N914" s="3" t="s">
        <v>2249</v>
      </c>
      <c r="O914" s="3" t="s">
        <v>2249</v>
      </c>
      <c r="P914" s="3" t="s">
        <v>2249</v>
      </c>
      <c r="Q914" s="3" t="s">
        <v>2251</v>
      </c>
      <c r="R914" s="3" t="s">
        <v>2249</v>
      </c>
      <c r="S914" s="3" t="s">
        <v>2249</v>
      </c>
      <c r="T914" s="3" t="s">
        <v>2249</v>
      </c>
      <c r="U914" s="3" t="s">
        <v>2249</v>
      </c>
      <c r="V914" s="3" t="s">
        <v>2249</v>
      </c>
      <c r="W914" s="3" t="s">
        <v>2251</v>
      </c>
      <c r="X914" s="3" t="s">
        <v>2249</v>
      </c>
      <c r="Y914" s="3" t="s">
        <v>2249</v>
      </c>
      <c r="Z914" s="3" t="s">
        <v>2249</v>
      </c>
      <c r="AA914" s="3" t="s">
        <v>2249</v>
      </c>
      <c r="AB914" s="3" t="s">
        <v>2249</v>
      </c>
      <c r="AC914" s="3" t="s">
        <v>2249</v>
      </c>
      <c r="AD914" s="3" t="s">
        <v>2249</v>
      </c>
      <c r="AE914" s="3" t="s">
        <v>2249</v>
      </c>
      <c r="AF914" s="3" t="s">
        <v>2249</v>
      </c>
      <c r="AG914" s="3" t="s">
        <v>2249</v>
      </c>
    </row>
    <row r="915" spans="1:33" x14ac:dyDescent="0.2">
      <c r="A915" s="2" t="s">
        <v>943</v>
      </c>
      <c r="B915" s="3" t="s">
        <v>2309</v>
      </c>
      <c r="C915" s="3" t="s">
        <v>2300</v>
      </c>
      <c r="D915" s="3" t="s">
        <v>2249</v>
      </c>
      <c r="E915" s="3" t="s">
        <v>2249</v>
      </c>
      <c r="F915" s="3" t="s">
        <v>2249</v>
      </c>
      <c r="G915" s="3" t="s">
        <v>2249</v>
      </c>
      <c r="H915" s="3" t="s">
        <v>2249</v>
      </c>
      <c r="I915" s="3" t="s">
        <v>2249</v>
      </c>
      <c r="J915" s="3" t="s">
        <v>2249</v>
      </c>
      <c r="K915" s="3" t="s">
        <v>2249</v>
      </c>
      <c r="L915" s="3" t="s">
        <v>2249</v>
      </c>
      <c r="M915" s="3" t="s">
        <v>2249</v>
      </c>
      <c r="N915" s="3" t="s">
        <v>2249</v>
      </c>
      <c r="O915" s="3" t="s">
        <v>2249</v>
      </c>
      <c r="P915" s="3" t="s">
        <v>2249</v>
      </c>
      <c r="Q915" s="3" t="s">
        <v>2251</v>
      </c>
      <c r="R915" s="3" t="s">
        <v>2249</v>
      </c>
      <c r="S915" s="3" t="s">
        <v>2249</v>
      </c>
      <c r="T915" s="3" t="s">
        <v>2249</v>
      </c>
      <c r="U915" s="3" t="s">
        <v>2249</v>
      </c>
      <c r="V915" s="3" t="s">
        <v>2249</v>
      </c>
      <c r="W915" s="3" t="s">
        <v>2249</v>
      </c>
      <c r="X915" s="3" t="s">
        <v>2249</v>
      </c>
      <c r="Y915" s="3" t="s">
        <v>2249</v>
      </c>
      <c r="Z915" s="3" t="s">
        <v>2249</v>
      </c>
      <c r="AA915" s="3" t="s">
        <v>2249</v>
      </c>
      <c r="AB915" s="3" t="s">
        <v>2249</v>
      </c>
      <c r="AC915" s="3" t="s">
        <v>2249</v>
      </c>
      <c r="AD915" s="3" t="s">
        <v>2249</v>
      </c>
      <c r="AE915" s="3" t="s">
        <v>2249</v>
      </c>
      <c r="AF915" s="3" t="s">
        <v>2249</v>
      </c>
      <c r="AG915" s="3" t="s">
        <v>2249</v>
      </c>
    </row>
    <row r="916" spans="1:33" x14ac:dyDescent="0.2">
      <c r="A916" s="2" t="s">
        <v>944</v>
      </c>
      <c r="B916" s="3" t="s">
        <v>2295</v>
      </c>
      <c r="C916" s="3" t="s">
        <v>2296</v>
      </c>
      <c r="D916" s="3" t="s">
        <v>2249</v>
      </c>
      <c r="E916" s="3" t="s">
        <v>2250</v>
      </c>
      <c r="F916" s="3" t="s">
        <v>2249</v>
      </c>
      <c r="G916" s="3" t="s">
        <v>2250</v>
      </c>
      <c r="H916" s="3" t="s">
        <v>2249</v>
      </c>
      <c r="I916" s="3" t="s">
        <v>2250</v>
      </c>
      <c r="J916" s="3" t="s">
        <v>2249</v>
      </c>
      <c r="K916" s="3" t="s">
        <v>2249</v>
      </c>
      <c r="L916" s="3" t="s">
        <v>2250</v>
      </c>
      <c r="M916" s="3" t="s">
        <v>2249</v>
      </c>
      <c r="N916" s="3" t="s">
        <v>2249</v>
      </c>
      <c r="O916" s="3" t="s">
        <v>2250</v>
      </c>
      <c r="P916" s="3" t="s">
        <v>2249</v>
      </c>
      <c r="Q916" s="3" t="s">
        <v>2250</v>
      </c>
      <c r="R916" s="3" t="s">
        <v>2250</v>
      </c>
      <c r="S916" s="3" t="s">
        <v>2250</v>
      </c>
      <c r="T916" s="3" t="s">
        <v>2250</v>
      </c>
      <c r="U916" s="3" t="s">
        <v>2250</v>
      </c>
      <c r="V916" s="3" t="s">
        <v>2249</v>
      </c>
      <c r="W916" s="3" t="s">
        <v>2250</v>
      </c>
      <c r="X916" s="3" t="s">
        <v>2250</v>
      </c>
      <c r="Y916" s="3" t="s">
        <v>2250</v>
      </c>
      <c r="Z916" s="3" t="s">
        <v>2249</v>
      </c>
      <c r="AA916" s="3" t="s">
        <v>2249</v>
      </c>
      <c r="AB916" s="3" t="s">
        <v>2249</v>
      </c>
      <c r="AC916" s="3" t="s">
        <v>2250</v>
      </c>
      <c r="AD916" s="3" t="s">
        <v>2249</v>
      </c>
      <c r="AE916" s="3" t="s">
        <v>2249</v>
      </c>
      <c r="AF916" s="3" t="s">
        <v>2250</v>
      </c>
      <c r="AG916" s="3" t="s">
        <v>2249</v>
      </c>
    </row>
    <row r="917" spans="1:33" x14ac:dyDescent="0.2">
      <c r="A917" s="2" t="s">
        <v>945</v>
      </c>
      <c r="B917" s="3" t="s">
        <v>2297</v>
      </c>
      <c r="C917" s="3" t="s">
        <v>2296</v>
      </c>
      <c r="D917" s="3" t="s">
        <v>2249</v>
      </c>
      <c r="E917" s="3" t="s">
        <v>2249</v>
      </c>
      <c r="F917" s="3" t="s">
        <v>2249</v>
      </c>
      <c r="G917" s="3" t="s">
        <v>2249</v>
      </c>
      <c r="H917" s="3" t="s">
        <v>2249</v>
      </c>
      <c r="I917" s="3" t="s">
        <v>2249</v>
      </c>
      <c r="J917" s="3" t="s">
        <v>2249</v>
      </c>
      <c r="K917" s="3" t="s">
        <v>2249</v>
      </c>
      <c r="L917" s="3" t="s">
        <v>2249</v>
      </c>
      <c r="M917" s="3" t="s">
        <v>2249</v>
      </c>
      <c r="N917" s="3" t="s">
        <v>2249</v>
      </c>
      <c r="O917" s="3" t="s">
        <v>2249</v>
      </c>
      <c r="P917" s="3" t="s">
        <v>2249</v>
      </c>
      <c r="Q917" s="3" t="s">
        <v>2251</v>
      </c>
      <c r="R917" s="3" t="s">
        <v>2249</v>
      </c>
      <c r="S917" s="3" t="s">
        <v>2251</v>
      </c>
      <c r="T917" s="3" t="s">
        <v>2249</v>
      </c>
      <c r="U917" s="3" t="s">
        <v>2249</v>
      </c>
      <c r="V917" s="3" t="s">
        <v>2249</v>
      </c>
      <c r="W917" s="3" t="s">
        <v>2249</v>
      </c>
      <c r="X917" s="3" t="s">
        <v>2249</v>
      </c>
      <c r="Y917" s="3" t="s">
        <v>2249</v>
      </c>
      <c r="Z917" s="3" t="s">
        <v>2249</v>
      </c>
      <c r="AA917" s="3" t="s">
        <v>2249</v>
      </c>
      <c r="AB917" s="3" t="s">
        <v>2249</v>
      </c>
      <c r="AC917" s="3" t="s">
        <v>2249</v>
      </c>
      <c r="AD917" s="3" t="s">
        <v>2249</v>
      </c>
      <c r="AE917" s="3" t="s">
        <v>2249</v>
      </c>
      <c r="AF917" s="3" t="s">
        <v>2249</v>
      </c>
      <c r="AG917" s="3" t="s">
        <v>2249</v>
      </c>
    </row>
    <row r="918" spans="1:33" x14ac:dyDescent="0.2">
      <c r="A918" s="2" t="s">
        <v>946</v>
      </c>
      <c r="B918" s="3" t="s">
        <v>2290</v>
      </c>
      <c r="C918" s="3" t="s">
        <v>2291</v>
      </c>
      <c r="D918" s="3" t="s">
        <v>2249</v>
      </c>
      <c r="E918" s="3" t="s">
        <v>2249</v>
      </c>
      <c r="F918" s="3" t="s">
        <v>2249</v>
      </c>
      <c r="G918" s="3" t="s">
        <v>2249</v>
      </c>
      <c r="H918" s="3" t="s">
        <v>2249</v>
      </c>
      <c r="I918" s="3" t="s">
        <v>2249</v>
      </c>
      <c r="J918" s="3" t="s">
        <v>2249</v>
      </c>
      <c r="K918" s="3" t="s">
        <v>2249</v>
      </c>
      <c r="L918" s="3" t="s">
        <v>2249</v>
      </c>
      <c r="M918" s="3" t="s">
        <v>2249</v>
      </c>
      <c r="N918" s="3" t="s">
        <v>2251</v>
      </c>
      <c r="O918" s="3" t="s">
        <v>2249</v>
      </c>
      <c r="P918" s="3" t="s">
        <v>2249</v>
      </c>
      <c r="Q918" s="3" t="s">
        <v>2251</v>
      </c>
      <c r="R918" s="3" t="s">
        <v>2249</v>
      </c>
      <c r="S918" s="3" t="s">
        <v>2251</v>
      </c>
      <c r="T918" s="3" t="s">
        <v>2251</v>
      </c>
      <c r="U918" s="3" t="s">
        <v>2251</v>
      </c>
      <c r="V918" s="3" t="s">
        <v>2249</v>
      </c>
      <c r="W918" s="3" t="s">
        <v>2251</v>
      </c>
      <c r="X918" s="3" t="s">
        <v>2251</v>
      </c>
      <c r="Y918" s="3" t="s">
        <v>2249</v>
      </c>
      <c r="Z918" s="3" t="s">
        <v>2249</v>
      </c>
      <c r="AA918" s="3" t="s">
        <v>2249</v>
      </c>
      <c r="AB918" s="3" t="s">
        <v>2249</v>
      </c>
      <c r="AC918" s="3" t="s">
        <v>2251</v>
      </c>
      <c r="AD918" s="3" t="s">
        <v>2249</v>
      </c>
      <c r="AE918" s="3" t="s">
        <v>2249</v>
      </c>
      <c r="AF918" s="3" t="s">
        <v>2249</v>
      </c>
      <c r="AG918" s="3" t="s">
        <v>2249</v>
      </c>
    </row>
    <row r="919" spans="1:33" x14ac:dyDescent="0.2">
      <c r="A919" s="2" t="s">
        <v>947</v>
      </c>
      <c r="B919" s="3" t="s">
        <v>2309</v>
      </c>
      <c r="C919" s="3" t="s">
        <v>2300</v>
      </c>
      <c r="D919" s="3" t="s">
        <v>2249</v>
      </c>
      <c r="E919" s="3" t="s">
        <v>2249</v>
      </c>
      <c r="F919" s="3" t="s">
        <v>2249</v>
      </c>
      <c r="G919" s="3" t="s">
        <v>2249</v>
      </c>
      <c r="H919" s="3" t="s">
        <v>2249</v>
      </c>
      <c r="I919" s="3" t="s">
        <v>2249</v>
      </c>
      <c r="J919" s="3" t="s">
        <v>2249</v>
      </c>
      <c r="K919" s="3" t="s">
        <v>2249</v>
      </c>
      <c r="L919" s="3" t="s">
        <v>2249</v>
      </c>
      <c r="M919" s="3" t="s">
        <v>2249</v>
      </c>
      <c r="N919" s="3" t="s">
        <v>2249</v>
      </c>
      <c r="O919" s="3" t="s">
        <v>2249</v>
      </c>
      <c r="P919" s="3" t="s">
        <v>2249</v>
      </c>
      <c r="Q919" s="3" t="s">
        <v>2249</v>
      </c>
      <c r="R919" s="3" t="s">
        <v>2249</v>
      </c>
      <c r="S919" s="3" t="s">
        <v>2249</v>
      </c>
      <c r="T919" s="3" t="s">
        <v>2249</v>
      </c>
      <c r="U919" s="3" t="s">
        <v>2249</v>
      </c>
      <c r="V919" s="3" t="s">
        <v>2249</v>
      </c>
      <c r="W919" s="3" t="s">
        <v>2249</v>
      </c>
      <c r="X919" s="3" t="s">
        <v>2249</v>
      </c>
      <c r="Y919" s="3" t="s">
        <v>2249</v>
      </c>
      <c r="Z919" s="3" t="s">
        <v>2249</v>
      </c>
      <c r="AA919" s="3" t="s">
        <v>2249</v>
      </c>
      <c r="AB919" s="3" t="s">
        <v>2249</v>
      </c>
      <c r="AC919" s="3" t="s">
        <v>2249</v>
      </c>
      <c r="AD919" s="3" t="s">
        <v>2249</v>
      </c>
      <c r="AE919" s="3" t="s">
        <v>2249</v>
      </c>
      <c r="AF919" s="3" t="s">
        <v>2249</v>
      </c>
      <c r="AG919" s="3" t="s">
        <v>2249</v>
      </c>
    </row>
    <row r="920" spans="1:33" x14ac:dyDescent="0.2">
      <c r="A920" s="2" t="s">
        <v>948</v>
      </c>
      <c r="B920" s="3" t="s">
        <v>2306</v>
      </c>
      <c r="C920" s="3" t="s">
        <v>2307</v>
      </c>
      <c r="D920" s="3" t="s">
        <v>2249</v>
      </c>
      <c r="E920" s="3" t="s">
        <v>2249</v>
      </c>
      <c r="F920" s="3" t="s">
        <v>2249</v>
      </c>
      <c r="G920" s="3" t="s">
        <v>2249</v>
      </c>
      <c r="H920" s="3" t="s">
        <v>2249</v>
      </c>
      <c r="I920" s="3" t="s">
        <v>2249</v>
      </c>
      <c r="J920" s="3" t="s">
        <v>2249</v>
      </c>
      <c r="K920" s="3" t="s">
        <v>2249</v>
      </c>
      <c r="L920" s="3" t="s">
        <v>2249</v>
      </c>
      <c r="M920" s="3" t="s">
        <v>2249</v>
      </c>
      <c r="N920" s="3" t="s">
        <v>2249</v>
      </c>
      <c r="O920" s="3" t="s">
        <v>2249</v>
      </c>
      <c r="P920" s="3" t="s">
        <v>2249</v>
      </c>
      <c r="Q920" s="3" t="s">
        <v>2250</v>
      </c>
      <c r="R920" s="3" t="s">
        <v>2249</v>
      </c>
      <c r="S920" s="3" t="s">
        <v>2250</v>
      </c>
      <c r="T920" s="3" t="s">
        <v>2250</v>
      </c>
      <c r="U920" s="3" t="s">
        <v>2250</v>
      </c>
      <c r="V920" s="3" t="s">
        <v>2249</v>
      </c>
      <c r="W920" s="3" t="s">
        <v>2249</v>
      </c>
      <c r="X920" s="3" t="s">
        <v>2250</v>
      </c>
      <c r="Y920" s="3" t="s">
        <v>2249</v>
      </c>
      <c r="Z920" s="3" t="s">
        <v>2249</v>
      </c>
      <c r="AA920" s="3" t="s">
        <v>2249</v>
      </c>
      <c r="AB920" s="3" t="s">
        <v>2249</v>
      </c>
      <c r="AC920" s="3" t="s">
        <v>2250</v>
      </c>
      <c r="AD920" s="3" t="s">
        <v>2249</v>
      </c>
      <c r="AE920" s="3" t="s">
        <v>2249</v>
      </c>
      <c r="AF920" s="3" t="s">
        <v>2249</v>
      </c>
      <c r="AG920" s="3" t="s">
        <v>2249</v>
      </c>
    </row>
    <row r="921" spans="1:33" x14ac:dyDescent="0.2">
      <c r="A921" s="2" t="s">
        <v>949</v>
      </c>
      <c r="B921" s="3" t="s">
        <v>2313</v>
      </c>
      <c r="C921" s="3" t="s">
        <v>2307</v>
      </c>
      <c r="D921" s="3" t="s">
        <v>2249</v>
      </c>
      <c r="E921" s="3" t="s">
        <v>2249</v>
      </c>
      <c r="F921" s="3" t="s">
        <v>2249</v>
      </c>
      <c r="G921" s="3" t="s">
        <v>2249</v>
      </c>
      <c r="H921" s="3" t="s">
        <v>2249</v>
      </c>
      <c r="I921" s="3" t="s">
        <v>2249</v>
      </c>
      <c r="J921" s="3" t="s">
        <v>2249</v>
      </c>
      <c r="K921" s="3" t="s">
        <v>2249</v>
      </c>
      <c r="L921" s="3" t="s">
        <v>2249</v>
      </c>
      <c r="M921" s="3" t="s">
        <v>2249</v>
      </c>
      <c r="N921" s="3" t="s">
        <v>2249</v>
      </c>
      <c r="O921" s="3" t="s">
        <v>2249</v>
      </c>
      <c r="P921" s="3" t="s">
        <v>2249</v>
      </c>
      <c r="Q921" s="3" t="s">
        <v>2251</v>
      </c>
      <c r="R921" s="3" t="s">
        <v>2249</v>
      </c>
      <c r="S921" s="3" t="s">
        <v>2249</v>
      </c>
      <c r="T921" s="3" t="s">
        <v>2249</v>
      </c>
      <c r="U921" s="3" t="s">
        <v>2249</v>
      </c>
      <c r="V921" s="3" t="s">
        <v>2249</v>
      </c>
      <c r="W921" s="3" t="s">
        <v>2249</v>
      </c>
      <c r="X921" s="3" t="s">
        <v>2251</v>
      </c>
      <c r="Y921" s="3" t="s">
        <v>2249</v>
      </c>
      <c r="Z921" s="3" t="s">
        <v>2249</v>
      </c>
      <c r="AA921" s="3" t="s">
        <v>2249</v>
      </c>
      <c r="AB921" s="3" t="s">
        <v>2249</v>
      </c>
      <c r="AC921" s="3" t="s">
        <v>2249</v>
      </c>
      <c r="AD921" s="3" t="s">
        <v>2249</v>
      </c>
      <c r="AE921" s="3" t="s">
        <v>2249</v>
      </c>
      <c r="AF921" s="3" t="s">
        <v>2249</v>
      </c>
      <c r="AG921" s="3" t="s">
        <v>2249</v>
      </c>
    </row>
    <row r="922" spans="1:33" x14ac:dyDescent="0.2">
      <c r="A922" s="2" t="s">
        <v>950</v>
      </c>
      <c r="B922" s="3" t="s">
        <v>2308</v>
      </c>
      <c r="C922" s="3" t="s">
        <v>2307</v>
      </c>
      <c r="D922" s="3" t="s">
        <v>2249</v>
      </c>
      <c r="E922" s="3" t="s">
        <v>2249</v>
      </c>
      <c r="F922" s="3" t="s">
        <v>2249</v>
      </c>
      <c r="G922" s="3" t="s">
        <v>2249</v>
      </c>
      <c r="H922" s="3" t="s">
        <v>2249</v>
      </c>
      <c r="I922" s="3" t="s">
        <v>2249</v>
      </c>
      <c r="J922" s="3" t="s">
        <v>2249</v>
      </c>
      <c r="K922" s="3" t="s">
        <v>2249</v>
      </c>
      <c r="L922" s="3" t="s">
        <v>2249</v>
      </c>
      <c r="M922" s="3" t="s">
        <v>2249</v>
      </c>
      <c r="N922" s="3" t="s">
        <v>2249</v>
      </c>
      <c r="O922" s="3" t="s">
        <v>2249</v>
      </c>
      <c r="P922" s="3" t="s">
        <v>2249</v>
      </c>
      <c r="Q922" s="3" t="s">
        <v>2251</v>
      </c>
      <c r="R922" s="3" t="s">
        <v>2249</v>
      </c>
      <c r="S922" s="3" t="s">
        <v>2251</v>
      </c>
      <c r="T922" s="3" t="s">
        <v>2249</v>
      </c>
      <c r="U922" s="3" t="s">
        <v>2249</v>
      </c>
      <c r="V922" s="3" t="s">
        <v>2249</v>
      </c>
      <c r="W922" s="3" t="s">
        <v>2249</v>
      </c>
      <c r="X922" s="3" t="s">
        <v>2249</v>
      </c>
      <c r="Y922" s="3" t="s">
        <v>2249</v>
      </c>
      <c r="Z922" s="3" t="s">
        <v>2249</v>
      </c>
      <c r="AA922" s="3" t="s">
        <v>2249</v>
      </c>
      <c r="AB922" s="3" t="s">
        <v>2249</v>
      </c>
      <c r="AC922" s="3" t="s">
        <v>2249</v>
      </c>
      <c r="AD922" s="3" t="s">
        <v>2249</v>
      </c>
      <c r="AE922" s="3" t="s">
        <v>2249</v>
      </c>
      <c r="AF922" s="3" t="s">
        <v>2249</v>
      </c>
      <c r="AG922" s="3" t="s">
        <v>2249</v>
      </c>
    </row>
    <row r="923" spans="1:33" x14ac:dyDescent="0.2">
      <c r="A923" s="2" t="s">
        <v>951</v>
      </c>
      <c r="B923" s="3" t="s">
        <v>2301</v>
      </c>
      <c r="C923" s="3" t="s">
        <v>2296</v>
      </c>
      <c r="D923" s="3" t="s">
        <v>2249</v>
      </c>
      <c r="E923" s="3" t="s">
        <v>2250</v>
      </c>
      <c r="F923" s="3" t="s">
        <v>2249</v>
      </c>
      <c r="G923" s="3" t="s">
        <v>2250</v>
      </c>
      <c r="H923" s="3" t="s">
        <v>2249</v>
      </c>
      <c r="I923" s="3" t="s">
        <v>2250</v>
      </c>
      <c r="J923" s="3" t="s">
        <v>2249</v>
      </c>
      <c r="K923" s="3" t="s">
        <v>2249</v>
      </c>
      <c r="L923" s="3" t="s">
        <v>2250</v>
      </c>
      <c r="M923" s="3" t="s">
        <v>2249</v>
      </c>
      <c r="N923" s="3" t="s">
        <v>2249</v>
      </c>
      <c r="O923" s="3" t="s">
        <v>2249</v>
      </c>
      <c r="P923" s="3" t="s">
        <v>2250</v>
      </c>
      <c r="Q923" s="3" t="s">
        <v>2249</v>
      </c>
      <c r="R923" s="3" t="s">
        <v>2250</v>
      </c>
      <c r="S923" s="3" t="s">
        <v>2250</v>
      </c>
      <c r="T923" s="3" t="s">
        <v>2250</v>
      </c>
      <c r="U923" s="3" t="s">
        <v>2249</v>
      </c>
      <c r="V923" s="3" t="s">
        <v>2250</v>
      </c>
      <c r="W923" s="3" t="s">
        <v>2249</v>
      </c>
      <c r="X923" s="3" t="s">
        <v>2250</v>
      </c>
      <c r="Y923" s="3" t="s">
        <v>2249</v>
      </c>
      <c r="Z923" s="3" t="s">
        <v>2249</v>
      </c>
      <c r="AA923" s="3" t="s">
        <v>2249</v>
      </c>
      <c r="AB923" s="3" t="s">
        <v>2250</v>
      </c>
      <c r="AC923" s="3" t="s">
        <v>2249</v>
      </c>
      <c r="AD923" s="3" t="s">
        <v>2249</v>
      </c>
      <c r="AE923" s="3" t="s">
        <v>2249</v>
      </c>
      <c r="AF923" s="3" t="s">
        <v>2249</v>
      </c>
      <c r="AG923" s="3" t="s">
        <v>2249</v>
      </c>
    </row>
    <row r="924" spans="1:33" x14ac:dyDescent="0.2">
      <c r="A924" s="2" t="s">
        <v>952</v>
      </c>
      <c r="B924" s="3" t="s">
        <v>2308</v>
      </c>
      <c r="C924" s="3" t="s">
        <v>2307</v>
      </c>
      <c r="D924" s="3" t="s">
        <v>2249</v>
      </c>
      <c r="E924" s="3" t="s">
        <v>2251</v>
      </c>
      <c r="F924" s="3" t="s">
        <v>2249</v>
      </c>
      <c r="G924" s="3" t="s">
        <v>2251</v>
      </c>
      <c r="H924" s="3" t="s">
        <v>2249</v>
      </c>
      <c r="I924" s="3" t="s">
        <v>2251</v>
      </c>
      <c r="J924" s="3" t="s">
        <v>2249</v>
      </c>
      <c r="K924" s="3" t="s">
        <v>2249</v>
      </c>
      <c r="L924" s="3" t="s">
        <v>2251</v>
      </c>
      <c r="M924" s="3" t="s">
        <v>2249</v>
      </c>
      <c r="N924" s="3" t="s">
        <v>2251</v>
      </c>
      <c r="O924" s="3" t="s">
        <v>2249</v>
      </c>
      <c r="P924" s="3" t="s">
        <v>2249</v>
      </c>
      <c r="Q924" s="3" t="s">
        <v>2251</v>
      </c>
      <c r="R924" s="3" t="s">
        <v>2249</v>
      </c>
      <c r="S924" s="3" t="s">
        <v>2251</v>
      </c>
      <c r="T924" s="3" t="s">
        <v>2251</v>
      </c>
      <c r="U924" s="3" t="s">
        <v>2251</v>
      </c>
      <c r="V924" s="3" t="s">
        <v>2249</v>
      </c>
      <c r="W924" s="3" t="s">
        <v>2249</v>
      </c>
      <c r="X924" s="3" t="s">
        <v>2251</v>
      </c>
      <c r="Y924" s="3" t="s">
        <v>2249</v>
      </c>
      <c r="Z924" s="3" t="s">
        <v>2249</v>
      </c>
      <c r="AA924" s="3" t="s">
        <v>2249</v>
      </c>
      <c r="AB924" s="3" t="s">
        <v>2249</v>
      </c>
      <c r="AC924" s="3" t="s">
        <v>2251</v>
      </c>
      <c r="AD924" s="3" t="s">
        <v>2249</v>
      </c>
      <c r="AE924" s="3" t="s">
        <v>2249</v>
      </c>
      <c r="AF924" s="3" t="s">
        <v>2251</v>
      </c>
      <c r="AG924" s="3" t="s">
        <v>2249</v>
      </c>
    </row>
    <row r="925" spans="1:33" x14ac:dyDescent="0.2">
      <c r="A925" s="2" t="s">
        <v>953</v>
      </c>
      <c r="B925" s="3" t="s">
        <v>2306</v>
      </c>
      <c r="C925" s="3" t="s">
        <v>2307</v>
      </c>
      <c r="D925" s="3" t="s">
        <v>2249</v>
      </c>
      <c r="E925" s="3" t="s">
        <v>2249</v>
      </c>
      <c r="F925" s="3" t="s">
        <v>2249</v>
      </c>
      <c r="G925" s="3" t="s">
        <v>2249</v>
      </c>
      <c r="H925" s="3" t="s">
        <v>2249</v>
      </c>
      <c r="I925" s="3" t="s">
        <v>2249</v>
      </c>
      <c r="J925" s="3" t="s">
        <v>2249</v>
      </c>
      <c r="K925" s="3" t="s">
        <v>2249</v>
      </c>
      <c r="L925" s="3" t="s">
        <v>2250</v>
      </c>
      <c r="M925" s="3" t="s">
        <v>2249</v>
      </c>
      <c r="N925" s="3" t="s">
        <v>2249</v>
      </c>
      <c r="O925" s="3" t="s">
        <v>2249</v>
      </c>
      <c r="P925" s="3" t="s">
        <v>2250</v>
      </c>
      <c r="Q925" s="3" t="s">
        <v>2250</v>
      </c>
      <c r="R925" s="3" t="s">
        <v>2250</v>
      </c>
      <c r="S925" s="3" t="s">
        <v>2250</v>
      </c>
      <c r="T925" s="3" t="s">
        <v>2250</v>
      </c>
      <c r="U925" s="3" t="s">
        <v>2250</v>
      </c>
      <c r="V925" s="3" t="s">
        <v>2250</v>
      </c>
      <c r="W925" s="3" t="s">
        <v>2249</v>
      </c>
      <c r="X925" s="3" t="s">
        <v>2249</v>
      </c>
      <c r="Y925" s="3" t="s">
        <v>2249</v>
      </c>
      <c r="Z925" s="3" t="s">
        <v>2249</v>
      </c>
      <c r="AA925" s="3" t="s">
        <v>2249</v>
      </c>
      <c r="AB925" s="3" t="s">
        <v>2250</v>
      </c>
      <c r="AC925" s="3" t="s">
        <v>2250</v>
      </c>
      <c r="AD925" s="3" t="s">
        <v>2249</v>
      </c>
      <c r="AE925" s="3" t="s">
        <v>2249</v>
      </c>
      <c r="AF925" s="3" t="s">
        <v>2250</v>
      </c>
      <c r="AG925" s="3" t="s">
        <v>2249</v>
      </c>
    </row>
    <row r="926" spans="1:33" x14ac:dyDescent="0.2">
      <c r="A926" s="2" t="s">
        <v>954</v>
      </c>
      <c r="B926" s="3" t="s">
        <v>2313</v>
      </c>
      <c r="C926" s="3" t="s">
        <v>2307</v>
      </c>
      <c r="D926" s="3" t="s">
        <v>2249</v>
      </c>
      <c r="E926" s="3" t="s">
        <v>2249</v>
      </c>
      <c r="F926" s="3" t="s">
        <v>2249</v>
      </c>
      <c r="G926" s="3" t="s">
        <v>2249</v>
      </c>
      <c r="H926" s="3" t="s">
        <v>2249</v>
      </c>
      <c r="I926" s="3" t="s">
        <v>2251</v>
      </c>
      <c r="J926" s="3" t="s">
        <v>2249</v>
      </c>
      <c r="K926" s="3" t="s">
        <v>2249</v>
      </c>
      <c r="L926" s="3" t="s">
        <v>2249</v>
      </c>
      <c r="M926" s="3" t="s">
        <v>2249</v>
      </c>
      <c r="N926" s="3" t="s">
        <v>2251</v>
      </c>
      <c r="O926" s="3" t="s">
        <v>2249</v>
      </c>
      <c r="P926" s="3" t="s">
        <v>2249</v>
      </c>
      <c r="Q926" s="3" t="s">
        <v>2251</v>
      </c>
      <c r="R926" s="3" t="s">
        <v>2251</v>
      </c>
      <c r="S926" s="3" t="s">
        <v>2249</v>
      </c>
      <c r="T926" s="3" t="s">
        <v>2251</v>
      </c>
      <c r="U926" s="3" t="s">
        <v>2249</v>
      </c>
      <c r="V926" s="3" t="s">
        <v>2249</v>
      </c>
      <c r="W926" s="3" t="s">
        <v>2251</v>
      </c>
      <c r="X926" s="3" t="s">
        <v>2251</v>
      </c>
      <c r="Y926" s="3" t="s">
        <v>2249</v>
      </c>
      <c r="Z926" s="3" t="s">
        <v>2249</v>
      </c>
      <c r="AA926" s="3" t="s">
        <v>2249</v>
      </c>
      <c r="AB926" s="3" t="s">
        <v>2251</v>
      </c>
      <c r="AC926" s="3" t="s">
        <v>2249</v>
      </c>
      <c r="AD926" s="3" t="s">
        <v>2249</v>
      </c>
      <c r="AE926" s="3" t="s">
        <v>2249</v>
      </c>
      <c r="AF926" s="3" t="s">
        <v>2249</v>
      </c>
      <c r="AG926" s="3" t="s">
        <v>2249</v>
      </c>
    </row>
    <row r="927" spans="1:33" x14ac:dyDescent="0.2">
      <c r="A927" s="2" t="s">
        <v>955</v>
      </c>
      <c r="B927" s="3" t="s">
        <v>2308</v>
      </c>
      <c r="C927" s="3" t="s">
        <v>2307</v>
      </c>
      <c r="D927" s="3" t="s">
        <v>2249</v>
      </c>
      <c r="E927" s="3" t="s">
        <v>2249</v>
      </c>
      <c r="F927" s="3" t="s">
        <v>2249</v>
      </c>
      <c r="G927" s="3" t="s">
        <v>2249</v>
      </c>
      <c r="H927" s="3" t="s">
        <v>2249</v>
      </c>
      <c r="I927" s="3" t="s">
        <v>2249</v>
      </c>
      <c r="J927" s="3" t="s">
        <v>2249</v>
      </c>
      <c r="K927" s="3" t="s">
        <v>2249</v>
      </c>
      <c r="L927" s="3" t="s">
        <v>2249</v>
      </c>
      <c r="M927" s="3" t="s">
        <v>2249</v>
      </c>
      <c r="N927" s="3" t="s">
        <v>2249</v>
      </c>
      <c r="O927" s="3" t="s">
        <v>2249</v>
      </c>
      <c r="P927" s="3" t="s">
        <v>2249</v>
      </c>
      <c r="Q927" s="3" t="s">
        <v>2251</v>
      </c>
      <c r="R927" s="3" t="s">
        <v>2249</v>
      </c>
      <c r="S927" s="3" t="s">
        <v>2251</v>
      </c>
      <c r="T927" s="3" t="s">
        <v>2249</v>
      </c>
      <c r="U927" s="3" t="s">
        <v>2249</v>
      </c>
      <c r="V927" s="3" t="s">
        <v>2249</v>
      </c>
      <c r="W927" s="3" t="s">
        <v>2249</v>
      </c>
      <c r="X927" s="3" t="s">
        <v>2249</v>
      </c>
      <c r="Y927" s="3" t="s">
        <v>2249</v>
      </c>
      <c r="Z927" s="3" t="s">
        <v>2249</v>
      </c>
      <c r="AA927" s="3" t="s">
        <v>2249</v>
      </c>
      <c r="AB927" s="3" t="s">
        <v>2249</v>
      </c>
      <c r="AC927" s="3" t="s">
        <v>2249</v>
      </c>
      <c r="AD927" s="3" t="s">
        <v>2249</v>
      </c>
      <c r="AE927" s="3" t="s">
        <v>2249</v>
      </c>
      <c r="AF927" s="3" t="s">
        <v>2249</v>
      </c>
      <c r="AG927" s="3" t="s">
        <v>2249</v>
      </c>
    </row>
    <row r="928" spans="1:33" x14ac:dyDescent="0.2">
      <c r="A928" s="2" t="s">
        <v>956</v>
      </c>
      <c r="B928" s="3" t="s">
        <v>2297</v>
      </c>
      <c r="C928" s="3" t="s">
        <v>2296</v>
      </c>
      <c r="D928" s="3" t="s">
        <v>2249</v>
      </c>
      <c r="E928" s="3" t="s">
        <v>2251</v>
      </c>
      <c r="F928" s="3" t="s">
        <v>2249</v>
      </c>
      <c r="G928" s="3" t="s">
        <v>2249</v>
      </c>
      <c r="H928" s="3" t="s">
        <v>2249</v>
      </c>
      <c r="I928" s="3" t="s">
        <v>2251</v>
      </c>
      <c r="J928" s="3" t="s">
        <v>2249</v>
      </c>
      <c r="K928" s="3" t="s">
        <v>2249</v>
      </c>
      <c r="L928" s="3" t="s">
        <v>2249</v>
      </c>
      <c r="M928" s="3" t="s">
        <v>2249</v>
      </c>
      <c r="N928" s="3" t="s">
        <v>2251</v>
      </c>
      <c r="O928" s="3" t="s">
        <v>2249</v>
      </c>
      <c r="P928" s="3" t="s">
        <v>2249</v>
      </c>
      <c r="Q928" s="3" t="s">
        <v>2249</v>
      </c>
      <c r="R928" s="3" t="s">
        <v>2249</v>
      </c>
      <c r="S928" s="3" t="s">
        <v>2249</v>
      </c>
      <c r="T928" s="3" t="s">
        <v>2251</v>
      </c>
      <c r="U928" s="3" t="s">
        <v>2251</v>
      </c>
      <c r="V928" s="3" t="s">
        <v>2249</v>
      </c>
      <c r="W928" s="3" t="s">
        <v>2249</v>
      </c>
      <c r="X928" s="3" t="s">
        <v>2249</v>
      </c>
      <c r="Y928" s="3" t="s">
        <v>2249</v>
      </c>
      <c r="Z928" s="3" t="s">
        <v>2249</v>
      </c>
      <c r="AA928" s="3" t="s">
        <v>2249</v>
      </c>
      <c r="AB928" s="3" t="s">
        <v>2249</v>
      </c>
      <c r="AC928" s="3" t="s">
        <v>2251</v>
      </c>
      <c r="AD928" s="3" t="s">
        <v>2249</v>
      </c>
      <c r="AE928" s="3" t="s">
        <v>2249</v>
      </c>
      <c r="AF928" s="3" t="s">
        <v>2251</v>
      </c>
      <c r="AG928" s="3" t="s">
        <v>2249</v>
      </c>
    </row>
    <row r="929" spans="1:33" x14ac:dyDescent="0.2">
      <c r="A929" s="2" t="s">
        <v>957</v>
      </c>
      <c r="B929" s="3" t="s">
        <v>2306</v>
      </c>
      <c r="C929" s="3" t="s">
        <v>2307</v>
      </c>
      <c r="D929" s="3" t="s">
        <v>2249</v>
      </c>
      <c r="E929" s="3" t="s">
        <v>2249</v>
      </c>
      <c r="F929" s="3" t="s">
        <v>2249</v>
      </c>
      <c r="G929" s="3" t="s">
        <v>2249</v>
      </c>
      <c r="H929" s="3" t="s">
        <v>2249</v>
      </c>
      <c r="I929" s="3" t="s">
        <v>2249</v>
      </c>
      <c r="J929" s="3" t="s">
        <v>2249</v>
      </c>
      <c r="K929" s="3" t="s">
        <v>2249</v>
      </c>
      <c r="L929" s="3" t="s">
        <v>2249</v>
      </c>
      <c r="M929" s="3" t="s">
        <v>2249</v>
      </c>
      <c r="N929" s="3" t="s">
        <v>2249</v>
      </c>
      <c r="O929" s="3" t="s">
        <v>2249</v>
      </c>
      <c r="P929" s="3" t="s">
        <v>2249</v>
      </c>
      <c r="Q929" s="3" t="s">
        <v>2251</v>
      </c>
      <c r="R929" s="3" t="s">
        <v>2249</v>
      </c>
      <c r="S929" s="3" t="s">
        <v>2249</v>
      </c>
      <c r="T929" s="3" t="s">
        <v>2249</v>
      </c>
      <c r="U929" s="3" t="s">
        <v>2249</v>
      </c>
      <c r="V929" s="3" t="s">
        <v>2249</v>
      </c>
      <c r="W929" s="3" t="s">
        <v>2249</v>
      </c>
      <c r="X929" s="3" t="s">
        <v>2249</v>
      </c>
      <c r="Y929" s="3" t="s">
        <v>2249</v>
      </c>
      <c r="Z929" s="3" t="s">
        <v>2249</v>
      </c>
      <c r="AA929" s="3" t="s">
        <v>2249</v>
      </c>
      <c r="AB929" s="3" t="s">
        <v>2249</v>
      </c>
      <c r="AC929" s="3" t="s">
        <v>2249</v>
      </c>
      <c r="AD929" s="3" t="s">
        <v>2249</v>
      </c>
      <c r="AE929" s="3" t="s">
        <v>2249</v>
      </c>
      <c r="AF929" s="3" t="s">
        <v>2249</v>
      </c>
      <c r="AG929" s="3" t="s">
        <v>2249</v>
      </c>
    </row>
    <row r="930" spans="1:33" x14ac:dyDescent="0.2">
      <c r="A930" s="2" t="s">
        <v>958</v>
      </c>
      <c r="B930" s="3" t="s">
        <v>2310</v>
      </c>
      <c r="C930" s="3" t="s">
        <v>2307</v>
      </c>
      <c r="D930" s="3" t="s">
        <v>2249</v>
      </c>
      <c r="E930" s="3" t="s">
        <v>2249</v>
      </c>
      <c r="F930" s="3" t="s">
        <v>2249</v>
      </c>
      <c r="G930" s="3" t="s">
        <v>2249</v>
      </c>
      <c r="H930" s="3" t="s">
        <v>2249</v>
      </c>
      <c r="I930" s="3" t="s">
        <v>2252</v>
      </c>
      <c r="J930" s="3" t="s">
        <v>2249</v>
      </c>
      <c r="K930" s="3" t="s">
        <v>2249</v>
      </c>
      <c r="L930" s="3" t="s">
        <v>2249</v>
      </c>
      <c r="M930" s="3" t="s">
        <v>2249</v>
      </c>
      <c r="N930" s="3" t="s">
        <v>2249</v>
      </c>
      <c r="O930" s="3" t="s">
        <v>2249</v>
      </c>
      <c r="P930" s="3" t="s">
        <v>2249</v>
      </c>
      <c r="Q930" s="3" t="s">
        <v>2251</v>
      </c>
      <c r="R930" s="3" t="s">
        <v>2249</v>
      </c>
      <c r="S930" s="3" t="s">
        <v>2249</v>
      </c>
      <c r="T930" s="3" t="s">
        <v>2249</v>
      </c>
      <c r="U930" s="3" t="s">
        <v>2249</v>
      </c>
      <c r="V930" s="3" t="s">
        <v>2249</v>
      </c>
      <c r="W930" s="3" t="s">
        <v>2249</v>
      </c>
      <c r="X930" s="3" t="s">
        <v>2249</v>
      </c>
      <c r="Y930" s="3" t="s">
        <v>2249</v>
      </c>
      <c r="Z930" s="3" t="s">
        <v>2249</v>
      </c>
      <c r="AA930" s="3" t="s">
        <v>2249</v>
      </c>
      <c r="AB930" s="3" t="s">
        <v>2249</v>
      </c>
      <c r="AC930" s="3" t="s">
        <v>2249</v>
      </c>
      <c r="AD930" s="3" t="s">
        <v>2249</v>
      </c>
      <c r="AE930" s="3" t="s">
        <v>2249</v>
      </c>
      <c r="AF930" s="3" t="s">
        <v>2249</v>
      </c>
      <c r="AG930" s="3" t="s">
        <v>2249</v>
      </c>
    </row>
    <row r="931" spans="1:33" x14ac:dyDescent="0.2">
      <c r="A931" s="2" t="s">
        <v>959</v>
      </c>
      <c r="B931" s="3" t="s">
        <v>2313</v>
      </c>
      <c r="C931" s="3" t="s">
        <v>2307</v>
      </c>
      <c r="D931" s="3" t="s">
        <v>2249</v>
      </c>
      <c r="E931" s="3" t="s">
        <v>2249</v>
      </c>
      <c r="F931" s="3" t="s">
        <v>2249</v>
      </c>
      <c r="G931" s="3" t="s">
        <v>2249</v>
      </c>
      <c r="H931" s="3" t="s">
        <v>2249</v>
      </c>
      <c r="I931" s="3" t="s">
        <v>2249</v>
      </c>
      <c r="J931" s="3" t="s">
        <v>2249</v>
      </c>
      <c r="K931" s="3" t="s">
        <v>2249</v>
      </c>
      <c r="L931" s="3" t="s">
        <v>2249</v>
      </c>
      <c r="M931" s="3" t="s">
        <v>2249</v>
      </c>
      <c r="N931" s="3" t="s">
        <v>2251</v>
      </c>
      <c r="O931" s="3" t="s">
        <v>2249</v>
      </c>
      <c r="P931" s="3" t="s">
        <v>2249</v>
      </c>
      <c r="Q931" s="3" t="s">
        <v>2251</v>
      </c>
      <c r="R931" s="3" t="s">
        <v>2249</v>
      </c>
      <c r="S931" s="3" t="s">
        <v>2251</v>
      </c>
      <c r="T931" s="3" t="s">
        <v>2251</v>
      </c>
      <c r="U931" s="3" t="s">
        <v>2251</v>
      </c>
      <c r="V931" s="3" t="s">
        <v>2249</v>
      </c>
      <c r="W931" s="3" t="s">
        <v>2249</v>
      </c>
      <c r="X931" s="3" t="s">
        <v>2249</v>
      </c>
      <c r="Y931" s="3" t="s">
        <v>2249</v>
      </c>
      <c r="Z931" s="3" t="s">
        <v>2249</v>
      </c>
      <c r="AA931" s="3" t="s">
        <v>2249</v>
      </c>
      <c r="AB931" s="3" t="s">
        <v>2249</v>
      </c>
      <c r="AC931" s="3" t="s">
        <v>2249</v>
      </c>
      <c r="AD931" s="3" t="s">
        <v>2249</v>
      </c>
      <c r="AE931" s="3" t="s">
        <v>2249</v>
      </c>
      <c r="AF931" s="3" t="s">
        <v>2249</v>
      </c>
      <c r="AG931" s="3" t="s">
        <v>2249</v>
      </c>
    </row>
    <row r="932" spans="1:33" x14ac:dyDescent="0.2">
      <c r="A932" s="2" t="s">
        <v>960</v>
      </c>
      <c r="B932" s="3" t="s">
        <v>2301</v>
      </c>
      <c r="C932" s="3" t="s">
        <v>2296</v>
      </c>
      <c r="D932" s="3" t="s">
        <v>2249</v>
      </c>
      <c r="E932" s="3" t="s">
        <v>2250</v>
      </c>
      <c r="F932" s="3" t="s">
        <v>2249</v>
      </c>
      <c r="G932" s="3" t="s">
        <v>2249</v>
      </c>
      <c r="H932" s="3" t="s">
        <v>2249</v>
      </c>
      <c r="I932" s="3" t="s">
        <v>2249</v>
      </c>
      <c r="J932" s="3" t="s">
        <v>2249</v>
      </c>
      <c r="K932" s="3" t="s">
        <v>2249</v>
      </c>
      <c r="L932" s="3" t="s">
        <v>2250</v>
      </c>
      <c r="M932" s="3" t="s">
        <v>2249</v>
      </c>
      <c r="N932" s="3" t="s">
        <v>2249</v>
      </c>
      <c r="O932" s="3" t="s">
        <v>2249</v>
      </c>
      <c r="P932" s="3" t="s">
        <v>2250</v>
      </c>
      <c r="Q932" s="3" t="s">
        <v>2250</v>
      </c>
      <c r="R932" s="3" t="s">
        <v>2249</v>
      </c>
      <c r="S932" s="3" t="s">
        <v>2249</v>
      </c>
      <c r="T932" s="3" t="s">
        <v>2249</v>
      </c>
      <c r="U932" s="3" t="s">
        <v>2249</v>
      </c>
      <c r="V932" s="3" t="s">
        <v>2250</v>
      </c>
      <c r="W932" s="3" t="s">
        <v>2249</v>
      </c>
      <c r="X932" s="3" t="s">
        <v>2250</v>
      </c>
      <c r="Y932" s="3" t="s">
        <v>2249</v>
      </c>
      <c r="Z932" s="3" t="s">
        <v>2249</v>
      </c>
      <c r="AA932" s="3" t="s">
        <v>2249</v>
      </c>
      <c r="AB932" s="3" t="s">
        <v>2249</v>
      </c>
      <c r="AC932" s="3" t="s">
        <v>2249</v>
      </c>
      <c r="AD932" s="3" t="s">
        <v>2249</v>
      </c>
      <c r="AE932" s="3" t="s">
        <v>2249</v>
      </c>
      <c r="AF932" s="3" t="s">
        <v>2249</v>
      </c>
      <c r="AG932" s="3" t="s">
        <v>2249</v>
      </c>
    </row>
    <row r="933" spans="1:33" x14ac:dyDescent="0.2">
      <c r="A933" s="2" t="s">
        <v>961</v>
      </c>
      <c r="B933" s="3" t="s">
        <v>2306</v>
      </c>
      <c r="C933" s="3" t="s">
        <v>2307</v>
      </c>
      <c r="D933" s="3" t="s">
        <v>2249</v>
      </c>
      <c r="E933" s="3" t="s">
        <v>2249</v>
      </c>
      <c r="F933" s="3" t="s">
        <v>2249</v>
      </c>
      <c r="G933" s="3" t="s">
        <v>2249</v>
      </c>
      <c r="H933" s="3" t="s">
        <v>2249</v>
      </c>
      <c r="I933" s="3" t="s">
        <v>2249</v>
      </c>
      <c r="J933" s="3" t="s">
        <v>2249</v>
      </c>
      <c r="K933" s="3" t="s">
        <v>2249</v>
      </c>
      <c r="L933" s="3" t="s">
        <v>2249</v>
      </c>
      <c r="M933" s="3" t="s">
        <v>2249</v>
      </c>
      <c r="N933" s="3" t="s">
        <v>2249</v>
      </c>
      <c r="O933" s="3" t="s">
        <v>2249</v>
      </c>
      <c r="P933" s="3" t="s">
        <v>2249</v>
      </c>
      <c r="Q933" s="3" t="s">
        <v>2251</v>
      </c>
      <c r="R933" s="3" t="s">
        <v>2249</v>
      </c>
      <c r="S933" s="3" t="s">
        <v>2249</v>
      </c>
      <c r="T933" s="3" t="s">
        <v>2249</v>
      </c>
      <c r="U933" s="3" t="s">
        <v>2249</v>
      </c>
      <c r="V933" s="3" t="s">
        <v>2249</v>
      </c>
      <c r="W933" s="3" t="s">
        <v>2249</v>
      </c>
      <c r="X933" s="3" t="s">
        <v>2250</v>
      </c>
      <c r="Y933" s="3" t="s">
        <v>2249</v>
      </c>
      <c r="Z933" s="3" t="s">
        <v>2249</v>
      </c>
      <c r="AA933" s="3" t="s">
        <v>2249</v>
      </c>
      <c r="AB933" s="3" t="s">
        <v>2249</v>
      </c>
      <c r="AC933" s="3" t="s">
        <v>2249</v>
      </c>
      <c r="AD933" s="3" t="s">
        <v>2249</v>
      </c>
      <c r="AE933" s="3" t="s">
        <v>2249</v>
      </c>
      <c r="AF933" s="3" t="s">
        <v>2249</v>
      </c>
      <c r="AG933" s="3" t="s">
        <v>2249</v>
      </c>
    </row>
    <row r="934" spans="1:33" x14ac:dyDescent="0.2">
      <c r="A934" s="2" t="s">
        <v>962</v>
      </c>
      <c r="B934" s="3" t="s">
        <v>2308</v>
      </c>
      <c r="C934" s="3" t="s">
        <v>2307</v>
      </c>
      <c r="D934" s="3" t="s">
        <v>2249</v>
      </c>
      <c r="E934" s="3" t="s">
        <v>2249</v>
      </c>
      <c r="F934" s="3" t="s">
        <v>2249</v>
      </c>
      <c r="G934" s="3" t="s">
        <v>2249</v>
      </c>
      <c r="H934" s="3" t="s">
        <v>2249</v>
      </c>
      <c r="I934" s="3" t="s">
        <v>2249</v>
      </c>
      <c r="J934" s="3" t="s">
        <v>2249</v>
      </c>
      <c r="K934" s="3" t="s">
        <v>2249</v>
      </c>
      <c r="L934" s="3" t="s">
        <v>2249</v>
      </c>
      <c r="M934" s="3" t="s">
        <v>2249</v>
      </c>
      <c r="N934" s="3" t="s">
        <v>2249</v>
      </c>
      <c r="O934" s="3" t="s">
        <v>2249</v>
      </c>
      <c r="P934" s="3" t="s">
        <v>2249</v>
      </c>
      <c r="Q934" s="3" t="s">
        <v>2251</v>
      </c>
      <c r="R934" s="3" t="s">
        <v>2251</v>
      </c>
      <c r="S934" s="3" t="s">
        <v>2251</v>
      </c>
      <c r="T934" s="3" t="s">
        <v>2249</v>
      </c>
      <c r="U934" s="3" t="s">
        <v>2249</v>
      </c>
      <c r="V934" s="3" t="s">
        <v>2249</v>
      </c>
      <c r="W934" s="3" t="s">
        <v>2249</v>
      </c>
      <c r="X934" s="3" t="s">
        <v>2249</v>
      </c>
      <c r="Y934" s="3" t="s">
        <v>2249</v>
      </c>
      <c r="Z934" s="3" t="s">
        <v>2249</v>
      </c>
      <c r="AA934" s="3" t="s">
        <v>2249</v>
      </c>
      <c r="AB934" s="3" t="s">
        <v>2249</v>
      </c>
      <c r="AC934" s="3" t="s">
        <v>2249</v>
      </c>
      <c r="AD934" s="3" t="s">
        <v>2249</v>
      </c>
      <c r="AE934" s="3" t="s">
        <v>2249</v>
      </c>
      <c r="AF934" s="3" t="s">
        <v>2249</v>
      </c>
      <c r="AG934" s="3" t="s">
        <v>2249</v>
      </c>
    </row>
    <row r="935" spans="1:33" x14ac:dyDescent="0.2">
      <c r="A935" s="2" t="s">
        <v>963</v>
      </c>
      <c r="B935" s="3" t="s">
        <v>2306</v>
      </c>
      <c r="C935" s="3" t="s">
        <v>2307</v>
      </c>
      <c r="D935" s="3" t="s">
        <v>2249</v>
      </c>
      <c r="E935" s="3" t="s">
        <v>2249</v>
      </c>
      <c r="F935" s="3" t="s">
        <v>2249</v>
      </c>
      <c r="G935" s="3" t="s">
        <v>2249</v>
      </c>
      <c r="H935" s="3" t="s">
        <v>2249</v>
      </c>
      <c r="I935" s="3" t="s">
        <v>2249</v>
      </c>
      <c r="J935" s="3" t="s">
        <v>2249</v>
      </c>
      <c r="K935" s="3" t="s">
        <v>2249</v>
      </c>
      <c r="L935" s="3" t="s">
        <v>2249</v>
      </c>
      <c r="M935" s="3" t="s">
        <v>2249</v>
      </c>
      <c r="N935" s="3" t="s">
        <v>2249</v>
      </c>
      <c r="O935" s="3" t="s">
        <v>2249</v>
      </c>
      <c r="P935" s="3" t="s">
        <v>2249</v>
      </c>
      <c r="Q935" s="3" t="s">
        <v>2251</v>
      </c>
      <c r="R935" s="3" t="s">
        <v>2249</v>
      </c>
      <c r="S935" s="3" t="s">
        <v>2249</v>
      </c>
      <c r="T935" s="3" t="s">
        <v>2249</v>
      </c>
      <c r="U935" s="3" t="s">
        <v>2249</v>
      </c>
      <c r="V935" s="3" t="s">
        <v>2251</v>
      </c>
      <c r="W935" s="3" t="s">
        <v>2249</v>
      </c>
      <c r="X935" s="3" t="s">
        <v>2249</v>
      </c>
      <c r="Y935" s="3" t="s">
        <v>2249</v>
      </c>
      <c r="Z935" s="3" t="s">
        <v>2249</v>
      </c>
      <c r="AA935" s="3" t="s">
        <v>2249</v>
      </c>
      <c r="AB935" s="3" t="s">
        <v>2249</v>
      </c>
      <c r="AC935" s="3" t="s">
        <v>2249</v>
      </c>
      <c r="AD935" s="3" t="s">
        <v>2249</v>
      </c>
      <c r="AE935" s="3" t="s">
        <v>2249</v>
      </c>
      <c r="AF935" s="3" t="s">
        <v>2249</v>
      </c>
      <c r="AG935" s="3" t="s">
        <v>2249</v>
      </c>
    </row>
    <row r="936" spans="1:33" x14ac:dyDescent="0.2">
      <c r="A936" s="2" t="s">
        <v>964</v>
      </c>
      <c r="B936" s="3" t="s">
        <v>2306</v>
      </c>
      <c r="C936" s="3" t="s">
        <v>2307</v>
      </c>
      <c r="D936" s="3" t="s">
        <v>2249</v>
      </c>
      <c r="E936" s="3" t="s">
        <v>2249</v>
      </c>
      <c r="F936" s="3" t="s">
        <v>2249</v>
      </c>
      <c r="G936" s="3" t="s">
        <v>2249</v>
      </c>
      <c r="H936" s="3" t="s">
        <v>2249</v>
      </c>
      <c r="I936" s="3" t="s">
        <v>2249</v>
      </c>
      <c r="J936" s="3" t="s">
        <v>2249</v>
      </c>
      <c r="K936" s="3" t="s">
        <v>2249</v>
      </c>
      <c r="L936" s="3" t="s">
        <v>2249</v>
      </c>
      <c r="M936" s="3" t="s">
        <v>2249</v>
      </c>
      <c r="N936" s="3" t="s">
        <v>2249</v>
      </c>
      <c r="O936" s="3" t="s">
        <v>2249</v>
      </c>
      <c r="P936" s="3" t="s">
        <v>2249</v>
      </c>
      <c r="Q936" s="3" t="s">
        <v>2251</v>
      </c>
      <c r="R936" s="3" t="s">
        <v>2249</v>
      </c>
      <c r="S936" s="3" t="s">
        <v>2249</v>
      </c>
      <c r="T936" s="3" t="s">
        <v>2249</v>
      </c>
      <c r="U936" s="3" t="s">
        <v>2249</v>
      </c>
      <c r="V936" s="3" t="s">
        <v>2249</v>
      </c>
      <c r="W936" s="3" t="s">
        <v>2249</v>
      </c>
      <c r="X936" s="3" t="s">
        <v>2249</v>
      </c>
      <c r="Y936" s="3" t="s">
        <v>2249</v>
      </c>
      <c r="Z936" s="3" t="s">
        <v>2249</v>
      </c>
      <c r="AA936" s="3" t="s">
        <v>2249</v>
      </c>
      <c r="AB936" s="3" t="s">
        <v>2249</v>
      </c>
      <c r="AC936" s="3" t="s">
        <v>2249</v>
      </c>
      <c r="AD936" s="3" t="s">
        <v>2249</v>
      </c>
      <c r="AE936" s="3" t="s">
        <v>2249</v>
      </c>
      <c r="AF936" s="3" t="s">
        <v>2249</v>
      </c>
      <c r="AG936" s="3" t="s">
        <v>2249</v>
      </c>
    </row>
    <row r="937" spans="1:33" x14ac:dyDescent="0.2">
      <c r="A937" s="2" t="s">
        <v>965</v>
      </c>
      <c r="B937" s="3" t="s">
        <v>2297</v>
      </c>
      <c r="C937" s="3" t="s">
        <v>2296</v>
      </c>
      <c r="D937" s="3" t="s">
        <v>2249</v>
      </c>
      <c r="E937" s="3" t="s">
        <v>2250</v>
      </c>
      <c r="F937" s="3" t="s">
        <v>2249</v>
      </c>
      <c r="G937" s="3" t="s">
        <v>2249</v>
      </c>
      <c r="H937" s="3" t="s">
        <v>2249</v>
      </c>
      <c r="I937" s="3" t="s">
        <v>2250</v>
      </c>
      <c r="J937" s="3" t="s">
        <v>2249</v>
      </c>
      <c r="K937" s="3" t="s">
        <v>2249</v>
      </c>
      <c r="L937" s="3" t="s">
        <v>2249</v>
      </c>
      <c r="M937" s="3" t="s">
        <v>2249</v>
      </c>
      <c r="N937" s="3" t="s">
        <v>2249</v>
      </c>
      <c r="O937" s="3" t="s">
        <v>2249</v>
      </c>
      <c r="P937" s="3" t="s">
        <v>2250</v>
      </c>
      <c r="Q937" s="3" t="s">
        <v>2250</v>
      </c>
      <c r="R937" s="3" t="s">
        <v>2250</v>
      </c>
      <c r="S937" s="3" t="s">
        <v>2250</v>
      </c>
      <c r="T937" s="3" t="s">
        <v>2250</v>
      </c>
      <c r="U937" s="3" t="s">
        <v>2250</v>
      </c>
      <c r="V937" s="3" t="s">
        <v>2249</v>
      </c>
      <c r="W937" s="3" t="s">
        <v>2249</v>
      </c>
      <c r="X937" s="3" t="s">
        <v>2250</v>
      </c>
      <c r="Y937" s="3" t="s">
        <v>2249</v>
      </c>
      <c r="Z937" s="3" t="s">
        <v>2249</v>
      </c>
      <c r="AA937" s="3" t="s">
        <v>2249</v>
      </c>
      <c r="AB937" s="3" t="s">
        <v>2249</v>
      </c>
      <c r="AC937" s="3" t="s">
        <v>2249</v>
      </c>
      <c r="AD937" s="3" t="s">
        <v>2249</v>
      </c>
      <c r="AE937" s="3" t="s">
        <v>2249</v>
      </c>
      <c r="AF937" s="3" t="s">
        <v>2249</v>
      </c>
      <c r="AG937" s="3" t="s">
        <v>2249</v>
      </c>
    </row>
    <row r="938" spans="1:33" x14ac:dyDescent="0.2">
      <c r="A938" s="2" t="s">
        <v>966</v>
      </c>
      <c r="B938" s="3" t="s">
        <v>2306</v>
      </c>
      <c r="C938" s="3" t="s">
        <v>2307</v>
      </c>
      <c r="D938" s="3" t="s">
        <v>2249</v>
      </c>
      <c r="E938" s="3" t="s">
        <v>2249</v>
      </c>
      <c r="F938" s="3" t="s">
        <v>2249</v>
      </c>
      <c r="G938" s="3" t="s">
        <v>2249</v>
      </c>
      <c r="H938" s="3" t="s">
        <v>2249</v>
      </c>
      <c r="I938" s="3" t="s">
        <v>2249</v>
      </c>
      <c r="J938" s="3" t="s">
        <v>2249</v>
      </c>
      <c r="K938" s="3" t="s">
        <v>2249</v>
      </c>
      <c r="L938" s="3" t="s">
        <v>2249</v>
      </c>
      <c r="M938" s="3" t="s">
        <v>2249</v>
      </c>
      <c r="N938" s="3" t="s">
        <v>2249</v>
      </c>
      <c r="O938" s="3" t="s">
        <v>2249</v>
      </c>
      <c r="P938" s="3" t="s">
        <v>2249</v>
      </c>
      <c r="Q938" s="3" t="s">
        <v>2251</v>
      </c>
      <c r="R938" s="3" t="s">
        <v>2249</v>
      </c>
      <c r="S938" s="3" t="s">
        <v>2249</v>
      </c>
      <c r="T938" s="3" t="s">
        <v>2249</v>
      </c>
      <c r="U938" s="3" t="s">
        <v>2249</v>
      </c>
      <c r="V938" s="3" t="s">
        <v>2249</v>
      </c>
      <c r="W938" s="3" t="s">
        <v>2249</v>
      </c>
      <c r="X938" s="3" t="s">
        <v>2249</v>
      </c>
      <c r="Y938" s="3" t="s">
        <v>2249</v>
      </c>
      <c r="Z938" s="3" t="s">
        <v>2249</v>
      </c>
      <c r="AA938" s="3" t="s">
        <v>2249</v>
      </c>
      <c r="AB938" s="3" t="s">
        <v>2249</v>
      </c>
      <c r="AC938" s="3" t="s">
        <v>2249</v>
      </c>
      <c r="AD938" s="3" t="s">
        <v>2249</v>
      </c>
      <c r="AE938" s="3" t="s">
        <v>2249</v>
      </c>
      <c r="AF938" s="3" t="s">
        <v>2249</v>
      </c>
      <c r="AG938" s="3" t="s">
        <v>2249</v>
      </c>
    </row>
    <row r="939" spans="1:33" x14ac:dyDescent="0.2">
      <c r="A939" s="2" t="s">
        <v>967</v>
      </c>
      <c r="B939" s="3" t="s">
        <v>2301</v>
      </c>
      <c r="C939" s="3" t="s">
        <v>2296</v>
      </c>
      <c r="D939" s="3" t="s">
        <v>2249</v>
      </c>
      <c r="E939" s="3" t="s">
        <v>2249</v>
      </c>
      <c r="F939" s="3" t="s">
        <v>2249</v>
      </c>
      <c r="G939" s="3" t="s">
        <v>2249</v>
      </c>
      <c r="H939" s="3" t="s">
        <v>2249</v>
      </c>
      <c r="I939" s="3" t="s">
        <v>2250</v>
      </c>
      <c r="J939" s="3" t="s">
        <v>2249</v>
      </c>
      <c r="K939" s="3" t="s">
        <v>2249</v>
      </c>
      <c r="L939" s="3" t="s">
        <v>2249</v>
      </c>
      <c r="M939" s="3" t="s">
        <v>2249</v>
      </c>
      <c r="N939" s="3" t="s">
        <v>2250</v>
      </c>
      <c r="O939" s="3" t="s">
        <v>2249</v>
      </c>
      <c r="P939" s="3" t="s">
        <v>2250</v>
      </c>
      <c r="Q939" s="3" t="s">
        <v>2250</v>
      </c>
      <c r="R939" s="3" t="s">
        <v>2249</v>
      </c>
      <c r="S939" s="3" t="s">
        <v>2249</v>
      </c>
      <c r="T939" s="3" t="s">
        <v>2250</v>
      </c>
      <c r="U939" s="3" t="s">
        <v>2249</v>
      </c>
      <c r="V939" s="3" t="s">
        <v>2249</v>
      </c>
      <c r="W939" s="3" t="s">
        <v>2249</v>
      </c>
      <c r="X939" s="3" t="s">
        <v>2250</v>
      </c>
      <c r="Y939" s="3" t="s">
        <v>2249</v>
      </c>
      <c r="Z939" s="3" t="s">
        <v>2249</v>
      </c>
      <c r="AA939" s="3" t="s">
        <v>2249</v>
      </c>
      <c r="AB939" s="3" t="s">
        <v>2249</v>
      </c>
      <c r="AC939" s="3" t="s">
        <v>2249</v>
      </c>
      <c r="AD939" s="3" t="s">
        <v>2249</v>
      </c>
      <c r="AE939" s="3" t="s">
        <v>2249</v>
      </c>
      <c r="AF939" s="3" t="s">
        <v>2249</v>
      </c>
      <c r="AG939" s="3" t="s">
        <v>2249</v>
      </c>
    </row>
    <row r="940" spans="1:33" x14ac:dyDescent="0.2">
      <c r="A940" s="2" t="s">
        <v>968</v>
      </c>
      <c r="B940" s="3" t="s">
        <v>2297</v>
      </c>
      <c r="C940" s="3" t="s">
        <v>2296</v>
      </c>
      <c r="D940" s="3" t="s">
        <v>2249</v>
      </c>
      <c r="E940" s="3" t="s">
        <v>2250</v>
      </c>
      <c r="F940" s="3" t="s">
        <v>2249</v>
      </c>
      <c r="G940" s="3" t="s">
        <v>2250</v>
      </c>
      <c r="H940" s="3" t="s">
        <v>2249</v>
      </c>
      <c r="I940" s="3" t="s">
        <v>2250</v>
      </c>
      <c r="J940" s="3" t="s">
        <v>2249</v>
      </c>
      <c r="K940" s="3" t="s">
        <v>2249</v>
      </c>
      <c r="L940" s="3" t="s">
        <v>2250</v>
      </c>
      <c r="M940" s="3" t="s">
        <v>2249</v>
      </c>
      <c r="N940" s="3" t="s">
        <v>2249</v>
      </c>
      <c r="O940" s="3" t="s">
        <v>2249</v>
      </c>
      <c r="P940" s="3" t="s">
        <v>2249</v>
      </c>
      <c r="Q940" s="3" t="s">
        <v>2250</v>
      </c>
      <c r="R940" s="3" t="s">
        <v>2249</v>
      </c>
      <c r="S940" s="3" t="s">
        <v>2250</v>
      </c>
      <c r="T940" s="3" t="s">
        <v>2250</v>
      </c>
      <c r="U940" s="3" t="s">
        <v>2249</v>
      </c>
      <c r="V940" s="3" t="s">
        <v>2249</v>
      </c>
      <c r="W940" s="3" t="s">
        <v>2249</v>
      </c>
      <c r="X940" s="3" t="s">
        <v>2250</v>
      </c>
      <c r="Y940" s="3" t="s">
        <v>2249</v>
      </c>
      <c r="Z940" s="3" t="s">
        <v>2250</v>
      </c>
      <c r="AA940" s="3" t="s">
        <v>2249</v>
      </c>
      <c r="AB940" s="3" t="s">
        <v>2249</v>
      </c>
      <c r="AC940" s="3" t="s">
        <v>2249</v>
      </c>
      <c r="AD940" s="3" t="s">
        <v>2249</v>
      </c>
      <c r="AE940" s="3" t="s">
        <v>2249</v>
      </c>
      <c r="AF940" s="3" t="s">
        <v>2249</v>
      </c>
      <c r="AG940" s="3" t="s">
        <v>2249</v>
      </c>
    </row>
    <row r="941" spans="1:33" x14ac:dyDescent="0.2">
      <c r="A941" s="2" t="s">
        <v>969</v>
      </c>
      <c r="B941" s="3" t="s">
        <v>2309</v>
      </c>
      <c r="C941" s="3" t="s">
        <v>2300</v>
      </c>
      <c r="D941" s="3" t="s">
        <v>2249</v>
      </c>
      <c r="E941" s="3" t="s">
        <v>2249</v>
      </c>
      <c r="F941" s="3" t="s">
        <v>2249</v>
      </c>
      <c r="G941" s="3" t="s">
        <v>2249</v>
      </c>
      <c r="H941" s="3" t="s">
        <v>2249</v>
      </c>
      <c r="I941" s="3" t="s">
        <v>2249</v>
      </c>
      <c r="J941" s="3" t="s">
        <v>2249</v>
      </c>
      <c r="K941" s="3" t="s">
        <v>2249</v>
      </c>
      <c r="L941" s="3" t="s">
        <v>2249</v>
      </c>
      <c r="M941" s="3" t="s">
        <v>2249</v>
      </c>
      <c r="N941" s="3" t="s">
        <v>2249</v>
      </c>
      <c r="O941" s="3" t="s">
        <v>2249</v>
      </c>
      <c r="P941" s="3" t="s">
        <v>2249</v>
      </c>
      <c r="Q941" s="3" t="s">
        <v>2251</v>
      </c>
      <c r="R941" s="3" t="s">
        <v>2249</v>
      </c>
      <c r="S941" s="3" t="s">
        <v>2249</v>
      </c>
      <c r="T941" s="3" t="s">
        <v>2249</v>
      </c>
      <c r="U941" s="3" t="s">
        <v>2249</v>
      </c>
      <c r="V941" s="3" t="s">
        <v>2249</v>
      </c>
      <c r="W941" s="3" t="s">
        <v>2249</v>
      </c>
      <c r="X941" s="3" t="s">
        <v>2249</v>
      </c>
      <c r="Y941" s="3" t="s">
        <v>2249</v>
      </c>
      <c r="Z941" s="3" t="s">
        <v>2249</v>
      </c>
      <c r="AA941" s="3" t="s">
        <v>2249</v>
      </c>
      <c r="AB941" s="3" t="s">
        <v>2249</v>
      </c>
      <c r="AC941" s="3" t="s">
        <v>2249</v>
      </c>
      <c r="AD941" s="3" t="s">
        <v>2249</v>
      </c>
      <c r="AE941" s="3" t="s">
        <v>2249</v>
      </c>
      <c r="AF941" s="3" t="s">
        <v>2249</v>
      </c>
      <c r="AG941" s="3" t="s">
        <v>2249</v>
      </c>
    </row>
    <row r="942" spans="1:33" x14ac:dyDescent="0.2">
      <c r="A942" s="2" t="s">
        <v>970</v>
      </c>
      <c r="B942" s="3" t="s">
        <v>2304</v>
      </c>
      <c r="C942" s="3" t="s">
        <v>2291</v>
      </c>
      <c r="D942" s="3" t="s">
        <v>2249</v>
      </c>
      <c r="E942" s="3" t="s">
        <v>2249</v>
      </c>
      <c r="F942" s="3" t="s">
        <v>2249</v>
      </c>
      <c r="G942" s="3" t="s">
        <v>2249</v>
      </c>
      <c r="H942" s="3" t="s">
        <v>2249</v>
      </c>
      <c r="I942" s="3" t="s">
        <v>2249</v>
      </c>
      <c r="J942" s="3" t="s">
        <v>2249</v>
      </c>
      <c r="K942" s="3" t="s">
        <v>2249</v>
      </c>
      <c r="L942" s="3" t="s">
        <v>2249</v>
      </c>
      <c r="M942" s="3" t="s">
        <v>2249</v>
      </c>
      <c r="N942" s="3" t="s">
        <v>2249</v>
      </c>
      <c r="O942" s="3" t="s">
        <v>2249</v>
      </c>
      <c r="P942" s="3" t="s">
        <v>2249</v>
      </c>
      <c r="Q942" s="3" t="s">
        <v>2251</v>
      </c>
      <c r="R942" s="3" t="s">
        <v>2249</v>
      </c>
      <c r="S942" s="3" t="s">
        <v>2251</v>
      </c>
      <c r="T942" s="3" t="s">
        <v>2249</v>
      </c>
      <c r="U942" s="3" t="s">
        <v>2249</v>
      </c>
      <c r="V942" s="3" t="s">
        <v>2249</v>
      </c>
      <c r="W942" s="3" t="s">
        <v>2249</v>
      </c>
      <c r="X942" s="3" t="s">
        <v>2249</v>
      </c>
      <c r="Y942" s="3" t="s">
        <v>2249</v>
      </c>
      <c r="Z942" s="3" t="s">
        <v>2249</v>
      </c>
      <c r="AA942" s="3" t="s">
        <v>2249</v>
      </c>
      <c r="AB942" s="3" t="s">
        <v>2249</v>
      </c>
      <c r="AC942" s="3" t="s">
        <v>2249</v>
      </c>
      <c r="AD942" s="3" t="s">
        <v>2249</v>
      </c>
      <c r="AE942" s="3" t="s">
        <v>2249</v>
      </c>
      <c r="AF942" s="3" t="s">
        <v>2249</v>
      </c>
      <c r="AG942" s="3" t="s">
        <v>2249</v>
      </c>
    </row>
    <row r="943" spans="1:33" x14ac:dyDescent="0.2">
      <c r="A943" s="2" t="s">
        <v>971</v>
      </c>
      <c r="B943" s="3" t="s">
        <v>2306</v>
      </c>
      <c r="C943" s="3" t="s">
        <v>2307</v>
      </c>
      <c r="D943" s="3" t="s">
        <v>2249</v>
      </c>
      <c r="E943" s="3" t="s">
        <v>2249</v>
      </c>
      <c r="F943" s="3" t="s">
        <v>2249</v>
      </c>
      <c r="G943" s="3" t="s">
        <v>2249</v>
      </c>
      <c r="H943" s="3" t="s">
        <v>2249</v>
      </c>
      <c r="I943" s="3" t="s">
        <v>2249</v>
      </c>
      <c r="J943" s="3" t="s">
        <v>2249</v>
      </c>
      <c r="K943" s="3" t="s">
        <v>2249</v>
      </c>
      <c r="L943" s="3" t="s">
        <v>2249</v>
      </c>
      <c r="M943" s="3" t="s">
        <v>2249</v>
      </c>
      <c r="N943" s="3" t="s">
        <v>2251</v>
      </c>
      <c r="O943" s="3" t="s">
        <v>2249</v>
      </c>
      <c r="P943" s="3" t="s">
        <v>2249</v>
      </c>
      <c r="Q943" s="3" t="s">
        <v>2249</v>
      </c>
      <c r="R943" s="3" t="s">
        <v>2249</v>
      </c>
      <c r="S943" s="3" t="s">
        <v>2249</v>
      </c>
      <c r="T943" s="3" t="s">
        <v>2249</v>
      </c>
      <c r="U943" s="3" t="s">
        <v>2249</v>
      </c>
      <c r="V943" s="3" t="s">
        <v>2249</v>
      </c>
      <c r="W943" s="3" t="s">
        <v>2249</v>
      </c>
      <c r="X943" s="3" t="s">
        <v>2251</v>
      </c>
      <c r="Y943" s="3" t="s">
        <v>2249</v>
      </c>
      <c r="Z943" s="3" t="s">
        <v>2249</v>
      </c>
      <c r="AA943" s="3" t="s">
        <v>2249</v>
      </c>
      <c r="AB943" s="3" t="s">
        <v>2249</v>
      </c>
      <c r="AC943" s="3" t="s">
        <v>2251</v>
      </c>
      <c r="AD943" s="3" t="s">
        <v>2249</v>
      </c>
      <c r="AE943" s="3" t="s">
        <v>2249</v>
      </c>
      <c r="AF943" s="3" t="s">
        <v>2249</v>
      </c>
      <c r="AG943" s="3" t="s">
        <v>2249</v>
      </c>
    </row>
    <row r="944" spans="1:33" x14ac:dyDescent="0.2">
      <c r="A944" s="2" t="s">
        <v>972</v>
      </c>
      <c r="B944" s="3" t="s">
        <v>2290</v>
      </c>
      <c r="C944" s="3" t="s">
        <v>2291</v>
      </c>
      <c r="D944" s="3" t="s">
        <v>2249</v>
      </c>
      <c r="E944" s="3" t="s">
        <v>2249</v>
      </c>
      <c r="F944" s="3" t="s">
        <v>2249</v>
      </c>
      <c r="G944" s="3" t="s">
        <v>2249</v>
      </c>
      <c r="H944" s="3" t="s">
        <v>2249</v>
      </c>
      <c r="I944" s="3" t="s">
        <v>2249</v>
      </c>
      <c r="J944" s="3" t="s">
        <v>2249</v>
      </c>
      <c r="K944" s="3" t="s">
        <v>2249</v>
      </c>
      <c r="L944" s="3" t="s">
        <v>2249</v>
      </c>
      <c r="M944" s="3" t="s">
        <v>2249</v>
      </c>
      <c r="N944" s="3" t="s">
        <v>2251</v>
      </c>
      <c r="O944" s="3" t="s">
        <v>2249</v>
      </c>
      <c r="P944" s="3" t="s">
        <v>2249</v>
      </c>
      <c r="Q944" s="3" t="s">
        <v>2251</v>
      </c>
      <c r="R944" s="3" t="s">
        <v>2249</v>
      </c>
      <c r="S944" s="3" t="s">
        <v>2251</v>
      </c>
      <c r="T944" s="3" t="s">
        <v>2249</v>
      </c>
      <c r="U944" s="3" t="s">
        <v>2249</v>
      </c>
      <c r="V944" s="3" t="s">
        <v>2249</v>
      </c>
      <c r="W944" s="3" t="s">
        <v>2249</v>
      </c>
      <c r="X944" s="3" t="s">
        <v>2251</v>
      </c>
      <c r="Y944" s="3" t="s">
        <v>2249</v>
      </c>
      <c r="Z944" s="3" t="s">
        <v>2249</v>
      </c>
      <c r="AA944" s="3" t="s">
        <v>2249</v>
      </c>
      <c r="AB944" s="3" t="s">
        <v>2249</v>
      </c>
      <c r="AC944" s="3" t="s">
        <v>2251</v>
      </c>
      <c r="AD944" s="3" t="s">
        <v>2249</v>
      </c>
      <c r="AE944" s="3" t="s">
        <v>2249</v>
      </c>
      <c r="AF944" s="3" t="s">
        <v>2249</v>
      </c>
      <c r="AG944" s="3" t="s">
        <v>2249</v>
      </c>
    </row>
    <row r="945" spans="1:33" x14ac:dyDescent="0.2">
      <c r="A945" s="2" t="s">
        <v>973</v>
      </c>
      <c r="B945" s="3" t="s">
        <v>2306</v>
      </c>
      <c r="C945" s="3" t="s">
        <v>2307</v>
      </c>
      <c r="D945" s="3" t="s">
        <v>2249</v>
      </c>
      <c r="E945" s="3" t="s">
        <v>2249</v>
      </c>
      <c r="F945" s="3" t="s">
        <v>2249</v>
      </c>
      <c r="G945" s="3" t="s">
        <v>2249</v>
      </c>
      <c r="H945" s="3" t="s">
        <v>2249</v>
      </c>
      <c r="I945" s="3" t="s">
        <v>2249</v>
      </c>
      <c r="J945" s="3" t="s">
        <v>2249</v>
      </c>
      <c r="K945" s="3" t="s">
        <v>2249</v>
      </c>
      <c r="L945" s="3" t="s">
        <v>2249</v>
      </c>
      <c r="M945" s="3" t="s">
        <v>2249</v>
      </c>
      <c r="N945" s="3" t="s">
        <v>2249</v>
      </c>
      <c r="O945" s="3" t="s">
        <v>2249</v>
      </c>
      <c r="P945" s="3" t="s">
        <v>2249</v>
      </c>
      <c r="Q945" s="3" t="s">
        <v>2251</v>
      </c>
      <c r="R945" s="3" t="s">
        <v>2249</v>
      </c>
      <c r="S945" s="3" t="s">
        <v>2249</v>
      </c>
      <c r="T945" s="3" t="s">
        <v>2249</v>
      </c>
      <c r="U945" s="3" t="s">
        <v>2249</v>
      </c>
      <c r="V945" s="3" t="s">
        <v>2249</v>
      </c>
      <c r="W945" s="3" t="s">
        <v>2249</v>
      </c>
      <c r="X945" s="3" t="s">
        <v>2249</v>
      </c>
      <c r="Y945" s="3" t="s">
        <v>2249</v>
      </c>
      <c r="Z945" s="3" t="s">
        <v>2249</v>
      </c>
      <c r="AA945" s="3" t="s">
        <v>2249</v>
      </c>
      <c r="AB945" s="3" t="s">
        <v>2249</v>
      </c>
      <c r="AC945" s="3" t="s">
        <v>2249</v>
      </c>
      <c r="AD945" s="3" t="s">
        <v>2249</v>
      </c>
      <c r="AE945" s="3" t="s">
        <v>2249</v>
      </c>
      <c r="AF945" s="3" t="s">
        <v>2249</v>
      </c>
      <c r="AG945" s="3" t="s">
        <v>2249</v>
      </c>
    </row>
    <row r="946" spans="1:33" x14ac:dyDescent="0.2">
      <c r="A946" s="2" t="s">
        <v>974</v>
      </c>
      <c r="B946" s="3" t="s">
        <v>2305</v>
      </c>
      <c r="C946" s="3" t="s">
        <v>2300</v>
      </c>
      <c r="D946" s="3" t="s">
        <v>2249</v>
      </c>
      <c r="E946" s="3" t="s">
        <v>2249</v>
      </c>
      <c r="F946" s="3" t="s">
        <v>2249</v>
      </c>
      <c r="G946" s="3" t="s">
        <v>2249</v>
      </c>
      <c r="H946" s="3" t="s">
        <v>2249</v>
      </c>
      <c r="I946" s="3" t="s">
        <v>2249</v>
      </c>
      <c r="J946" s="3" t="s">
        <v>2249</v>
      </c>
      <c r="K946" s="3" t="s">
        <v>2249</v>
      </c>
      <c r="L946" s="3" t="s">
        <v>2249</v>
      </c>
      <c r="M946" s="3" t="s">
        <v>2249</v>
      </c>
      <c r="N946" s="3" t="s">
        <v>2249</v>
      </c>
      <c r="O946" s="3" t="s">
        <v>2249</v>
      </c>
      <c r="P946" s="3" t="s">
        <v>2249</v>
      </c>
      <c r="Q946" s="3" t="s">
        <v>2251</v>
      </c>
      <c r="R946" s="3" t="s">
        <v>2249</v>
      </c>
      <c r="S946" s="3" t="s">
        <v>2249</v>
      </c>
      <c r="T946" s="3" t="s">
        <v>2249</v>
      </c>
      <c r="U946" s="3" t="s">
        <v>2249</v>
      </c>
      <c r="V946" s="3" t="s">
        <v>2249</v>
      </c>
      <c r="W946" s="3" t="s">
        <v>2249</v>
      </c>
      <c r="X946" s="3" t="s">
        <v>2249</v>
      </c>
      <c r="Y946" s="3" t="s">
        <v>2249</v>
      </c>
      <c r="Z946" s="3" t="s">
        <v>2249</v>
      </c>
      <c r="AA946" s="3" t="s">
        <v>2249</v>
      </c>
      <c r="AB946" s="3" t="s">
        <v>2249</v>
      </c>
      <c r="AC946" s="3" t="s">
        <v>2249</v>
      </c>
      <c r="AD946" s="3" t="s">
        <v>2249</v>
      </c>
      <c r="AE946" s="3" t="s">
        <v>2249</v>
      </c>
      <c r="AF946" s="3" t="s">
        <v>2249</v>
      </c>
      <c r="AG946" s="3" t="s">
        <v>2249</v>
      </c>
    </row>
    <row r="947" spans="1:33" x14ac:dyDescent="0.2">
      <c r="A947" s="2" t="s">
        <v>975</v>
      </c>
      <c r="B947" s="3" t="s">
        <v>2304</v>
      </c>
      <c r="C947" s="3" t="s">
        <v>2291</v>
      </c>
      <c r="D947" s="3" t="s">
        <v>2249</v>
      </c>
      <c r="E947" s="3" t="s">
        <v>2249</v>
      </c>
      <c r="F947" s="3" t="s">
        <v>2249</v>
      </c>
      <c r="G947" s="3" t="s">
        <v>2249</v>
      </c>
      <c r="H947" s="3" t="s">
        <v>2249</v>
      </c>
      <c r="I947" s="3" t="s">
        <v>2249</v>
      </c>
      <c r="J947" s="3" t="s">
        <v>2249</v>
      </c>
      <c r="K947" s="3" t="s">
        <v>2249</v>
      </c>
      <c r="L947" s="3" t="s">
        <v>2249</v>
      </c>
      <c r="M947" s="3" t="s">
        <v>2249</v>
      </c>
      <c r="N947" s="3" t="s">
        <v>2249</v>
      </c>
      <c r="O947" s="3" t="s">
        <v>2249</v>
      </c>
      <c r="P947" s="3" t="s">
        <v>2249</v>
      </c>
      <c r="Q947" s="3" t="s">
        <v>2251</v>
      </c>
      <c r="R947" s="3" t="s">
        <v>2249</v>
      </c>
      <c r="S947" s="3" t="s">
        <v>2249</v>
      </c>
      <c r="T947" s="3" t="s">
        <v>2249</v>
      </c>
      <c r="U947" s="3" t="s">
        <v>2249</v>
      </c>
      <c r="V947" s="3" t="s">
        <v>2249</v>
      </c>
      <c r="W947" s="3" t="s">
        <v>2249</v>
      </c>
      <c r="X947" s="3" t="s">
        <v>2249</v>
      </c>
      <c r="Y947" s="3" t="s">
        <v>2249</v>
      </c>
      <c r="Z947" s="3" t="s">
        <v>2249</v>
      </c>
      <c r="AA947" s="3" t="s">
        <v>2249</v>
      </c>
      <c r="AB947" s="3" t="s">
        <v>2249</v>
      </c>
      <c r="AC947" s="3" t="s">
        <v>2249</v>
      </c>
      <c r="AD947" s="3" t="s">
        <v>2249</v>
      </c>
      <c r="AE947" s="3" t="s">
        <v>2249</v>
      </c>
      <c r="AF947" s="3" t="s">
        <v>2249</v>
      </c>
      <c r="AG947" s="3" t="s">
        <v>2249</v>
      </c>
    </row>
    <row r="948" spans="1:33" x14ac:dyDescent="0.2">
      <c r="A948" s="2" t="s">
        <v>976</v>
      </c>
      <c r="B948" s="3" t="s">
        <v>2301</v>
      </c>
      <c r="C948" s="3" t="s">
        <v>2296</v>
      </c>
      <c r="D948" s="3" t="s">
        <v>2249</v>
      </c>
      <c r="E948" s="3" t="s">
        <v>2250</v>
      </c>
      <c r="F948" s="3" t="s">
        <v>2249</v>
      </c>
      <c r="G948" s="3" t="s">
        <v>2250</v>
      </c>
      <c r="H948" s="3" t="s">
        <v>2249</v>
      </c>
      <c r="I948" s="3" t="s">
        <v>2250</v>
      </c>
      <c r="J948" s="3" t="s">
        <v>2249</v>
      </c>
      <c r="K948" s="3" t="s">
        <v>2250</v>
      </c>
      <c r="L948" s="3" t="s">
        <v>2250</v>
      </c>
      <c r="M948" s="3" t="s">
        <v>2249</v>
      </c>
      <c r="N948" s="3" t="s">
        <v>2250</v>
      </c>
      <c r="O948" s="3" t="s">
        <v>2249</v>
      </c>
      <c r="P948" s="3" t="s">
        <v>2250</v>
      </c>
      <c r="Q948" s="3" t="s">
        <v>2250</v>
      </c>
      <c r="R948" s="3" t="s">
        <v>2250</v>
      </c>
      <c r="S948" s="3" t="s">
        <v>2250</v>
      </c>
      <c r="T948" s="3" t="s">
        <v>2250</v>
      </c>
      <c r="U948" s="3" t="s">
        <v>2250</v>
      </c>
      <c r="V948" s="3" t="s">
        <v>2249</v>
      </c>
      <c r="W948" s="3" t="s">
        <v>2250</v>
      </c>
      <c r="X948" s="3" t="s">
        <v>2250</v>
      </c>
      <c r="Y948" s="3" t="s">
        <v>2249</v>
      </c>
      <c r="Z948" s="3" t="s">
        <v>2249</v>
      </c>
      <c r="AA948" s="3" t="s">
        <v>2249</v>
      </c>
      <c r="AB948" s="3" t="s">
        <v>2249</v>
      </c>
      <c r="AC948" s="3" t="s">
        <v>2250</v>
      </c>
      <c r="AD948" s="3" t="s">
        <v>2249</v>
      </c>
      <c r="AE948" s="3" t="s">
        <v>2249</v>
      </c>
      <c r="AF948" s="3" t="s">
        <v>2249</v>
      </c>
      <c r="AG948" s="3" t="s">
        <v>2249</v>
      </c>
    </row>
    <row r="949" spans="1:33" x14ac:dyDescent="0.2">
      <c r="A949" s="2" t="s">
        <v>977</v>
      </c>
      <c r="B949" s="3" t="s">
        <v>2297</v>
      </c>
      <c r="C949" s="3" t="s">
        <v>2296</v>
      </c>
      <c r="D949" s="3" t="s">
        <v>2249</v>
      </c>
      <c r="E949" s="3" t="s">
        <v>2249</v>
      </c>
      <c r="F949" s="3" t="s">
        <v>2249</v>
      </c>
      <c r="G949" s="3" t="s">
        <v>2249</v>
      </c>
      <c r="H949" s="3" t="s">
        <v>2249</v>
      </c>
      <c r="I949" s="3" t="s">
        <v>2249</v>
      </c>
      <c r="J949" s="3" t="s">
        <v>2249</v>
      </c>
      <c r="K949" s="3" t="s">
        <v>2249</v>
      </c>
      <c r="L949" s="3" t="s">
        <v>2249</v>
      </c>
      <c r="M949" s="3" t="s">
        <v>2249</v>
      </c>
      <c r="N949" s="3" t="s">
        <v>2249</v>
      </c>
      <c r="O949" s="3" t="s">
        <v>2249</v>
      </c>
      <c r="P949" s="3" t="s">
        <v>2251</v>
      </c>
      <c r="Q949" s="3" t="s">
        <v>2251</v>
      </c>
      <c r="R949" s="3" t="s">
        <v>2249</v>
      </c>
      <c r="S949" s="3" t="s">
        <v>2251</v>
      </c>
      <c r="T949" s="3" t="s">
        <v>2251</v>
      </c>
      <c r="U949" s="3" t="s">
        <v>2251</v>
      </c>
      <c r="V949" s="3" t="s">
        <v>2249</v>
      </c>
      <c r="W949" s="3" t="s">
        <v>2249</v>
      </c>
      <c r="X949" s="3" t="s">
        <v>2251</v>
      </c>
      <c r="Y949" s="3" t="s">
        <v>2249</v>
      </c>
      <c r="Z949" s="3" t="s">
        <v>2249</v>
      </c>
      <c r="AA949" s="3" t="s">
        <v>2249</v>
      </c>
      <c r="AB949" s="3" t="s">
        <v>2249</v>
      </c>
      <c r="AC949" s="3" t="s">
        <v>2249</v>
      </c>
      <c r="AD949" s="3" t="s">
        <v>2249</v>
      </c>
      <c r="AE949" s="3" t="s">
        <v>2249</v>
      </c>
      <c r="AF949" s="3" t="s">
        <v>2249</v>
      </c>
      <c r="AG949" s="3" t="s">
        <v>2249</v>
      </c>
    </row>
    <row r="950" spans="1:33" x14ac:dyDescent="0.2">
      <c r="A950" s="2" t="s">
        <v>978</v>
      </c>
      <c r="B950" s="3" t="s">
        <v>2290</v>
      </c>
      <c r="C950" s="3" t="s">
        <v>2291</v>
      </c>
      <c r="D950" s="3" t="s">
        <v>2249</v>
      </c>
      <c r="E950" s="3" t="s">
        <v>2249</v>
      </c>
      <c r="F950" s="3" t="s">
        <v>2249</v>
      </c>
      <c r="G950" s="3" t="s">
        <v>2249</v>
      </c>
      <c r="H950" s="3" t="s">
        <v>2249</v>
      </c>
      <c r="I950" s="3" t="s">
        <v>2249</v>
      </c>
      <c r="J950" s="3" t="s">
        <v>2249</v>
      </c>
      <c r="K950" s="3" t="s">
        <v>2249</v>
      </c>
      <c r="L950" s="3" t="s">
        <v>2249</v>
      </c>
      <c r="M950" s="3" t="s">
        <v>2249</v>
      </c>
      <c r="N950" s="3" t="s">
        <v>2249</v>
      </c>
      <c r="O950" s="3" t="s">
        <v>2249</v>
      </c>
      <c r="P950" s="3" t="s">
        <v>2249</v>
      </c>
      <c r="Q950" s="3" t="s">
        <v>2251</v>
      </c>
      <c r="R950" s="3" t="s">
        <v>2249</v>
      </c>
      <c r="S950" s="3" t="s">
        <v>2249</v>
      </c>
      <c r="T950" s="3" t="s">
        <v>2249</v>
      </c>
      <c r="U950" s="3" t="s">
        <v>2249</v>
      </c>
      <c r="V950" s="3" t="s">
        <v>2249</v>
      </c>
      <c r="W950" s="3" t="s">
        <v>2249</v>
      </c>
      <c r="X950" s="3" t="s">
        <v>2249</v>
      </c>
      <c r="Y950" s="3" t="s">
        <v>2249</v>
      </c>
      <c r="Z950" s="3" t="s">
        <v>2249</v>
      </c>
      <c r="AA950" s="3" t="s">
        <v>2249</v>
      </c>
      <c r="AB950" s="3" t="s">
        <v>2249</v>
      </c>
      <c r="AC950" s="3" t="s">
        <v>2249</v>
      </c>
      <c r="AD950" s="3" t="s">
        <v>2249</v>
      </c>
      <c r="AE950" s="3" t="s">
        <v>2249</v>
      </c>
      <c r="AF950" s="3" t="s">
        <v>2249</v>
      </c>
      <c r="AG950" s="3" t="s">
        <v>2249</v>
      </c>
    </row>
    <row r="951" spans="1:33" x14ac:dyDescent="0.2">
      <c r="A951" s="2" t="s">
        <v>979</v>
      </c>
      <c r="B951" s="3" t="s">
        <v>2313</v>
      </c>
      <c r="C951" s="3" t="s">
        <v>2307</v>
      </c>
      <c r="D951" s="3" t="s">
        <v>2249</v>
      </c>
      <c r="E951" s="3" t="s">
        <v>2249</v>
      </c>
      <c r="F951" s="3" t="s">
        <v>2249</v>
      </c>
      <c r="G951" s="3" t="s">
        <v>2249</v>
      </c>
      <c r="H951" s="3" t="s">
        <v>2249</v>
      </c>
      <c r="I951" s="3" t="s">
        <v>2249</v>
      </c>
      <c r="J951" s="3" t="s">
        <v>2249</v>
      </c>
      <c r="K951" s="3" t="s">
        <v>2249</v>
      </c>
      <c r="L951" s="3" t="s">
        <v>2249</v>
      </c>
      <c r="M951" s="3" t="s">
        <v>2249</v>
      </c>
      <c r="N951" s="3" t="s">
        <v>2249</v>
      </c>
      <c r="O951" s="3" t="s">
        <v>2249</v>
      </c>
      <c r="P951" s="3" t="s">
        <v>2249</v>
      </c>
      <c r="Q951" s="3" t="s">
        <v>2251</v>
      </c>
      <c r="R951" s="3" t="s">
        <v>2249</v>
      </c>
      <c r="S951" s="3" t="s">
        <v>2249</v>
      </c>
      <c r="T951" s="3" t="s">
        <v>2249</v>
      </c>
      <c r="U951" s="3" t="s">
        <v>2249</v>
      </c>
      <c r="V951" s="3" t="s">
        <v>2249</v>
      </c>
      <c r="W951" s="3" t="s">
        <v>2249</v>
      </c>
      <c r="X951" s="3" t="s">
        <v>2249</v>
      </c>
      <c r="Y951" s="3" t="s">
        <v>2249</v>
      </c>
      <c r="Z951" s="3" t="s">
        <v>2249</v>
      </c>
      <c r="AA951" s="3" t="s">
        <v>2249</v>
      </c>
      <c r="AB951" s="3" t="s">
        <v>2249</v>
      </c>
      <c r="AC951" s="3" t="s">
        <v>2249</v>
      </c>
      <c r="AD951" s="3" t="s">
        <v>2249</v>
      </c>
      <c r="AE951" s="3" t="s">
        <v>2249</v>
      </c>
      <c r="AF951" s="3" t="s">
        <v>2249</v>
      </c>
      <c r="AG951" s="3" t="s">
        <v>2249</v>
      </c>
    </row>
    <row r="952" spans="1:33" x14ac:dyDescent="0.2">
      <c r="A952" s="2" t="s">
        <v>980</v>
      </c>
      <c r="B952" s="3" t="s">
        <v>2305</v>
      </c>
      <c r="C952" s="3" t="s">
        <v>2300</v>
      </c>
      <c r="D952" s="3" t="s">
        <v>2249</v>
      </c>
      <c r="E952" s="3" t="s">
        <v>2249</v>
      </c>
      <c r="F952" s="3" t="s">
        <v>2249</v>
      </c>
      <c r="G952" s="3" t="s">
        <v>2249</v>
      </c>
      <c r="H952" s="3" t="s">
        <v>2249</v>
      </c>
      <c r="I952" s="3" t="s">
        <v>2249</v>
      </c>
      <c r="J952" s="3" t="s">
        <v>2249</v>
      </c>
      <c r="K952" s="3" t="s">
        <v>2249</v>
      </c>
      <c r="L952" s="3" t="s">
        <v>2249</v>
      </c>
      <c r="M952" s="3" t="s">
        <v>2249</v>
      </c>
      <c r="N952" s="3" t="s">
        <v>2249</v>
      </c>
      <c r="O952" s="3" t="s">
        <v>2249</v>
      </c>
      <c r="P952" s="3" t="s">
        <v>2249</v>
      </c>
      <c r="Q952" s="3" t="s">
        <v>2251</v>
      </c>
      <c r="R952" s="3" t="s">
        <v>2249</v>
      </c>
      <c r="S952" s="3" t="s">
        <v>2251</v>
      </c>
      <c r="T952" s="3" t="s">
        <v>2249</v>
      </c>
      <c r="U952" s="3" t="s">
        <v>2249</v>
      </c>
      <c r="V952" s="3" t="s">
        <v>2249</v>
      </c>
      <c r="W952" s="3" t="s">
        <v>2249</v>
      </c>
      <c r="X952" s="3" t="s">
        <v>2249</v>
      </c>
      <c r="Y952" s="3" t="s">
        <v>2249</v>
      </c>
      <c r="Z952" s="3" t="s">
        <v>2249</v>
      </c>
      <c r="AA952" s="3" t="s">
        <v>2249</v>
      </c>
      <c r="AB952" s="3" t="s">
        <v>2249</v>
      </c>
      <c r="AC952" s="3" t="s">
        <v>2249</v>
      </c>
      <c r="AD952" s="3" t="s">
        <v>2249</v>
      </c>
      <c r="AE952" s="3" t="s">
        <v>2249</v>
      </c>
      <c r="AF952" s="3" t="s">
        <v>2249</v>
      </c>
      <c r="AG952" s="3" t="s">
        <v>2249</v>
      </c>
    </row>
    <row r="953" spans="1:33" x14ac:dyDescent="0.2">
      <c r="A953" s="2" t="s">
        <v>981</v>
      </c>
      <c r="B953" s="3" t="s">
        <v>2306</v>
      </c>
      <c r="C953" s="3" t="s">
        <v>2307</v>
      </c>
      <c r="D953" s="3" t="s">
        <v>2249</v>
      </c>
      <c r="E953" s="3" t="s">
        <v>2249</v>
      </c>
      <c r="F953" s="3" t="s">
        <v>2249</v>
      </c>
      <c r="G953" s="3" t="s">
        <v>2249</v>
      </c>
      <c r="H953" s="3" t="s">
        <v>2249</v>
      </c>
      <c r="I953" s="3" t="s">
        <v>2249</v>
      </c>
      <c r="J953" s="3" t="s">
        <v>2249</v>
      </c>
      <c r="K953" s="3" t="s">
        <v>2249</v>
      </c>
      <c r="L953" s="3" t="s">
        <v>2249</v>
      </c>
      <c r="M953" s="3" t="s">
        <v>2249</v>
      </c>
      <c r="N953" s="3" t="s">
        <v>2249</v>
      </c>
      <c r="O953" s="3" t="s">
        <v>2249</v>
      </c>
      <c r="P953" s="3" t="s">
        <v>2251</v>
      </c>
      <c r="Q953" s="3" t="s">
        <v>2249</v>
      </c>
      <c r="R953" s="3" t="s">
        <v>2251</v>
      </c>
      <c r="S953" s="3" t="s">
        <v>2249</v>
      </c>
      <c r="T953" s="3" t="s">
        <v>2249</v>
      </c>
      <c r="U953" s="3" t="s">
        <v>2249</v>
      </c>
      <c r="V953" s="3" t="s">
        <v>2249</v>
      </c>
      <c r="W953" s="3" t="s">
        <v>2249</v>
      </c>
      <c r="X953" s="3" t="s">
        <v>2249</v>
      </c>
      <c r="Y953" s="3" t="s">
        <v>2249</v>
      </c>
      <c r="Z953" s="3" t="s">
        <v>2249</v>
      </c>
      <c r="AA953" s="3" t="s">
        <v>2249</v>
      </c>
      <c r="AB953" s="3" t="s">
        <v>2249</v>
      </c>
      <c r="AC953" s="3" t="s">
        <v>2249</v>
      </c>
      <c r="AD953" s="3" t="s">
        <v>2249</v>
      </c>
      <c r="AE953" s="3" t="s">
        <v>2249</v>
      </c>
      <c r="AF953" s="3" t="s">
        <v>2249</v>
      </c>
      <c r="AG953" s="3" t="s">
        <v>2249</v>
      </c>
    </row>
    <row r="954" spans="1:33" x14ac:dyDescent="0.2">
      <c r="A954" s="2" t="s">
        <v>982</v>
      </c>
      <c r="B954" s="3" t="s">
        <v>2311</v>
      </c>
      <c r="C954" s="3" t="s">
        <v>2296</v>
      </c>
      <c r="D954" s="3" t="s">
        <v>2249</v>
      </c>
      <c r="E954" s="3" t="s">
        <v>2249</v>
      </c>
      <c r="F954" s="3" t="s">
        <v>2249</v>
      </c>
      <c r="G954" s="3" t="s">
        <v>2249</v>
      </c>
      <c r="H954" s="3" t="s">
        <v>2249</v>
      </c>
      <c r="I954" s="3" t="s">
        <v>2249</v>
      </c>
      <c r="J954" s="3" t="s">
        <v>2249</v>
      </c>
      <c r="K954" s="3" t="s">
        <v>2249</v>
      </c>
      <c r="L954" s="3" t="s">
        <v>2249</v>
      </c>
      <c r="M954" s="3" t="s">
        <v>2249</v>
      </c>
      <c r="N954" s="3" t="s">
        <v>2249</v>
      </c>
      <c r="O954" s="3" t="s">
        <v>2249</v>
      </c>
      <c r="P954" s="3" t="s">
        <v>2249</v>
      </c>
      <c r="Q954" s="3" t="s">
        <v>2251</v>
      </c>
      <c r="R954" s="3" t="s">
        <v>2251</v>
      </c>
      <c r="S954" s="3" t="s">
        <v>2251</v>
      </c>
      <c r="T954" s="3" t="s">
        <v>2251</v>
      </c>
      <c r="U954" s="3" t="s">
        <v>2249</v>
      </c>
      <c r="V954" s="3" t="s">
        <v>2249</v>
      </c>
      <c r="W954" s="3" t="s">
        <v>2249</v>
      </c>
      <c r="X954" s="3" t="s">
        <v>2251</v>
      </c>
      <c r="Y954" s="3" t="s">
        <v>2249</v>
      </c>
      <c r="Z954" s="3" t="s">
        <v>2249</v>
      </c>
      <c r="AA954" s="3" t="s">
        <v>2249</v>
      </c>
      <c r="AB954" s="3" t="s">
        <v>2249</v>
      </c>
      <c r="AC954" s="3" t="s">
        <v>2251</v>
      </c>
      <c r="AD954" s="3" t="s">
        <v>2249</v>
      </c>
      <c r="AE954" s="3" t="s">
        <v>2249</v>
      </c>
      <c r="AF954" s="3" t="s">
        <v>2249</v>
      </c>
      <c r="AG954" s="3" t="s">
        <v>2249</v>
      </c>
    </row>
    <row r="955" spans="1:33" x14ac:dyDescent="0.2">
      <c r="A955" s="2" t="s">
        <v>983</v>
      </c>
      <c r="B955" s="3" t="s">
        <v>2298</v>
      </c>
      <c r="C955" s="3" t="s">
        <v>2291</v>
      </c>
      <c r="D955" s="3" t="s">
        <v>2249</v>
      </c>
      <c r="E955" s="3" t="s">
        <v>2249</v>
      </c>
      <c r="F955" s="3" t="s">
        <v>2249</v>
      </c>
      <c r="G955" s="3" t="s">
        <v>2249</v>
      </c>
      <c r="H955" s="3" t="s">
        <v>2249</v>
      </c>
      <c r="I955" s="3" t="s">
        <v>2249</v>
      </c>
      <c r="J955" s="3" t="s">
        <v>2249</v>
      </c>
      <c r="K955" s="3" t="s">
        <v>2249</v>
      </c>
      <c r="L955" s="3" t="s">
        <v>2249</v>
      </c>
      <c r="M955" s="3" t="s">
        <v>2249</v>
      </c>
      <c r="N955" s="3" t="s">
        <v>2249</v>
      </c>
      <c r="O955" s="3" t="s">
        <v>2249</v>
      </c>
      <c r="P955" s="3" t="s">
        <v>2249</v>
      </c>
      <c r="Q955" s="3" t="s">
        <v>2251</v>
      </c>
      <c r="R955" s="3" t="s">
        <v>2249</v>
      </c>
      <c r="S955" s="3" t="s">
        <v>2249</v>
      </c>
      <c r="T955" s="3" t="s">
        <v>2249</v>
      </c>
      <c r="U955" s="3" t="s">
        <v>2249</v>
      </c>
      <c r="V955" s="3" t="s">
        <v>2249</v>
      </c>
      <c r="W955" s="3" t="s">
        <v>2249</v>
      </c>
      <c r="X955" s="3" t="s">
        <v>2249</v>
      </c>
      <c r="Y955" s="3" t="s">
        <v>2249</v>
      </c>
      <c r="Z955" s="3" t="s">
        <v>2249</v>
      </c>
      <c r="AA955" s="3" t="s">
        <v>2249</v>
      </c>
      <c r="AB955" s="3" t="s">
        <v>2251</v>
      </c>
      <c r="AC955" s="3" t="s">
        <v>2249</v>
      </c>
      <c r="AD955" s="3" t="s">
        <v>2249</v>
      </c>
      <c r="AE955" s="3" t="s">
        <v>2249</v>
      </c>
      <c r="AF955" s="3" t="s">
        <v>2249</v>
      </c>
      <c r="AG955" s="3" t="s">
        <v>2249</v>
      </c>
    </row>
    <row r="956" spans="1:33" x14ac:dyDescent="0.2">
      <c r="A956" s="2" t="s">
        <v>984</v>
      </c>
      <c r="B956" s="3" t="s">
        <v>2290</v>
      </c>
      <c r="C956" s="3" t="s">
        <v>2291</v>
      </c>
      <c r="D956" s="3" t="s">
        <v>2249</v>
      </c>
      <c r="E956" s="3" t="s">
        <v>2249</v>
      </c>
      <c r="F956" s="3" t="s">
        <v>2249</v>
      </c>
      <c r="G956" s="3" t="s">
        <v>2249</v>
      </c>
      <c r="H956" s="3" t="s">
        <v>2249</v>
      </c>
      <c r="I956" s="3" t="s">
        <v>2249</v>
      </c>
      <c r="J956" s="3" t="s">
        <v>2249</v>
      </c>
      <c r="K956" s="3" t="s">
        <v>2249</v>
      </c>
      <c r="L956" s="3" t="s">
        <v>2251</v>
      </c>
      <c r="M956" s="3" t="s">
        <v>2249</v>
      </c>
      <c r="N956" s="3" t="s">
        <v>2249</v>
      </c>
      <c r="O956" s="3" t="s">
        <v>2249</v>
      </c>
      <c r="P956" s="3" t="s">
        <v>2249</v>
      </c>
      <c r="Q956" s="3" t="s">
        <v>2251</v>
      </c>
      <c r="R956" s="3" t="s">
        <v>2249</v>
      </c>
      <c r="S956" s="3" t="s">
        <v>2251</v>
      </c>
      <c r="T956" s="3" t="s">
        <v>2251</v>
      </c>
      <c r="U956" s="3" t="s">
        <v>2251</v>
      </c>
      <c r="V956" s="3" t="s">
        <v>2249</v>
      </c>
      <c r="W956" s="3" t="s">
        <v>2249</v>
      </c>
      <c r="X956" s="3" t="s">
        <v>2251</v>
      </c>
      <c r="Y956" s="3" t="s">
        <v>2249</v>
      </c>
      <c r="Z956" s="3" t="s">
        <v>2249</v>
      </c>
      <c r="AA956" s="3" t="s">
        <v>2249</v>
      </c>
      <c r="AB956" s="3" t="s">
        <v>2249</v>
      </c>
      <c r="AC956" s="3" t="s">
        <v>2249</v>
      </c>
      <c r="AD956" s="3" t="s">
        <v>2249</v>
      </c>
      <c r="AE956" s="3" t="s">
        <v>2249</v>
      </c>
      <c r="AF956" s="3" t="s">
        <v>2249</v>
      </c>
      <c r="AG956" s="3" t="s">
        <v>2249</v>
      </c>
    </row>
    <row r="957" spans="1:33" x14ac:dyDescent="0.2">
      <c r="A957" s="2" t="s">
        <v>985</v>
      </c>
      <c r="B957" s="3" t="s">
        <v>2308</v>
      </c>
      <c r="C957" s="3" t="s">
        <v>2307</v>
      </c>
      <c r="D957" s="3" t="s">
        <v>2249</v>
      </c>
      <c r="E957" s="3" t="s">
        <v>2249</v>
      </c>
      <c r="F957" s="3" t="s">
        <v>2249</v>
      </c>
      <c r="G957" s="3" t="s">
        <v>2249</v>
      </c>
      <c r="H957" s="3" t="s">
        <v>2249</v>
      </c>
      <c r="I957" s="3" t="s">
        <v>2249</v>
      </c>
      <c r="J957" s="3" t="s">
        <v>2249</v>
      </c>
      <c r="K957" s="3" t="s">
        <v>2249</v>
      </c>
      <c r="L957" s="3" t="s">
        <v>2249</v>
      </c>
      <c r="M957" s="3" t="s">
        <v>2249</v>
      </c>
      <c r="N957" s="3" t="s">
        <v>2249</v>
      </c>
      <c r="O957" s="3" t="s">
        <v>2249</v>
      </c>
      <c r="P957" s="3" t="s">
        <v>2249</v>
      </c>
      <c r="Q957" s="3" t="s">
        <v>2249</v>
      </c>
      <c r="R957" s="3" t="s">
        <v>2249</v>
      </c>
      <c r="S957" s="3" t="s">
        <v>2249</v>
      </c>
      <c r="T957" s="3" t="s">
        <v>2249</v>
      </c>
      <c r="U957" s="3" t="s">
        <v>2249</v>
      </c>
      <c r="V957" s="3" t="s">
        <v>2249</v>
      </c>
      <c r="W957" s="3" t="s">
        <v>2249</v>
      </c>
      <c r="X957" s="3" t="s">
        <v>2249</v>
      </c>
      <c r="Y957" s="3" t="s">
        <v>2249</v>
      </c>
      <c r="Z957" s="3" t="s">
        <v>2249</v>
      </c>
      <c r="AA957" s="3" t="s">
        <v>2249</v>
      </c>
      <c r="AB957" s="3" t="s">
        <v>2251</v>
      </c>
      <c r="AC957" s="3" t="s">
        <v>2249</v>
      </c>
      <c r="AD957" s="3" t="s">
        <v>2249</v>
      </c>
      <c r="AE957" s="3" t="s">
        <v>2249</v>
      </c>
      <c r="AF957" s="3" t="s">
        <v>2249</v>
      </c>
      <c r="AG957" s="3" t="s">
        <v>2249</v>
      </c>
    </row>
    <row r="958" spans="1:33" x14ac:dyDescent="0.2">
      <c r="A958" s="2" t="s">
        <v>986</v>
      </c>
      <c r="B958" s="3" t="s">
        <v>2299</v>
      </c>
      <c r="C958" s="3" t="s">
        <v>2300</v>
      </c>
      <c r="D958" s="3" t="s">
        <v>2249</v>
      </c>
      <c r="E958" s="3" t="s">
        <v>2251</v>
      </c>
      <c r="F958" s="3" t="s">
        <v>2249</v>
      </c>
      <c r="G958" s="3" t="s">
        <v>2251</v>
      </c>
      <c r="H958" s="3" t="s">
        <v>2249</v>
      </c>
      <c r="I958" s="3" t="s">
        <v>2251</v>
      </c>
      <c r="J958" s="3" t="s">
        <v>2249</v>
      </c>
      <c r="K958" s="3" t="s">
        <v>2249</v>
      </c>
      <c r="L958" s="3" t="s">
        <v>2251</v>
      </c>
      <c r="M958" s="3" t="s">
        <v>2249</v>
      </c>
      <c r="N958" s="3" t="s">
        <v>2251</v>
      </c>
      <c r="O958" s="3" t="s">
        <v>2249</v>
      </c>
      <c r="P958" s="3" t="s">
        <v>2249</v>
      </c>
      <c r="Q958" s="3" t="s">
        <v>2251</v>
      </c>
      <c r="R958" s="3" t="s">
        <v>2249</v>
      </c>
      <c r="S958" s="3" t="s">
        <v>2251</v>
      </c>
      <c r="T958" s="3" t="s">
        <v>2251</v>
      </c>
      <c r="U958" s="3" t="s">
        <v>2251</v>
      </c>
      <c r="V958" s="3" t="s">
        <v>2249</v>
      </c>
      <c r="W958" s="3" t="s">
        <v>2249</v>
      </c>
      <c r="X958" s="3" t="s">
        <v>2251</v>
      </c>
      <c r="Y958" s="3" t="s">
        <v>2249</v>
      </c>
      <c r="Z958" s="3" t="s">
        <v>2249</v>
      </c>
      <c r="AA958" s="3" t="s">
        <v>2249</v>
      </c>
      <c r="AB958" s="3" t="s">
        <v>2251</v>
      </c>
      <c r="AC958" s="3" t="s">
        <v>2251</v>
      </c>
      <c r="AD958" s="3" t="s">
        <v>2249</v>
      </c>
      <c r="AE958" s="3" t="s">
        <v>2249</v>
      </c>
      <c r="AF958" s="3" t="s">
        <v>2251</v>
      </c>
      <c r="AG958" s="3" t="s">
        <v>2249</v>
      </c>
    </row>
    <row r="959" spans="1:33" x14ac:dyDescent="0.2">
      <c r="A959" s="2" t="s">
        <v>987</v>
      </c>
      <c r="B959" s="3" t="s">
        <v>2298</v>
      </c>
      <c r="C959" s="3" t="s">
        <v>2291</v>
      </c>
      <c r="D959" s="3" t="s">
        <v>2249</v>
      </c>
      <c r="E959" s="3" t="s">
        <v>2249</v>
      </c>
      <c r="F959" s="3" t="s">
        <v>2249</v>
      </c>
      <c r="G959" s="3" t="s">
        <v>2249</v>
      </c>
      <c r="H959" s="3" t="s">
        <v>2249</v>
      </c>
      <c r="I959" s="3" t="s">
        <v>2249</v>
      </c>
      <c r="J959" s="3" t="s">
        <v>2249</v>
      </c>
      <c r="K959" s="3" t="s">
        <v>2249</v>
      </c>
      <c r="L959" s="3" t="s">
        <v>2249</v>
      </c>
      <c r="M959" s="3" t="s">
        <v>2249</v>
      </c>
      <c r="N959" s="3" t="s">
        <v>2249</v>
      </c>
      <c r="O959" s="3" t="s">
        <v>2249</v>
      </c>
      <c r="P959" s="3" t="s">
        <v>2249</v>
      </c>
      <c r="Q959" s="3" t="s">
        <v>2251</v>
      </c>
      <c r="R959" s="3" t="s">
        <v>2249</v>
      </c>
      <c r="S959" s="3" t="s">
        <v>2249</v>
      </c>
      <c r="T959" s="3" t="s">
        <v>2249</v>
      </c>
      <c r="U959" s="3" t="s">
        <v>2249</v>
      </c>
      <c r="V959" s="3" t="s">
        <v>2249</v>
      </c>
      <c r="W959" s="3" t="s">
        <v>2249</v>
      </c>
      <c r="X959" s="3" t="s">
        <v>2249</v>
      </c>
      <c r="Y959" s="3" t="s">
        <v>2249</v>
      </c>
      <c r="Z959" s="3" t="s">
        <v>2249</v>
      </c>
      <c r="AA959" s="3" t="s">
        <v>2249</v>
      </c>
      <c r="AB959" s="3" t="s">
        <v>2249</v>
      </c>
      <c r="AC959" s="3" t="s">
        <v>2249</v>
      </c>
      <c r="AD959" s="3" t="s">
        <v>2249</v>
      </c>
      <c r="AE959" s="3" t="s">
        <v>2249</v>
      </c>
      <c r="AF959" s="3" t="s">
        <v>2249</v>
      </c>
      <c r="AG959" s="3" t="s">
        <v>2249</v>
      </c>
    </row>
    <row r="960" spans="1:33" x14ac:dyDescent="0.2">
      <c r="A960" s="2" t="s">
        <v>988</v>
      </c>
      <c r="B960" s="3" t="s">
        <v>2306</v>
      </c>
      <c r="C960" s="3" t="s">
        <v>2307</v>
      </c>
      <c r="D960" s="3" t="s">
        <v>2249</v>
      </c>
      <c r="E960" s="3" t="s">
        <v>2249</v>
      </c>
      <c r="F960" s="3" t="s">
        <v>2249</v>
      </c>
      <c r="G960" s="3" t="s">
        <v>2249</v>
      </c>
      <c r="H960" s="3" t="s">
        <v>2249</v>
      </c>
      <c r="I960" s="3" t="s">
        <v>2249</v>
      </c>
      <c r="J960" s="3" t="s">
        <v>2249</v>
      </c>
      <c r="K960" s="3" t="s">
        <v>2249</v>
      </c>
      <c r="L960" s="3" t="s">
        <v>2250</v>
      </c>
      <c r="M960" s="3" t="s">
        <v>2249</v>
      </c>
      <c r="N960" s="3" t="s">
        <v>2249</v>
      </c>
      <c r="O960" s="3" t="s">
        <v>2249</v>
      </c>
      <c r="P960" s="3" t="s">
        <v>2249</v>
      </c>
      <c r="Q960" s="3" t="s">
        <v>2251</v>
      </c>
      <c r="R960" s="3" t="s">
        <v>2249</v>
      </c>
      <c r="S960" s="3" t="s">
        <v>2249</v>
      </c>
      <c r="T960" s="3" t="s">
        <v>2250</v>
      </c>
      <c r="U960" s="3" t="s">
        <v>2249</v>
      </c>
      <c r="V960" s="3" t="s">
        <v>2249</v>
      </c>
      <c r="W960" s="3" t="s">
        <v>2249</v>
      </c>
      <c r="X960" s="3" t="s">
        <v>2249</v>
      </c>
      <c r="Y960" s="3" t="s">
        <v>2249</v>
      </c>
      <c r="Z960" s="3" t="s">
        <v>2249</v>
      </c>
      <c r="AA960" s="3" t="s">
        <v>2249</v>
      </c>
      <c r="AB960" s="3" t="s">
        <v>2249</v>
      </c>
      <c r="AC960" s="3" t="s">
        <v>2249</v>
      </c>
      <c r="AD960" s="3" t="s">
        <v>2249</v>
      </c>
      <c r="AE960" s="3" t="s">
        <v>2249</v>
      </c>
      <c r="AF960" s="3" t="s">
        <v>2249</v>
      </c>
      <c r="AG960" s="3" t="s">
        <v>2249</v>
      </c>
    </row>
    <row r="961" spans="1:33" x14ac:dyDescent="0.2">
      <c r="A961" s="2" t="s">
        <v>989</v>
      </c>
      <c r="B961" s="3" t="s">
        <v>2308</v>
      </c>
      <c r="C961" s="3" t="s">
        <v>2307</v>
      </c>
      <c r="D961" s="3" t="s">
        <v>2249</v>
      </c>
      <c r="E961" s="3" t="s">
        <v>2249</v>
      </c>
      <c r="F961" s="3" t="s">
        <v>2249</v>
      </c>
      <c r="G961" s="3" t="s">
        <v>2249</v>
      </c>
      <c r="H961" s="3" t="s">
        <v>2249</v>
      </c>
      <c r="I961" s="3" t="s">
        <v>2249</v>
      </c>
      <c r="J961" s="3" t="s">
        <v>2249</v>
      </c>
      <c r="K961" s="3" t="s">
        <v>2249</v>
      </c>
      <c r="L961" s="3" t="s">
        <v>2249</v>
      </c>
      <c r="M961" s="3" t="s">
        <v>2249</v>
      </c>
      <c r="N961" s="3" t="s">
        <v>2249</v>
      </c>
      <c r="O961" s="3" t="s">
        <v>2249</v>
      </c>
      <c r="P961" s="3" t="s">
        <v>2249</v>
      </c>
      <c r="Q961" s="3" t="s">
        <v>2251</v>
      </c>
      <c r="R961" s="3" t="s">
        <v>2249</v>
      </c>
      <c r="S961" s="3" t="s">
        <v>2251</v>
      </c>
      <c r="T961" s="3" t="s">
        <v>2249</v>
      </c>
      <c r="U961" s="3" t="s">
        <v>2249</v>
      </c>
      <c r="V961" s="3" t="s">
        <v>2249</v>
      </c>
      <c r="W961" s="3" t="s">
        <v>2249</v>
      </c>
      <c r="X961" s="3" t="s">
        <v>2249</v>
      </c>
      <c r="Y961" s="3" t="s">
        <v>2249</v>
      </c>
      <c r="Z961" s="3" t="s">
        <v>2249</v>
      </c>
      <c r="AA961" s="3" t="s">
        <v>2249</v>
      </c>
      <c r="AB961" s="3" t="s">
        <v>2249</v>
      </c>
      <c r="AC961" s="3" t="s">
        <v>2249</v>
      </c>
      <c r="AD961" s="3" t="s">
        <v>2249</v>
      </c>
      <c r="AE961" s="3" t="s">
        <v>2249</v>
      </c>
      <c r="AF961" s="3" t="s">
        <v>2249</v>
      </c>
      <c r="AG961" s="3" t="s">
        <v>2249</v>
      </c>
    </row>
    <row r="962" spans="1:33" x14ac:dyDescent="0.2">
      <c r="A962" s="2" t="s">
        <v>990</v>
      </c>
      <c r="B962" s="3" t="s">
        <v>2290</v>
      </c>
      <c r="C962" s="3" t="s">
        <v>2291</v>
      </c>
      <c r="D962" s="3" t="s">
        <v>2249</v>
      </c>
      <c r="E962" s="3" t="s">
        <v>2250</v>
      </c>
      <c r="F962" s="3" t="s">
        <v>2249</v>
      </c>
      <c r="G962" s="3" t="s">
        <v>2249</v>
      </c>
      <c r="H962" s="3" t="s">
        <v>2249</v>
      </c>
      <c r="I962" s="3" t="s">
        <v>2249</v>
      </c>
      <c r="J962" s="3" t="s">
        <v>2249</v>
      </c>
      <c r="K962" s="3" t="s">
        <v>2249</v>
      </c>
      <c r="L962" s="3" t="s">
        <v>2249</v>
      </c>
      <c r="M962" s="3" t="s">
        <v>2249</v>
      </c>
      <c r="N962" s="3" t="s">
        <v>2249</v>
      </c>
      <c r="O962" s="3" t="s">
        <v>2249</v>
      </c>
      <c r="P962" s="3" t="s">
        <v>2249</v>
      </c>
      <c r="Q962" s="3" t="s">
        <v>2250</v>
      </c>
      <c r="R962" s="3" t="s">
        <v>2249</v>
      </c>
      <c r="S962" s="3" t="s">
        <v>2250</v>
      </c>
      <c r="T962" s="3" t="s">
        <v>2250</v>
      </c>
      <c r="U962" s="3" t="s">
        <v>2250</v>
      </c>
      <c r="V962" s="3" t="s">
        <v>2249</v>
      </c>
      <c r="W962" s="3" t="s">
        <v>2249</v>
      </c>
      <c r="X962" s="3" t="s">
        <v>2250</v>
      </c>
      <c r="Y962" s="3" t="s">
        <v>2249</v>
      </c>
      <c r="Z962" s="3" t="s">
        <v>2249</v>
      </c>
      <c r="AA962" s="3" t="s">
        <v>2249</v>
      </c>
      <c r="AB962" s="3" t="s">
        <v>2250</v>
      </c>
      <c r="AC962" s="3" t="s">
        <v>2250</v>
      </c>
      <c r="AD962" s="3" t="s">
        <v>2249</v>
      </c>
      <c r="AE962" s="3" t="s">
        <v>2249</v>
      </c>
      <c r="AF962" s="3" t="s">
        <v>2249</v>
      </c>
      <c r="AG962" s="3" t="s">
        <v>2249</v>
      </c>
    </row>
    <row r="963" spans="1:33" x14ac:dyDescent="0.2">
      <c r="A963" s="2" t="s">
        <v>991</v>
      </c>
      <c r="B963" s="3" t="s">
        <v>2306</v>
      </c>
      <c r="C963" s="3" t="s">
        <v>2307</v>
      </c>
      <c r="D963" s="3" t="s">
        <v>2249</v>
      </c>
      <c r="E963" s="3" t="s">
        <v>2249</v>
      </c>
      <c r="F963" s="3" t="s">
        <v>2249</v>
      </c>
      <c r="G963" s="3" t="s">
        <v>2249</v>
      </c>
      <c r="H963" s="3" t="s">
        <v>2249</v>
      </c>
      <c r="I963" s="3" t="s">
        <v>2249</v>
      </c>
      <c r="J963" s="3" t="s">
        <v>2249</v>
      </c>
      <c r="K963" s="3" t="s">
        <v>2249</v>
      </c>
      <c r="L963" s="3" t="s">
        <v>2249</v>
      </c>
      <c r="M963" s="3" t="s">
        <v>2249</v>
      </c>
      <c r="N963" s="3" t="s">
        <v>2249</v>
      </c>
      <c r="O963" s="3" t="s">
        <v>2249</v>
      </c>
      <c r="P963" s="3" t="s">
        <v>2249</v>
      </c>
      <c r="Q963" s="3" t="s">
        <v>2249</v>
      </c>
      <c r="R963" s="3" t="s">
        <v>2249</v>
      </c>
      <c r="S963" s="3" t="s">
        <v>2249</v>
      </c>
      <c r="T963" s="3" t="s">
        <v>2249</v>
      </c>
      <c r="U963" s="3" t="s">
        <v>2249</v>
      </c>
      <c r="V963" s="3" t="s">
        <v>2249</v>
      </c>
      <c r="W963" s="3" t="s">
        <v>2249</v>
      </c>
      <c r="X963" s="3" t="s">
        <v>2249</v>
      </c>
      <c r="Y963" s="3" t="s">
        <v>2249</v>
      </c>
      <c r="Z963" s="3" t="s">
        <v>2249</v>
      </c>
      <c r="AA963" s="3" t="s">
        <v>2249</v>
      </c>
      <c r="AB963" s="3" t="s">
        <v>2249</v>
      </c>
      <c r="AC963" s="3" t="s">
        <v>2249</v>
      </c>
      <c r="AD963" s="3" t="s">
        <v>2249</v>
      </c>
      <c r="AE963" s="3" t="s">
        <v>2249</v>
      </c>
      <c r="AF963" s="3" t="s">
        <v>2249</v>
      </c>
      <c r="AG963" s="3" t="s">
        <v>2249</v>
      </c>
    </row>
    <row r="964" spans="1:33" x14ac:dyDescent="0.2">
      <c r="A964" s="2" t="s">
        <v>992</v>
      </c>
      <c r="B964" s="3" t="s">
        <v>2306</v>
      </c>
      <c r="C964" s="3" t="s">
        <v>2307</v>
      </c>
      <c r="D964" s="3" t="s">
        <v>2249</v>
      </c>
      <c r="E964" s="3" t="s">
        <v>2249</v>
      </c>
      <c r="F964" s="3" t="s">
        <v>2249</v>
      </c>
      <c r="G964" s="3" t="s">
        <v>2249</v>
      </c>
      <c r="H964" s="3" t="s">
        <v>2249</v>
      </c>
      <c r="I964" s="3" t="s">
        <v>2249</v>
      </c>
      <c r="J964" s="3" t="s">
        <v>2249</v>
      </c>
      <c r="K964" s="3" t="s">
        <v>2249</v>
      </c>
      <c r="L964" s="3" t="s">
        <v>2249</v>
      </c>
      <c r="M964" s="3" t="s">
        <v>2249</v>
      </c>
      <c r="N964" s="3" t="s">
        <v>2249</v>
      </c>
      <c r="O964" s="3" t="s">
        <v>2249</v>
      </c>
      <c r="P964" s="3" t="s">
        <v>2249</v>
      </c>
      <c r="Q964" s="3" t="s">
        <v>2250</v>
      </c>
      <c r="R964" s="3" t="s">
        <v>2249</v>
      </c>
      <c r="S964" s="3" t="s">
        <v>2250</v>
      </c>
      <c r="T964" s="3" t="s">
        <v>2250</v>
      </c>
      <c r="U964" s="3" t="s">
        <v>2250</v>
      </c>
      <c r="V964" s="3" t="s">
        <v>2249</v>
      </c>
      <c r="W964" s="3" t="s">
        <v>2249</v>
      </c>
      <c r="X964" s="3" t="s">
        <v>2250</v>
      </c>
      <c r="Y964" s="3" t="s">
        <v>2249</v>
      </c>
      <c r="Z964" s="3" t="s">
        <v>2249</v>
      </c>
      <c r="AA964" s="3" t="s">
        <v>2249</v>
      </c>
      <c r="AB964" s="3" t="s">
        <v>2249</v>
      </c>
      <c r="AC964" s="3" t="s">
        <v>2250</v>
      </c>
      <c r="AD964" s="3" t="s">
        <v>2249</v>
      </c>
      <c r="AE964" s="3" t="s">
        <v>2249</v>
      </c>
      <c r="AF964" s="3" t="s">
        <v>2249</v>
      </c>
      <c r="AG964" s="3" t="s">
        <v>2249</v>
      </c>
    </row>
    <row r="965" spans="1:33" x14ac:dyDescent="0.2">
      <c r="A965" s="2" t="s">
        <v>993</v>
      </c>
      <c r="B965" s="3" t="s">
        <v>2299</v>
      </c>
      <c r="C965" s="3" t="s">
        <v>2300</v>
      </c>
      <c r="D965" s="3" t="s">
        <v>2249</v>
      </c>
      <c r="E965" s="3" t="s">
        <v>2249</v>
      </c>
      <c r="F965" s="3" t="s">
        <v>2249</v>
      </c>
      <c r="G965" s="3" t="s">
        <v>2249</v>
      </c>
      <c r="H965" s="3" t="s">
        <v>2249</v>
      </c>
      <c r="I965" s="3" t="s">
        <v>2249</v>
      </c>
      <c r="J965" s="3" t="s">
        <v>2249</v>
      </c>
      <c r="K965" s="3" t="s">
        <v>2249</v>
      </c>
      <c r="L965" s="3" t="s">
        <v>2249</v>
      </c>
      <c r="M965" s="3" t="s">
        <v>2249</v>
      </c>
      <c r="N965" s="3" t="s">
        <v>2249</v>
      </c>
      <c r="O965" s="3" t="s">
        <v>2249</v>
      </c>
      <c r="P965" s="3" t="s">
        <v>2249</v>
      </c>
      <c r="Q965" s="3" t="s">
        <v>2251</v>
      </c>
      <c r="R965" s="3" t="s">
        <v>2249</v>
      </c>
      <c r="S965" s="3" t="s">
        <v>2251</v>
      </c>
      <c r="T965" s="3" t="s">
        <v>2249</v>
      </c>
      <c r="U965" s="3" t="s">
        <v>2249</v>
      </c>
      <c r="V965" s="3" t="s">
        <v>2249</v>
      </c>
      <c r="W965" s="3" t="s">
        <v>2249</v>
      </c>
      <c r="X965" s="3" t="s">
        <v>2249</v>
      </c>
      <c r="Y965" s="3" t="s">
        <v>2249</v>
      </c>
      <c r="Z965" s="3" t="s">
        <v>2249</v>
      </c>
      <c r="AA965" s="3" t="s">
        <v>2249</v>
      </c>
      <c r="AB965" s="3" t="s">
        <v>2249</v>
      </c>
      <c r="AC965" s="3" t="s">
        <v>2249</v>
      </c>
      <c r="AD965" s="3" t="s">
        <v>2249</v>
      </c>
      <c r="AE965" s="3" t="s">
        <v>2249</v>
      </c>
      <c r="AF965" s="3" t="s">
        <v>2249</v>
      </c>
      <c r="AG965" s="3" t="s">
        <v>2249</v>
      </c>
    </row>
    <row r="966" spans="1:33" x14ac:dyDescent="0.2">
      <c r="A966" s="2" t="s">
        <v>994</v>
      </c>
      <c r="B966" s="3" t="s">
        <v>2304</v>
      </c>
      <c r="C966" s="3" t="s">
        <v>2291</v>
      </c>
      <c r="D966" s="3" t="s">
        <v>2249</v>
      </c>
      <c r="E966" s="3" t="s">
        <v>2249</v>
      </c>
      <c r="F966" s="3" t="s">
        <v>2249</v>
      </c>
      <c r="G966" s="3" t="s">
        <v>2249</v>
      </c>
      <c r="H966" s="3" t="s">
        <v>2249</v>
      </c>
      <c r="I966" s="3" t="s">
        <v>2249</v>
      </c>
      <c r="J966" s="3" t="s">
        <v>2249</v>
      </c>
      <c r="K966" s="3" t="s">
        <v>2249</v>
      </c>
      <c r="L966" s="3" t="s">
        <v>2249</v>
      </c>
      <c r="M966" s="3" t="s">
        <v>2249</v>
      </c>
      <c r="N966" s="3" t="s">
        <v>2249</v>
      </c>
      <c r="O966" s="3" t="s">
        <v>2249</v>
      </c>
      <c r="P966" s="3" t="s">
        <v>2249</v>
      </c>
      <c r="Q966" s="3" t="s">
        <v>2251</v>
      </c>
      <c r="R966" s="3" t="s">
        <v>2249</v>
      </c>
      <c r="S966" s="3" t="s">
        <v>2251</v>
      </c>
      <c r="T966" s="3" t="s">
        <v>2249</v>
      </c>
      <c r="U966" s="3" t="s">
        <v>2249</v>
      </c>
      <c r="V966" s="3" t="s">
        <v>2249</v>
      </c>
      <c r="W966" s="3" t="s">
        <v>2249</v>
      </c>
      <c r="X966" s="3" t="s">
        <v>2249</v>
      </c>
      <c r="Y966" s="3" t="s">
        <v>2249</v>
      </c>
      <c r="Z966" s="3" t="s">
        <v>2249</v>
      </c>
      <c r="AA966" s="3" t="s">
        <v>2249</v>
      </c>
      <c r="AB966" s="3" t="s">
        <v>2249</v>
      </c>
      <c r="AC966" s="3" t="s">
        <v>2249</v>
      </c>
      <c r="AD966" s="3" t="s">
        <v>2249</v>
      </c>
      <c r="AE966" s="3" t="s">
        <v>2249</v>
      </c>
      <c r="AF966" s="3" t="s">
        <v>2249</v>
      </c>
      <c r="AG966" s="3" t="s">
        <v>2249</v>
      </c>
    </row>
    <row r="967" spans="1:33" x14ac:dyDescent="0.2">
      <c r="A967" s="2" t="s">
        <v>995</v>
      </c>
      <c r="B967" s="3" t="s">
        <v>2290</v>
      </c>
      <c r="C967" s="3" t="s">
        <v>2291</v>
      </c>
      <c r="D967" s="3" t="s">
        <v>2249</v>
      </c>
      <c r="E967" s="3" t="s">
        <v>2249</v>
      </c>
      <c r="F967" s="3" t="s">
        <v>2249</v>
      </c>
      <c r="G967" s="3" t="s">
        <v>2249</v>
      </c>
      <c r="H967" s="3" t="s">
        <v>2249</v>
      </c>
      <c r="I967" s="3" t="s">
        <v>2249</v>
      </c>
      <c r="J967" s="3" t="s">
        <v>2249</v>
      </c>
      <c r="K967" s="3" t="s">
        <v>2249</v>
      </c>
      <c r="L967" s="3" t="s">
        <v>2249</v>
      </c>
      <c r="M967" s="3" t="s">
        <v>2249</v>
      </c>
      <c r="N967" s="3" t="s">
        <v>2249</v>
      </c>
      <c r="O967" s="3" t="s">
        <v>2249</v>
      </c>
      <c r="P967" s="3" t="s">
        <v>2250</v>
      </c>
      <c r="Q967" s="3" t="s">
        <v>2250</v>
      </c>
      <c r="R967" s="3" t="s">
        <v>2249</v>
      </c>
      <c r="S967" s="3" t="s">
        <v>2250</v>
      </c>
      <c r="T967" s="3" t="s">
        <v>2250</v>
      </c>
      <c r="U967" s="3" t="s">
        <v>2250</v>
      </c>
      <c r="V967" s="3" t="s">
        <v>2249</v>
      </c>
      <c r="W967" s="3" t="s">
        <v>2249</v>
      </c>
      <c r="X967" s="3" t="s">
        <v>2249</v>
      </c>
      <c r="Y967" s="3" t="s">
        <v>2249</v>
      </c>
      <c r="Z967" s="3" t="s">
        <v>2249</v>
      </c>
      <c r="AA967" s="3" t="s">
        <v>2249</v>
      </c>
      <c r="AB967" s="3" t="s">
        <v>2249</v>
      </c>
      <c r="AC967" s="3" t="s">
        <v>2249</v>
      </c>
      <c r="AD967" s="3" t="s">
        <v>2249</v>
      </c>
      <c r="AE967" s="3" t="s">
        <v>2249</v>
      </c>
      <c r="AF967" s="3" t="s">
        <v>2249</v>
      </c>
      <c r="AG967" s="3" t="s">
        <v>2249</v>
      </c>
    </row>
    <row r="968" spans="1:33" x14ac:dyDescent="0.2">
      <c r="A968" s="2" t="s">
        <v>996</v>
      </c>
      <c r="B968" s="3" t="s">
        <v>2305</v>
      </c>
      <c r="C968" s="3" t="s">
        <v>2300</v>
      </c>
      <c r="D968" s="3" t="s">
        <v>2249</v>
      </c>
      <c r="E968" s="3" t="s">
        <v>2249</v>
      </c>
      <c r="F968" s="3" t="s">
        <v>2249</v>
      </c>
      <c r="G968" s="3" t="s">
        <v>2249</v>
      </c>
      <c r="H968" s="3" t="s">
        <v>2249</v>
      </c>
      <c r="I968" s="3" t="s">
        <v>2249</v>
      </c>
      <c r="J968" s="3" t="s">
        <v>2249</v>
      </c>
      <c r="K968" s="3" t="s">
        <v>2249</v>
      </c>
      <c r="L968" s="3" t="s">
        <v>2249</v>
      </c>
      <c r="M968" s="3" t="s">
        <v>2249</v>
      </c>
      <c r="N968" s="3" t="s">
        <v>2249</v>
      </c>
      <c r="O968" s="3" t="s">
        <v>2249</v>
      </c>
      <c r="P968" s="3" t="s">
        <v>2249</v>
      </c>
      <c r="Q968" s="3" t="s">
        <v>2251</v>
      </c>
      <c r="R968" s="3" t="s">
        <v>2249</v>
      </c>
      <c r="S968" s="3" t="s">
        <v>2249</v>
      </c>
      <c r="T968" s="3" t="s">
        <v>2249</v>
      </c>
      <c r="U968" s="3" t="s">
        <v>2249</v>
      </c>
      <c r="V968" s="3" t="s">
        <v>2249</v>
      </c>
      <c r="W968" s="3" t="s">
        <v>2249</v>
      </c>
      <c r="X968" s="3" t="s">
        <v>2249</v>
      </c>
      <c r="Y968" s="3" t="s">
        <v>2249</v>
      </c>
      <c r="Z968" s="3" t="s">
        <v>2249</v>
      </c>
      <c r="AA968" s="3" t="s">
        <v>2249</v>
      </c>
      <c r="AB968" s="3" t="s">
        <v>2249</v>
      </c>
      <c r="AC968" s="3" t="s">
        <v>2249</v>
      </c>
      <c r="AD968" s="3" t="s">
        <v>2249</v>
      </c>
      <c r="AE968" s="3" t="s">
        <v>2249</v>
      </c>
      <c r="AF968" s="3" t="s">
        <v>2249</v>
      </c>
      <c r="AG968" s="3" t="s">
        <v>2249</v>
      </c>
    </row>
    <row r="969" spans="1:33" x14ac:dyDescent="0.2">
      <c r="A969" s="2" t="s">
        <v>997</v>
      </c>
      <c r="B969" s="3" t="s">
        <v>2305</v>
      </c>
      <c r="C969" s="3" t="s">
        <v>2300</v>
      </c>
      <c r="D969" s="3" t="s">
        <v>2249</v>
      </c>
      <c r="E969" s="3" t="s">
        <v>2249</v>
      </c>
      <c r="F969" s="3" t="s">
        <v>2249</v>
      </c>
      <c r="G969" s="3" t="s">
        <v>2249</v>
      </c>
      <c r="H969" s="3" t="s">
        <v>2249</v>
      </c>
      <c r="I969" s="3" t="s">
        <v>2249</v>
      </c>
      <c r="J969" s="3" t="s">
        <v>2249</v>
      </c>
      <c r="K969" s="3" t="s">
        <v>2249</v>
      </c>
      <c r="L969" s="3" t="s">
        <v>2249</v>
      </c>
      <c r="M969" s="3" t="s">
        <v>2249</v>
      </c>
      <c r="N969" s="3" t="s">
        <v>2249</v>
      </c>
      <c r="O969" s="3" t="s">
        <v>2249</v>
      </c>
      <c r="P969" s="3" t="s">
        <v>2249</v>
      </c>
      <c r="Q969" s="3" t="s">
        <v>2251</v>
      </c>
      <c r="R969" s="3" t="s">
        <v>2249</v>
      </c>
      <c r="S969" s="3" t="s">
        <v>2249</v>
      </c>
      <c r="T969" s="3" t="s">
        <v>2249</v>
      </c>
      <c r="U969" s="3" t="s">
        <v>2249</v>
      </c>
      <c r="V969" s="3" t="s">
        <v>2249</v>
      </c>
      <c r="W969" s="3" t="s">
        <v>2249</v>
      </c>
      <c r="X969" s="3" t="s">
        <v>2249</v>
      </c>
      <c r="Y969" s="3" t="s">
        <v>2249</v>
      </c>
      <c r="Z969" s="3" t="s">
        <v>2249</v>
      </c>
      <c r="AA969" s="3" t="s">
        <v>2249</v>
      </c>
      <c r="AB969" s="3" t="s">
        <v>2249</v>
      </c>
      <c r="AC969" s="3" t="s">
        <v>2249</v>
      </c>
      <c r="AD969" s="3" t="s">
        <v>2249</v>
      </c>
      <c r="AE969" s="3" t="s">
        <v>2249</v>
      </c>
      <c r="AF969" s="3" t="s">
        <v>2249</v>
      </c>
      <c r="AG969" s="3" t="s">
        <v>2249</v>
      </c>
    </row>
    <row r="970" spans="1:33" x14ac:dyDescent="0.2">
      <c r="A970" s="2" t="s">
        <v>998</v>
      </c>
      <c r="B970" s="3" t="s">
        <v>2301</v>
      </c>
      <c r="C970" s="3" t="s">
        <v>2296</v>
      </c>
      <c r="D970" s="3" t="s">
        <v>2249</v>
      </c>
      <c r="E970" s="3" t="s">
        <v>2249</v>
      </c>
      <c r="F970" s="3" t="s">
        <v>2249</v>
      </c>
      <c r="G970" s="3" t="s">
        <v>2249</v>
      </c>
      <c r="H970" s="3" t="s">
        <v>2249</v>
      </c>
      <c r="I970" s="3" t="s">
        <v>2249</v>
      </c>
      <c r="J970" s="3" t="s">
        <v>2249</v>
      </c>
      <c r="K970" s="3" t="s">
        <v>2249</v>
      </c>
      <c r="L970" s="3" t="s">
        <v>2249</v>
      </c>
      <c r="M970" s="3" t="s">
        <v>2249</v>
      </c>
      <c r="N970" s="3" t="s">
        <v>2249</v>
      </c>
      <c r="O970" s="3" t="s">
        <v>2249</v>
      </c>
      <c r="P970" s="3" t="s">
        <v>2249</v>
      </c>
      <c r="Q970" s="3" t="s">
        <v>2251</v>
      </c>
      <c r="R970" s="3" t="s">
        <v>2249</v>
      </c>
      <c r="S970" s="3" t="s">
        <v>2249</v>
      </c>
      <c r="T970" s="3" t="s">
        <v>2249</v>
      </c>
      <c r="U970" s="3" t="s">
        <v>2249</v>
      </c>
      <c r="V970" s="3" t="s">
        <v>2249</v>
      </c>
      <c r="W970" s="3" t="s">
        <v>2249</v>
      </c>
      <c r="X970" s="3" t="s">
        <v>2249</v>
      </c>
      <c r="Y970" s="3" t="s">
        <v>2249</v>
      </c>
      <c r="Z970" s="3" t="s">
        <v>2249</v>
      </c>
      <c r="AA970" s="3" t="s">
        <v>2249</v>
      </c>
      <c r="AB970" s="3" t="s">
        <v>2249</v>
      </c>
      <c r="AC970" s="3" t="s">
        <v>2249</v>
      </c>
      <c r="AD970" s="3" t="s">
        <v>2249</v>
      </c>
      <c r="AE970" s="3" t="s">
        <v>2249</v>
      </c>
      <c r="AF970" s="3" t="s">
        <v>2249</v>
      </c>
      <c r="AG970" s="3" t="s">
        <v>2249</v>
      </c>
    </row>
    <row r="971" spans="1:33" x14ac:dyDescent="0.2">
      <c r="A971" s="2" t="s">
        <v>999</v>
      </c>
      <c r="B971" s="3" t="s">
        <v>2306</v>
      </c>
      <c r="C971" s="3" t="s">
        <v>2307</v>
      </c>
      <c r="D971" s="3" t="s">
        <v>2249</v>
      </c>
      <c r="E971" s="3" t="s">
        <v>2249</v>
      </c>
      <c r="F971" s="3" t="s">
        <v>2249</v>
      </c>
      <c r="G971" s="3" t="s">
        <v>2249</v>
      </c>
      <c r="H971" s="3" t="s">
        <v>2249</v>
      </c>
      <c r="I971" s="3" t="s">
        <v>2249</v>
      </c>
      <c r="J971" s="3" t="s">
        <v>2249</v>
      </c>
      <c r="K971" s="3" t="s">
        <v>2249</v>
      </c>
      <c r="L971" s="3" t="s">
        <v>2249</v>
      </c>
      <c r="M971" s="3" t="s">
        <v>2249</v>
      </c>
      <c r="N971" s="3" t="s">
        <v>2249</v>
      </c>
      <c r="O971" s="3" t="s">
        <v>2249</v>
      </c>
      <c r="P971" s="3" t="s">
        <v>2249</v>
      </c>
      <c r="Q971" s="3" t="s">
        <v>2251</v>
      </c>
      <c r="R971" s="3" t="s">
        <v>2249</v>
      </c>
      <c r="S971" s="3" t="s">
        <v>2251</v>
      </c>
      <c r="T971" s="3" t="s">
        <v>2249</v>
      </c>
      <c r="U971" s="3" t="s">
        <v>2249</v>
      </c>
      <c r="V971" s="3" t="s">
        <v>2249</v>
      </c>
      <c r="W971" s="3" t="s">
        <v>2249</v>
      </c>
      <c r="X971" s="3" t="s">
        <v>2249</v>
      </c>
      <c r="Y971" s="3" t="s">
        <v>2249</v>
      </c>
      <c r="Z971" s="3" t="s">
        <v>2249</v>
      </c>
      <c r="AA971" s="3" t="s">
        <v>2249</v>
      </c>
      <c r="AB971" s="3" t="s">
        <v>2249</v>
      </c>
      <c r="AC971" s="3" t="s">
        <v>2249</v>
      </c>
      <c r="AD971" s="3" t="s">
        <v>2249</v>
      </c>
      <c r="AE971" s="3" t="s">
        <v>2249</v>
      </c>
      <c r="AF971" s="3" t="s">
        <v>2249</v>
      </c>
      <c r="AG971" s="3" t="s">
        <v>2249</v>
      </c>
    </row>
    <row r="972" spans="1:33" x14ac:dyDescent="0.2">
      <c r="A972" s="2" t="s">
        <v>1000</v>
      </c>
      <c r="B972" s="3" t="s">
        <v>2299</v>
      </c>
      <c r="C972" s="3" t="s">
        <v>2300</v>
      </c>
      <c r="D972" s="3" t="s">
        <v>2249</v>
      </c>
      <c r="E972" s="3" t="s">
        <v>2249</v>
      </c>
      <c r="F972" s="3" t="s">
        <v>2249</v>
      </c>
      <c r="G972" s="3" t="s">
        <v>2250</v>
      </c>
      <c r="H972" s="3" t="s">
        <v>2249</v>
      </c>
      <c r="I972" s="3" t="s">
        <v>2249</v>
      </c>
      <c r="J972" s="3" t="s">
        <v>2249</v>
      </c>
      <c r="K972" s="3" t="s">
        <v>2249</v>
      </c>
      <c r="L972" s="3" t="s">
        <v>2250</v>
      </c>
      <c r="M972" s="3" t="s">
        <v>2249</v>
      </c>
      <c r="N972" s="3" t="s">
        <v>2249</v>
      </c>
      <c r="O972" s="3" t="s">
        <v>2249</v>
      </c>
      <c r="P972" s="3" t="s">
        <v>2249</v>
      </c>
      <c r="Q972" s="3" t="s">
        <v>2251</v>
      </c>
      <c r="R972" s="3" t="s">
        <v>2249</v>
      </c>
      <c r="S972" s="3" t="s">
        <v>2249</v>
      </c>
      <c r="T972" s="3" t="s">
        <v>2249</v>
      </c>
      <c r="U972" s="3" t="s">
        <v>2249</v>
      </c>
      <c r="V972" s="3" t="s">
        <v>2249</v>
      </c>
      <c r="W972" s="3" t="s">
        <v>2249</v>
      </c>
      <c r="X972" s="3" t="s">
        <v>2249</v>
      </c>
      <c r="Y972" s="3" t="s">
        <v>2249</v>
      </c>
      <c r="Z972" s="3" t="s">
        <v>2249</v>
      </c>
      <c r="AA972" s="3" t="s">
        <v>2249</v>
      </c>
      <c r="AB972" s="3" t="s">
        <v>2249</v>
      </c>
      <c r="AC972" s="3" t="s">
        <v>2249</v>
      </c>
      <c r="AD972" s="3" t="s">
        <v>2249</v>
      </c>
      <c r="AE972" s="3" t="s">
        <v>2249</v>
      </c>
      <c r="AF972" s="3" t="s">
        <v>2250</v>
      </c>
      <c r="AG972" s="3" t="s">
        <v>2249</v>
      </c>
    </row>
    <row r="973" spans="1:33" x14ac:dyDescent="0.2">
      <c r="A973" s="2" t="s">
        <v>1001</v>
      </c>
      <c r="B973" s="3" t="s">
        <v>2306</v>
      </c>
      <c r="C973" s="3" t="s">
        <v>2307</v>
      </c>
      <c r="D973" s="3" t="s">
        <v>2249</v>
      </c>
      <c r="E973" s="3" t="s">
        <v>2249</v>
      </c>
      <c r="F973" s="3" t="s">
        <v>2249</v>
      </c>
      <c r="G973" s="3" t="s">
        <v>2249</v>
      </c>
      <c r="H973" s="3" t="s">
        <v>2249</v>
      </c>
      <c r="I973" s="3" t="s">
        <v>2249</v>
      </c>
      <c r="J973" s="3" t="s">
        <v>2249</v>
      </c>
      <c r="K973" s="3" t="s">
        <v>2249</v>
      </c>
      <c r="L973" s="3" t="s">
        <v>2250</v>
      </c>
      <c r="M973" s="3" t="s">
        <v>2249</v>
      </c>
      <c r="N973" s="3" t="s">
        <v>2250</v>
      </c>
      <c r="O973" s="3" t="s">
        <v>2249</v>
      </c>
      <c r="P973" s="3" t="s">
        <v>2249</v>
      </c>
      <c r="Q973" s="3" t="s">
        <v>2250</v>
      </c>
      <c r="R973" s="3" t="s">
        <v>2249</v>
      </c>
      <c r="S973" s="3" t="s">
        <v>2249</v>
      </c>
      <c r="T973" s="3" t="s">
        <v>2250</v>
      </c>
      <c r="U973" s="3" t="s">
        <v>2249</v>
      </c>
      <c r="V973" s="3" t="s">
        <v>2249</v>
      </c>
      <c r="W973" s="3" t="s">
        <v>2249</v>
      </c>
      <c r="X973" s="3" t="s">
        <v>2249</v>
      </c>
      <c r="Y973" s="3" t="s">
        <v>2249</v>
      </c>
      <c r="Z973" s="3" t="s">
        <v>2249</v>
      </c>
      <c r="AA973" s="3" t="s">
        <v>2249</v>
      </c>
      <c r="AB973" s="3" t="s">
        <v>2249</v>
      </c>
      <c r="AC973" s="3" t="s">
        <v>2249</v>
      </c>
      <c r="AD973" s="3" t="s">
        <v>2249</v>
      </c>
      <c r="AE973" s="3" t="s">
        <v>2249</v>
      </c>
      <c r="AF973" s="3" t="s">
        <v>2250</v>
      </c>
      <c r="AG973" s="3" t="s">
        <v>2249</v>
      </c>
    </row>
    <row r="974" spans="1:33" x14ac:dyDescent="0.2">
      <c r="A974" s="2" t="s">
        <v>1002</v>
      </c>
      <c r="B974" s="3" t="s">
        <v>2303</v>
      </c>
      <c r="C974" s="3" t="s">
        <v>2296</v>
      </c>
      <c r="D974" s="3" t="s">
        <v>2249</v>
      </c>
      <c r="E974" s="3" t="s">
        <v>2250</v>
      </c>
      <c r="F974" s="3" t="s">
        <v>2249</v>
      </c>
      <c r="G974" s="3" t="s">
        <v>2250</v>
      </c>
      <c r="H974" s="3" t="s">
        <v>2249</v>
      </c>
      <c r="I974" s="3" t="s">
        <v>2250</v>
      </c>
      <c r="J974" s="3" t="s">
        <v>2249</v>
      </c>
      <c r="K974" s="3" t="s">
        <v>2249</v>
      </c>
      <c r="L974" s="3" t="s">
        <v>2249</v>
      </c>
      <c r="M974" s="3" t="s">
        <v>2249</v>
      </c>
      <c r="N974" s="3" t="s">
        <v>2250</v>
      </c>
      <c r="O974" s="3" t="s">
        <v>2249</v>
      </c>
      <c r="P974" s="3" t="s">
        <v>2249</v>
      </c>
      <c r="Q974" s="3" t="s">
        <v>2250</v>
      </c>
      <c r="R974" s="3" t="s">
        <v>2249</v>
      </c>
      <c r="S974" s="3" t="s">
        <v>2250</v>
      </c>
      <c r="T974" s="3" t="s">
        <v>2250</v>
      </c>
      <c r="U974" s="3" t="s">
        <v>2250</v>
      </c>
      <c r="V974" s="3" t="s">
        <v>2249</v>
      </c>
      <c r="W974" s="3" t="s">
        <v>2249</v>
      </c>
      <c r="X974" s="3" t="s">
        <v>2250</v>
      </c>
      <c r="Y974" s="3" t="s">
        <v>2249</v>
      </c>
      <c r="Z974" s="3" t="s">
        <v>2249</v>
      </c>
      <c r="AA974" s="3" t="s">
        <v>2249</v>
      </c>
      <c r="AB974" s="3" t="s">
        <v>2249</v>
      </c>
      <c r="AC974" s="3" t="s">
        <v>2250</v>
      </c>
      <c r="AD974" s="3" t="s">
        <v>2249</v>
      </c>
      <c r="AE974" s="3" t="s">
        <v>2249</v>
      </c>
      <c r="AF974" s="3" t="s">
        <v>2250</v>
      </c>
      <c r="AG974" s="3" t="s">
        <v>2249</v>
      </c>
    </row>
    <row r="975" spans="1:33" x14ac:dyDescent="0.2">
      <c r="A975" s="2" t="s">
        <v>1003</v>
      </c>
      <c r="B975" s="3" t="s">
        <v>2306</v>
      </c>
      <c r="C975" s="3" t="s">
        <v>2307</v>
      </c>
      <c r="D975" s="3" t="s">
        <v>2249</v>
      </c>
      <c r="E975" s="3" t="s">
        <v>2249</v>
      </c>
      <c r="F975" s="3" t="s">
        <v>2249</v>
      </c>
      <c r="G975" s="3" t="s">
        <v>2249</v>
      </c>
      <c r="H975" s="3" t="s">
        <v>2249</v>
      </c>
      <c r="I975" s="3" t="s">
        <v>2249</v>
      </c>
      <c r="J975" s="3" t="s">
        <v>2249</v>
      </c>
      <c r="K975" s="3" t="s">
        <v>2249</v>
      </c>
      <c r="L975" s="3" t="s">
        <v>2250</v>
      </c>
      <c r="M975" s="3" t="s">
        <v>2249</v>
      </c>
      <c r="N975" s="3" t="s">
        <v>2249</v>
      </c>
      <c r="O975" s="3" t="s">
        <v>2249</v>
      </c>
      <c r="P975" s="3" t="s">
        <v>2249</v>
      </c>
      <c r="Q975" s="3" t="s">
        <v>2251</v>
      </c>
      <c r="R975" s="3" t="s">
        <v>2251</v>
      </c>
      <c r="S975" s="3" t="s">
        <v>2249</v>
      </c>
      <c r="T975" s="3" t="s">
        <v>2250</v>
      </c>
      <c r="U975" s="3" t="s">
        <v>2249</v>
      </c>
      <c r="V975" s="3" t="s">
        <v>2249</v>
      </c>
      <c r="W975" s="3" t="s">
        <v>2249</v>
      </c>
      <c r="X975" s="3" t="s">
        <v>2249</v>
      </c>
      <c r="Y975" s="3" t="s">
        <v>2249</v>
      </c>
      <c r="Z975" s="3" t="s">
        <v>2249</v>
      </c>
      <c r="AA975" s="3" t="s">
        <v>2249</v>
      </c>
      <c r="AB975" s="3" t="s">
        <v>2249</v>
      </c>
      <c r="AC975" s="3" t="s">
        <v>2249</v>
      </c>
      <c r="AD975" s="3" t="s">
        <v>2249</v>
      </c>
      <c r="AE975" s="3" t="s">
        <v>2249</v>
      </c>
      <c r="AF975" s="3" t="s">
        <v>2250</v>
      </c>
      <c r="AG975" s="3" t="s">
        <v>2249</v>
      </c>
    </row>
    <row r="976" spans="1:33" x14ac:dyDescent="0.2">
      <c r="A976" s="2" t="s">
        <v>1004</v>
      </c>
      <c r="B976" s="3" t="s">
        <v>2298</v>
      </c>
      <c r="C976" s="3" t="s">
        <v>2291</v>
      </c>
      <c r="D976" s="3" t="s">
        <v>2249</v>
      </c>
      <c r="E976" s="3" t="s">
        <v>2249</v>
      </c>
      <c r="F976" s="3" t="s">
        <v>2249</v>
      </c>
      <c r="G976" s="3" t="s">
        <v>2249</v>
      </c>
      <c r="H976" s="3" t="s">
        <v>2249</v>
      </c>
      <c r="I976" s="3" t="s">
        <v>2249</v>
      </c>
      <c r="J976" s="3" t="s">
        <v>2249</v>
      </c>
      <c r="K976" s="3" t="s">
        <v>2249</v>
      </c>
      <c r="L976" s="3" t="s">
        <v>2249</v>
      </c>
      <c r="M976" s="3" t="s">
        <v>2249</v>
      </c>
      <c r="N976" s="3" t="s">
        <v>2249</v>
      </c>
      <c r="O976" s="3" t="s">
        <v>2249</v>
      </c>
      <c r="P976" s="3" t="s">
        <v>2249</v>
      </c>
      <c r="Q976" s="3" t="s">
        <v>2251</v>
      </c>
      <c r="R976" s="3" t="s">
        <v>2249</v>
      </c>
      <c r="S976" s="3" t="s">
        <v>2249</v>
      </c>
      <c r="T976" s="3" t="s">
        <v>2249</v>
      </c>
      <c r="U976" s="3" t="s">
        <v>2249</v>
      </c>
      <c r="V976" s="3" t="s">
        <v>2249</v>
      </c>
      <c r="W976" s="3" t="s">
        <v>2249</v>
      </c>
      <c r="X976" s="3" t="s">
        <v>2249</v>
      </c>
      <c r="Y976" s="3" t="s">
        <v>2249</v>
      </c>
      <c r="Z976" s="3" t="s">
        <v>2249</v>
      </c>
      <c r="AA976" s="3" t="s">
        <v>2249</v>
      </c>
      <c r="AB976" s="3" t="s">
        <v>2249</v>
      </c>
      <c r="AC976" s="3" t="s">
        <v>2249</v>
      </c>
      <c r="AD976" s="3" t="s">
        <v>2249</v>
      </c>
      <c r="AE976" s="3" t="s">
        <v>2249</v>
      </c>
      <c r="AF976" s="3" t="s">
        <v>2249</v>
      </c>
      <c r="AG976" s="3" t="s">
        <v>2249</v>
      </c>
    </row>
    <row r="977" spans="1:33" x14ac:dyDescent="0.2">
      <c r="A977" s="2" t="s">
        <v>1005</v>
      </c>
      <c r="B977" s="3" t="s">
        <v>2314</v>
      </c>
      <c r="C977" s="3" t="s">
        <v>2296</v>
      </c>
      <c r="D977" s="3" t="s">
        <v>2249</v>
      </c>
      <c r="E977" s="3" t="s">
        <v>2250</v>
      </c>
      <c r="F977" s="3" t="s">
        <v>2249</v>
      </c>
      <c r="G977" s="3" t="s">
        <v>2249</v>
      </c>
      <c r="H977" s="3" t="s">
        <v>2249</v>
      </c>
      <c r="I977" s="3" t="s">
        <v>2250</v>
      </c>
      <c r="J977" s="3" t="s">
        <v>2249</v>
      </c>
      <c r="K977" s="3" t="s">
        <v>2249</v>
      </c>
      <c r="L977" s="3" t="s">
        <v>2250</v>
      </c>
      <c r="M977" s="3" t="s">
        <v>2249</v>
      </c>
      <c r="N977" s="3" t="s">
        <v>2249</v>
      </c>
      <c r="O977" s="3" t="s">
        <v>2249</v>
      </c>
      <c r="P977" s="3" t="s">
        <v>2250</v>
      </c>
      <c r="Q977" s="3" t="s">
        <v>2249</v>
      </c>
      <c r="R977" s="3" t="s">
        <v>2250</v>
      </c>
      <c r="S977" s="3" t="s">
        <v>2250</v>
      </c>
      <c r="T977" s="3" t="s">
        <v>2250</v>
      </c>
      <c r="U977" s="3" t="s">
        <v>2250</v>
      </c>
      <c r="V977" s="3" t="s">
        <v>2249</v>
      </c>
      <c r="W977" s="3" t="s">
        <v>2249</v>
      </c>
      <c r="X977" s="3" t="s">
        <v>2250</v>
      </c>
      <c r="Y977" s="3" t="s">
        <v>2249</v>
      </c>
      <c r="Z977" s="3" t="s">
        <v>2249</v>
      </c>
      <c r="AA977" s="3" t="s">
        <v>2249</v>
      </c>
      <c r="AB977" s="3" t="s">
        <v>2249</v>
      </c>
      <c r="AC977" s="3" t="s">
        <v>2249</v>
      </c>
      <c r="AD977" s="3" t="s">
        <v>2249</v>
      </c>
      <c r="AE977" s="3" t="s">
        <v>2249</v>
      </c>
      <c r="AF977" s="3" t="s">
        <v>2249</v>
      </c>
      <c r="AG977" s="3" t="s">
        <v>2249</v>
      </c>
    </row>
    <row r="978" spans="1:33" x14ac:dyDescent="0.2">
      <c r="A978" s="2" t="s">
        <v>1006</v>
      </c>
      <c r="B978" s="3" t="s">
        <v>2315</v>
      </c>
      <c r="C978" s="3" t="s">
        <v>2296</v>
      </c>
      <c r="D978" s="3" t="s">
        <v>2249</v>
      </c>
      <c r="E978" s="3" t="s">
        <v>2250</v>
      </c>
      <c r="F978" s="3" t="s">
        <v>2249</v>
      </c>
      <c r="G978" s="3" t="s">
        <v>2250</v>
      </c>
      <c r="H978" s="3" t="s">
        <v>2249</v>
      </c>
      <c r="I978" s="3" t="s">
        <v>2250</v>
      </c>
      <c r="J978" s="3" t="s">
        <v>2249</v>
      </c>
      <c r="K978" s="3" t="s">
        <v>2249</v>
      </c>
      <c r="L978" s="3" t="s">
        <v>2250</v>
      </c>
      <c r="M978" s="3" t="s">
        <v>2249</v>
      </c>
      <c r="N978" s="3" t="s">
        <v>2250</v>
      </c>
      <c r="O978" s="3" t="s">
        <v>2249</v>
      </c>
      <c r="P978" s="3" t="s">
        <v>2249</v>
      </c>
      <c r="Q978" s="3" t="s">
        <v>2250</v>
      </c>
      <c r="R978" s="3" t="s">
        <v>2249</v>
      </c>
      <c r="S978" s="3" t="s">
        <v>2250</v>
      </c>
      <c r="T978" s="3" t="s">
        <v>2250</v>
      </c>
      <c r="U978" s="3" t="s">
        <v>2250</v>
      </c>
      <c r="V978" s="3" t="s">
        <v>2249</v>
      </c>
      <c r="W978" s="3" t="s">
        <v>2249</v>
      </c>
      <c r="X978" s="3" t="s">
        <v>2250</v>
      </c>
      <c r="Y978" s="3" t="s">
        <v>2249</v>
      </c>
      <c r="Z978" s="3" t="s">
        <v>2249</v>
      </c>
      <c r="AA978" s="3" t="s">
        <v>2249</v>
      </c>
      <c r="AB978" s="3" t="s">
        <v>2249</v>
      </c>
      <c r="AC978" s="3" t="s">
        <v>2250</v>
      </c>
      <c r="AD978" s="3" t="s">
        <v>2249</v>
      </c>
      <c r="AE978" s="3" t="s">
        <v>2249</v>
      </c>
      <c r="AF978" s="3" t="s">
        <v>2249</v>
      </c>
      <c r="AG978" s="3" t="s">
        <v>2249</v>
      </c>
    </row>
    <row r="979" spans="1:33" x14ac:dyDescent="0.2">
      <c r="A979" s="2" t="s">
        <v>1007</v>
      </c>
      <c r="B979" s="3" t="s">
        <v>2305</v>
      </c>
      <c r="C979" s="3" t="s">
        <v>2300</v>
      </c>
      <c r="D979" s="3" t="s">
        <v>2249</v>
      </c>
      <c r="E979" s="3" t="s">
        <v>2249</v>
      </c>
      <c r="F979" s="3" t="s">
        <v>2249</v>
      </c>
      <c r="G979" s="3" t="s">
        <v>2249</v>
      </c>
      <c r="H979" s="3" t="s">
        <v>2249</v>
      </c>
      <c r="I979" s="3" t="s">
        <v>2249</v>
      </c>
      <c r="J979" s="3" t="s">
        <v>2249</v>
      </c>
      <c r="K979" s="3" t="s">
        <v>2249</v>
      </c>
      <c r="L979" s="3" t="s">
        <v>2249</v>
      </c>
      <c r="M979" s="3" t="s">
        <v>2249</v>
      </c>
      <c r="N979" s="3" t="s">
        <v>2249</v>
      </c>
      <c r="O979" s="3" t="s">
        <v>2249</v>
      </c>
      <c r="P979" s="3" t="s">
        <v>2249</v>
      </c>
      <c r="Q979" s="3" t="s">
        <v>2251</v>
      </c>
      <c r="R979" s="3" t="s">
        <v>2249</v>
      </c>
      <c r="S979" s="3" t="s">
        <v>2251</v>
      </c>
      <c r="T979" s="3" t="s">
        <v>2249</v>
      </c>
      <c r="U979" s="3" t="s">
        <v>2249</v>
      </c>
      <c r="V979" s="3" t="s">
        <v>2249</v>
      </c>
      <c r="W979" s="3" t="s">
        <v>2249</v>
      </c>
      <c r="X979" s="3" t="s">
        <v>2249</v>
      </c>
      <c r="Y979" s="3" t="s">
        <v>2249</v>
      </c>
      <c r="Z979" s="3" t="s">
        <v>2249</v>
      </c>
      <c r="AA979" s="3" t="s">
        <v>2249</v>
      </c>
      <c r="AB979" s="3" t="s">
        <v>2249</v>
      </c>
      <c r="AC979" s="3" t="s">
        <v>2249</v>
      </c>
      <c r="AD979" s="3" t="s">
        <v>2249</v>
      </c>
      <c r="AE979" s="3" t="s">
        <v>2249</v>
      </c>
      <c r="AF979" s="3" t="s">
        <v>2249</v>
      </c>
      <c r="AG979" s="3" t="s">
        <v>2249</v>
      </c>
    </row>
    <row r="980" spans="1:33" x14ac:dyDescent="0.2">
      <c r="A980" s="2" t="s">
        <v>1008</v>
      </c>
      <c r="B980" s="3" t="s">
        <v>2305</v>
      </c>
      <c r="C980" s="3" t="s">
        <v>2300</v>
      </c>
      <c r="D980" s="3" t="s">
        <v>2249</v>
      </c>
      <c r="E980" s="3" t="s">
        <v>2249</v>
      </c>
      <c r="F980" s="3" t="s">
        <v>2249</v>
      </c>
      <c r="G980" s="3" t="s">
        <v>2249</v>
      </c>
      <c r="H980" s="3" t="s">
        <v>2249</v>
      </c>
      <c r="I980" s="3" t="s">
        <v>2249</v>
      </c>
      <c r="J980" s="3" t="s">
        <v>2249</v>
      </c>
      <c r="K980" s="3" t="s">
        <v>2249</v>
      </c>
      <c r="L980" s="3" t="s">
        <v>2249</v>
      </c>
      <c r="M980" s="3" t="s">
        <v>2249</v>
      </c>
      <c r="N980" s="3" t="s">
        <v>2249</v>
      </c>
      <c r="O980" s="3" t="s">
        <v>2249</v>
      </c>
      <c r="P980" s="3" t="s">
        <v>2249</v>
      </c>
      <c r="Q980" s="3" t="s">
        <v>2251</v>
      </c>
      <c r="R980" s="3" t="s">
        <v>2251</v>
      </c>
      <c r="S980" s="3" t="s">
        <v>2249</v>
      </c>
      <c r="T980" s="3" t="s">
        <v>2249</v>
      </c>
      <c r="U980" s="3" t="s">
        <v>2249</v>
      </c>
      <c r="V980" s="3" t="s">
        <v>2249</v>
      </c>
      <c r="W980" s="3" t="s">
        <v>2249</v>
      </c>
      <c r="X980" s="3" t="s">
        <v>2249</v>
      </c>
      <c r="Y980" s="3" t="s">
        <v>2249</v>
      </c>
      <c r="Z980" s="3" t="s">
        <v>2249</v>
      </c>
      <c r="AA980" s="3" t="s">
        <v>2249</v>
      </c>
      <c r="AB980" s="3" t="s">
        <v>2249</v>
      </c>
      <c r="AC980" s="3" t="s">
        <v>2249</v>
      </c>
      <c r="AD980" s="3" t="s">
        <v>2249</v>
      </c>
      <c r="AE980" s="3" t="s">
        <v>2249</v>
      </c>
      <c r="AF980" s="3" t="s">
        <v>2249</v>
      </c>
      <c r="AG980" s="3" t="s">
        <v>2249</v>
      </c>
    </row>
    <row r="981" spans="1:33" x14ac:dyDescent="0.2">
      <c r="A981" s="2" t="s">
        <v>1009</v>
      </c>
      <c r="B981" s="3" t="s">
        <v>2305</v>
      </c>
      <c r="C981" s="3" t="s">
        <v>2300</v>
      </c>
      <c r="D981" s="3" t="s">
        <v>2249</v>
      </c>
      <c r="E981" s="3" t="s">
        <v>2249</v>
      </c>
      <c r="F981" s="3" t="s">
        <v>2249</v>
      </c>
      <c r="G981" s="3" t="s">
        <v>2249</v>
      </c>
      <c r="H981" s="3" t="s">
        <v>2249</v>
      </c>
      <c r="I981" s="3" t="s">
        <v>2249</v>
      </c>
      <c r="J981" s="3" t="s">
        <v>2249</v>
      </c>
      <c r="K981" s="3" t="s">
        <v>2249</v>
      </c>
      <c r="L981" s="3" t="s">
        <v>2249</v>
      </c>
      <c r="M981" s="3" t="s">
        <v>2249</v>
      </c>
      <c r="N981" s="3" t="s">
        <v>2249</v>
      </c>
      <c r="O981" s="3" t="s">
        <v>2249</v>
      </c>
      <c r="P981" s="3" t="s">
        <v>2249</v>
      </c>
      <c r="Q981" s="3" t="s">
        <v>2251</v>
      </c>
      <c r="R981" s="3" t="s">
        <v>2249</v>
      </c>
      <c r="S981" s="3" t="s">
        <v>2249</v>
      </c>
      <c r="T981" s="3" t="s">
        <v>2249</v>
      </c>
      <c r="U981" s="3" t="s">
        <v>2249</v>
      </c>
      <c r="V981" s="3" t="s">
        <v>2249</v>
      </c>
      <c r="W981" s="3" t="s">
        <v>2249</v>
      </c>
      <c r="X981" s="3" t="s">
        <v>2249</v>
      </c>
      <c r="Y981" s="3" t="s">
        <v>2249</v>
      </c>
      <c r="Z981" s="3" t="s">
        <v>2249</v>
      </c>
      <c r="AA981" s="3" t="s">
        <v>2249</v>
      </c>
      <c r="AB981" s="3" t="s">
        <v>2249</v>
      </c>
      <c r="AC981" s="3" t="s">
        <v>2249</v>
      </c>
      <c r="AD981" s="3" t="s">
        <v>2249</v>
      </c>
      <c r="AE981" s="3" t="s">
        <v>2249</v>
      </c>
      <c r="AF981" s="3" t="s">
        <v>2249</v>
      </c>
      <c r="AG981" s="3" t="s">
        <v>2249</v>
      </c>
    </row>
    <row r="982" spans="1:33" x14ac:dyDescent="0.2">
      <c r="A982" s="2" t="s">
        <v>1010</v>
      </c>
      <c r="B982" s="3" t="s">
        <v>2299</v>
      </c>
      <c r="C982" s="3" t="s">
        <v>2300</v>
      </c>
      <c r="D982" s="3" t="s">
        <v>2249</v>
      </c>
      <c r="E982" s="3" t="s">
        <v>2249</v>
      </c>
      <c r="F982" s="3" t="s">
        <v>2249</v>
      </c>
      <c r="G982" s="3" t="s">
        <v>2249</v>
      </c>
      <c r="H982" s="3" t="s">
        <v>2249</v>
      </c>
      <c r="I982" s="3" t="s">
        <v>2249</v>
      </c>
      <c r="J982" s="3" t="s">
        <v>2249</v>
      </c>
      <c r="K982" s="3" t="s">
        <v>2249</v>
      </c>
      <c r="L982" s="3" t="s">
        <v>2249</v>
      </c>
      <c r="M982" s="3" t="s">
        <v>2249</v>
      </c>
      <c r="N982" s="3" t="s">
        <v>2249</v>
      </c>
      <c r="O982" s="3" t="s">
        <v>2249</v>
      </c>
      <c r="P982" s="3" t="s">
        <v>2249</v>
      </c>
      <c r="Q982" s="3" t="s">
        <v>2251</v>
      </c>
      <c r="R982" s="3" t="s">
        <v>2249</v>
      </c>
      <c r="S982" s="3" t="s">
        <v>2251</v>
      </c>
      <c r="T982" s="3" t="s">
        <v>2249</v>
      </c>
      <c r="U982" s="3" t="s">
        <v>2249</v>
      </c>
      <c r="V982" s="3" t="s">
        <v>2249</v>
      </c>
      <c r="W982" s="3" t="s">
        <v>2249</v>
      </c>
      <c r="X982" s="3" t="s">
        <v>2249</v>
      </c>
      <c r="Y982" s="3" t="s">
        <v>2249</v>
      </c>
      <c r="Z982" s="3" t="s">
        <v>2249</v>
      </c>
      <c r="AA982" s="3" t="s">
        <v>2249</v>
      </c>
      <c r="AB982" s="3" t="s">
        <v>2249</v>
      </c>
      <c r="AC982" s="3" t="s">
        <v>2249</v>
      </c>
      <c r="AD982" s="3" t="s">
        <v>2249</v>
      </c>
      <c r="AE982" s="3" t="s">
        <v>2249</v>
      </c>
      <c r="AF982" s="3" t="s">
        <v>2249</v>
      </c>
      <c r="AG982" s="3" t="s">
        <v>2249</v>
      </c>
    </row>
    <row r="983" spans="1:33" x14ac:dyDescent="0.2">
      <c r="A983" s="2" t="s">
        <v>1011</v>
      </c>
      <c r="B983" s="3" t="s">
        <v>2306</v>
      </c>
      <c r="C983" s="3" t="s">
        <v>2307</v>
      </c>
      <c r="D983" s="3" t="s">
        <v>2249</v>
      </c>
      <c r="E983" s="3" t="s">
        <v>2249</v>
      </c>
      <c r="F983" s="3" t="s">
        <v>2249</v>
      </c>
      <c r="G983" s="3" t="s">
        <v>2249</v>
      </c>
      <c r="H983" s="3" t="s">
        <v>2249</v>
      </c>
      <c r="I983" s="3" t="s">
        <v>2249</v>
      </c>
      <c r="J983" s="3" t="s">
        <v>2249</v>
      </c>
      <c r="K983" s="3" t="s">
        <v>2249</v>
      </c>
      <c r="L983" s="3" t="s">
        <v>2249</v>
      </c>
      <c r="M983" s="3" t="s">
        <v>2249</v>
      </c>
      <c r="N983" s="3" t="s">
        <v>2249</v>
      </c>
      <c r="O983" s="3" t="s">
        <v>2249</v>
      </c>
      <c r="P983" s="3" t="s">
        <v>2249</v>
      </c>
      <c r="Q983" s="3" t="s">
        <v>2251</v>
      </c>
      <c r="R983" s="3" t="s">
        <v>2249</v>
      </c>
      <c r="S983" s="3" t="s">
        <v>2249</v>
      </c>
      <c r="T983" s="3" t="s">
        <v>2249</v>
      </c>
      <c r="U983" s="3" t="s">
        <v>2249</v>
      </c>
      <c r="V983" s="3" t="s">
        <v>2249</v>
      </c>
      <c r="W983" s="3" t="s">
        <v>2249</v>
      </c>
      <c r="X983" s="3" t="s">
        <v>2249</v>
      </c>
      <c r="Y983" s="3" t="s">
        <v>2249</v>
      </c>
      <c r="Z983" s="3" t="s">
        <v>2249</v>
      </c>
      <c r="AA983" s="3" t="s">
        <v>2249</v>
      </c>
      <c r="AB983" s="3" t="s">
        <v>2249</v>
      </c>
      <c r="AC983" s="3" t="s">
        <v>2249</v>
      </c>
      <c r="AD983" s="3" t="s">
        <v>2249</v>
      </c>
      <c r="AE983" s="3" t="s">
        <v>2249</v>
      </c>
      <c r="AF983" s="3" t="s">
        <v>2249</v>
      </c>
      <c r="AG983" s="3" t="s">
        <v>2249</v>
      </c>
    </row>
    <row r="984" spans="1:33" x14ac:dyDescent="0.2">
      <c r="A984" s="2" t="s">
        <v>1012</v>
      </c>
      <c r="B984" s="3" t="s">
        <v>2297</v>
      </c>
      <c r="C984" s="3" t="s">
        <v>2296</v>
      </c>
      <c r="D984" s="3" t="s">
        <v>2249</v>
      </c>
      <c r="E984" s="3" t="s">
        <v>2250</v>
      </c>
      <c r="F984" s="3" t="s">
        <v>2249</v>
      </c>
      <c r="G984" s="3" t="s">
        <v>2249</v>
      </c>
      <c r="H984" s="3" t="s">
        <v>2249</v>
      </c>
      <c r="I984" s="3" t="s">
        <v>2250</v>
      </c>
      <c r="J984" s="3" t="s">
        <v>2249</v>
      </c>
      <c r="K984" s="3" t="s">
        <v>2249</v>
      </c>
      <c r="L984" s="3" t="s">
        <v>2250</v>
      </c>
      <c r="M984" s="3" t="s">
        <v>2249</v>
      </c>
      <c r="N984" s="3" t="s">
        <v>2250</v>
      </c>
      <c r="O984" s="3" t="s">
        <v>2249</v>
      </c>
      <c r="P984" s="3" t="s">
        <v>2250</v>
      </c>
      <c r="Q984" s="3" t="s">
        <v>2250</v>
      </c>
      <c r="R984" s="3" t="s">
        <v>2249</v>
      </c>
      <c r="S984" s="3" t="s">
        <v>2250</v>
      </c>
      <c r="T984" s="3" t="s">
        <v>2250</v>
      </c>
      <c r="U984" s="3" t="s">
        <v>2250</v>
      </c>
      <c r="V984" s="3" t="s">
        <v>2249</v>
      </c>
      <c r="W984" s="3" t="s">
        <v>2249</v>
      </c>
      <c r="X984" s="3" t="s">
        <v>2250</v>
      </c>
      <c r="Y984" s="3" t="s">
        <v>2249</v>
      </c>
      <c r="Z984" s="3" t="s">
        <v>2249</v>
      </c>
      <c r="AA984" s="3" t="s">
        <v>2249</v>
      </c>
      <c r="AB984" s="3" t="s">
        <v>2249</v>
      </c>
      <c r="AC984" s="3" t="s">
        <v>2250</v>
      </c>
      <c r="AD984" s="3" t="s">
        <v>2249</v>
      </c>
      <c r="AE984" s="3" t="s">
        <v>2249</v>
      </c>
      <c r="AF984" s="3" t="s">
        <v>2249</v>
      </c>
      <c r="AG984" s="3" t="s">
        <v>2249</v>
      </c>
    </row>
    <row r="985" spans="1:33" x14ac:dyDescent="0.2">
      <c r="A985" s="2" t="s">
        <v>1013</v>
      </c>
      <c r="B985" s="3" t="s">
        <v>2302</v>
      </c>
      <c r="C985" s="3" t="s">
        <v>2296</v>
      </c>
      <c r="D985" s="3" t="s">
        <v>2249</v>
      </c>
      <c r="E985" s="3" t="s">
        <v>2249</v>
      </c>
      <c r="F985" s="3" t="s">
        <v>2249</v>
      </c>
      <c r="G985" s="3" t="s">
        <v>2249</v>
      </c>
      <c r="H985" s="3" t="s">
        <v>2249</v>
      </c>
      <c r="I985" s="3" t="s">
        <v>2249</v>
      </c>
      <c r="J985" s="3" t="s">
        <v>2249</v>
      </c>
      <c r="K985" s="3" t="s">
        <v>2249</v>
      </c>
      <c r="L985" s="3" t="s">
        <v>2249</v>
      </c>
      <c r="M985" s="3" t="s">
        <v>2249</v>
      </c>
      <c r="N985" s="3" t="s">
        <v>2249</v>
      </c>
      <c r="O985" s="3" t="s">
        <v>2249</v>
      </c>
      <c r="P985" s="3" t="s">
        <v>2249</v>
      </c>
      <c r="Q985" s="3" t="s">
        <v>2249</v>
      </c>
      <c r="R985" s="3" t="s">
        <v>2249</v>
      </c>
      <c r="S985" s="3" t="s">
        <v>2249</v>
      </c>
      <c r="T985" s="3" t="s">
        <v>2249</v>
      </c>
      <c r="U985" s="3" t="s">
        <v>2249</v>
      </c>
      <c r="V985" s="3" t="s">
        <v>2249</v>
      </c>
      <c r="W985" s="3" t="s">
        <v>2249</v>
      </c>
      <c r="X985" s="3" t="s">
        <v>2249</v>
      </c>
      <c r="Y985" s="3" t="s">
        <v>2249</v>
      </c>
      <c r="Z985" s="3" t="s">
        <v>2249</v>
      </c>
      <c r="AA985" s="3" t="s">
        <v>2249</v>
      </c>
      <c r="AB985" s="3" t="s">
        <v>2249</v>
      </c>
      <c r="AC985" s="3" t="s">
        <v>2249</v>
      </c>
      <c r="AD985" s="3" t="s">
        <v>2249</v>
      </c>
      <c r="AE985" s="3" t="s">
        <v>2249</v>
      </c>
      <c r="AF985" s="3" t="s">
        <v>2249</v>
      </c>
      <c r="AG985" s="3" t="s">
        <v>2249</v>
      </c>
    </row>
    <row r="986" spans="1:33" x14ac:dyDescent="0.2">
      <c r="A986" s="2" t="s">
        <v>1014</v>
      </c>
      <c r="B986" s="3" t="s">
        <v>2306</v>
      </c>
      <c r="C986" s="3" t="s">
        <v>2307</v>
      </c>
      <c r="D986" s="3" t="s">
        <v>2249</v>
      </c>
      <c r="E986" s="3" t="s">
        <v>2249</v>
      </c>
      <c r="F986" s="3" t="s">
        <v>2249</v>
      </c>
      <c r="G986" s="3" t="s">
        <v>2249</v>
      </c>
      <c r="H986" s="3" t="s">
        <v>2249</v>
      </c>
      <c r="I986" s="3" t="s">
        <v>2249</v>
      </c>
      <c r="J986" s="3" t="s">
        <v>2249</v>
      </c>
      <c r="K986" s="3" t="s">
        <v>2249</v>
      </c>
      <c r="L986" s="3" t="s">
        <v>2249</v>
      </c>
      <c r="M986" s="3" t="s">
        <v>2249</v>
      </c>
      <c r="N986" s="3" t="s">
        <v>2249</v>
      </c>
      <c r="O986" s="3" t="s">
        <v>2249</v>
      </c>
      <c r="P986" s="3" t="s">
        <v>2249</v>
      </c>
      <c r="Q986" s="3" t="s">
        <v>2251</v>
      </c>
      <c r="R986" s="3" t="s">
        <v>2249</v>
      </c>
      <c r="S986" s="3" t="s">
        <v>2249</v>
      </c>
      <c r="T986" s="3" t="s">
        <v>2249</v>
      </c>
      <c r="U986" s="3" t="s">
        <v>2249</v>
      </c>
      <c r="V986" s="3" t="s">
        <v>2251</v>
      </c>
      <c r="W986" s="3" t="s">
        <v>2249</v>
      </c>
      <c r="X986" s="3" t="s">
        <v>2249</v>
      </c>
      <c r="Y986" s="3" t="s">
        <v>2249</v>
      </c>
      <c r="Z986" s="3" t="s">
        <v>2249</v>
      </c>
      <c r="AA986" s="3" t="s">
        <v>2249</v>
      </c>
      <c r="AB986" s="3" t="s">
        <v>2249</v>
      </c>
      <c r="AC986" s="3" t="s">
        <v>2249</v>
      </c>
      <c r="AD986" s="3" t="s">
        <v>2249</v>
      </c>
      <c r="AE986" s="3" t="s">
        <v>2249</v>
      </c>
      <c r="AF986" s="3" t="s">
        <v>2249</v>
      </c>
      <c r="AG986" s="3" t="s">
        <v>2249</v>
      </c>
    </row>
    <row r="987" spans="1:33" x14ac:dyDescent="0.2">
      <c r="A987" s="2" t="s">
        <v>1015</v>
      </c>
      <c r="B987" s="3" t="s">
        <v>2308</v>
      </c>
      <c r="C987" s="3" t="s">
        <v>2307</v>
      </c>
      <c r="D987" s="3" t="s">
        <v>2249</v>
      </c>
      <c r="E987" s="3" t="s">
        <v>2249</v>
      </c>
      <c r="F987" s="3" t="s">
        <v>2249</v>
      </c>
      <c r="G987" s="3" t="s">
        <v>2249</v>
      </c>
      <c r="H987" s="3" t="s">
        <v>2249</v>
      </c>
      <c r="I987" s="3" t="s">
        <v>2249</v>
      </c>
      <c r="J987" s="3" t="s">
        <v>2249</v>
      </c>
      <c r="K987" s="3" t="s">
        <v>2249</v>
      </c>
      <c r="L987" s="3" t="s">
        <v>2249</v>
      </c>
      <c r="M987" s="3" t="s">
        <v>2249</v>
      </c>
      <c r="N987" s="3" t="s">
        <v>2249</v>
      </c>
      <c r="O987" s="3" t="s">
        <v>2249</v>
      </c>
      <c r="P987" s="3" t="s">
        <v>2249</v>
      </c>
      <c r="Q987" s="3" t="s">
        <v>2251</v>
      </c>
      <c r="R987" s="3" t="s">
        <v>2249</v>
      </c>
      <c r="S987" s="3" t="s">
        <v>2251</v>
      </c>
      <c r="T987" s="3" t="s">
        <v>2250</v>
      </c>
      <c r="U987" s="3" t="s">
        <v>2249</v>
      </c>
      <c r="V987" s="3" t="s">
        <v>2249</v>
      </c>
      <c r="W987" s="3" t="s">
        <v>2249</v>
      </c>
      <c r="X987" s="3" t="s">
        <v>2250</v>
      </c>
      <c r="Y987" s="3" t="s">
        <v>2249</v>
      </c>
      <c r="Z987" s="3" t="s">
        <v>2249</v>
      </c>
      <c r="AA987" s="3" t="s">
        <v>2249</v>
      </c>
      <c r="AB987" s="3" t="s">
        <v>2249</v>
      </c>
      <c r="AC987" s="3" t="s">
        <v>2249</v>
      </c>
      <c r="AD987" s="3" t="s">
        <v>2249</v>
      </c>
      <c r="AE987" s="3" t="s">
        <v>2249</v>
      </c>
      <c r="AF987" s="3" t="s">
        <v>2249</v>
      </c>
      <c r="AG987" s="3" t="s">
        <v>2249</v>
      </c>
    </row>
    <row r="988" spans="1:33" x14ac:dyDescent="0.2">
      <c r="A988" s="2" t="s">
        <v>1016</v>
      </c>
      <c r="B988" s="3" t="s">
        <v>2290</v>
      </c>
      <c r="C988" s="3" t="s">
        <v>2291</v>
      </c>
      <c r="D988" s="3" t="s">
        <v>2249</v>
      </c>
      <c r="E988" s="3" t="s">
        <v>2249</v>
      </c>
      <c r="F988" s="3" t="s">
        <v>2249</v>
      </c>
      <c r="G988" s="3" t="s">
        <v>2249</v>
      </c>
      <c r="H988" s="3" t="s">
        <v>2249</v>
      </c>
      <c r="I988" s="3" t="s">
        <v>2249</v>
      </c>
      <c r="J988" s="3" t="s">
        <v>2249</v>
      </c>
      <c r="K988" s="3" t="s">
        <v>2249</v>
      </c>
      <c r="L988" s="3" t="s">
        <v>2249</v>
      </c>
      <c r="M988" s="3" t="s">
        <v>2249</v>
      </c>
      <c r="N988" s="3" t="s">
        <v>2249</v>
      </c>
      <c r="O988" s="3" t="s">
        <v>2249</v>
      </c>
      <c r="P988" s="3" t="s">
        <v>2249</v>
      </c>
      <c r="Q988" s="3" t="s">
        <v>2251</v>
      </c>
      <c r="R988" s="3" t="s">
        <v>2249</v>
      </c>
      <c r="S988" s="3" t="s">
        <v>2251</v>
      </c>
      <c r="T988" s="3" t="s">
        <v>2249</v>
      </c>
      <c r="U988" s="3" t="s">
        <v>2249</v>
      </c>
      <c r="V988" s="3" t="s">
        <v>2249</v>
      </c>
      <c r="W988" s="3" t="s">
        <v>2249</v>
      </c>
      <c r="X988" s="3" t="s">
        <v>2249</v>
      </c>
      <c r="Y988" s="3" t="s">
        <v>2249</v>
      </c>
      <c r="Z988" s="3" t="s">
        <v>2249</v>
      </c>
      <c r="AA988" s="3" t="s">
        <v>2249</v>
      </c>
      <c r="AB988" s="3" t="s">
        <v>2249</v>
      </c>
      <c r="AC988" s="3" t="s">
        <v>2249</v>
      </c>
      <c r="AD988" s="3" t="s">
        <v>2249</v>
      </c>
      <c r="AE988" s="3" t="s">
        <v>2249</v>
      </c>
      <c r="AF988" s="3" t="s">
        <v>2249</v>
      </c>
      <c r="AG988" s="3" t="s">
        <v>2249</v>
      </c>
    </row>
    <row r="989" spans="1:33" x14ac:dyDescent="0.2">
      <c r="A989" s="2" t="s">
        <v>1017</v>
      </c>
      <c r="B989" s="3" t="s">
        <v>2299</v>
      </c>
      <c r="C989" s="3" t="s">
        <v>2300</v>
      </c>
      <c r="D989" s="3" t="s">
        <v>2249</v>
      </c>
      <c r="E989" s="3" t="s">
        <v>2249</v>
      </c>
      <c r="F989" s="3" t="s">
        <v>2249</v>
      </c>
      <c r="G989" s="3" t="s">
        <v>2249</v>
      </c>
      <c r="H989" s="3" t="s">
        <v>2249</v>
      </c>
      <c r="I989" s="3" t="s">
        <v>2249</v>
      </c>
      <c r="J989" s="3" t="s">
        <v>2249</v>
      </c>
      <c r="K989" s="3" t="s">
        <v>2249</v>
      </c>
      <c r="L989" s="3" t="s">
        <v>2249</v>
      </c>
      <c r="M989" s="3" t="s">
        <v>2249</v>
      </c>
      <c r="N989" s="3" t="s">
        <v>2249</v>
      </c>
      <c r="O989" s="3" t="s">
        <v>2249</v>
      </c>
      <c r="P989" s="3" t="s">
        <v>2249</v>
      </c>
      <c r="Q989" s="3" t="s">
        <v>2251</v>
      </c>
      <c r="R989" s="3" t="s">
        <v>2249</v>
      </c>
      <c r="S989" s="3" t="s">
        <v>2251</v>
      </c>
      <c r="T989" s="3" t="s">
        <v>2249</v>
      </c>
      <c r="U989" s="3" t="s">
        <v>2249</v>
      </c>
      <c r="V989" s="3" t="s">
        <v>2249</v>
      </c>
      <c r="W989" s="3" t="s">
        <v>2249</v>
      </c>
      <c r="X989" s="3" t="s">
        <v>2249</v>
      </c>
      <c r="Y989" s="3" t="s">
        <v>2249</v>
      </c>
      <c r="Z989" s="3" t="s">
        <v>2249</v>
      </c>
      <c r="AA989" s="3" t="s">
        <v>2249</v>
      </c>
      <c r="AB989" s="3" t="s">
        <v>2249</v>
      </c>
      <c r="AC989" s="3" t="s">
        <v>2249</v>
      </c>
      <c r="AD989" s="3" t="s">
        <v>2249</v>
      </c>
      <c r="AE989" s="3" t="s">
        <v>2249</v>
      </c>
      <c r="AF989" s="3" t="s">
        <v>2249</v>
      </c>
      <c r="AG989" s="3" t="s">
        <v>2249</v>
      </c>
    </row>
    <row r="990" spans="1:33" x14ac:dyDescent="0.2">
      <c r="A990" s="2" t="s">
        <v>1018</v>
      </c>
      <c r="B990" s="3" t="s">
        <v>2306</v>
      </c>
      <c r="C990" s="3" t="s">
        <v>2307</v>
      </c>
      <c r="D990" s="3" t="s">
        <v>2249</v>
      </c>
      <c r="E990" s="3" t="s">
        <v>2249</v>
      </c>
      <c r="F990" s="3" t="s">
        <v>2249</v>
      </c>
      <c r="G990" s="3" t="s">
        <v>2249</v>
      </c>
      <c r="H990" s="3" t="s">
        <v>2251</v>
      </c>
      <c r="I990" s="3" t="s">
        <v>2249</v>
      </c>
      <c r="J990" s="3" t="s">
        <v>2249</v>
      </c>
      <c r="K990" s="3" t="s">
        <v>2249</v>
      </c>
      <c r="L990" s="3" t="s">
        <v>2249</v>
      </c>
      <c r="M990" s="3" t="s">
        <v>2249</v>
      </c>
      <c r="N990" s="3" t="s">
        <v>2249</v>
      </c>
      <c r="O990" s="3" t="s">
        <v>2249</v>
      </c>
      <c r="P990" s="3" t="s">
        <v>2249</v>
      </c>
      <c r="Q990" s="3" t="s">
        <v>2251</v>
      </c>
      <c r="R990" s="3" t="s">
        <v>2251</v>
      </c>
      <c r="S990" s="3" t="s">
        <v>2249</v>
      </c>
      <c r="T990" s="3" t="s">
        <v>2249</v>
      </c>
      <c r="U990" s="3" t="s">
        <v>2249</v>
      </c>
      <c r="V990" s="3" t="s">
        <v>2249</v>
      </c>
      <c r="W990" s="3" t="s">
        <v>2249</v>
      </c>
      <c r="X990" s="3" t="s">
        <v>2249</v>
      </c>
      <c r="Y990" s="3" t="s">
        <v>2249</v>
      </c>
      <c r="Z990" s="3" t="s">
        <v>2249</v>
      </c>
      <c r="AA990" s="3" t="s">
        <v>2249</v>
      </c>
      <c r="AB990" s="3" t="s">
        <v>2249</v>
      </c>
      <c r="AC990" s="3" t="s">
        <v>2249</v>
      </c>
      <c r="AD990" s="3" t="s">
        <v>2249</v>
      </c>
      <c r="AE990" s="3" t="s">
        <v>2249</v>
      </c>
      <c r="AF990" s="3" t="s">
        <v>2249</v>
      </c>
      <c r="AG990" s="3" t="s">
        <v>2249</v>
      </c>
    </row>
    <row r="991" spans="1:33" x14ac:dyDescent="0.2">
      <c r="A991" s="2" t="s">
        <v>1019</v>
      </c>
      <c r="B991" s="3" t="s">
        <v>2298</v>
      </c>
      <c r="C991" s="3" t="s">
        <v>2291</v>
      </c>
      <c r="D991" s="3" t="s">
        <v>2249</v>
      </c>
      <c r="E991" s="3" t="s">
        <v>2252</v>
      </c>
      <c r="F991" s="3" t="s">
        <v>2249</v>
      </c>
      <c r="G991" s="3" t="s">
        <v>2249</v>
      </c>
      <c r="H991" s="3" t="s">
        <v>2249</v>
      </c>
      <c r="I991" s="3" t="s">
        <v>2249</v>
      </c>
      <c r="J991" s="3" t="s">
        <v>2249</v>
      </c>
      <c r="K991" s="3" t="s">
        <v>2249</v>
      </c>
      <c r="L991" s="3" t="s">
        <v>2249</v>
      </c>
      <c r="M991" s="3" t="s">
        <v>2249</v>
      </c>
      <c r="N991" s="3" t="s">
        <v>2249</v>
      </c>
      <c r="O991" s="3" t="s">
        <v>2249</v>
      </c>
      <c r="P991" s="3" t="s">
        <v>2249</v>
      </c>
      <c r="Q991" s="3" t="s">
        <v>2251</v>
      </c>
      <c r="R991" s="3" t="s">
        <v>2249</v>
      </c>
      <c r="S991" s="3" t="s">
        <v>2249</v>
      </c>
      <c r="T991" s="3" t="s">
        <v>2251</v>
      </c>
      <c r="U991" s="3" t="s">
        <v>2251</v>
      </c>
      <c r="V991" s="3" t="s">
        <v>2249</v>
      </c>
      <c r="W991" s="3" t="s">
        <v>2249</v>
      </c>
      <c r="X991" s="3" t="s">
        <v>2249</v>
      </c>
      <c r="Y991" s="3" t="s">
        <v>2249</v>
      </c>
      <c r="Z991" s="3" t="s">
        <v>2249</v>
      </c>
      <c r="AA991" s="3" t="s">
        <v>2249</v>
      </c>
      <c r="AB991" s="3" t="s">
        <v>2249</v>
      </c>
      <c r="AC991" s="3" t="s">
        <v>2249</v>
      </c>
      <c r="AD991" s="3" t="s">
        <v>2249</v>
      </c>
      <c r="AE991" s="3" t="s">
        <v>2249</v>
      </c>
      <c r="AF991" s="3" t="s">
        <v>2249</v>
      </c>
      <c r="AG991" s="3" t="s">
        <v>2249</v>
      </c>
    </row>
    <row r="992" spans="1:33" x14ac:dyDescent="0.2">
      <c r="A992" s="2" t="s">
        <v>1020</v>
      </c>
      <c r="B992" s="3" t="s">
        <v>2299</v>
      </c>
      <c r="C992" s="3" t="s">
        <v>2300</v>
      </c>
      <c r="D992" s="3" t="s">
        <v>2249</v>
      </c>
      <c r="E992" s="3" t="s">
        <v>2249</v>
      </c>
      <c r="F992" s="3" t="s">
        <v>2249</v>
      </c>
      <c r="G992" s="3" t="s">
        <v>2249</v>
      </c>
      <c r="H992" s="3" t="s">
        <v>2249</v>
      </c>
      <c r="I992" s="3" t="s">
        <v>2249</v>
      </c>
      <c r="J992" s="3" t="s">
        <v>2249</v>
      </c>
      <c r="K992" s="3" t="s">
        <v>2249</v>
      </c>
      <c r="L992" s="3" t="s">
        <v>2249</v>
      </c>
      <c r="M992" s="3" t="s">
        <v>2249</v>
      </c>
      <c r="N992" s="3" t="s">
        <v>2249</v>
      </c>
      <c r="O992" s="3" t="s">
        <v>2249</v>
      </c>
      <c r="P992" s="3" t="s">
        <v>2249</v>
      </c>
      <c r="Q992" s="3" t="s">
        <v>2251</v>
      </c>
      <c r="R992" s="3" t="s">
        <v>2249</v>
      </c>
      <c r="S992" s="3" t="s">
        <v>2251</v>
      </c>
      <c r="T992" s="3" t="s">
        <v>2249</v>
      </c>
      <c r="U992" s="3" t="s">
        <v>2249</v>
      </c>
      <c r="V992" s="3" t="s">
        <v>2249</v>
      </c>
      <c r="W992" s="3" t="s">
        <v>2249</v>
      </c>
      <c r="X992" s="3" t="s">
        <v>2249</v>
      </c>
      <c r="Y992" s="3" t="s">
        <v>2249</v>
      </c>
      <c r="Z992" s="3" t="s">
        <v>2249</v>
      </c>
      <c r="AA992" s="3" t="s">
        <v>2249</v>
      </c>
      <c r="AB992" s="3" t="s">
        <v>2249</v>
      </c>
      <c r="AC992" s="3" t="s">
        <v>2249</v>
      </c>
      <c r="AD992" s="3" t="s">
        <v>2249</v>
      </c>
      <c r="AE992" s="3" t="s">
        <v>2249</v>
      </c>
      <c r="AF992" s="3" t="s">
        <v>2249</v>
      </c>
      <c r="AG992" s="3" t="s">
        <v>2249</v>
      </c>
    </row>
    <row r="993" spans="1:33" x14ac:dyDescent="0.2">
      <c r="A993" s="2" t="s">
        <v>1021</v>
      </c>
      <c r="B993" s="3" t="s">
        <v>2308</v>
      </c>
      <c r="C993" s="3" t="s">
        <v>2307</v>
      </c>
      <c r="D993" s="3" t="s">
        <v>2249</v>
      </c>
      <c r="E993" s="3" t="s">
        <v>2249</v>
      </c>
      <c r="F993" s="3" t="s">
        <v>2249</v>
      </c>
      <c r="G993" s="3" t="s">
        <v>2250</v>
      </c>
      <c r="H993" s="3" t="s">
        <v>2249</v>
      </c>
      <c r="I993" s="3" t="s">
        <v>2249</v>
      </c>
      <c r="J993" s="3" t="s">
        <v>2249</v>
      </c>
      <c r="K993" s="3" t="s">
        <v>2249</v>
      </c>
      <c r="L993" s="3" t="s">
        <v>2250</v>
      </c>
      <c r="M993" s="3" t="s">
        <v>2249</v>
      </c>
      <c r="N993" s="3" t="s">
        <v>2249</v>
      </c>
      <c r="O993" s="3" t="s">
        <v>2249</v>
      </c>
      <c r="P993" s="3" t="s">
        <v>2249</v>
      </c>
      <c r="Q993" s="3" t="s">
        <v>2250</v>
      </c>
      <c r="R993" s="3" t="s">
        <v>2250</v>
      </c>
      <c r="S993" s="3" t="s">
        <v>2249</v>
      </c>
      <c r="T993" s="3" t="s">
        <v>2250</v>
      </c>
      <c r="U993" s="3" t="s">
        <v>2250</v>
      </c>
      <c r="V993" s="3" t="s">
        <v>2249</v>
      </c>
      <c r="W993" s="3" t="s">
        <v>2250</v>
      </c>
      <c r="X993" s="3" t="s">
        <v>2250</v>
      </c>
      <c r="Y993" s="3" t="s">
        <v>2249</v>
      </c>
      <c r="Z993" s="3" t="s">
        <v>2249</v>
      </c>
      <c r="AA993" s="3" t="s">
        <v>2249</v>
      </c>
      <c r="AB993" s="3" t="s">
        <v>2249</v>
      </c>
      <c r="AC993" s="3" t="s">
        <v>2249</v>
      </c>
      <c r="AD993" s="3" t="s">
        <v>2249</v>
      </c>
      <c r="AE993" s="3" t="s">
        <v>2249</v>
      </c>
      <c r="AF993" s="3" t="s">
        <v>2250</v>
      </c>
      <c r="AG993" s="3" t="s">
        <v>2249</v>
      </c>
    </row>
    <row r="994" spans="1:33" x14ac:dyDescent="0.2">
      <c r="A994" s="2" t="s">
        <v>1022</v>
      </c>
      <c r="B994" s="3" t="s">
        <v>2308</v>
      </c>
      <c r="C994" s="3" t="s">
        <v>2307</v>
      </c>
      <c r="D994" s="3" t="s">
        <v>2249</v>
      </c>
      <c r="E994" s="3" t="s">
        <v>2249</v>
      </c>
      <c r="F994" s="3" t="s">
        <v>2249</v>
      </c>
      <c r="G994" s="3" t="s">
        <v>2249</v>
      </c>
      <c r="H994" s="3" t="s">
        <v>2249</v>
      </c>
      <c r="I994" s="3" t="s">
        <v>2249</v>
      </c>
      <c r="J994" s="3" t="s">
        <v>2249</v>
      </c>
      <c r="K994" s="3" t="s">
        <v>2249</v>
      </c>
      <c r="L994" s="3" t="s">
        <v>2249</v>
      </c>
      <c r="M994" s="3" t="s">
        <v>2249</v>
      </c>
      <c r="N994" s="3" t="s">
        <v>2249</v>
      </c>
      <c r="O994" s="3" t="s">
        <v>2249</v>
      </c>
      <c r="P994" s="3" t="s">
        <v>2249</v>
      </c>
      <c r="Q994" s="3" t="s">
        <v>2251</v>
      </c>
      <c r="R994" s="3" t="s">
        <v>2249</v>
      </c>
      <c r="S994" s="3" t="s">
        <v>2251</v>
      </c>
      <c r="T994" s="3" t="s">
        <v>2249</v>
      </c>
      <c r="U994" s="3" t="s">
        <v>2249</v>
      </c>
      <c r="V994" s="3" t="s">
        <v>2249</v>
      </c>
      <c r="W994" s="3" t="s">
        <v>2249</v>
      </c>
      <c r="X994" s="3" t="s">
        <v>2249</v>
      </c>
      <c r="Y994" s="3" t="s">
        <v>2249</v>
      </c>
      <c r="Z994" s="3" t="s">
        <v>2249</v>
      </c>
      <c r="AA994" s="3" t="s">
        <v>2249</v>
      </c>
      <c r="AB994" s="3" t="s">
        <v>2249</v>
      </c>
      <c r="AC994" s="3" t="s">
        <v>2249</v>
      </c>
      <c r="AD994" s="3" t="s">
        <v>2249</v>
      </c>
      <c r="AE994" s="3" t="s">
        <v>2249</v>
      </c>
      <c r="AF994" s="3" t="s">
        <v>2249</v>
      </c>
      <c r="AG994" s="3" t="s">
        <v>2249</v>
      </c>
    </row>
    <row r="995" spans="1:33" x14ac:dyDescent="0.2">
      <c r="A995" s="2" t="s">
        <v>1023</v>
      </c>
      <c r="B995" s="3" t="s">
        <v>2315</v>
      </c>
      <c r="C995" s="3" t="s">
        <v>2296</v>
      </c>
      <c r="D995" s="3" t="s">
        <v>2249</v>
      </c>
      <c r="E995" s="3" t="s">
        <v>2250</v>
      </c>
      <c r="F995" s="3" t="s">
        <v>2249</v>
      </c>
      <c r="G995" s="3" t="s">
        <v>2249</v>
      </c>
      <c r="H995" s="3" t="s">
        <v>2249</v>
      </c>
      <c r="I995" s="3" t="s">
        <v>2250</v>
      </c>
      <c r="J995" s="3" t="s">
        <v>2249</v>
      </c>
      <c r="K995" s="3" t="s">
        <v>2249</v>
      </c>
      <c r="L995" s="3" t="s">
        <v>2250</v>
      </c>
      <c r="M995" s="3" t="s">
        <v>2249</v>
      </c>
      <c r="N995" s="3" t="s">
        <v>2250</v>
      </c>
      <c r="O995" s="3" t="s">
        <v>2249</v>
      </c>
      <c r="P995" s="3" t="s">
        <v>2249</v>
      </c>
      <c r="Q995" s="3" t="s">
        <v>2250</v>
      </c>
      <c r="R995" s="3" t="s">
        <v>2249</v>
      </c>
      <c r="S995" s="3" t="s">
        <v>2250</v>
      </c>
      <c r="T995" s="3" t="s">
        <v>2250</v>
      </c>
      <c r="U995" s="3" t="s">
        <v>2250</v>
      </c>
      <c r="V995" s="3" t="s">
        <v>2249</v>
      </c>
      <c r="W995" s="3" t="s">
        <v>2250</v>
      </c>
      <c r="X995" s="3" t="s">
        <v>2250</v>
      </c>
      <c r="Y995" s="3" t="s">
        <v>2250</v>
      </c>
      <c r="Z995" s="3" t="s">
        <v>2249</v>
      </c>
      <c r="AA995" s="3" t="s">
        <v>2249</v>
      </c>
      <c r="AB995" s="3" t="s">
        <v>2250</v>
      </c>
      <c r="AC995" s="3" t="s">
        <v>2250</v>
      </c>
      <c r="AD995" s="3" t="s">
        <v>2249</v>
      </c>
      <c r="AE995" s="3" t="s">
        <v>2249</v>
      </c>
      <c r="AF995" s="3" t="s">
        <v>2249</v>
      </c>
      <c r="AG995" s="3" t="s">
        <v>2249</v>
      </c>
    </row>
    <row r="996" spans="1:33" x14ac:dyDescent="0.2">
      <c r="A996" s="2" t="s">
        <v>1024</v>
      </c>
      <c r="B996" s="3" t="s">
        <v>2313</v>
      </c>
      <c r="C996" s="3" t="s">
        <v>2307</v>
      </c>
      <c r="D996" s="3" t="s">
        <v>2249</v>
      </c>
      <c r="E996" s="3" t="s">
        <v>2249</v>
      </c>
      <c r="F996" s="3" t="s">
        <v>2249</v>
      </c>
      <c r="G996" s="3" t="s">
        <v>2249</v>
      </c>
      <c r="H996" s="3" t="s">
        <v>2249</v>
      </c>
      <c r="I996" s="3" t="s">
        <v>2249</v>
      </c>
      <c r="J996" s="3" t="s">
        <v>2249</v>
      </c>
      <c r="K996" s="3" t="s">
        <v>2249</v>
      </c>
      <c r="L996" s="3" t="s">
        <v>2251</v>
      </c>
      <c r="M996" s="3" t="s">
        <v>2249</v>
      </c>
      <c r="N996" s="3" t="s">
        <v>2249</v>
      </c>
      <c r="O996" s="3" t="s">
        <v>2249</v>
      </c>
      <c r="P996" s="3" t="s">
        <v>2249</v>
      </c>
      <c r="Q996" s="3" t="s">
        <v>2251</v>
      </c>
      <c r="R996" s="3" t="s">
        <v>2249</v>
      </c>
      <c r="S996" s="3" t="s">
        <v>2249</v>
      </c>
      <c r="T996" s="3" t="s">
        <v>2251</v>
      </c>
      <c r="U996" s="3" t="s">
        <v>2251</v>
      </c>
      <c r="V996" s="3" t="s">
        <v>2251</v>
      </c>
      <c r="W996" s="3" t="s">
        <v>2251</v>
      </c>
      <c r="X996" s="3" t="s">
        <v>2251</v>
      </c>
      <c r="Y996" s="3" t="s">
        <v>2249</v>
      </c>
      <c r="Z996" s="3" t="s">
        <v>2249</v>
      </c>
      <c r="AA996" s="3" t="s">
        <v>2249</v>
      </c>
      <c r="AB996" s="3" t="s">
        <v>2249</v>
      </c>
      <c r="AC996" s="3" t="s">
        <v>2251</v>
      </c>
      <c r="AD996" s="3" t="s">
        <v>2249</v>
      </c>
      <c r="AE996" s="3" t="s">
        <v>2249</v>
      </c>
      <c r="AF996" s="3" t="s">
        <v>2249</v>
      </c>
      <c r="AG996" s="3" t="s">
        <v>2249</v>
      </c>
    </row>
    <row r="997" spans="1:33" x14ac:dyDescent="0.2">
      <c r="A997" s="2" t="s">
        <v>1025</v>
      </c>
      <c r="B997" s="3" t="s">
        <v>2308</v>
      </c>
      <c r="C997" s="3" t="s">
        <v>2307</v>
      </c>
      <c r="D997" s="3" t="s">
        <v>2249</v>
      </c>
      <c r="E997" s="3" t="s">
        <v>2249</v>
      </c>
      <c r="F997" s="3" t="s">
        <v>2249</v>
      </c>
      <c r="G997" s="3" t="s">
        <v>2249</v>
      </c>
      <c r="H997" s="3" t="s">
        <v>2249</v>
      </c>
      <c r="I997" s="3" t="s">
        <v>2249</v>
      </c>
      <c r="J997" s="3" t="s">
        <v>2249</v>
      </c>
      <c r="K997" s="3" t="s">
        <v>2249</v>
      </c>
      <c r="L997" s="3" t="s">
        <v>2249</v>
      </c>
      <c r="M997" s="3" t="s">
        <v>2249</v>
      </c>
      <c r="N997" s="3" t="s">
        <v>2249</v>
      </c>
      <c r="O997" s="3" t="s">
        <v>2249</v>
      </c>
      <c r="P997" s="3" t="s">
        <v>2249</v>
      </c>
      <c r="Q997" s="3" t="s">
        <v>2251</v>
      </c>
      <c r="R997" s="3" t="s">
        <v>2249</v>
      </c>
      <c r="S997" s="3" t="s">
        <v>2249</v>
      </c>
      <c r="T997" s="3" t="s">
        <v>2249</v>
      </c>
      <c r="U997" s="3" t="s">
        <v>2249</v>
      </c>
      <c r="V997" s="3" t="s">
        <v>2249</v>
      </c>
      <c r="W997" s="3" t="s">
        <v>2249</v>
      </c>
      <c r="X997" s="3" t="s">
        <v>2249</v>
      </c>
      <c r="Y997" s="3" t="s">
        <v>2249</v>
      </c>
      <c r="Z997" s="3" t="s">
        <v>2249</v>
      </c>
      <c r="AA997" s="3" t="s">
        <v>2249</v>
      </c>
      <c r="AB997" s="3" t="s">
        <v>2249</v>
      </c>
      <c r="AC997" s="3" t="s">
        <v>2249</v>
      </c>
      <c r="AD997" s="3" t="s">
        <v>2249</v>
      </c>
      <c r="AE997" s="3" t="s">
        <v>2249</v>
      </c>
      <c r="AF997" s="3" t="s">
        <v>2249</v>
      </c>
      <c r="AG997" s="3" t="s">
        <v>2249</v>
      </c>
    </row>
    <row r="998" spans="1:33" x14ac:dyDescent="0.2">
      <c r="A998" s="2" t="s">
        <v>1026</v>
      </c>
      <c r="B998" s="3" t="s">
        <v>2299</v>
      </c>
      <c r="C998" s="3" t="s">
        <v>2300</v>
      </c>
      <c r="D998" s="3" t="s">
        <v>2249</v>
      </c>
      <c r="E998" s="3" t="s">
        <v>2249</v>
      </c>
      <c r="F998" s="3" t="s">
        <v>2249</v>
      </c>
      <c r="G998" s="3" t="s">
        <v>2249</v>
      </c>
      <c r="H998" s="3" t="s">
        <v>2249</v>
      </c>
      <c r="I998" s="3" t="s">
        <v>2249</v>
      </c>
      <c r="J998" s="3" t="s">
        <v>2249</v>
      </c>
      <c r="K998" s="3" t="s">
        <v>2249</v>
      </c>
      <c r="L998" s="3" t="s">
        <v>2249</v>
      </c>
      <c r="M998" s="3" t="s">
        <v>2249</v>
      </c>
      <c r="N998" s="3" t="s">
        <v>2249</v>
      </c>
      <c r="O998" s="3" t="s">
        <v>2249</v>
      </c>
      <c r="P998" s="3" t="s">
        <v>2249</v>
      </c>
      <c r="Q998" s="3" t="s">
        <v>2251</v>
      </c>
      <c r="R998" s="3" t="s">
        <v>2249</v>
      </c>
      <c r="S998" s="3" t="s">
        <v>2251</v>
      </c>
      <c r="T998" s="3" t="s">
        <v>2249</v>
      </c>
      <c r="U998" s="3" t="s">
        <v>2249</v>
      </c>
      <c r="V998" s="3" t="s">
        <v>2249</v>
      </c>
      <c r="W998" s="3" t="s">
        <v>2249</v>
      </c>
      <c r="X998" s="3" t="s">
        <v>2249</v>
      </c>
      <c r="Y998" s="3" t="s">
        <v>2249</v>
      </c>
      <c r="Z998" s="3" t="s">
        <v>2249</v>
      </c>
      <c r="AA998" s="3" t="s">
        <v>2249</v>
      </c>
      <c r="AB998" s="3" t="s">
        <v>2249</v>
      </c>
      <c r="AC998" s="3" t="s">
        <v>2249</v>
      </c>
      <c r="AD998" s="3" t="s">
        <v>2249</v>
      </c>
      <c r="AE998" s="3" t="s">
        <v>2249</v>
      </c>
      <c r="AF998" s="3" t="s">
        <v>2249</v>
      </c>
      <c r="AG998" s="3" t="s">
        <v>2249</v>
      </c>
    </row>
    <row r="999" spans="1:33" x14ac:dyDescent="0.2">
      <c r="A999" s="2" t="s">
        <v>1027</v>
      </c>
      <c r="B999" s="3" t="s">
        <v>2305</v>
      </c>
      <c r="C999" s="3" t="s">
        <v>2300</v>
      </c>
      <c r="D999" s="3" t="s">
        <v>2249</v>
      </c>
      <c r="E999" s="3" t="s">
        <v>2249</v>
      </c>
      <c r="F999" s="3" t="s">
        <v>2249</v>
      </c>
      <c r="G999" s="3" t="s">
        <v>2249</v>
      </c>
      <c r="H999" s="3" t="s">
        <v>2249</v>
      </c>
      <c r="I999" s="3" t="s">
        <v>2249</v>
      </c>
      <c r="J999" s="3" t="s">
        <v>2249</v>
      </c>
      <c r="K999" s="3" t="s">
        <v>2249</v>
      </c>
      <c r="L999" s="3" t="s">
        <v>2249</v>
      </c>
      <c r="M999" s="3" t="s">
        <v>2249</v>
      </c>
      <c r="N999" s="3" t="s">
        <v>2249</v>
      </c>
      <c r="O999" s="3" t="s">
        <v>2249</v>
      </c>
      <c r="P999" s="3" t="s">
        <v>2249</v>
      </c>
      <c r="Q999" s="3" t="s">
        <v>2251</v>
      </c>
      <c r="R999" s="3" t="s">
        <v>2249</v>
      </c>
      <c r="S999" s="3" t="s">
        <v>2249</v>
      </c>
      <c r="T999" s="3" t="s">
        <v>2249</v>
      </c>
      <c r="U999" s="3" t="s">
        <v>2249</v>
      </c>
      <c r="V999" s="3" t="s">
        <v>2249</v>
      </c>
      <c r="W999" s="3" t="s">
        <v>2249</v>
      </c>
      <c r="X999" s="3" t="s">
        <v>2249</v>
      </c>
      <c r="Y999" s="3" t="s">
        <v>2249</v>
      </c>
      <c r="Z999" s="3" t="s">
        <v>2249</v>
      </c>
      <c r="AA999" s="3" t="s">
        <v>2249</v>
      </c>
      <c r="AB999" s="3" t="s">
        <v>2249</v>
      </c>
      <c r="AC999" s="3" t="s">
        <v>2249</v>
      </c>
      <c r="AD999" s="3" t="s">
        <v>2249</v>
      </c>
      <c r="AE999" s="3" t="s">
        <v>2249</v>
      </c>
      <c r="AF999" s="3" t="s">
        <v>2249</v>
      </c>
      <c r="AG999" s="3" t="s">
        <v>2249</v>
      </c>
    </row>
    <row r="1000" spans="1:33" x14ac:dyDescent="0.2">
      <c r="A1000" s="2" t="s">
        <v>1028</v>
      </c>
      <c r="B1000" s="3" t="s">
        <v>2290</v>
      </c>
      <c r="C1000" s="3" t="s">
        <v>2291</v>
      </c>
      <c r="D1000" s="3" t="s">
        <v>2249</v>
      </c>
      <c r="E1000" s="3" t="s">
        <v>2249</v>
      </c>
      <c r="F1000" s="3" t="s">
        <v>2249</v>
      </c>
      <c r="G1000" s="3" t="s">
        <v>2249</v>
      </c>
      <c r="H1000" s="3" t="s">
        <v>2249</v>
      </c>
      <c r="I1000" s="3" t="s">
        <v>2249</v>
      </c>
      <c r="J1000" s="3" t="s">
        <v>2249</v>
      </c>
      <c r="K1000" s="3" t="s">
        <v>2249</v>
      </c>
      <c r="L1000" s="3" t="s">
        <v>2249</v>
      </c>
      <c r="M1000" s="3" t="s">
        <v>2249</v>
      </c>
      <c r="N1000" s="3" t="s">
        <v>2250</v>
      </c>
      <c r="O1000" s="3" t="s">
        <v>2249</v>
      </c>
      <c r="P1000" s="3" t="s">
        <v>2249</v>
      </c>
      <c r="Q1000" s="3" t="s">
        <v>2250</v>
      </c>
      <c r="R1000" s="3" t="s">
        <v>2249</v>
      </c>
      <c r="S1000" s="3" t="s">
        <v>2250</v>
      </c>
      <c r="T1000" s="3" t="s">
        <v>2250</v>
      </c>
      <c r="U1000" s="3" t="s">
        <v>2250</v>
      </c>
      <c r="V1000" s="3" t="s">
        <v>2249</v>
      </c>
      <c r="W1000" s="3" t="s">
        <v>2249</v>
      </c>
      <c r="X1000" s="3" t="s">
        <v>2249</v>
      </c>
      <c r="Y1000" s="3" t="s">
        <v>2249</v>
      </c>
      <c r="Z1000" s="3" t="s">
        <v>2249</v>
      </c>
      <c r="AA1000" s="3" t="s">
        <v>2249</v>
      </c>
      <c r="AB1000" s="3" t="s">
        <v>2249</v>
      </c>
      <c r="AC1000" s="3" t="s">
        <v>2249</v>
      </c>
      <c r="AD1000" s="3" t="s">
        <v>2249</v>
      </c>
      <c r="AE1000" s="3" t="s">
        <v>2249</v>
      </c>
      <c r="AF1000" s="3" t="s">
        <v>2250</v>
      </c>
      <c r="AG1000" s="3" t="s">
        <v>2249</v>
      </c>
    </row>
    <row r="1001" spans="1:33" x14ac:dyDescent="0.2">
      <c r="A1001" s="2" t="s">
        <v>1029</v>
      </c>
      <c r="B1001" s="3" t="s">
        <v>2309</v>
      </c>
      <c r="C1001" s="3" t="s">
        <v>2300</v>
      </c>
      <c r="D1001" s="3" t="s">
        <v>2249</v>
      </c>
      <c r="E1001" s="3" t="s">
        <v>2249</v>
      </c>
      <c r="F1001" s="3" t="s">
        <v>2249</v>
      </c>
      <c r="G1001" s="3" t="s">
        <v>2249</v>
      </c>
      <c r="H1001" s="3" t="s">
        <v>2249</v>
      </c>
      <c r="I1001" s="3" t="s">
        <v>2249</v>
      </c>
      <c r="J1001" s="3" t="s">
        <v>2249</v>
      </c>
      <c r="K1001" s="3" t="s">
        <v>2249</v>
      </c>
      <c r="L1001" s="3" t="s">
        <v>2249</v>
      </c>
      <c r="M1001" s="3" t="s">
        <v>2249</v>
      </c>
      <c r="N1001" s="3" t="s">
        <v>2249</v>
      </c>
      <c r="O1001" s="3" t="s">
        <v>2249</v>
      </c>
      <c r="P1001" s="3" t="s">
        <v>2249</v>
      </c>
      <c r="Q1001" s="3" t="s">
        <v>2251</v>
      </c>
      <c r="R1001" s="3" t="s">
        <v>2249</v>
      </c>
      <c r="S1001" s="3" t="s">
        <v>2249</v>
      </c>
      <c r="T1001" s="3" t="s">
        <v>2249</v>
      </c>
      <c r="U1001" s="3" t="s">
        <v>2249</v>
      </c>
      <c r="V1001" s="3" t="s">
        <v>2249</v>
      </c>
      <c r="W1001" s="3" t="s">
        <v>2249</v>
      </c>
      <c r="X1001" s="3" t="s">
        <v>2249</v>
      </c>
      <c r="Y1001" s="3" t="s">
        <v>2249</v>
      </c>
      <c r="Z1001" s="3" t="s">
        <v>2249</v>
      </c>
      <c r="AA1001" s="3" t="s">
        <v>2249</v>
      </c>
      <c r="AB1001" s="3" t="s">
        <v>2249</v>
      </c>
      <c r="AC1001" s="3" t="s">
        <v>2249</v>
      </c>
      <c r="AD1001" s="3" t="s">
        <v>2249</v>
      </c>
      <c r="AE1001" s="3" t="s">
        <v>2249</v>
      </c>
      <c r="AF1001" s="3" t="s">
        <v>2249</v>
      </c>
      <c r="AG1001" s="3" t="s">
        <v>2249</v>
      </c>
    </row>
    <row r="1002" spans="1:33" x14ac:dyDescent="0.2">
      <c r="A1002" s="2" t="s">
        <v>1030</v>
      </c>
      <c r="B1002" s="3" t="s">
        <v>2315</v>
      </c>
      <c r="C1002" s="3" t="s">
        <v>2296</v>
      </c>
      <c r="D1002" s="3" t="s">
        <v>2249</v>
      </c>
      <c r="E1002" s="3" t="s">
        <v>2251</v>
      </c>
      <c r="F1002" s="3" t="s">
        <v>2249</v>
      </c>
      <c r="G1002" s="3" t="s">
        <v>2249</v>
      </c>
      <c r="H1002" s="3" t="s">
        <v>2249</v>
      </c>
      <c r="I1002" s="3" t="s">
        <v>2251</v>
      </c>
      <c r="J1002" s="3" t="s">
        <v>2249</v>
      </c>
      <c r="K1002" s="3" t="s">
        <v>2249</v>
      </c>
      <c r="L1002" s="3" t="s">
        <v>2250</v>
      </c>
      <c r="M1002" s="3" t="s">
        <v>2249</v>
      </c>
      <c r="N1002" s="3" t="s">
        <v>2251</v>
      </c>
      <c r="O1002" s="3" t="s">
        <v>2249</v>
      </c>
      <c r="P1002" s="3" t="s">
        <v>2249</v>
      </c>
      <c r="Q1002" s="3" t="s">
        <v>2250</v>
      </c>
      <c r="R1002" s="3" t="s">
        <v>2249</v>
      </c>
      <c r="S1002" s="3" t="s">
        <v>2250</v>
      </c>
      <c r="T1002" s="3" t="s">
        <v>2250</v>
      </c>
      <c r="U1002" s="3" t="s">
        <v>2250</v>
      </c>
      <c r="V1002" s="3" t="s">
        <v>2250</v>
      </c>
      <c r="W1002" s="3" t="s">
        <v>2250</v>
      </c>
      <c r="X1002" s="3" t="s">
        <v>2250</v>
      </c>
      <c r="Y1002" s="3" t="s">
        <v>2249</v>
      </c>
      <c r="Z1002" s="3" t="s">
        <v>2249</v>
      </c>
      <c r="AA1002" s="3" t="s">
        <v>2249</v>
      </c>
      <c r="AB1002" s="3" t="s">
        <v>2251</v>
      </c>
      <c r="AC1002" s="3" t="s">
        <v>2251</v>
      </c>
      <c r="AD1002" s="3" t="s">
        <v>2249</v>
      </c>
      <c r="AE1002" s="3" t="s">
        <v>2249</v>
      </c>
      <c r="AF1002" s="3" t="s">
        <v>2249</v>
      </c>
      <c r="AG1002" s="3" t="s">
        <v>2249</v>
      </c>
    </row>
    <row r="1003" spans="1:33" x14ac:dyDescent="0.2">
      <c r="A1003" s="2" t="s">
        <v>1031</v>
      </c>
      <c r="B1003" s="3" t="s">
        <v>2304</v>
      </c>
      <c r="C1003" s="3" t="s">
        <v>2291</v>
      </c>
      <c r="D1003" s="3" t="s">
        <v>2249</v>
      </c>
      <c r="E1003" s="3" t="s">
        <v>2250</v>
      </c>
      <c r="F1003" s="3" t="s">
        <v>2249</v>
      </c>
      <c r="G1003" s="3" t="s">
        <v>2249</v>
      </c>
      <c r="H1003" s="3" t="s">
        <v>2249</v>
      </c>
      <c r="I1003" s="3" t="s">
        <v>2249</v>
      </c>
      <c r="J1003" s="3" t="s">
        <v>2249</v>
      </c>
      <c r="K1003" s="3" t="s">
        <v>2249</v>
      </c>
      <c r="L1003" s="3" t="s">
        <v>2249</v>
      </c>
      <c r="M1003" s="3" t="s">
        <v>2249</v>
      </c>
      <c r="N1003" s="3" t="s">
        <v>2249</v>
      </c>
      <c r="O1003" s="3" t="s">
        <v>2249</v>
      </c>
      <c r="P1003" s="3" t="s">
        <v>2249</v>
      </c>
      <c r="Q1003" s="3" t="s">
        <v>2250</v>
      </c>
      <c r="R1003" s="3" t="s">
        <v>2250</v>
      </c>
      <c r="S1003" s="3" t="s">
        <v>2249</v>
      </c>
      <c r="T1003" s="3" t="s">
        <v>2250</v>
      </c>
      <c r="U1003" s="3" t="s">
        <v>2249</v>
      </c>
      <c r="V1003" s="3" t="s">
        <v>2250</v>
      </c>
      <c r="W1003" s="3" t="s">
        <v>2249</v>
      </c>
      <c r="X1003" s="3" t="s">
        <v>2250</v>
      </c>
      <c r="Y1003" s="3" t="s">
        <v>2249</v>
      </c>
      <c r="Z1003" s="3" t="s">
        <v>2249</v>
      </c>
      <c r="AA1003" s="3" t="s">
        <v>2249</v>
      </c>
      <c r="AB1003" s="3" t="s">
        <v>2249</v>
      </c>
      <c r="AC1003" s="3" t="s">
        <v>2249</v>
      </c>
      <c r="AD1003" s="3" t="s">
        <v>2249</v>
      </c>
      <c r="AE1003" s="3" t="s">
        <v>2249</v>
      </c>
      <c r="AF1003" s="3" t="s">
        <v>2249</v>
      </c>
      <c r="AG1003" s="3" t="s">
        <v>2249</v>
      </c>
    </row>
    <row r="1004" spans="1:33" x14ac:dyDescent="0.2">
      <c r="A1004" s="2" t="s">
        <v>1032</v>
      </c>
      <c r="B1004" s="3" t="s">
        <v>2311</v>
      </c>
      <c r="C1004" s="3" t="s">
        <v>2296</v>
      </c>
      <c r="D1004" s="3" t="s">
        <v>2249</v>
      </c>
      <c r="E1004" s="3" t="s">
        <v>2249</v>
      </c>
      <c r="F1004" s="3" t="s">
        <v>2249</v>
      </c>
      <c r="G1004" s="3" t="s">
        <v>2249</v>
      </c>
      <c r="H1004" s="3" t="s">
        <v>2249</v>
      </c>
      <c r="I1004" s="3" t="s">
        <v>2249</v>
      </c>
      <c r="J1004" s="3" t="s">
        <v>2249</v>
      </c>
      <c r="K1004" s="3" t="s">
        <v>2249</v>
      </c>
      <c r="L1004" s="3" t="s">
        <v>2249</v>
      </c>
      <c r="M1004" s="3" t="s">
        <v>2249</v>
      </c>
      <c r="N1004" s="3" t="s">
        <v>2249</v>
      </c>
      <c r="O1004" s="3" t="s">
        <v>2249</v>
      </c>
      <c r="P1004" s="3" t="s">
        <v>2249</v>
      </c>
      <c r="Q1004" s="3" t="s">
        <v>2249</v>
      </c>
      <c r="R1004" s="3" t="s">
        <v>2249</v>
      </c>
      <c r="S1004" s="3" t="s">
        <v>2249</v>
      </c>
      <c r="T1004" s="3" t="s">
        <v>2251</v>
      </c>
      <c r="U1004" s="3" t="s">
        <v>2251</v>
      </c>
      <c r="V1004" s="3" t="s">
        <v>2249</v>
      </c>
      <c r="W1004" s="3" t="s">
        <v>2251</v>
      </c>
      <c r="X1004" s="3" t="s">
        <v>2249</v>
      </c>
      <c r="Y1004" s="3" t="s">
        <v>2249</v>
      </c>
      <c r="Z1004" s="3" t="s">
        <v>2249</v>
      </c>
      <c r="AA1004" s="3" t="s">
        <v>2249</v>
      </c>
      <c r="AB1004" s="3" t="s">
        <v>2249</v>
      </c>
      <c r="AC1004" s="3" t="s">
        <v>2249</v>
      </c>
      <c r="AD1004" s="3" t="s">
        <v>2249</v>
      </c>
      <c r="AE1004" s="3" t="s">
        <v>2249</v>
      </c>
      <c r="AF1004" s="3" t="s">
        <v>2249</v>
      </c>
      <c r="AG1004" s="3" t="s">
        <v>2249</v>
      </c>
    </row>
    <row r="1005" spans="1:33" x14ac:dyDescent="0.2">
      <c r="A1005" s="2" t="s">
        <v>1033</v>
      </c>
      <c r="B1005" s="3" t="s">
        <v>2299</v>
      </c>
      <c r="C1005" s="3" t="s">
        <v>2300</v>
      </c>
      <c r="D1005" s="3" t="s">
        <v>2249</v>
      </c>
      <c r="E1005" s="3" t="s">
        <v>2249</v>
      </c>
      <c r="F1005" s="3" t="s">
        <v>2249</v>
      </c>
      <c r="G1005" s="3" t="s">
        <v>2249</v>
      </c>
      <c r="H1005" s="3" t="s">
        <v>2249</v>
      </c>
      <c r="I1005" s="3" t="s">
        <v>2249</v>
      </c>
      <c r="J1005" s="3" t="s">
        <v>2249</v>
      </c>
      <c r="K1005" s="3" t="s">
        <v>2249</v>
      </c>
      <c r="L1005" s="3" t="s">
        <v>2249</v>
      </c>
      <c r="M1005" s="3" t="s">
        <v>2249</v>
      </c>
      <c r="N1005" s="3" t="s">
        <v>2249</v>
      </c>
      <c r="O1005" s="3" t="s">
        <v>2249</v>
      </c>
      <c r="P1005" s="3" t="s">
        <v>2249</v>
      </c>
      <c r="Q1005" s="3" t="s">
        <v>2251</v>
      </c>
      <c r="R1005" s="3" t="s">
        <v>2249</v>
      </c>
      <c r="S1005" s="3" t="s">
        <v>2251</v>
      </c>
      <c r="T1005" s="3" t="s">
        <v>2249</v>
      </c>
      <c r="U1005" s="3" t="s">
        <v>2249</v>
      </c>
      <c r="V1005" s="3" t="s">
        <v>2249</v>
      </c>
      <c r="W1005" s="3" t="s">
        <v>2249</v>
      </c>
      <c r="X1005" s="3" t="s">
        <v>2251</v>
      </c>
      <c r="Y1005" s="3" t="s">
        <v>2249</v>
      </c>
      <c r="Z1005" s="3" t="s">
        <v>2249</v>
      </c>
      <c r="AA1005" s="3" t="s">
        <v>2249</v>
      </c>
      <c r="AB1005" s="3" t="s">
        <v>2249</v>
      </c>
      <c r="AC1005" s="3" t="s">
        <v>2249</v>
      </c>
      <c r="AD1005" s="3" t="s">
        <v>2249</v>
      </c>
      <c r="AE1005" s="3" t="s">
        <v>2249</v>
      </c>
      <c r="AF1005" s="3" t="s">
        <v>2249</v>
      </c>
      <c r="AG1005" s="3" t="s">
        <v>2249</v>
      </c>
    </row>
    <row r="1006" spans="1:33" x14ac:dyDescent="0.2">
      <c r="A1006" s="2" t="s">
        <v>1034</v>
      </c>
      <c r="B1006" s="3" t="s">
        <v>2305</v>
      </c>
      <c r="C1006" s="3" t="s">
        <v>2300</v>
      </c>
      <c r="D1006" s="3" t="s">
        <v>2249</v>
      </c>
      <c r="E1006" s="3" t="s">
        <v>2249</v>
      </c>
      <c r="F1006" s="3" t="s">
        <v>2249</v>
      </c>
      <c r="G1006" s="3" t="s">
        <v>2249</v>
      </c>
      <c r="H1006" s="3" t="s">
        <v>2249</v>
      </c>
      <c r="I1006" s="3" t="s">
        <v>2249</v>
      </c>
      <c r="J1006" s="3" t="s">
        <v>2249</v>
      </c>
      <c r="K1006" s="3" t="s">
        <v>2249</v>
      </c>
      <c r="L1006" s="3" t="s">
        <v>2249</v>
      </c>
      <c r="M1006" s="3" t="s">
        <v>2249</v>
      </c>
      <c r="N1006" s="3" t="s">
        <v>2249</v>
      </c>
      <c r="O1006" s="3" t="s">
        <v>2249</v>
      </c>
      <c r="P1006" s="3" t="s">
        <v>2249</v>
      </c>
      <c r="Q1006" s="3" t="s">
        <v>2251</v>
      </c>
      <c r="R1006" s="3" t="s">
        <v>2249</v>
      </c>
      <c r="S1006" s="3" t="s">
        <v>2251</v>
      </c>
      <c r="T1006" s="3" t="s">
        <v>2249</v>
      </c>
      <c r="U1006" s="3" t="s">
        <v>2249</v>
      </c>
      <c r="V1006" s="3" t="s">
        <v>2249</v>
      </c>
      <c r="W1006" s="3" t="s">
        <v>2249</v>
      </c>
      <c r="X1006" s="3" t="s">
        <v>2249</v>
      </c>
      <c r="Y1006" s="3" t="s">
        <v>2249</v>
      </c>
      <c r="Z1006" s="3" t="s">
        <v>2249</v>
      </c>
      <c r="AA1006" s="3" t="s">
        <v>2249</v>
      </c>
      <c r="AB1006" s="3" t="s">
        <v>2249</v>
      </c>
      <c r="AC1006" s="3" t="s">
        <v>2249</v>
      </c>
      <c r="AD1006" s="3" t="s">
        <v>2249</v>
      </c>
      <c r="AE1006" s="3" t="s">
        <v>2249</v>
      </c>
      <c r="AF1006" s="3" t="s">
        <v>2249</v>
      </c>
      <c r="AG1006" s="3" t="s">
        <v>2249</v>
      </c>
    </row>
    <row r="1007" spans="1:33" x14ac:dyDescent="0.2">
      <c r="A1007" s="2" t="s">
        <v>1035</v>
      </c>
      <c r="B1007" s="3" t="s">
        <v>2312</v>
      </c>
      <c r="C1007" s="3" t="s">
        <v>2293</v>
      </c>
      <c r="D1007" s="3" t="s">
        <v>2249</v>
      </c>
      <c r="E1007" s="3" t="s">
        <v>2249</v>
      </c>
      <c r="F1007" s="3" t="s">
        <v>2249</v>
      </c>
      <c r="G1007" s="3" t="s">
        <v>2249</v>
      </c>
      <c r="H1007" s="3" t="s">
        <v>2249</v>
      </c>
      <c r="I1007" s="3" t="s">
        <v>2249</v>
      </c>
      <c r="J1007" s="3" t="s">
        <v>2249</v>
      </c>
      <c r="K1007" s="3" t="s">
        <v>2249</v>
      </c>
      <c r="L1007" s="3" t="s">
        <v>2249</v>
      </c>
      <c r="M1007" s="3" t="s">
        <v>2249</v>
      </c>
      <c r="N1007" s="3" t="s">
        <v>2249</v>
      </c>
      <c r="O1007" s="3" t="s">
        <v>2249</v>
      </c>
      <c r="P1007" s="3" t="s">
        <v>2249</v>
      </c>
      <c r="Q1007" s="3" t="s">
        <v>2251</v>
      </c>
      <c r="R1007" s="3" t="s">
        <v>2249</v>
      </c>
      <c r="S1007" s="3" t="s">
        <v>2249</v>
      </c>
      <c r="T1007" s="3" t="s">
        <v>2249</v>
      </c>
      <c r="U1007" s="3" t="s">
        <v>2249</v>
      </c>
      <c r="V1007" s="3" t="s">
        <v>2249</v>
      </c>
      <c r="W1007" s="3" t="s">
        <v>2249</v>
      </c>
      <c r="X1007" s="3" t="s">
        <v>2249</v>
      </c>
      <c r="Y1007" s="3" t="s">
        <v>2249</v>
      </c>
      <c r="Z1007" s="3" t="s">
        <v>2249</v>
      </c>
      <c r="AA1007" s="3" t="s">
        <v>2249</v>
      </c>
      <c r="AB1007" s="3" t="s">
        <v>2249</v>
      </c>
      <c r="AC1007" s="3" t="s">
        <v>2249</v>
      </c>
      <c r="AD1007" s="3" t="s">
        <v>2249</v>
      </c>
      <c r="AE1007" s="3" t="s">
        <v>2249</v>
      </c>
      <c r="AF1007" s="3" t="s">
        <v>2249</v>
      </c>
      <c r="AG1007" s="3" t="s">
        <v>2249</v>
      </c>
    </row>
    <row r="1008" spans="1:33" x14ac:dyDescent="0.2">
      <c r="A1008" s="2" t="s">
        <v>1036</v>
      </c>
      <c r="B1008" s="3" t="s">
        <v>2290</v>
      </c>
      <c r="C1008" s="3" t="s">
        <v>2291</v>
      </c>
      <c r="D1008" s="3" t="s">
        <v>2249</v>
      </c>
      <c r="E1008" s="3" t="s">
        <v>2249</v>
      </c>
      <c r="F1008" s="3" t="s">
        <v>2249</v>
      </c>
      <c r="G1008" s="3" t="s">
        <v>2249</v>
      </c>
      <c r="H1008" s="3" t="s">
        <v>2249</v>
      </c>
      <c r="I1008" s="3" t="s">
        <v>2250</v>
      </c>
      <c r="J1008" s="3" t="s">
        <v>2249</v>
      </c>
      <c r="K1008" s="3" t="s">
        <v>2249</v>
      </c>
      <c r="L1008" s="3" t="s">
        <v>2249</v>
      </c>
      <c r="M1008" s="3" t="s">
        <v>2249</v>
      </c>
      <c r="N1008" s="3" t="s">
        <v>2250</v>
      </c>
      <c r="O1008" s="3" t="s">
        <v>2249</v>
      </c>
      <c r="P1008" s="3" t="s">
        <v>2249</v>
      </c>
      <c r="Q1008" s="3" t="s">
        <v>2250</v>
      </c>
      <c r="R1008" s="3" t="s">
        <v>2249</v>
      </c>
      <c r="S1008" s="3" t="s">
        <v>2250</v>
      </c>
      <c r="T1008" s="3" t="s">
        <v>2250</v>
      </c>
      <c r="U1008" s="3" t="s">
        <v>2250</v>
      </c>
      <c r="V1008" s="3" t="s">
        <v>2249</v>
      </c>
      <c r="W1008" s="3" t="s">
        <v>2249</v>
      </c>
      <c r="X1008" s="3" t="s">
        <v>2250</v>
      </c>
      <c r="Y1008" s="3" t="s">
        <v>2249</v>
      </c>
      <c r="Z1008" s="3" t="s">
        <v>2249</v>
      </c>
      <c r="AA1008" s="3" t="s">
        <v>2249</v>
      </c>
      <c r="AB1008" s="3" t="s">
        <v>2249</v>
      </c>
      <c r="AC1008" s="3" t="s">
        <v>2249</v>
      </c>
      <c r="AD1008" s="3" t="s">
        <v>2249</v>
      </c>
      <c r="AE1008" s="3" t="s">
        <v>2249</v>
      </c>
      <c r="AF1008" s="3" t="s">
        <v>2249</v>
      </c>
      <c r="AG1008" s="3" t="s">
        <v>2249</v>
      </c>
    </row>
    <row r="1009" spans="1:33" x14ac:dyDescent="0.2">
      <c r="A1009" s="2" t="s">
        <v>1037</v>
      </c>
      <c r="B1009" s="3" t="s">
        <v>2299</v>
      </c>
      <c r="C1009" s="3" t="s">
        <v>2300</v>
      </c>
      <c r="D1009" s="3" t="s">
        <v>2249</v>
      </c>
      <c r="E1009" s="3" t="s">
        <v>2249</v>
      </c>
      <c r="F1009" s="3" t="s">
        <v>2249</v>
      </c>
      <c r="G1009" s="3" t="s">
        <v>2249</v>
      </c>
      <c r="H1009" s="3" t="s">
        <v>2249</v>
      </c>
      <c r="I1009" s="3" t="s">
        <v>2249</v>
      </c>
      <c r="J1009" s="3" t="s">
        <v>2249</v>
      </c>
      <c r="K1009" s="3" t="s">
        <v>2249</v>
      </c>
      <c r="L1009" s="3" t="s">
        <v>2249</v>
      </c>
      <c r="M1009" s="3" t="s">
        <v>2249</v>
      </c>
      <c r="N1009" s="3" t="s">
        <v>2249</v>
      </c>
      <c r="O1009" s="3" t="s">
        <v>2249</v>
      </c>
      <c r="P1009" s="3" t="s">
        <v>2249</v>
      </c>
      <c r="Q1009" s="3" t="s">
        <v>2251</v>
      </c>
      <c r="R1009" s="3" t="s">
        <v>2249</v>
      </c>
      <c r="S1009" s="3" t="s">
        <v>2251</v>
      </c>
      <c r="T1009" s="3" t="s">
        <v>2251</v>
      </c>
      <c r="U1009" s="3" t="s">
        <v>2251</v>
      </c>
      <c r="V1009" s="3" t="s">
        <v>2249</v>
      </c>
      <c r="W1009" s="3" t="s">
        <v>2249</v>
      </c>
      <c r="X1009" s="3" t="s">
        <v>2251</v>
      </c>
      <c r="Y1009" s="3" t="s">
        <v>2249</v>
      </c>
      <c r="Z1009" s="3" t="s">
        <v>2249</v>
      </c>
      <c r="AA1009" s="3" t="s">
        <v>2249</v>
      </c>
      <c r="AB1009" s="3" t="s">
        <v>2251</v>
      </c>
      <c r="AC1009" s="3" t="s">
        <v>2251</v>
      </c>
      <c r="AD1009" s="3" t="s">
        <v>2249</v>
      </c>
      <c r="AE1009" s="3" t="s">
        <v>2249</v>
      </c>
      <c r="AF1009" s="3" t="s">
        <v>2249</v>
      </c>
      <c r="AG1009" s="3" t="s">
        <v>2249</v>
      </c>
    </row>
    <row r="1010" spans="1:33" x14ac:dyDescent="0.2">
      <c r="A1010" s="2" t="s">
        <v>1038</v>
      </c>
      <c r="B1010" s="3" t="s">
        <v>2301</v>
      </c>
      <c r="C1010" s="3" t="s">
        <v>2296</v>
      </c>
      <c r="D1010" s="3" t="s">
        <v>2249</v>
      </c>
      <c r="E1010" s="3" t="s">
        <v>2250</v>
      </c>
      <c r="F1010" s="3" t="s">
        <v>2249</v>
      </c>
      <c r="G1010" s="3" t="s">
        <v>2250</v>
      </c>
      <c r="H1010" s="3" t="s">
        <v>2249</v>
      </c>
      <c r="I1010" s="3" t="s">
        <v>2250</v>
      </c>
      <c r="J1010" s="3" t="s">
        <v>2249</v>
      </c>
      <c r="K1010" s="3" t="s">
        <v>2249</v>
      </c>
      <c r="L1010" s="3" t="s">
        <v>2249</v>
      </c>
      <c r="M1010" s="3" t="s">
        <v>2249</v>
      </c>
      <c r="N1010" s="3" t="s">
        <v>2249</v>
      </c>
      <c r="O1010" s="3" t="s">
        <v>2249</v>
      </c>
      <c r="P1010" s="3" t="s">
        <v>2250</v>
      </c>
      <c r="Q1010" s="3" t="s">
        <v>2250</v>
      </c>
      <c r="R1010" s="3" t="s">
        <v>2250</v>
      </c>
      <c r="S1010" s="3" t="s">
        <v>2250</v>
      </c>
      <c r="T1010" s="3" t="s">
        <v>2250</v>
      </c>
      <c r="U1010" s="3" t="s">
        <v>2250</v>
      </c>
      <c r="V1010" s="3" t="s">
        <v>2249</v>
      </c>
      <c r="W1010" s="3" t="s">
        <v>2249</v>
      </c>
      <c r="X1010" s="3" t="s">
        <v>2250</v>
      </c>
      <c r="Y1010" s="3" t="s">
        <v>2249</v>
      </c>
      <c r="Z1010" s="3" t="s">
        <v>2249</v>
      </c>
      <c r="AA1010" s="3" t="s">
        <v>2249</v>
      </c>
      <c r="AB1010" s="3" t="s">
        <v>2249</v>
      </c>
      <c r="AC1010" s="3" t="s">
        <v>2249</v>
      </c>
      <c r="AD1010" s="3" t="s">
        <v>2249</v>
      </c>
      <c r="AE1010" s="3" t="s">
        <v>2249</v>
      </c>
      <c r="AF1010" s="3" t="s">
        <v>2249</v>
      </c>
      <c r="AG1010" s="3" t="s">
        <v>2249</v>
      </c>
    </row>
    <row r="1011" spans="1:33" x14ac:dyDescent="0.2">
      <c r="A1011" s="2" t="s">
        <v>1039</v>
      </c>
      <c r="B1011" s="3" t="s">
        <v>2304</v>
      </c>
      <c r="C1011" s="3" t="s">
        <v>2291</v>
      </c>
      <c r="D1011" s="3" t="s">
        <v>2249</v>
      </c>
      <c r="E1011" s="3" t="s">
        <v>2249</v>
      </c>
      <c r="F1011" s="3" t="s">
        <v>2249</v>
      </c>
      <c r="G1011" s="3" t="s">
        <v>2249</v>
      </c>
      <c r="H1011" s="3" t="s">
        <v>2249</v>
      </c>
      <c r="I1011" s="3" t="s">
        <v>2249</v>
      </c>
      <c r="J1011" s="3" t="s">
        <v>2249</v>
      </c>
      <c r="K1011" s="3" t="s">
        <v>2249</v>
      </c>
      <c r="L1011" s="3" t="s">
        <v>2249</v>
      </c>
      <c r="M1011" s="3" t="s">
        <v>2249</v>
      </c>
      <c r="N1011" s="3" t="s">
        <v>2249</v>
      </c>
      <c r="O1011" s="3" t="s">
        <v>2249</v>
      </c>
      <c r="P1011" s="3" t="s">
        <v>2249</v>
      </c>
      <c r="Q1011" s="3" t="s">
        <v>2251</v>
      </c>
      <c r="R1011" s="3" t="s">
        <v>2249</v>
      </c>
      <c r="S1011" s="3" t="s">
        <v>2249</v>
      </c>
      <c r="T1011" s="3" t="s">
        <v>2249</v>
      </c>
      <c r="U1011" s="3" t="s">
        <v>2249</v>
      </c>
      <c r="V1011" s="3" t="s">
        <v>2249</v>
      </c>
      <c r="W1011" s="3" t="s">
        <v>2249</v>
      </c>
      <c r="X1011" s="3" t="s">
        <v>2249</v>
      </c>
      <c r="Y1011" s="3" t="s">
        <v>2249</v>
      </c>
      <c r="Z1011" s="3" t="s">
        <v>2249</v>
      </c>
      <c r="AA1011" s="3" t="s">
        <v>2249</v>
      </c>
      <c r="AB1011" s="3" t="s">
        <v>2249</v>
      </c>
      <c r="AC1011" s="3" t="s">
        <v>2249</v>
      </c>
      <c r="AD1011" s="3" t="s">
        <v>2249</v>
      </c>
      <c r="AE1011" s="3" t="s">
        <v>2249</v>
      </c>
      <c r="AF1011" s="3" t="s">
        <v>2249</v>
      </c>
      <c r="AG1011" s="3" t="s">
        <v>2249</v>
      </c>
    </row>
    <row r="1012" spans="1:33" x14ac:dyDescent="0.2">
      <c r="A1012" s="2" t="s">
        <v>1040</v>
      </c>
      <c r="B1012" s="3" t="s">
        <v>2298</v>
      </c>
      <c r="C1012" s="3" t="s">
        <v>2291</v>
      </c>
      <c r="D1012" s="3" t="s">
        <v>2249</v>
      </c>
      <c r="E1012" s="3" t="s">
        <v>2249</v>
      </c>
      <c r="F1012" s="3" t="s">
        <v>2249</v>
      </c>
      <c r="G1012" s="3" t="s">
        <v>2249</v>
      </c>
      <c r="H1012" s="3" t="s">
        <v>2249</v>
      </c>
      <c r="I1012" s="3" t="s">
        <v>2249</v>
      </c>
      <c r="J1012" s="3" t="s">
        <v>2249</v>
      </c>
      <c r="K1012" s="3" t="s">
        <v>2249</v>
      </c>
      <c r="L1012" s="3" t="s">
        <v>2249</v>
      </c>
      <c r="M1012" s="3" t="s">
        <v>2249</v>
      </c>
      <c r="N1012" s="3" t="s">
        <v>2249</v>
      </c>
      <c r="O1012" s="3" t="s">
        <v>2249</v>
      </c>
      <c r="P1012" s="3" t="s">
        <v>2249</v>
      </c>
      <c r="Q1012" s="3" t="s">
        <v>2251</v>
      </c>
      <c r="R1012" s="3" t="s">
        <v>2249</v>
      </c>
      <c r="S1012" s="3" t="s">
        <v>2249</v>
      </c>
      <c r="T1012" s="3" t="s">
        <v>2249</v>
      </c>
      <c r="U1012" s="3" t="s">
        <v>2249</v>
      </c>
      <c r="V1012" s="3" t="s">
        <v>2249</v>
      </c>
      <c r="W1012" s="3" t="s">
        <v>2249</v>
      </c>
      <c r="X1012" s="3" t="s">
        <v>2249</v>
      </c>
      <c r="Y1012" s="3" t="s">
        <v>2249</v>
      </c>
      <c r="Z1012" s="3" t="s">
        <v>2249</v>
      </c>
      <c r="AA1012" s="3" t="s">
        <v>2249</v>
      </c>
      <c r="AB1012" s="3" t="s">
        <v>2249</v>
      </c>
      <c r="AC1012" s="3" t="s">
        <v>2249</v>
      </c>
      <c r="AD1012" s="3" t="s">
        <v>2249</v>
      </c>
      <c r="AE1012" s="3" t="s">
        <v>2249</v>
      </c>
      <c r="AF1012" s="3" t="s">
        <v>2249</v>
      </c>
      <c r="AG1012" s="3" t="s">
        <v>2249</v>
      </c>
    </row>
    <row r="1013" spans="1:33" x14ac:dyDescent="0.2">
      <c r="A1013" s="2" t="s">
        <v>1041</v>
      </c>
      <c r="B1013" s="3" t="s">
        <v>2308</v>
      </c>
      <c r="C1013" s="3" t="s">
        <v>2307</v>
      </c>
      <c r="D1013" s="3" t="s">
        <v>2249</v>
      </c>
      <c r="E1013" s="3" t="s">
        <v>2249</v>
      </c>
      <c r="F1013" s="3" t="s">
        <v>2249</v>
      </c>
      <c r="G1013" s="3" t="s">
        <v>2249</v>
      </c>
      <c r="H1013" s="3" t="s">
        <v>2249</v>
      </c>
      <c r="I1013" s="3" t="s">
        <v>2249</v>
      </c>
      <c r="J1013" s="3" t="s">
        <v>2249</v>
      </c>
      <c r="K1013" s="3" t="s">
        <v>2249</v>
      </c>
      <c r="L1013" s="3" t="s">
        <v>2250</v>
      </c>
      <c r="M1013" s="3" t="s">
        <v>2249</v>
      </c>
      <c r="N1013" s="3" t="s">
        <v>2249</v>
      </c>
      <c r="O1013" s="3" t="s">
        <v>2249</v>
      </c>
      <c r="P1013" s="3" t="s">
        <v>2250</v>
      </c>
      <c r="Q1013" s="3" t="s">
        <v>2250</v>
      </c>
      <c r="R1013" s="3" t="s">
        <v>2249</v>
      </c>
      <c r="S1013" s="3" t="s">
        <v>2250</v>
      </c>
      <c r="T1013" s="3" t="s">
        <v>2250</v>
      </c>
      <c r="U1013" s="3" t="s">
        <v>2250</v>
      </c>
      <c r="V1013" s="3" t="s">
        <v>2249</v>
      </c>
      <c r="W1013" s="3" t="s">
        <v>2249</v>
      </c>
      <c r="X1013" s="3" t="s">
        <v>2250</v>
      </c>
      <c r="Y1013" s="3" t="s">
        <v>2249</v>
      </c>
      <c r="Z1013" s="3" t="s">
        <v>2249</v>
      </c>
      <c r="AA1013" s="3" t="s">
        <v>2249</v>
      </c>
      <c r="AB1013" s="3" t="s">
        <v>2250</v>
      </c>
      <c r="AC1013" s="3" t="s">
        <v>2250</v>
      </c>
      <c r="AD1013" s="3" t="s">
        <v>2249</v>
      </c>
      <c r="AE1013" s="3" t="s">
        <v>2249</v>
      </c>
      <c r="AF1013" s="3" t="s">
        <v>2249</v>
      </c>
      <c r="AG1013" s="3" t="s">
        <v>2249</v>
      </c>
    </row>
    <row r="1014" spans="1:33" x14ac:dyDescent="0.2">
      <c r="A1014" s="2" t="s">
        <v>1042</v>
      </c>
      <c r="B1014" s="3" t="s">
        <v>2315</v>
      </c>
      <c r="C1014" s="3" t="s">
        <v>2296</v>
      </c>
      <c r="D1014" s="3" t="s">
        <v>2249</v>
      </c>
      <c r="E1014" s="3" t="s">
        <v>2250</v>
      </c>
      <c r="F1014" s="3" t="s">
        <v>2249</v>
      </c>
      <c r="G1014" s="3" t="s">
        <v>2249</v>
      </c>
      <c r="H1014" s="3" t="s">
        <v>2249</v>
      </c>
      <c r="I1014" s="3" t="s">
        <v>2250</v>
      </c>
      <c r="J1014" s="3" t="s">
        <v>2249</v>
      </c>
      <c r="K1014" s="3" t="s">
        <v>2249</v>
      </c>
      <c r="L1014" s="3" t="s">
        <v>2250</v>
      </c>
      <c r="M1014" s="3" t="s">
        <v>2249</v>
      </c>
      <c r="N1014" s="3" t="s">
        <v>2250</v>
      </c>
      <c r="O1014" s="3" t="s">
        <v>2249</v>
      </c>
      <c r="P1014" s="3" t="s">
        <v>2250</v>
      </c>
      <c r="Q1014" s="3" t="s">
        <v>2250</v>
      </c>
      <c r="R1014" s="3" t="s">
        <v>2250</v>
      </c>
      <c r="S1014" s="3" t="s">
        <v>2249</v>
      </c>
      <c r="T1014" s="3" t="s">
        <v>2250</v>
      </c>
      <c r="U1014" s="3" t="s">
        <v>2250</v>
      </c>
      <c r="V1014" s="3" t="s">
        <v>2249</v>
      </c>
      <c r="W1014" s="3" t="s">
        <v>2250</v>
      </c>
      <c r="X1014" s="3" t="s">
        <v>2250</v>
      </c>
      <c r="Y1014" s="3" t="s">
        <v>2249</v>
      </c>
      <c r="Z1014" s="3" t="s">
        <v>2249</v>
      </c>
      <c r="AA1014" s="3" t="s">
        <v>2249</v>
      </c>
      <c r="AB1014" s="3" t="s">
        <v>2250</v>
      </c>
      <c r="AC1014" s="3" t="s">
        <v>2250</v>
      </c>
      <c r="AD1014" s="3" t="s">
        <v>2249</v>
      </c>
      <c r="AE1014" s="3" t="s">
        <v>2249</v>
      </c>
      <c r="AF1014" s="3" t="s">
        <v>2250</v>
      </c>
      <c r="AG1014" s="3" t="s">
        <v>2249</v>
      </c>
    </row>
    <row r="1015" spans="1:33" x14ac:dyDescent="0.2">
      <c r="A1015" s="2" t="s">
        <v>1043</v>
      </c>
      <c r="B1015" s="3" t="s">
        <v>2314</v>
      </c>
      <c r="C1015" s="3" t="s">
        <v>2296</v>
      </c>
      <c r="D1015" s="3" t="s">
        <v>2249</v>
      </c>
      <c r="E1015" s="3" t="s">
        <v>2250</v>
      </c>
      <c r="F1015" s="3" t="s">
        <v>2249</v>
      </c>
      <c r="G1015" s="3" t="s">
        <v>2249</v>
      </c>
      <c r="H1015" s="3" t="s">
        <v>2249</v>
      </c>
      <c r="I1015" s="3" t="s">
        <v>2250</v>
      </c>
      <c r="J1015" s="3" t="s">
        <v>2249</v>
      </c>
      <c r="K1015" s="3" t="s">
        <v>2249</v>
      </c>
      <c r="L1015" s="3" t="s">
        <v>2250</v>
      </c>
      <c r="M1015" s="3" t="s">
        <v>2249</v>
      </c>
      <c r="N1015" s="3" t="s">
        <v>2249</v>
      </c>
      <c r="O1015" s="3" t="s">
        <v>2249</v>
      </c>
      <c r="P1015" s="3" t="s">
        <v>2249</v>
      </c>
      <c r="Q1015" s="3" t="s">
        <v>2250</v>
      </c>
      <c r="R1015" s="3" t="s">
        <v>2249</v>
      </c>
      <c r="S1015" s="3" t="s">
        <v>2250</v>
      </c>
      <c r="T1015" s="3" t="s">
        <v>2250</v>
      </c>
      <c r="U1015" s="3" t="s">
        <v>2250</v>
      </c>
      <c r="V1015" s="3" t="s">
        <v>2249</v>
      </c>
      <c r="W1015" s="3" t="s">
        <v>2249</v>
      </c>
      <c r="X1015" s="3" t="s">
        <v>2250</v>
      </c>
      <c r="Y1015" s="3" t="s">
        <v>2249</v>
      </c>
      <c r="Z1015" s="3" t="s">
        <v>2249</v>
      </c>
      <c r="AA1015" s="3" t="s">
        <v>2249</v>
      </c>
      <c r="AB1015" s="3" t="s">
        <v>2249</v>
      </c>
      <c r="AC1015" s="3" t="s">
        <v>2249</v>
      </c>
      <c r="AD1015" s="3" t="s">
        <v>2249</v>
      </c>
      <c r="AE1015" s="3" t="s">
        <v>2249</v>
      </c>
      <c r="AF1015" s="3" t="s">
        <v>2249</v>
      </c>
      <c r="AG1015" s="3" t="s">
        <v>2249</v>
      </c>
    </row>
    <row r="1016" spans="1:33" x14ac:dyDescent="0.2">
      <c r="A1016" s="2" t="s">
        <v>1044</v>
      </c>
      <c r="B1016" s="3" t="s">
        <v>2310</v>
      </c>
      <c r="C1016" s="3" t="s">
        <v>2307</v>
      </c>
      <c r="D1016" s="3" t="s">
        <v>2249</v>
      </c>
      <c r="E1016" s="3" t="s">
        <v>2249</v>
      </c>
      <c r="F1016" s="3" t="s">
        <v>2249</v>
      </c>
      <c r="G1016" s="3" t="s">
        <v>2249</v>
      </c>
      <c r="H1016" s="3" t="s">
        <v>2249</v>
      </c>
      <c r="I1016" s="3" t="s">
        <v>2249</v>
      </c>
      <c r="J1016" s="3" t="s">
        <v>2249</v>
      </c>
      <c r="K1016" s="3" t="s">
        <v>2249</v>
      </c>
      <c r="L1016" s="3" t="s">
        <v>2249</v>
      </c>
      <c r="M1016" s="3" t="s">
        <v>2249</v>
      </c>
      <c r="N1016" s="3" t="s">
        <v>2249</v>
      </c>
      <c r="O1016" s="3" t="s">
        <v>2249</v>
      </c>
      <c r="P1016" s="3" t="s">
        <v>2249</v>
      </c>
      <c r="Q1016" s="3" t="s">
        <v>2251</v>
      </c>
      <c r="R1016" s="3" t="s">
        <v>2249</v>
      </c>
      <c r="S1016" s="3" t="s">
        <v>2251</v>
      </c>
      <c r="T1016" s="3" t="s">
        <v>2249</v>
      </c>
      <c r="U1016" s="3" t="s">
        <v>2249</v>
      </c>
      <c r="V1016" s="3" t="s">
        <v>2249</v>
      </c>
      <c r="W1016" s="3" t="s">
        <v>2249</v>
      </c>
      <c r="X1016" s="3" t="s">
        <v>2249</v>
      </c>
      <c r="Y1016" s="3" t="s">
        <v>2249</v>
      </c>
      <c r="Z1016" s="3" t="s">
        <v>2249</v>
      </c>
      <c r="AA1016" s="3" t="s">
        <v>2249</v>
      </c>
      <c r="AB1016" s="3" t="s">
        <v>2249</v>
      </c>
      <c r="AC1016" s="3" t="s">
        <v>2249</v>
      </c>
      <c r="AD1016" s="3" t="s">
        <v>2249</v>
      </c>
      <c r="AE1016" s="3" t="s">
        <v>2249</v>
      </c>
      <c r="AF1016" s="3" t="s">
        <v>2249</v>
      </c>
      <c r="AG1016" s="3" t="s">
        <v>2249</v>
      </c>
    </row>
    <row r="1017" spans="1:33" x14ac:dyDescent="0.2">
      <c r="A1017" s="2" t="s">
        <v>1045</v>
      </c>
      <c r="B1017" s="3" t="s">
        <v>2290</v>
      </c>
      <c r="C1017" s="3" t="s">
        <v>2291</v>
      </c>
      <c r="D1017" s="3" t="s">
        <v>2249</v>
      </c>
      <c r="E1017" s="3" t="s">
        <v>2249</v>
      </c>
      <c r="F1017" s="3" t="s">
        <v>2249</v>
      </c>
      <c r="G1017" s="3" t="s">
        <v>2249</v>
      </c>
      <c r="H1017" s="3" t="s">
        <v>2249</v>
      </c>
      <c r="I1017" s="3" t="s">
        <v>2249</v>
      </c>
      <c r="J1017" s="3" t="s">
        <v>2249</v>
      </c>
      <c r="K1017" s="3" t="s">
        <v>2249</v>
      </c>
      <c r="L1017" s="3" t="s">
        <v>2249</v>
      </c>
      <c r="M1017" s="3" t="s">
        <v>2249</v>
      </c>
      <c r="N1017" s="3" t="s">
        <v>2249</v>
      </c>
      <c r="O1017" s="3" t="s">
        <v>2249</v>
      </c>
      <c r="P1017" s="3" t="s">
        <v>2249</v>
      </c>
      <c r="Q1017" s="3" t="s">
        <v>2251</v>
      </c>
      <c r="R1017" s="3" t="s">
        <v>2249</v>
      </c>
      <c r="S1017" s="3" t="s">
        <v>2249</v>
      </c>
      <c r="T1017" s="3" t="s">
        <v>2249</v>
      </c>
      <c r="U1017" s="3" t="s">
        <v>2249</v>
      </c>
      <c r="V1017" s="3" t="s">
        <v>2249</v>
      </c>
      <c r="W1017" s="3" t="s">
        <v>2249</v>
      </c>
      <c r="X1017" s="3" t="s">
        <v>2249</v>
      </c>
      <c r="Y1017" s="3" t="s">
        <v>2249</v>
      </c>
      <c r="Z1017" s="3" t="s">
        <v>2249</v>
      </c>
      <c r="AA1017" s="3" t="s">
        <v>2249</v>
      </c>
      <c r="AB1017" s="3" t="s">
        <v>2249</v>
      </c>
      <c r="AC1017" s="3" t="s">
        <v>2249</v>
      </c>
      <c r="AD1017" s="3" t="s">
        <v>2249</v>
      </c>
      <c r="AE1017" s="3" t="s">
        <v>2249</v>
      </c>
      <c r="AF1017" s="3" t="s">
        <v>2249</v>
      </c>
      <c r="AG1017" s="3" t="s">
        <v>2249</v>
      </c>
    </row>
    <row r="1018" spans="1:33" x14ac:dyDescent="0.2">
      <c r="A1018" s="2" t="s">
        <v>1046</v>
      </c>
      <c r="B1018" s="3" t="s">
        <v>2312</v>
      </c>
      <c r="C1018" s="3" t="s">
        <v>2293</v>
      </c>
      <c r="D1018" s="3" t="s">
        <v>2249</v>
      </c>
      <c r="E1018" s="3" t="s">
        <v>2249</v>
      </c>
      <c r="F1018" s="3" t="s">
        <v>2249</v>
      </c>
      <c r="G1018" s="3" t="s">
        <v>2249</v>
      </c>
      <c r="H1018" s="3" t="s">
        <v>2249</v>
      </c>
      <c r="I1018" s="3" t="s">
        <v>2249</v>
      </c>
      <c r="J1018" s="3" t="s">
        <v>2249</v>
      </c>
      <c r="K1018" s="3" t="s">
        <v>2249</v>
      </c>
      <c r="L1018" s="3" t="s">
        <v>2249</v>
      </c>
      <c r="M1018" s="3" t="s">
        <v>2249</v>
      </c>
      <c r="N1018" s="3" t="s">
        <v>2249</v>
      </c>
      <c r="O1018" s="3" t="s">
        <v>2249</v>
      </c>
      <c r="P1018" s="3" t="s">
        <v>2249</v>
      </c>
      <c r="Q1018" s="3" t="s">
        <v>2251</v>
      </c>
      <c r="R1018" s="3" t="s">
        <v>2251</v>
      </c>
      <c r="S1018" s="3" t="s">
        <v>2251</v>
      </c>
      <c r="T1018" s="3" t="s">
        <v>2249</v>
      </c>
      <c r="U1018" s="3" t="s">
        <v>2249</v>
      </c>
      <c r="V1018" s="3" t="s">
        <v>2249</v>
      </c>
      <c r="W1018" s="3" t="s">
        <v>2249</v>
      </c>
      <c r="X1018" s="3" t="s">
        <v>2249</v>
      </c>
      <c r="Y1018" s="3" t="s">
        <v>2249</v>
      </c>
      <c r="Z1018" s="3" t="s">
        <v>2249</v>
      </c>
      <c r="AA1018" s="3" t="s">
        <v>2249</v>
      </c>
      <c r="AB1018" s="3" t="s">
        <v>2249</v>
      </c>
      <c r="AC1018" s="3" t="s">
        <v>2249</v>
      </c>
      <c r="AD1018" s="3" t="s">
        <v>2249</v>
      </c>
      <c r="AE1018" s="3" t="s">
        <v>2249</v>
      </c>
      <c r="AF1018" s="3" t="s">
        <v>2249</v>
      </c>
      <c r="AG1018" s="3" t="s">
        <v>2249</v>
      </c>
    </row>
    <row r="1019" spans="1:33" x14ac:dyDescent="0.2">
      <c r="A1019" s="2" t="s">
        <v>1047</v>
      </c>
      <c r="B1019" s="3" t="s">
        <v>2309</v>
      </c>
      <c r="C1019" s="3" t="s">
        <v>2300</v>
      </c>
      <c r="D1019" s="3" t="s">
        <v>2249</v>
      </c>
      <c r="E1019" s="3" t="s">
        <v>2249</v>
      </c>
      <c r="F1019" s="3" t="s">
        <v>2249</v>
      </c>
      <c r="G1019" s="3" t="s">
        <v>2249</v>
      </c>
      <c r="H1019" s="3" t="s">
        <v>2249</v>
      </c>
      <c r="I1019" s="3" t="s">
        <v>2249</v>
      </c>
      <c r="J1019" s="3" t="s">
        <v>2249</v>
      </c>
      <c r="K1019" s="3" t="s">
        <v>2249</v>
      </c>
      <c r="L1019" s="3" t="s">
        <v>2249</v>
      </c>
      <c r="M1019" s="3" t="s">
        <v>2249</v>
      </c>
      <c r="N1019" s="3" t="s">
        <v>2249</v>
      </c>
      <c r="O1019" s="3" t="s">
        <v>2249</v>
      </c>
      <c r="P1019" s="3" t="s">
        <v>2249</v>
      </c>
      <c r="Q1019" s="3" t="s">
        <v>2251</v>
      </c>
      <c r="R1019" s="3" t="s">
        <v>2249</v>
      </c>
      <c r="S1019" s="3" t="s">
        <v>2249</v>
      </c>
      <c r="T1019" s="3" t="s">
        <v>2249</v>
      </c>
      <c r="U1019" s="3" t="s">
        <v>2249</v>
      </c>
      <c r="V1019" s="3" t="s">
        <v>2249</v>
      </c>
      <c r="W1019" s="3" t="s">
        <v>2249</v>
      </c>
      <c r="X1019" s="3" t="s">
        <v>2249</v>
      </c>
      <c r="Y1019" s="3" t="s">
        <v>2249</v>
      </c>
      <c r="Z1019" s="3" t="s">
        <v>2249</v>
      </c>
      <c r="AA1019" s="3" t="s">
        <v>2249</v>
      </c>
      <c r="AB1019" s="3" t="s">
        <v>2249</v>
      </c>
      <c r="AC1019" s="3" t="s">
        <v>2249</v>
      </c>
      <c r="AD1019" s="3" t="s">
        <v>2249</v>
      </c>
      <c r="AE1019" s="3" t="s">
        <v>2249</v>
      </c>
      <c r="AF1019" s="3" t="s">
        <v>2249</v>
      </c>
      <c r="AG1019" s="3" t="s">
        <v>2249</v>
      </c>
    </row>
    <row r="1020" spans="1:33" x14ac:dyDescent="0.2">
      <c r="A1020" s="2" t="s">
        <v>1048</v>
      </c>
      <c r="B1020" s="3" t="s">
        <v>2301</v>
      </c>
      <c r="C1020" s="3" t="s">
        <v>2296</v>
      </c>
      <c r="D1020" s="3" t="s">
        <v>2249</v>
      </c>
      <c r="E1020" s="3" t="s">
        <v>2250</v>
      </c>
      <c r="F1020" s="3" t="s">
        <v>2249</v>
      </c>
      <c r="G1020" s="3" t="s">
        <v>2249</v>
      </c>
      <c r="H1020" s="3" t="s">
        <v>2249</v>
      </c>
      <c r="I1020" s="3" t="s">
        <v>2250</v>
      </c>
      <c r="J1020" s="3" t="s">
        <v>2249</v>
      </c>
      <c r="K1020" s="3" t="s">
        <v>2249</v>
      </c>
      <c r="L1020" s="3" t="s">
        <v>2249</v>
      </c>
      <c r="M1020" s="3" t="s">
        <v>2249</v>
      </c>
      <c r="N1020" s="3" t="s">
        <v>2249</v>
      </c>
      <c r="O1020" s="3" t="s">
        <v>2249</v>
      </c>
      <c r="P1020" s="3" t="s">
        <v>2250</v>
      </c>
      <c r="Q1020" s="3" t="s">
        <v>2250</v>
      </c>
      <c r="R1020" s="3" t="s">
        <v>2249</v>
      </c>
      <c r="S1020" s="3" t="s">
        <v>2250</v>
      </c>
      <c r="T1020" s="3" t="s">
        <v>2250</v>
      </c>
      <c r="U1020" s="3" t="s">
        <v>2249</v>
      </c>
      <c r="V1020" s="3" t="s">
        <v>2249</v>
      </c>
      <c r="W1020" s="3" t="s">
        <v>2249</v>
      </c>
      <c r="X1020" s="3" t="s">
        <v>2249</v>
      </c>
      <c r="Y1020" s="3" t="s">
        <v>2249</v>
      </c>
      <c r="Z1020" s="3" t="s">
        <v>2249</v>
      </c>
      <c r="AA1020" s="3" t="s">
        <v>2249</v>
      </c>
      <c r="AB1020" s="3" t="s">
        <v>2249</v>
      </c>
      <c r="AC1020" s="3" t="s">
        <v>2250</v>
      </c>
      <c r="AD1020" s="3" t="s">
        <v>2249</v>
      </c>
      <c r="AE1020" s="3" t="s">
        <v>2249</v>
      </c>
      <c r="AF1020" s="3" t="s">
        <v>2249</v>
      </c>
      <c r="AG1020" s="3" t="s">
        <v>2249</v>
      </c>
    </row>
    <row r="1021" spans="1:33" x14ac:dyDescent="0.2">
      <c r="A1021" s="2" t="s">
        <v>1049</v>
      </c>
      <c r="B1021" s="3" t="s">
        <v>2310</v>
      </c>
      <c r="C1021" s="3" t="s">
        <v>2307</v>
      </c>
      <c r="D1021" s="3" t="s">
        <v>2249</v>
      </c>
      <c r="E1021" s="3" t="s">
        <v>2249</v>
      </c>
      <c r="F1021" s="3" t="s">
        <v>2249</v>
      </c>
      <c r="G1021" s="3" t="s">
        <v>2249</v>
      </c>
      <c r="H1021" s="3" t="s">
        <v>2249</v>
      </c>
      <c r="I1021" s="3" t="s">
        <v>2249</v>
      </c>
      <c r="J1021" s="3" t="s">
        <v>2249</v>
      </c>
      <c r="K1021" s="3" t="s">
        <v>2249</v>
      </c>
      <c r="L1021" s="3" t="s">
        <v>2249</v>
      </c>
      <c r="M1021" s="3" t="s">
        <v>2249</v>
      </c>
      <c r="N1021" s="3" t="s">
        <v>2249</v>
      </c>
      <c r="O1021" s="3" t="s">
        <v>2249</v>
      </c>
      <c r="P1021" s="3" t="s">
        <v>2249</v>
      </c>
      <c r="Q1021" s="3" t="s">
        <v>2250</v>
      </c>
      <c r="R1021" s="3" t="s">
        <v>2249</v>
      </c>
      <c r="S1021" s="3" t="s">
        <v>2249</v>
      </c>
      <c r="T1021" s="3" t="s">
        <v>2250</v>
      </c>
      <c r="U1021" s="3" t="s">
        <v>2250</v>
      </c>
      <c r="V1021" s="3" t="s">
        <v>2249</v>
      </c>
      <c r="W1021" s="3" t="s">
        <v>2249</v>
      </c>
      <c r="X1021" s="3" t="s">
        <v>2250</v>
      </c>
      <c r="Y1021" s="3" t="s">
        <v>2249</v>
      </c>
      <c r="Z1021" s="3" t="s">
        <v>2249</v>
      </c>
      <c r="AA1021" s="3" t="s">
        <v>2249</v>
      </c>
      <c r="AB1021" s="3" t="s">
        <v>2249</v>
      </c>
      <c r="AC1021" s="3" t="s">
        <v>2249</v>
      </c>
      <c r="AD1021" s="3" t="s">
        <v>2249</v>
      </c>
      <c r="AE1021" s="3" t="s">
        <v>2249</v>
      </c>
      <c r="AF1021" s="3" t="s">
        <v>2250</v>
      </c>
      <c r="AG1021" s="3" t="s">
        <v>2249</v>
      </c>
    </row>
    <row r="1022" spans="1:33" x14ac:dyDescent="0.2">
      <c r="A1022" s="2" t="s">
        <v>1050</v>
      </c>
      <c r="B1022" s="3" t="s">
        <v>2303</v>
      </c>
      <c r="C1022" s="3" t="s">
        <v>2296</v>
      </c>
      <c r="D1022" s="3" t="s">
        <v>2249</v>
      </c>
      <c r="E1022" s="3" t="s">
        <v>2249</v>
      </c>
      <c r="F1022" s="3" t="s">
        <v>2249</v>
      </c>
      <c r="G1022" s="3" t="s">
        <v>2249</v>
      </c>
      <c r="H1022" s="3" t="s">
        <v>2249</v>
      </c>
      <c r="I1022" s="3" t="s">
        <v>2249</v>
      </c>
      <c r="J1022" s="3" t="s">
        <v>2249</v>
      </c>
      <c r="K1022" s="3" t="s">
        <v>2249</v>
      </c>
      <c r="L1022" s="3" t="s">
        <v>2249</v>
      </c>
      <c r="M1022" s="3" t="s">
        <v>2249</v>
      </c>
      <c r="N1022" s="3" t="s">
        <v>2249</v>
      </c>
      <c r="O1022" s="3" t="s">
        <v>2249</v>
      </c>
      <c r="P1022" s="3" t="s">
        <v>2249</v>
      </c>
      <c r="Q1022" s="3" t="s">
        <v>2251</v>
      </c>
      <c r="R1022" s="3" t="s">
        <v>2249</v>
      </c>
      <c r="S1022" s="3" t="s">
        <v>2249</v>
      </c>
      <c r="T1022" s="3" t="s">
        <v>2249</v>
      </c>
      <c r="U1022" s="3" t="s">
        <v>2249</v>
      </c>
      <c r="V1022" s="3" t="s">
        <v>2249</v>
      </c>
      <c r="W1022" s="3" t="s">
        <v>2249</v>
      </c>
      <c r="X1022" s="3" t="s">
        <v>2249</v>
      </c>
      <c r="Y1022" s="3" t="s">
        <v>2249</v>
      </c>
      <c r="Z1022" s="3" t="s">
        <v>2249</v>
      </c>
      <c r="AA1022" s="3" t="s">
        <v>2249</v>
      </c>
      <c r="AB1022" s="3" t="s">
        <v>2249</v>
      </c>
      <c r="AC1022" s="3" t="s">
        <v>2249</v>
      </c>
      <c r="AD1022" s="3" t="s">
        <v>2249</v>
      </c>
      <c r="AE1022" s="3" t="s">
        <v>2249</v>
      </c>
      <c r="AF1022" s="3" t="s">
        <v>2249</v>
      </c>
      <c r="AG1022" s="3" t="s">
        <v>2249</v>
      </c>
    </row>
    <row r="1023" spans="1:33" x14ac:dyDescent="0.2">
      <c r="A1023" s="2" t="s">
        <v>1051</v>
      </c>
      <c r="B1023" s="3" t="s">
        <v>2308</v>
      </c>
      <c r="C1023" s="3" t="s">
        <v>2307</v>
      </c>
      <c r="D1023" s="3" t="s">
        <v>2249</v>
      </c>
      <c r="E1023" s="3" t="s">
        <v>2249</v>
      </c>
      <c r="F1023" s="3" t="s">
        <v>2249</v>
      </c>
      <c r="G1023" s="3" t="s">
        <v>2249</v>
      </c>
      <c r="H1023" s="3" t="s">
        <v>2249</v>
      </c>
      <c r="I1023" s="3" t="s">
        <v>2249</v>
      </c>
      <c r="J1023" s="3" t="s">
        <v>2249</v>
      </c>
      <c r="K1023" s="3" t="s">
        <v>2249</v>
      </c>
      <c r="L1023" s="3" t="s">
        <v>2249</v>
      </c>
      <c r="M1023" s="3" t="s">
        <v>2249</v>
      </c>
      <c r="N1023" s="3" t="s">
        <v>2249</v>
      </c>
      <c r="O1023" s="3" t="s">
        <v>2249</v>
      </c>
      <c r="P1023" s="3" t="s">
        <v>2249</v>
      </c>
      <c r="Q1023" s="3" t="s">
        <v>2251</v>
      </c>
      <c r="R1023" s="3" t="s">
        <v>2249</v>
      </c>
      <c r="S1023" s="3" t="s">
        <v>2251</v>
      </c>
      <c r="T1023" s="3" t="s">
        <v>2249</v>
      </c>
      <c r="U1023" s="3" t="s">
        <v>2249</v>
      </c>
      <c r="V1023" s="3" t="s">
        <v>2249</v>
      </c>
      <c r="W1023" s="3" t="s">
        <v>2249</v>
      </c>
      <c r="X1023" s="3" t="s">
        <v>2249</v>
      </c>
      <c r="Y1023" s="3" t="s">
        <v>2249</v>
      </c>
      <c r="Z1023" s="3" t="s">
        <v>2249</v>
      </c>
      <c r="AA1023" s="3" t="s">
        <v>2249</v>
      </c>
      <c r="AB1023" s="3" t="s">
        <v>2249</v>
      </c>
      <c r="AC1023" s="3" t="s">
        <v>2249</v>
      </c>
      <c r="AD1023" s="3" t="s">
        <v>2249</v>
      </c>
      <c r="AE1023" s="3" t="s">
        <v>2249</v>
      </c>
      <c r="AF1023" s="3" t="s">
        <v>2249</v>
      </c>
      <c r="AG1023" s="3" t="s">
        <v>2249</v>
      </c>
    </row>
    <row r="1024" spans="1:33" x14ac:dyDescent="0.2">
      <c r="A1024" s="2" t="s">
        <v>1052</v>
      </c>
      <c r="B1024" s="3" t="s">
        <v>2306</v>
      </c>
      <c r="C1024" s="3" t="s">
        <v>2307</v>
      </c>
      <c r="D1024" s="3" t="s">
        <v>2249</v>
      </c>
      <c r="E1024" s="3" t="s">
        <v>2249</v>
      </c>
      <c r="F1024" s="3" t="s">
        <v>2249</v>
      </c>
      <c r="G1024" s="3" t="s">
        <v>2249</v>
      </c>
      <c r="H1024" s="3" t="s">
        <v>2249</v>
      </c>
      <c r="I1024" s="3" t="s">
        <v>2249</v>
      </c>
      <c r="J1024" s="3" t="s">
        <v>2249</v>
      </c>
      <c r="K1024" s="3" t="s">
        <v>2249</v>
      </c>
      <c r="L1024" s="3" t="s">
        <v>2249</v>
      </c>
      <c r="M1024" s="3" t="s">
        <v>2249</v>
      </c>
      <c r="N1024" s="3" t="s">
        <v>2249</v>
      </c>
      <c r="O1024" s="3" t="s">
        <v>2249</v>
      </c>
      <c r="P1024" s="3" t="s">
        <v>2249</v>
      </c>
      <c r="Q1024" s="3" t="s">
        <v>2251</v>
      </c>
      <c r="R1024" s="3" t="s">
        <v>2249</v>
      </c>
      <c r="S1024" s="3" t="s">
        <v>2249</v>
      </c>
      <c r="T1024" s="3" t="s">
        <v>2249</v>
      </c>
      <c r="U1024" s="3" t="s">
        <v>2249</v>
      </c>
      <c r="V1024" s="3" t="s">
        <v>2249</v>
      </c>
      <c r="W1024" s="3" t="s">
        <v>2249</v>
      </c>
      <c r="X1024" s="3" t="s">
        <v>2249</v>
      </c>
      <c r="Y1024" s="3" t="s">
        <v>2249</v>
      </c>
      <c r="Z1024" s="3" t="s">
        <v>2249</v>
      </c>
      <c r="AA1024" s="3" t="s">
        <v>2249</v>
      </c>
      <c r="AB1024" s="3" t="s">
        <v>2249</v>
      </c>
      <c r="AC1024" s="3" t="s">
        <v>2249</v>
      </c>
      <c r="AD1024" s="3" t="s">
        <v>2249</v>
      </c>
      <c r="AE1024" s="3" t="s">
        <v>2249</v>
      </c>
      <c r="AF1024" s="3" t="s">
        <v>2249</v>
      </c>
      <c r="AG1024" s="3" t="s">
        <v>2249</v>
      </c>
    </row>
    <row r="1025" spans="1:33" x14ac:dyDescent="0.2">
      <c r="A1025" s="2" t="s">
        <v>1053</v>
      </c>
      <c r="B1025" s="3" t="s">
        <v>2301</v>
      </c>
      <c r="C1025" s="3" t="s">
        <v>2296</v>
      </c>
      <c r="D1025" s="3" t="s">
        <v>2249</v>
      </c>
      <c r="E1025" s="3" t="s">
        <v>2250</v>
      </c>
      <c r="F1025" s="3" t="s">
        <v>2249</v>
      </c>
      <c r="G1025" s="3" t="s">
        <v>2250</v>
      </c>
      <c r="H1025" s="3" t="s">
        <v>2249</v>
      </c>
      <c r="I1025" s="3" t="s">
        <v>2250</v>
      </c>
      <c r="J1025" s="3" t="s">
        <v>2249</v>
      </c>
      <c r="K1025" s="3" t="s">
        <v>2249</v>
      </c>
      <c r="L1025" s="3" t="s">
        <v>2250</v>
      </c>
      <c r="M1025" s="3" t="s">
        <v>2249</v>
      </c>
      <c r="N1025" s="3" t="s">
        <v>2250</v>
      </c>
      <c r="O1025" s="3" t="s">
        <v>2249</v>
      </c>
      <c r="P1025" s="3" t="s">
        <v>2250</v>
      </c>
      <c r="Q1025" s="3" t="s">
        <v>2250</v>
      </c>
      <c r="R1025" s="3" t="s">
        <v>2249</v>
      </c>
      <c r="S1025" s="3" t="s">
        <v>2250</v>
      </c>
      <c r="T1025" s="3" t="s">
        <v>2250</v>
      </c>
      <c r="U1025" s="3" t="s">
        <v>2250</v>
      </c>
      <c r="V1025" s="3" t="s">
        <v>2249</v>
      </c>
      <c r="W1025" s="3" t="s">
        <v>2249</v>
      </c>
      <c r="X1025" s="3" t="s">
        <v>2250</v>
      </c>
      <c r="Y1025" s="3" t="s">
        <v>2249</v>
      </c>
      <c r="Z1025" s="3" t="s">
        <v>2249</v>
      </c>
      <c r="AA1025" s="3" t="s">
        <v>2249</v>
      </c>
      <c r="AB1025" s="3" t="s">
        <v>2249</v>
      </c>
      <c r="AC1025" s="3" t="s">
        <v>2250</v>
      </c>
      <c r="AD1025" s="3" t="s">
        <v>2249</v>
      </c>
      <c r="AE1025" s="3" t="s">
        <v>2249</v>
      </c>
      <c r="AF1025" s="3" t="s">
        <v>2250</v>
      </c>
      <c r="AG1025" s="3" t="s">
        <v>2249</v>
      </c>
    </row>
    <row r="1026" spans="1:33" x14ac:dyDescent="0.2">
      <c r="A1026" s="2" t="s">
        <v>1054</v>
      </c>
      <c r="B1026" s="3" t="s">
        <v>2302</v>
      </c>
      <c r="C1026" s="3" t="s">
        <v>2296</v>
      </c>
      <c r="D1026" s="3" t="s">
        <v>2249</v>
      </c>
      <c r="E1026" s="3" t="s">
        <v>2249</v>
      </c>
      <c r="F1026" s="3" t="s">
        <v>2249</v>
      </c>
      <c r="G1026" s="3" t="s">
        <v>2249</v>
      </c>
      <c r="H1026" s="3" t="s">
        <v>2249</v>
      </c>
      <c r="I1026" s="3" t="s">
        <v>2249</v>
      </c>
      <c r="J1026" s="3" t="s">
        <v>2249</v>
      </c>
      <c r="K1026" s="3" t="s">
        <v>2249</v>
      </c>
      <c r="L1026" s="3" t="s">
        <v>2249</v>
      </c>
      <c r="M1026" s="3" t="s">
        <v>2249</v>
      </c>
      <c r="N1026" s="3" t="s">
        <v>2249</v>
      </c>
      <c r="O1026" s="3" t="s">
        <v>2249</v>
      </c>
      <c r="P1026" s="3" t="s">
        <v>2249</v>
      </c>
      <c r="Q1026" s="3" t="s">
        <v>2251</v>
      </c>
      <c r="R1026" s="3" t="s">
        <v>2249</v>
      </c>
      <c r="S1026" s="3" t="s">
        <v>2249</v>
      </c>
      <c r="T1026" s="3" t="s">
        <v>2249</v>
      </c>
      <c r="U1026" s="3" t="s">
        <v>2249</v>
      </c>
      <c r="V1026" s="3" t="s">
        <v>2249</v>
      </c>
      <c r="W1026" s="3" t="s">
        <v>2249</v>
      </c>
      <c r="X1026" s="3" t="s">
        <v>2249</v>
      </c>
      <c r="Y1026" s="3" t="s">
        <v>2249</v>
      </c>
      <c r="Z1026" s="3" t="s">
        <v>2249</v>
      </c>
      <c r="AA1026" s="3" t="s">
        <v>2249</v>
      </c>
      <c r="AB1026" s="3" t="s">
        <v>2249</v>
      </c>
      <c r="AC1026" s="3" t="s">
        <v>2249</v>
      </c>
      <c r="AD1026" s="3" t="s">
        <v>2249</v>
      </c>
      <c r="AE1026" s="3" t="s">
        <v>2249</v>
      </c>
      <c r="AF1026" s="3" t="s">
        <v>2249</v>
      </c>
      <c r="AG1026" s="3" t="s">
        <v>2249</v>
      </c>
    </row>
    <row r="1027" spans="1:33" x14ac:dyDescent="0.2">
      <c r="A1027" s="2" t="s">
        <v>1055</v>
      </c>
      <c r="B1027" s="3" t="s">
        <v>2305</v>
      </c>
      <c r="C1027" s="3" t="s">
        <v>2300</v>
      </c>
      <c r="D1027" s="3" t="s">
        <v>2249</v>
      </c>
      <c r="E1027" s="3" t="s">
        <v>2249</v>
      </c>
      <c r="F1027" s="3" t="s">
        <v>2249</v>
      </c>
      <c r="G1027" s="3" t="s">
        <v>2249</v>
      </c>
      <c r="H1027" s="3" t="s">
        <v>2249</v>
      </c>
      <c r="I1027" s="3" t="s">
        <v>2249</v>
      </c>
      <c r="J1027" s="3" t="s">
        <v>2249</v>
      </c>
      <c r="K1027" s="3" t="s">
        <v>2249</v>
      </c>
      <c r="L1027" s="3" t="s">
        <v>2249</v>
      </c>
      <c r="M1027" s="3" t="s">
        <v>2249</v>
      </c>
      <c r="N1027" s="3" t="s">
        <v>2249</v>
      </c>
      <c r="O1027" s="3" t="s">
        <v>2249</v>
      </c>
      <c r="P1027" s="3" t="s">
        <v>2249</v>
      </c>
      <c r="Q1027" s="3" t="s">
        <v>2251</v>
      </c>
      <c r="R1027" s="3" t="s">
        <v>2249</v>
      </c>
      <c r="S1027" s="3" t="s">
        <v>2249</v>
      </c>
      <c r="T1027" s="3" t="s">
        <v>2249</v>
      </c>
      <c r="U1027" s="3" t="s">
        <v>2249</v>
      </c>
      <c r="V1027" s="3" t="s">
        <v>2249</v>
      </c>
      <c r="W1027" s="3" t="s">
        <v>2249</v>
      </c>
      <c r="X1027" s="3" t="s">
        <v>2249</v>
      </c>
      <c r="Y1027" s="3" t="s">
        <v>2249</v>
      </c>
      <c r="Z1027" s="3" t="s">
        <v>2249</v>
      </c>
      <c r="AA1027" s="3" t="s">
        <v>2249</v>
      </c>
      <c r="AB1027" s="3" t="s">
        <v>2249</v>
      </c>
      <c r="AC1027" s="3" t="s">
        <v>2249</v>
      </c>
      <c r="AD1027" s="3" t="s">
        <v>2249</v>
      </c>
      <c r="AE1027" s="3" t="s">
        <v>2249</v>
      </c>
      <c r="AF1027" s="3" t="s">
        <v>2249</v>
      </c>
      <c r="AG1027" s="3" t="s">
        <v>2249</v>
      </c>
    </row>
    <row r="1028" spans="1:33" x14ac:dyDescent="0.2">
      <c r="A1028" s="2" t="s">
        <v>1056</v>
      </c>
      <c r="B1028" s="3" t="s">
        <v>2309</v>
      </c>
      <c r="C1028" s="3" t="s">
        <v>2300</v>
      </c>
      <c r="D1028" s="3" t="s">
        <v>2249</v>
      </c>
      <c r="E1028" s="3" t="s">
        <v>2249</v>
      </c>
      <c r="F1028" s="3" t="s">
        <v>2249</v>
      </c>
      <c r="G1028" s="3" t="s">
        <v>2249</v>
      </c>
      <c r="H1028" s="3" t="s">
        <v>2249</v>
      </c>
      <c r="I1028" s="3" t="s">
        <v>2249</v>
      </c>
      <c r="J1028" s="3" t="s">
        <v>2249</v>
      </c>
      <c r="K1028" s="3" t="s">
        <v>2249</v>
      </c>
      <c r="L1028" s="3" t="s">
        <v>2249</v>
      </c>
      <c r="M1028" s="3" t="s">
        <v>2249</v>
      </c>
      <c r="N1028" s="3" t="s">
        <v>2249</v>
      </c>
      <c r="O1028" s="3" t="s">
        <v>2249</v>
      </c>
      <c r="P1028" s="3" t="s">
        <v>2249</v>
      </c>
      <c r="Q1028" s="3" t="s">
        <v>2250</v>
      </c>
      <c r="R1028" s="3" t="s">
        <v>2249</v>
      </c>
      <c r="S1028" s="3" t="s">
        <v>2249</v>
      </c>
      <c r="T1028" s="3" t="s">
        <v>2249</v>
      </c>
      <c r="U1028" s="3" t="s">
        <v>2249</v>
      </c>
      <c r="V1028" s="3" t="s">
        <v>2249</v>
      </c>
      <c r="W1028" s="3" t="s">
        <v>2249</v>
      </c>
      <c r="X1028" s="3" t="s">
        <v>2249</v>
      </c>
      <c r="Y1028" s="3" t="s">
        <v>2249</v>
      </c>
      <c r="Z1028" s="3" t="s">
        <v>2249</v>
      </c>
      <c r="AA1028" s="3" t="s">
        <v>2249</v>
      </c>
      <c r="AB1028" s="3" t="s">
        <v>2249</v>
      </c>
      <c r="AC1028" s="3" t="s">
        <v>2249</v>
      </c>
      <c r="AD1028" s="3" t="s">
        <v>2249</v>
      </c>
      <c r="AE1028" s="3" t="s">
        <v>2249</v>
      </c>
      <c r="AF1028" s="3" t="s">
        <v>2249</v>
      </c>
      <c r="AG1028" s="3" t="s">
        <v>2249</v>
      </c>
    </row>
    <row r="1029" spans="1:33" x14ac:dyDescent="0.2">
      <c r="A1029" s="2" t="s">
        <v>1057</v>
      </c>
      <c r="B1029" s="3" t="s">
        <v>2302</v>
      </c>
      <c r="C1029" s="3" t="s">
        <v>2296</v>
      </c>
      <c r="D1029" s="3" t="s">
        <v>2249</v>
      </c>
      <c r="E1029" s="3" t="s">
        <v>2249</v>
      </c>
      <c r="F1029" s="3" t="s">
        <v>2249</v>
      </c>
      <c r="G1029" s="3" t="s">
        <v>2249</v>
      </c>
      <c r="H1029" s="3" t="s">
        <v>2249</v>
      </c>
      <c r="I1029" s="3" t="s">
        <v>2249</v>
      </c>
      <c r="J1029" s="3" t="s">
        <v>2249</v>
      </c>
      <c r="K1029" s="3" t="s">
        <v>2249</v>
      </c>
      <c r="L1029" s="3" t="s">
        <v>2250</v>
      </c>
      <c r="M1029" s="3" t="s">
        <v>2249</v>
      </c>
      <c r="N1029" s="3" t="s">
        <v>2250</v>
      </c>
      <c r="O1029" s="3" t="s">
        <v>2249</v>
      </c>
      <c r="P1029" s="3" t="s">
        <v>2249</v>
      </c>
      <c r="Q1029" s="3" t="s">
        <v>2250</v>
      </c>
      <c r="R1029" s="3" t="s">
        <v>2249</v>
      </c>
      <c r="S1029" s="3" t="s">
        <v>2249</v>
      </c>
      <c r="T1029" s="3" t="s">
        <v>2250</v>
      </c>
      <c r="U1029" s="3" t="s">
        <v>2249</v>
      </c>
      <c r="V1029" s="3" t="s">
        <v>2249</v>
      </c>
      <c r="W1029" s="3" t="s">
        <v>2250</v>
      </c>
      <c r="X1029" s="3" t="s">
        <v>2250</v>
      </c>
      <c r="Y1029" s="3" t="s">
        <v>2249</v>
      </c>
      <c r="Z1029" s="3" t="s">
        <v>2249</v>
      </c>
      <c r="AA1029" s="3" t="s">
        <v>2249</v>
      </c>
      <c r="AB1029" s="3" t="s">
        <v>2250</v>
      </c>
      <c r="AC1029" s="3" t="s">
        <v>2249</v>
      </c>
      <c r="AD1029" s="3" t="s">
        <v>2249</v>
      </c>
      <c r="AE1029" s="3" t="s">
        <v>2249</v>
      </c>
      <c r="AF1029" s="3" t="s">
        <v>2249</v>
      </c>
      <c r="AG1029" s="3" t="s">
        <v>2249</v>
      </c>
    </row>
    <row r="1030" spans="1:33" x14ac:dyDescent="0.2">
      <c r="A1030" s="2" t="s">
        <v>1058</v>
      </c>
      <c r="B1030" s="3" t="s">
        <v>2290</v>
      </c>
      <c r="C1030" s="3" t="s">
        <v>2291</v>
      </c>
      <c r="D1030" s="3" t="s">
        <v>2249</v>
      </c>
      <c r="E1030" s="3" t="s">
        <v>2249</v>
      </c>
      <c r="F1030" s="3" t="s">
        <v>2249</v>
      </c>
      <c r="G1030" s="3" t="s">
        <v>2249</v>
      </c>
      <c r="H1030" s="3" t="s">
        <v>2249</v>
      </c>
      <c r="I1030" s="3" t="s">
        <v>2249</v>
      </c>
      <c r="J1030" s="3" t="s">
        <v>2249</v>
      </c>
      <c r="K1030" s="3" t="s">
        <v>2249</v>
      </c>
      <c r="L1030" s="3" t="s">
        <v>2249</v>
      </c>
      <c r="M1030" s="3" t="s">
        <v>2249</v>
      </c>
      <c r="N1030" s="3" t="s">
        <v>2249</v>
      </c>
      <c r="O1030" s="3" t="s">
        <v>2249</v>
      </c>
      <c r="P1030" s="3" t="s">
        <v>2249</v>
      </c>
      <c r="Q1030" s="3" t="s">
        <v>2251</v>
      </c>
      <c r="R1030" s="3" t="s">
        <v>2249</v>
      </c>
      <c r="S1030" s="3" t="s">
        <v>2251</v>
      </c>
      <c r="T1030" s="3" t="s">
        <v>2249</v>
      </c>
      <c r="U1030" s="3" t="s">
        <v>2249</v>
      </c>
      <c r="V1030" s="3" t="s">
        <v>2249</v>
      </c>
      <c r="W1030" s="3" t="s">
        <v>2249</v>
      </c>
      <c r="X1030" s="3" t="s">
        <v>2249</v>
      </c>
      <c r="Y1030" s="3" t="s">
        <v>2249</v>
      </c>
      <c r="Z1030" s="3" t="s">
        <v>2249</v>
      </c>
      <c r="AA1030" s="3" t="s">
        <v>2249</v>
      </c>
      <c r="AB1030" s="3" t="s">
        <v>2249</v>
      </c>
      <c r="AC1030" s="3" t="s">
        <v>2249</v>
      </c>
      <c r="AD1030" s="3" t="s">
        <v>2249</v>
      </c>
      <c r="AE1030" s="3" t="s">
        <v>2249</v>
      </c>
      <c r="AF1030" s="3" t="s">
        <v>2249</v>
      </c>
      <c r="AG1030" s="3" t="s">
        <v>2249</v>
      </c>
    </row>
    <row r="1031" spans="1:33" x14ac:dyDescent="0.2">
      <c r="A1031" s="2" t="s">
        <v>1059</v>
      </c>
      <c r="B1031" s="3" t="s">
        <v>2298</v>
      </c>
      <c r="C1031" s="3" t="s">
        <v>2291</v>
      </c>
      <c r="D1031" s="3" t="s">
        <v>2249</v>
      </c>
      <c r="E1031" s="3" t="s">
        <v>2249</v>
      </c>
      <c r="F1031" s="3" t="s">
        <v>2249</v>
      </c>
      <c r="G1031" s="3" t="s">
        <v>2249</v>
      </c>
      <c r="H1031" s="3" t="s">
        <v>2249</v>
      </c>
      <c r="I1031" s="3" t="s">
        <v>2249</v>
      </c>
      <c r="J1031" s="3" t="s">
        <v>2249</v>
      </c>
      <c r="K1031" s="3" t="s">
        <v>2249</v>
      </c>
      <c r="L1031" s="3" t="s">
        <v>2249</v>
      </c>
      <c r="M1031" s="3" t="s">
        <v>2249</v>
      </c>
      <c r="N1031" s="3" t="s">
        <v>2249</v>
      </c>
      <c r="O1031" s="3" t="s">
        <v>2249</v>
      </c>
      <c r="P1031" s="3" t="s">
        <v>2249</v>
      </c>
      <c r="Q1031" s="3" t="s">
        <v>2251</v>
      </c>
      <c r="R1031" s="3" t="s">
        <v>2249</v>
      </c>
      <c r="S1031" s="3" t="s">
        <v>2249</v>
      </c>
      <c r="T1031" s="3" t="s">
        <v>2249</v>
      </c>
      <c r="U1031" s="3" t="s">
        <v>2249</v>
      </c>
      <c r="V1031" s="3" t="s">
        <v>2249</v>
      </c>
      <c r="W1031" s="3" t="s">
        <v>2249</v>
      </c>
      <c r="X1031" s="3" t="s">
        <v>2249</v>
      </c>
      <c r="Y1031" s="3" t="s">
        <v>2249</v>
      </c>
      <c r="Z1031" s="3" t="s">
        <v>2249</v>
      </c>
      <c r="AA1031" s="3" t="s">
        <v>2249</v>
      </c>
      <c r="AB1031" s="3" t="s">
        <v>2249</v>
      </c>
      <c r="AC1031" s="3" t="s">
        <v>2249</v>
      </c>
      <c r="AD1031" s="3" t="s">
        <v>2249</v>
      </c>
      <c r="AE1031" s="3" t="s">
        <v>2249</v>
      </c>
      <c r="AF1031" s="3" t="s">
        <v>2249</v>
      </c>
      <c r="AG1031" s="3" t="s">
        <v>2249</v>
      </c>
    </row>
    <row r="1032" spans="1:33" x14ac:dyDescent="0.2">
      <c r="A1032" s="2" t="s">
        <v>1060</v>
      </c>
      <c r="B1032" s="3" t="s">
        <v>2308</v>
      </c>
      <c r="C1032" s="3" t="s">
        <v>2307</v>
      </c>
      <c r="D1032" s="3" t="s">
        <v>2249</v>
      </c>
      <c r="E1032" s="3" t="s">
        <v>2249</v>
      </c>
      <c r="F1032" s="3" t="s">
        <v>2249</v>
      </c>
      <c r="G1032" s="3" t="s">
        <v>2249</v>
      </c>
      <c r="H1032" s="3" t="s">
        <v>2249</v>
      </c>
      <c r="I1032" s="3" t="s">
        <v>2249</v>
      </c>
      <c r="J1032" s="3" t="s">
        <v>2249</v>
      </c>
      <c r="K1032" s="3" t="s">
        <v>2249</v>
      </c>
      <c r="L1032" s="3" t="s">
        <v>2249</v>
      </c>
      <c r="M1032" s="3" t="s">
        <v>2249</v>
      </c>
      <c r="N1032" s="3" t="s">
        <v>2249</v>
      </c>
      <c r="O1032" s="3" t="s">
        <v>2249</v>
      </c>
      <c r="P1032" s="3" t="s">
        <v>2249</v>
      </c>
      <c r="Q1032" s="3" t="s">
        <v>2251</v>
      </c>
      <c r="R1032" s="3" t="s">
        <v>2249</v>
      </c>
      <c r="S1032" s="3" t="s">
        <v>2251</v>
      </c>
      <c r="T1032" s="3" t="s">
        <v>2251</v>
      </c>
      <c r="U1032" s="3" t="s">
        <v>2251</v>
      </c>
      <c r="V1032" s="3" t="s">
        <v>2249</v>
      </c>
      <c r="W1032" s="3" t="s">
        <v>2249</v>
      </c>
      <c r="X1032" s="3" t="s">
        <v>2249</v>
      </c>
      <c r="Y1032" s="3" t="s">
        <v>2249</v>
      </c>
      <c r="Z1032" s="3" t="s">
        <v>2249</v>
      </c>
      <c r="AA1032" s="3" t="s">
        <v>2249</v>
      </c>
      <c r="AB1032" s="3" t="s">
        <v>2249</v>
      </c>
      <c r="AC1032" s="3" t="s">
        <v>2249</v>
      </c>
      <c r="AD1032" s="3" t="s">
        <v>2249</v>
      </c>
      <c r="AE1032" s="3" t="s">
        <v>2249</v>
      </c>
      <c r="AF1032" s="3" t="s">
        <v>2249</v>
      </c>
      <c r="AG1032" s="3" t="s">
        <v>2249</v>
      </c>
    </row>
    <row r="1033" spans="1:33" x14ac:dyDescent="0.2">
      <c r="A1033" s="2" t="s">
        <v>1061</v>
      </c>
      <c r="B1033" s="3" t="s">
        <v>2303</v>
      </c>
      <c r="C1033" s="3" t="s">
        <v>2296</v>
      </c>
      <c r="D1033" s="3" t="s">
        <v>2249</v>
      </c>
      <c r="E1033" s="3" t="s">
        <v>2250</v>
      </c>
      <c r="F1033" s="3" t="s">
        <v>2249</v>
      </c>
      <c r="G1033" s="3" t="s">
        <v>2250</v>
      </c>
      <c r="H1033" s="3" t="s">
        <v>2249</v>
      </c>
      <c r="I1033" s="3" t="s">
        <v>2250</v>
      </c>
      <c r="J1033" s="3" t="s">
        <v>2249</v>
      </c>
      <c r="K1033" s="3" t="s">
        <v>2249</v>
      </c>
      <c r="L1033" s="3" t="s">
        <v>2250</v>
      </c>
      <c r="M1033" s="3" t="s">
        <v>2249</v>
      </c>
      <c r="N1033" s="3" t="s">
        <v>2249</v>
      </c>
      <c r="O1033" s="3" t="s">
        <v>2249</v>
      </c>
      <c r="P1033" s="3" t="s">
        <v>2250</v>
      </c>
      <c r="Q1033" s="3" t="s">
        <v>2250</v>
      </c>
      <c r="R1033" s="3" t="s">
        <v>2250</v>
      </c>
      <c r="S1033" s="3" t="s">
        <v>2250</v>
      </c>
      <c r="T1033" s="3" t="s">
        <v>2250</v>
      </c>
      <c r="U1033" s="3" t="s">
        <v>2250</v>
      </c>
      <c r="V1033" s="3" t="s">
        <v>2250</v>
      </c>
      <c r="W1033" s="3" t="s">
        <v>2250</v>
      </c>
      <c r="X1033" s="3" t="s">
        <v>2250</v>
      </c>
      <c r="Y1033" s="3" t="s">
        <v>2250</v>
      </c>
      <c r="Z1033" s="3" t="s">
        <v>2250</v>
      </c>
      <c r="AA1033" s="3" t="s">
        <v>2249</v>
      </c>
      <c r="AB1033" s="3" t="s">
        <v>2249</v>
      </c>
      <c r="AC1033" s="3" t="s">
        <v>2249</v>
      </c>
      <c r="AD1033" s="3" t="s">
        <v>2249</v>
      </c>
      <c r="AE1033" s="3" t="s">
        <v>2249</v>
      </c>
      <c r="AF1033" s="3" t="s">
        <v>2250</v>
      </c>
      <c r="AG1033" s="3" t="s">
        <v>2249</v>
      </c>
    </row>
    <row r="1034" spans="1:33" x14ac:dyDescent="0.2">
      <c r="A1034" s="2" t="s">
        <v>1062</v>
      </c>
      <c r="B1034" s="3" t="s">
        <v>2314</v>
      </c>
      <c r="C1034" s="3" t="s">
        <v>2296</v>
      </c>
      <c r="D1034" s="3" t="s">
        <v>2249</v>
      </c>
      <c r="E1034" s="3" t="s">
        <v>2249</v>
      </c>
      <c r="F1034" s="3" t="s">
        <v>2249</v>
      </c>
      <c r="G1034" s="3" t="s">
        <v>2249</v>
      </c>
      <c r="H1034" s="3" t="s">
        <v>2249</v>
      </c>
      <c r="I1034" s="3" t="s">
        <v>2249</v>
      </c>
      <c r="J1034" s="3" t="s">
        <v>2249</v>
      </c>
      <c r="K1034" s="3" t="s">
        <v>2249</v>
      </c>
      <c r="L1034" s="3" t="s">
        <v>2249</v>
      </c>
      <c r="M1034" s="3" t="s">
        <v>2249</v>
      </c>
      <c r="N1034" s="3" t="s">
        <v>2249</v>
      </c>
      <c r="O1034" s="3" t="s">
        <v>2249</v>
      </c>
      <c r="P1034" s="3" t="s">
        <v>2249</v>
      </c>
      <c r="Q1034" s="3" t="s">
        <v>2251</v>
      </c>
      <c r="R1034" s="3" t="s">
        <v>2249</v>
      </c>
      <c r="S1034" s="3" t="s">
        <v>2249</v>
      </c>
      <c r="T1034" s="3" t="s">
        <v>2249</v>
      </c>
      <c r="U1034" s="3" t="s">
        <v>2249</v>
      </c>
      <c r="V1034" s="3" t="s">
        <v>2249</v>
      </c>
      <c r="W1034" s="3" t="s">
        <v>2249</v>
      </c>
      <c r="X1034" s="3" t="s">
        <v>2249</v>
      </c>
      <c r="Y1034" s="3" t="s">
        <v>2249</v>
      </c>
      <c r="Z1034" s="3" t="s">
        <v>2249</v>
      </c>
      <c r="AA1034" s="3" t="s">
        <v>2249</v>
      </c>
      <c r="AB1034" s="3" t="s">
        <v>2249</v>
      </c>
      <c r="AC1034" s="3" t="s">
        <v>2249</v>
      </c>
      <c r="AD1034" s="3" t="s">
        <v>2249</v>
      </c>
      <c r="AE1034" s="3" t="s">
        <v>2249</v>
      </c>
      <c r="AF1034" s="3" t="s">
        <v>2249</v>
      </c>
      <c r="AG1034" s="3" t="s">
        <v>2249</v>
      </c>
    </row>
    <row r="1035" spans="1:33" x14ac:dyDescent="0.2">
      <c r="A1035" s="2" t="s">
        <v>1063</v>
      </c>
      <c r="B1035" s="3" t="s">
        <v>2297</v>
      </c>
      <c r="C1035" s="3" t="s">
        <v>2296</v>
      </c>
      <c r="D1035" s="3" t="s">
        <v>2249</v>
      </c>
      <c r="E1035" s="3" t="s">
        <v>2249</v>
      </c>
      <c r="F1035" s="3" t="s">
        <v>2249</v>
      </c>
      <c r="G1035" s="3" t="s">
        <v>2249</v>
      </c>
      <c r="H1035" s="3" t="s">
        <v>2249</v>
      </c>
      <c r="I1035" s="3" t="s">
        <v>2249</v>
      </c>
      <c r="J1035" s="3" t="s">
        <v>2249</v>
      </c>
      <c r="K1035" s="3" t="s">
        <v>2249</v>
      </c>
      <c r="L1035" s="3" t="s">
        <v>2250</v>
      </c>
      <c r="M1035" s="3" t="s">
        <v>2249</v>
      </c>
      <c r="N1035" s="3" t="s">
        <v>2249</v>
      </c>
      <c r="O1035" s="3" t="s">
        <v>2249</v>
      </c>
      <c r="P1035" s="3" t="s">
        <v>2249</v>
      </c>
      <c r="Q1035" s="3" t="s">
        <v>2250</v>
      </c>
      <c r="R1035" s="3" t="s">
        <v>2249</v>
      </c>
      <c r="S1035" s="3" t="s">
        <v>2249</v>
      </c>
      <c r="T1035" s="3" t="s">
        <v>2250</v>
      </c>
      <c r="U1035" s="3" t="s">
        <v>2250</v>
      </c>
      <c r="V1035" s="3" t="s">
        <v>2249</v>
      </c>
      <c r="W1035" s="3" t="s">
        <v>2249</v>
      </c>
      <c r="X1035" s="3" t="s">
        <v>2250</v>
      </c>
      <c r="Y1035" s="3" t="s">
        <v>2249</v>
      </c>
      <c r="Z1035" s="3" t="s">
        <v>2249</v>
      </c>
      <c r="AA1035" s="3" t="s">
        <v>2249</v>
      </c>
      <c r="AB1035" s="3" t="s">
        <v>2249</v>
      </c>
      <c r="AC1035" s="3" t="s">
        <v>2250</v>
      </c>
      <c r="AD1035" s="3" t="s">
        <v>2249</v>
      </c>
      <c r="AE1035" s="3" t="s">
        <v>2249</v>
      </c>
      <c r="AF1035" s="3" t="s">
        <v>2249</v>
      </c>
      <c r="AG1035" s="3" t="s">
        <v>2249</v>
      </c>
    </row>
    <row r="1036" spans="1:33" x14ac:dyDescent="0.2">
      <c r="A1036" s="2" t="s">
        <v>1064</v>
      </c>
      <c r="B1036" s="3" t="s">
        <v>2302</v>
      </c>
      <c r="C1036" s="3" t="s">
        <v>2296</v>
      </c>
      <c r="D1036" s="3" t="s">
        <v>2249</v>
      </c>
      <c r="E1036" s="3" t="s">
        <v>2249</v>
      </c>
      <c r="F1036" s="3" t="s">
        <v>2249</v>
      </c>
      <c r="G1036" s="3" t="s">
        <v>2249</v>
      </c>
      <c r="H1036" s="3" t="s">
        <v>2249</v>
      </c>
      <c r="I1036" s="3" t="s">
        <v>2249</v>
      </c>
      <c r="J1036" s="3" t="s">
        <v>2249</v>
      </c>
      <c r="K1036" s="3" t="s">
        <v>2249</v>
      </c>
      <c r="L1036" s="3" t="s">
        <v>2249</v>
      </c>
      <c r="M1036" s="3" t="s">
        <v>2249</v>
      </c>
      <c r="N1036" s="3" t="s">
        <v>2249</v>
      </c>
      <c r="O1036" s="3" t="s">
        <v>2249</v>
      </c>
      <c r="P1036" s="3" t="s">
        <v>2251</v>
      </c>
      <c r="Q1036" s="3" t="s">
        <v>2251</v>
      </c>
      <c r="R1036" s="3" t="s">
        <v>2251</v>
      </c>
      <c r="S1036" s="3" t="s">
        <v>2249</v>
      </c>
      <c r="T1036" s="3" t="s">
        <v>2251</v>
      </c>
      <c r="U1036" s="3" t="s">
        <v>2251</v>
      </c>
      <c r="V1036" s="3" t="s">
        <v>2249</v>
      </c>
      <c r="W1036" s="3" t="s">
        <v>2251</v>
      </c>
      <c r="X1036" s="3" t="s">
        <v>2251</v>
      </c>
      <c r="Y1036" s="3" t="s">
        <v>2249</v>
      </c>
      <c r="Z1036" s="3" t="s">
        <v>2249</v>
      </c>
      <c r="AA1036" s="3" t="s">
        <v>2249</v>
      </c>
      <c r="AB1036" s="3" t="s">
        <v>2249</v>
      </c>
      <c r="AC1036" s="3" t="s">
        <v>2249</v>
      </c>
      <c r="AD1036" s="3" t="s">
        <v>2249</v>
      </c>
      <c r="AE1036" s="3" t="s">
        <v>2249</v>
      </c>
      <c r="AF1036" s="3" t="s">
        <v>2249</v>
      </c>
      <c r="AG1036" s="3" t="s">
        <v>2249</v>
      </c>
    </row>
    <row r="1037" spans="1:33" x14ac:dyDescent="0.2">
      <c r="A1037" s="2" t="s">
        <v>1065</v>
      </c>
      <c r="B1037" s="3" t="s">
        <v>2301</v>
      </c>
      <c r="C1037" s="3" t="s">
        <v>2296</v>
      </c>
      <c r="D1037" s="3" t="s">
        <v>2249</v>
      </c>
      <c r="E1037" s="3" t="s">
        <v>2249</v>
      </c>
      <c r="F1037" s="3" t="s">
        <v>2249</v>
      </c>
      <c r="G1037" s="3" t="s">
        <v>2249</v>
      </c>
      <c r="H1037" s="3" t="s">
        <v>2249</v>
      </c>
      <c r="I1037" s="3" t="s">
        <v>2250</v>
      </c>
      <c r="J1037" s="3" t="s">
        <v>2249</v>
      </c>
      <c r="K1037" s="3" t="s">
        <v>2249</v>
      </c>
      <c r="L1037" s="3" t="s">
        <v>2250</v>
      </c>
      <c r="M1037" s="3" t="s">
        <v>2249</v>
      </c>
      <c r="N1037" s="3" t="s">
        <v>2250</v>
      </c>
      <c r="O1037" s="3" t="s">
        <v>2249</v>
      </c>
      <c r="P1037" s="3" t="s">
        <v>2250</v>
      </c>
      <c r="Q1037" s="3" t="s">
        <v>2250</v>
      </c>
      <c r="R1037" s="3" t="s">
        <v>2249</v>
      </c>
      <c r="S1037" s="3" t="s">
        <v>2250</v>
      </c>
      <c r="T1037" s="3" t="s">
        <v>2250</v>
      </c>
      <c r="U1037" s="3" t="s">
        <v>2250</v>
      </c>
      <c r="V1037" s="3" t="s">
        <v>2249</v>
      </c>
      <c r="W1037" s="3" t="s">
        <v>2249</v>
      </c>
      <c r="X1037" s="3" t="s">
        <v>2250</v>
      </c>
      <c r="Y1037" s="3" t="s">
        <v>2249</v>
      </c>
      <c r="Z1037" s="3" t="s">
        <v>2249</v>
      </c>
      <c r="AA1037" s="3" t="s">
        <v>2249</v>
      </c>
      <c r="AB1037" s="3" t="s">
        <v>2249</v>
      </c>
      <c r="AC1037" s="3" t="s">
        <v>2250</v>
      </c>
      <c r="AD1037" s="3" t="s">
        <v>2249</v>
      </c>
      <c r="AE1037" s="3" t="s">
        <v>2249</v>
      </c>
      <c r="AF1037" s="3" t="s">
        <v>2250</v>
      </c>
      <c r="AG1037" s="3" t="s">
        <v>2249</v>
      </c>
    </row>
    <row r="1038" spans="1:33" x14ac:dyDescent="0.2">
      <c r="A1038" s="2" t="s">
        <v>1066</v>
      </c>
      <c r="B1038" s="3" t="s">
        <v>2311</v>
      </c>
      <c r="C1038" s="3" t="s">
        <v>2296</v>
      </c>
      <c r="D1038" s="3" t="s">
        <v>2249</v>
      </c>
      <c r="E1038" s="3" t="s">
        <v>2249</v>
      </c>
      <c r="F1038" s="3" t="s">
        <v>2249</v>
      </c>
      <c r="G1038" s="3" t="s">
        <v>2249</v>
      </c>
      <c r="H1038" s="3" t="s">
        <v>2249</v>
      </c>
      <c r="I1038" s="3" t="s">
        <v>2249</v>
      </c>
      <c r="J1038" s="3" t="s">
        <v>2249</v>
      </c>
      <c r="K1038" s="3" t="s">
        <v>2249</v>
      </c>
      <c r="L1038" s="3" t="s">
        <v>2249</v>
      </c>
      <c r="M1038" s="3" t="s">
        <v>2249</v>
      </c>
      <c r="N1038" s="3" t="s">
        <v>2249</v>
      </c>
      <c r="O1038" s="3" t="s">
        <v>2249</v>
      </c>
      <c r="P1038" s="3" t="s">
        <v>2249</v>
      </c>
      <c r="Q1038" s="3" t="s">
        <v>2249</v>
      </c>
      <c r="R1038" s="3" t="s">
        <v>2249</v>
      </c>
      <c r="S1038" s="3" t="s">
        <v>2249</v>
      </c>
      <c r="T1038" s="3" t="s">
        <v>2251</v>
      </c>
      <c r="U1038" s="3" t="s">
        <v>2251</v>
      </c>
      <c r="V1038" s="3" t="s">
        <v>2249</v>
      </c>
      <c r="W1038" s="3" t="s">
        <v>2249</v>
      </c>
      <c r="X1038" s="3" t="s">
        <v>2249</v>
      </c>
      <c r="Y1038" s="3" t="s">
        <v>2249</v>
      </c>
      <c r="Z1038" s="3" t="s">
        <v>2249</v>
      </c>
      <c r="AA1038" s="3" t="s">
        <v>2249</v>
      </c>
      <c r="AB1038" s="3" t="s">
        <v>2249</v>
      </c>
      <c r="AC1038" s="3" t="s">
        <v>2249</v>
      </c>
      <c r="AD1038" s="3" t="s">
        <v>2249</v>
      </c>
      <c r="AE1038" s="3" t="s">
        <v>2249</v>
      </c>
      <c r="AF1038" s="3" t="s">
        <v>2249</v>
      </c>
      <c r="AG1038" s="3" t="s">
        <v>2249</v>
      </c>
    </row>
    <row r="1039" spans="1:33" x14ac:dyDescent="0.2">
      <c r="A1039" s="2" t="s">
        <v>1067</v>
      </c>
      <c r="B1039" s="3" t="s">
        <v>2298</v>
      </c>
      <c r="C1039" s="3" t="s">
        <v>2291</v>
      </c>
      <c r="D1039" s="3" t="s">
        <v>2249</v>
      </c>
      <c r="E1039" s="3" t="s">
        <v>2249</v>
      </c>
      <c r="F1039" s="3" t="s">
        <v>2249</v>
      </c>
      <c r="G1039" s="3" t="s">
        <v>2249</v>
      </c>
      <c r="H1039" s="3" t="s">
        <v>2249</v>
      </c>
      <c r="I1039" s="3" t="s">
        <v>2249</v>
      </c>
      <c r="J1039" s="3" t="s">
        <v>2249</v>
      </c>
      <c r="K1039" s="3" t="s">
        <v>2249</v>
      </c>
      <c r="L1039" s="3" t="s">
        <v>2249</v>
      </c>
      <c r="M1039" s="3" t="s">
        <v>2249</v>
      </c>
      <c r="N1039" s="3" t="s">
        <v>2249</v>
      </c>
      <c r="O1039" s="3" t="s">
        <v>2249</v>
      </c>
      <c r="P1039" s="3" t="s">
        <v>2249</v>
      </c>
      <c r="Q1039" s="3" t="s">
        <v>2251</v>
      </c>
      <c r="R1039" s="3" t="s">
        <v>2249</v>
      </c>
      <c r="S1039" s="3" t="s">
        <v>2249</v>
      </c>
      <c r="T1039" s="3" t="s">
        <v>2249</v>
      </c>
      <c r="U1039" s="3" t="s">
        <v>2249</v>
      </c>
      <c r="V1039" s="3" t="s">
        <v>2249</v>
      </c>
      <c r="W1039" s="3" t="s">
        <v>2249</v>
      </c>
      <c r="X1039" s="3" t="s">
        <v>2249</v>
      </c>
      <c r="Y1039" s="3" t="s">
        <v>2249</v>
      </c>
      <c r="Z1039" s="3" t="s">
        <v>2249</v>
      </c>
      <c r="AA1039" s="3" t="s">
        <v>2249</v>
      </c>
      <c r="AB1039" s="3" t="s">
        <v>2249</v>
      </c>
      <c r="AC1039" s="3" t="s">
        <v>2249</v>
      </c>
      <c r="AD1039" s="3" t="s">
        <v>2249</v>
      </c>
      <c r="AE1039" s="3" t="s">
        <v>2249</v>
      </c>
      <c r="AF1039" s="3" t="s">
        <v>2249</v>
      </c>
      <c r="AG1039" s="3" t="s">
        <v>2249</v>
      </c>
    </row>
    <row r="1040" spans="1:33" x14ac:dyDescent="0.2">
      <c r="A1040" s="2" t="s">
        <v>1068</v>
      </c>
      <c r="B1040" s="3" t="s">
        <v>2308</v>
      </c>
      <c r="C1040" s="3" t="s">
        <v>2307</v>
      </c>
      <c r="D1040" s="3" t="s">
        <v>2249</v>
      </c>
      <c r="E1040" s="3" t="s">
        <v>2249</v>
      </c>
      <c r="F1040" s="3" t="s">
        <v>2249</v>
      </c>
      <c r="G1040" s="3" t="s">
        <v>2249</v>
      </c>
      <c r="H1040" s="3" t="s">
        <v>2249</v>
      </c>
      <c r="I1040" s="3" t="s">
        <v>2249</v>
      </c>
      <c r="J1040" s="3" t="s">
        <v>2249</v>
      </c>
      <c r="K1040" s="3" t="s">
        <v>2249</v>
      </c>
      <c r="L1040" s="3" t="s">
        <v>2250</v>
      </c>
      <c r="M1040" s="3" t="s">
        <v>2249</v>
      </c>
      <c r="N1040" s="3" t="s">
        <v>2249</v>
      </c>
      <c r="O1040" s="3" t="s">
        <v>2249</v>
      </c>
      <c r="P1040" s="3" t="s">
        <v>2249</v>
      </c>
      <c r="Q1040" s="3" t="s">
        <v>2249</v>
      </c>
      <c r="R1040" s="3" t="s">
        <v>2249</v>
      </c>
      <c r="S1040" s="3" t="s">
        <v>2250</v>
      </c>
      <c r="T1040" s="3" t="s">
        <v>2250</v>
      </c>
      <c r="U1040" s="3" t="s">
        <v>2250</v>
      </c>
      <c r="V1040" s="3" t="s">
        <v>2250</v>
      </c>
      <c r="W1040" s="3" t="s">
        <v>2249</v>
      </c>
      <c r="X1040" s="3" t="s">
        <v>2250</v>
      </c>
      <c r="Y1040" s="3" t="s">
        <v>2249</v>
      </c>
      <c r="Z1040" s="3" t="s">
        <v>2249</v>
      </c>
      <c r="AA1040" s="3" t="s">
        <v>2249</v>
      </c>
      <c r="AB1040" s="3" t="s">
        <v>2249</v>
      </c>
      <c r="AC1040" s="3" t="s">
        <v>2249</v>
      </c>
      <c r="AD1040" s="3" t="s">
        <v>2249</v>
      </c>
      <c r="AE1040" s="3" t="s">
        <v>2249</v>
      </c>
      <c r="AF1040" s="3" t="s">
        <v>2249</v>
      </c>
      <c r="AG1040" s="3" t="s">
        <v>2249</v>
      </c>
    </row>
    <row r="1041" spans="1:33" x14ac:dyDescent="0.2">
      <c r="A1041" s="2" t="s">
        <v>1069</v>
      </c>
      <c r="B1041" s="3" t="s">
        <v>2305</v>
      </c>
      <c r="C1041" s="3" t="s">
        <v>2300</v>
      </c>
      <c r="D1041" s="3" t="s">
        <v>2249</v>
      </c>
      <c r="E1041" s="3" t="s">
        <v>2249</v>
      </c>
      <c r="F1041" s="3" t="s">
        <v>2249</v>
      </c>
      <c r="G1041" s="3" t="s">
        <v>2249</v>
      </c>
      <c r="H1041" s="3" t="s">
        <v>2249</v>
      </c>
      <c r="I1041" s="3" t="s">
        <v>2249</v>
      </c>
      <c r="J1041" s="3" t="s">
        <v>2249</v>
      </c>
      <c r="K1041" s="3" t="s">
        <v>2249</v>
      </c>
      <c r="L1041" s="3" t="s">
        <v>2249</v>
      </c>
      <c r="M1041" s="3" t="s">
        <v>2249</v>
      </c>
      <c r="N1041" s="3" t="s">
        <v>2249</v>
      </c>
      <c r="O1041" s="3" t="s">
        <v>2249</v>
      </c>
      <c r="P1041" s="3" t="s">
        <v>2249</v>
      </c>
      <c r="Q1041" s="3" t="s">
        <v>2249</v>
      </c>
      <c r="R1041" s="3" t="s">
        <v>2249</v>
      </c>
      <c r="S1041" s="3" t="s">
        <v>2249</v>
      </c>
      <c r="T1041" s="3" t="s">
        <v>2249</v>
      </c>
      <c r="U1041" s="3" t="s">
        <v>2249</v>
      </c>
      <c r="V1041" s="3" t="s">
        <v>2249</v>
      </c>
      <c r="W1041" s="3" t="s">
        <v>2249</v>
      </c>
      <c r="X1041" s="3" t="s">
        <v>2249</v>
      </c>
      <c r="Y1041" s="3" t="s">
        <v>2249</v>
      </c>
      <c r="Z1041" s="3" t="s">
        <v>2249</v>
      </c>
      <c r="AA1041" s="3" t="s">
        <v>2249</v>
      </c>
      <c r="AB1041" s="3" t="s">
        <v>2249</v>
      </c>
      <c r="AC1041" s="3" t="s">
        <v>2249</v>
      </c>
      <c r="AD1041" s="3" t="s">
        <v>2249</v>
      </c>
      <c r="AE1041" s="3" t="s">
        <v>2249</v>
      </c>
      <c r="AF1041" s="3" t="s">
        <v>2249</v>
      </c>
      <c r="AG1041" s="3" t="s">
        <v>2249</v>
      </c>
    </row>
    <row r="1042" spans="1:33" x14ac:dyDescent="0.2">
      <c r="A1042" s="2" t="s">
        <v>1070</v>
      </c>
      <c r="B1042" s="3" t="s">
        <v>2306</v>
      </c>
      <c r="C1042" s="3" t="s">
        <v>2307</v>
      </c>
      <c r="D1042" s="3" t="s">
        <v>2249</v>
      </c>
      <c r="E1042" s="3" t="s">
        <v>2249</v>
      </c>
      <c r="F1042" s="3" t="s">
        <v>2249</v>
      </c>
      <c r="G1042" s="3" t="s">
        <v>2251</v>
      </c>
      <c r="H1042" s="3" t="s">
        <v>2249</v>
      </c>
      <c r="I1042" s="3" t="s">
        <v>2251</v>
      </c>
      <c r="J1042" s="3" t="s">
        <v>2249</v>
      </c>
      <c r="K1042" s="3" t="s">
        <v>2249</v>
      </c>
      <c r="L1042" s="3" t="s">
        <v>2251</v>
      </c>
      <c r="M1042" s="3" t="s">
        <v>2249</v>
      </c>
      <c r="N1042" s="3" t="s">
        <v>2249</v>
      </c>
      <c r="O1042" s="3" t="s">
        <v>2251</v>
      </c>
      <c r="P1042" s="3" t="s">
        <v>2251</v>
      </c>
      <c r="Q1042" s="3" t="s">
        <v>2251</v>
      </c>
      <c r="R1042" s="3" t="s">
        <v>2251</v>
      </c>
      <c r="S1042" s="3" t="s">
        <v>2251</v>
      </c>
      <c r="T1042" s="3" t="s">
        <v>2251</v>
      </c>
      <c r="U1042" s="3" t="s">
        <v>2251</v>
      </c>
      <c r="V1042" s="3" t="s">
        <v>2249</v>
      </c>
      <c r="W1042" s="3" t="s">
        <v>2249</v>
      </c>
      <c r="X1042" s="3" t="s">
        <v>2251</v>
      </c>
      <c r="Y1042" s="3" t="s">
        <v>2249</v>
      </c>
      <c r="Z1042" s="3" t="s">
        <v>2249</v>
      </c>
      <c r="AA1042" s="3" t="s">
        <v>2249</v>
      </c>
      <c r="AB1042" s="3" t="s">
        <v>2249</v>
      </c>
      <c r="AC1042" s="3" t="s">
        <v>2249</v>
      </c>
      <c r="AD1042" s="3" t="s">
        <v>2249</v>
      </c>
      <c r="AE1042" s="3" t="s">
        <v>2249</v>
      </c>
      <c r="AF1042" s="3" t="s">
        <v>2249</v>
      </c>
      <c r="AG1042" s="3" t="s">
        <v>2249</v>
      </c>
    </row>
    <row r="1043" spans="1:33" x14ac:dyDescent="0.2">
      <c r="A1043" s="2" t="s">
        <v>1071</v>
      </c>
      <c r="B1043" s="3" t="s">
        <v>2306</v>
      </c>
      <c r="C1043" s="3" t="s">
        <v>2307</v>
      </c>
      <c r="D1043" s="3" t="s">
        <v>2249</v>
      </c>
      <c r="E1043" s="3" t="s">
        <v>2249</v>
      </c>
      <c r="F1043" s="3" t="s">
        <v>2249</v>
      </c>
      <c r="G1043" s="3" t="s">
        <v>2249</v>
      </c>
      <c r="H1043" s="3" t="s">
        <v>2249</v>
      </c>
      <c r="I1043" s="3" t="s">
        <v>2249</v>
      </c>
      <c r="J1043" s="3" t="s">
        <v>2249</v>
      </c>
      <c r="K1043" s="3" t="s">
        <v>2249</v>
      </c>
      <c r="L1043" s="3" t="s">
        <v>2249</v>
      </c>
      <c r="M1043" s="3" t="s">
        <v>2249</v>
      </c>
      <c r="N1043" s="3" t="s">
        <v>2249</v>
      </c>
      <c r="O1043" s="3" t="s">
        <v>2249</v>
      </c>
      <c r="P1043" s="3" t="s">
        <v>2249</v>
      </c>
      <c r="Q1043" s="3" t="s">
        <v>2251</v>
      </c>
      <c r="R1043" s="3" t="s">
        <v>2249</v>
      </c>
      <c r="S1043" s="3" t="s">
        <v>2249</v>
      </c>
      <c r="T1043" s="3" t="s">
        <v>2249</v>
      </c>
      <c r="U1043" s="3" t="s">
        <v>2249</v>
      </c>
      <c r="V1043" s="3" t="s">
        <v>2249</v>
      </c>
      <c r="W1043" s="3" t="s">
        <v>2249</v>
      </c>
      <c r="X1043" s="3" t="s">
        <v>2249</v>
      </c>
      <c r="Y1043" s="3" t="s">
        <v>2249</v>
      </c>
      <c r="Z1043" s="3" t="s">
        <v>2249</v>
      </c>
      <c r="AA1043" s="3" t="s">
        <v>2249</v>
      </c>
      <c r="AB1043" s="3" t="s">
        <v>2249</v>
      </c>
      <c r="AC1043" s="3" t="s">
        <v>2249</v>
      </c>
      <c r="AD1043" s="3" t="s">
        <v>2249</v>
      </c>
      <c r="AE1043" s="3" t="s">
        <v>2249</v>
      </c>
      <c r="AF1043" s="3" t="s">
        <v>2249</v>
      </c>
      <c r="AG1043" s="3" t="s">
        <v>2249</v>
      </c>
    </row>
    <row r="1044" spans="1:33" x14ac:dyDescent="0.2">
      <c r="A1044" s="2" t="s">
        <v>1072</v>
      </c>
      <c r="B1044" s="3" t="s">
        <v>2315</v>
      </c>
      <c r="C1044" s="3" t="s">
        <v>2296</v>
      </c>
      <c r="D1044" s="3" t="s">
        <v>2249</v>
      </c>
      <c r="E1044" s="3" t="s">
        <v>2250</v>
      </c>
      <c r="F1044" s="3" t="s">
        <v>2249</v>
      </c>
      <c r="G1044" s="3" t="s">
        <v>2250</v>
      </c>
      <c r="H1044" s="3" t="s">
        <v>2249</v>
      </c>
      <c r="I1044" s="3" t="s">
        <v>2249</v>
      </c>
      <c r="J1044" s="3" t="s">
        <v>2249</v>
      </c>
      <c r="K1044" s="3" t="s">
        <v>2249</v>
      </c>
      <c r="L1044" s="3" t="s">
        <v>2250</v>
      </c>
      <c r="M1044" s="3" t="s">
        <v>2249</v>
      </c>
      <c r="N1044" s="3" t="s">
        <v>2249</v>
      </c>
      <c r="O1044" s="3" t="s">
        <v>2249</v>
      </c>
      <c r="P1044" s="3" t="s">
        <v>2250</v>
      </c>
      <c r="Q1044" s="3" t="s">
        <v>2250</v>
      </c>
      <c r="R1044" s="3" t="s">
        <v>2250</v>
      </c>
      <c r="S1044" s="3" t="s">
        <v>2250</v>
      </c>
      <c r="T1044" s="3" t="s">
        <v>2250</v>
      </c>
      <c r="U1044" s="3" t="s">
        <v>2249</v>
      </c>
      <c r="V1044" s="3" t="s">
        <v>2249</v>
      </c>
      <c r="W1044" s="3" t="s">
        <v>2250</v>
      </c>
      <c r="X1044" s="3" t="s">
        <v>2250</v>
      </c>
      <c r="Y1044" s="3" t="s">
        <v>2249</v>
      </c>
      <c r="Z1044" s="3" t="s">
        <v>2250</v>
      </c>
      <c r="AA1044" s="3" t="s">
        <v>2249</v>
      </c>
      <c r="AB1044" s="3" t="s">
        <v>2249</v>
      </c>
      <c r="AC1044" s="3" t="s">
        <v>2249</v>
      </c>
      <c r="AD1044" s="3" t="s">
        <v>2249</v>
      </c>
      <c r="AE1044" s="3" t="s">
        <v>2249</v>
      </c>
      <c r="AF1044" s="3" t="s">
        <v>2250</v>
      </c>
      <c r="AG1044" s="3" t="s">
        <v>2249</v>
      </c>
    </row>
    <row r="1045" spans="1:33" x14ac:dyDescent="0.2">
      <c r="A1045" s="2" t="s">
        <v>1073</v>
      </c>
      <c r="B1045" s="3" t="s">
        <v>2306</v>
      </c>
      <c r="C1045" s="3" t="s">
        <v>2307</v>
      </c>
      <c r="D1045" s="3" t="s">
        <v>2249</v>
      </c>
      <c r="E1045" s="3" t="s">
        <v>2249</v>
      </c>
      <c r="F1045" s="3" t="s">
        <v>2249</v>
      </c>
      <c r="G1045" s="3" t="s">
        <v>2249</v>
      </c>
      <c r="H1045" s="3" t="s">
        <v>2249</v>
      </c>
      <c r="I1045" s="3" t="s">
        <v>2249</v>
      </c>
      <c r="J1045" s="3" t="s">
        <v>2249</v>
      </c>
      <c r="K1045" s="3" t="s">
        <v>2249</v>
      </c>
      <c r="L1045" s="3" t="s">
        <v>2249</v>
      </c>
      <c r="M1045" s="3" t="s">
        <v>2249</v>
      </c>
      <c r="N1045" s="3" t="s">
        <v>2249</v>
      </c>
      <c r="O1045" s="3" t="s">
        <v>2249</v>
      </c>
      <c r="P1045" s="3" t="s">
        <v>2249</v>
      </c>
      <c r="Q1045" s="3" t="s">
        <v>2249</v>
      </c>
      <c r="R1045" s="3" t="s">
        <v>2249</v>
      </c>
      <c r="S1045" s="3" t="s">
        <v>2249</v>
      </c>
      <c r="T1045" s="3" t="s">
        <v>2249</v>
      </c>
      <c r="U1045" s="3" t="s">
        <v>2249</v>
      </c>
      <c r="V1045" s="3" t="s">
        <v>2249</v>
      </c>
      <c r="W1045" s="3" t="s">
        <v>2251</v>
      </c>
      <c r="X1045" s="3" t="s">
        <v>2249</v>
      </c>
      <c r="Y1045" s="3" t="s">
        <v>2249</v>
      </c>
      <c r="Z1045" s="3" t="s">
        <v>2249</v>
      </c>
      <c r="AA1045" s="3" t="s">
        <v>2249</v>
      </c>
      <c r="AB1045" s="3" t="s">
        <v>2249</v>
      </c>
      <c r="AC1045" s="3" t="s">
        <v>2249</v>
      </c>
      <c r="AD1045" s="3" t="s">
        <v>2249</v>
      </c>
      <c r="AE1045" s="3" t="s">
        <v>2249</v>
      </c>
      <c r="AF1045" s="3" t="s">
        <v>2249</v>
      </c>
      <c r="AG1045" s="3" t="s">
        <v>2249</v>
      </c>
    </row>
    <row r="1046" spans="1:33" x14ac:dyDescent="0.2">
      <c r="A1046" s="2" t="s">
        <v>1074</v>
      </c>
      <c r="B1046" s="3" t="s">
        <v>2315</v>
      </c>
      <c r="C1046" s="3" t="s">
        <v>2296</v>
      </c>
      <c r="D1046" s="3" t="s">
        <v>2249</v>
      </c>
      <c r="E1046" s="3" t="s">
        <v>2249</v>
      </c>
      <c r="F1046" s="3" t="s">
        <v>2249</v>
      </c>
      <c r="G1046" s="3" t="s">
        <v>2251</v>
      </c>
      <c r="H1046" s="3" t="s">
        <v>2249</v>
      </c>
      <c r="I1046" s="3" t="s">
        <v>2251</v>
      </c>
      <c r="J1046" s="3" t="s">
        <v>2249</v>
      </c>
      <c r="K1046" s="3" t="s">
        <v>2249</v>
      </c>
      <c r="L1046" s="3" t="s">
        <v>2251</v>
      </c>
      <c r="M1046" s="3" t="s">
        <v>2249</v>
      </c>
      <c r="N1046" s="3" t="s">
        <v>2249</v>
      </c>
      <c r="O1046" s="3" t="s">
        <v>2249</v>
      </c>
      <c r="P1046" s="3" t="s">
        <v>2249</v>
      </c>
      <c r="Q1046" s="3" t="s">
        <v>2251</v>
      </c>
      <c r="R1046" s="3" t="s">
        <v>2249</v>
      </c>
      <c r="S1046" s="3" t="s">
        <v>2251</v>
      </c>
      <c r="T1046" s="3" t="s">
        <v>2251</v>
      </c>
      <c r="U1046" s="3" t="s">
        <v>2251</v>
      </c>
      <c r="V1046" s="3" t="s">
        <v>2249</v>
      </c>
      <c r="W1046" s="3" t="s">
        <v>2251</v>
      </c>
      <c r="X1046" s="3" t="s">
        <v>2251</v>
      </c>
      <c r="Y1046" s="3" t="s">
        <v>2249</v>
      </c>
      <c r="Z1046" s="3" t="s">
        <v>2249</v>
      </c>
      <c r="AA1046" s="3" t="s">
        <v>2249</v>
      </c>
      <c r="AB1046" s="3" t="s">
        <v>2249</v>
      </c>
      <c r="AC1046" s="3" t="s">
        <v>2249</v>
      </c>
      <c r="AD1046" s="3" t="s">
        <v>2249</v>
      </c>
      <c r="AE1046" s="3" t="s">
        <v>2249</v>
      </c>
      <c r="AF1046" s="3" t="s">
        <v>2249</v>
      </c>
      <c r="AG1046" s="3" t="s">
        <v>2249</v>
      </c>
    </row>
    <row r="1047" spans="1:33" x14ac:dyDescent="0.2">
      <c r="A1047" s="2" t="s">
        <v>1075</v>
      </c>
      <c r="B1047" s="3" t="s">
        <v>2301</v>
      </c>
      <c r="C1047" s="3" t="s">
        <v>2296</v>
      </c>
      <c r="D1047" s="3" t="s">
        <v>2249</v>
      </c>
      <c r="E1047" s="3" t="s">
        <v>2249</v>
      </c>
      <c r="F1047" s="3" t="s">
        <v>2249</v>
      </c>
      <c r="G1047" s="3" t="s">
        <v>2249</v>
      </c>
      <c r="H1047" s="3" t="s">
        <v>2249</v>
      </c>
      <c r="I1047" s="3" t="s">
        <v>2249</v>
      </c>
      <c r="J1047" s="3" t="s">
        <v>2249</v>
      </c>
      <c r="K1047" s="3" t="s">
        <v>2249</v>
      </c>
      <c r="L1047" s="3" t="s">
        <v>2249</v>
      </c>
      <c r="M1047" s="3" t="s">
        <v>2249</v>
      </c>
      <c r="N1047" s="3" t="s">
        <v>2249</v>
      </c>
      <c r="O1047" s="3" t="s">
        <v>2249</v>
      </c>
      <c r="P1047" s="3" t="s">
        <v>2249</v>
      </c>
      <c r="Q1047" s="3" t="s">
        <v>2251</v>
      </c>
      <c r="R1047" s="3" t="s">
        <v>2249</v>
      </c>
      <c r="S1047" s="3" t="s">
        <v>2249</v>
      </c>
      <c r="T1047" s="3" t="s">
        <v>2249</v>
      </c>
      <c r="U1047" s="3" t="s">
        <v>2249</v>
      </c>
      <c r="V1047" s="3" t="s">
        <v>2249</v>
      </c>
      <c r="W1047" s="3" t="s">
        <v>2249</v>
      </c>
      <c r="X1047" s="3" t="s">
        <v>2249</v>
      </c>
      <c r="Y1047" s="3" t="s">
        <v>2249</v>
      </c>
      <c r="Z1047" s="3" t="s">
        <v>2249</v>
      </c>
      <c r="AA1047" s="3" t="s">
        <v>2249</v>
      </c>
      <c r="AB1047" s="3" t="s">
        <v>2249</v>
      </c>
      <c r="AC1047" s="3" t="s">
        <v>2249</v>
      </c>
      <c r="AD1047" s="3" t="s">
        <v>2249</v>
      </c>
      <c r="AE1047" s="3" t="s">
        <v>2249</v>
      </c>
      <c r="AF1047" s="3" t="s">
        <v>2249</v>
      </c>
      <c r="AG1047" s="3" t="s">
        <v>2249</v>
      </c>
    </row>
    <row r="1048" spans="1:33" x14ac:dyDescent="0.2">
      <c r="A1048" s="2" t="s">
        <v>1076</v>
      </c>
      <c r="B1048" s="3" t="s">
        <v>2308</v>
      </c>
      <c r="C1048" s="3" t="s">
        <v>2307</v>
      </c>
      <c r="D1048" s="3" t="s">
        <v>2249</v>
      </c>
      <c r="E1048" s="3" t="s">
        <v>2251</v>
      </c>
      <c r="F1048" s="3" t="s">
        <v>2249</v>
      </c>
      <c r="G1048" s="3" t="s">
        <v>2249</v>
      </c>
      <c r="H1048" s="3" t="s">
        <v>2251</v>
      </c>
      <c r="I1048" s="3" t="s">
        <v>2251</v>
      </c>
      <c r="J1048" s="3" t="s">
        <v>2249</v>
      </c>
      <c r="K1048" s="3" t="s">
        <v>2251</v>
      </c>
      <c r="L1048" s="3" t="s">
        <v>2251</v>
      </c>
      <c r="M1048" s="3" t="s">
        <v>2249</v>
      </c>
      <c r="N1048" s="3" t="s">
        <v>2249</v>
      </c>
      <c r="O1048" s="3" t="s">
        <v>2249</v>
      </c>
      <c r="P1048" s="3" t="s">
        <v>2249</v>
      </c>
      <c r="Q1048" s="3" t="s">
        <v>2251</v>
      </c>
      <c r="R1048" s="3" t="s">
        <v>2251</v>
      </c>
      <c r="S1048" s="3" t="s">
        <v>2251</v>
      </c>
      <c r="T1048" s="3" t="s">
        <v>2251</v>
      </c>
      <c r="U1048" s="3" t="s">
        <v>2251</v>
      </c>
      <c r="V1048" s="3" t="s">
        <v>2251</v>
      </c>
      <c r="W1048" s="3" t="s">
        <v>2249</v>
      </c>
      <c r="X1048" s="3" t="s">
        <v>2251</v>
      </c>
      <c r="Y1048" s="3" t="s">
        <v>2251</v>
      </c>
      <c r="Z1048" s="3" t="s">
        <v>2251</v>
      </c>
      <c r="AA1048" s="3" t="s">
        <v>2249</v>
      </c>
      <c r="AB1048" s="3" t="s">
        <v>2251</v>
      </c>
      <c r="AC1048" s="3" t="s">
        <v>2251</v>
      </c>
      <c r="AD1048" s="3" t="s">
        <v>2251</v>
      </c>
      <c r="AE1048" s="3" t="s">
        <v>2249</v>
      </c>
      <c r="AF1048" s="3" t="s">
        <v>2251</v>
      </c>
      <c r="AG1048" s="3" t="s">
        <v>2249</v>
      </c>
    </row>
    <row r="1049" spans="1:33" x14ac:dyDescent="0.2">
      <c r="A1049" s="2" t="s">
        <v>1077</v>
      </c>
      <c r="B1049" s="3" t="s">
        <v>2301</v>
      </c>
      <c r="C1049" s="3" t="s">
        <v>2296</v>
      </c>
      <c r="D1049" s="3" t="s">
        <v>2249</v>
      </c>
      <c r="E1049" s="3" t="s">
        <v>2249</v>
      </c>
      <c r="F1049" s="3" t="s">
        <v>2249</v>
      </c>
      <c r="G1049" s="3" t="s">
        <v>2250</v>
      </c>
      <c r="H1049" s="3" t="s">
        <v>2249</v>
      </c>
      <c r="I1049" s="3" t="s">
        <v>2250</v>
      </c>
      <c r="J1049" s="3" t="s">
        <v>2249</v>
      </c>
      <c r="K1049" s="3" t="s">
        <v>2249</v>
      </c>
      <c r="L1049" s="3" t="s">
        <v>2250</v>
      </c>
      <c r="M1049" s="3" t="s">
        <v>2249</v>
      </c>
      <c r="N1049" s="3" t="s">
        <v>2250</v>
      </c>
      <c r="O1049" s="3" t="s">
        <v>2249</v>
      </c>
      <c r="P1049" s="3" t="s">
        <v>2250</v>
      </c>
      <c r="Q1049" s="3" t="s">
        <v>2250</v>
      </c>
      <c r="R1049" s="3" t="s">
        <v>2250</v>
      </c>
      <c r="S1049" s="3" t="s">
        <v>2249</v>
      </c>
      <c r="T1049" s="3" t="s">
        <v>2250</v>
      </c>
      <c r="U1049" s="3" t="s">
        <v>2250</v>
      </c>
      <c r="V1049" s="3" t="s">
        <v>2249</v>
      </c>
      <c r="W1049" s="3" t="s">
        <v>2249</v>
      </c>
      <c r="X1049" s="3" t="s">
        <v>2250</v>
      </c>
      <c r="Y1049" s="3" t="s">
        <v>2249</v>
      </c>
      <c r="Z1049" s="3" t="s">
        <v>2249</v>
      </c>
      <c r="AA1049" s="3" t="s">
        <v>2249</v>
      </c>
      <c r="AB1049" s="3" t="s">
        <v>2249</v>
      </c>
      <c r="AC1049" s="3" t="s">
        <v>2250</v>
      </c>
      <c r="AD1049" s="3" t="s">
        <v>2249</v>
      </c>
      <c r="AE1049" s="3" t="s">
        <v>2249</v>
      </c>
      <c r="AF1049" s="3" t="s">
        <v>2250</v>
      </c>
      <c r="AG1049" s="3" t="s">
        <v>2249</v>
      </c>
    </row>
    <row r="1050" spans="1:33" x14ac:dyDescent="0.2">
      <c r="A1050" s="2" t="s">
        <v>1078</v>
      </c>
      <c r="B1050" s="3" t="s">
        <v>2302</v>
      </c>
      <c r="C1050" s="3" t="s">
        <v>2296</v>
      </c>
      <c r="D1050" s="3" t="s">
        <v>2249</v>
      </c>
      <c r="E1050" s="3" t="s">
        <v>2249</v>
      </c>
      <c r="F1050" s="3" t="s">
        <v>2249</v>
      </c>
      <c r="G1050" s="3" t="s">
        <v>2249</v>
      </c>
      <c r="H1050" s="3" t="s">
        <v>2249</v>
      </c>
      <c r="I1050" s="3" t="s">
        <v>2249</v>
      </c>
      <c r="J1050" s="3" t="s">
        <v>2249</v>
      </c>
      <c r="K1050" s="3" t="s">
        <v>2249</v>
      </c>
      <c r="L1050" s="3" t="s">
        <v>2249</v>
      </c>
      <c r="M1050" s="3" t="s">
        <v>2249</v>
      </c>
      <c r="N1050" s="3" t="s">
        <v>2249</v>
      </c>
      <c r="O1050" s="3" t="s">
        <v>2249</v>
      </c>
      <c r="P1050" s="3" t="s">
        <v>2249</v>
      </c>
      <c r="Q1050" s="3" t="s">
        <v>2251</v>
      </c>
      <c r="R1050" s="3" t="s">
        <v>2249</v>
      </c>
      <c r="S1050" s="3" t="s">
        <v>2249</v>
      </c>
      <c r="T1050" s="3" t="s">
        <v>2249</v>
      </c>
      <c r="U1050" s="3" t="s">
        <v>2249</v>
      </c>
      <c r="V1050" s="3" t="s">
        <v>2249</v>
      </c>
      <c r="W1050" s="3" t="s">
        <v>2249</v>
      </c>
      <c r="X1050" s="3" t="s">
        <v>2249</v>
      </c>
      <c r="Y1050" s="3" t="s">
        <v>2249</v>
      </c>
      <c r="Z1050" s="3" t="s">
        <v>2249</v>
      </c>
      <c r="AA1050" s="3" t="s">
        <v>2249</v>
      </c>
      <c r="AB1050" s="3" t="s">
        <v>2249</v>
      </c>
      <c r="AC1050" s="3" t="s">
        <v>2249</v>
      </c>
      <c r="AD1050" s="3" t="s">
        <v>2249</v>
      </c>
      <c r="AE1050" s="3" t="s">
        <v>2249</v>
      </c>
      <c r="AF1050" s="3" t="s">
        <v>2249</v>
      </c>
      <c r="AG1050" s="3" t="s">
        <v>2249</v>
      </c>
    </row>
    <row r="1051" spans="1:33" x14ac:dyDescent="0.2">
      <c r="A1051" s="2" t="s">
        <v>1079</v>
      </c>
      <c r="B1051" s="3" t="s">
        <v>2303</v>
      </c>
      <c r="C1051" s="3" t="s">
        <v>2296</v>
      </c>
      <c r="D1051" s="3" t="s">
        <v>2249</v>
      </c>
      <c r="E1051" s="3" t="s">
        <v>2250</v>
      </c>
      <c r="F1051" s="3" t="s">
        <v>2249</v>
      </c>
      <c r="G1051" s="3" t="s">
        <v>2249</v>
      </c>
      <c r="H1051" s="3" t="s">
        <v>2249</v>
      </c>
      <c r="I1051" s="3" t="s">
        <v>2249</v>
      </c>
      <c r="J1051" s="3" t="s">
        <v>2249</v>
      </c>
      <c r="K1051" s="3" t="s">
        <v>2249</v>
      </c>
      <c r="L1051" s="3" t="s">
        <v>2250</v>
      </c>
      <c r="M1051" s="3" t="s">
        <v>2249</v>
      </c>
      <c r="N1051" s="3" t="s">
        <v>2249</v>
      </c>
      <c r="O1051" s="3" t="s">
        <v>2249</v>
      </c>
      <c r="P1051" s="3" t="s">
        <v>2250</v>
      </c>
      <c r="Q1051" s="3" t="s">
        <v>2250</v>
      </c>
      <c r="R1051" s="3" t="s">
        <v>2250</v>
      </c>
      <c r="S1051" s="3" t="s">
        <v>2250</v>
      </c>
      <c r="T1051" s="3" t="s">
        <v>2250</v>
      </c>
      <c r="U1051" s="3" t="s">
        <v>2249</v>
      </c>
      <c r="V1051" s="3" t="s">
        <v>2250</v>
      </c>
      <c r="W1051" s="3" t="s">
        <v>2249</v>
      </c>
      <c r="X1051" s="3" t="s">
        <v>2250</v>
      </c>
      <c r="Y1051" s="3" t="s">
        <v>2249</v>
      </c>
      <c r="Z1051" s="3" t="s">
        <v>2249</v>
      </c>
      <c r="AA1051" s="3" t="s">
        <v>2249</v>
      </c>
      <c r="AB1051" s="3" t="s">
        <v>2249</v>
      </c>
      <c r="AC1051" s="3" t="s">
        <v>2249</v>
      </c>
      <c r="AD1051" s="3" t="s">
        <v>2249</v>
      </c>
      <c r="AE1051" s="3" t="s">
        <v>2249</v>
      </c>
      <c r="AF1051" s="3" t="s">
        <v>2249</v>
      </c>
      <c r="AG1051" s="3" t="s">
        <v>2249</v>
      </c>
    </row>
    <row r="1052" spans="1:33" x14ac:dyDescent="0.2">
      <c r="A1052" s="2" t="s">
        <v>1080</v>
      </c>
      <c r="B1052" s="3" t="s">
        <v>2308</v>
      </c>
      <c r="C1052" s="3" t="s">
        <v>2307</v>
      </c>
      <c r="D1052" s="3" t="s">
        <v>2249</v>
      </c>
      <c r="E1052" s="3" t="s">
        <v>2249</v>
      </c>
      <c r="F1052" s="3" t="s">
        <v>2249</v>
      </c>
      <c r="G1052" s="3" t="s">
        <v>2249</v>
      </c>
      <c r="H1052" s="3" t="s">
        <v>2249</v>
      </c>
      <c r="I1052" s="3" t="s">
        <v>2249</v>
      </c>
      <c r="J1052" s="3" t="s">
        <v>2249</v>
      </c>
      <c r="K1052" s="3" t="s">
        <v>2249</v>
      </c>
      <c r="L1052" s="3" t="s">
        <v>2251</v>
      </c>
      <c r="M1052" s="3" t="s">
        <v>2249</v>
      </c>
      <c r="N1052" s="3" t="s">
        <v>2249</v>
      </c>
      <c r="O1052" s="3" t="s">
        <v>2249</v>
      </c>
      <c r="P1052" s="3" t="s">
        <v>2249</v>
      </c>
      <c r="Q1052" s="3" t="s">
        <v>2251</v>
      </c>
      <c r="R1052" s="3" t="s">
        <v>2249</v>
      </c>
      <c r="S1052" s="3" t="s">
        <v>2249</v>
      </c>
      <c r="T1052" s="3" t="s">
        <v>2249</v>
      </c>
      <c r="U1052" s="3" t="s">
        <v>2249</v>
      </c>
      <c r="V1052" s="3" t="s">
        <v>2249</v>
      </c>
      <c r="W1052" s="3" t="s">
        <v>2249</v>
      </c>
      <c r="X1052" s="3" t="s">
        <v>2249</v>
      </c>
      <c r="Y1052" s="3" t="s">
        <v>2249</v>
      </c>
      <c r="Z1052" s="3" t="s">
        <v>2249</v>
      </c>
      <c r="AA1052" s="3" t="s">
        <v>2249</v>
      </c>
      <c r="AB1052" s="3" t="s">
        <v>2249</v>
      </c>
      <c r="AC1052" s="3" t="s">
        <v>2249</v>
      </c>
      <c r="AD1052" s="3" t="s">
        <v>2249</v>
      </c>
      <c r="AE1052" s="3" t="s">
        <v>2249</v>
      </c>
      <c r="AF1052" s="3" t="s">
        <v>2249</v>
      </c>
      <c r="AG1052" s="3" t="s">
        <v>2249</v>
      </c>
    </row>
    <row r="1053" spans="1:33" x14ac:dyDescent="0.2">
      <c r="A1053" s="2" t="s">
        <v>1081</v>
      </c>
      <c r="B1053" s="3" t="s">
        <v>2298</v>
      </c>
      <c r="C1053" s="3" t="s">
        <v>2291</v>
      </c>
      <c r="D1053" s="3" t="s">
        <v>2249</v>
      </c>
      <c r="E1053" s="3" t="s">
        <v>2249</v>
      </c>
      <c r="F1053" s="3" t="s">
        <v>2249</v>
      </c>
      <c r="G1053" s="3" t="s">
        <v>2249</v>
      </c>
      <c r="H1053" s="3" t="s">
        <v>2249</v>
      </c>
      <c r="I1053" s="3" t="s">
        <v>2249</v>
      </c>
      <c r="J1053" s="3" t="s">
        <v>2249</v>
      </c>
      <c r="K1053" s="3" t="s">
        <v>2249</v>
      </c>
      <c r="L1053" s="3" t="s">
        <v>2249</v>
      </c>
      <c r="M1053" s="3" t="s">
        <v>2249</v>
      </c>
      <c r="N1053" s="3" t="s">
        <v>2249</v>
      </c>
      <c r="O1053" s="3" t="s">
        <v>2249</v>
      </c>
      <c r="P1053" s="3" t="s">
        <v>2249</v>
      </c>
      <c r="Q1053" s="3" t="s">
        <v>2251</v>
      </c>
      <c r="R1053" s="3" t="s">
        <v>2251</v>
      </c>
      <c r="S1053" s="3" t="s">
        <v>2249</v>
      </c>
      <c r="T1053" s="3" t="s">
        <v>2249</v>
      </c>
      <c r="U1053" s="3" t="s">
        <v>2249</v>
      </c>
      <c r="V1053" s="3" t="s">
        <v>2249</v>
      </c>
      <c r="W1053" s="3" t="s">
        <v>2251</v>
      </c>
      <c r="X1053" s="3" t="s">
        <v>2249</v>
      </c>
      <c r="Y1053" s="3" t="s">
        <v>2249</v>
      </c>
      <c r="Z1053" s="3" t="s">
        <v>2249</v>
      </c>
      <c r="AA1053" s="3" t="s">
        <v>2249</v>
      </c>
      <c r="AB1053" s="3" t="s">
        <v>2249</v>
      </c>
      <c r="AC1053" s="3" t="s">
        <v>2249</v>
      </c>
      <c r="AD1053" s="3" t="s">
        <v>2249</v>
      </c>
      <c r="AE1053" s="3" t="s">
        <v>2249</v>
      </c>
      <c r="AF1053" s="3" t="s">
        <v>2249</v>
      </c>
      <c r="AG1053" s="3" t="s">
        <v>2249</v>
      </c>
    </row>
    <row r="1054" spans="1:33" x14ac:dyDescent="0.2">
      <c r="A1054" s="2" t="s">
        <v>1082</v>
      </c>
      <c r="B1054" s="3" t="s">
        <v>2290</v>
      </c>
      <c r="C1054" s="3" t="s">
        <v>2291</v>
      </c>
      <c r="D1054" s="3" t="s">
        <v>2249</v>
      </c>
      <c r="E1054" s="3" t="s">
        <v>2249</v>
      </c>
      <c r="F1054" s="3" t="s">
        <v>2249</v>
      </c>
      <c r="G1054" s="3" t="s">
        <v>2249</v>
      </c>
      <c r="H1054" s="3" t="s">
        <v>2249</v>
      </c>
      <c r="I1054" s="3" t="s">
        <v>2249</v>
      </c>
      <c r="J1054" s="3" t="s">
        <v>2249</v>
      </c>
      <c r="K1054" s="3" t="s">
        <v>2249</v>
      </c>
      <c r="L1054" s="3" t="s">
        <v>2249</v>
      </c>
      <c r="M1054" s="3" t="s">
        <v>2249</v>
      </c>
      <c r="N1054" s="3" t="s">
        <v>2249</v>
      </c>
      <c r="O1054" s="3" t="s">
        <v>2249</v>
      </c>
      <c r="P1054" s="3" t="s">
        <v>2249</v>
      </c>
      <c r="Q1054" s="3" t="s">
        <v>2251</v>
      </c>
      <c r="R1054" s="3" t="s">
        <v>2249</v>
      </c>
      <c r="S1054" s="3" t="s">
        <v>2249</v>
      </c>
      <c r="T1054" s="3" t="s">
        <v>2249</v>
      </c>
      <c r="U1054" s="3" t="s">
        <v>2249</v>
      </c>
      <c r="V1054" s="3" t="s">
        <v>2249</v>
      </c>
      <c r="W1054" s="3" t="s">
        <v>2249</v>
      </c>
      <c r="X1054" s="3" t="s">
        <v>2249</v>
      </c>
      <c r="Y1054" s="3" t="s">
        <v>2249</v>
      </c>
      <c r="Z1054" s="3" t="s">
        <v>2249</v>
      </c>
      <c r="AA1054" s="3" t="s">
        <v>2249</v>
      </c>
      <c r="AB1054" s="3" t="s">
        <v>2249</v>
      </c>
      <c r="AC1054" s="3" t="s">
        <v>2249</v>
      </c>
      <c r="AD1054" s="3" t="s">
        <v>2249</v>
      </c>
      <c r="AE1054" s="3" t="s">
        <v>2249</v>
      </c>
      <c r="AF1054" s="3" t="s">
        <v>2249</v>
      </c>
      <c r="AG1054" s="3" t="s">
        <v>2249</v>
      </c>
    </row>
    <row r="1055" spans="1:33" x14ac:dyDescent="0.2">
      <c r="A1055" s="2" t="s">
        <v>1083</v>
      </c>
      <c r="B1055" s="3" t="s">
        <v>2299</v>
      </c>
      <c r="C1055" s="3" t="s">
        <v>2300</v>
      </c>
      <c r="D1055" s="3" t="s">
        <v>2249</v>
      </c>
      <c r="E1055" s="3" t="s">
        <v>2249</v>
      </c>
      <c r="F1055" s="3" t="s">
        <v>2249</v>
      </c>
      <c r="G1055" s="3" t="s">
        <v>2249</v>
      </c>
      <c r="H1055" s="3" t="s">
        <v>2249</v>
      </c>
      <c r="I1055" s="3" t="s">
        <v>2249</v>
      </c>
      <c r="J1055" s="3" t="s">
        <v>2249</v>
      </c>
      <c r="K1055" s="3" t="s">
        <v>2249</v>
      </c>
      <c r="L1055" s="3" t="s">
        <v>2249</v>
      </c>
      <c r="M1055" s="3" t="s">
        <v>2249</v>
      </c>
      <c r="N1055" s="3" t="s">
        <v>2249</v>
      </c>
      <c r="O1055" s="3" t="s">
        <v>2249</v>
      </c>
      <c r="P1055" s="3" t="s">
        <v>2249</v>
      </c>
      <c r="Q1055" s="3" t="s">
        <v>2251</v>
      </c>
      <c r="R1055" s="3" t="s">
        <v>2249</v>
      </c>
      <c r="S1055" s="3" t="s">
        <v>2251</v>
      </c>
      <c r="T1055" s="3" t="s">
        <v>2249</v>
      </c>
      <c r="U1055" s="3" t="s">
        <v>2249</v>
      </c>
      <c r="V1055" s="3" t="s">
        <v>2249</v>
      </c>
      <c r="W1055" s="3" t="s">
        <v>2249</v>
      </c>
      <c r="X1055" s="3" t="s">
        <v>2249</v>
      </c>
      <c r="Y1055" s="3" t="s">
        <v>2249</v>
      </c>
      <c r="Z1055" s="3" t="s">
        <v>2249</v>
      </c>
      <c r="AA1055" s="3" t="s">
        <v>2249</v>
      </c>
      <c r="AB1055" s="3" t="s">
        <v>2249</v>
      </c>
      <c r="AC1055" s="3" t="s">
        <v>2249</v>
      </c>
      <c r="AD1055" s="3" t="s">
        <v>2249</v>
      </c>
      <c r="AE1055" s="3" t="s">
        <v>2249</v>
      </c>
      <c r="AF1055" s="3" t="s">
        <v>2249</v>
      </c>
      <c r="AG1055" s="3" t="s">
        <v>2249</v>
      </c>
    </row>
    <row r="1056" spans="1:33" x14ac:dyDescent="0.2">
      <c r="A1056" s="2" t="s">
        <v>1084</v>
      </c>
      <c r="B1056" s="3" t="s">
        <v>2316</v>
      </c>
      <c r="C1056" s="3" t="s">
        <v>2293</v>
      </c>
      <c r="D1056" s="3" t="s">
        <v>2249</v>
      </c>
      <c r="E1056" s="3" t="s">
        <v>2250</v>
      </c>
      <c r="F1056" s="3" t="s">
        <v>2249</v>
      </c>
      <c r="G1056" s="3" t="s">
        <v>2249</v>
      </c>
      <c r="H1056" s="3" t="s">
        <v>2249</v>
      </c>
      <c r="I1056" s="3" t="s">
        <v>2249</v>
      </c>
      <c r="J1056" s="3" t="s">
        <v>2249</v>
      </c>
      <c r="K1056" s="3" t="s">
        <v>2249</v>
      </c>
      <c r="L1056" s="3" t="s">
        <v>2250</v>
      </c>
      <c r="M1056" s="3" t="s">
        <v>2249</v>
      </c>
      <c r="N1056" s="3" t="s">
        <v>2250</v>
      </c>
      <c r="O1056" s="3" t="s">
        <v>2249</v>
      </c>
      <c r="P1056" s="3" t="s">
        <v>2249</v>
      </c>
      <c r="Q1056" s="3" t="s">
        <v>2250</v>
      </c>
      <c r="R1056" s="3" t="s">
        <v>2249</v>
      </c>
      <c r="S1056" s="3" t="s">
        <v>2250</v>
      </c>
      <c r="T1056" s="3" t="s">
        <v>2250</v>
      </c>
      <c r="U1056" s="3" t="s">
        <v>2250</v>
      </c>
      <c r="V1056" s="3" t="s">
        <v>2249</v>
      </c>
      <c r="W1056" s="3" t="s">
        <v>2250</v>
      </c>
      <c r="X1056" s="3" t="s">
        <v>2250</v>
      </c>
      <c r="Y1056" s="3" t="s">
        <v>2249</v>
      </c>
      <c r="Z1056" s="3" t="s">
        <v>2249</v>
      </c>
      <c r="AA1056" s="3" t="s">
        <v>2249</v>
      </c>
      <c r="AB1056" s="3" t="s">
        <v>2249</v>
      </c>
      <c r="AC1056" s="3" t="s">
        <v>2250</v>
      </c>
      <c r="AD1056" s="3" t="s">
        <v>2249</v>
      </c>
      <c r="AE1056" s="3" t="s">
        <v>2249</v>
      </c>
      <c r="AF1056" s="3" t="s">
        <v>2250</v>
      </c>
      <c r="AG1056" s="3" t="s">
        <v>2249</v>
      </c>
    </row>
    <row r="1057" spans="1:33" x14ac:dyDescent="0.2">
      <c r="A1057" s="2" t="s">
        <v>1085</v>
      </c>
      <c r="B1057" s="3" t="s">
        <v>2304</v>
      </c>
      <c r="C1057" s="3" t="s">
        <v>2291</v>
      </c>
      <c r="D1057" s="3" t="s">
        <v>2249</v>
      </c>
      <c r="E1057" s="3" t="s">
        <v>2249</v>
      </c>
      <c r="F1057" s="3" t="s">
        <v>2249</v>
      </c>
      <c r="G1057" s="3" t="s">
        <v>2249</v>
      </c>
      <c r="H1057" s="3" t="s">
        <v>2249</v>
      </c>
      <c r="I1057" s="3" t="s">
        <v>2250</v>
      </c>
      <c r="J1057" s="3" t="s">
        <v>2249</v>
      </c>
      <c r="K1057" s="3" t="s">
        <v>2249</v>
      </c>
      <c r="L1057" s="3" t="s">
        <v>2250</v>
      </c>
      <c r="M1057" s="3" t="s">
        <v>2249</v>
      </c>
      <c r="N1057" s="3" t="s">
        <v>2249</v>
      </c>
      <c r="O1057" s="3" t="s">
        <v>2249</v>
      </c>
      <c r="P1057" s="3" t="s">
        <v>2249</v>
      </c>
      <c r="Q1057" s="3" t="s">
        <v>2249</v>
      </c>
      <c r="R1057" s="3" t="s">
        <v>2249</v>
      </c>
      <c r="S1057" s="3" t="s">
        <v>2249</v>
      </c>
      <c r="T1057" s="3" t="s">
        <v>2250</v>
      </c>
      <c r="U1057" s="3" t="s">
        <v>2250</v>
      </c>
      <c r="V1057" s="3" t="s">
        <v>2249</v>
      </c>
      <c r="W1057" s="3" t="s">
        <v>2249</v>
      </c>
      <c r="X1057" s="3" t="s">
        <v>2250</v>
      </c>
      <c r="Y1057" s="3" t="s">
        <v>2249</v>
      </c>
      <c r="Z1057" s="3" t="s">
        <v>2249</v>
      </c>
      <c r="AA1057" s="3" t="s">
        <v>2249</v>
      </c>
      <c r="AB1057" s="3" t="s">
        <v>2249</v>
      </c>
      <c r="AC1057" s="3" t="s">
        <v>2250</v>
      </c>
      <c r="AD1057" s="3" t="s">
        <v>2249</v>
      </c>
      <c r="AE1057" s="3" t="s">
        <v>2249</v>
      </c>
      <c r="AF1057" s="3" t="s">
        <v>2249</v>
      </c>
      <c r="AG1057" s="3" t="s">
        <v>2249</v>
      </c>
    </row>
    <row r="1058" spans="1:33" x14ac:dyDescent="0.2">
      <c r="A1058" s="2" t="s">
        <v>1086</v>
      </c>
      <c r="B1058" s="3" t="s">
        <v>2309</v>
      </c>
      <c r="C1058" s="3" t="s">
        <v>2300</v>
      </c>
      <c r="D1058" s="3" t="s">
        <v>2249</v>
      </c>
      <c r="E1058" s="3" t="s">
        <v>2249</v>
      </c>
      <c r="F1058" s="3" t="s">
        <v>2249</v>
      </c>
      <c r="G1058" s="3" t="s">
        <v>2249</v>
      </c>
      <c r="H1058" s="3" t="s">
        <v>2249</v>
      </c>
      <c r="I1058" s="3" t="s">
        <v>2249</v>
      </c>
      <c r="J1058" s="3" t="s">
        <v>2249</v>
      </c>
      <c r="K1058" s="3" t="s">
        <v>2249</v>
      </c>
      <c r="L1058" s="3" t="s">
        <v>2249</v>
      </c>
      <c r="M1058" s="3" t="s">
        <v>2249</v>
      </c>
      <c r="N1058" s="3" t="s">
        <v>2249</v>
      </c>
      <c r="O1058" s="3" t="s">
        <v>2249</v>
      </c>
      <c r="P1058" s="3" t="s">
        <v>2249</v>
      </c>
      <c r="Q1058" s="3" t="s">
        <v>2249</v>
      </c>
      <c r="R1058" s="3" t="s">
        <v>2249</v>
      </c>
      <c r="S1058" s="3" t="s">
        <v>2249</v>
      </c>
      <c r="T1058" s="3" t="s">
        <v>2249</v>
      </c>
      <c r="U1058" s="3" t="s">
        <v>2249</v>
      </c>
      <c r="V1058" s="3" t="s">
        <v>2249</v>
      </c>
      <c r="W1058" s="3" t="s">
        <v>2249</v>
      </c>
      <c r="X1058" s="3" t="s">
        <v>2249</v>
      </c>
      <c r="Y1058" s="3" t="s">
        <v>2249</v>
      </c>
      <c r="Z1058" s="3" t="s">
        <v>2249</v>
      </c>
      <c r="AA1058" s="3" t="s">
        <v>2249</v>
      </c>
      <c r="AB1058" s="3" t="s">
        <v>2249</v>
      </c>
      <c r="AC1058" s="3" t="s">
        <v>2249</v>
      </c>
      <c r="AD1058" s="3" t="s">
        <v>2249</v>
      </c>
      <c r="AE1058" s="3" t="s">
        <v>2249</v>
      </c>
      <c r="AF1058" s="3" t="s">
        <v>2249</v>
      </c>
      <c r="AG1058" s="3" t="s">
        <v>2249</v>
      </c>
    </row>
    <row r="1059" spans="1:33" x14ac:dyDescent="0.2">
      <c r="A1059" s="2" t="s">
        <v>1087</v>
      </c>
      <c r="B1059" s="3" t="s">
        <v>2302</v>
      </c>
      <c r="C1059" s="3" t="s">
        <v>2296</v>
      </c>
      <c r="D1059" s="3" t="s">
        <v>2249</v>
      </c>
      <c r="E1059" s="3" t="s">
        <v>2249</v>
      </c>
      <c r="F1059" s="3" t="s">
        <v>2249</v>
      </c>
      <c r="G1059" s="3" t="s">
        <v>2249</v>
      </c>
      <c r="H1059" s="3" t="s">
        <v>2249</v>
      </c>
      <c r="I1059" s="3" t="s">
        <v>2249</v>
      </c>
      <c r="J1059" s="3" t="s">
        <v>2249</v>
      </c>
      <c r="K1059" s="3" t="s">
        <v>2249</v>
      </c>
      <c r="L1059" s="3" t="s">
        <v>2249</v>
      </c>
      <c r="M1059" s="3" t="s">
        <v>2249</v>
      </c>
      <c r="N1059" s="3" t="s">
        <v>2249</v>
      </c>
      <c r="O1059" s="3" t="s">
        <v>2249</v>
      </c>
      <c r="P1059" s="3" t="s">
        <v>2249</v>
      </c>
      <c r="Q1059" s="3" t="s">
        <v>2251</v>
      </c>
      <c r="R1059" s="3" t="s">
        <v>2249</v>
      </c>
      <c r="S1059" s="3" t="s">
        <v>2249</v>
      </c>
      <c r="T1059" s="3" t="s">
        <v>2249</v>
      </c>
      <c r="U1059" s="3" t="s">
        <v>2249</v>
      </c>
      <c r="V1059" s="3" t="s">
        <v>2249</v>
      </c>
      <c r="W1059" s="3" t="s">
        <v>2249</v>
      </c>
      <c r="X1059" s="3" t="s">
        <v>2250</v>
      </c>
      <c r="Y1059" s="3" t="s">
        <v>2249</v>
      </c>
      <c r="Z1059" s="3" t="s">
        <v>2249</v>
      </c>
      <c r="AA1059" s="3" t="s">
        <v>2249</v>
      </c>
      <c r="AB1059" s="3" t="s">
        <v>2249</v>
      </c>
      <c r="AC1059" s="3" t="s">
        <v>2249</v>
      </c>
      <c r="AD1059" s="3" t="s">
        <v>2249</v>
      </c>
      <c r="AE1059" s="3" t="s">
        <v>2249</v>
      </c>
      <c r="AF1059" s="3" t="s">
        <v>2249</v>
      </c>
      <c r="AG1059" s="3" t="s">
        <v>2249</v>
      </c>
    </row>
    <row r="1060" spans="1:33" x14ac:dyDescent="0.2">
      <c r="A1060" s="2" t="s">
        <v>1088</v>
      </c>
      <c r="B1060" s="3" t="s">
        <v>2315</v>
      </c>
      <c r="C1060" s="3" t="s">
        <v>2296</v>
      </c>
      <c r="D1060" s="3" t="s">
        <v>2249</v>
      </c>
      <c r="E1060" s="3" t="s">
        <v>2250</v>
      </c>
      <c r="F1060" s="3" t="s">
        <v>2249</v>
      </c>
      <c r="G1060" s="3" t="s">
        <v>2250</v>
      </c>
      <c r="H1060" s="3" t="s">
        <v>2250</v>
      </c>
      <c r="I1060" s="3" t="s">
        <v>2250</v>
      </c>
      <c r="J1060" s="3" t="s">
        <v>2249</v>
      </c>
      <c r="K1060" s="3" t="s">
        <v>2249</v>
      </c>
      <c r="L1060" s="3" t="s">
        <v>2250</v>
      </c>
      <c r="M1060" s="3" t="s">
        <v>2249</v>
      </c>
      <c r="N1060" s="3" t="s">
        <v>2249</v>
      </c>
      <c r="O1060" s="3" t="s">
        <v>2249</v>
      </c>
      <c r="P1060" s="3" t="s">
        <v>2249</v>
      </c>
      <c r="Q1060" s="3" t="s">
        <v>2250</v>
      </c>
      <c r="R1060" s="3" t="s">
        <v>2249</v>
      </c>
      <c r="S1060" s="3" t="s">
        <v>2250</v>
      </c>
      <c r="T1060" s="3" t="s">
        <v>2250</v>
      </c>
      <c r="U1060" s="3" t="s">
        <v>2250</v>
      </c>
      <c r="V1060" s="3" t="s">
        <v>2249</v>
      </c>
      <c r="W1060" s="3" t="s">
        <v>2249</v>
      </c>
      <c r="X1060" s="3" t="s">
        <v>2250</v>
      </c>
      <c r="Y1060" s="3" t="s">
        <v>2249</v>
      </c>
      <c r="Z1060" s="3" t="s">
        <v>2250</v>
      </c>
      <c r="AA1060" s="3" t="s">
        <v>2249</v>
      </c>
      <c r="AB1060" s="3" t="s">
        <v>2249</v>
      </c>
      <c r="AC1060" s="3" t="s">
        <v>2249</v>
      </c>
      <c r="AD1060" s="3" t="s">
        <v>2249</v>
      </c>
      <c r="AE1060" s="3" t="s">
        <v>2249</v>
      </c>
      <c r="AF1060" s="3" t="s">
        <v>2250</v>
      </c>
      <c r="AG1060" s="3" t="s">
        <v>2249</v>
      </c>
    </row>
    <row r="1061" spans="1:33" x14ac:dyDescent="0.2">
      <c r="A1061" s="2" t="s">
        <v>1089</v>
      </c>
      <c r="B1061" s="3" t="s">
        <v>2302</v>
      </c>
      <c r="C1061" s="3" t="s">
        <v>2296</v>
      </c>
      <c r="D1061" s="3" t="s">
        <v>2249</v>
      </c>
      <c r="E1061" s="3" t="s">
        <v>2249</v>
      </c>
      <c r="F1061" s="3" t="s">
        <v>2249</v>
      </c>
      <c r="G1061" s="3" t="s">
        <v>2250</v>
      </c>
      <c r="H1061" s="3" t="s">
        <v>2249</v>
      </c>
      <c r="I1061" s="3" t="s">
        <v>2249</v>
      </c>
      <c r="J1061" s="3" t="s">
        <v>2249</v>
      </c>
      <c r="K1061" s="3" t="s">
        <v>2249</v>
      </c>
      <c r="L1061" s="3" t="s">
        <v>2250</v>
      </c>
      <c r="M1061" s="3" t="s">
        <v>2249</v>
      </c>
      <c r="N1061" s="3" t="s">
        <v>2249</v>
      </c>
      <c r="O1061" s="3" t="s">
        <v>2249</v>
      </c>
      <c r="P1061" s="3" t="s">
        <v>2249</v>
      </c>
      <c r="Q1061" s="3" t="s">
        <v>2250</v>
      </c>
      <c r="R1061" s="3" t="s">
        <v>2250</v>
      </c>
      <c r="S1061" s="3" t="s">
        <v>2250</v>
      </c>
      <c r="T1061" s="3" t="s">
        <v>2250</v>
      </c>
      <c r="U1061" s="3" t="s">
        <v>2249</v>
      </c>
      <c r="V1061" s="3" t="s">
        <v>2249</v>
      </c>
      <c r="W1061" s="3" t="s">
        <v>2250</v>
      </c>
      <c r="X1061" s="3" t="s">
        <v>2250</v>
      </c>
      <c r="Y1061" s="3" t="s">
        <v>2249</v>
      </c>
      <c r="Z1061" s="3" t="s">
        <v>2249</v>
      </c>
      <c r="AA1061" s="3" t="s">
        <v>2249</v>
      </c>
      <c r="AB1061" s="3" t="s">
        <v>2249</v>
      </c>
      <c r="AC1061" s="3" t="s">
        <v>2249</v>
      </c>
      <c r="AD1061" s="3" t="s">
        <v>2249</v>
      </c>
      <c r="AE1061" s="3" t="s">
        <v>2249</v>
      </c>
      <c r="AF1061" s="3" t="s">
        <v>2249</v>
      </c>
      <c r="AG1061" s="3" t="s">
        <v>2249</v>
      </c>
    </row>
    <row r="1062" spans="1:33" x14ac:dyDescent="0.2">
      <c r="A1062" s="2" t="s">
        <v>1090</v>
      </c>
      <c r="B1062" s="3" t="s">
        <v>2301</v>
      </c>
      <c r="C1062" s="3" t="s">
        <v>2296</v>
      </c>
      <c r="D1062" s="3" t="s">
        <v>2249</v>
      </c>
      <c r="E1062" s="3" t="s">
        <v>2250</v>
      </c>
      <c r="F1062" s="3" t="s">
        <v>2249</v>
      </c>
      <c r="G1062" s="3" t="s">
        <v>2250</v>
      </c>
      <c r="H1062" s="3" t="s">
        <v>2249</v>
      </c>
      <c r="I1062" s="3" t="s">
        <v>2250</v>
      </c>
      <c r="J1062" s="3" t="s">
        <v>2249</v>
      </c>
      <c r="K1062" s="3" t="s">
        <v>2249</v>
      </c>
      <c r="L1062" s="3" t="s">
        <v>2250</v>
      </c>
      <c r="M1062" s="3" t="s">
        <v>2249</v>
      </c>
      <c r="N1062" s="3" t="s">
        <v>2249</v>
      </c>
      <c r="O1062" s="3" t="s">
        <v>2249</v>
      </c>
      <c r="P1062" s="3" t="s">
        <v>2249</v>
      </c>
      <c r="Q1062" s="3" t="s">
        <v>2250</v>
      </c>
      <c r="R1062" s="3" t="s">
        <v>2249</v>
      </c>
      <c r="S1062" s="3" t="s">
        <v>2250</v>
      </c>
      <c r="T1062" s="3" t="s">
        <v>2250</v>
      </c>
      <c r="U1062" s="3" t="s">
        <v>2249</v>
      </c>
      <c r="V1062" s="3" t="s">
        <v>2250</v>
      </c>
      <c r="W1062" s="3" t="s">
        <v>2249</v>
      </c>
      <c r="X1062" s="3" t="s">
        <v>2250</v>
      </c>
      <c r="Y1062" s="3" t="s">
        <v>2249</v>
      </c>
      <c r="Z1062" s="3" t="s">
        <v>2249</v>
      </c>
      <c r="AA1062" s="3" t="s">
        <v>2249</v>
      </c>
      <c r="AB1062" s="3" t="s">
        <v>2249</v>
      </c>
      <c r="AC1062" s="3" t="s">
        <v>2250</v>
      </c>
      <c r="AD1062" s="3" t="s">
        <v>2249</v>
      </c>
      <c r="AE1062" s="3" t="s">
        <v>2249</v>
      </c>
      <c r="AF1062" s="3" t="s">
        <v>2250</v>
      </c>
      <c r="AG1062" s="3" t="s">
        <v>2249</v>
      </c>
    </row>
    <row r="1063" spans="1:33" x14ac:dyDescent="0.2">
      <c r="A1063" s="2" t="s">
        <v>1091</v>
      </c>
      <c r="B1063" s="3" t="s">
        <v>2301</v>
      </c>
      <c r="C1063" s="3" t="s">
        <v>2296</v>
      </c>
      <c r="D1063" s="3" t="s">
        <v>2249</v>
      </c>
      <c r="E1063" s="3" t="s">
        <v>2250</v>
      </c>
      <c r="F1063" s="3" t="s">
        <v>2249</v>
      </c>
      <c r="G1063" s="3" t="s">
        <v>2249</v>
      </c>
      <c r="H1063" s="3" t="s">
        <v>2249</v>
      </c>
      <c r="I1063" s="3" t="s">
        <v>2249</v>
      </c>
      <c r="J1063" s="3" t="s">
        <v>2249</v>
      </c>
      <c r="K1063" s="3" t="s">
        <v>2249</v>
      </c>
      <c r="L1063" s="3" t="s">
        <v>2249</v>
      </c>
      <c r="M1063" s="3" t="s">
        <v>2249</v>
      </c>
      <c r="N1063" s="3" t="s">
        <v>2250</v>
      </c>
      <c r="O1063" s="3" t="s">
        <v>2249</v>
      </c>
      <c r="P1063" s="3" t="s">
        <v>2250</v>
      </c>
      <c r="Q1063" s="3" t="s">
        <v>2250</v>
      </c>
      <c r="R1063" s="3" t="s">
        <v>2250</v>
      </c>
      <c r="S1063" s="3" t="s">
        <v>2250</v>
      </c>
      <c r="T1063" s="3" t="s">
        <v>2250</v>
      </c>
      <c r="U1063" s="3" t="s">
        <v>2249</v>
      </c>
      <c r="V1063" s="3" t="s">
        <v>2249</v>
      </c>
      <c r="W1063" s="3" t="s">
        <v>2249</v>
      </c>
      <c r="X1063" s="3" t="s">
        <v>2250</v>
      </c>
      <c r="Y1063" s="3" t="s">
        <v>2249</v>
      </c>
      <c r="Z1063" s="3" t="s">
        <v>2249</v>
      </c>
      <c r="AA1063" s="3" t="s">
        <v>2249</v>
      </c>
      <c r="AB1063" s="3" t="s">
        <v>2249</v>
      </c>
      <c r="AC1063" s="3" t="s">
        <v>2250</v>
      </c>
      <c r="AD1063" s="3" t="s">
        <v>2249</v>
      </c>
      <c r="AE1063" s="3" t="s">
        <v>2249</v>
      </c>
      <c r="AF1063" s="3" t="s">
        <v>2250</v>
      </c>
      <c r="AG1063" s="3" t="s">
        <v>2249</v>
      </c>
    </row>
    <row r="1064" spans="1:33" x14ac:dyDescent="0.2">
      <c r="A1064" s="2" t="s">
        <v>1092</v>
      </c>
      <c r="B1064" s="3" t="s">
        <v>2305</v>
      </c>
      <c r="C1064" s="3" t="s">
        <v>2300</v>
      </c>
      <c r="D1064" s="3" t="s">
        <v>2249</v>
      </c>
      <c r="E1064" s="3" t="s">
        <v>2249</v>
      </c>
      <c r="F1064" s="3" t="s">
        <v>2249</v>
      </c>
      <c r="G1064" s="3" t="s">
        <v>2249</v>
      </c>
      <c r="H1064" s="3" t="s">
        <v>2249</v>
      </c>
      <c r="I1064" s="3" t="s">
        <v>2252</v>
      </c>
      <c r="J1064" s="3" t="s">
        <v>2249</v>
      </c>
      <c r="K1064" s="3" t="s">
        <v>2249</v>
      </c>
      <c r="L1064" s="3" t="s">
        <v>2249</v>
      </c>
      <c r="M1064" s="3" t="s">
        <v>2249</v>
      </c>
      <c r="N1064" s="3" t="s">
        <v>2249</v>
      </c>
      <c r="O1064" s="3" t="s">
        <v>2249</v>
      </c>
      <c r="P1064" s="3" t="s">
        <v>2249</v>
      </c>
      <c r="Q1064" s="3" t="s">
        <v>2251</v>
      </c>
      <c r="R1064" s="3" t="s">
        <v>2249</v>
      </c>
      <c r="S1064" s="3" t="s">
        <v>2249</v>
      </c>
      <c r="T1064" s="3" t="s">
        <v>2249</v>
      </c>
      <c r="U1064" s="3" t="s">
        <v>2249</v>
      </c>
      <c r="V1064" s="3" t="s">
        <v>2249</v>
      </c>
      <c r="W1064" s="3" t="s">
        <v>2249</v>
      </c>
      <c r="X1064" s="3" t="s">
        <v>2249</v>
      </c>
      <c r="Y1064" s="3" t="s">
        <v>2249</v>
      </c>
      <c r="Z1064" s="3" t="s">
        <v>2249</v>
      </c>
      <c r="AA1064" s="3" t="s">
        <v>2249</v>
      </c>
      <c r="AB1064" s="3" t="s">
        <v>2249</v>
      </c>
      <c r="AC1064" s="3" t="s">
        <v>2249</v>
      </c>
      <c r="AD1064" s="3" t="s">
        <v>2249</v>
      </c>
      <c r="AE1064" s="3" t="s">
        <v>2249</v>
      </c>
      <c r="AF1064" s="3" t="s">
        <v>2249</v>
      </c>
      <c r="AG1064" s="3" t="s">
        <v>2249</v>
      </c>
    </row>
    <row r="1065" spans="1:33" x14ac:dyDescent="0.2">
      <c r="A1065" s="2" t="s">
        <v>1093</v>
      </c>
      <c r="B1065" s="3" t="s">
        <v>2308</v>
      </c>
      <c r="C1065" s="3" t="s">
        <v>2307</v>
      </c>
      <c r="D1065" s="3" t="s">
        <v>2249</v>
      </c>
      <c r="E1065" s="3" t="s">
        <v>2249</v>
      </c>
      <c r="F1065" s="3" t="s">
        <v>2249</v>
      </c>
      <c r="G1065" s="3" t="s">
        <v>2249</v>
      </c>
      <c r="H1065" s="3" t="s">
        <v>2249</v>
      </c>
      <c r="I1065" s="3" t="s">
        <v>2249</v>
      </c>
      <c r="J1065" s="3" t="s">
        <v>2249</v>
      </c>
      <c r="K1065" s="3" t="s">
        <v>2249</v>
      </c>
      <c r="L1065" s="3" t="s">
        <v>2249</v>
      </c>
      <c r="M1065" s="3" t="s">
        <v>2249</v>
      </c>
      <c r="N1065" s="3" t="s">
        <v>2249</v>
      </c>
      <c r="O1065" s="3" t="s">
        <v>2249</v>
      </c>
      <c r="P1065" s="3" t="s">
        <v>2249</v>
      </c>
      <c r="Q1065" s="3" t="s">
        <v>2251</v>
      </c>
      <c r="R1065" s="3" t="s">
        <v>2251</v>
      </c>
      <c r="S1065" s="3" t="s">
        <v>2249</v>
      </c>
      <c r="T1065" s="3" t="s">
        <v>2249</v>
      </c>
      <c r="U1065" s="3" t="s">
        <v>2249</v>
      </c>
      <c r="V1065" s="3" t="s">
        <v>2249</v>
      </c>
      <c r="W1065" s="3" t="s">
        <v>2249</v>
      </c>
      <c r="X1065" s="3" t="s">
        <v>2249</v>
      </c>
      <c r="Y1065" s="3" t="s">
        <v>2249</v>
      </c>
      <c r="Z1065" s="3" t="s">
        <v>2249</v>
      </c>
      <c r="AA1065" s="3" t="s">
        <v>2249</v>
      </c>
      <c r="AB1065" s="3" t="s">
        <v>2249</v>
      </c>
      <c r="AC1065" s="3" t="s">
        <v>2249</v>
      </c>
      <c r="AD1065" s="3" t="s">
        <v>2249</v>
      </c>
      <c r="AE1065" s="3" t="s">
        <v>2249</v>
      </c>
      <c r="AF1065" s="3" t="s">
        <v>2249</v>
      </c>
      <c r="AG1065" s="3" t="s">
        <v>2249</v>
      </c>
    </row>
    <row r="1066" spans="1:33" x14ac:dyDescent="0.2">
      <c r="A1066" s="2" t="s">
        <v>1094</v>
      </c>
      <c r="B1066" s="3" t="s">
        <v>2301</v>
      </c>
      <c r="C1066" s="3" t="s">
        <v>2296</v>
      </c>
      <c r="D1066" s="3" t="s">
        <v>2249</v>
      </c>
      <c r="E1066" s="3" t="s">
        <v>2250</v>
      </c>
      <c r="F1066" s="3" t="s">
        <v>2249</v>
      </c>
      <c r="G1066" s="3" t="s">
        <v>2249</v>
      </c>
      <c r="H1066" s="3" t="s">
        <v>2249</v>
      </c>
      <c r="I1066" s="3" t="s">
        <v>2249</v>
      </c>
      <c r="J1066" s="3" t="s">
        <v>2249</v>
      </c>
      <c r="K1066" s="3" t="s">
        <v>2249</v>
      </c>
      <c r="L1066" s="3" t="s">
        <v>2250</v>
      </c>
      <c r="M1066" s="3" t="s">
        <v>2249</v>
      </c>
      <c r="N1066" s="3" t="s">
        <v>2249</v>
      </c>
      <c r="O1066" s="3" t="s">
        <v>2249</v>
      </c>
      <c r="P1066" s="3" t="s">
        <v>2249</v>
      </c>
      <c r="Q1066" s="3" t="s">
        <v>2250</v>
      </c>
      <c r="R1066" s="3" t="s">
        <v>2250</v>
      </c>
      <c r="S1066" s="3" t="s">
        <v>2249</v>
      </c>
      <c r="T1066" s="3" t="s">
        <v>2250</v>
      </c>
      <c r="U1066" s="3" t="s">
        <v>2249</v>
      </c>
      <c r="V1066" s="3" t="s">
        <v>2249</v>
      </c>
      <c r="W1066" s="3" t="s">
        <v>2249</v>
      </c>
      <c r="X1066" s="3" t="s">
        <v>2249</v>
      </c>
      <c r="Y1066" s="3" t="s">
        <v>2249</v>
      </c>
      <c r="Z1066" s="3" t="s">
        <v>2249</v>
      </c>
      <c r="AA1066" s="3" t="s">
        <v>2249</v>
      </c>
      <c r="AB1066" s="3" t="s">
        <v>2249</v>
      </c>
      <c r="AC1066" s="3" t="s">
        <v>2249</v>
      </c>
      <c r="AD1066" s="3" t="s">
        <v>2249</v>
      </c>
      <c r="AE1066" s="3" t="s">
        <v>2249</v>
      </c>
      <c r="AF1066" s="3" t="s">
        <v>2250</v>
      </c>
      <c r="AG1066" s="3" t="s">
        <v>2249</v>
      </c>
    </row>
    <row r="1067" spans="1:33" x14ac:dyDescent="0.2">
      <c r="A1067" s="2" t="s">
        <v>1095</v>
      </c>
      <c r="B1067" s="3" t="s">
        <v>2303</v>
      </c>
      <c r="C1067" s="3" t="s">
        <v>2296</v>
      </c>
      <c r="D1067" s="3" t="s">
        <v>2249</v>
      </c>
      <c r="E1067" s="3" t="s">
        <v>2249</v>
      </c>
      <c r="F1067" s="3" t="s">
        <v>2249</v>
      </c>
      <c r="G1067" s="3" t="s">
        <v>2249</v>
      </c>
      <c r="H1067" s="3" t="s">
        <v>2249</v>
      </c>
      <c r="I1067" s="3" t="s">
        <v>2249</v>
      </c>
      <c r="J1067" s="3" t="s">
        <v>2249</v>
      </c>
      <c r="K1067" s="3" t="s">
        <v>2249</v>
      </c>
      <c r="L1067" s="3" t="s">
        <v>2249</v>
      </c>
      <c r="M1067" s="3" t="s">
        <v>2249</v>
      </c>
      <c r="N1067" s="3" t="s">
        <v>2250</v>
      </c>
      <c r="O1067" s="3" t="s">
        <v>2249</v>
      </c>
      <c r="P1067" s="3" t="s">
        <v>2249</v>
      </c>
      <c r="Q1067" s="3" t="s">
        <v>2250</v>
      </c>
      <c r="R1067" s="3" t="s">
        <v>2249</v>
      </c>
      <c r="S1067" s="3" t="s">
        <v>2250</v>
      </c>
      <c r="T1067" s="3" t="s">
        <v>2250</v>
      </c>
      <c r="U1067" s="3" t="s">
        <v>2250</v>
      </c>
      <c r="V1067" s="3" t="s">
        <v>2249</v>
      </c>
      <c r="W1067" s="3" t="s">
        <v>2250</v>
      </c>
      <c r="X1067" s="3" t="s">
        <v>2250</v>
      </c>
      <c r="Y1067" s="3" t="s">
        <v>2249</v>
      </c>
      <c r="Z1067" s="3" t="s">
        <v>2249</v>
      </c>
      <c r="AA1067" s="3" t="s">
        <v>2249</v>
      </c>
      <c r="AB1067" s="3" t="s">
        <v>2249</v>
      </c>
      <c r="AC1067" s="3" t="s">
        <v>2249</v>
      </c>
      <c r="AD1067" s="3" t="s">
        <v>2249</v>
      </c>
      <c r="AE1067" s="3" t="s">
        <v>2249</v>
      </c>
      <c r="AF1067" s="3" t="s">
        <v>2249</v>
      </c>
      <c r="AG1067" s="3" t="s">
        <v>2249</v>
      </c>
    </row>
    <row r="1068" spans="1:33" x14ac:dyDescent="0.2">
      <c r="A1068" s="2" t="s">
        <v>1096</v>
      </c>
      <c r="B1068" s="3" t="s">
        <v>2305</v>
      </c>
      <c r="C1068" s="3" t="s">
        <v>2300</v>
      </c>
      <c r="D1068" s="3" t="s">
        <v>2249</v>
      </c>
      <c r="E1068" s="3" t="s">
        <v>2249</v>
      </c>
      <c r="F1068" s="3" t="s">
        <v>2249</v>
      </c>
      <c r="G1068" s="3" t="s">
        <v>2249</v>
      </c>
      <c r="H1068" s="3" t="s">
        <v>2249</v>
      </c>
      <c r="I1068" s="3" t="s">
        <v>2249</v>
      </c>
      <c r="J1068" s="3" t="s">
        <v>2249</v>
      </c>
      <c r="K1068" s="3" t="s">
        <v>2249</v>
      </c>
      <c r="L1068" s="3" t="s">
        <v>2249</v>
      </c>
      <c r="M1068" s="3" t="s">
        <v>2249</v>
      </c>
      <c r="N1068" s="3" t="s">
        <v>2249</v>
      </c>
      <c r="O1068" s="3" t="s">
        <v>2249</v>
      </c>
      <c r="P1068" s="3" t="s">
        <v>2249</v>
      </c>
      <c r="Q1068" s="3" t="s">
        <v>2251</v>
      </c>
      <c r="R1068" s="3" t="s">
        <v>2249</v>
      </c>
      <c r="S1068" s="3" t="s">
        <v>2249</v>
      </c>
      <c r="T1068" s="3" t="s">
        <v>2249</v>
      </c>
      <c r="U1068" s="3" t="s">
        <v>2249</v>
      </c>
      <c r="V1068" s="3" t="s">
        <v>2249</v>
      </c>
      <c r="W1068" s="3" t="s">
        <v>2249</v>
      </c>
      <c r="X1068" s="3" t="s">
        <v>2249</v>
      </c>
      <c r="Y1068" s="3" t="s">
        <v>2249</v>
      </c>
      <c r="Z1068" s="3" t="s">
        <v>2249</v>
      </c>
      <c r="AA1068" s="3" t="s">
        <v>2249</v>
      </c>
      <c r="AB1068" s="3" t="s">
        <v>2249</v>
      </c>
      <c r="AC1068" s="3" t="s">
        <v>2249</v>
      </c>
      <c r="AD1068" s="3" t="s">
        <v>2249</v>
      </c>
      <c r="AE1068" s="3" t="s">
        <v>2249</v>
      </c>
      <c r="AF1068" s="3" t="s">
        <v>2249</v>
      </c>
      <c r="AG1068" s="3" t="s">
        <v>2249</v>
      </c>
    </row>
    <row r="1069" spans="1:33" x14ac:dyDescent="0.2">
      <c r="A1069" s="2" t="s">
        <v>1097</v>
      </c>
      <c r="B1069" s="3" t="s">
        <v>2305</v>
      </c>
      <c r="C1069" s="3" t="s">
        <v>2300</v>
      </c>
      <c r="D1069" s="3" t="s">
        <v>2249</v>
      </c>
      <c r="E1069" s="3" t="s">
        <v>2249</v>
      </c>
      <c r="F1069" s="3" t="s">
        <v>2249</v>
      </c>
      <c r="G1069" s="3" t="s">
        <v>2249</v>
      </c>
      <c r="H1069" s="3" t="s">
        <v>2249</v>
      </c>
      <c r="I1069" s="3" t="s">
        <v>2249</v>
      </c>
      <c r="J1069" s="3" t="s">
        <v>2249</v>
      </c>
      <c r="K1069" s="3" t="s">
        <v>2249</v>
      </c>
      <c r="L1069" s="3" t="s">
        <v>2249</v>
      </c>
      <c r="M1069" s="3" t="s">
        <v>2249</v>
      </c>
      <c r="N1069" s="3" t="s">
        <v>2251</v>
      </c>
      <c r="O1069" s="3" t="s">
        <v>2249</v>
      </c>
      <c r="P1069" s="3" t="s">
        <v>2249</v>
      </c>
      <c r="Q1069" s="3" t="s">
        <v>2249</v>
      </c>
      <c r="R1069" s="3" t="s">
        <v>2249</v>
      </c>
      <c r="S1069" s="3" t="s">
        <v>2249</v>
      </c>
      <c r="T1069" s="3" t="s">
        <v>2249</v>
      </c>
      <c r="U1069" s="3" t="s">
        <v>2249</v>
      </c>
      <c r="V1069" s="3" t="s">
        <v>2249</v>
      </c>
      <c r="W1069" s="3" t="s">
        <v>2249</v>
      </c>
      <c r="X1069" s="3" t="s">
        <v>2249</v>
      </c>
      <c r="Y1069" s="3" t="s">
        <v>2249</v>
      </c>
      <c r="Z1069" s="3" t="s">
        <v>2249</v>
      </c>
      <c r="AA1069" s="3" t="s">
        <v>2249</v>
      </c>
      <c r="AB1069" s="3" t="s">
        <v>2249</v>
      </c>
      <c r="AC1069" s="3" t="s">
        <v>2249</v>
      </c>
      <c r="AD1069" s="3" t="s">
        <v>2249</v>
      </c>
      <c r="AE1069" s="3" t="s">
        <v>2249</v>
      </c>
      <c r="AF1069" s="3" t="s">
        <v>2249</v>
      </c>
      <c r="AG1069" s="3" t="s">
        <v>2249</v>
      </c>
    </row>
    <row r="1070" spans="1:33" x14ac:dyDescent="0.2">
      <c r="A1070" s="2" t="s">
        <v>1098</v>
      </c>
      <c r="B1070" s="3" t="s">
        <v>2313</v>
      </c>
      <c r="C1070" s="3" t="s">
        <v>2307</v>
      </c>
      <c r="D1070" s="3" t="s">
        <v>2249</v>
      </c>
      <c r="E1070" s="3" t="s">
        <v>2251</v>
      </c>
      <c r="F1070" s="3" t="s">
        <v>2249</v>
      </c>
      <c r="G1070" s="3" t="s">
        <v>2249</v>
      </c>
      <c r="H1070" s="3" t="s">
        <v>2249</v>
      </c>
      <c r="I1070" s="3" t="s">
        <v>2249</v>
      </c>
      <c r="J1070" s="3" t="s">
        <v>2249</v>
      </c>
      <c r="K1070" s="3" t="s">
        <v>2249</v>
      </c>
      <c r="L1070" s="3" t="s">
        <v>2249</v>
      </c>
      <c r="M1070" s="3" t="s">
        <v>2249</v>
      </c>
      <c r="N1070" s="3" t="s">
        <v>2251</v>
      </c>
      <c r="O1070" s="3" t="s">
        <v>2249</v>
      </c>
      <c r="P1070" s="3" t="s">
        <v>2249</v>
      </c>
      <c r="Q1070" s="3" t="s">
        <v>2251</v>
      </c>
      <c r="R1070" s="3" t="s">
        <v>2249</v>
      </c>
      <c r="S1070" s="3" t="s">
        <v>2251</v>
      </c>
      <c r="T1070" s="3" t="s">
        <v>2251</v>
      </c>
      <c r="U1070" s="3" t="s">
        <v>2251</v>
      </c>
      <c r="V1070" s="3" t="s">
        <v>2249</v>
      </c>
      <c r="W1070" s="3" t="s">
        <v>2251</v>
      </c>
      <c r="X1070" s="3" t="s">
        <v>2249</v>
      </c>
      <c r="Y1070" s="3" t="s">
        <v>2249</v>
      </c>
      <c r="Z1070" s="3" t="s">
        <v>2249</v>
      </c>
      <c r="AA1070" s="3" t="s">
        <v>2249</v>
      </c>
      <c r="AB1070" s="3" t="s">
        <v>2249</v>
      </c>
      <c r="AC1070" s="3" t="s">
        <v>2251</v>
      </c>
      <c r="AD1070" s="3" t="s">
        <v>2249</v>
      </c>
      <c r="AE1070" s="3" t="s">
        <v>2249</v>
      </c>
      <c r="AF1070" s="3" t="s">
        <v>2249</v>
      </c>
      <c r="AG1070" s="3" t="s">
        <v>2249</v>
      </c>
    </row>
    <row r="1071" spans="1:33" x14ac:dyDescent="0.2">
      <c r="A1071" s="2" t="s">
        <v>1099</v>
      </c>
      <c r="B1071" s="3" t="s">
        <v>2305</v>
      </c>
      <c r="C1071" s="3" t="s">
        <v>2300</v>
      </c>
      <c r="D1071" s="3" t="s">
        <v>2249</v>
      </c>
      <c r="E1071" s="3" t="s">
        <v>2249</v>
      </c>
      <c r="F1071" s="3" t="s">
        <v>2249</v>
      </c>
      <c r="G1071" s="3" t="s">
        <v>2249</v>
      </c>
      <c r="H1071" s="3" t="s">
        <v>2249</v>
      </c>
      <c r="I1071" s="3" t="s">
        <v>2249</v>
      </c>
      <c r="J1071" s="3" t="s">
        <v>2249</v>
      </c>
      <c r="K1071" s="3" t="s">
        <v>2249</v>
      </c>
      <c r="L1071" s="3" t="s">
        <v>2249</v>
      </c>
      <c r="M1071" s="3" t="s">
        <v>2249</v>
      </c>
      <c r="N1071" s="3" t="s">
        <v>2249</v>
      </c>
      <c r="O1071" s="3" t="s">
        <v>2249</v>
      </c>
      <c r="P1071" s="3" t="s">
        <v>2249</v>
      </c>
      <c r="Q1071" s="3" t="s">
        <v>2251</v>
      </c>
      <c r="R1071" s="3" t="s">
        <v>2249</v>
      </c>
      <c r="S1071" s="3" t="s">
        <v>2249</v>
      </c>
      <c r="T1071" s="3" t="s">
        <v>2251</v>
      </c>
      <c r="U1071" s="3" t="s">
        <v>2251</v>
      </c>
      <c r="V1071" s="3" t="s">
        <v>2249</v>
      </c>
      <c r="W1071" s="3" t="s">
        <v>2249</v>
      </c>
      <c r="X1071" s="3" t="s">
        <v>2249</v>
      </c>
      <c r="Y1071" s="3" t="s">
        <v>2249</v>
      </c>
      <c r="Z1071" s="3" t="s">
        <v>2249</v>
      </c>
      <c r="AA1071" s="3" t="s">
        <v>2249</v>
      </c>
      <c r="AB1071" s="3" t="s">
        <v>2249</v>
      </c>
      <c r="AC1071" s="3" t="s">
        <v>2249</v>
      </c>
      <c r="AD1071" s="3" t="s">
        <v>2249</v>
      </c>
      <c r="AE1071" s="3" t="s">
        <v>2249</v>
      </c>
      <c r="AF1071" s="3" t="s">
        <v>2249</v>
      </c>
      <c r="AG1071" s="3" t="s">
        <v>2249</v>
      </c>
    </row>
    <row r="1072" spans="1:33" x14ac:dyDescent="0.2">
      <c r="A1072" s="2" t="s">
        <v>1100</v>
      </c>
      <c r="B1072" s="3" t="s">
        <v>2301</v>
      </c>
      <c r="C1072" s="3" t="s">
        <v>2296</v>
      </c>
      <c r="D1072" s="3" t="s">
        <v>2249</v>
      </c>
      <c r="E1072" s="3" t="s">
        <v>2249</v>
      </c>
      <c r="F1072" s="3" t="s">
        <v>2249</v>
      </c>
      <c r="G1072" s="3" t="s">
        <v>2249</v>
      </c>
      <c r="H1072" s="3" t="s">
        <v>2249</v>
      </c>
      <c r="I1072" s="3" t="s">
        <v>2249</v>
      </c>
      <c r="J1072" s="3" t="s">
        <v>2249</v>
      </c>
      <c r="K1072" s="3" t="s">
        <v>2249</v>
      </c>
      <c r="L1072" s="3" t="s">
        <v>2249</v>
      </c>
      <c r="M1072" s="3" t="s">
        <v>2249</v>
      </c>
      <c r="N1072" s="3" t="s">
        <v>2251</v>
      </c>
      <c r="O1072" s="3" t="s">
        <v>2249</v>
      </c>
      <c r="P1072" s="3" t="s">
        <v>2249</v>
      </c>
      <c r="Q1072" s="3" t="s">
        <v>2250</v>
      </c>
      <c r="R1072" s="3" t="s">
        <v>2249</v>
      </c>
      <c r="S1072" s="3" t="s">
        <v>2250</v>
      </c>
      <c r="T1072" s="3" t="s">
        <v>2249</v>
      </c>
      <c r="U1072" s="3" t="s">
        <v>2249</v>
      </c>
      <c r="V1072" s="3" t="s">
        <v>2249</v>
      </c>
      <c r="W1072" s="3" t="s">
        <v>2249</v>
      </c>
      <c r="X1072" s="3" t="s">
        <v>2250</v>
      </c>
      <c r="Y1072" s="3" t="s">
        <v>2249</v>
      </c>
      <c r="Z1072" s="3" t="s">
        <v>2249</v>
      </c>
      <c r="AA1072" s="3" t="s">
        <v>2249</v>
      </c>
      <c r="AB1072" s="3" t="s">
        <v>2250</v>
      </c>
      <c r="AC1072" s="3" t="s">
        <v>2250</v>
      </c>
      <c r="AD1072" s="3" t="s">
        <v>2249</v>
      </c>
      <c r="AE1072" s="3" t="s">
        <v>2249</v>
      </c>
      <c r="AF1072" s="3" t="s">
        <v>2249</v>
      </c>
      <c r="AG1072" s="3" t="s">
        <v>2249</v>
      </c>
    </row>
    <row r="1073" spans="1:33" x14ac:dyDescent="0.2">
      <c r="A1073" s="2" t="s">
        <v>1101</v>
      </c>
      <c r="B1073" s="3" t="s">
        <v>2311</v>
      </c>
      <c r="C1073" s="3" t="s">
        <v>2296</v>
      </c>
      <c r="D1073" s="3" t="s">
        <v>2249</v>
      </c>
      <c r="E1073" s="3" t="s">
        <v>2249</v>
      </c>
      <c r="F1073" s="3" t="s">
        <v>2249</v>
      </c>
      <c r="G1073" s="3" t="s">
        <v>2249</v>
      </c>
      <c r="H1073" s="3" t="s">
        <v>2249</v>
      </c>
      <c r="I1073" s="3" t="s">
        <v>2249</v>
      </c>
      <c r="J1073" s="3" t="s">
        <v>2249</v>
      </c>
      <c r="K1073" s="3" t="s">
        <v>2249</v>
      </c>
      <c r="L1073" s="3" t="s">
        <v>2249</v>
      </c>
      <c r="M1073" s="3" t="s">
        <v>2249</v>
      </c>
      <c r="N1073" s="3" t="s">
        <v>2249</v>
      </c>
      <c r="O1073" s="3" t="s">
        <v>2249</v>
      </c>
      <c r="P1073" s="3" t="s">
        <v>2249</v>
      </c>
      <c r="Q1073" s="3" t="s">
        <v>2250</v>
      </c>
      <c r="R1073" s="3" t="s">
        <v>2249</v>
      </c>
      <c r="S1073" s="3" t="s">
        <v>2249</v>
      </c>
      <c r="T1073" s="3" t="s">
        <v>2250</v>
      </c>
      <c r="U1073" s="3" t="s">
        <v>2249</v>
      </c>
      <c r="V1073" s="3" t="s">
        <v>2249</v>
      </c>
      <c r="W1073" s="3" t="s">
        <v>2249</v>
      </c>
      <c r="X1073" s="3" t="s">
        <v>2250</v>
      </c>
      <c r="Y1073" s="3" t="s">
        <v>2249</v>
      </c>
      <c r="Z1073" s="3" t="s">
        <v>2249</v>
      </c>
      <c r="AA1073" s="3" t="s">
        <v>2249</v>
      </c>
      <c r="AB1073" s="3" t="s">
        <v>2249</v>
      </c>
      <c r="AC1073" s="3" t="s">
        <v>2249</v>
      </c>
      <c r="AD1073" s="3" t="s">
        <v>2249</v>
      </c>
      <c r="AE1073" s="3" t="s">
        <v>2249</v>
      </c>
      <c r="AF1073" s="3" t="s">
        <v>2249</v>
      </c>
      <c r="AG1073" s="3" t="s">
        <v>2249</v>
      </c>
    </row>
    <row r="1074" spans="1:33" x14ac:dyDescent="0.2">
      <c r="A1074" s="2" t="s">
        <v>1102</v>
      </c>
      <c r="B1074" s="3" t="s">
        <v>2311</v>
      </c>
      <c r="C1074" s="3" t="s">
        <v>2296</v>
      </c>
      <c r="D1074" s="3" t="s">
        <v>2249</v>
      </c>
      <c r="E1074" s="3" t="s">
        <v>2249</v>
      </c>
      <c r="F1074" s="3" t="s">
        <v>2249</v>
      </c>
      <c r="G1074" s="3" t="s">
        <v>2249</v>
      </c>
      <c r="H1074" s="3" t="s">
        <v>2249</v>
      </c>
      <c r="I1074" s="3" t="s">
        <v>2249</v>
      </c>
      <c r="J1074" s="3" t="s">
        <v>2249</v>
      </c>
      <c r="K1074" s="3" t="s">
        <v>2249</v>
      </c>
      <c r="L1074" s="3" t="s">
        <v>2250</v>
      </c>
      <c r="M1074" s="3" t="s">
        <v>2249</v>
      </c>
      <c r="N1074" s="3" t="s">
        <v>2249</v>
      </c>
      <c r="O1074" s="3" t="s">
        <v>2249</v>
      </c>
      <c r="P1074" s="3" t="s">
        <v>2250</v>
      </c>
      <c r="Q1074" s="3" t="s">
        <v>2250</v>
      </c>
      <c r="R1074" s="3" t="s">
        <v>2250</v>
      </c>
      <c r="S1074" s="3" t="s">
        <v>2249</v>
      </c>
      <c r="T1074" s="3" t="s">
        <v>2250</v>
      </c>
      <c r="U1074" s="3" t="s">
        <v>2250</v>
      </c>
      <c r="V1074" s="3" t="s">
        <v>2249</v>
      </c>
      <c r="W1074" s="3" t="s">
        <v>2249</v>
      </c>
      <c r="X1074" s="3" t="s">
        <v>2250</v>
      </c>
      <c r="Y1074" s="3" t="s">
        <v>2249</v>
      </c>
      <c r="Z1074" s="3" t="s">
        <v>2249</v>
      </c>
      <c r="AA1074" s="3" t="s">
        <v>2249</v>
      </c>
      <c r="AB1074" s="3" t="s">
        <v>2249</v>
      </c>
      <c r="AC1074" s="3" t="s">
        <v>2250</v>
      </c>
      <c r="AD1074" s="3" t="s">
        <v>2249</v>
      </c>
      <c r="AE1074" s="3" t="s">
        <v>2249</v>
      </c>
      <c r="AF1074" s="3" t="s">
        <v>2250</v>
      </c>
      <c r="AG1074" s="3" t="s">
        <v>2249</v>
      </c>
    </row>
    <row r="1075" spans="1:33" x14ac:dyDescent="0.2">
      <c r="A1075" s="2" t="s">
        <v>1103</v>
      </c>
      <c r="B1075" s="3" t="s">
        <v>2308</v>
      </c>
      <c r="C1075" s="3" t="s">
        <v>2307</v>
      </c>
      <c r="D1075" s="3" t="s">
        <v>2249</v>
      </c>
      <c r="E1075" s="3" t="s">
        <v>2249</v>
      </c>
      <c r="F1075" s="3" t="s">
        <v>2249</v>
      </c>
      <c r="G1075" s="3" t="s">
        <v>2249</v>
      </c>
      <c r="H1075" s="3" t="s">
        <v>2249</v>
      </c>
      <c r="I1075" s="3" t="s">
        <v>2249</v>
      </c>
      <c r="J1075" s="3" t="s">
        <v>2249</v>
      </c>
      <c r="K1075" s="3" t="s">
        <v>2249</v>
      </c>
      <c r="L1075" s="3" t="s">
        <v>2249</v>
      </c>
      <c r="M1075" s="3" t="s">
        <v>2249</v>
      </c>
      <c r="N1075" s="3" t="s">
        <v>2249</v>
      </c>
      <c r="O1075" s="3" t="s">
        <v>2249</v>
      </c>
      <c r="P1075" s="3" t="s">
        <v>2249</v>
      </c>
      <c r="Q1075" s="3" t="s">
        <v>2251</v>
      </c>
      <c r="R1075" s="3" t="s">
        <v>2249</v>
      </c>
      <c r="S1075" s="3" t="s">
        <v>2249</v>
      </c>
      <c r="T1075" s="3" t="s">
        <v>2249</v>
      </c>
      <c r="U1075" s="3" t="s">
        <v>2249</v>
      </c>
      <c r="V1075" s="3" t="s">
        <v>2251</v>
      </c>
      <c r="W1075" s="3" t="s">
        <v>2249</v>
      </c>
      <c r="X1075" s="3" t="s">
        <v>2249</v>
      </c>
      <c r="Y1075" s="3" t="s">
        <v>2249</v>
      </c>
      <c r="Z1075" s="3" t="s">
        <v>2249</v>
      </c>
      <c r="AA1075" s="3" t="s">
        <v>2249</v>
      </c>
      <c r="AB1075" s="3" t="s">
        <v>2249</v>
      </c>
      <c r="AC1075" s="3" t="s">
        <v>2249</v>
      </c>
      <c r="AD1075" s="3" t="s">
        <v>2249</v>
      </c>
      <c r="AE1075" s="3" t="s">
        <v>2249</v>
      </c>
      <c r="AF1075" s="3" t="s">
        <v>2249</v>
      </c>
      <c r="AG1075" s="3" t="s">
        <v>2249</v>
      </c>
    </row>
    <row r="1076" spans="1:33" x14ac:dyDescent="0.2">
      <c r="A1076" s="2" t="s">
        <v>1104</v>
      </c>
      <c r="B1076" s="3" t="s">
        <v>2298</v>
      </c>
      <c r="C1076" s="3" t="s">
        <v>2291</v>
      </c>
      <c r="D1076" s="3" t="s">
        <v>2249</v>
      </c>
      <c r="E1076" s="3" t="s">
        <v>2249</v>
      </c>
      <c r="F1076" s="3" t="s">
        <v>2249</v>
      </c>
      <c r="G1076" s="3" t="s">
        <v>2249</v>
      </c>
      <c r="H1076" s="3" t="s">
        <v>2249</v>
      </c>
      <c r="I1076" s="3" t="s">
        <v>2249</v>
      </c>
      <c r="J1076" s="3" t="s">
        <v>2249</v>
      </c>
      <c r="K1076" s="3" t="s">
        <v>2249</v>
      </c>
      <c r="L1076" s="3" t="s">
        <v>2249</v>
      </c>
      <c r="M1076" s="3" t="s">
        <v>2249</v>
      </c>
      <c r="N1076" s="3" t="s">
        <v>2249</v>
      </c>
      <c r="O1076" s="3" t="s">
        <v>2249</v>
      </c>
      <c r="P1076" s="3" t="s">
        <v>2249</v>
      </c>
      <c r="Q1076" s="3" t="s">
        <v>2251</v>
      </c>
      <c r="R1076" s="3" t="s">
        <v>2249</v>
      </c>
      <c r="S1076" s="3" t="s">
        <v>2249</v>
      </c>
      <c r="T1076" s="3" t="s">
        <v>2249</v>
      </c>
      <c r="U1076" s="3" t="s">
        <v>2249</v>
      </c>
      <c r="V1076" s="3" t="s">
        <v>2249</v>
      </c>
      <c r="W1076" s="3" t="s">
        <v>2249</v>
      </c>
      <c r="X1076" s="3" t="s">
        <v>2249</v>
      </c>
      <c r="Y1076" s="3" t="s">
        <v>2249</v>
      </c>
      <c r="Z1076" s="3" t="s">
        <v>2249</v>
      </c>
      <c r="AA1076" s="3" t="s">
        <v>2249</v>
      </c>
      <c r="AB1076" s="3" t="s">
        <v>2249</v>
      </c>
      <c r="AC1076" s="3" t="s">
        <v>2249</v>
      </c>
      <c r="AD1076" s="3" t="s">
        <v>2249</v>
      </c>
      <c r="AE1076" s="3" t="s">
        <v>2249</v>
      </c>
      <c r="AF1076" s="3" t="s">
        <v>2249</v>
      </c>
      <c r="AG1076" s="3" t="s">
        <v>2249</v>
      </c>
    </row>
    <row r="1077" spans="1:33" x14ac:dyDescent="0.2">
      <c r="A1077" s="2" t="s">
        <v>1105</v>
      </c>
      <c r="B1077" s="3" t="s">
        <v>2302</v>
      </c>
      <c r="C1077" s="3" t="s">
        <v>2296</v>
      </c>
      <c r="D1077" s="3" t="s">
        <v>2249</v>
      </c>
      <c r="E1077" s="3" t="s">
        <v>2249</v>
      </c>
      <c r="F1077" s="3" t="s">
        <v>2249</v>
      </c>
      <c r="G1077" s="3" t="s">
        <v>2249</v>
      </c>
      <c r="H1077" s="3" t="s">
        <v>2249</v>
      </c>
      <c r="I1077" s="3" t="s">
        <v>2249</v>
      </c>
      <c r="J1077" s="3" t="s">
        <v>2249</v>
      </c>
      <c r="K1077" s="3" t="s">
        <v>2249</v>
      </c>
      <c r="L1077" s="3" t="s">
        <v>2249</v>
      </c>
      <c r="M1077" s="3" t="s">
        <v>2249</v>
      </c>
      <c r="N1077" s="3" t="s">
        <v>2249</v>
      </c>
      <c r="O1077" s="3" t="s">
        <v>2249</v>
      </c>
      <c r="P1077" s="3" t="s">
        <v>2249</v>
      </c>
      <c r="Q1077" s="3" t="s">
        <v>2251</v>
      </c>
      <c r="R1077" s="3" t="s">
        <v>2249</v>
      </c>
      <c r="S1077" s="3" t="s">
        <v>2249</v>
      </c>
      <c r="T1077" s="3" t="s">
        <v>2249</v>
      </c>
      <c r="U1077" s="3" t="s">
        <v>2249</v>
      </c>
      <c r="V1077" s="3" t="s">
        <v>2249</v>
      </c>
      <c r="W1077" s="3" t="s">
        <v>2249</v>
      </c>
      <c r="X1077" s="3" t="s">
        <v>2249</v>
      </c>
      <c r="Y1077" s="3" t="s">
        <v>2249</v>
      </c>
      <c r="Z1077" s="3" t="s">
        <v>2249</v>
      </c>
      <c r="AA1077" s="3" t="s">
        <v>2249</v>
      </c>
      <c r="AB1077" s="3" t="s">
        <v>2249</v>
      </c>
      <c r="AC1077" s="3" t="s">
        <v>2249</v>
      </c>
      <c r="AD1077" s="3" t="s">
        <v>2249</v>
      </c>
      <c r="AE1077" s="3" t="s">
        <v>2249</v>
      </c>
      <c r="AF1077" s="3" t="s">
        <v>2249</v>
      </c>
      <c r="AG1077" s="3" t="s">
        <v>2249</v>
      </c>
    </row>
    <row r="1078" spans="1:33" x14ac:dyDescent="0.2">
      <c r="A1078" s="2" t="s">
        <v>1106</v>
      </c>
      <c r="B1078" s="3" t="s">
        <v>2299</v>
      </c>
      <c r="C1078" s="3" t="s">
        <v>2300</v>
      </c>
      <c r="D1078" s="3" t="s">
        <v>2249</v>
      </c>
      <c r="E1078" s="3" t="s">
        <v>2249</v>
      </c>
      <c r="F1078" s="3" t="s">
        <v>2249</v>
      </c>
      <c r="G1078" s="3" t="s">
        <v>2249</v>
      </c>
      <c r="H1078" s="3" t="s">
        <v>2249</v>
      </c>
      <c r="I1078" s="3" t="s">
        <v>2249</v>
      </c>
      <c r="J1078" s="3" t="s">
        <v>2249</v>
      </c>
      <c r="K1078" s="3" t="s">
        <v>2249</v>
      </c>
      <c r="L1078" s="3" t="s">
        <v>2249</v>
      </c>
      <c r="M1078" s="3" t="s">
        <v>2249</v>
      </c>
      <c r="N1078" s="3" t="s">
        <v>2249</v>
      </c>
      <c r="O1078" s="3" t="s">
        <v>2249</v>
      </c>
      <c r="P1078" s="3" t="s">
        <v>2249</v>
      </c>
      <c r="Q1078" s="3" t="s">
        <v>2249</v>
      </c>
      <c r="R1078" s="3" t="s">
        <v>2249</v>
      </c>
      <c r="S1078" s="3" t="s">
        <v>2249</v>
      </c>
      <c r="T1078" s="3" t="s">
        <v>2249</v>
      </c>
      <c r="U1078" s="3" t="s">
        <v>2249</v>
      </c>
      <c r="V1078" s="3" t="s">
        <v>2249</v>
      </c>
      <c r="W1078" s="3" t="s">
        <v>2249</v>
      </c>
      <c r="X1078" s="3" t="s">
        <v>2249</v>
      </c>
      <c r="Y1078" s="3" t="s">
        <v>2249</v>
      </c>
      <c r="Z1078" s="3" t="s">
        <v>2249</v>
      </c>
      <c r="AA1078" s="3" t="s">
        <v>2249</v>
      </c>
      <c r="AB1078" s="3" t="s">
        <v>2249</v>
      </c>
      <c r="AC1078" s="3" t="s">
        <v>2249</v>
      </c>
      <c r="AD1078" s="3" t="s">
        <v>2249</v>
      </c>
      <c r="AE1078" s="3" t="s">
        <v>2249</v>
      </c>
      <c r="AF1078" s="3" t="s">
        <v>2249</v>
      </c>
      <c r="AG1078" s="3" t="s">
        <v>2249</v>
      </c>
    </row>
    <row r="1079" spans="1:33" x14ac:dyDescent="0.2">
      <c r="A1079" s="2" t="s">
        <v>1107</v>
      </c>
      <c r="B1079" s="3" t="s">
        <v>2299</v>
      </c>
      <c r="C1079" s="3" t="s">
        <v>2300</v>
      </c>
      <c r="D1079" s="3" t="s">
        <v>2249</v>
      </c>
      <c r="E1079" s="3" t="s">
        <v>2249</v>
      </c>
      <c r="F1079" s="3" t="s">
        <v>2249</v>
      </c>
      <c r="G1079" s="3" t="s">
        <v>2249</v>
      </c>
      <c r="H1079" s="3" t="s">
        <v>2249</v>
      </c>
      <c r="I1079" s="3" t="s">
        <v>2249</v>
      </c>
      <c r="J1079" s="3" t="s">
        <v>2249</v>
      </c>
      <c r="K1079" s="3" t="s">
        <v>2249</v>
      </c>
      <c r="L1079" s="3" t="s">
        <v>2249</v>
      </c>
      <c r="M1079" s="3" t="s">
        <v>2249</v>
      </c>
      <c r="N1079" s="3" t="s">
        <v>2249</v>
      </c>
      <c r="O1079" s="3" t="s">
        <v>2249</v>
      </c>
      <c r="P1079" s="3" t="s">
        <v>2249</v>
      </c>
      <c r="Q1079" s="3" t="s">
        <v>2249</v>
      </c>
      <c r="R1079" s="3" t="s">
        <v>2249</v>
      </c>
      <c r="S1079" s="3" t="s">
        <v>2249</v>
      </c>
      <c r="T1079" s="3" t="s">
        <v>2249</v>
      </c>
      <c r="U1079" s="3" t="s">
        <v>2249</v>
      </c>
      <c r="V1079" s="3" t="s">
        <v>2249</v>
      </c>
      <c r="W1079" s="3" t="s">
        <v>2249</v>
      </c>
      <c r="X1079" s="3" t="s">
        <v>2249</v>
      </c>
      <c r="Y1079" s="3" t="s">
        <v>2249</v>
      </c>
      <c r="Z1079" s="3" t="s">
        <v>2249</v>
      </c>
      <c r="AA1079" s="3" t="s">
        <v>2249</v>
      </c>
      <c r="AB1079" s="3" t="s">
        <v>2249</v>
      </c>
      <c r="AC1079" s="3" t="s">
        <v>2249</v>
      </c>
      <c r="AD1079" s="3" t="s">
        <v>2249</v>
      </c>
      <c r="AE1079" s="3" t="s">
        <v>2249</v>
      </c>
      <c r="AF1079" s="3" t="s">
        <v>2249</v>
      </c>
      <c r="AG1079" s="3" t="s">
        <v>2249</v>
      </c>
    </row>
    <row r="1080" spans="1:33" x14ac:dyDescent="0.2">
      <c r="A1080" s="2" t="s">
        <v>1108</v>
      </c>
      <c r="B1080" s="3" t="s">
        <v>2299</v>
      </c>
      <c r="C1080" s="3" t="s">
        <v>2300</v>
      </c>
      <c r="D1080" s="3" t="s">
        <v>2249</v>
      </c>
      <c r="E1080" s="3" t="s">
        <v>2249</v>
      </c>
      <c r="F1080" s="3" t="s">
        <v>2249</v>
      </c>
      <c r="G1080" s="3" t="s">
        <v>2249</v>
      </c>
      <c r="H1080" s="3" t="s">
        <v>2249</v>
      </c>
      <c r="I1080" s="3" t="s">
        <v>2249</v>
      </c>
      <c r="J1080" s="3" t="s">
        <v>2249</v>
      </c>
      <c r="K1080" s="3" t="s">
        <v>2249</v>
      </c>
      <c r="L1080" s="3" t="s">
        <v>2249</v>
      </c>
      <c r="M1080" s="3" t="s">
        <v>2249</v>
      </c>
      <c r="N1080" s="3" t="s">
        <v>2249</v>
      </c>
      <c r="O1080" s="3" t="s">
        <v>2249</v>
      </c>
      <c r="P1080" s="3" t="s">
        <v>2249</v>
      </c>
      <c r="Q1080" s="3" t="s">
        <v>2249</v>
      </c>
      <c r="R1080" s="3" t="s">
        <v>2249</v>
      </c>
      <c r="S1080" s="3" t="s">
        <v>2249</v>
      </c>
      <c r="T1080" s="3" t="s">
        <v>2249</v>
      </c>
      <c r="U1080" s="3" t="s">
        <v>2249</v>
      </c>
      <c r="V1080" s="3" t="s">
        <v>2249</v>
      </c>
      <c r="W1080" s="3" t="s">
        <v>2249</v>
      </c>
      <c r="X1080" s="3" t="s">
        <v>2249</v>
      </c>
      <c r="Y1080" s="3" t="s">
        <v>2249</v>
      </c>
      <c r="Z1080" s="3" t="s">
        <v>2249</v>
      </c>
      <c r="AA1080" s="3" t="s">
        <v>2249</v>
      </c>
      <c r="AB1080" s="3" t="s">
        <v>2249</v>
      </c>
      <c r="AC1080" s="3" t="s">
        <v>2249</v>
      </c>
      <c r="AD1080" s="3" t="s">
        <v>2249</v>
      </c>
      <c r="AE1080" s="3" t="s">
        <v>2249</v>
      </c>
      <c r="AF1080" s="3" t="s">
        <v>2249</v>
      </c>
      <c r="AG1080" s="3" t="s">
        <v>2249</v>
      </c>
    </row>
    <row r="1081" spans="1:33" x14ac:dyDescent="0.2">
      <c r="A1081" s="2" t="s">
        <v>1109</v>
      </c>
      <c r="B1081" s="3" t="s">
        <v>2306</v>
      </c>
      <c r="C1081" s="3" t="s">
        <v>2307</v>
      </c>
      <c r="D1081" s="3" t="s">
        <v>2249</v>
      </c>
      <c r="E1081" s="3" t="s">
        <v>2249</v>
      </c>
      <c r="F1081" s="3" t="s">
        <v>2249</v>
      </c>
      <c r="G1081" s="3" t="s">
        <v>2249</v>
      </c>
      <c r="H1081" s="3" t="s">
        <v>2249</v>
      </c>
      <c r="I1081" s="3" t="s">
        <v>2249</v>
      </c>
      <c r="J1081" s="3" t="s">
        <v>2249</v>
      </c>
      <c r="K1081" s="3" t="s">
        <v>2249</v>
      </c>
      <c r="L1081" s="3" t="s">
        <v>2249</v>
      </c>
      <c r="M1081" s="3" t="s">
        <v>2249</v>
      </c>
      <c r="N1081" s="3" t="s">
        <v>2249</v>
      </c>
      <c r="O1081" s="3" t="s">
        <v>2249</v>
      </c>
      <c r="P1081" s="3" t="s">
        <v>2249</v>
      </c>
      <c r="Q1081" s="3" t="s">
        <v>2251</v>
      </c>
      <c r="R1081" s="3" t="s">
        <v>2251</v>
      </c>
      <c r="S1081" s="3" t="s">
        <v>2249</v>
      </c>
      <c r="T1081" s="3" t="s">
        <v>2249</v>
      </c>
      <c r="U1081" s="3" t="s">
        <v>2249</v>
      </c>
      <c r="V1081" s="3" t="s">
        <v>2249</v>
      </c>
      <c r="W1081" s="3" t="s">
        <v>2249</v>
      </c>
      <c r="X1081" s="3" t="s">
        <v>2249</v>
      </c>
      <c r="Y1081" s="3" t="s">
        <v>2249</v>
      </c>
      <c r="Z1081" s="3" t="s">
        <v>2249</v>
      </c>
      <c r="AA1081" s="3" t="s">
        <v>2249</v>
      </c>
      <c r="AB1081" s="3" t="s">
        <v>2249</v>
      </c>
      <c r="AC1081" s="3" t="s">
        <v>2249</v>
      </c>
      <c r="AD1081" s="3" t="s">
        <v>2249</v>
      </c>
      <c r="AE1081" s="3" t="s">
        <v>2249</v>
      </c>
      <c r="AF1081" s="3" t="s">
        <v>2249</v>
      </c>
      <c r="AG1081" s="3" t="s">
        <v>2249</v>
      </c>
    </row>
    <row r="1082" spans="1:33" x14ac:dyDescent="0.2">
      <c r="A1082" s="2" t="s">
        <v>1110</v>
      </c>
      <c r="B1082" s="3" t="s">
        <v>2308</v>
      </c>
      <c r="C1082" s="3" t="s">
        <v>2307</v>
      </c>
      <c r="D1082" s="3" t="s">
        <v>2249</v>
      </c>
      <c r="E1082" s="3" t="s">
        <v>2249</v>
      </c>
      <c r="F1082" s="3" t="s">
        <v>2249</v>
      </c>
      <c r="G1082" s="3" t="s">
        <v>2249</v>
      </c>
      <c r="H1082" s="3" t="s">
        <v>2249</v>
      </c>
      <c r="I1082" s="3" t="s">
        <v>2249</v>
      </c>
      <c r="J1082" s="3" t="s">
        <v>2249</v>
      </c>
      <c r="K1082" s="3" t="s">
        <v>2249</v>
      </c>
      <c r="L1082" s="3" t="s">
        <v>2249</v>
      </c>
      <c r="M1082" s="3" t="s">
        <v>2249</v>
      </c>
      <c r="N1082" s="3" t="s">
        <v>2249</v>
      </c>
      <c r="O1082" s="3" t="s">
        <v>2249</v>
      </c>
      <c r="P1082" s="3" t="s">
        <v>2250</v>
      </c>
      <c r="Q1082" s="3" t="s">
        <v>2250</v>
      </c>
      <c r="R1082" s="3" t="s">
        <v>2249</v>
      </c>
      <c r="S1082" s="3" t="s">
        <v>2250</v>
      </c>
      <c r="T1082" s="3" t="s">
        <v>2250</v>
      </c>
      <c r="U1082" s="3" t="s">
        <v>2249</v>
      </c>
      <c r="V1082" s="3" t="s">
        <v>2249</v>
      </c>
      <c r="W1082" s="3" t="s">
        <v>2249</v>
      </c>
      <c r="X1082" s="3" t="s">
        <v>2250</v>
      </c>
      <c r="Y1082" s="3" t="s">
        <v>2249</v>
      </c>
      <c r="Z1082" s="3" t="s">
        <v>2249</v>
      </c>
      <c r="AA1082" s="3" t="s">
        <v>2249</v>
      </c>
      <c r="AB1082" s="3" t="s">
        <v>2249</v>
      </c>
      <c r="AC1082" s="3" t="s">
        <v>2249</v>
      </c>
      <c r="AD1082" s="3" t="s">
        <v>2249</v>
      </c>
      <c r="AE1082" s="3" t="s">
        <v>2249</v>
      </c>
      <c r="AF1082" s="3" t="s">
        <v>2249</v>
      </c>
      <c r="AG1082" s="3" t="s">
        <v>2249</v>
      </c>
    </row>
    <row r="1083" spans="1:33" x14ac:dyDescent="0.2">
      <c r="A1083" s="2" t="s">
        <v>1111</v>
      </c>
      <c r="B1083" s="3" t="s">
        <v>2305</v>
      </c>
      <c r="C1083" s="3" t="s">
        <v>2300</v>
      </c>
      <c r="D1083" s="3" t="s">
        <v>2249</v>
      </c>
      <c r="E1083" s="3" t="s">
        <v>2249</v>
      </c>
      <c r="F1083" s="3" t="s">
        <v>2249</v>
      </c>
      <c r="G1083" s="3" t="s">
        <v>2249</v>
      </c>
      <c r="H1083" s="3" t="s">
        <v>2249</v>
      </c>
      <c r="I1083" s="3" t="s">
        <v>2249</v>
      </c>
      <c r="J1083" s="3" t="s">
        <v>2249</v>
      </c>
      <c r="K1083" s="3" t="s">
        <v>2249</v>
      </c>
      <c r="L1083" s="3" t="s">
        <v>2249</v>
      </c>
      <c r="M1083" s="3" t="s">
        <v>2249</v>
      </c>
      <c r="N1083" s="3" t="s">
        <v>2249</v>
      </c>
      <c r="O1083" s="3" t="s">
        <v>2249</v>
      </c>
      <c r="P1083" s="3" t="s">
        <v>2249</v>
      </c>
      <c r="Q1083" s="3" t="s">
        <v>2251</v>
      </c>
      <c r="R1083" s="3" t="s">
        <v>2249</v>
      </c>
      <c r="S1083" s="3" t="s">
        <v>2249</v>
      </c>
      <c r="T1083" s="3" t="s">
        <v>2249</v>
      </c>
      <c r="U1083" s="3" t="s">
        <v>2249</v>
      </c>
      <c r="V1083" s="3" t="s">
        <v>2249</v>
      </c>
      <c r="W1083" s="3" t="s">
        <v>2249</v>
      </c>
      <c r="X1083" s="3" t="s">
        <v>2249</v>
      </c>
      <c r="Y1083" s="3" t="s">
        <v>2249</v>
      </c>
      <c r="Z1083" s="3" t="s">
        <v>2249</v>
      </c>
      <c r="AA1083" s="3" t="s">
        <v>2249</v>
      </c>
      <c r="AB1083" s="3" t="s">
        <v>2249</v>
      </c>
      <c r="AC1083" s="3" t="s">
        <v>2249</v>
      </c>
      <c r="AD1083" s="3" t="s">
        <v>2249</v>
      </c>
      <c r="AE1083" s="3" t="s">
        <v>2249</v>
      </c>
      <c r="AF1083" s="3" t="s">
        <v>2249</v>
      </c>
      <c r="AG1083" s="3" t="s">
        <v>2249</v>
      </c>
    </row>
    <row r="1084" spans="1:33" x14ac:dyDescent="0.2">
      <c r="A1084" s="2" t="s">
        <v>1112</v>
      </c>
      <c r="B1084" s="3" t="s">
        <v>2308</v>
      </c>
      <c r="C1084" s="3" t="s">
        <v>2307</v>
      </c>
      <c r="D1084" s="3" t="s">
        <v>2249</v>
      </c>
      <c r="E1084" s="3" t="s">
        <v>2249</v>
      </c>
      <c r="F1084" s="3" t="s">
        <v>2249</v>
      </c>
      <c r="G1084" s="3" t="s">
        <v>2249</v>
      </c>
      <c r="H1084" s="3" t="s">
        <v>2249</v>
      </c>
      <c r="I1084" s="3" t="s">
        <v>2249</v>
      </c>
      <c r="J1084" s="3" t="s">
        <v>2249</v>
      </c>
      <c r="K1084" s="3" t="s">
        <v>2249</v>
      </c>
      <c r="L1084" s="3" t="s">
        <v>2249</v>
      </c>
      <c r="M1084" s="3" t="s">
        <v>2249</v>
      </c>
      <c r="N1084" s="3" t="s">
        <v>2249</v>
      </c>
      <c r="O1084" s="3" t="s">
        <v>2249</v>
      </c>
      <c r="P1084" s="3" t="s">
        <v>2249</v>
      </c>
      <c r="Q1084" s="3" t="s">
        <v>2251</v>
      </c>
      <c r="R1084" s="3" t="s">
        <v>2249</v>
      </c>
      <c r="S1084" s="3" t="s">
        <v>2251</v>
      </c>
      <c r="T1084" s="3" t="s">
        <v>2249</v>
      </c>
      <c r="U1084" s="3" t="s">
        <v>2249</v>
      </c>
      <c r="V1084" s="3" t="s">
        <v>2249</v>
      </c>
      <c r="W1084" s="3" t="s">
        <v>2249</v>
      </c>
      <c r="X1084" s="3" t="s">
        <v>2249</v>
      </c>
      <c r="Y1084" s="3" t="s">
        <v>2249</v>
      </c>
      <c r="Z1084" s="3" t="s">
        <v>2249</v>
      </c>
      <c r="AA1084" s="3" t="s">
        <v>2249</v>
      </c>
      <c r="AB1084" s="3" t="s">
        <v>2249</v>
      </c>
      <c r="AC1084" s="3" t="s">
        <v>2249</v>
      </c>
      <c r="AD1084" s="3" t="s">
        <v>2249</v>
      </c>
      <c r="AE1084" s="3" t="s">
        <v>2249</v>
      </c>
      <c r="AF1084" s="3" t="s">
        <v>2249</v>
      </c>
      <c r="AG1084" s="3" t="s">
        <v>2249</v>
      </c>
    </row>
    <row r="1085" spans="1:33" x14ac:dyDescent="0.2">
      <c r="A1085" s="2" t="s">
        <v>1113</v>
      </c>
      <c r="B1085" s="3" t="s">
        <v>2306</v>
      </c>
      <c r="C1085" s="3" t="s">
        <v>2307</v>
      </c>
      <c r="D1085" s="3" t="s">
        <v>2249</v>
      </c>
      <c r="E1085" s="3" t="s">
        <v>2249</v>
      </c>
      <c r="F1085" s="3" t="s">
        <v>2249</v>
      </c>
      <c r="G1085" s="3" t="s">
        <v>2249</v>
      </c>
      <c r="H1085" s="3" t="s">
        <v>2249</v>
      </c>
      <c r="I1085" s="3" t="s">
        <v>2249</v>
      </c>
      <c r="J1085" s="3" t="s">
        <v>2249</v>
      </c>
      <c r="K1085" s="3" t="s">
        <v>2249</v>
      </c>
      <c r="L1085" s="3" t="s">
        <v>2249</v>
      </c>
      <c r="M1085" s="3" t="s">
        <v>2249</v>
      </c>
      <c r="N1085" s="3" t="s">
        <v>2249</v>
      </c>
      <c r="O1085" s="3" t="s">
        <v>2249</v>
      </c>
      <c r="P1085" s="3" t="s">
        <v>2249</v>
      </c>
      <c r="Q1085" s="3" t="s">
        <v>2251</v>
      </c>
      <c r="R1085" s="3" t="s">
        <v>2249</v>
      </c>
      <c r="S1085" s="3" t="s">
        <v>2249</v>
      </c>
      <c r="T1085" s="3" t="s">
        <v>2249</v>
      </c>
      <c r="U1085" s="3" t="s">
        <v>2249</v>
      </c>
      <c r="V1085" s="3" t="s">
        <v>2249</v>
      </c>
      <c r="W1085" s="3" t="s">
        <v>2249</v>
      </c>
      <c r="X1085" s="3" t="s">
        <v>2249</v>
      </c>
      <c r="Y1085" s="3" t="s">
        <v>2249</v>
      </c>
      <c r="Z1085" s="3" t="s">
        <v>2249</v>
      </c>
      <c r="AA1085" s="3" t="s">
        <v>2249</v>
      </c>
      <c r="AB1085" s="3" t="s">
        <v>2249</v>
      </c>
      <c r="AC1085" s="3" t="s">
        <v>2249</v>
      </c>
      <c r="AD1085" s="3" t="s">
        <v>2249</v>
      </c>
      <c r="AE1085" s="3" t="s">
        <v>2249</v>
      </c>
      <c r="AF1085" s="3" t="s">
        <v>2249</v>
      </c>
      <c r="AG1085" s="3" t="s">
        <v>2249</v>
      </c>
    </row>
    <row r="1086" spans="1:33" x14ac:dyDescent="0.2">
      <c r="A1086" s="2" t="s">
        <v>1114</v>
      </c>
      <c r="B1086" s="3" t="s">
        <v>2308</v>
      </c>
      <c r="C1086" s="3" t="s">
        <v>2307</v>
      </c>
      <c r="D1086" s="3" t="s">
        <v>2249</v>
      </c>
      <c r="E1086" s="3" t="s">
        <v>2249</v>
      </c>
      <c r="F1086" s="3" t="s">
        <v>2249</v>
      </c>
      <c r="G1086" s="3" t="s">
        <v>2249</v>
      </c>
      <c r="H1086" s="3" t="s">
        <v>2249</v>
      </c>
      <c r="I1086" s="3" t="s">
        <v>2249</v>
      </c>
      <c r="J1086" s="3" t="s">
        <v>2249</v>
      </c>
      <c r="K1086" s="3" t="s">
        <v>2249</v>
      </c>
      <c r="L1086" s="3" t="s">
        <v>2249</v>
      </c>
      <c r="M1086" s="3" t="s">
        <v>2249</v>
      </c>
      <c r="N1086" s="3" t="s">
        <v>2249</v>
      </c>
      <c r="O1086" s="3" t="s">
        <v>2249</v>
      </c>
      <c r="P1086" s="3" t="s">
        <v>2249</v>
      </c>
      <c r="Q1086" s="3" t="s">
        <v>2251</v>
      </c>
      <c r="R1086" s="3" t="s">
        <v>2249</v>
      </c>
      <c r="S1086" s="3" t="s">
        <v>2251</v>
      </c>
      <c r="T1086" s="3" t="s">
        <v>2249</v>
      </c>
      <c r="U1086" s="3" t="s">
        <v>2249</v>
      </c>
      <c r="V1086" s="3" t="s">
        <v>2249</v>
      </c>
      <c r="W1086" s="3" t="s">
        <v>2249</v>
      </c>
      <c r="X1086" s="3" t="s">
        <v>2249</v>
      </c>
      <c r="Y1086" s="3" t="s">
        <v>2249</v>
      </c>
      <c r="Z1086" s="3" t="s">
        <v>2249</v>
      </c>
      <c r="AA1086" s="3" t="s">
        <v>2249</v>
      </c>
      <c r="AB1086" s="3" t="s">
        <v>2249</v>
      </c>
      <c r="AC1086" s="3" t="s">
        <v>2249</v>
      </c>
      <c r="AD1086" s="3" t="s">
        <v>2249</v>
      </c>
      <c r="AE1086" s="3" t="s">
        <v>2249</v>
      </c>
      <c r="AF1086" s="3" t="s">
        <v>2249</v>
      </c>
      <c r="AG1086" s="3" t="s">
        <v>2249</v>
      </c>
    </row>
    <row r="1087" spans="1:33" x14ac:dyDescent="0.2">
      <c r="A1087" s="2" t="s">
        <v>1115</v>
      </c>
      <c r="B1087" s="3" t="s">
        <v>2306</v>
      </c>
      <c r="C1087" s="3" t="s">
        <v>2307</v>
      </c>
      <c r="D1087" s="3" t="s">
        <v>2249</v>
      </c>
      <c r="E1087" s="3" t="s">
        <v>2249</v>
      </c>
      <c r="F1087" s="3" t="s">
        <v>2249</v>
      </c>
      <c r="G1087" s="3" t="s">
        <v>2249</v>
      </c>
      <c r="H1087" s="3" t="s">
        <v>2249</v>
      </c>
      <c r="I1087" s="3" t="s">
        <v>2249</v>
      </c>
      <c r="J1087" s="3" t="s">
        <v>2249</v>
      </c>
      <c r="K1087" s="3" t="s">
        <v>2249</v>
      </c>
      <c r="L1087" s="3" t="s">
        <v>2249</v>
      </c>
      <c r="M1087" s="3" t="s">
        <v>2249</v>
      </c>
      <c r="N1087" s="3" t="s">
        <v>2249</v>
      </c>
      <c r="O1087" s="3" t="s">
        <v>2249</v>
      </c>
      <c r="P1087" s="3" t="s">
        <v>2249</v>
      </c>
      <c r="Q1087" s="3" t="s">
        <v>2249</v>
      </c>
      <c r="R1087" s="3" t="s">
        <v>2249</v>
      </c>
      <c r="S1087" s="3" t="s">
        <v>2249</v>
      </c>
      <c r="T1087" s="3" t="s">
        <v>2249</v>
      </c>
      <c r="U1087" s="3" t="s">
        <v>2249</v>
      </c>
      <c r="V1087" s="3" t="s">
        <v>2249</v>
      </c>
      <c r="W1087" s="3" t="s">
        <v>2249</v>
      </c>
      <c r="X1087" s="3" t="s">
        <v>2249</v>
      </c>
      <c r="Y1087" s="3" t="s">
        <v>2249</v>
      </c>
      <c r="Z1087" s="3" t="s">
        <v>2249</v>
      </c>
      <c r="AA1087" s="3" t="s">
        <v>2249</v>
      </c>
      <c r="AB1087" s="3" t="s">
        <v>2249</v>
      </c>
      <c r="AC1087" s="3" t="s">
        <v>2249</v>
      </c>
      <c r="AD1087" s="3" t="s">
        <v>2249</v>
      </c>
      <c r="AE1087" s="3" t="s">
        <v>2249</v>
      </c>
      <c r="AF1087" s="3" t="s">
        <v>2249</v>
      </c>
      <c r="AG1087" s="3" t="s">
        <v>2249</v>
      </c>
    </row>
    <row r="1088" spans="1:33" x14ac:dyDescent="0.2">
      <c r="A1088" s="2" t="s">
        <v>1116</v>
      </c>
      <c r="B1088" s="3" t="s">
        <v>2309</v>
      </c>
      <c r="C1088" s="3" t="s">
        <v>2300</v>
      </c>
      <c r="D1088" s="3" t="s">
        <v>2249</v>
      </c>
      <c r="E1088" s="3" t="s">
        <v>2249</v>
      </c>
      <c r="F1088" s="3" t="s">
        <v>2249</v>
      </c>
      <c r="G1088" s="3" t="s">
        <v>2249</v>
      </c>
      <c r="H1088" s="3" t="s">
        <v>2249</v>
      </c>
      <c r="I1088" s="3" t="s">
        <v>2249</v>
      </c>
      <c r="J1088" s="3" t="s">
        <v>2249</v>
      </c>
      <c r="K1088" s="3" t="s">
        <v>2249</v>
      </c>
      <c r="L1088" s="3" t="s">
        <v>2249</v>
      </c>
      <c r="M1088" s="3" t="s">
        <v>2249</v>
      </c>
      <c r="N1088" s="3" t="s">
        <v>2249</v>
      </c>
      <c r="O1088" s="3" t="s">
        <v>2249</v>
      </c>
      <c r="P1088" s="3" t="s">
        <v>2249</v>
      </c>
      <c r="Q1088" s="3" t="s">
        <v>2251</v>
      </c>
      <c r="R1088" s="3" t="s">
        <v>2249</v>
      </c>
      <c r="S1088" s="3" t="s">
        <v>2249</v>
      </c>
      <c r="T1088" s="3" t="s">
        <v>2249</v>
      </c>
      <c r="U1088" s="3" t="s">
        <v>2249</v>
      </c>
      <c r="V1088" s="3" t="s">
        <v>2249</v>
      </c>
      <c r="W1088" s="3" t="s">
        <v>2249</v>
      </c>
      <c r="X1088" s="3" t="s">
        <v>2249</v>
      </c>
      <c r="Y1088" s="3" t="s">
        <v>2249</v>
      </c>
      <c r="Z1088" s="3" t="s">
        <v>2249</v>
      </c>
      <c r="AA1088" s="3" t="s">
        <v>2249</v>
      </c>
      <c r="AB1088" s="3" t="s">
        <v>2249</v>
      </c>
      <c r="AC1088" s="3" t="s">
        <v>2249</v>
      </c>
      <c r="AD1088" s="3" t="s">
        <v>2249</v>
      </c>
      <c r="AE1088" s="3" t="s">
        <v>2249</v>
      </c>
      <c r="AF1088" s="3" t="s">
        <v>2249</v>
      </c>
      <c r="AG1088" s="3" t="s">
        <v>2249</v>
      </c>
    </row>
    <row r="1089" spans="1:33" x14ac:dyDescent="0.2">
      <c r="A1089" s="2" t="s">
        <v>1117</v>
      </c>
      <c r="B1089" s="3" t="s">
        <v>2290</v>
      </c>
      <c r="C1089" s="3" t="s">
        <v>2291</v>
      </c>
      <c r="D1089" s="3" t="s">
        <v>2249</v>
      </c>
      <c r="E1089" s="3" t="s">
        <v>2249</v>
      </c>
      <c r="F1089" s="3" t="s">
        <v>2249</v>
      </c>
      <c r="G1089" s="3" t="s">
        <v>2249</v>
      </c>
      <c r="H1089" s="3" t="s">
        <v>2249</v>
      </c>
      <c r="I1089" s="3" t="s">
        <v>2249</v>
      </c>
      <c r="J1089" s="3" t="s">
        <v>2249</v>
      </c>
      <c r="K1089" s="3" t="s">
        <v>2249</v>
      </c>
      <c r="L1089" s="3" t="s">
        <v>2249</v>
      </c>
      <c r="M1089" s="3" t="s">
        <v>2249</v>
      </c>
      <c r="N1089" s="3" t="s">
        <v>2249</v>
      </c>
      <c r="O1089" s="3" t="s">
        <v>2249</v>
      </c>
      <c r="P1089" s="3" t="s">
        <v>2249</v>
      </c>
      <c r="Q1089" s="3" t="s">
        <v>2249</v>
      </c>
      <c r="R1089" s="3" t="s">
        <v>2249</v>
      </c>
      <c r="S1089" s="3" t="s">
        <v>2249</v>
      </c>
      <c r="T1089" s="3" t="s">
        <v>2249</v>
      </c>
      <c r="U1089" s="3" t="s">
        <v>2249</v>
      </c>
      <c r="V1089" s="3" t="s">
        <v>2251</v>
      </c>
      <c r="W1089" s="3" t="s">
        <v>2249</v>
      </c>
      <c r="X1089" s="3" t="s">
        <v>2249</v>
      </c>
      <c r="Y1089" s="3" t="s">
        <v>2249</v>
      </c>
      <c r="Z1089" s="3" t="s">
        <v>2249</v>
      </c>
      <c r="AA1089" s="3" t="s">
        <v>2249</v>
      </c>
      <c r="AB1089" s="3" t="s">
        <v>2249</v>
      </c>
      <c r="AC1089" s="3" t="s">
        <v>2249</v>
      </c>
      <c r="AD1089" s="3" t="s">
        <v>2249</v>
      </c>
      <c r="AE1089" s="3" t="s">
        <v>2249</v>
      </c>
      <c r="AF1089" s="3" t="s">
        <v>2249</v>
      </c>
      <c r="AG1089" s="3" t="s">
        <v>2249</v>
      </c>
    </row>
    <row r="1090" spans="1:33" x14ac:dyDescent="0.2">
      <c r="A1090" s="2" t="s">
        <v>1118</v>
      </c>
      <c r="B1090" s="3" t="s">
        <v>2305</v>
      </c>
      <c r="C1090" s="3" t="s">
        <v>2300</v>
      </c>
      <c r="D1090" s="3" t="s">
        <v>2249</v>
      </c>
      <c r="E1090" s="3" t="s">
        <v>2249</v>
      </c>
      <c r="F1090" s="3" t="s">
        <v>2249</v>
      </c>
      <c r="G1090" s="3" t="s">
        <v>2249</v>
      </c>
      <c r="H1090" s="3" t="s">
        <v>2249</v>
      </c>
      <c r="I1090" s="3" t="s">
        <v>2249</v>
      </c>
      <c r="J1090" s="3" t="s">
        <v>2249</v>
      </c>
      <c r="K1090" s="3" t="s">
        <v>2249</v>
      </c>
      <c r="L1090" s="3" t="s">
        <v>2249</v>
      </c>
      <c r="M1090" s="3" t="s">
        <v>2249</v>
      </c>
      <c r="N1090" s="3" t="s">
        <v>2249</v>
      </c>
      <c r="O1090" s="3" t="s">
        <v>2249</v>
      </c>
      <c r="P1090" s="3" t="s">
        <v>2251</v>
      </c>
      <c r="Q1090" s="3" t="s">
        <v>2249</v>
      </c>
      <c r="R1090" s="3" t="s">
        <v>2249</v>
      </c>
      <c r="S1090" s="3" t="s">
        <v>2249</v>
      </c>
      <c r="T1090" s="3" t="s">
        <v>2249</v>
      </c>
      <c r="U1090" s="3" t="s">
        <v>2249</v>
      </c>
      <c r="V1090" s="3" t="s">
        <v>2249</v>
      </c>
      <c r="W1090" s="3" t="s">
        <v>2249</v>
      </c>
      <c r="X1090" s="3" t="s">
        <v>2249</v>
      </c>
      <c r="Y1090" s="3" t="s">
        <v>2249</v>
      </c>
      <c r="Z1090" s="3" t="s">
        <v>2249</v>
      </c>
      <c r="AA1090" s="3" t="s">
        <v>2249</v>
      </c>
      <c r="AB1090" s="3" t="s">
        <v>2249</v>
      </c>
      <c r="AC1090" s="3" t="s">
        <v>2249</v>
      </c>
      <c r="AD1090" s="3" t="s">
        <v>2249</v>
      </c>
      <c r="AE1090" s="3" t="s">
        <v>2249</v>
      </c>
      <c r="AF1090" s="3" t="s">
        <v>2249</v>
      </c>
      <c r="AG1090" s="3" t="s">
        <v>2249</v>
      </c>
    </row>
    <row r="1091" spans="1:33" x14ac:dyDescent="0.2">
      <c r="A1091" s="2" t="s">
        <v>1119</v>
      </c>
      <c r="B1091" s="3" t="s">
        <v>2308</v>
      </c>
      <c r="C1091" s="3" t="s">
        <v>2307</v>
      </c>
      <c r="D1091" s="3" t="s">
        <v>2249</v>
      </c>
      <c r="E1091" s="3" t="s">
        <v>2249</v>
      </c>
      <c r="F1091" s="3" t="s">
        <v>2249</v>
      </c>
      <c r="G1091" s="3" t="s">
        <v>2249</v>
      </c>
      <c r="H1091" s="3" t="s">
        <v>2249</v>
      </c>
      <c r="I1091" s="3" t="s">
        <v>2249</v>
      </c>
      <c r="J1091" s="3" t="s">
        <v>2249</v>
      </c>
      <c r="K1091" s="3" t="s">
        <v>2249</v>
      </c>
      <c r="L1091" s="3" t="s">
        <v>2249</v>
      </c>
      <c r="M1091" s="3" t="s">
        <v>2249</v>
      </c>
      <c r="N1091" s="3" t="s">
        <v>2249</v>
      </c>
      <c r="O1091" s="3" t="s">
        <v>2249</v>
      </c>
      <c r="P1091" s="3" t="s">
        <v>2249</v>
      </c>
      <c r="Q1091" s="3" t="s">
        <v>2251</v>
      </c>
      <c r="R1091" s="3" t="s">
        <v>2249</v>
      </c>
      <c r="S1091" s="3" t="s">
        <v>2251</v>
      </c>
      <c r="T1091" s="3" t="s">
        <v>2249</v>
      </c>
      <c r="U1091" s="3" t="s">
        <v>2249</v>
      </c>
      <c r="V1091" s="3" t="s">
        <v>2249</v>
      </c>
      <c r="W1091" s="3" t="s">
        <v>2249</v>
      </c>
      <c r="X1091" s="3" t="s">
        <v>2249</v>
      </c>
      <c r="Y1091" s="3" t="s">
        <v>2249</v>
      </c>
      <c r="Z1091" s="3" t="s">
        <v>2249</v>
      </c>
      <c r="AA1091" s="3" t="s">
        <v>2249</v>
      </c>
      <c r="AB1091" s="3" t="s">
        <v>2249</v>
      </c>
      <c r="AC1091" s="3" t="s">
        <v>2249</v>
      </c>
      <c r="AD1091" s="3" t="s">
        <v>2249</v>
      </c>
      <c r="AE1091" s="3" t="s">
        <v>2249</v>
      </c>
      <c r="AF1091" s="3" t="s">
        <v>2249</v>
      </c>
      <c r="AG1091" s="3" t="s">
        <v>2249</v>
      </c>
    </row>
    <row r="1092" spans="1:33" x14ac:dyDescent="0.2">
      <c r="A1092" s="2" t="s">
        <v>1120</v>
      </c>
      <c r="B1092" s="3" t="s">
        <v>2306</v>
      </c>
      <c r="C1092" s="3" t="s">
        <v>2307</v>
      </c>
      <c r="D1092" s="3" t="s">
        <v>2249</v>
      </c>
      <c r="E1092" s="3" t="s">
        <v>2249</v>
      </c>
      <c r="F1092" s="3" t="s">
        <v>2249</v>
      </c>
      <c r="G1092" s="3" t="s">
        <v>2249</v>
      </c>
      <c r="H1092" s="3" t="s">
        <v>2249</v>
      </c>
      <c r="I1092" s="3" t="s">
        <v>2249</v>
      </c>
      <c r="J1092" s="3" t="s">
        <v>2249</v>
      </c>
      <c r="K1092" s="3" t="s">
        <v>2249</v>
      </c>
      <c r="L1092" s="3" t="s">
        <v>2249</v>
      </c>
      <c r="M1092" s="3" t="s">
        <v>2249</v>
      </c>
      <c r="N1092" s="3" t="s">
        <v>2249</v>
      </c>
      <c r="O1092" s="3" t="s">
        <v>2249</v>
      </c>
      <c r="P1092" s="3" t="s">
        <v>2249</v>
      </c>
      <c r="Q1092" s="3" t="s">
        <v>2251</v>
      </c>
      <c r="R1092" s="3" t="s">
        <v>2251</v>
      </c>
      <c r="S1092" s="3" t="s">
        <v>2249</v>
      </c>
      <c r="T1092" s="3" t="s">
        <v>2249</v>
      </c>
      <c r="U1092" s="3" t="s">
        <v>2249</v>
      </c>
      <c r="V1092" s="3" t="s">
        <v>2249</v>
      </c>
      <c r="W1092" s="3" t="s">
        <v>2249</v>
      </c>
      <c r="X1092" s="3" t="s">
        <v>2249</v>
      </c>
      <c r="Y1092" s="3" t="s">
        <v>2249</v>
      </c>
      <c r="Z1092" s="3" t="s">
        <v>2249</v>
      </c>
      <c r="AA1092" s="3" t="s">
        <v>2249</v>
      </c>
      <c r="AB1092" s="3" t="s">
        <v>2249</v>
      </c>
      <c r="AC1092" s="3" t="s">
        <v>2250</v>
      </c>
      <c r="AD1092" s="3" t="s">
        <v>2249</v>
      </c>
      <c r="AE1092" s="3" t="s">
        <v>2249</v>
      </c>
      <c r="AF1092" s="3" t="s">
        <v>2249</v>
      </c>
      <c r="AG1092" s="3" t="s">
        <v>2249</v>
      </c>
    </row>
    <row r="1093" spans="1:33" x14ac:dyDescent="0.2">
      <c r="A1093" s="2" t="s">
        <v>1121</v>
      </c>
      <c r="B1093" s="3" t="s">
        <v>2301</v>
      </c>
      <c r="C1093" s="3" t="s">
        <v>2296</v>
      </c>
      <c r="D1093" s="3" t="s">
        <v>2249</v>
      </c>
      <c r="E1093" s="3" t="s">
        <v>2250</v>
      </c>
      <c r="F1093" s="3" t="s">
        <v>2249</v>
      </c>
      <c r="G1093" s="3" t="s">
        <v>2250</v>
      </c>
      <c r="H1093" s="3" t="s">
        <v>2249</v>
      </c>
      <c r="I1093" s="3" t="s">
        <v>2250</v>
      </c>
      <c r="J1093" s="3" t="s">
        <v>2249</v>
      </c>
      <c r="K1093" s="3" t="s">
        <v>2249</v>
      </c>
      <c r="L1093" s="3" t="s">
        <v>2250</v>
      </c>
      <c r="M1093" s="3" t="s">
        <v>2249</v>
      </c>
      <c r="N1093" s="3" t="s">
        <v>2250</v>
      </c>
      <c r="O1093" s="3" t="s">
        <v>2249</v>
      </c>
      <c r="P1093" s="3" t="s">
        <v>2250</v>
      </c>
      <c r="Q1093" s="3" t="s">
        <v>2250</v>
      </c>
      <c r="R1093" s="3" t="s">
        <v>2249</v>
      </c>
      <c r="S1093" s="3" t="s">
        <v>2250</v>
      </c>
      <c r="T1093" s="3" t="s">
        <v>2250</v>
      </c>
      <c r="U1093" s="3" t="s">
        <v>2250</v>
      </c>
      <c r="V1093" s="3" t="s">
        <v>2250</v>
      </c>
      <c r="W1093" s="3" t="s">
        <v>2249</v>
      </c>
      <c r="X1093" s="3" t="s">
        <v>2250</v>
      </c>
      <c r="Y1093" s="3" t="s">
        <v>2249</v>
      </c>
      <c r="Z1093" s="3" t="s">
        <v>2249</v>
      </c>
      <c r="AA1093" s="3" t="s">
        <v>2249</v>
      </c>
      <c r="AB1093" s="3" t="s">
        <v>2250</v>
      </c>
      <c r="AC1093" s="3" t="s">
        <v>2250</v>
      </c>
      <c r="AD1093" s="3" t="s">
        <v>2249</v>
      </c>
      <c r="AE1093" s="3" t="s">
        <v>2249</v>
      </c>
      <c r="AF1093" s="3" t="s">
        <v>2249</v>
      </c>
      <c r="AG1093" s="3" t="s">
        <v>2249</v>
      </c>
    </row>
    <row r="1094" spans="1:33" x14ac:dyDescent="0.2">
      <c r="A1094" s="2" t="s">
        <v>1122</v>
      </c>
      <c r="B1094" s="3" t="s">
        <v>2305</v>
      </c>
      <c r="C1094" s="3" t="s">
        <v>2300</v>
      </c>
      <c r="D1094" s="3" t="s">
        <v>2249</v>
      </c>
      <c r="E1094" s="3" t="s">
        <v>2249</v>
      </c>
      <c r="F1094" s="3" t="s">
        <v>2249</v>
      </c>
      <c r="G1094" s="3" t="s">
        <v>2249</v>
      </c>
      <c r="H1094" s="3" t="s">
        <v>2249</v>
      </c>
      <c r="I1094" s="3" t="s">
        <v>2249</v>
      </c>
      <c r="J1094" s="3" t="s">
        <v>2249</v>
      </c>
      <c r="K1094" s="3" t="s">
        <v>2249</v>
      </c>
      <c r="L1094" s="3" t="s">
        <v>2249</v>
      </c>
      <c r="M1094" s="3" t="s">
        <v>2249</v>
      </c>
      <c r="N1094" s="3" t="s">
        <v>2249</v>
      </c>
      <c r="O1094" s="3" t="s">
        <v>2249</v>
      </c>
      <c r="P1094" s="3" t="s">
        <v>2249</v>
      </c>
      <c r="Q1094" s="3" t="s">
        <v>2249</v>
      </c>
      <c r="R1094" s="3" t="s">
        <v>2249</v>
      </c>
      <c r="S1094" s="3" t="s">
        <v>2249</v>
      </c>
      <c r="T1094" s="3" t="s">
        <v>2249</v>
      </c>
      <c r="U1094" s="3" t="s">
        <v>2249</v>
      </c>
      <c r="V1094" s="3" t="s">
        <v>2249</v>
      </c>
      <c r="W1094" s="3" t="s">
        <v>2249</v>
      </c>
      <c r="X1094" s="3" t="s">
        <v>2249</v>
      </c>
      <c r="Y1094" s="3" t="s">
        <v>2249</v>
      </c>
      <c r="Z1094" s="3" t="s">
        <v>2249</v>
      </c>
      <c r="AA1094" s="3" t="s">
        <v>2249</v>
      </c>
      <c r="AB1094" s="3" t="s">
        <v>2249</v>
      </c>
      <c r="AC1094" s="3" t="s">
        <v>2249</v>
      </c>
      <c r="AD1094" s="3" t="s">
        <v>2249</v>
      </c>
      <c r="AE1094" s="3" t="s">
        <v>2249</v>
      </c>
      <c r="AF1094" s="3" t="s">
        <v>2249</v>
      </c>
      <c r="AG1094" s="3" t="s">
        <v>2249</v>
      </c>
    </row>
    <row r="1095" spans="1:33" x14ac:dyDescent="0.2">
      <c r="A1095" s="2" t="s">
        <v>1123</v>
      </c>
      <c r="B1095" s="3" t="s">
        <v>2310</v>
      </c>
      <c r="C1095" s="3" t="s">
        <v>2307</v>
      </c>
      <c r="D1095" s="3" t="s">
        <v>2249</v>
      </c>
      <c r="E1095" s="3" t="s">
        <v>2249</v>
      </c>
      <c r="F1095" s="3" t="s">
        <v>2249</v>
      </c>
      <c r="G1095" s="3" t="s">
        <v>2249</v>
      </c>
      <c r="H1095" s="3" t="s">
        <v>2249</v>
      </c>
      <c r="I1095" s="3" t="s">
        <v>2249</v>
      </c>
      <c r="J1095" s="3" t="s">
        <v>2249</v>
      </c>
      <c r="K1095" s="3" t="s">
        <v>2249</v>
      </c>
      <c r="L1095" s="3" t="s">
        <v>2249</v>
      </c>
      <c r="M1095" s="3" t="s">
        <v>2249</v>
      </c>
      <c r="N1095" s="3" t="s">
        <v>2249</v>
      </c>
      <c r="O1095" s="3" t="s">
        <v>2249</v>
      </c>
      <c r="P1095" s="3" t="s">
        <v>2249</v>
      </c>
      <c r="Q1095" s="3" t="s">
        <v>2251</v>
      </c>
      <c r="R1095" s="3" t="s">
        <v>2249</v>
      </c>
      <c r="S1095" s="3" t="s">
        <v>2249</v>
      </c>
      <c r="T1095" s="3" t="s">
        <v>2249</v>
      </c>
      <c r="U1095" s="3" t="s">
        <v>2249</v>
      </c>
      <c r="V1095" s="3" t="s">
        <v>2249</v>
      </c>
      <c r="W1095" s="3" t="s">
        <v>2249</v>
      </c>
      <c r="X1095" s="3" t="s">
        <v>2249</v>
      </c>
      <c r="Y1095" s="3" t="s">
        <v>2249</v>
      </c>
      <c r="Z1095" s="3" t="s">
        <v>2249</v>
      </c>
      <c r="AA1095" s="3" t="s">
        <v>2249</v>
      </c>
      <c r="AB1095" s="3" t="s">
        <v>2249</v>
      </c>
      <c r="AC1095" s="3" t="s">
        <v>2249</v>
      </c>
      <c r="AD1095" s="3" t="s">
        <v>2249</v>
      </c>
      <c r="AE1095" s="3" t="s">
        <v>2249</v>
      </c>
      <c r="AF1095" s="3" t="s">
        <v>2249</v>
      </c>
      <c r="AG1095" s="3" t="s">
        <v>2249</v>
      </c>
    </row>
    <row r="1096" spans="1:33" x14ac:dyDescent="0.2">
      <c r="A1096" s="2" t="s">
        <v>1124</v>
      </c>
      <c r="B1096" s="3" t="s">
        <v>2299</v>
      </c>
      <c r="C1096" s="3" t="s">
        <v>2300</v>
      </c>
      <c r="D1096" s="3" t="s">
        <v>2249</v>
      </c>
      <c r="E1096" s="3" t="s">
        <v>2249</v>
      </c>
      <c r="F1096" s="3" t="s">
        <v>2249</v>
      </c>
      <c r="G1096" s="3" t="s">
        <v>2249</v>
      </c>
      <c r="H1096" s="3" t="s">
        <v>2249</v>
      </c>
      <c r="I1096" s="3" t="s">
        <v>2249</v>
      </c>
      <c r="J1096" s="3" t="s">
        <v>2249</v>
      </c>
      <c r="K1096" s="3" t="s">
        <v>2249</v>
      </c>
      <c r="L1096" s="3" t="s">
        <v>2249</v>
      </c>
      <c r="M1096" s="3" t="s">
        <v>2249</v>
      </c>
      <c r="N1096" s="3" t="s">
        <v>2249</v>
      </c>
      <c r="O1096" s="3" t="s">
        <v>2249</v>
      </c>
      <c r="P1096" s="3" t="s">
        <v>2249</v>
      </c>
      <c r="Q1096" s="3" t="s">
        <v>2251</v>
      </c>
      <c r="R1096" s="3" t="s">
        <v>2249</v>
      </c>
      <c r="S1096" s="3" t="s">
        <v>2249</v>
      </c>
      <c r="T1096" s="3" t="s">
        <v>2249</v>
      </c>
      <c r="U1096" s="3" t="s">
        <v>2249</v>
      </c>
      <c r="V1096" s="3" t="s">
        <v>2249</v>
      </c>
      <c r="W1096" s="3" t="s">
        <v>2249</v>
      </c>
      <c r="X1096" s="3" t="s">
        <v>2249</v>
      </c>
      <c r="Y1096" s="3" t="s">
        <v>2249</v>
      </c>
      <c r="Z1096" s="3" t="s">
        <v>2249</v>
      </c>
      <c r="AA1096" s="3" t="s">
        <v>2249</v>
      </c>
      <c r="AB1096" s="3" t="s">
        <v>2249</v>
      </c>
      <c r="AC1096" s="3" t="s">
        <v>2249</v>
      </c>
      <c r="AD1096" s="3" t="s">
        <v>2249</v>
      </c>
      <c r="AE1096" s="3" t="s">
        <v>2249</v>
      </c>
      <c r="AF1096" s="3" t="s">
        <v>2249</v>
      </c>
      <c r="AG1096" s="3" t="s">
        <v>2249</v>
      </c>
    </row>
    <row r="1097" spans="1:33" x14ac:dyDescent="0.2">
      <c r="A1097" s="2" t="s">
        <v>1125</v>
      </c>
      <c r="B1097" s="3" t="s">
        <v>2299</v>
      </c>
      <c r="C1097" s="3" t="s">
        <v>2300</v>
      </c>
      <c r="D1097" s="3" t="s">
        <v>2249</v>
      </c>
      <c r="E1097" s="3" t="s">
        <v>2249</v>
      </c>
      <c r="F1097" s="3" t="s">
        <v>2249</v>
      </c>
      <c r="G1097" s="3" t="s">
        <v>2249</v>
      </c>
      <c r="H1097" s="3" t="s">
        <v>2249</v>
      </c>
      <c r="I1097" s="3" t="s">
        <v>2249</v>
      </c>
      <c r="J1097" s="3" t="s">
        <v>2249</v>
      </c>
      <c r="K1097" s="3" t="s">
        <v>2249</v>
      </c>
      <c r="L1097" s="3" t="s">
        <v>2250</v>
      </c>
      <c r="M1097" s="3" t="s">
        <v>2249</v>
      </c>
      <c r="N1097" s="3" t="s">
        <v>2249</v>
      </c>
      <c r="O1097" s="3" t="s">
        <v>2249</v>
      </c>
      <c r="P1097" s="3" t="s">
        <v>2249</v>
      </c>
      <c r="Q1097" s="3" t="s">
        <v>2251</v>
      </c>
      <c r="R1097" s="3" t="s">
        <v>2249</v>
      </c>
      <c r="S1097" s="3" t="s">
        <v>2249</v>
      </c>
      <c r="T1097" s="3" t="s">
        <v>2249</v>
      </c>
      <c r="U1097" s="3" t="s">
        <v>2249</v>
      </c>
      <c r="V1097" s="3" t="s">
        <v>2249</v>
      </c>
      <c r="W1097" s="3" t="s">
        <v>2249</v>
      </c>
      <c r="X1097" s="3" t="s">
        <v>2251</v>
      </c>
      <c r="Y1097" s="3" t="s">
        <v>2249</v>
      </c>
      <c r="Z1097" s="3" t="s">
        <v>2249</v>
      </c>
      <c r="AA1097" s="3" t="s">
        <v>2249</v>
      </c>
      <c r="AB1097" s="3" t="s">
        <v>2249</v>
      </c>
      <c r="AC1097" s="3" t="s">
        <v>2249</v>
      </c>
      <c r="AD1097" s="3" t="s">
        <v>2249</v>
      </c>
      <c r="AE1097" s="3" t="s">
        <v>2249</v>
      </c>
      <c r="AF1097" s="3" t="s">
        <v>2249</v>
      </c>
      <c r="AG1097" s="3" t="s">
        <v>2249</v>
      </c>
    </row>
    <row r="1098" spans="1:33" x14ac:dyDescent="0.2">
      <c r="A1098" s="2" t="s">
        <v>1126</v>
      </c>
      <c r="B1098" s="3" t="s">
        <v>2299</v>
      </c>
      <c r="C1098" s="3" t="s">
        <v>2300</v>
      </c>
      <c r="D1098" s="3" t="s">
        <v>2249</v>
      </c>
      <c r="E1098" s="3" t="s">
        <v>2249</v>
      </c>
      <c r="F1098" s="3" t="s">
        <v>2249</v>
      </c>
      <c r="G1098" s="3" t="s">
        <v>2249</v>
      </c>
      <c r="H1098" s="3" t="s">
        <v>2249</v>
      </c>
      <c r="I1098" s="3" t="s">
        <v>2249</v>
      </c>
      <c r="J1098" s="3" t="s">
        <v>2249</v>
      </c>
      <c r="K1098" s="3" t="s">
        <v>2249</v>
      </c>
      <c r="L1098" s="3" t="s">
        <v>2250</v>
      </c>
      <c r="M1098" s="3" t="s">
        <v>2249</v>
      </c>
      <c r="N1098" s="3" t="s">
        <v>2249</v>
      </c>
      <c r="O1098" s="3" t="s">
        <v>2249</v>
      </c>
      <c r="P1098" s="3" t="s">
        <v>2249</v>
      </c>
      <c r="Q1098" s="3" t="s">
        <v>2251</v>
      </c>
      <c r="R1098" s="3" t="s">
        <v>2249</v>
      </c>
      <c r="S1098" s="3" t="s">
        <v>2249</v>
      </c>
      <c r="T1098" s="3" t="s">
        <v>2249</v>
      </c>
      <c r="U1098" s="3" t="s">
        <v>2249</v>
      </c>
      <c r="V1098" s="3" t="s">
        <v>2249</v>
      </c>
      <c r="W1098" s="3" t="s">
        <v>2249</v>
      </c>
      <c r="X1098" s="3" t="s">
        <v>2250</v>
      </c>
      <c r="Y1098" s="3" t="s">
        <v>2249</v>
      </c>
      <c r="Z1098" s="3" t="s">
        <v>2249</v>
      </c>
      <c r="AA1098" s="3" t="s">
        <v>2249</v>
      </c>
      <c r="AB1098" s="3" t="s">
        <v>2249</v>
      </c>
      <c r="AC1098" s="3" t="s">
        <v>2249</v>
      </c>
      <c r="AD1098" s="3" t="s">
        <v>2249</v>
      </c>
      <c r="AE1098" s="3" t="s">
        <v>2249</v>
      </c>
      <c r="AF1098" s="3" t="s">
        <v>2249</v>
      </c>
      <c r="AG1098" s="3" t="s">
        <v>2249</v>
      </c>
    </row>
    <row r="1099" spans="1:33" x14ac:dyDescent="0.2">
      <c r="A1099" s="2" t="s">
        <v>1127</v>
      </c>
      <c r="B1099" s="3" t="s">
        <v>2306</v>
      </c>
      <c r="C1099" s="3" t="s">
        <v>2307</v>
      </c>
      <c r="D1099" s="3" t="s">
        <v>2249</v>
      </c>
      <c r="E1099" s="3" t="s">
        <v>2249</v>
      </c>
      <c r="F1099" s="3" t="s">
        <v>2249</v>
      </c>
      <c r="G1099" s="3" t="s">
        <v>2249</v>
      </c>
      <c r="H1099" s="3" t="s">
        <v>2249</v>
      </c>
      <c r="I1099" s="3" t="s">
        <v>2249</v>
      </c>
      <c r="J1099" s="3" t="s">
        <v>2249</v>
      </c>
      <c r="K1099" s="3" t="s">
        <v>2249</v>
      </c>
      <c r="L1099" s="3" t="s">
        <v>2249</v>
      </c>
      <c r="M1099" s="3" t="s">
        <v>2249</v>
      </c>
      <c r="N1099" s="3" t="s">
        <v>2249</v>
      </c>
      <c r="O1099" s="3" t="s">
        <v>2249</v>
      </c>
      <c r="P1099" s="3" t="s">
        <v>2249</v>
      </c>
      <c r="Q1099" s="3" t="s">
        <v>2249</v>
      </c>
      <c r="R1099" s="3" t="s">
        <v>2249</v>
      </c>
      <c r="S1099" s="3" t="s">
        <v>2249</v>
      </c>
      <c r="T1099" s="3" t="s">
        <v>2249</v>
      </c>
      <c r="U1099" s="3" t="s">
        <v>2249</v>
      </c>
      <c r="V1099" s="3" t="s">
        <v>2249</v>
      </c>
      <c r="W1099" s="3" t="s">
        <v>2249</v>
      </c>
      <c r="X1099" s="3" t="s">
        <v>2249</v>
      </c>
      <c r="Y1099" s="3" t="s">
        <v>2249</v>
      </c>
      <c r="Z1099" s="3" t="s">
        <v>2249</v>
      </c>
      <c r="AA1099" s="3" t="s">
        <v>2249</v>
      </c>
      <c r="AB1099" s="3" t="s">
        <v>2249</v>
      </c>
      <c r="AC1099" s="3" t="s">
        <v>2249</v>
      </c>
      <c r="AD1099" s="3" t="s">
        <v>2249</v>
      </c>
      <c r="AE1099" s="3" t="s">
        <v>2249</v>
      </c>
      <c r="AF1099" s="3" t="s">
        <v>2249</v>
      </c>
      <c r="AG1099" s="3" t="s">
        <v>2249</v>
      </c>
    </row>
    <row r="1100" spans="1:33" x14ac:dyDescent="0.2">
      <c r="A1100" s="2" t="s">
        <v>1128</v>
      </c>
      <c r="B1100" s="3" t="s">
        <v>2298</v>
      </c>
      <c r="C1100" s="3" t="s">
        <v>2291</v>
      </c>
      <c r="D1100" s="3" t="s">
        <v>2249</v>
      </c>
      <c r="E1100" s="3" t="s">
        <v>2249</v>
      </c>
      <c r="F1100" s="3" t="s">
        <v>2249</v>
      </c>
      <c r="G1100" s="3" t="s">
        <v>2249</v>
      </c>
      <c r="H1100" s="3" t="s">
        <v>2249</v>
      </c>
      <c r="I1100" s="3" t="s">
        <v>2249</v>
      </c>
      <c r="J1100" s="3" t="s">
        <v>2249</v>
      </c>
      <c r="K1100" s="3" t="s">
        <v>2249</v>
      </c>
      <c r="L1100" s="3" t="s">
        <v>2249</v>
      </c>
      <c r="M1100" s="3" t="s">
        <v>2249</v>
      </c>
      <c r="N1100" s="3" t="s">
        <v>2249</v>
      </c>
      <c r="O1100" s="3" t="s">
        <v>2249</v>
      </c>
      <c r="P1100" s="3" t="s">
        <v>2249</v>
      </c>
      <c r="Q1100" s="3" t="s">
        <v>2251</v>
      </c>
      <c r="R1100" s="3" t="s">
        <v>2249</v>
      </c>
      <c r="S1100" s="3" t="s">
        <v>2249</v>
      </c>
      <c r="T1100" s="3" t="s">
        <v>2249</v>
      </c>
      <c r="U1100" s="3" t="s">
        <v>2249</v>
      </c>
      <c r="V1100" s="3" t="s">
        <v>2249</v>
      </c>
      <c r="W1100" s="3" t="s">
        <v>2249</v>
      </c>
      <c r="X1100" s="3" t="s">
        <v>2249</v>
      </c>
      <c r="Y1100" s="3" t="s">
        <v>2249</v>
      </c>
      <c r="Z1100" s="3" t="s">
        <v>2249</v>
      </c>
      <c r="AA1100" s="3" t="s">
        <v>2249</v>
      </c>
      <c r="AB1100" s="3" t="s">
        <v>2249</v>
      </c>
      <c r="AC1100" s="3" t="s">
        <v>2249</v>
      </c>
      <c r="AD1100" s="3" t="s">
        <v>2249</v>
      </c>
      <c r="AE1100" s="3" t="s">
        <v>2249</v>
      </c>
      <c r="AF1100" s="3" t="s">
        <v>2249</v>
      </c>
      <c r="AG1100" s="3" t="s">
        <v>2249</v>
      </c>
    </row>
    <row r="1101" spans="1:33" x14ac:dyDescent="0.2">
      <c r="A1101" s="2" t="s">
        <v>1129</v>
      </c>
      <c r="B1101" s="3" t="s">
        <v>2303</v>
      </c>
      <c r="C1101" s="3" t="s">
        <v>2296</v>
      </c>
      <c r="D1101" s="3" t="s">
        <v>2249</v>
      </c>
      <c r="E1101" s="3" t="s">
        <v>2250</v>
      </c>
      <c r="F1101" s="3" t="s">
        <v>2249</v>
      </c>
      <c r="G1101" s="3" t="s">
        <v>2249</v>
      </c>
      <c r="H1101" s="3" t="s">
        <v>2249</v>
      </c>
      <c r="I1101" s="3" t="s">
        <v>2250</v>
      </c>
      <c r="J1101" s="3" t="s">
        <v>2249</v>
      </c>
      <c r="K1101" s="3" t="s">
        <v>2249</v>
      </c>
      <c r="L1101" s="3" t="s">
        <v>2249</v>
      </c>
      <c r="M1101" s="3" t="s">
        <v>2249</v>
      </c>
      <c r="N1101" s="3" t="s">
        <v>2250</v>
      </c>
      <c r="O1101" s="3" t="s">
        <v>2249</v>
      </c>
      <c r="P1101" s="3" t="s">
        <v>2249</v>
      </c>
      <c r="Q1101" s="3" t="s">
        <v>2250</v>
      </c>
      <c r="R1101" s="3" t="s">
        <v>2249</v>
      </c>
      <c r="S1101" s="3" t="s">
        <v>2250</v>
      </c>
      <c r="T1101" s="3" t="s">
        <v>2250</v>
      </c>
      <c r="U1101" s="3" t="s">
        <v>2250</v>
      </c>
      <c r="V1101" s="3" t="s">
        <v>2250</v>
      </c>
      <c r="W1101" s="3" t="s">
        <v>2249</v>
      </c>
      <c r="X1101" s="3" t="s">
        <v>2249</v>
      </c>
      <c r="Y1101" s="3" t="s">
        <v>2249</v>
      </c>
      <c r="Z1101" s="3" t="s">
        <v>2249</v>
      </c>
      <c r="AA1101" s="3" t="s">
        <v>2249</v>
      </c>
      <c r="AB1101" s="3" t="s">
        <v>2249</v>
      </c>
      <c r="AC1101" s="3" t="s">
        <v>2249</v>
      </c>
      <c r="AD1101" s="3" t="s">
        <v>2249</v>
      </c>
      <c r="AE1101" s="3" t="s">
        <v>2249</v>
      </c>
      <c r="AF1101" s="3" t="s">
        <v>2249</v>
      </c>
      <c r="AG1101" s="3" t="s">
        <v>2249</v>
      </c>
    </row>
    <row r="1102" spans="1:33" x14ac:dyDescent="0.2">
      <c r="A1102" s="2" t="s">
        <v>1130</v>
      </c>
      <c r="B1102" s="3" t="s">
        <v>2302</v>
      </c>
      <c r="C1102" s="3" t="s">
        <v>2296</v>
      </c>
      <c r="D1102" s="3" t="s">
        <v>2249</v>
      </c>
      <c r="E1102" s="3" t="s">
        <v>2249</v>
      </c>
      <c r="F1102" s="3" t="s">
        <v>2249</v>
      </c>
      <c r="G1102" s="3" t="s">
        <v>2249</v>
      </c>
      <c r="H1102" s="3" t="s">
        <v>2249</v>
      </c>
      <c r="I1102" s="3" t="s">
        <v>2249</v>
      </c>
      <c r="J1102" s="3" t="s">
        <v>2249</v>
      </c>
      <c r="K1102" s="3" t="s">
        <v>2249</v>
      </c>
      <c r="L1102" s="3" t="s">
        <v>2252</v>
      </c>
      <c r="M1102" s="3" t="s">
        <v>2249</v>
      </c>
      <c r="N1102" s="3" t="s">
        <v>2249</v>
      </c>
      <c r="O1102" s="3" t="s">
        <v>2249</v>
      </c>
      <c r="P1102" s="3" t="s">
        <v>2249</v>
      </c>
      <c r="Q1102" s="3" t="s">
        <v>2251</v>
      </c>
      <c r="R1102" s="3" t="s">
        <v>2249</v>
      </c>
      <c r="S1102" s="3" t="s">
        <v>2249</v>
      </c>
      <c r="T1102" s="3" t="s">
        <v>2249</v>
      </c>
      <c r="U1102" s="3" t="s">
        <v>2249</v>
      </c>
      <c r="V1102" s="3" t="s">
        <v>2249</v>
      </c>
      <c r="W1102" s="3" t="s">
        <v>2249</v>
      </c>
      <c r="X1102" s="3" t="s">
        <v>2249</v>
      </c>
      <c r="Y1102" s="3" t="s">
        <v>2249</v>
      </c>
      <c r="Z1102" s="3" t="s">
        <v>2249</v>
      </c>
      <c r="AA1102" s="3" t="s">
        <v>2249</v>
      </c>
      <c r="AB1102" s="3" t="s">
        <v>2249</v>
      </c>
      <c r="AC1102" s="3" t="s">
        <v>2249</v>
      </c>
      <c r="AD1102" s="3" t="s">
        <v>2249</v>
      </c>
      <c r="AE1102" s="3" t="s">
        <v>2249</v>
      </c>
      <c r="AF1102" s="3" t="s">
        <v>2249</v>
      </c>
      <c r="AG1102" s="3" t="s">
        <v>2249</v>
      </c>
    </row>
    <row r="1103" spans="1:33" x14ac:dyDescent="0.2">
      <c r="A1103" s="2" t="s">
        <v>1131</v>
      </c>
      <c r="B1103" s="3" t="s">
        <v>2299</v>
      </c>
      <c r="C1103" s="3" t="s">
        <v>2300</v>
      </c>
      <c r="D1103" s="3" t="s">
        <v>2249</v>
      </c>
      <c r="E1103" s="3" t="s">
        <v>2249</v>
      </c>
      <c r="F1103" s="3" t="s">
        <v>2249</v>
      </c>
      <c r="G1103" s="3" t="s">
        <v>2249</v>
      </c>
      <c r="H1103" s="3" t="s">
        <v>2249</v>
      </c>
      <c r="I1103" s="3" t="s">
        <v>2249</v>
      </c>
      <c r="J1103" s="3" t="s">
        <v>2249</v>
      </c>
      <c r="K1103" s="3" t="s">
        <v>2249</v>
      </c>
      <c r="L1103" s="3" t="s">
        <v>2250</v>
      </c>
      <c r="M1103" s="3" t="s">
        <v>2249</v>
      </c>
      <c r="N1103" s="3" t="s">
        <v>2249</v>
      </c>
      <c r="O1103" s="3" t="s">
        <v>2249</v>
      </c>
      <c r="P1103" s="3" t="s">
        <v>2249</v>
      </c>
      <c r="Q1103" s="3" t="s">
        <v>2251</v>
      </c>
      <c r="R1103" s="3" t="s">
        <v>2249</v>
      </c>
      <c r="S1103" s="3" t="s">
        <v>2251</v>
      </c>
      <c r="T1103" s="3" t="s">
        <v>2249</v>
      </c>
      <c r="U1103" s="3" t="s">
        <v>2249</v>
      </c>
      <c r="V1103" s="3" t="s">
        <v>2249</v>
      </c>
      <c r="W1103" s="3" t="s">
        <v>2251</v>
      </c>
      <c r="X1103" s="3" t="s">
        <v>2249</v>
      </c>
      <c r="Y1103" s="3" t="s">
        <v>2249</v>
      </c>
      <c r="Z1103" s="3" t="s">
        <v>2249</v>
      </c>
      <c r="AA1103" s="3" t="s">
        <v>2249</v>
      </c>
      <c r="AB1103" s="3" t="s">
        <v>2249</v>
      </c>
      <c r="AC1103" s="3" t="s">
        <v>2249</v>
      </c>
      <c r="AD1103" s="3" t="s">
        <v>2249</v>
      </c>
      <c r="AE1103" s="3" t="s">
        <v>2249</v>
      </c>
      <c r="AF1103" s="3" t="s">
        <v>2249</v>
      </c>
      <c r="AG1103" s="3" t="s">
        <v>2249</v>
      </c>
    </row>
    <row r="1104" spans="1:33" x14ac:dyDescent="0.2">
      <c r="A1104" s="2" t="s">
        <v>1132</v>
      </c>
      <c r="B1104" s="3" t="s">
        <v>2290</v>
      </c>
      <c r="C1104" s="3" t="s">
        <v>2291</v>
      </c>
      <c r="D1104" s="3" t="s">
        <v>2249</v>
      </c>
      <c r="E1104" s="3" t="s">
        <v>2250</v>
      </c>
      <c r="F1104" s="3" t="s">
        <v>2249</v>
      </c>
      <c r="G1104" s="3" t="s">
        <v>2249</v>
      </c>
      <c r="H1104" s="3" t="s">
        <v>2249</v>
      </c>
      <c r="I1104" s="3" t="s">
        <v>2249</v>
      </c>
      <c r="J1104" s="3" t="s">
        <v>2249</v>
      </c>
      <c r="K1104" s="3" t="s">
        <v>2249</v>
      </c>
      <c r="L1104" s="3" t="s">
        <v>2249</v>
      </c>
      <c r="M1104" s="3" t="s">
        <v>2249</v>
      </c>
      <c r="N1104" s="3" t="s">
        <v>2249</v>
      </c>
      <c r="O1104" s="3" t="s">
        <v>2249</v>
      </c>
      <c r="P1104" s="3" t="s">
        <v>2250</v>
      </c>
      <c r="Q1104" s="3" t="s">
        <v>2250</v>
      </c>
      <c r="R1104" s="3" t="s">
        <v>2250</v>
      </c>
      <c r="S1104" s="3" t="s">
        <v>2250</v>
      </c>
      <c r="T1104" s="3" t="s">
        <v>2250</v>
      </c>
      <c r="U1104" s="3" t="s">
        <v>2250</v>
      </c>
      <c r="V1104" s="3" t="s">
        <v>2249</v>
      </c>
      <c r="W1104" s="3" t="s">
        <v>2249</v>
      </c>
      <c r="X1104" s="3" t="s">
        <v>2250</v>
      </c>
      <c r="Y1104" s="3" t="s">
        <v>2249</v>
      </c>
      <c r="Z1104" s="3" t="s">
        <v>2249</v>
      </c>
      <c r="AA1104" s="3" t="s">
        <v>2249</v>
      </c>
      <c r="AB1104" s="3" t="s">
        <v>2249</v>
      </c>
      <c r="AC1104" s="3" t="s">
        <v>2250</v>
      </c>
      <c r="AD1104" s="3" t="s">
        <v>2249</v>
      </c>
      <c r="AE1104" s="3" t="s">
        <v>2249</v>
      </c>
      <c r="AF1104" s="3" t="s">
        <v>2249</v>
      </c>
      <c r="AG1104" s="3" t="s">
        <v>2249</v>
      </c>
    </row>
    <row r="1105" spans="1:33" x14ac:dyDescent="0.2">
      <c r="A1105" s="2" t="s">
        <v>1133</v>
      </c>
      <c r="B1105" s="3" t="s">
        <v>2313</v>
      </c>
      <c r="C1105" s="3" t="s">
        <v>2307</v>
      </c>
      <c r="D1105" s="3" t="s">
        <v>2249</v>
      </c>
      <c r="E1105" s="3" t="s">
        <v>2249</v>
      </c>
      <c r="F1105" s="3" t="s">
        <v>2249</v>
      </c>
      <c r="G1105" s="3" t="s">
        <v>2249</v>
      </c>
      <c r="H1105" s="3" t="s">
        <v>2249</v>
      </c>
      <c r="I1105" s="3" t="s">
        <v>2249</v>
      </c>
      <c r="J1105" s="3" t="s">
        <v>2249</v>
      </c>
      <c r="K1105" s="3" t="s">
        <v>2249</v>
      </c>
      <c r="L1105" s="3" t="s">
        <v>2249</v>
      </c>
      <c r="M1105" s="3" t="s">
        <v>2249</v>
      </c>
      <c r="N1105" s="3" t="s">
        <v>2249</v>
      </c>
      <c r="O1105" s="3" t="s">
        <v>2249</v>
      </c>
      <c r="P1105" s="3" t="s">
        <v>2249</v>
      </c>
      <c r="Q1105" s="3" t="s">
        <v>2251</v>
      </c>
      <c r="R1105" s="3" t="s">
        <v>2249</v>
      </c>
      <c r="S1105" s="3" t="s">
        <v>2249</v>
      </c>
      <c r="T1105" s="3" t="s">
        <v>2249</v>
      </c>
      <c r="U1105" s="3" t="s">
        <v>2249</v>
      </c>
      <c r="V1105" s="3" t="s">
        <v>2249</v>
      </c>
      <c r="W1105" s="3" t="s">
        <v>2249</v>
      </c>
      <c r="X1105" s="3" t="s">
        <v>2249</v>
      </c>
      <c r="Y1105" s="3" t="s">
        <v>2249</v>
      </c>
      <c r="Z1105" s="3" t="s">
        <v>2249</v>
      </c>
      <c r="AA1105" s="3" t="s">
        <v>2249</v>
      </c>
      <c r="AB1105" s="3" t="s">
        <v>2249</v>
      </c>
      <c r="AC1105" s="3" t="s">
        <v>2249</v>
      </c>
      <c r="AD1105" s="3" t="s">
        <v>2249</v>
      </c>
      <c r="AE1105" s="3" t="s">
        <v>2249</v>
      </c>
      <c r="AF1105" s="3" t="s">
        <v>2249</v>
      </c>
      <c r="AG1105" s="3" t="s">
        <v>2249</v>
      </c>
    </row>
    <row r="1106" spans="1:33" x14ac:dyDescent="0.2">
      <c r="A1106" s="2" t="s">
        <v>1134</v>
      </c>
      <c r="B1106" s="3" t="s">
        <v>2311</v>
      </c>
      <c r="C1106" s="3" t="s">
        <v>2296</v>
      </c>
      <c r="D1106" s="3" t="s">
        <v>2249</v>
      </c>
      <c r="E1106" s="3" t="s">
        <v>2249</v>
      </c>
      <c r="F1106" s="3" t="s">
        <v>2249</v>
      </c>
      <c r="G1106" s="3" t="s">
        <v>2249</v>
      </c>
      <c r="H1106" s="3" t="s">
        <v>2249</v>
      </c>
      <c r="I1106" s="3" t="s">
        <v>2249</v>
      </c>
      <c r="J1106" s="3" t="s">
        <v>2249</v>
      </c>
      <c r="K1106" s="3" t="s">
        <v>2249</v>
      </c>
      <c r="L1106" s="3" t="s">
        <v>2249</v>
      </c>
      <c r="M1106" s="3" t="s">
        <v>2249</v>
      </c>
      <c r="N1106" s="3" t="s">
        <v>2249</v>
      </c>
      <c r="O1106" s="3" t="s">
        <v>2249</v>
      </c>
      <c r="P1106" s="3" t="s">
        <v>2249</v>
      </c>
      <c r="Q1106" s="3" t="s">
        <v>2251</v>
      </c>
      <c r="R1106" s="3" t="s">
        <v>2249</v>
      </c>
      <c r="S1106" s="3" t="s">
        <v>2249</v>
      </c>
      <c r="T1106" s="3" t="s">
        <v>2249</v>
      </c>
      <c r="U1106" s="3" t="s">
        <v>2249</v>
      </c>
      <c r="V1106" s="3" t="s">
        <v>2249</v>
      </c>
      <c r="W1106" s="3" t="s">
        <v>2249</v>
      </c>
      <c r="X1106" s="3" t="s">
        <v>2249</v>
      </c>
      <c r="Y1106" s="3" t="s">
        <v>2249</v>
      </c>
      <c r="Z1106" s="3" t="s">
        <v>2249</v>
      </c>
      <c r="AA1106" s="3" t="s">
        <v>2249</v>
      </c>
      <c r="AB1106" s="3" t="s">
        <v>2249</v>
      </c>
      <c r="AC1106" s="3" t="s">
        <v>2249</v>
      </c>
      <c r="AD1106" s="3" t="s">
        <v>2252</v>
      </c>
      <c r="AE1106" s="3" t="s">
        <v>2249</v>
      </c>
      <c r="AF1106" s="3" t="s">
        <v>2249</v>
      </c>
      <c r="AG1106" s="3" t="s">
        <v>2249</v>
      </c>
    </row>
    <row r="1107" spans="1:33" x14ac:dyDescent="0.2">
      <c r="A1107" s="2" t="s">
        <v>1135</v>
      </c>
      <c r="B1107" s="3" t="s">
        <v>2320</v>
      </c>
      <c r="C1107" s="3" t="s">
        <v>2293</v>
      </c>
      <c r="D1107" s="3" t="s">
        <v>2249</v>
      </c>
      <c r="E1107" s="3" t="s">
        <v>2249</v>
      </c>
      <c r="F1107" s="3" t="s">
        <v>2249</v>
      </c>
      <c r="G1107" s="3" t="s">
        <v>2249</v>
      </c>
      <c r="H1107" s="3" t="s">
        <v>2249</v>
      </c>
      <c r="I1107" s="3" t="s">
        <v>2250</v>
      </c>
      <c r="J1107" s="3" t="s">
        <v>2249</v>
      </c>
      <c r="K1107" s="3" t="s">
        <v>2249</v>
      </c>
      <c r="L1107" s="3" t="s">
        <v>2250</v>
      </c>
      <c r="M1107" s="3" t="s">
        <v>2249</v>
      </c>
      <c r="N1107" s="3" t="s">
        <v>2250</v>
      </c>
      <c r="O1107" s="3" t="s">
        <v>2249</v>
      </c>
      <c r="P1107" s="3" t="s">
        <v>2250</v>
      </c>
      <c r="Q1107" s="3" t="s">
        <v>2250</v>
      </c>
      <c r="R1107" s="3" t="s">
        <v>2250</v>
      </c>
      <c r="S1107" s="3" t="s">
        <v>2250</v>
      </c>
      <c r="T1107" s="3" t="s">
        <v>2250</v>
      </c>
      <c r="U1107" s="3" t="s">
        <v>2250</v>
      </c>
      <c r="V1107" s="3" t="s">
        <v>2249</v>
      </c>
      <c r="W1107" s="3" t="s">
        <v>2249</v>
      </c>
      <c r="X1107" s="3" t="s">
        <v>2250</v>
      </c>
      <c r="Y1107" s="3" t="s">
        <v>2249</v>
      </c>
      <c r="Z1107" s="3" t="s">
        <v>2249</v>
      </c>
      <c r="AA1107" s="3" t="s">
        <v>2249</v>
      </c>
      <c r="AB1107" s="3" t="s">
        <v>2250</v>
      </c>
      <c r="AC1107" s="3" t="s">
        <v>2250</v>
      </c>
      <c r="AD1107" s="3" t="s">
        <v>2249</v>
      </c>
      <c r="AE1107" s="3" t="s">
        <v>2249</v>
      </c>
      <c r="AF1107" s="3" t="s">
        <v>2249</v>
      </c>
      <c r="AG1107" s="3" t="s">
        <v>2249</v>
      </c>
    </row>
    <row r="1108" spans="1:33" x14ac:dyDescent="0.2">
      <c r="A1108" s="2" t="s">
        <v>1136</v>
      </c>
      <c r="B1108" s="3" t="s">
        <v>2301</v>
      </c>
      <c r="C1108" s="3" t="s">
        <v>2296</v>
      </c>
      <c r="D1108" s="3" t="s">
        <v>2249</v>
      </c>
      <c r="E1108" s="3" t="s">
        <v>2250</v>
      </c>
      <c r="F1108" s="3" t="s">
        <v>2249</v>
      </c>
      <c r="G1108" s="3" t="s">
        <v>2249</v>
      </c>
      <c r="H1108" s="3" t="s">
        <v>2249</v>
      </c>
      <c r="I1108" s="3" t="s">
        <v>2250</v>
      </c>
      <c r="J1108" s="3" t="s">
        <v>2249</v>
      </c>
      <c r="K1108" s="3" t="s">
        <v>2249</v>
      </c>
      <c r="L1108" s="3" t="s">
        <v>2249</v>
      </c>
      <c r="M1108" s="3" t="s">
        <v>2249</v>
      </c>
      <c r="N1108" s="3" t="s">
        <v>2249</v>
      </c>
      <c r="O1108" s="3" t="s">
        <v>2249</v>
      </c>
      <c r="P1108" s="3" t="s">
        <v>2250</v>
      </c>
      <c r="Q1108" s="3" t="s">
        <v>2250</v>
      </c>
      <c r="R1108" s="3" t="s">
        <v>2250</v>
      </c>
      <c r="S1108" s="3" t="s">
        <v>2249</v>
      </c>
      <c r="T1108" s="3" t="s">
        <v>2250</v>
      </c>
      <c r="U1108" s="3" t="s">
        <v>2250</v>
      </c>
      <c r="V1108" s="3" t="s">
        <v>2249</v>
      </c>
      <c r="W1108" s="3" t="s">
        <v>2250</v>
      </c>
      <c r="X1108" s="3" t="s">
        <v>2250</v>
      </c>
      <c r="Y1108" s="3" t="s">
        <v>2250</v>
      </c>
      <c r="Z1108" s="3" t="s">
        <v>2249</v>
      </c>
      <c r="AA1108" s="3" t="s">
        <v>2249</v>
      </c>
      <c r="AB1108" s="3" t="s">
        <v>2250</v>
      </c>
      <c r="AC1108" s="3" t="s">
        <v>2250</v>
      </c>
      <c r="AD1108" s="3" t="s">
        <v>2249</v>
      </c>
      <c r="AE1108" s="3" t="s">
        <v>2249</v>
      </c>
      <c r="AF1108" s="3" t="s">
        <v>2249</v>
      </c>
      <c r="AG1108" s="3" t="s">
        <v>2249</v>
      </c>
    </row>
    <row r="1109" spans="1:33" x14ac:dyDescent="0.2">
      <c r="A1109" s="2" t="s">
        <v>1137</v>
      </c>
      <c r="B1109" s="3" t="s">
        <v>2306</v>
      </c>
      <c r="C1109" s="3" t="s">
        <v>2307</v>
      </c>
      <c r="D1109" s="3" t="s">
        <v>2249</v>
      </c>
      <c r="E1109" s="3" t="s">
        <v>2249</v>
      </c>
      <c r="F1109" s="3" t="s">
        <v>2249</v>
      </c>
      <c r="G1109" s="3" t="s">
        <v>2249</v>
      </c>
      <c r="H1109" s="3" t="s">
        <v>2249</v>
      </c>
      <c r="I1109" s="3" t="s">
        <v>2249</v>
      </c>
      <c r="J1109" s="3" t="s">
        <v>2249</v>
      </c>
      <c r="K1109" s="3" t="s">
        <v>2249</v>
      </c>
      <c r="L1109" s="3" t="s">
        <v>2249</v>
      </c>
      <c r="M1109" s="3" t="s">
        <v>2249</v>
      </c>
      <c r="N1109" s="3" t="s">
        <v>2249</v>
      </c>
      <c r="O1109" s="3" t="s">
        <v>2249</v>
      </c>
      <c r="P1109" s="3" t="s">
        <v>2249</v>
      </c>
      <c r="Q1109" s="3" t="s">
        <v>2251</v>
      </c>
      <c r="R1109" s="3" t="s">
        <v>2249</v>
      </c>
      <c r="S1109" s="3" t="s">
        <v>2249</v>
      </c>
      <c r="T1109" s="3" t="s">
        <v>2249</v>
      </c>
      <c r="U1109" s="3" t="s">
        <v>2249</v>
      </c>
      <c r="V1109" s="3" t="s">
        <v>2249</v>
      </c>
      <c r="W1109" s="3" t="s">
        <v>2249</v>
      </c>
      <c r="X1109" s="3" t="s">
        <v>2249</v>
      </c>
      <c r="Y1109" s="3" t="s">
        <v>2249</v>
      </c>
      <c r="Z1109" s="3" t="s">
        <v>2249</v>
      </c>
      <c r="AA1109" s="3" t="s">
        <v>2249</v>
      </c>
      <c r="AB1109" s="3" t="s">
        <v>2249</v>
      </c>
      <c r="AC1109" s="3" t="s">
        <v>2249</v>
      </c>
      <c r="AD1109" s="3" t="s">
        <v>2249</v>
      </c>
      <c r="AE1109" s="3" t="s">
        <v>2249</v>
      </c>
      <c r="AF1109" s="3" t="s">
        <v>2249</v>
      </c>
      <c r="AG1109" s="3" t="s">
        <v>2249</v>
      </c>
    </row>
    <row r="1110" spans="1:33" x14ac:dyDescent="0.2">
      <c r="A1110" s="2" t="s">
        <v>1138</v>
      </c>
      <c r="B1110" s="3" t="s">
        <v>2311</v>
      </c>
      <c r="C1110" s="3" t="s">
        <v>2296</v>
      </c>
      <c r="D1110" s="3" t="s">
        <v>2249</v>
      </c>
      <c r="E1110" s="3" t="s">
        <v>2249</v>
      </c>
      <c r="F1110" s="3" t="s">
        <v>2249</v>
      </c>
      <c r="G1110" s="3" t="s">
        <v>2250</v>
      </c>
      <c r="H1110" s="3" t="s">
        <v>2249</v>
      </c>
      <c r="I1110" s="3" t="s">
        <v>2249</v>
      </c>
      <c r="J1110" s="3" t="s">
        <v>2249</v>
      </c>
      <c r="K1110" s="3" t="s">
        <v>2249</v>
      </c>
      <c r="L1110" s="3" t="s">
        <v>2250</v>
      </c>
      <c r="M1110" s="3" t="s">
        <v>2249</v>
      </c>
      <c r="N1110" s="3" t="s">
        <v>2251</v>
      </c>
      <c r="O1110" s="3" t="s">
        <v>2249</v>
      </c>
      <c r="P1110" s="3" t="s">
        <v>2250</v>
      </c>
      <c r="Q1110" s="3" t="s">
        <v>2250</v>
      </c>
      <c r="R1110" s="3" t="s">
        <v>2249</v>
      </c>
      <c r="S1110" s="3" t="s">
        <v>2250</v>
      </c>
      <c r="T1110" s="3" t="s">
        <v>2249</v>
      </c>
      <c r="U1110" s="3" t="s">
        <v>2249</v>
      </c>
      <c r="V1110" s="3" t="s">
        <v>2249</v>
      </c>
      <c r="W1110" s="3" t="s">
        <v>2251</v>
      </c>
      <c r="X1110" s="3" t="s">
        <v>2250</v>
      </c>
      <c r="Y1110" s="3" t="s">
        <v>2249</v>
      </c>
      <c r="Z1110" s="3" t="s">
        <v>2250</v>
      </c>
      <c r="AA1110" s="3" t="s">
        <v>2249</v>
      </c>
      <c r="AB1110" s="3" t="s">
        <v>2251</v>
      </c>
      <c r="AC1110" s="3" t="s">
        <v>2251</v>
      </c>
      <c r="AD1110" s="3" t="s">
        <v>2249</v>
      </c>
      <c r="AE1110" s="3" t="s">
        <v>2249</v>
      </c>
      <c r="AF1110" s="3" t="s">
        <v>2249</v>
      </c>
      <c r="AG1110" s="3" t="s">
        <v>2249</v>
      </c>
    </row>
    <row r="1111" spans="1:33" x14ac:dyDescent="0.2">
      <c r="A1111" s="2" t="s">
        <v>1139</v>
      </c>
      <c r="B1111" s="3" t="s">
        <v>2306</v>
      </c>
      <c r="C1111" s="3" t="s">
        <v>2307</v>
      </c>
      <c r="D1111" s="3" t="s">
        <v>2249</v>
      </c>
      <c r="E1111" s="3" t="s">
        <v>2249</v>
      </c>
      <c r="F1111" s="3" t="s">
        <v>2249</v>
      </c>
      <c r="G1111" s="3" t="s">
        <v>2249</v>
      </c>
      <c r="H1111" s="3" t="s">
        <v>2249</v>
      </c>
      <c r="I1111" s="3" t="s">
        <v>2249</v>
      </c>
      <c r="J1111" s="3" t="s">
        <v>2249</v>
      </c>
      <c r="K1111" s="3" t="s">
        <v>2249</v>
      </c>
      <c r="L1111" s="3" t="s">
        <v>2249</v>
      </c>
      <c r="M1111" s="3" t="s">
        <v>2249</v>
      </c>
      <c r="N1111" s="3" t="s">
        <v>2249</v>
      </c>
      <c r="O1111" s="3" t="s">
        <v>2249</v>
      </c>
      <c r="P1111" s="3" t="s">
        <v>2249</v>
      </c>
      <c r="Q1111" s="3" t="s">
        <v>2251</v>
      </c>
      <c r="R1111" s="3" t="s">
        <v>2249</v>
      </c>
      <c r="S1111" s="3" t="s">
        <v>2251</v>
      </c>
      <c r="T1111" s="3" t="s">
        <v>2249</v>
      </c>
      <c r="U1111" s="3" t="s">
        <v>2249</v>
      </c>
      <c r="V1111" s="3" t="s">
        <v>2249</v>
      </c>
      <c r="W1111" s="3" t="s">
        <v>2249</v>
      </c>
      <c r="X1111" s="3" t="s">
        <v>2249</v>
      </c>
      <c r="Y1111" s="3" t="s">
        <v>2249</v>
      </c>
      <c r="Z1111" s="3" t="s">
        <v>2249</v>
      </c>
      <c r="AA1111" s="3" t="s">
        <v>2249</v>
      </c>
      <c r="AB1111" s="3" t="s">
        <v>2249</v>
      </c>
      <c r="AC1111" s="3" t="s">
        <v>2249</v>
      </c>
      <c r="AD1111" s="3" t="s">
        <v>2249</v>
      </c>
      <c r="AE1111" s="3" t="s">
        <v>2249</v>
      </c>
      <c r="AF1111" s="3" t="s">
        <v>2249</v>
      </c>
      <c r="AG1111" s="3" t="s">
        <v>2249</v>
      </c>
    </row>
    <row r="1112" spans="1:33" x14ac:dyDescent="0.2">
      <c r="A1112" s="2" t="s">
        <v>1140</v>
      </c>
      <c r="B1112" s="3" t="s">
        <v>2315</v>
      </c>
      <c r="C1112" s="3" t="s">
        <v>2296</v>
      </c>
      <c r="D1112" s="3" t="s">
        <v>2249</v>
      </c>
      <c r="E1112" s="3" t="s">
        <v>2249</v>
      </c>
      <c r="F1112" s="3" t="s">
        <v>2249</v>
      </c>
      <c r="G1112" s="3" t="s">
        <v>2250</v>
      </c>
      <c r="H1112" s="3" t="s">
        <v>2249</v>
      </c>
      <c r="I1112" s="3" t="s">
        <v>2249</v>
      </c>
      <c r="J1112" s="3" t="s">
        <v>2249</v>
      </c>
      <c r="K1112" s="3" t="s">
        <v>2249</v>
      </c>
      <c r="L1112" s="3" t="s">
        <v>2250</v>
      </c>
      <c r="M1112" s="3" t="s">
        <v>2249</v>
      </c>
      <c r="N1112" s="3" t="s">
        <v>2250</v>
      </c>
      <c r="O1112" s="3" t="s">
        <v>2249</v>
      </c>
      <c r="P1112" s="3" t="s">
        <v>2249</v>
      </c>
      <c r="Q1112" s="3" t="s">
        <v>2250</v>
      </c>
      <c r="R1112" s="3" t="s">
        <v>2249</v>
      </c>
      <c r="S1112" s="3" t="s">
        <v>2250</v>
      </c>
      <c r="T1112" s="3" t="s">
        <v>2250</v>
      </c>
      <c r="U1112" s="3" t="s">
        <v>2250</v>
      </c>
      <c r="V1112" s="3" t="s">
        <v>2249</v>
      </c>
      <c r="W1112" s="3" t="s">
        <v>2249</v>
      </c>
      <c r="X1112" s="3" t="s">
        <v>2250</v>
      </c>
      <c r="Y1112" s="3" t="s">
        <v>2250</v>
      </c>
      <c r="Z1112" s="3" t="s">
        <v>2249</v>
      </c>
      <c r="AA1112" s="3" t="s">
        <v>2249</v>
      </c>
      <c r="AB1112" s="3" t="s">
        <v>2249</v>
      </c>
      <c r="AC1112" s="3" t="s">
        <v>2249</v>
      </c>
      <c r="AD1112" s="3" t="s">
        <v>2249</v>
      </c>
      <c r="AE1112" s="3" t="s">
        <v>2249</v>
      </c>
      <c r="AF1112" s="3" t="s">
        <v>2250</v>
      </c>
      <c r="AG1112" s="3" t="s">
        <v>2249</v>
      </c>
    </row>
    <row r="1113" spans="1:33" x14ac:dyDescent="0.2">
      <c r="A1113" s="2" t="s">
        <v>1141</v>
      </c>
      <c r="B1113" s="3" t="s">
        <v>2312</v>
      </c>
      <c r="C1113" s="3" t="s">
        <v>2293</v>
      </c>
      <c r="D1113" s="3" t="s">
        <v>2249</v>
      </c>
      <c r="E1113" s="3" t="s">
        <v>2250</v>
      </c>
      <c r="F1113" s="3" t="s">
        <v>2249</v>
      </c>
      <c r="G1113" s="3" t="s">
        <v>2249</v>
      </c>
      <c r="H1113" s="3" t="s">
        <v>2249</v>
      </c>
      <c r="I1113" s="3" t="s">
        <v>2249</v>
      </c>
      <c r="J1113" s="3" t="s">
        <v>2249</v>
      </c>
      <c r="K1113" s="3" t="s">
        <v>2249</v>
      </c>
      <c r="L1113" s="3" t="s">
        <v>2249</v>
      </c>
      <c r="M1113" s="3" t="s">
        <v>2249</v>
      </c>
      <c r="N1113" s="3" t="s">
        <v>2249</v>
      </c>
      <c r="O1113" s="3" t="s">
        <v>2249</v>
      </c>
      <c r="P1113" s="3" t="s">
        <v>2249</v>
      </c>
      <c r="Q1113" s="3" t="s">
        <v>2250</v>
      </c>
      <c r="R1113" s="3" t="s">
        <v>2249</v>
      </c>
      <c r="S1113" s="3" t="s">
        <v>2250</v>
      </c>
      <c r="T1113" s="3" t="s">
        <v>2250</v>
      </c>
      <c r="U1113" s="3" t="s">
        <v>2250</v>
      </c>
      <c r="V1113" s="3" t="s">
        <v>2249</v>
      </c>
      <c r="W1113" s="3" t="s">
        <v>2250</v>
      </c>
      <c r="X1113" s="3" t="s">
        <v>2250</v>
      </c>
      <c r="Y1113" s="3" t="s">
        <v>2249</v>
      </c>
      <c r="Z1113" s="3" t="s">
        <v>2249</v>
      </c>
      <c r="AA1113" s="3" t="s">
        <v>2249</v>
      </c>
      <c r="AB1113" s="3" t="s">
        <v>2249</v>
      </c>
      <c r="AC1113" s="3" t="s">
        <v>2250</v>
      </c>
      <c r="AD1113" s="3" t="s">
        <v>2249</v>
      </c>
      <c r="AE1113" s="3" t="s">
        <v>2249</v>
      </c>
      <c r="AF1113" s="3" t="s">
        <v>2249</v>
      </c>
      <c r="AG1113" s="3" t="s">
        <v>2249</v>
      </c>
    </row>
    <row r="1114" spans="1:33" x14ac:dyDescent="0.2">
      <c r="A1114" s="2" t="s">
        <v>1142</v>
      </c>
      <c r="B1114" s="3" t="s">
        <v>2308</v>
      </c>
      <c r="C1114" s="3" t="s">
        <v>2307</v>
      </c>
      <c r="D1114" s="3" t="s">
        <v>2249</v>
      </c>
      <c r="E1114" s="3" t="s">
        <v>2252</v>
      </c>
      <c r="F1114" s="3" t="s">
        <v>2252</v>
      </c>
      <c r="G1114" s="3" t="s">
        <v>2249</v>
      </c>
      <c r="H1114" s="3" t="s">
        <v>2251</v>
      </c>
      <c r="I1114" s="3" t="s">
        <v>2249</v>
      </c>
      <c r="J1114" s="3" t="s">
        <v>2249</v>
      </c>
      <c r="K1114" s="3" t="s">
        <v>2249</v>
      </c>
      <c r="L1114" s="3" t="s">
        <v>2249</v>
      </c>
      <c r="M1114" s="3" t="s">
        <v>2249</v>
      </c>
      <c r="N1114" s="3" t="s">
        <v>2249</v>
      </c>
      <c r="O1114" s="3" t="s">
        <v>2249</v>
      </c>
      <c r="P1114" s="3" t="s">
        <v>2249</v>
      </c>
      <c r="Q1114" s="3" t="s">
        <v>2251</v>
      </c>
      <c r="R1114" s="3" t="s">
        <v>2249</v>
      </c>
      <c r="S1114" s="3" t="s">
        <v>2251</v>
      </c>
      <c r="T1114" s="3" t="s">
        <v>2251</v>
      </c>
      <c r="U1114" s="3" t="s">
        <v>2251</v>
      </c>
      <c r="V1114" s="3" t="s">
        <v>2249</v>
      </c>
      <c r="W1114" s="3" t="s">
        <v>2251</v>
      </c>
      <c r="X1114" s="3" t="s">
        <v>2251</v>
      </c>
      <c r="Y1114" s="3" t="s">
        <v>2249</v>
      </c>
      <c r="Z1114" s="3" t="s">
        <v>2249</v>
      </c>
      <c r="AA1114" s="3" t="s">
        <v>2249</v>
      </c>
      <c r="AB1114" s="3" t="s">
        <v>2251</v>
      </c>
      <c r="AC1114" s="3" t="s">
        <v>2249</v>
      </c>
      <c r="AD1114" s="3" t="s">
        <v>2249</v>
      </c>
      <c r="AE1114" s="3" t="s">
        <v>2249</v>
      </c>
      <c r="AF1114" s="3" t="s">
        <v>2249</v>
      </c>
      <c r="AG1114" s="3" t="s">
        <v>2249</v>
      </c>
    </row>
    <row r="1115" spans="1:33" x14ac:dyDescent="0.2">
      <c r="A1115" s="2" t="s">
        <v>1143</v>
      </c>
      <c r="B1115" s="3" t="s">
        <v>2301</v>
      </c>
      <c r="C1115" s="3" t="s">
        <v>2296</v>
      </c>
      <c r="D1115" s="3" t="s">
        <v>2249</v>
      </c>
      <c r="E1115" s="3" t="s">
        <v>2249</v>
      </c>
      <c r="F1115" s="3" t="s">
        <v>2249</v>
      </c>
      <c r="G1115" s="3" t="s">
        <v>2249</v>
      </c>
      <c r="H1115" s="3" t="s">
        <v>2249</v>
      </c>
      <c r="I1115" s="3" t="s">
        <v>2250</v>
      </c>
      <c r="J1115" s="3" t="s">
        <v>2249</v>
      </c>
      <c r="K1115" s="3" t="s">
        <v>2249</v>
      </c>
      <c r="L1115" s="3" t="s">
        <v>2250</v>
      </c>
      <c r="M1115" s="3" t="s">
        <v>2249</v>
      </c>
      <c r="N1115" s="3" t="s">
        <v>2249</v>
      </c>
      <c r="O1115" s="3" t="s">
        <v>2249</v>
      </c>
      <c r="P1115" s="3" t="s">
        <v>2249</v>
      </c>
      <c r="Q1115" s="3" t="s">
        <v>2250</v>
      </c>
      <c r="R1115" s="3" t="s">
        <v>2249</v>
      </c>
      <c r="S1115" s="3" t="s">
        <v>2250</v>
      </c>
      <c r="T1115" s="3" t="s">
        <v>2250</v>
      </c>
      <c r="U1115" s="3" t="s">
        <v>2250</v>
      </c>
      <c r="V1115" s="3" t="s">
        <v>2249</v>
      </c>
      <c r="W1115" s="3" t="s">
        <v>2249</v>
      </c>
      <c r="X1115" s="3" t="s">
        <v>2250</v>
      </c>
      <c r="Y1115" s="3" t="s">
        <v>2249</v>
      </c>
      <c r="Z1115" s="3" t="s">
        <v>2249</v>
      </c>
      <c r="AA1115" s="3" t="s">
        <v>2249</v>
      </c>
      <c r="AB1115" s="3" t="s">
        <v>2249</v>
      </c>
      <c r="AC1115" s="3" t="s">
        <v>2249</v>
      </c>
      <c r="AD1115" s="3" t="s">
        <v>2249</v>
      </c>
      <c r="AE1115" s="3" t="s">
        <v>2249</v>
      </c>
      <c r="AF1115" s="3" t="s">
        <v>2250</v>
      </c>
      <c r="AG1115" s="3" t="s">
        <v>2249</v>
      </c>
    </row>
    <row r="1116" spans="1:33" x14ac:dyDescent="0.2">
      <c r="A1116" s="2" t="s">
        <v>1144</v>
      </c>
      <c r="B1116" s="3" t="s">
        <v>2309</v>
      </c>
      <c r="C1116" s="3" t="s">
        <v>2300</v>
      </c>
      <c r="D1116" s="3" t="s">
        <v>2249</v>
      </c>
      <c r="E1116" s="3" t="s">
        <v>2249</v>
      </c>
      <c r="F1116" s="3" t="s">
        <v>2249</v>
      </c>
      <c r="G1116" s="3" t="s">
        <v>2249</v>
      </c>
      <c r="H1116" s="3" t="s">
        <v>2249</v>
      </c>
      <c r="I1116" s="3" t="s">
        <v>2249</v>
      </c>
      <c r="J1116" s="3" t="s">
        <v>2249</v>
      </c>
      <c r="K1116" s="3" t="s">
        <v>2249</v>
      </c>
      <c r="L1116" s="3" t="s">
        <v>2249</v>
      </c>
      <c r="M1116" s="3" t="s">
        <v>2249</v>
      </c>
      <c r="N1116" s="3" t="s">
        <v>2249</v>
      </c>
      <c r="O1116" s="3" t="s">
        <v>2249</v>
      </c>
      <c r="P1116" s="3" t="s">
        <v>2249</v>
      </c>
      <c r="Q1116" s="3" t="s">
        <v>2251</v>
      </c>
      <c r="R1116" s="3" t="s">
        <v>2249</v>
      </c>
      <c r="S1116" s="3" t="s">
        <v>2251</v>
      </c>
      <c r="T1116" s="3" t="s">
        <v>2249</v>
      </c>
      <c r="U1116" s="3" t="s">
        <v>2249</v>
      </c>
      <c r="V1116" s="3" t="s">
        <v>2251</v>
      </c>
      <c r="W1116" s="3" t="s">
        <v>2249</v>
      </c>
      <c r="X1116" s="3" t="s">
        <v>2249</v>
      </c>
      <c r="Y1116" s="3" t="s">
        <v>2249</v>
      </c>
      <c r="Z1116" s="3" t="s">
        <v>2249</v>
      </c>
      <c r="AA1116" s="3" t="s">
        <v>2249</v>
      </c>
      <c r="AB1116" s="3" t="s">
        <v>2249</v>
      </c>
      <c r="AC1116" s="3" t="s">
        <v>2249</v>
      </c>
      <c r="AD1116" s="3" t="s">
        <v>2249</v>
      </c>
      <c r="AE1116" s="3" t="s">
        <v>2249</v>
      </c>
      <c r="AF1116" s="3" t="s">
        <v>2249</v>
      </c>
      <c r="AG1116" s="3" t="s">
        <v>2249</v>
      </c>
    </row>
    <row r="1117" spans="1:33" x14ac:dyDescent="0.2">
      <c r="A1117" s="2" t="s">
        <v>1145</v>
      </c>
      <c r="B1117" s="3" t="s">
        <v>2309</v>
      </c>
      <c r="C1117" s="3" t="s">
        <v>2300</v>
      </c>
      <c r="D1117" s="3" t="s">
        <v>2249</v>
      </c>
      <c r="E1117" s="3" t="s">
        <v>2249</v>
      </c>
      <c r="F1117" s="3" t="s">
        <v>2249</v>
      </c>
      <c r="G1117" s="3" t="s">
        <v>2249</v>
      </c>
      <c r="H1117" s="3" t="s">
        <v>2249</v>
      </c>
      <c r="I1117" s="3" t="s">
        <v>2249</v>
      </c>
      <c r="J1117" s="3" t="s">
        <v>2249</v>
      </c>
      <c r="K1117" s="3" t="s">
        <v>2249</v>
      </c>
      <c r="L1117" s="3" t="s">
        <v>2249</v>
      </c>
      <c r="M1117" s="3" t="s">
        <v>2249</v>
      </c>
      <c r="N1117" s="3" t="s">
        <v>2249</v>
      </c>
      <c r="O1117" s="3" t="s">
        <v>2249</v>
      </c>
      <c r="P1117" s="3" t="s">
        <v>2249</v>
      </c>
      <c r="Q1117" s="3" t="s">
        <v>2251</v>
      </c>
      <c r="R1117" s="3" t="s">
        <v>2249</v>
      </c>
      <c r="S1117" s="3" t="s">
        <v>2249</v>
      </c>
      <c r="T1117" s="3" t="s">
        <v>2249</v>
      </c>
      <c r="U1117" s="3" t="s">
        <v>2249</v>
      </c>
      <c r="V1117" s="3" t="s">
        <v>2249</v>
      </c>
      <c r="W1117" s="3" t="s">
        <v>2249</v>
      </c>
      <c r="X1117" s="3" t="s">
        <v>2249</v>
      </c>
      <c r="Y1117" s="3" t="s">
        <v>2249</v>
      </c>
      <c r="Z1117" s="3" t="s">
        <v>2249</v>
      </c>
      <c r="AA1117" s="3" t="s">
        <v>2249</v>
      </c>
      <c r="AB1117" s="3" t="s">
        <v>2249</v>
      </c>
      <c r="AC1117" s="3" t="s">
        <v>2249</v>
      </c>
      <c r="AD1117" s="3" t="s">
        <v>2249</v>
      </c>
      <c r="AE1117" s="3" t="s">
        <v>2249</v>
      </c>
      <c r="AF1117" s="3" t="s">
        <v>2249</v>
      </c>
      <c r="AG1117" s="3" t="s">
        <v>2249</v>
      </c>
    </row>
    <row r="1118" spans="1:33" x14ac:dyDescent="0.2">
      <c r="A1118" s="2" t="s">
        <v>1146</v>
      </c>
      <c r="B1118" s="3" t="s">
        <v>2306</v>
      </c>
      <c r="C1118" s="3" t="s">
        <v>2307</v>
      </c>
      <c r="D1118" s="3" t="s">
        <v>2249</v>
      </c>
      <c r="E1118" s="3" t="s">
        <v>2249</v>
      </c>
      <c r="F1118" s="3" t="s">
        <v>2249</v>
      </c>
      <c r="G1118" s="3" t="s">
        <v>2249</v>
      </c>
      <c r="H1118" s="3" t="s">
        <v>2249</v>
      </c>
      <c r="I1118" s="3" t="s">
        <v>2249</v>
      </c>
      <c r="J1118" s="3" t="s">
        <v>2249</v>
      </c>
      <c r="K1118" s="3" t="s">
        <v>2249</v>
      </c>
      <c r="L1118" s="3" t="s">
        <v>2249</v>
      </c>
      <c r="M1118" s="3" t="s">
        <v>2249</v>
      </c>
      <c r="N1118" s="3" t="s">
        <v>2249</v>
      </c>
      <c r="O1118" s="3" t="s">
        <v>2249</v>
      </c>
      <c r="P1118" s="3" t="s">
        <v>2249</v>
      </c>
      <c r="Q1118" s="3" t="s">
        <v>2251</v>
      </c>
      <c r="R1118" s="3" t="s">
        <v>2249</v>
      </c>
      <c r="S1118" s="3" t="s">
        <v>2251</v>
      </c>
      <c r="T1118" s="3" t="s">
        <v>2251</v>
      </c>
      <c r="U1118" s="3" t="s">
        <v>2249</v>
      </c>
      <c r="V1118" s="3" t="s">
        <v>2251</v>
      </c>
      <c r="W1118" s="3" t="s">
        <v>2249</v>
      </c>
      <c r="X1118" s="3" t="s">
        <v>2249</v>
      </c>
      <c r="Y1118" s="3" t="s">
        <v>2249</v>
      </c>
      <c r="Z1118" s="3" t="s">
        <v>2249</v>
      </c>
      <c r="AA1118" s="3" t="s">
        <v>2249</v>
      </c>
      <c r="AB1118" s="3" t="s">
        <v>2249</v>
      </c>
      <c r="AC1118" s="3" t="s">
        <v>2249</v>
      </c>
      <c r="AD1118" s="3" t="s">
        <v>2249</v>
      </c>
      <c r="AE1118" s="3" t="s">
        <v>2249</v>
      </c>
      <c r="AF1118" s="3" t="s">
        <v>2249</v>
      </c>
      <c r="AG1118" s="3" t="s">
        <v>2249</v>
      </c>
    </row>
    <row r="1119" spans="1:33" x14ac:dyDescent="0.2">
      <c r="A1119" s="2" t="s">
        <v>1147</v>
      </c>
      <c r="B1119" s="3" t="s">
        <v>2313</v>
      </c>
      <c r="C1119" s="3" t="s">
        <v>2307</v>
      </c>
      <c r="D1119" s="3" t="s">
        <v>2249</v>
      </c>
      <c r="E1119" s="3" t="s">
        <v>2251</v>
      </c>
      <c r="F1119" s="3" t="s">
        <v>2249</v>
      </c>
      <c r="G1119" s="3" t="s">
        <v>2249</v>
      </c>
      <c r="H1119" s="3" t="s">
        <v>2251</v>
      </c>
      <c r="I1119" s="3" t="s">
        <v>2251</v>
      </c>
      <c r="J1119" s="3" t="s">
        <v>2249</v>
      </c>
      <c r="K1119" s="3" t="s">
        <v>2249</v>
      </c>
      <c r="L1119" s="3" t="s">
        <v>2249</v>
      </c>
      <c r="M1119" s="3" t="s">
        <v>2249</v>
      </c>
      <c r="N1119" s="3" t="s">
        <v>2251</v>
      </c>
      <c r="O1119" s="3" t="s">
        <v>2249</v>
      </c>
      <c r="P1119" s="3" t="s">
        <v>2249</v>
      </c>
      <c r="Q1119" s="3" t="s">
        <v>2251</v>
      </c>
      <c r="R1119" s="3" t="s">
        <v>2249</v>
      </c>
      <c r="S1119" s="3" t="s">
        <v>2251</v>
      </c>
      <c r="T1119" s="3" t="s">
        <v>2251</v>
      </c>
      <c r="U1119" s="3" t="s">
        <v>2251</v>
      </c>
      <c r="V1119" s="3" t="s">
        <v>2249</v>
      </c>
      <c r="W1119" s="3" t="s">
        <v>2249</v>
      </c>
      <c r="X1119" s="3" t="s">
        <v>2251</v>
      </c>
      <c r="Y1119" s="3" t="s">
        <v>2249</v>
      </c>
      <c r="Z1119" s="3" t="s">
        <v>2249</v>
      </c>
      <c r="AA1119" s="3" t="s">
        <v>2249</v>
      </c>
      <c r="AB1119" s="3" t="s">
        <v>2251</v>
      </c>
      <c r="AC1119" s="3" t="s">
        <v>2251</v>
      </c>
      <c r="AD1119" s="3" t="s">
        <v>2249</v>
      </c>
      <c r="AE1119" s="3" t="s">
        <v>2249</v>
      </c>
      <c r="AF1119" s="3" t="s">
        <v>2249</v>
      </c>
      <c r="AG1119" s="3" t="s">
        <v>2249</v>
      </c>
    </row>
    <row r="1120" spans="1:33" x14ac:dyDescent="0.2">
      <c r="A1120" s="2" t="s">
        <v>1148</v>
      </c>
      <c r="B1120" s="3" t="s">
        <v>2306</v>
      </c>
      <c r="C1120" s="3" t="s">
        <v>2307</v>
      </c>
      <c r="D1120" s="3" t="s">
        <v>2249</v>
      </c>
      <c r="E1120" s="3" t="s">
        <v>2249</v>
      </c>
      <c r="F1120" s="3" t="s">
        <v>2249</v>
      </c>
      <c r="G1120" s="3" t="s">
        <v>2249</v>
      </c>
      <c r="H1120" s="3" t="s">
        <v>2249</v>
      </c>
      <c r="I1120" s="3" t="s">
        <v>2249</v>
      </c>
      <c r="J1120" s="3" t="s">
        <v>2249</v>
      </c>
      <c r="K1120" s="3" t="s">
        <v>2249</v>
      </c>
      <c r="L1120" s="3" t="s">
        <v>2249</v>
      </c>
      <c r="M1120" s="3" t="s">
        <v>2249</v>
      </c>
      <c r="N1120" s="3" t="s">
        <v>2249</v>
      </c>
      <c r="O1120" s="3" t="s">
        <v>2249</v>
      </c>
      <c r="P1120" s="3" t="s">
        <v>2249</v>
      </c>
      <c r="Q1120" s="3" t="s">
        <v>2251</v>
      </c>
      <c r="R1120" s="3" t="s">
        <v>2249</v>
      </c>
      <c r="S1120" s="3" t="s">
        <v>2249</v>
      </c>
      <c r="T1120" s="3" t="s">
        <v>2249</v>
      </c>
      <c r="U1120" s="3" t="s">
        <v>2249</v>
      </c>
      <c r="V1120" s="3" t="s">
        <v>2249</v>
      </c>
      <c r="W1120" s="3" t="s">
        <v>2249</v>
      </c>
      <c r="X1120" s="3" t="s">
        <v>2249</v>
      </c>
      <c r="Y1120" s="3" t="s">
        <v>2249</v>
      </c>
      <c r="Z1120" s="3" t="s">
        <v>2249</v>
      </c>
      <c r="AA1120" s="3" t="s">
        <v>2249</v>
      </c>
      <c r="AB1120" s="3" t="s">
        <v>2249</v>
      </c>
      <c r="AC1120" s="3" t="s">
        <v>2249</v>
      </c>
      <c r="AD1120" s="3" t="s">
        <v>2249</v>
      </c>
      <c r="AE1120" s="3" t="s">
        <v>2249</v>
      </c>
      <c r="AF1120" s="3" t="s">
        <v>2249</v>
      </c>
      <c r="AG1120" s="3" t="s">
        <v>2249</v>
      </c>
    </row>
    <row r="1121" spans="1:33" x14ac:dyDescent="0.2">
      <c r="A1121" s="2" t="s">
        <v>1149</v>
      </c>
      <c r="B1121" s="3" t="s">
        <v>2315</v>
      </c>
      <c r="C1121" s="3" t="s">
        <v>2296</v>
      </c>
      <c r="D1121" s="3" t="s">
        <v>2249</v>
      </c>
      <c r="E1121" s="3" t="s">
        <v>2249</v>
      </c>
      <c r="F1121" s="3" t="s">
        <v>2249</v>
      </c>
      <c r="G1121" s="3" t="s">
        <v>2249</v>
      </c>
      <c r="H1121" s="3" t="s">
        <v>2252</v>
      </c>
      <c r="I1121" s="3" t="s">
        <v>2249</v>
      </c>
      <c r="J1121" s="3" t="s">
        <v>2249</v>
      </c>
      <c r="K1121" s="3" t="s">
        <v>2249</v>
      </c>
      <c r="L1121" s="3" t="s">
        <v>2249</v>
      </c>
      <c r="M1121" s="3" t="s">
        <v>2249</v>
      </c>
      <c r="N1121" s="3" t="s">
        <v>2249</v>
      </c>
      <c r="O1121" s="3" t="s">
        <v>2249</v>
      </c>
      <c r="P1121" s="3" t="s">
        <v>2251</v>
      </c>
      <c r="Q1121" s="3" t="s">
        <v>2251</v>
      </c>
      <c r="R1121" s="3" t="s">
        <v>2251</v>
      </c>
      <c r="S1121" s="3" t="s">
        <v>2251</v>
      </c>
      <c r="T1121" s="3" t="s">
        <v>2251</v>
      </c>
      <c r="U1121" s="3" t="s">
        <v>2251</v>
      </c>
      <c r="V1121" s="3" t="s">
        <v>2249</v>
      </c>
      <c r="W1121" s="3" t="s">
        <v>2251</v>
      </c>
      <c r="X1121" s="3" t="s">
        <v>2249</v>
      </c>
      <c r="Y1121" s="3" t="s">
        <v>2249</v>
      </c>
      <c r="Z1121" s="3" t="s">
        <v>2249</v>
      </c>
      <c r="AA1121" s="3" t="s">
        <v>2249</v>
      </c>
      <c r="AB1121" s="3" t="s">
        <v>2249</v>
      </c>
      <c r="AC1121" s="3" t="s">
        <v>2249</v>
      </c>
      <c r="AD1121" s="3" t="s">
        <v>2249</v>
      </c>
      <c r="AE1121" s="3" t="s">
        <v>2249</v>
      </c>
      <c r="AF1121" s="3" t="s">
        <v>2249</v>
      </c>
      <c r="AG1121" s="3" t="s">
        <v>2249</v>
      </c>
    </row>
    <row r="1122" spans="1:33" x14ac:dyDescent="0.2">
      <c r="A1122" s="2" t="s">
        <v>1150</v>
      </c>
      <c r="B1122" s="3" t="s">
        <v>2309</v>
      </c>
      <c r="C1122" s="3" t="s">
        <v>2300</v>
      </c>
      <c r="D1122" s="3" t="s">
        <v>2249</v>
      </c>
      <c r="E1122" s="3" t="s">
        <v>2249</v>
      </c>
      <c r="F1122" s="3" t="s">
        <v>2249</v>
      </c>
      <c r="G1122" s="3" t="s">
        <v>2249</v>
      </c>
      <c r="H1122" s="3" t="s">
        <v>2249</v>
      </c>
      <c r="I1122" s="3" t="s">
        <v>2249</v>
      </c>
      <c r="J1122" s="3" t="s">
        <v>2249</v>
      </c>
      <c r="K1122" s="3" t="s">
        <v>2249</v>
      </c>
      <c r="L1122" s="3" t="s">
        <v>2249</v>
      </c>
      <c r="M1122" s="3" t="s">
        <v>2249</v>
      </c>
      <c r="N1122" s="3" t="s">
        <v>2251</v>
      </c>
      <c r="O1122" s="3" t="s">
        <v>2249</v>
      </c>
      <c r="P1122" s="3" t="s">
        <v>2249</v>
      </c>
      <c r="Q1122" s="3" t="s">
        <v>2251</v>
      </c>
      <c r="R1122" s="3" t="s">
        <v>2249</v>
      </c>
      <c r="S1122" s="3" t="s">
        <v>2251</v>
      </c>
      <c r="T1122" s="3" t="s">
        <v>2249</v>
      </c>
      <c r="U1122" s="3" t="s">
        <v>2249</v>
      </c>
      <c r="V1122" s="3" t="s">
        <v>2249</v>
      </c>
      <c r="W1122" s="3" t="s">
        <v>2251</v>
      </c>
      <c r="X1122" s="3" t="s">
        <v>2249</v>
      </c>
      <c r="Y1122" s="3" t="s">
        <v>2249</v>
      </c>
      <c r="Z1122" s="3" t="s">
        <v>2249</v>
      </c>
      <c r="AA1122" s="3" t="s">
        <v>2249</v>
      </c>
      <c r="AB1122" s="3" t="s">
        <v>2249</v>
      </c>
      <c r="AC1122" s="3" t="s">
        <v>2249</v>
      </c>
      <c r="AD1122" s="3" t="s">
        <v>2249</v>
      </c>
      <c r="AE1122" s="3" t="s">
        <v>2249</v>
      </c>
      <c r="AF1122" s="3" t="s">
        <v>2249</v>
      </c>
      <c r="AG1122" s="3" t="s">
        <v>2249</v>
      </c>
    </row>
    <row r="1123" spans="1:33" x14ac:dyDescent="0.2">
      <c r="A1123" s="2" t="s">
        <v>1151</v>
      </c>
      <c r="B1123" s="3" t="s">
        <v>2308</v>
      </c>
      <c r="C1123" s="3" t="s">
        <v>2307</v>
      </c>
      <c r="D1123" s="3" t="s">
        <v>2249</v>
      </c>
      <c r="E1123" s="3" t="s">
        <v>2249</v>
      </c>
      <c r="F1123" s="3" t="s">
        <v>2249</v>
      </c>
      <c r="G1123" s="3" t="s">
        <v>2249</v>
      </c>
      <c r="H1123" s="3" t="s">
        <v>2249</v>
      </c>
      <c r="I1123" s="3" t="s">
        <v>2249</v>
      </c>
      <c r="J1123" s="3" t="s">
        <v>2249</v>
      </c>
      <c r="K1123" s="3" t="s">
        <v>2249</v>
      </c>
      <c r="L1123" s="3" t="s">
        <v>2249</v>
      </c>
      <c r="M1123" s="3" t="s">
        <v>2249</v>
      </c>
      <c r="N1123" s="3" t="s">
        <v>2249</v>
      </c>
      <c r="O1123" s="3" t="s">
        <v>2249</v>
      </c>
      <c r="P1123" s="3" t="s">
        <v>2249</v>
      </c>
      <c r="Q1123" s="3" t="s">
        <v>2251</v>
      </c>
      <c r="R1123" s="3" t="s">
        <v>2249</v>
      </c>
      <c r="S1123" s="3" t="s">
        <v>2249</v>
      </c>
      <c r="T1123" s="3" t="s">
        <v>2250</v>
      </c>
      <c r="U1123" s="3" t="s">
        <v>2250</v>
      </c>
      <c r="V1123" s="3" t="s">
        <v>2249</v>
      </c>
      <c r="W1123" s="3" t="s">
        <v>2249</v>
      </c>
      <c r="X1123" s="3" t="s">
        <v>2249</v>
      </c>
      <c r="Y1123" s="3" t="s">
        <v>2249</v>
      </c>
      <c r="Z1123" s="3" t="s">
        <v>2249</v>
      </c>
      <c r="AA1123" s="3" t="s">
        <v>2249</v>
      </c>
      <c r="AB1123" s="3" t="s">
        <v>2249</v>
      </c>
      <c r="AC1123" s="3" t="s">
        <v>2249</v>
      </c>
      <c r="AD1123" s="3" t="s">
        <v>2249</v>
      </c>
      <c r="AE1123" s="3" t="s">
        <v>2249</v>
      </c>
      <c r="AF1123" s="3" t="s">
        <v>2249</v>
      </c>
      <c r="AG1123" s="3" t="s">
        <v>2249</v>
      </c>
    </row>
    <row r="1124" spans="1:33" x14ac:dyDescent="0.2">
      <c r="A1124" s="2" t="s">
        <v>1152</v>
      </c>
      <c r="B1124" s="3" t="s">
        <v>2290</v>
      </c>
      <c r="C1124" s="3" t="s">
        <v>2291</v>
      </c>
      <c r="D1124" s="3" t="s">
        <v>2249</v>
      </c>
      <c r="E1124" s="3" t="s">
        <v>2249</v>
      </c>
      <c r="F1124" s="3" t="s">
        <v>2249</v>
      </c>
      <c r="G1124" s="3" t="s">
        <v>2249</v>
      </c>
      <c r="H1124" s="3" t="s">
        <v>2249</v>
      </c>
      <c r="I1124" s="3" t="s">
        <v>2249</v>
      </c>
      <c r="J1124" s="3" t="s">
        <v>2249</v>
      </c>
      <c r="K1124" s="3" t="s">
        <v>2249</v>
      </c>
      <c r="L1124" s="3" t="s">
        <v>2249</v>
      </c>
      <c r="M1124" s="3" t="s">
        <v>2249</v>
      </c>
      <c r="N1124" s="3" t="s">
        <v>2249</v>
      </c>
      <c r="O1124" s="3" t="s">
        <v>2249</v>
      </c>
      <c r="P1124" s="3" t="s">
        <v>2249</v>
      </c>
      <c r="Q1124" s="3" t="s">
        <v>2251</v>
      </c>
      <c r="R1124" s="3" t="s">
        <v>2249</v>
      </c>
      <c r="S1124" s="3" t="s">
        <v>2249</v>
      </c>
      <c r="T1124" s="3" t="s">
        <v>2249</v>
      </c>
      <c r="U1124" s="3" t="s">
        <v>2249</v>
      </c>
      <c r="V1124" s="3" t="s">
        <v>2249</v>
      </c>
      <c r="W1124" s="3" t="s">
        <v>2251</v>
      </c>
      <c r="X1124" s="3" t="s">
        <v>2249</v>
      </c>
      <c r="Y1124" s="3" t="s">
        <v>2249</v>
      </c>
      <c r="Z1124" s="3" t="s">
        <v>2249</v>
      </c>
      <c r="AA1124" s="3" t="s">
        <v>2249</v>
      </c>
      <c r="AB1124" s="3" t="s">
        <v>2249</v>
      </c>
      <c r="AC1124" s="3" t="s">
        <v>2249</v>
      </c>
      <c r="AD1124" s="3" t="s">
        <v>2249</v>
      </c>
      <c r="AE1124" s="3" t="s">
        <v>2249</v>
      </c>
      <c r="AF1124" s="3" t="s">
        <v>2249</v>
      </c>
      <c r="AG1124" s="3" t="s">
        <v>2249</v>
      </c>
    </row>
    <row r="1125" spans="1:33" x14ac:dyDescent="0.2">
      <c r="A1125" s="2" t="s">
        <v>1153</v>
      </c>
      <c r="B1125" s="3" t="s">
        <v>2308</v>
      </c>
      <c r="C1125" s="3" t="s">
        <v>2307</v>
      </c>
      <c r="D1125" s="3" t="s">
        <v>2252</v>
      </c>
      <c r="E1125" s="3" t="s">
        <v>2252</v>
      </c>
      <c r="F1125" s="3" t="s">
        <v>2252</v>
      </c>
      <c r="G1125" s="3" t="s">
        <v>2249</v>
      </c>
      <c r="H1125" s="3" t="s">
        <v>2249</v>
      </c>
      <c r="I1125" s="3" t="s">
        <v>2249</v>
      </c>
      <c r="J1125" s="3" t="s">
        <v>2250</v>
      </c>
      <c r="K1125" s="3" t="s">
        <v>2250</v>
      </c>
      <c r="L1125" s="3" t="s">
        <v>2249</v>
      </c>
      <c r="M1125" s="3" t="s">
        <v>2252</v>
      </c>
      <c r="N1125" s="3" t="s">
        <v>2249</v>
      </c>
      <c r="O1125" s="3" t="s">
        <v>2252</v>
      </c>
      <c r="P1125" s="3" t="s">
        <v>2249</v>
      </c>
      <c r="Q1125" s="3" t="s">
        <v>2250</v>
      </c>
      <c r="R1125" s="3" t="s">
        <v>2249</v>
      </c>
      <c r="S1125" s="3" t="s">
        <v>2250</v>
      </c>
      <c r="T1125" s="3" t="s">
        <v>2250</v>
      </c>
      <c r="U1125" s="3" t="s">
        <v>2250</v>
      </c>
      <c r="V1125" s="3" t="s">
        <v>2249</v>
      </c>
      <c r="W1125" s="3" t="s">
        <v>2250</v>
      </c>
      <c r="X1125" s="3" t="s">
        <v>2250</v>
      </c>
      <c r="Y1125" s="3" t="s">
        <v>2249</v>
      </c>
      <c r="Z1125" s="3" t="s">
        <v>2252</v>
      </c>
      <c r="AA1125" s="3" t="s">
        <v>2252</v>
      </c>
      <c r="AB1125" s="3" t="s">
        <v>2249</v>
      </c>
      <c r="AC1125" s="3" t="s">
        <v>2250</v>
      </c>
      <c r="AD1125" s="3" t="s">
        <v>2252</v>
      </c>
      <c r="AE1125" s="3" t="s">
        <v>2252</v>
      </c>
      <c r="AF1125" s="3" t="s">
        <v>2249</v>
      </c>
      <c r="AG1125" s="3" t="s">
        <v>2250</v>
      </c>
    </row>
    <row r="1126" spans="1:33" x14ac:dyDescent="0.2">
      <c r="A1126" s="2" t="s">
        <v>1154</v>
      </c>
      <c r="B1126" s="3" t="s">
        <v>2305</v>
      </c>
      <c r="C1126" s="3" t="s">
        <v>2300</v>
      </c>
      <c r="D1126" s="3" t="s">
        <v>2249</v>
      </c>
      <c r="E1126" s="3" t="s">
        <v>2249</v>
      </c>
      <c r="F1126" s="3" t="s">
        <v>2249</v>
      </c>
      <c r="G1126" s="3" t="s">
        <v>2249</v>
      </c>
      <c r="H1126" s="3" t="s">
        <v>2249</v>
      </c>
      <c r="I1126" s="3" t="s">
        <v>2249</v>
      </c>
      <c r="J1126" s="3" t="s">
        <v>2249</v>
      </c>
      <c r="K1126" s="3" t="s">
        <v>2249</v>
      </c>
      <c r="L1126" s="3" t="s">
        <v>2249</v>
      </c>
      <c r="M1126" s="3" t="s">
        <v>2249</v>
      </c>
      <c r="N1126" s="3" t="s">
        <v>2249</v>
      </c>
      <c r="O1126" s="3" t="s">
        <v>2249</v>
      </c>
      <c r="P1126" s="3" t="s">
        <v>2249</v>
      </c>
      <c r="Q1126" s="3" t="s">
        <v>2249</v>
      </c>
      <c r="R1126" s="3" t="s">
        <v>2249</v>
      </c>
      <c r="S1126" s="3" t="s">
        <v>2249</v>
      </c>
      <c r="T1126" s="3" t="s">
        <v>2249</v>
      </c>
      <c r="U1126" s="3" t="s">
        <v>2249</v>
      </c>
      <c r="V1126" s="3" t="s">
        <v>2249</v>
      </c>
      <c r="W1126" s="3" t="s">
        <v>2249</v>
      </c>
      <c r="X1126" s="3" t="s">
        <v>2249</v>
      </c>
      <c r="Y1126" s="3" t="s">
        <v>2249</v>
      </c>
      <c r="Z1126" s="3" t="s">
        <v>2249</v>
      </c>
      <c r="AA1126" s="3" t="s">
        <v>2249</v>
      </c>
      <c r="AB1126" s="3" t="s">
        <v>2249</v>
      </c>
      <c r="AC1126" s="3" t="s">
        <v>2249</v>
      </c>
      <c r="AD1126" s="3" t="s">
        <v>2249</v>
      </c>
      <c r="AE1126" s="3" t="s">
        <v>2249</v>
      </c>
      <c r="AF1126" s="3" t="s">
        <v>2249</v>
      </c>
      <c r="AG1126" s="3" t="s">
        <v>2249</v>
      </c>
    </row>
    <row r="1127" spans="1:33" x14ac:dyDescent="0.2">
      <c r="A1127" s="2" t="s">
        <v>1155</v>
      </c>
      <c r="B1127" s="3" t="s">
        <v>2316</v>
      </c>
      <c r="C1127" s="3" t="s">
        <v>2293</v>
      </c>
      <c r="D1127" s="3" t="s">
        <v>2249</v>
      </c>
      <c r="E1127" s="3" t="s">
        <v>2250</v>
      </c>
      <c r="F1127" s="3" t="s">
        <v>2249</v>
      </c>
      <c r="G1127" s="3" t="s">
        <v>2249</v>
      </c>
      <c r="H1127" s="3" t="s">
        <v>2249</v>
      </c>
      <c r="I1127" s="3" t="s">
        <v>2249</v>
      </c>
      <c r="J1127" s="3" t="s">
        <v>2249</v>
      </c>
      <c r="K1127" s="3" t="s">
        <v>2249</v>
      </c>
      <c r="L1127" s="3" t="s">
        <v>2250</v>
      </c>
      <c r="M1127" s="3" t="s">
        <v>2249</v>
      </c>
      <c r="N1127" s="3" t="s">
        <v>2250</v>
      </c>
      <c r="O1127" s="3" t="s">
        <v>2249</v>
      </c>
      <c r="P1127" s="3" t="s">
        <v>2249</v>
      </c>
      <c r="Q1127" s="3" t="s">
        <v>2250</v>
      </c>
      <c r="R1127" s="3" t="s">
        <v>2249</v>
      </c>
      <c r="S1127" s="3" t="s">
        <v>2250</v>
      </c>
      <c r="T1127" s="3" t="s">
        <v>2250</v>
      </c>
      <c r="U1127" s="3" t="s">
        <v>2250</v>
      </c>
      <c r="V1127" s="3" t="s">
        <v>2249</v>
      </c>
      <c r="W1127" s="3" t="s">
        <v>2250</v>
      </c>
      <c r="X1127" s="3" t="s">
        <v>2250</v>
      </c>
      <c r="Y1127" s="3" t="s">
        <v>2249</v>
      </c>
      <c r="Z1127" s="3" t="s">
        <v>2249</v>
      </c>
      <c r="AA1127" s="3" t="s">
        <v>2249</v>
      </c>
      <c r="AB1127" s="3" t="s">
        <v>2250</v>
      </c>
      <c r="AC1127" s="3" t="s">
        <v>2250</v>
      </c>
      <c r="AD1127" s="3" t="s">
        <v>2249</v>
      </c>
      <c r="AE1127" s="3" t="s">
        <v>2249</v>
      </c>
      <c r="AF1127" s="3" t="s">
        <v>2250</v>
      </c>
      <c r="AG1127" s="3" t="s">
        <v>2249</v>
      </c>
    </row>
    <row r="1128" spans="1:33" x14ac:dyDescent="0.2">
      <c r="A1128" s="2" t="s">
        <v>1156</v>
      </c>
      <c r="B1128" s="3" t="s">
        <v>2316</v>
      </c>
      <c r="C1128" s="3" t="s">
        <v>2293</v>
      </c>
      <c r="D1128" s="3" t="s">
        <v>2249</v>
      </c>
      <c r="E1128" s="3" t="s">
        <v>2250</v>
      </c>
      <c r="F1128" s="3" t="s">
        <v>2249</v>
      </c>
      <c r="G1128" s="3" t="s">
        <v>2250</v>
      </c>
      <c r="H1128" s="3" t="s">
        <v>2249</v>
      </c>
      <c r="I1128" s="3" t="s">
        <v>2249</v>
      </c>
      <c r="J1128" s="3" t="s">
        <v>2249</v>
      </c>
      <c r="K1128" s="3" t="s">
        <v>2249</v>
      </c>
      <c r="L1128" s="3" t="s">
        <v>2250</v>
      </c>
      <c r="M1128" s="3" t="s">
        <v>2249</v>
      </c>
      <c r="N1128" s="3" t="s">
        <v>2250</v>
      </c>
      <c r="O1128" s="3" t="s">
        <v>2249</v>
      </c>
      <c r="P1128" s="3" t="s">
        <v>2249</v>
      </c>
      <c r="Q1128" s="3" t="s">
        <v>2250</v>
      </c>
      <c r="R1128" s="3" t="s">
        <v>2249</v>
      </c>
      <c r="S1128" s="3" t="s">
        <v>2250</v>
      </c>
      <c r="T1128" s="3" t="s">
        <v>2250</v>
      </c>
      <c r="U1128" s="3" t="s">
        <v>2250</v>
      </c>
      <c r="V1128" s="3" t="s">
        <v>2249</v>
      </c>
      <c r="W1128" s="3" t="s">
        <v>2249</v>
      </c>
      <c r="X1128" s="3" t="s">
        <v>2250</v>
      </c>
      <c r="Y1128" s="3" t="s">
        <v>2249</v>
      </c>
      <c r="Z1128" s="3" t="s">
        <v>2249</v>
      </c>
      <c r="AA1128" s="3" t="s">
        <v>2249</v>
      </c>
      <c r="AB1128" s="3" t="s">
        <v>2250</v>
      </c>
      <c r="AC1128" s="3" t="s">
        <v>2250</v>
      </c>
      <c r="AD1128" s="3" t="s">
        <v>2249</v>
      </c>
      <c r="AE1128" s="3" t="s">
        <v>2249</v>
      </c>
      <c r="AF1128" s="3" t="s">
        <v>2249</v>
      </c>
      <c r="AG1128" s="3" t="s">
        <v>2249</v>
      </c>
    </row>
    <row r="1129" spans="1:33" x14ac:dyDescent="0.2">
      <c r="A1129" s="2" t="s">
        <v>1157</v>
      </c>
      <c r="B1129" s="3" t="s">
        <v>2301</v>
      </c>
      <c r="C1129" s="3" t="s">
        <v>2296</v>
      </c>
      <c r="D1129" s="3" t="s">
        <v>2249</v>
      </c>
      <c r="E1129" s="3" t="s">
        <v>2250</v>
      </c>
      <c r="F1129" s="3" t="s">
        <v>2249</v>
      </c>
      <c r="G1129" s="3" t="s">
        <v>2250</v>
      </c>
      <c r="H1129" s="3" t="s">
        <v>2250</v>
      </c>
      <c r="I1129" s="3" t="s">
        <v>2250</v>
      </c>
      <c r="J1129" s="3" t="s">
        <v>2249</v>
      </c>
      <c r="K1129" s="3" t="s">
        <v>2249</v>
      </c>
      <c r="L1129" s="3" t="s">
        <v>2250</v>
      </c>
      <c r="M1129" s="3" t="s">
        <v>2249</v>
      </c>
      <c r="N1129" s="3" t="s">
        <v>2250</v>
      </c>
      <c r="O1129" s="3" t="s">
        <v>2249</v>
      </c>
      <c r="P1129" s="3" t="s">
        <v>2249</v>
      </c>
      <c r="Q1129" s="3" t="s">
        <v>2250</v>
      </c>
      <c r="R1129" s="3" t="s">
        <v>2249</v>
      </c>
      <c r="S1129" s="3" t="s">
        <v>2250</v>
      </c>
      <c r="T1129" s="3" t="s">
        <v>2250</v>
      </c>
      <c r="U1129" s="3" t="s">
        <v>2250</v>
      </c>
      <c r="V1129" s="3" t="s">
        <v>2249</v>
      </c>
      <c r="W1129" s="3" t="s">
        <v>2250</v>
      </c>
      <c r="X1129" s="3" t="s">
        <v>2250</v>
      </c>
      <c r="Y1129" s="3" t="s">
        <v>2249</v>
      </c>
      <c r="Z1129" s="3" t="s">
        <v>2249</v>
      </c>
      <c r="AA1129" s="3" t="s">
        <v>2249</v>
      </c>
      <c r="AB1129" s="3" t="s">
        <v>2249</v>
      </c>
      <c r="AC1129" s="3" t="s">
        <v>2250</v>
      </c>
      <c r="AD1129" s="3" t="s">
        <v>2249</v>
      </c>
      <c r="AE1129" s="3" t="s">
        <v>2249</v>
      </c>
      <c r="AF1129" s="3" t="s">
        <v>2249</v>
      </c>
      <c r="AG1129" s="3" t="s">
        <v>2249</v>
      </c>
    </row>
    <row r="1130" spans="1:33" x14ac:dyDescent="0.2">
      <c r="A1130" s="2" t="s">
        <v>1158</v>
      </c>
      <c r="B1130" s="3" t="s">
        <v>2316</v>
      </c>
      <c r="C1130" s="3" t="s">
        <v>2293</v>
      </c>
      <c r="D1130" s="3" t="s">
        <v>2249</v>
      </c>
      <c r="E1130" s="3" t="s">
        <v>2249</v>
      </c>
      <c r="F1130" s="3" t="s">
        <v>2249</v>
      </c>
      <c r="G1130" s="3" t="s">
        <v>2249</v>
      </c>
      <c r="H1130" s="3" t="s">
        <v>2249</v>
      </c>
      <c r="I1130" s="3" t="s">
        <v>2249</v>
      </c>
      <c r="J1130" s="3" t="s">
        <v>2249</v>
      </c>
      <c r="K1130" s="3" t="s">
        <v>2249</v>
      </c>
      <c r="L1130" s="3" t="s">
        <v>2249</v>
      </c>
      <c r="M1130" s="3" t="s">
        <v>2249</v>
      </c>
      <c r="N1130" s="3" t="s">
        <v>2249</v>
      </c>
      <c r="O1130" s="3" t="s">
        <v>2249</v>
      </c>
      <c r="P1130" s="3" t="s">
        <v>2249</v>
      </c>
      <c r="Q1130" s="3" t="s">
        <v>2251</v>
      </c>
      <c r="R1130" s="3" t="s">
        <v>2249</v>
      </c>
      <c r="S1130" s="3" t="s">
        <v>2249</v>
      </c>
      <c r="T1130" s="3" t="s">
        <v>2249</v>
      </c>
      <c r="U1130" s="3" t="s">
        <v>2249</v>
      </c>
      <c r="V1130" s="3" t="s">
        <v>2249</v>
      </c>
      <c r="W1130" s="3" t="s">
        <v>2249</v>
      </c>
      <c r="X1130" s="3" t="s">
        <v>2249</v>
      </c>
      <c r="Y1130" s="3" t="s">
        <v>2249</v>
      </c>
      <c r="Z1130" s="3" t="s">
        <v>2249</v>
      </c>
      <c r="AA1130" s="3" t="s">
        <v>2249</v>
      </c>
      <c r="AB1130" s="3" t="s">
        <v>2249</v>
      </c>
      <c r="AC1130" s="3" t="s">
        <v>2249</v>
      </c>
      <c r="AD1130" s="3" t="s">
        <v>2249</v>
      </c>
      <c r="AE1130" s="3" t="s">
        <v>2249</v>
      </c>
      <c r="AF1130" s="3" t="s">
        <v>2249</v>
      </c>
      <c r="AG1130" s="3" t="s">
        <v>2249</v>
      </c>
    </row>
    <row r="1131" spans="1:33" x14ac:dyDescent="0.2">
      <c r="A1131" s="2" t="s">
        <v>1159</v>
      </c>
      <c r="B1131" s="3" t="s">
        <v>2299</v>
      </c>
      <c r="C1131" s="3" t="s">
        <v>2300</v>
      </c>
      <c r="D1131" s="3" t="s">
        <v>2249</v>
      </c>
      <c r="E1131" s="3" t="s">
        <v>2249</v>
      </c>
      <c r="F1131" s="3" t="s">
        <v>2249</v>
      </c>
      <c r="G1131" s="3" t="s">
        <v>2249</v>
      </c>
      <c r="H1131" s="3" t="s">
        <v>2249</v>
      </c>
      <c r="I1131" s="3" t="s">
        <v>2249</v>
      </c>
      <c r="J1131" s="3" t="s">
        <v>2249</v>
      </c>
      <c r="K1131" s="3" t="s">
        <v>2249</v>
      </c>
      <c r="L1131" s="3" t="s">
        <v>2249</v>
      </c>
      <c r="M1131" s="3" t="s">
        <v>2249</v>
      </c>
      <c r="N1131" s="3" t="s">
        <v>2251</v>
      </c>
      <c r="O1131" s="3" t="s">
        <v>2249</v>
      </c>
      <c r="P1131" s="3" t="s">
        <v>2251</v>
      </c>
      <c r="Q1131" s="3" t="s">
        <v>2251</v>
      </c>
      <c r="R1131" s="3" t="s">
        <v>2249</v>
      </c>
      <c r="S1131" s="3" t="s">
        <v>2251</v>
      </c>
      <c r="T1131" s="3" t="s">
        <v>2249</v>
      </c>
      <c r="U1131" s="3" t="s">
        <v>2249</v>
      </c>
      <c r="V1131" s="3" t="s">
        <v>2249</v>
      </c>
      <c r="W1131" s="3" t="s">
        <v>2249</v>
      </c>
      <c r="X1131" s="3" t="s">
        <v>2249</v>
      </c>
      <c r="Y1131" s="3" t="s">
        <v>2249</v>
      </c>
      <c r="Z1131" s="3" t="s">
        <v>2249</v>
      </c>
      <c r="AA1131" s="3" t="s">
        <v>2249</v>
      </c>
      <c r="AB1131" s="3" t="s">
        <v>2249</v>
      </c>
      <c r="AC1131" s="3" t="s">
        <v>2251</v>
      </c>
      <c r="AD1131" s="3" t="s">
        <v>2249</v>
      </c>
      <c r="AE1131" s="3" t="s">
        <v>2249</v>
      </c>
      <c r="AF1131" s="3" t="s">
        <v>2249</v>
      </c>
      <c r="AG1131" s="3" t="s">
        <v>2249</v>
      </c>
    </row>
    <row r="1132" spans="1:33" x14ac:dyDescent="0.2">
      <c r="A1132" s="2" t="s">
        <v>1160</v>
      </c>
      <c r="B1132" s="3" t="s">
        <v>2299</v>
      </c>
      <c r="C1132" s="3" t="s">
        <v>2300</v>
      </c>
      <c r="D1132" s="3" t="s">
        <v>2249</v>
      </c>
      <c r="E1132" s="3" t="s">
        <v>2249</v>
      </c>
      <c r="F1132" s="3" t="s">
        <v>2249</v>
      </c>
      <c r="G1132" s="3" t="s">
        <v>2249</v>
      </c>
      <c r="H1132" s="3" t="s">
        <v>2249</v>
      </c>
      <c r="I1132" s="3" t="s">
        <v>2249</v>
      </c>
      <c r="J1132" s="3" t="s">
        <v>2249</v>
      </c>
      <c r="K1132" s="3" t="s">
        <v>2249</v>
      </c>
      <c r="L1132" s="3" t="s">
        <v>2249</v>
      </c>
      <c r="M1132" s="3" t="s">
        <v>2249</v>
      </c>
      <c r="N1132" s="3" t="s">
        <v>2249</v>
      </c>
      <c r="O1132" s="3" t="s">
        <v>2249</v>
      </c>
      <c r="P1132" s="3" t="s">
        <v>2249</v>
      </c>
      <c r="Q1132" s="3" t="s">
        <v>2251</v>
      </c>
      <c r="R1132" s="3" t="s">
        <v>2249</v>
      </c>
      <c r="S1132" s="3" t="s">
        <v>2249</v>
      </c>
      <c r="T1132" s="3" t="s">
        <v>2249</v>
      </c>
      <c r="U1132" s="3" t="s">
        <v>2249</v>
      </c>
      <c r="V1132" s="3" t="s">
        <v>2249</v>
      </c>
      <c r="W1132" s="3" t="s">
        <v>2249</v>
      </c>
      <c r="X1132" s="3" t="s">
        <v>2249</v>
      </c>
      <c r="Y1132" s="3" t="s">
        <v>2249</v>
      </c>
      <c r="Z1132" s="3" t="s">
        <v>2249</v>
      </c>
      <c r="AA1132" s="3" t="s">
        <v>2249</v>
      </c>
      <c r="AB1132" s="3" t="s">
        <v>2249</v>
      </c>
      <c r="AC1132" s="3" t="s">
        <v>2249</v>
      </c>
      <c r="AD1132" s="3" t="s">
        <v>2249</v>
      </c>
      <c r="AE1132" s="3" t="s">
        <v>2249</v>
      </c>
      <c r="AF1132" s="3" t="s">
        <v>2249</v>
      </c>
      <c r="AG1132" s="3" t="s">
        <v>2249</v>
      </c>
    </row>
    <row r="1133" spans="1:33" x14ac:dyDescent="0.2">
      <c r="A1133" s="2" t="s">
        <v>1161</v>
      </c>
      <c r="B1133" s="3" t="s">
        <v>2313</v>
      </c>
      <c r="C1133" s="3" t="s">
        <v>2307</v>
      </c>
      <c r="D1133" s="3" t="s">
        <v>2249</v>
      </c>
      <c r="E1133" s="3" t="s">
        <v>2249</v>
      </c>
      <c r="F1133" s="3" t="s">
        <v>2249</v>
      </c>
      <c r="G1133" s="3" t="s">
        <v>2250</v>
      </c>
      <c r="H1133" s="3" t="s">
        <v>2249</v>
      </c>
      <c r="I1133" s="3" t="s">
        <v>2249</v>
      </c>
      <c r="J1133" s="3" t="s">
        <v>2249</v>
      </c>
      <c r="K1133" s="3" t="s">
        <v>2249</v>
      </c>
      <c r="L1133" s="3" t="s">
        <v>2250</v>
      </c>
      <c r="M1133" s="3" t="s">
        <v>2249</v>
      </c>
      <c r="N1133" s="3" t="s">
        <v>2250</v>
      </c>
      <c r="O1133" s="3" t="s">
        <v>2249</v>
      </c>
      <c r="P1133" s="3" t="s">
        <v>2250</v>
      </c>
      <c r="Q1133" s="3" t="s">
        <v>2250</v>
      </c>
      <c r="R1133" s="3" t="s">
        <v>2250</v>
      </c>
      <c r="S1133" s="3" t="s">
        <v>2250</v>
      </c>
      <c r="T1133" s="3" t="s">
        <v>2250</v>
      </c>
      <c r="U1133" s="3" t="s">
        <v>2250</v>
      </c>
      <c r="V1133" s="3" t="s">
        <v>2250</v>
      </c>
      <c r="W1133" s="3" t="s">
        <v>2250</v>
      </c>
      <c r="X1133" s="3" t="s">
        <v>2250</v>
      </c>
      <c r="Y1133" s="3" t="s">
        <v>2249</v>
      </c>
      <c r="Z1133" s="3" t="s">
        <v>2249</v>
      </c>
      <c r="AA1133" s="3" t="s">
        <v>2249</v>
      </c>
      <c r="AB1133" s="3" t="s">
        <v>2249</v>
      </c>
      <c r="AC1133" s="3" t="s">
        <v>2249</v>
      </c>
      <c r="AD1133" s="3" t="s">
        <v>2249</v>
      </c>
      <c r="AE1133" s="3" t="s">
        <v>2249</v>
      </c>
      <c r="AF1133" s="3" t="s">
        <v>2250</v>
      </c>
      <c r="AG1133" s="3" t="s">
        <v>2249</v>
      </c>
    </row>
    <row r="1134" spans="1:33" x14ac:dyDescent="0.2">
      <c r="A1134" s="2" t="s">
        <v>1162</v>
      </c>
      <c r="B1134" s="3" t="s">
        <v>2316</v>
      </c>
      <c r="C1134" s="3" t="s">
        <v>2293</v>
      </c>
      <c r="D1134" s="3" t="s">
        <v>2249</v>
      </c>
      <c r="E1134" s="3" t="s">
        <v>2250</v>
      </c>
      <c r="F1134" s="3" t="s">
        <v>2249</v>
      </c>
      <c r="G1134" s="3" t="s">
        <v>2250</v>
      </c>
      <c r="H1134" s="3" t="s">
        <v>2249</v>
      </c>
      <c r="I1134" s="3" t="s">
        <v>2250</v>
      </c>
      <c r="J1134" s="3" t="s">
        <v>2249</v>
      </c>
      <c r="K1134" s="3" t="s">
        <v>2250</v>
      </c>
      <c r="L1134" s="3" t="s">
        <v>2250</v>
      </c>
      <c r="M1134" s="3" t="s">
        <v>2249</v>
      </c>
      <c r="N1134" s="3" t="s">
        <v>2249</v>
      </c>
      <c r="O1134" s="3" t="s">
        <v>2250</v>
      </c>
      <c r="P1134" s="3" t="s">
        <v>2249</v>
      </c>
      <c r="Q1134" s="3" t="s">
        <v>2250</v>
      </c>
      <c r="R1134" s="3" t="s">
        <v>2249</v>
      </c>
      <c r="S1134" s="3" t="s">
        <v>2250</v>
      </c>
      <c r="T1134" s="3" t="s">
        <v>2250</v>
      </c>
      <c r="U1134" s="3" t="s">
        <v>2250</v>
      </c>
      <c r="V1134" s="3" t="s">
        <v>2250</v>
      </c>
      <c r="W1134" s="3" t="s">
        <v>2250</v>
      </c>
      <c r="X1134" s="3" t="s">
        <v>2250</v>
      </c>
      <c r="Y1134" s="3" t="s">
        <v>2249</v>
      </c>
      <c r="Z1134" s="3" t="s">
        <v>2249</v>
      </c>
      <c r="AA1134" s="3" t="s">
        <v>2249</v>
      </c>
      <c r="AB1134" s="3" t="s">
        <v>2250</v>
      </c>
      <c r="AC1134" s="3" t="s">
        <v>2250</v>
      </c>
      <c r="AD1134" s="3" t="s">
        <v>2249</v>
      </c>
      <c r="AE1134" s="3" t="s">
        <v>2249</v>
      </c>
      <c r="AF1134" s="3" t="s">
        <v>2249</v>
      </c>
      <c r="AG1134" s="3" t="s">
        <v>2249</v>
      </c>
    </row>
    <row r="1135" spans="1:33" x14ac:dyDescent="0.2">
      <c r="A1135" s="2" t="s">
        <v>1163</v>
      </c>
      <c r="B1135" s="3" t="s">
        <v>2308</v>
      </c>
      <c r="C1135" s="3" t="s">
        <v>2307</v>
      </c>
      <c r="D1135" s="3" t="s">
        <v>2249</v>
      </c>
      <c r="E1135" s="3" t="s">
        <v>2249</v>
      </c>
      <c r="F1135" s="3" t="s">
        <v>2249</v>
      </c>
      <c r="G1135" s="3" t="s">
        <v>2249</v>
      </c>
      <c r="H1135" s="3" t="s">
        <v>2249</v>
      </c>
      <c r="I1135" s="3" t="s">
        <v>2249</v>
      </c>
      <c r="J1135" s="3" t="s">
        <v>2249</v>
      </c>
      <c r="K1135" s="3" t="s">
        <v>2249</v>
      </c>
      <c r="L1135" s="3" t="s">
        <v>2249</v>
      </c>
      <c r="M1135" s="3" t="s">
        <v>2249</v>
      </c>
      <c r="N1135" s="3" t="s">
        <v>2249</v>
      </c>
      <c r="O1135" s="3" t="s">
        <v>2249</v>
      </c>
      <c r="P1135" s="3" t="s">
        <v>2249</v>
      </c>
      <c r="Q1135" s="3" t="s">
        <v>2249</v>
      </c>
      <c r="R1135" s="3" t="s">
        <v>2249</v>
      </c>
      <c r="S1135" s="3" t="s">
        <v>2251</v>
      </c>
      <c r="T1135" s="3" t="s">
        <v>2249</v>
      </c>
      <c r="U1135" s="3" t="s">
        <v>2249</v>
      </c>
      <c r="V1135" s="3" t="s">
        <v>2249</v>
      </c>
      <c r="W1135" s="3" t="s">
        <v>2249</v>
      </c>
      <c r="X1135" s="3" t="s">
        <v>2249</v>
      </c>
      <c r="Y1135" s="3" t="s">
        <v>2249</v>
      </c>
      <c r="Z1135" s="3" t="s">
        <v>2249</v>
      </c>
      <c r="AA1135" s="3" t="s">
        <v>2249</v>
      </c>
      <c r="AB1135" s="3" t="s">
        <v>2249</v>
      </c>
      <c r="AC1135" s="3" t="s">
        <v>2249</v>
      </c>
      <c r="AD1135" s="3" t="s">
        <v>2249</v>
      </c>
      <c r="AE1135" s="3" t="s">
        <v>2249</v>
      </c>
      <c r="AF1135" s="3" t="s">
        <v>2249</v>
      </c>
      <c r="AG1135" s="3" t="s">
        <v>2249</v>
      </c>
    </row>
    <row r="1136" spans="1:33" x14ac:dyDescent="0.2">
      <c r="A1136" s="2" t="s">
        <v>1164</v>
      </c>
      <c r="B1136" s="3" t="s">
        <v>2310</v>
      </c>
      <c r="C1136" s="3" t="s">
        <v>2307</v>
      </c>
      <c r="D1136" s="3" t="s">
        <v>2249</v>
      </c>
      <c r="E1136" s="3" t="s">
        <v>2249</v>
      </c>
      <c r="F1136" s="3" t="s">
        <v>2249</v>
      </c>
      <c r="G1136" s="3" t="s">
        <v>2249</v>
      </c>
      <c r="H1136" s="3" t="s">
        <v>2249</v>
      </c>
      <c r="I1136" s="3" t="s">
        <v>2249</v>
      </c>
      <c r="J1136" s="3" t="s">
        <v>2249</v>
      </c>
      <c r="K1136" s="3" t="s">
        <v>2249</v>
      </c>
      <c r="L1136" s="3" t="s">
        <v>2249</v>
      </c>
      <c r="M1136" s="3" t="s">
        <v>2249</v>
      </c>
      <c r="N1136" s="3" t="s">
        <v>2249</v>
      </c>
      <c r="O1136" s="3" t="s">
        <v>2249</v>
      </c>
      <c r="P1136" s="3" t="s">
        <v>2249</v>
      </c>
      <c r="Q1136" s="3" t="s">
        <v>2251</v>
      </c>
      <c r="R1136" s="3" t="s">
        <v>2249</v>
      </c>
      <c r="S1136" s="3" t="s">
        <v>2249</v>
      </c>
      <c r="T1136" s="3" t="s">
        <v>2249</v>
      </c>
      <c r="U1136" s="3" t="s">
        <v>2249</v>
      </c>
      <c r="V1136" s="3" t="s">
        <v>2249</v>
      </c>
      <c r="W1136" s="3" t="s">
        <v>2249</v>
      </c>
      <c r="X1136" s="3" t="s">
        <v>2249</v>
      </c>
      <c r="Y1136" s="3" t="s">
        <v>2249</v>
      </c>
      <c r="Z1136" s="3" t="s">
        <v>2249</v>
      </c>
      <c r="AA1136" s="3" t="s">
        <v>2249</v>
      </c>
      <c r="AB1136" s="3" t="s">
        <v>2249</v>
      </c>
      <c r="AC1136" s="3" t="s">
        <v>2249</v>
      </c>
      <c r="AD1136" s="3" t="s">
        <v>2249</v>
      </c>
      <c r="AE1136" s="3" t="s">
        <v>2249</v>
      </c>
      <c r="AF1136" s="3" t="s">
        <v>2249</v>
      </c>
      <c r="AG1136" s="3" t="s">
        <v>2249</v>
      </c>
    </row>
    <row r="1137" spans="1:33" x14ac:dyDescent="0.2">
      <c r="A1137" s="2" t="s">
        <v>1165</v>
      </c>
      <c r="B1137" s="3" t="s">
        <v>2305</v>
      </c>
      <c r="C1137" s="3" t="s">
        <v>2300</v>
      </c>
      <c r="D1137" s="3" t="s">
        <v>2249</v>
      </c>
      <c r="E1137" s="3" t="s">
        <v>2249</v>
      </c>
      <c r="F1137" s="3" t="s">
        <v>2249</v>
      </c>
      <c r="G1137" s="3" t="s">
        <v>2249</v>
      </c>
      <c r="H1137" s="3" t="s">
        <v>2249</v>
      </c>
      <c r="I1137" s="3" t="s">
        <v>2249</v>
      </c>
      <c r="J1137" s="3" t="s">
        <v>2249</v>
      </c>
      <c r="K1137" s="3" t="s">
        <v>2249</v>
      </c>
      <c r="L1137" s="3" t="s">
        <v>2249</v>
      </c>
      <c r="M1137" s="3" t="s">
        <v>2249</v>
      </c>
      <c r="N1137" s="3" t="s">
        <v>2249</v>
      </c>
      <c r="O1137" s="3" t="s">
        <v>2249</v>
      </c>
      <c r="P1137" s="3" t="s">
        <v>2249</v>
      </c>
      <c r="Q1137" s="3" t="s">
        <v>2251</v>
      </c>
      <c r="R1137" s="3" t="s">
        <v>2249</v>
      </c>
      <c r="S1137" s="3" t="s">
        <v>2249</v>
      </c>
      <c r="T1137" s="3" t="s">
        <v>2249</v>
      </c>
      <c r="U1137" s="3" t="s">
        <v>2249</v>
      </c>
      <c r="V1137" s="3" t="s">
        <v>2249</v>
      </c>
      <c r="W1137" s="3" t="s">
        <v>2249</v>
      </c>
      <c r="X1137" s="3" t="s">
        <v>2249</v>
      </c>
      <c r="Y1137" s="3" t="s">
        <v>2249</v>
      </c>
      <c r="Z1137" s="3" t="s">
        <v>2249</v>
      </c>
      <c r="AA1137" s="3" t="s">
        <v>2249</v>
      </c>
      <c r="AB1137" s="3" t="s">
        <v>2249</v>
      </c>
      <c r="AC1137" s="3" t="s">
        <v>2249</v>
      </c>
      <c r="AD1137" s="3" t="s">
        <v>2249</v>
      </c>
      <c r="AE1137" s="3" t="s">
        <v>2249</v>
      </c>
      <c r="AF1137" s="3" t="s">
        <v>2249</v>
      </c>
      <c r="AG1137" s="3" t="s">
        <v>2249</v>
      </c>
    </row>
    <row r="1138" spans="1:33" x14ac:dyDescent="0.2">
      <c r="A1138" s="2" t="s">
        <v>1166</v>
      </c>
      <c r="B1138" s="3" t="s">
        <v>2315</v>
      </c>
      <c r="C1138" s="3" t="s">
        <v>2296</v>
      </c>
      <c r="D1138" s="3" t="s">
        <v>2249</v>
      </c>
      <c r="E1138" s="3" t="s">
        <v>2249</v>
      </c>
      <c r="F1138" s="3" t="s">
        <v>2249</v>
      </c>
      <c r="G1138" s="3" t="s">
        <v>2251</v>
      </c>
      <c r="H1138" s="3" t="s">
        <v>2249</v>
      </c>
      <c r="I1138" s="3" t="s">
        <v>2251</v>
      </c>
      <c r="J1138" s="3" t="s">
        <v>2249</v>
      </c>
      <c r="K1138" s="3" t="s">
        <v>2249</v>
      </c>
      <c r="L1138" s="3" t="s">
        <v>2251</v>
      </c>
      <c r="M1138" s="3" t="s">
        <v>2249</v>
      </c>
      <c r="N1138" s="3" t="s">
        <v>2249</v>
      </c>
      <c r="O1138" s="3" t="s">
        <v>2249</v>
      </c>
      <c r="P1138" s="3" t="s">
        <v>2249</v>
      </c>
      <c r="Q1138" s="3" t="s">
        <v>2251</v>
      </c>
      <c r="R1138" s="3" t="s">
        <v>2249</v>
      </c>
      <c r="S1138" s="3" t="s">
        <v>2251</v>
      </c>
      <c r="T1138" s="3" t="s">
        <v>2251</v>
      </c>
      <c r="U1138" s="3" t="s">
        <v>2249</v>
      </c>
      <c r="V1138" s="3" t="s">
        <v>2251</v>
      </c>
      <c r="W1138" s="3" t="s">
        <v>2249</v>
      </c>
      <c r="X1138" s="3" t="s">
        <v>2251</v>
      </c>
      <c r="Y1138" s="3" t="s">
        <v>2249</v>
      </c>
      <c r="Z1138" s="3" t="s">
        <v>2249</v>
      </c>
      <c r="AA1138" s="3" t="s">
        <v>2249</v>
      </c>
      <c r="AB1138" s="3" t="s">
        <v>2249</v>
      </c>
      <c r="AC1138" s="3" t="s">
        <v>2251</v>
      </c>
      <c r="AD1138" s="3" t="s">
        <v>2251</v>
      </c>
      <c r="AE1138" s="3" t="s">
        <v>2249</v>
      </c>
      <c r="AF1138" s="3" t="s">
        <v>2251</v>
      </c>
      <c r="AG1138" s="3" t="s">
        <v>2249</v>
      </c>
    </row>
    <row r="1139" spans="1:33" x14ac:dyDescent="0.2">
      <c r="A1139" s="2" t="s">
        <v>1167</v>
      </c>
      <c r="B1139" s="3" t="s">
        <v>2316</v>
      </c>
      <c r="C1139" s="3" t="s">
        <v>2293</v>
      </c>
      <c r="D1139" s="3" t="s">
        <v>2249</v>
      </c>
      <c r="E1139" s="3" t="s">
        <v>2250</v>
      </c>
      <c r="F1139" s="3" t="s">
        <v>2249</v>
      </c>
      <c r="G1139" s="3" t="s">
        <v>2250</v>
      </c>
      <c r="H1139" s="3" t="s">
        <v>2249</v>
      </c>
      <c r="I1139" s="3" t="s">
        <v>2250</v>
      </c>
      <c r="J1139" s="3" t="s">
        <v>2249</v>
      </c>
      <c r="K1139" s="3" t="s">
        <v>2249</v>
      </c>
      <c r="L1139" s="3" t="s">
        <v>2250</v>
      </c>
      <c r="M1139" s="3" t="s">
        <v>2249</v>
      </c>
      <c r="N1139" s="3" t="s">
        <v>2250</v>
      </c>
      <c r="O1139" s="3" t="s">
        <v>2249</v>
      </c>
      <c r="P1139" s="3" t="s">
        <v>2249</v>
      </c>
      <c r="Q1139" s="3" t="s">
        <v>2250</v>
      </c>
      <c r="R1139" s="3" t="s">
        <v>2250</v>
      </c>
      <c r="S1139" s="3" t="s">
        <v>2250</v>
      </c>
      <c r="T1139" s="3" t="s">
        <v>2250</v>
      </c>
      <c r="U1139" s="3" t="s">
        <v>2250</v>
      </c>
      <c r="V1139" s="3" t="s">
        <v>2250</v>
      </c>
      <c r="W1139" s="3" t="s">
        <v>2250</v>
      </c>
      <c r="X1139" s="3" t="s">
        <v>2250</v>
      </c>
      <c r="Y1139" s="3" t="s">
        <v>2250</v>
      </c>
      <c r="Z1139" s="3" t="s">
        <v>2249</v>
      </c>
      <c r="AA1139" s="3" t="s">
        <v>2249</v>
      </c>
      <c r="AB1139" s="3" t="s">
        <v>2250</v>
      </c>
      <c r="AC1139" s="3" t="s">
        <v>2250</v>
      </c>
      <c r="AD1139" s="3" t="s">
        <v>2249</v>
      </c>
      <c r="AE1139" s="3" t="s">
        <v>2249</v>
      </c>
      <c r="AF1139" s="3" t="s">
        <v>2250</v>
      </c>
      <c r="AG1139" s="3" t="s">
        <v>2249</v>
      </c>
    </row>
    <row r="1140" spans="1:33" x14ac:dyDescent="0.2">
      <c r="A1140" s="2" t="s">
        <v>1168</v>
      </c>
      <c r="B1140" s="3" t="s">
        <v>2292</v>
      </c>
      <c r="C1140" s="3" t="s">
        <v>2293</v>
      </c>
      <c r="D1140" s="3" t="s">
        <v>2249</v>
      </c>
      <c r="E1140" s="3" t="s">
        <v>2249</v>
      </c>
      <c r="F1140" s="3" t="s">
        <v>2249</v>
      </c>
      <c r="G1140" s="3" t="s">
        <v>2249</v>
      </c>
      <c r="H1140" s="3" t="s">
        <v>2249</v>
      </c>
      <c r="I1140" s="3" t="s">
        <v>2249</v>
      </c>
      <c r="J1140" s="3" t="s">
        <v>2249</v>
      </c>
      <c r="K1140" s="3" t="s">
        <v>2249</v>
      </c>
      <c r="L1140" s="3" t="s">
        <v>2249</v>
      </c>
      <c r="M1140" s="3" t="s">
        <v>2249</v>
      </c>
      <c r="N1140" s="3" t="s">
        <v>2249</v>
      </c>
      <c r="O1140" s="3" t="s">
        <v>2249</v>
      </c>
      <c r="P1140" s="3" t="s">
        <v>2249</v>
      </c>
      <c r="Q1140" s="3" t="s">
        <v>2250</v>
      </c>
      <c r="R1140" s="3" t="s">
        <v>2249</v>
      </c>
      <c r="S1140" s="3" t="s">
        <v>2250</v>
      </c>
      <c r="T1140" s="3" t="s">
        <v>2250</v>
      </c>
      <c r="U1140" s="3" t="s">
        <v>2250</v>
      </c>
      <c r="V1140" s="3" t="s">
        <v>2249</v>
      </c>
      <c r="W1140" s="3" t="s">
        <v>2249</v>
      </c>
      <c r="X1140" s="3" t="s">
        <v>2249</v>
      </c>
      <c r="Y1140" s="3" t="s">
        <v>2249</v>
      </c>
      <c r="Z1140" s="3" t="s">
        <v>2249</v>
      </c>
      <c r="AA1140" s="3" t="s">
        <v>2249</v>
      </c>
      <c r="AB1140" s="3" t="s">
        <v>2249</v>
      </c>
      <c r="AC1140" s="3" t="s">
        <v>2249</v>
      </c>
      <c r="AD1140" s="3" t="s">
        <v>2249</v>
      </c>
      <c r="AE1140" s="3" t="s">
        <v>2249</v>
      </c>
      <c r="AF1140" s="3" t="s">
        <v>2249</v>
      </c>
      <c r="AG1140" s="3" t="s">
        <v>2249</v>
      </c>
    </row>
    <row r="1141" spans="1:33" x14ac:dyDescent="0.2">
      <c r="A1141" s="2" t="s">
        <v>1169</v>
      </c>
      <c r="B1141" s="3" t="s">
        <v>2309</v>
      </c>
      <c r="C1141" s="3" t="s">
        <v>2300</v>
      </c>
      <c r="D1141" s="3" t="s">
        <v>2249</v>
      </c>
      <c r="E1141" s="3" t="s">
        <v>2249</v>
      </c>
      <c r="F1141" s="3" t="s">
        <v>2249</v>
      </c>
      <c r="G1141" s="3" t="s">
        <v>2249</v>
      </c>
      <c r="H1141" s="3" t="s">
        <v>2249</v>
      </c>
      <c r="I1141" s="3" t="s">
        <v>2249</v>
      </c>
      <c r="J1141" s="3" t="s">
        <v>2249</v>
      </c>
      <c r="K1141" s="3" t="s">
        <v>2249</v>
      </c>
      <c r="L1141" s="3" t="s">
        <v>2249</v>
      </c>
      <c r="M1141" s="3" t="s">
        <v>2249</v>
      </c>
      <c r="N1141" s="3" t="s">
        <v>2249</v>
      </c>
      <c r="O1141" s="3" t="s">
        <v>2249</v>
      </c>
      <c r="P1141" s="3" t="s">
        <v>2249</v>
      </c>
      <c r="Q1141" s="3" t="s">
        <v>2251</v>
      </c>
      <c r="R1141" s="3" t="s">
        <v>2249</v>
      </c>
      <c r="S1141" s="3" t="s">
        <v>2249</v>
      </c>
      <c r="T1141" s="3" t="s">
        <v>2249</v>
      </c>
      <c r="U1141" s="3" t="s">
        <v>2249</v>
      </c>
      <c r="V1141" s="3" t="s">
        <v>2249</v>
      </c>
      <c r="W1141" s="3" t="s">
        <v>2249</v>
      </c>
      <c r="X1141" s="3" t="s">
        <v>2249</v>
      </c>
      <c r="Y1141" s="3" t="s">
        <v>2249</v>
      </c>
      <c r="Z1141" s="3" t="s">
        <v>2249</v>
      </c>
      <c r="AA1141" s="3" t="s">
        <v>2249</v>
      </c>
      <c r="AB1141" s="3" t="s">
        <v>2249</v>
      </c>
      <c r="AC1141" s="3" t="s">
        <v>2249</v>
      </c>
      <c r="AD1141" s="3" t="s">
        <v>2249</v>
      </c>
      <c r="AE1141" s="3" t="s">
        <v>2249</v>
      </c>
      <c r="AF1141" s="3" t="s">
        <v>2249</v>
      </c>
      <c r="AG1141" s="3" t="s">
        <v>2249</v>
      </c>
    </row>
    <row r="1142" spans="1:33" x14ac:dyDescent="0.2">
      <c r="A1142" s="2" t="s">
        <v>1170</v>
      </c>
      <c r="B1142" s="3" t="s">
        <v>2304</v>
      </c>
      <c r="C1142" s="3" t="s">
        <v>2291</v>
      </c>
      <c r="D1142" s="3" t="s">
        <v>2249</v>
      </c>
      <c r="E1142" s="3" t="s">
        <v>2249</v>
      </c>
      <c r="F1142" s="3" t="s">
        <v>2249</v>
      </c>
      <c r="G1142" s="3" t="s">
        <v>2249</v>
      </c>
      <c r="H1142" s="3" t="s">
        <v>2249</v>
      </c>
      <c r="I1142" s="3" t="s">
        <v>2249</v>
      </c>
      <c r="J1142" s="3" t="s">
        <v>2249</v>
      </c>
      <c r="K1142" s="3" t="s">
        <v>2249</v>
      </c>
      <c r="L1142" s="3" t="s">
        <v>2249</v>
      </c>
      <c r="M1142" s="3" t="s">
        <v>2249</v>
      </c>
      <c r="N1142" s="3" t="s">
        <v>2249</v>
      </c>
      <c r="O1142" s="3" t="s">
        <v>2249</v>
      </c>
      <c r="P1142" s="3" t="s">
        <v>2249</v>
      </c>
      <c r="Q1142" s="3" t="s">
        <v>2251</v>
      </c>
      <c r="R1142" s="3" t="s">
        <v>2249</v>
      </c>
      <c r="S1142" s="3" t="s">
        <v>2249</v>
      </c>
      <c r="T1142" s="3" t="s">
        <v>2249</v>
      </c>
      <c r="U1142" s="3" t="s">
        <v>2249</v>
      </c>
      <c r="V1142" s="3" t="s">
        <v>2249</v>
      </c>
      <c r="W1142" s="3" t="s">
        <v>2249</v>
      </c>
      <c r="X1142" s="3" t="s">
        <v>2249</v>
      </c>
      <c r="Y1142" s="3" t="s">
        <v>2249</v>
      </c>
      <c r="Z1142" s="3" t="s">
        <v>2249</v>
      </c>
      <c r="AA1142" s="3" t="s">
        <v>2249</v>
      </c>
      <c r="AB1142" s="3" t="s">
        <v>2249</v>
      </c>
      <c r="AC1142" s="3" t="s">
        <v>2249</v>
      </c>
      <c r="AD1142" s="3" t="s">
        <v>2249</v>
      </c>
      <c r="AE1142" s="3" t="s">
        <v>2249</v>
      </c>
      <c r="AF1142" s="3" t="s">
        <v>2249</v>
      </c>
      <c r="AG1142" s="3" t="s">
        <v>2249</v>
      </c>
    </row>
    <row r="1143" spans="1:33" x14ac:dyDescent="0.2">
      <c r="A1143" s="2" t="s">
        <v>1171</v>
      </c>
      <c r="B1143" s="3" t="s">
        <v>2297</v>
      </c>
      <c r="C1143" s="3" t="s">
        <v>2296</v>
      </c>
      <c r="D1143" s="3" t="s">
        <v>2249</v>
      </c>
      <c r="E1143" s="3" t="s">
        <v>2250</v>
      </c>
      <c r="F1143" s="3" t="s">
        <v>2249</v>
      </c>
      <c r="G1143" s="3" t="s">
        <v>2249</v>
      </c>
      <c r="H1143" s="3" t="s">
        <v>2249</v>
      </c>
      <c r="I1143" s="3" t="s">
        <v>2249</v>
      </c>
      <c r="J1143" s="3" t="s">
        <v>2249</v>
      </c>
      <c r="K1143" s="3" t="s">
        <v>2249</v>
      </c>
      <c r="L1143" s="3" t="s">
        <v>2249</v>
      </c>
      <c r="M1143" s="3" t="s">
        <v>2249</v>
      </c>
      <c r="N1143" s="3" t="s">
        <v>2249</v>
      </c>
      <c r="O1143" s="3" t="s">
        <v>2249</v>
      </c>
      <c r="P1143" s="3" t="s">
        <v>2249</v>
      </c>
      <c r="Q1143" s="3" t="s">
        <v>2250</v>
      </c>
      <c r="R1143" s="3" t="s">
        <v>2250</v>
      </c>
      <c r="S1143" s="3" t="s">
        <v>2250</v>
      </c>
      <c r="T1143" s="3" t="s">
        <v>2250</v>
      </c>
      <c r="U1143" s="3" t="s">
        <v>2250</v>
      </c>
      <c r="V1143" s="3" t="s">
        <v>2249</v>
      </c>
      <c r="W1143" s="3" t="s">
        <v>2249</v>
      </c>
      <c r="X1143" s="3" t="s">
        <v>2250</v>
      </c>
      <c r="Y1143" s="3" t="s">
        <v>2249</v>
      </c>
      <c r="Z1143" s="3" t="s">
        <v>2249</v>
      </c>
      <c r="AA1143" s="3" t="s">
        <v>2249</v>
      </c>
      <c r="AB1143" s="3" t="s">
        <v>2249</v>
      </c>
      <c r="AC1143" s="3" t="s">
        <v>2249</v>
      </c>
      <c r="AD1143" s="3" t="s">
        <v>2249</v>
      </c>
      <c r="AE1143" s="3" t="s">
        <v>2249</v>
      </c>
      <c r="AF1143" s="3" t="s">
        <v>2249</v>
      </c>
      <c r="AG1143" s="3" t="s">
        <v>2249</v>
      </c>
    </row>
    <row r="1144" spans="1:33" x14ac:dyDescent="0.2">
      <c r="A1144" s="2" t="s">
        <v>1172</v>
      </c>
      <c r="B1144" s="3" t="s">
        <v>2315</v>
      </c>
      <c r="C1144" s="3" t="s">
        <v>2296</v>
      </c>
      <c r="D1144" s="3" t="s">
        <v>2249</v>
      </c>
      <c r="E1144" s="3" t="s">
        <v>2250</v>
      </c>
      <c r="F1144" s="3" t="s">
        <v>2249</v>
      </c>
      <c r="G1144" s="3" t="s">
        <v>2249</v>
      </c>
      <c r="H1144" s="3" t="s">
        <v>2250</v>
      </c>
      <c r="I1144" s="3" t="s">
        <v>2249</v>
      </c>
      <c r="J1144" s="3" t="s">
        <v>2249</v>
      </c>
      <c r="K1144" s="3" t="s">
        <v>2249</v>
      </c>
      <c r="L1144" s="3" t="s">
        <v>2250</v>
      </c>
      <c r="M1144" s="3" t="s">
        <v>2249</v>
      </c>
      <c r="N1144" s="3" t="s">
        <v>2249</v>
      </c>
      <c r="O1144" s="3" t="s">
        <v>2249</v>
      </c>
      <c r="P1144" s="3" t="s">
        <v>2250</v>
      </c>
      <c r="Q1144" s="3" t="s">
        <v>2250</v>
      </c>
      <c r="R1144" s="3" t="s">
        <v>2250</v>
      </c>
      <c r="S1144" s="3" t="s">
        <v>2249</v>
      </c>
      <c r="T1144" s="3" t="s">
        <v>2250</v>
      </c>
      <c r="U1144" s="3" t="s">
        <v>2249</v>
      </c>
      <c r="V1144" s="3" t="s">
        <v>2249</v>
      </c>
      <c r="W1144" s="3" t="s">
        <v>2249</v>
      </c>
      <c r="X1144" s="3" t="s">
        <v>2250</v>
      </c>
      <c r="Y1144" s="3" t="s">
        <v>2249</v>
      </c>
      <c r="Z1144" s="3" t="s">
        <v>2249</v>
      </c>
      <c r="AA1144" s="3" t="s">
        <v>2249</v>
      </c>
      <c r="AB1144" s="3" t="s">
        <v>2249</v>
      </c>
      <c r="AC1144" s="3" t="s">
        <v>2249</v>
      </c>
      <c r="AD1144" s="3" t="s">
        <v>2249</v>
      </c>
      <c r="AE1144" s="3" t="s">
        <v>2249</v>
      </c>
      <c r="AF1144" s="3" t="s">
        <v>2249</v>
      </c>
      <c r="AG1144" s="3" t="s">
        <v>2249</v>
      </c>
    </row>
    <row r="1145" spans="1:33" x14ac:dyDescent="0.2">
      <c r="A1145" s="2" t="s">
        <v>1173</v>
      </c>
      <c r="B1145" s="3" t="s">
        <v>2297</v>
      </c>
      <c r="C1145" s="3" t="s">
        <v>2296</v>
      </c>
      <c r="D1145" s="3" t="s">
        <v>2249</v>
      </c>
      <c r="E1145" s="3" t="s">
        <v>2250</v>
      </c>
      <c r="F1145" s="3" t="s">
        <v>2249</v>
      </c>
      <c r="G1145" s="3" t="s">
        <v>2249</v>
      </c>
      <c r="H1145" s="3" t="s">
        <v>2249</v>
      </c>
      <c r="I1145" s="3" t="s">
        <v>2250</v>
      </c>
      <c r="J1145" s="3" t="s">
        <v>2249</v>
      </c>
      <c r="K1145" s="3" t="s">
        <v>2249</v>
      </c>
      <c r="L1145" s="3" t="s">
        <v>2250</v>
      </c>
      <c r="M1145" s="3" t="s">
        <v>2249</v>
      </c>
      <c r="N1145" s="3" t="s">
        <v>2250</v>
      </c>
      <c r="O1145" s="3" t="s">
        <v>2249</v>
      </c>
      <c r="P1145" s="3" t="s">
        <v>2249</v>
      </c>
      <c r="Q1145" s="3" t="s">
        <v>2250</v>
      </c>
      <c r="R1145" s="3" t="s">
        <v>2250</v>
      </c>
      <c r="S1145" s="3" t="s">
        <v>2250</v>
      </c>
      <c r="T1145" s="3" t="s">
        <v>2250</v>
      </c>
      <c r="U1145" s="3" t="s">
        <v>2250</v>
      </c>
      <c r="V1145" s="3" t="s">
        <v>2249</v>
      </c>
      <c r="W1145" s="3" t="s">
        <v>2249</v>
      </c>
      <c r="X1145" s="3" t="s">
        <v>2250</v>
      </c>
      <c r="Y1145" s="3" t="s">
        <v>2249</v>
      </c>
      <c r="Z1145" s="3" t="s">
        <v>2249</v>
      </c>
      <c r="AA1145" s="3" t="s">
        <v>2249</v>
      </c>
      <c r="AB1145" s="3" t="s">
        <v>2250</v>
      </c>
      <c r="AC1145" s="3" t="s">
        <v>2250</v>
      </c>
      <c r="AD1145" s="3" t="s">
        <v>2249</v>
      </c>
      <c r="AE1145" s="3" t="s">
        <v>2249</v>
      </c>
      <c r="AF1145" s="3" t="s">
        <v>2249</v>
      </c>
      <c r="AG1145" s="3" t="s">
        <v>2249</v>
      </c>
    </row>
    <row r="1146" spans="1:33" x14ac:dyDescent="0.2">
      <c r="A1146" s="2" t="s">
        <v>1174</v>
      </c>
      <c r="B1146" s="3" t="s">
        <v>2305</v>
      </c>
      <c r="C1146" s="3" t="s">
        <v>2300</v>
      </c>
      <c r="D1146" s="3" t="s">
        <v>2249</v>
      </c>
      <c r="E1146" s="3" t="s">
        <v>2249</v>
      </c>
      <c r="F1146" s="3" t="s">
        <v>2249</v>
      </c>
      <c r="G1146" s="3" t="s">
        <v>2249</v>
      </c>
      <c r="H1146" s="3" t="s">
        <v>2249</v>
      </c>
      <c r="I1146" s="3" t="s">
        <v>2249</v>
      </c>
      <c r="J1146" s="3" t="s">
        <v>2249</v>
      </c>
      <c r="K1146" s="3" t="s">
        <v>2249</v>
      </c>
      <c r="L1146" s="3" t="s">
        <v>2249</v>
      </c>
      <c r="M1146" s="3" t="s">
        <v>2249</v>
      </c>
      <c r="N1146" s="3" t="s">
        <v>2249</v>
      </c>
      <c r="O1146" s="3" t="s">
        <v>2249</v>
      </c>
      <c r="P1146" s="3" t="s">
        <v>2249</v>
      </c>
      <c r="Q1146" s="3" t="s">
        <v>2249</v>
      </c>
      <c r="R1146" s="3" t="s">
        <v>2249</v>
      </c>
      <c r="S1146" s="3" t="s">
        <v>2249</v>
      </c>
      <c r="T1146" s="3" t="s">
        <v>2249</v>
      </c>
      <c r="U1146" s="3" t="s">
        <v>2249</v>
      </c>
      <c r="V1146" s="3" t="s">
        <v>2249</v>
      </c>
      <c r="W1146" s="3" t="s">
        <v>2249</v>
      </c>
      <c r="X1146" s="3" t="s">
        <v>2249</v>
      </c>
      <c r="Y1146" s="3" t="s">
        <v>2249</v>
      </c>
      <c r="Z1146" s="3" t="s">
        <v>2249</v>
      </c>
      <c r="AA1146" s="3" t="s">
        <v>2249</v>
      </c>
      <c r="AB1146" s="3" t="s">
        <v>2249</v>
      </c>
      <c r="AC1146" s="3" t="s">
        <v>2249</v>
      </c>
      <c r="AD1146" s="3" t="s">
        <v>2249</v>
      </c>
      <c r="AE1146" s="3" t="s">
        <v>2249</v>
      </c>
      <c r="AF1146" s="3" t="s">
        <v>2249</v>
      </c>
      <c r="AG1146" s="3" t="s">
        <v>2249</v>
      </c>
    </row>
    <row r="1147" spans="1:33" x14ac:dyDescent="0.2">
      <c r="A1147" s="2" t="s">
        <v>1175</v>
      </c>
      <c r="B1147" s="3" t="s">
        <v>2315</v>
      </c>
      <c r="C1147" s="3" t="s">
        <v>2296</v>
      </c>
      <c r="D1147" s="3" t="s">
        <v>2249</v>
      </c>
      <c r="E1147" s="3" t="s">
        <v>2250</v>
      </c>
      <c r="F1147" s="3" t="s">
        <v>2249</v>
      </c>
      <c r="G1147" s="3" t="s">
        <v>2250</v>
      </c>
      <c r="H1147" s="3" t="s">
        <v>2249</v>
      </c>
      <c r="I1147" s="3" t="s">
        <v>2250</v>
      </c>
      <c r="J1147" s="3" t="s">
        <v>2249</v>
      </c>
      <c r="K1147" s="3" t="s">
        <v>2249</v>
      </c>
      <c r="L1147" s="3" t="s">
        <v>2250</v>
      </c>
      <c r="M1147" s="3" t="s">
        <v>2249</v>
      </c>
      <c r="N1147" s="3" t="s">
        <v>2249</v>
      </c>
      <c r="O1147" s="3" t="s">
        <v>2249</v>
      </c>
      <c r="P1147" s="3" t="s">
        <v>2249</v>
      </c>
      <c r="Q1147" s="3" t="s">
        <v>2250</v>
      </c>
      <c r="R1147" s="3" t="s">
        <v>2249</v>
      </c>
      <c r="S1147" s="3" t="s">
        <v>2250</v>
      </c>
      <c r="T1147" s="3" t="s">
        <v>2250</v>
      </c>
      <c r="U1147" s="3" t="s">
        <v>2250</v>
      </c>
      <c r="V1147" s="3" t="s">
        <v>2249</v>
      </c>
      <c r="W1147" s="3" t="s">
        <v>2249</v>
      </c>
      <c r="X1147" s="3" t="s">
        <v>2250</v>
      </c>
      <c r="Y1147" s="3" t="s">
        <v>2249</v>
      </c>
      <c r="Z1147" s="3" t="s">
        <v>2249</v>
      </c>
      <c r="AA1147" s="3" t="s">
        <v>2249</v>
      </c>
      <c r="AB1147" s="3" t="s">
        <v>2250</v>
      </c>
      <c r="AC1147" s="3" t="s">
        <v>2249</v>
      </c>
      <c r="AD1147" s="3" t="s">
        <v>2249</v>
      </c>
      <c r="AE1147" s="3" t="s">
        <v>2249</v>
      </c>
      <c r="AF1147" s="3" t="s">
        <v>2250</v>
      </c>
      <c r="AG1147" s="3" t="s">
        <v>2249</v>
      </c>
    </row>
    <row r="1148" spans="1:33" x14ac:dyDescent="0.2">
      <c r="A1148" s="2" t="s">
        <v>1176</v>
      </c>
      <c r="B1148" s="3" t="s">
        <v>2298</v>
      </c>
      <c r="C1148" s="3" t="s">
        <v>2291</v>
      </c>
      <c r="D1148" s="3" t="s">
        <v>2249</v>
      </c>
      <c r="E1148" s="3" t="s">
        <v>2249</v>
      </c>
      <c r="F1148" s="3" t="s">
        <v>2249</v>
      </c>
      <c r="G1148" s="3" t="s">
        <v>2249</v>
      </c>
      <c r="H1148" s="3" t="s">
        <v>2249</v>
      </c>
      <c r="I1148" s="3" t="s">
        <v>2249</v>
      </c>
      <c r="J1148" s="3" t="s">
        <v>2249</v>
      </c>
      <c r="K1148" s="3" t="s">
        <v>2249</v>
      </c>
      <c r="L1148" s="3" t="s">
        <v>2249</v>
      </c>
      <c r="M1148" s="3" t="s">
        <v>2249</v>
      </c>
      <c r="N1148" s="3" t="s">
        <v>2249</v>
      </c>
      <c r="O1148" s="3" t="s">
        <v>2249</v>
      </c>
      <c r="P1148" s="3" t="s">
        <v>2249</v>
      </c>
      <c r="Q1148" s="3" t="s">
        <v>2251</v>
      </c>
      <c r="R1148" s="3" t="s">
        <v>2249</v>
      </c>
      <c r="S1148" s="3" t="s">
        <v>2249</v>
      </c>
      <c r="T1148" s="3" t="s">
        <v>2249</v>
      </c>
      <c r="U1148" s="3" t="s">
        <v>2249</v>
      </c>
      <c r="V1148" s="3" t="s">
        <v>2251</v>
      </c>
      <c r="W1148" s="3" t="s">
        <v>2249</v>
      </c>
      <c r="X1148" s="3" t="s">
        <v>2249</v>
      </c>
      <c r="Y1148" s="3" t="s">
        <v>2249</v>
      </c>
      <c r="Z1148" s="3" t="s">
        <v>2249</v>
      </c>
      <c r="AA1148" s="3" t="s">
        <v>2249</v>
      </c>
      <c r="AB1148" s="3" t="s">
        <v>2249</v>
      </c>
      <c r="AC1148" s="3" t="s">
        <v>2249</v>
      </c>
      <c r="AD1148" s="3" t="s">
        <v>2249</v>
      </c>
      <c r="AE1148" s="3" t="s">
        <v>2249</v>
      </c>
      <c r="AF1148" s="3" t="s">
        <v>2249</v>
      </c>
      <c r="AG1148" s="3" t="s">
        <v>2249</v>
      </c>
    </row>
    <row r="1149" spans="1:33" x14ac:dyDescent="0.2">
      <c r="A1149" s="2" t="s">
        <v>1177</v>
      </c>
      <c r="B1149" s="3" t="s">
        <v>2314</v>
      </c>
      <c r="C1149" s="3" t="s">
        <v>2296</v>
      </c>
      <c r="D1149" s="3" t="s">
        <v>2249</v>
      </c>
      <c r="E1149" s="3" t="s">
        <v>2250</v>
      </c>
      <c r="F1149" s="3" t="s">
        <v>2249</v>
      </c>
      <c r="G1149" s="3" t="s">
        <v>2250</v>
      </c>
      <c r="H1149" s="3" t="s">
        <v>2249</v>
      </c>
      <c r="I1149" s="3" t="s">
        <v>2250</v>
      </c>
      <c r="J1149" s="3" t="s">
        <v>2249</v>
      </c>
      <c r="K1149" s="3" t="s">
        <v>2249</v>
      </c>
      <c r="L1149" s="3" t="s">
        <v>2250</v>
      </c>
      <c r="M1149" s="3" t="s">
        <v>2249</v>
      </c>
      <c r="N1149" s="3" t="s">
        <v>2250</v>
      </c>
      <c r="O1149" s="3" t="s">
        <v>2249</v>
      </c>
      <c r="P1149" s="3" t="s">
        <v>2249</v>
      </c>
      <c r="Q1149" s="3" t="s">
        <v>2250</v>
      </c>
      <c r="R1149" s="3" t="s">
        <v>2249</v>
      </c>
      <c r="S1149" s="3" t="s">
        <v>2250</v>
      </c>
      <c r="T1149" s="3" t="s">
        <v>2250</v>
      </c>
      <c r="U1149" s="3" t="s">
        <v>2250</v>
      </c>
      <c r="V1149" s="3" t="s">
        <v>2249</v>
      </c>
      <c r="W1149" s="3" t="s">
        <v>2249</v>
      </c>
      <c r="X1149" s="3" t="s">
        <v>2250</v>
      </c>
      <c r="Y1149" s="3" t="s">
        <v>2250</v>
      </c>
      <c r="Z1149" s="3" t="s">
        <v>2249</v>
      </c>
      <c r="AA1149" s="3" t="s">
        <v>2249</v>
      </c>
      <c r="AB1149" s="3" t="s">
        <v>2249</v>
      </c>
      <c r="AC1149" s="3" t="s">
        <v>2250</v>
      </c>
      <c r="AD1149" s="3" t="s">
        <v>2249</v>
      </c>
      <c r="AE1149" s="3" t="s">
        <v>2249</v>
      </c>
      <c r="AF1149" s="3" t="s">
        <v>2249</v>
      </c>
      <c r="AG1149" s="3" t="s">
        <v>2249</v>
      </c>
    </row>
    <row r="1150" spans="1:33" x14ac:dyDescent="0.2">
      <c r="A1150" s="2" t="s">
        <v>1178</v>
      </c>
      <c r="B1150" s="3" t="s">
        <v>2315</v>
      </c>
      <c r="C1150" s="3" t="s">
        <v>2296</v>
      </c>
      <c r="D1150" s="3" t="s">
        <v>2249</v>
      </c>
      <c r="E1150" s="3" t="s">
        <v>2250</v>
      </c>
      <c r="F1150" s="3" t="s">
        <v>2249</v>
      </c>
      <c r="G1150" s="3" t="s">
        <v>2249</v>
      </c>
      <c r="H1150" s="3" t="s">
        <v>2249</v>
      </c>
      <c r="I1150" s="3" t="s">
        <v>2249</v>
      </c>
      <c r="J1150" s="3" t="s">
        <v>2249</v>
      </c>
      <c r="K1150" s="3" t="s">
        <v>2249</v>
      </c>
      <c r="L1150" s="3" t="s">
        <v>2250</v>
      </c>
      <c r="M1150" s="3" t="s">
        <v>2249</v>
      </c>
      <c r="N1150" s="3" t="s">
        <v>2249</v>
      </c>
      <c r="O1150" s="3" t="s">
        <v>2249</v>
      </c>
      <c r="P1150" s="3" t="s">
        <v>2250</v>
      </c>
      <c r="Q1150" s="3" t="s">
        <v>2250</v>
      </c>
      <c r="R1150" s="3" t="s">
        <v>2250</v>
      </c>
      <c r="S1150" s="3" t="s">
        <v>2249</v>
      </c>
      <c r="T1150" s="3" t="s">
        <v>2250</v>
      </c>
      <c r="U1150" s="3" t="s">
        <v>2250</v>
      </c>
      <c r="V1150" s="3" t="s">
        <v>2249</v>
      </c>
      <c r="W1150" s="3" t="s">
        <v>2249</v>
      </c>
      <c r="X1150" s="3" t="s">
        <v>2250</v>
      </c>
      <c r="Y1150" s="3" t="s">
        <v>2249</v>
      </c>
      <c r="Z1150" s="3" t="s">
        <v>2249</v>
      </c>
      <c r="AA1150" s="3" t="s">
        <v>2249</v>
      </c>
      <c r="AB1150" s="3" t="s">
        <v>2249</v>
      </c>
      <c r="AC1150" s="3" t="s">
        <v>2250</v>
      </c>
      <c r="AD1150" s="3" t="s">
        <v>2249</v>
      </c>
      <c r="AE1150" s="3" t="s">
        <v>2249</v>
      </c>
      <c r="AF1150" s="3" t="s">
        <v>2250</v>
      </c>
      <c r="AG1150" s="3" t="s">
        <v>2249</v>
      </c>
    </row>
    <row r="1151" spans="1:33" x14ac:dyDescent="0.2">
      <c r="A1151" s="2" t="s">
        <v>1179</v>
      </c>
      <c r="B1151" s="3" t="s">
        <v>2303</v>
      </c>
      <c r="C1151" s="3" t="s">
        <v>2296</v>
      </c>
      <c r="D1151" s="3" t="s">
        <v>2249</v>
      </c>
      <c r="E1151" s="3" t="s">
        <v>2251</v>
      </c>
      <c r="F1151" s="3" t="s">
        <v>2249</v>
      </c>
      <c r="G1151" s="3" t="s">
        <v>2249</v>
      </c>
      <c r="H1151" s="3" t="s">
        <v>2249</v>
      </c>
      <c r="I1151" s="3" t="s">
        <v>2249</v>
      </c>
      <c r="J1151" s="3" t="s">
        <v>2249</v>
      </c>
      <c r="K1151" s="3" t="s">
        <v>2249</v>
      </c>
      <c r="L1151" s="3" t="s">
        <v>2251</v>
      </c>
      <c r="M1151" s="3" t="s">
        <v>2249</v>
      </c>
      <c r="N1151" s="3" t="s">
        <v>2251</v>
      </c>
      <c r="O1151" s="3" t="s">
        <v>2249</v>
      </c>
      <c r="P1151" s="3" t="s">
        <v>2249</v>
      </c>
      <c r="Q1151" s="3" t="s">
        <v>2251</v>
      </c>
      <c r="R1151" s="3" t="s">
        <v>2249</v>
      </c>
      <c r="S1151" s="3" t="s">
        <v>2249</v>
      </c>
      <c r="T1151" s="3" t="s">
        <v>2251</v>
      </c>
      <c r="U1151" s="3" t="s">
        <v>2251</v>
      </c>
      <c r="V1151" s="3" t="s">
        <v>2249</v>
      </c>
      <c r="W1151" s="3" t="s">
        <v>2249</v>
      </c>
      <c r="X1151" s="3" t="s">
        <v>2251</v>
      </c>
      <c r="Y1151" s="3" t="s">
        <v>2249</v>
      </c>
      <c r="Z1151" s="3" t="s">
        <v>2249</v>
      </c>
      <c r="AA1151" s="3" t="s">
        <v>2249</v>
      </c>
      <c r="AB1151" s="3" t="s">
        <v>2249</v>
      </c>
      <c r="AC1151" s="3" t="s">
        <v>2251</v>
      </c>
      <c r="AD1151" s="3" t="s">
        <v>2249</v>
      </c>
      <c r="AE1151" s="3" t="s">
        <v>2249</v>
      </c>
      <c r="AF1151" s="3" t="s">
        <v>2251</v>
      </c>
      <c r="AG1151" s="3" t="s">
        <v>2249</v>
      </c>
    </row>
    <row r="1152" spans="1:33" x14ac:dyDescent="0.2">
      <c r="A1152" s="2" t="s">
        <v>1180</v>
      </c>
      <c r="B1152" s="3" t="s">
        <v>2299</v>
      </c>
      <c r="C1152" s="3" t="s">
        <v>2300</v>
      </c>
      <c r="D1152" s="3" t="s">
        <v>2249</v>
      </c>
      <c r="E1152" s="3" t="s">
        <v>2249</v>
      </c>
      <c r="F1152" s="3" t="s">
        <v>2249</v>
      </c>
      <c r="G1152" s="3" t="s">
        <v>2249</v>
      </c>
      <c r="H1152" s="3" t="s">
        <v>2249</v>
      </c>
      <c r="I1152" s="3" t="s">
        <v>2249</v>
      </c>
      <c r="J1152" s="3" t="s">
        <v>2249</v>
      </c>
      <c r="K1152" s="3" t="s">
        <v>2249</v>
      </c>
      <c r="L1152" s="3" t="s">
        <v>2249</v>
      </c>
      <c r="M1152" s="3" t="s">
        <v>2249</v>
      </c>
      <c r="N1152" s="3" t="s">
        <v>2249</v>
      </c>
      <c r="O1152" s="3" t="s">
        <v>2249</v>
      </c>
      <c r="P1152" s="3" t="s">
        <v>2249</v>
      </c>
      <c r="Q1152" s="3" t="s">
        <v>2251</v>
      </c>
      <c r="R1152" s="3" t="s">
        <v>2249</v>
      </c>
      <c r="S1152" s="3" t="s">
        <v>2249</v>
      </c>
      <c r="T1152" s="3" t="s">
        <v>2249</v>
      </c>
      <c r="U1152" s="3" t="s">
        <v>2249</v>
      </c>
      <c r="V1152" s="3" t="s">
        <v>2249</v>
      </c>
      <c r="W1152" s="3" t="s">
        <v>2249</v>
      </c>
      <c r="X1152" s="3" t="s">
        <v>2249</v>
      </c>
      <c r="Y1152" s="3" t="s">
        <v>2249</v>
      </c>
      <c r="Z1152" s="3" t="s">
        <v>2249</v>
      </c>
      <c r="AA1152" s="3" t="s">
        <v>2249</v>
      </c>
      <c r="AB1152" s="3" t="s">
        <v>2249</v>
      </c>
      <c r="AC1152" s="3" t="s">
        <v>2249</v>
      </c>
      <c r="AD1152" s="3" t="s">
        <v>2249</v>
      </c>
      <c r="AE1152" s="3" t="s">
        <v>2249</v>
      </c>
      <c r="AF1152" s="3" t="s">
        <v>2249</v>
      </c>
      <c r="AG1152" s="3" t="s">
        <v>2249</v>
      </c>
    </row>
    <row r="1153" spans="1:33" x14ac:dyDescent="0.2">
      <c r="A1153" s="2" t="s">
        <v>1181</v>
      </c>
      <c r="B1153" s="3" t="s">
        <v>2299</v>
      </c>
      <c r="C1153" s="3" t="s">
        <v>2300</v>
      </c>
      <c r="D1153" s="3" t="s">
        <v>2249</v>
      </c>
      <c r="E1153" s="3" t="s">
        <v>2249</v>
      </c>
      <c r="F1153" s="3" t="s">
        <v>2249</v>
      </c>
      <c r="G1153" s="3" t="s">
        <v>2249</v>
      </c>
      <c r="H1153" s="3" t="s">
        <v>2249</v>
      </c>
      <c r="I1153" s="3" t="s">
        <v>2249</v>
      </c>
      <c r="J1153" s="3" t="s">
        <v>2249</v>
      </c>
      <c r="K1153" s="3" t="s">
        <v>2249</v>
      </c>
      <c r="L1153" s="3" t="s">
        <v>2249</v>
      </c>
      <c r="M1153" s="3" t="s">
        <v>2249</v>
      </c>
      <c r="N1153" s="3" t="s">
        <v>2249</v>
      </c>
      <c r="O1153" s="3" t="s">
        <v>2249</v>
      </c>
      <c r="P1153" s="3" t="s">
        <v>2249</v>
      </c>
      <c r="Q1153" s="3" t="s">
        <v>2251</v>
      </c>
      <c r="R1153" s="3" t="s">
        <v>2249</v>
      </c>
      <c r="S1153" s="3" t="s">
        <v>2249</v>
      </c>
      <c r="T1153" s="3" t="s">
        <v>2249</v>
      </c>
      <c r="U1153" s="3" t="s">
        <v>2249</v>
      </c>
      <c r="V1153" s="3" t="s">
        <v>2249</v>
      </c>
      <c r="W1153" s="3" t="s">
        <v>2251</v>
      </c>
      <c r="X1153" s="3" t="s">
        <v>2249</v>
      </c>
      <c r="Y1153" s="3" t="s">
        <v>2249</v>
      </c>
      <c r="Z1153" s="3" t="s">
        <v>2249</v>
      </c>
      <c r="AA1153" s="3" t="s">
        <v>2249</v>
      </c>
      <c r="AB1153" s="3" t="s">
        <v>2249</v>
      </c>
      <c r="AC1153" s="3" t="s">
        <v>2249</v>
      </c>
      <c r="AD1153" s="3" t="s">
        <v>2249</v>
      </c>
      <c r="AE1153" s="3" t="s">
        <v>2249</v>
      </c>
      <c r="AF1153" s="3" t="s">
        <v>2249</v>
      </c>
      <c r="AG1153" s="3" t="s">
        <v>2249</v>
      </c>
    </row>
    <row r="1154" spans="1:33" x14ac:dyDescent="0.2">
      <c r="A1154" s="2" t="s">
        <v>1182</v>
      </c>
      <c r="B1154" s="3" t="s">
        <v>2308</v>
      </c>
      <c r="C1154" s="3" t="s">
        <v>2307</v>
      </c>
      <c r="D1154" s="3" t="s">
        <v>2249</v>
      </c>
      <c r="E1154" s="3" t="s">
        <v>2249</v>
      </c>
      <c r="F1154" s="3" t="s">
        <v>2249</v>
      </c>
      <c r="G1154" s="3" t="s">
        <v>2249</v>
      </c>
      <c r="H1154" s="3" t="s">
        <v>2249</v>
      </c>
      <c r="I1154" s="3" t="s">
        <v>2249</v>
      </c>
      <c r="J1154" s="3" t="s">
        <v>2249</v>
      </c>
      <c r="K1154" s="3" t="s">
        <v>2249</v>
      </c>
      <c r="L1154" s="3" t="s">
        <v>2249</v>
      </c>
      <c r="M1154" s="3" t="s">
        <v>2249</v>
      </c>
      <c r="N1154" s="3" t="s">
        <v>2249</v>
      </c>
      <c r="O1154" s="3" t="s">
        <v>2249</v>
      </c>
      <c r="P1154" s="3" t="s">
        <v>2249</v>
      </c>
      <c r="Q1154" s="3" t="s">
        <v>2251</v>
      </c>
      <c r="R1154" s="3" t="s">
        <v>2249</v>
      </c>
      <c r="S1154" s="3" t="s">
        <v>2249</v>
      </c>
      <c r="T1154" s="3" t="s">
        <v>2249</v>
      </c>
      <c r="U1154" s="3" t="s">
        <v>2249</v>
      </c>
      <c r="V1154" s="3" t="s">
        <v>2249</v>
      </c>
      <c r="W1154" s="3" t="s">
        <v>2249</v>
      </c>
      <c r="X1154" s="3" t="s">
        <v>2249</v>
      </c>
      <c r="Y1154" s="3" t="s">
        <v>2249</v>
      </c>
      <c r="Z1154" s="3" t="s">
        <v>2249</v>
      </c>
      <c r="AA1154" s="3" t="s">
        <v>2249</v>
      </c>
      <c r="AB1154" s="3" t="s">
        <v>2249</v>
      </c>
      <c r="AC1154" s="3" t="s">
        <v>2249</v>
      </c>
      <c r="AD1154" s="3" t="s">
        <v>2249</v>
      </c>
      <c r="AE1154" s="3" t="s">
        <v>2249</v>
      </c>
      <c r="AF1154" s="3" t="s">
        <v>2249</v>
      </c>
      <c r="AG1154" s="3" t="s">
        <v>2249</v>
      </c>
    </row>
    <row r="1155" spans="1:33" x14ac:dyDescent="0.2">
      <c r="A1155" s="2" t="s">
        <v>1183</v>
      </c>
      <c r="B1155" s="3" t="s">
        <v>2305</v>
      </c>
      <c r="C1155" s="3" t="s">
        <v>2300</v>
      </c>
      <c r="D1155" s="3" t="s">
        <v>2249</v>
      </c>
      <c r="E1155" s="3" t="s">
        <v>2249</v>
      </c>
      <c r="F1155" s="3" t="s">
        <v>2249</v>
      </c>
      <c r="G1155" s="3" t="s">
        <v>2249</v>
      </c>
      <c r="H1155" s="3" t="s">
        <v>2249</v>
      </c>
      <c r="I1155" s="3" t="s">
        <v>2249</v>
      </c>
      <c r="J1155" s="3" t="s">
        <v>2249</v>
      </c>
      <c r="K1155" s="3" t="s">
        <v>2249</v>
      </c>
      <c r="L1155" s="3" t="s">
        <v>2249</v>
      </c>
      <c r="M1155" s="3" t="s">
        <v>2249</v>
      </c>
      <c r="N1155" s="3" t="s">
        <v>2249</v>
      </c>
      <c r="O1155" s="3" t="s">
        <v>2249</v>
      </c>
      <c r="P1155" s="3" t="s">
        <v>2249</v>
      </c>
      <c r="Q1155" s="3" t="s">
        <v>2249</v>
      </c>
      <c r="R1155" s="3" t="s">
        <v>2249</v>
      </c>
      <c r="S1155" s="3" t="s">
        <v>2249</v>
      </c>
      <c r="T1155" s="3" t="s">
        <v>2249</v>
      </c>
      <c r="U1155" s="3" t="s">
        <v>2249</v>
      </c>
      <c r="V1155" s="3" t="s">
        <v>2249</v>
      </c>
      <c r="W1155" s="3" t="s">
        <v>2249</v>
      </c>
      <c r="X1155" s="3" t="s">
        <v>2249</v>
      </c>
      <c r="Y1155" s="3" t="s">
        <v>2249</v>
      </c>
      <c r="Z1155" s="3" t="s">
        <v>2249</v>
      </c>
      <c r="AA1155" s="3" t="s">
        <v>2249</v>
      </c>
      <c r="AB1155" s="3" t="s">
        <v>2249</v>
      </c>
      <c r="AC1155" s="3" t="s">
        <v>2249</v>
      </c>
      <c r="AD1155" s="3" t="s">
        <v>2249</v>
      </c>
      <c r="AE1155" s="3" t="s">
        <v>2249</v>
      </c>
      <c r="AF1155" s="3" t="s">
        <v>2249</v>
      </c>
      <c r="AG1155" s="3" t="s">
        <v>2249</v>
      </c>
    </row>
    <row r="1156" spans="1:33" x14ac:dyDescent="0.2">
      <c r="A1156" s="2" t="s">
        <v>1184</v>
      </c>
      <c r="B1156" s="3" t="s">
        <v>2294</v>
      </c>
      <c r="C1156" s="3" t="s">
        <v>2293</v>
      </c>
      <c r="D1156" s="3" t="s">
        <v>2249</v>
      </c>
      <c r="E1156" s="3" t="s">
        <v>2250</v>
      </c>
      <c r="F1156" s="3" t="s">
        <v>2249</v>
      </c>
      <c r="G1156" s="3" t="s">
        <v>2250</v>
      </c>
      <c r="H1156" s="3" t="s">
        <v>2249</v>
      </c>
      <c r="I1156" s="3" t="s">
        <v>2249</v>
      </c>
      <c r="J1156" s="3" t="s">
        <v>2249</v>
      </c>
      <c r="K1156" s="3" t="s">
        <v>2249</v>
      </c>
      <c r="L1156" s="3" t="s">
        <v>2250</v>
      </c>
      <c r="M1156" s="3" t="s">
        <v>2249</v>
      </c>
      <c r="N1156" s="3" t="s">
        <v>2250</v>
      </c>
      <c r="O1156" s="3" t="s">
        <v>2250</v>
      </c>
      <c r="P1156" s="3" t="s">
        <v>2249</v>
      </c>
      <c r="Q1156" s="3" t="s">
        <v>2250</v>
      </c>
      <c r="R1156" s="3" t="s">
        <v>2249</v>
      </c>
      <c r="S1156" s="3" t="s">
        <v>2250</v>
      </c>
      <c r="T1156" s="3" t="s">
        <v>2250</v>
      </c>
      <c r="U1156" s="3" t="s">
        <v>2250</v>
      </c>
      <c r="V1156" s="3" t="s">
        <v>2250</v>
      </c>
      <c r="W1156" s="3" t="s">
        <v>2249</v>
      </c>
      <c r="X1156" s="3" t="s">
        <v>2250</v>
      </c>
      <c r="Y1156" s="3" t="s">
        <v>2249</v>
      </c>
      <c r="Z1156" s="3" t="s">
        <v>2250</v>
      </c>
      <c r="AA1156" s="3" t="s">
        <v>2249</v>
      </c>
      <c r="AB1156" s="3" t="s">
        <v>2249</v>
      </c>
      <c r="AC1156" s="3" t="s">
        <v>2250</v>
      </c>
      <c r="AD1156" s="3" t="s">
        <v>2249</v>
      </c>
      <c r="AE1156" s="3" t="s">
        <v>2249</v>
      </c>
      <c r="AF1156" s="3" t="s">
        <v>2250</v>
      </c>
      <c r="AG1156" s="3" t="s">
        <v>2249</v>
      </c>
    </row>
    <row r="1157" spans="1:33" x14ac:dyDescent="0.2">
      <c r="A1157" s="2" t="s">
        <v>1185</v>
      </c>
      <c r="B1157" s="3" t="s">
        <v>2315</v>
      </c>
      <c r="C1157" s="3" t="s">
        <v>2296</v>
      </c>
      <c r="D1157" s="3" t="s">
        <v>2249</v>
      </c>
      <c r="E1157" s="3" t="s">
        <v>2249</v>
      </c>
      <c r="F1157" s="3" t="s">
        <v>2249</v>
      </c>
      <c r="G1157" s="3" t="s">
        <v>2251</v>
      </c>
      <c r="H1157" s="3" t="s">
        <v>2249</v>
      </c>
      <c r="I1157" s="3" t="s">
        <v>2251</v>
      </c>
      <c r="J1157" s="3" t="s">
        <v>2249</v>
      </c>
      <c r="K1157" s="3" t="s">
        <v>2249</v>
      </c>
      <c r="L1157" s="3" t="s">
        <v>2251</v>
      </c>
      <c r="M1157" s="3" t="s">
        <v>2249</v>
      </c>
      <c r="N1157" s="3" t="s">
        <v>2249</v>
      </c>
      <c r="O1157" s="3" t="s">
        <v>2249</v>
      </c>
      <c r="P1157" s="3" t="s">
        <v>2249</v>
      </c>
      <c r="Q1157" s="3" t="s">
        <v>2251</v>
      </c>
      <c r="R1157" s="3" t="s">
        <v>2249</v>
      </c>
      <c r="S1157" s="3" t="s">
        <v>2251</v>
      </c>
      <c r="T1157" s="3" t="s">
        <v>2251</v>
      </c>
      <c r="U1157" s="3" t="s">
        <v>2251</v>
      </c>
      <c r="V1157" s="3" t="s">
        <v>2249</v>
      </c>
      <c r="W1157" s="3" t="s">
        <v>2251</v>
      </c>
      <c r="X1157" s="3" t="s">
        <v>2251</v>
      </c>
      <c r="Y1157" s="3" t="s">
        <v>2249</v>
      </c>
      <c r="Z1157" s="3" t="s">
        <v>2251</v>
      </c>
      <c r="AA1157" s="3" t="s">
        <v>2249</v>
      </c>
      <c r="AB1157" s="3" t="s">
        <v>2249</v>
      </c>
      <c r="AC1157" s="3" t="s">
        <v>2249</v>
      </c>
      <c r="AD1157" s="3" t="s">
        <v>2249</v>
      </c>
      <c r="AE1157" s="3" t="s">
        <v>2249</v>
      </c>
      <c r="AF1157" s="3" t="s">
        <v>2249</v>
      </c>
      <c r="AG1157" s="3" t="s">
        <v>2249</v>
      </c>
    </row>
    <row r="1158" spans="1:33" x14ac:dyDescent="0.2">
      <c r="A1158" s="2" t="s">
        <v>1186</v>
      </c>
      <c r="B1158" s="3" t="s">
        <v>2313</v>
      </c>
      <c r="C1158" s="3" t="s">
        <v>2307</v>
      </c>
      <c r="D1158" s="3" t="s">
        <v>2249</v>
      </c>
      <c r="E1158" s="3" t="s">
        <v>2249</v>
      </c>
      <c r="F1158" s="3" t="s">
        <v>2249</v>
      </c>
      <c r="G1158" s="3" t="s">
        <v>2249</v>
      </c>
      <c r="H1158" s="3" t="s">
        <v>2249</v>
      </c>
      <c r="I1158" s="3" t="s">
        <v>2249</v>
      </c>
      <c r="J1158" s="3" t="s">
        <v>2249</v>
      </c>
      <c r="K1158" s="3" t="s">
        <v>2249</v>
      </c>
      <c r="L1158" s="3" t="s">
        <v>2249</v>
      </c>
      <c r="M1158" s="3" t="s">
        <v>2249</v>
      </c>
      <c r="N1158" s="3" t="s">
        <v>2249</v>
      </c>
      <c r="O1158" s="3" t="s">
        <v>2249</v>
      </c>
      <c r="P1158" s="3" t="s">
        <v>2249</v>
      </c>
      <c r="Q1158" s="3" t="s">
        <v>2251</v>
      </c>
      <c r="R1158" s="3" t="s">
        <v>2249</v>
      </c>
      <c r="S1158" s="3" t="s">
        <v>2251</v>
      </c>
      <c r="T1158" s="3" t="s">
        <v>2249</v>
      </c>
      <c r="U1158" s="3" t="s">
        <v>2249</v>
      </c>
      <c r="V1158" s="3" t="s">
        <v>2249</v>
      </c>
      <c r="W1158" s="3" t="s">
        <v>2249</v>
      </c>
      <c r="X1158" s="3" t="s">
        <v>2249</v>
      </c>
      <c r="Y1158" s="3" t="s">
        <v>2249</v>
      </c>
      <c r="Z1158" s="3" t="s">
        <v>2249</v>
      </c>
      <c r="AA1158" s="3" t="s">
        <v>2249</v>
      </c>
      <c r="AB1158" s="3" t="s">
        <v>2249</v>
      </c>
      <c r="AC1158" s="3" t="s">
        <v>2249</v>
      </c>
      <c r="AD1158" s="3" t="s">
        <v>2249</v>
      </c>
      <c r="AE1158" s="3" t="s">
        <v>2249</v>
      </c>
      <c r="AF1158" s="3" t="s">
        <v>2249</v>
      </c>
      <c r="AG1158" s="3" t="s">
        <v>2249</v>
      </c>
    </row>
    <row r="1159" spans="1:33" x14ac:dyDescent="0.2">
      <c r="A1159" s="2" t="s">
        <v>1187</v>
      </c>
      <c r="B1159" s="3" t="s">
        <v>2299</v>
      </c>
      <c r="C1159" s="3" t="s">
        <v>2300</v>
      </c>
      <c r="D1159" s="3" t="s">
        <v>2249</v>
      </c>
      <c r="E1159" s="3" t="s">
        <v>2249</v>
      </c>
      <c r="F1159" s="3" t="s">
        <v>2249</v>
      </c>
      <c r="G1159" s="3" t="s">
        <v>2249</v>
      </c>
      <c r="H1159" s="3" t="s">
        <v>2249</v>
      </c>
      <c r="I1159" s="3" t="s">
        <v>2249</v>
      </c>
      <c r="J1159" s="3" t="s">
        <v>2249</v>
      </c>
      <c r="K1159" s="3" t="s">
        <v>2249</v>
      </c>
      <c r="L1159" s="3" t="s">
        <v>2249</v>
      </c>
      <c r="M1159" s="3" t="s">
        <v>2249</v>
      </c>
      <c r="N1159" s="3" t="s">
        <v>2249</v>
      </c>
      <c r="O1159" s="3" t="s">
        <v>2249</v>
      </c>
      <c r="P1159" s="3" t="s">
        <v>2249</v>
      </c>
      <c r="Q1159" s="3" t="s">
        <v>2251</v>
      </c>
      <c r="R1159" s="3" t="s">
        <v>2249</v>
      </c>
      <c r="S1159" s="3" t="s">
        <v>2249</v>
      </c>
      <c r="T1159" s="3" t="s">
        <v>2249</v>
      </c>
      <c r="U1159" s="3" t="s">
        <v>2249</v>
      </c>
      <c r="V1159" s="3" t="s">
        <v>2249</v>
      </c>
      <c r="W1159" s="3" t="s">
        <v>2249</v>
      </c>
      <c r="X1159" s="3" t="s">
        <v>2251</v>
      </c>
      <c r="Y1159" s="3" t="s">
        <v>2249</v>
      </c>
      <c r="Z1159" s="3" t="s">
        <v>2249</v>
      </c>
      <c r="AA1159" s="3" t="s">
        <v>2249</v>
      </c>
      <c r="AB1159" s="3" t="s">
        <v>2249</v>
      </c>
      <c r="AC1159" s="3" t="s">
        <v>2249</v>
      </c>
      <c r="AD1159" s="3" t="s">
        <v>2249</v>
      </c>
      <c r="AE1159" s="3" t="s">
        <v>2249</v>
      </c>
      <c r="AF1159" s="3" t="s">
        <v>2249</v>
      </c>
      <c r="AG1159" s="3" t="s">
        <v>2249</v>
      </c>
    </row>
    <row r="1160" spans="1:33" x14ac:dyDescent="0.2">
      <c r="A1160" s="2" t="s">
        <v>1188</v>
      </c>
      <c r="B1160" s="3" t="s">
        <v>2306</v>
      </c>
      <c r="C1160" s="3" t="s">
        <v>2307</v>
      </c>
      <c r="D1160" s="3" t="s">
        <v>2249</v>
      </c>
      <c r="E1160" s="3" t="s">
        <v>2249</v>
      </c>
      <c r="F1160" s="3" t="s">
        <v>2249</v>
      </c>
      <c r="G1160" s="3" t="s">
        <v>2249</v>
      </c>
      <c r="H1160" s="3" t="s">
        <v>2249</v>
      </c>
      <c r="I1160" s="3" t="s">
        <v>2249</v>
      </c>
      <c r="J1160" s="3" t="s">
        <v>2249</v>
      </c>
      <c r="K1160" s="3" t="s">
        <v>2249</v>
      </c>
      <c r="L1160" s="3" t="s">
        <v>2249</v>
      </c>
      <c r="M1160" s="3" t="s">
        <v>2249</v>
      </c>
      <c r="N1160" s="3" t="s">
        <v>2249</v>
      </c>
      <c r="O1160" s="3" t="s">
        <v>2249</v>
      </c>
      <c r="P1160" s="3" t="s">
        <v>2249</v>
      </c>
      <c r="Q1160" s="3" t="s">
        <v>2250</v>
      </c>
      <c r="R1160" s="3" t="s">
        <v>2249</v>
      </c>
      <c r="S1160" s="3" t="s">
        <v>2250</v>
      </c>
      <c r="T1160" s="3" t="s">
        <v>2250</v>
      </c>
      <c r="U1160" s="3" t="s">
        <v>2249</v>
      </c>
      <c r="V1160" s="3" t="s">
        <v>2249</v>
      </c>
      <c r="W1160" s="3" t="s">
        <v>2249</v>
      </c>
      <c r="X1160" s="3" t="s">
        <v>2249</v>
      </c>
      <c r="Y1160" s="3" t="s">
        <v>2249</v>
      </c>
      <c r="Z1160" s="3" t="s">
        <v>2249</v>
      </c>
      <c r="AA1160" s="3" t="s">
        <v>2249</v>
      </c>
      <c r="AB1160" s="3" t="s">
        <v>2249</v>
      </c>
      <c r="AC1160" s="3" t="s">
        <v>2250</v>
      </c>
      <c r="AD1160" s="3" t="s">
        <v>2249</v>
      </c>
      <c r="AE1160" s="3" t="s">
        <v>2249</v>
      </c>
      <c r="AF1160" s="3" t="s">
        <v>2250</v>
      </c>
      <c r="AG1160" s="3" t="s">
        <v>2249</v>
      </c>
    </row>
    <row r="1161" spans="1:33" x14ac:dyDescent="0.2">
      <c r="A1161" s="2" t="s">
        <v>1189</v>
      </c>
      <c r="B1161" s="3" t="s">
        <v>2299</v>
      </c>
      <c r="C1161" s="3" t="s">
        <v>2300</v>
      </c>
      <c r="D1161" s="3" t="s">
        <v>2249</v>
      </c>
      <c r="E1161" s="3" t="s">
        <v>2249</v>
      </c>
      <c r="F1161" s="3" t="s">
        <v>2249</v>
      </c>
      <c r="G1161" s="3" t="s">
        <v>2249</v>
      </c>
      <c r="H1161" s="3" t="s">
        <v>2249</v>
      </c>
      <c r="I1161" s="3" t="s">
        <v>2249</v>
      </c>
      <c r="J1161" s="3" t="s">
        <v>2249</v>
      </c>
      <c r="K1161" s="3" t="s">
        <v>2249</v>
      </c>
      <c r="L1161" s="3" t="s">
        <v>2250</v>
      </c>
      <c r="M1161" s="3" t="s">
        <v>2249</v>
      </c>
      <c r="N1161" s="3" t="s">
        <v>2249</v>
      </c>
      <c r="O1161" s="3" t="s">
        <v>2249</v>
      </c>
      <c r="P1161" s="3" t="s">
        <v>2249</v>
      </c>
      <c r="Q1161" s="3" t="s">
        <v>2251</v>
      </c>
      <c r="R1161" s="3" t="s">
        <v>2249</v>
      </c>
      <c r="S1161" s="3" t="s">
        <v>2249</v>
      </c>
      <c r="T1161" s="3" t="s">
        <v>2249</v>
      </c>
      <c r="U1161" s="3" t="s">
        <v>2249</v>
      </c>
      <c r="V1161" s="3" t="s">
        <v>2249</v>
      </c>
      <c r="W1161" s="3" t="s">
        <v>2249</v>
      </c>
      <c r="X1161" s="3" t="s">
        <v>2249</v>
      </c>
      <c r="Y1161" s="3" t="s">
        <v>2249</v>
      </c>
      <c r="Z1161" s="3" t="s">
        <v>2249</v>
      </c>
      <c r="AA1161" s="3" t="s">
        <v>2249</v>
      </c>
      <c r="AB1161" s="3" t="s">
        <v>2249</v>
      </c>
      <c r="AC1161" s="3" t="s">
        <v>2249</v>
      </c>
      <c r="AD1161" s="3" t="s">
        <v>2249</v>
      </c>
      <c r="AE1161" s="3" t="s">
        <v>2249</v>
      </c>
      <c r="AF1161" s="3" t="s">
        <v>2250</v>
      </c>
      <c r="AG1161" s="3" t="s">
        <v>2249</v>
      </c>
    </row>
    <row r="1162" spans="1:33" x14ac:dyDescent="0.2">
      <c r="A1162" s="2" t="s">
        <v>1190</v>
      </c>
      <c r="B1162" s="3" t="s">
        <v>2299</v>
      </c>
      <c r="C1162" s="3" t="s">
        <v>2300</v>
      </c>
      <c r="D1162" s="3" t="s">
        <v>2249</v>
      </c>
      <c r="E1162" s="3" t="s">
        <v>2249</v>
      </c>
      <c r="F1162" s="3" t="s">
        <v>2249</v>
      </c>
      <c r="G1162" s="3" t="s">
        <v>2249</v>
      </c>
      <c r="H1162" s="3" t="s">
        <v>2249</v>
      </c>
      <c r="I1162" s="3" t="s">
        <v>2249</v>
      </c>
      <c r="J1162" s="3" t="s">
        <v>2249</v>
      </c>
      <c r="K1162" s="3" t="s">
        <v>2249</v>
      </c>
      <c r="L1162" s="3" t="s">
        <v>2249</v>
      </c>
      <c r="M1162" s="3" t="s">
        <v>2249</v>
      </c>
      <c r="N1162" s="3" t="s">
        <v>2249</v>
      </c>
      <c r="O1162" s="3" t="s">
        <v>2249</v>
      </c>
      <c r="P1162" s="3" t="s">
        <v>2249</v>
      </c>
      <c r="Q1162" s="3" t="s">
        <v>2251</v>
      </c>
      <c r="R1162" s="3" t="s">
        <v>2249</v>
      </c>
      <c r="S1162" s="3" t="s">
        <v>2249</v>
      </c>
      <c r="T1162" s="3" t="s">
        <v>2249</v>
      </c>
      <c r="U1162" s="3" t="s">
        <v>2249</v>
      </c>
      <c r="V1162" s="3" t="s">
        <v>2249</v>
      </c>
      <c r="W1162" s="3" t="s">
        <v>2249</v>
      </c>
      <c r="X1162" s="3" t="s">
        <v>2249</v>
      </c>
      <c r="Y1162" s="3" t="s">
        <v>2249</v>
      </c>
      <c r="Z1162" s="3" t="s">
        <v>2249</v>
      </c>
      <c r="AA1162" s="3" t="s">
        <v>2249</v>
      </c>
      <c r="AB1162" s="3" t="s">
        <v>2249</v>
      </c>
      <c r="AC1162" s="3" t="s">
        <v>2249</v>
      </c>
      <c r="AD1162" s="3" t="s">
        <v>2249</v>
      </c>
      <c r="AE1162" s="3" t="s">
        <v>2249</v>
      </c>
      <c r="AF1162" s="3" t="s">
        <v>2249</v>
      </c>
      <c r="AG1162" s="3" t="s">
        <v>2249</v>
      </c>
    </row>
    <row r="1163" spans="1:33" x14ac:dyDescent="0.2">
      <c r="A1163" s="2" t="s">
        <v>1191</v>
      </c>
      <c r="B1163" s="3" t="s">
        <v>2306</v>
      </c>
      <c r="C1163" s="3" t="s">
        <v>2307</v>
      </c>
      <c r="D1163" s="3" t="s">
        <v>2249</v>
      </c>
      <c r="E1163" s="3" t="s">
        <v>2249</v>
      </c>
      <c r="F1163" s="3" t="s">
        <v>2249</v>
      </c>
      <c r="G1163" s="3" t="s">
        <v>2249</v>
      </c>
      <c r="H1163" s="3" t="s">
        <v>2249</v>
      </c>
      <c r="I1163" s="3" t="s">
        <v>2249</v>
      </c>
      <c r="J1163" s="3" t="s">
        <v>2249</v>
      </c>
      <c r="K1163" s="3" t="s">
        <v>2249</v>
      </c>
      <c r="L1163" s="3" t="s">
        <v>2249</v>
      </c>
      <c r="M1163" s="3" t="s">
        <v>2249</v>
      </c>
      <c r="N1163" s="3" t="s">
        <v>2249</v>
      </c>
      <c r="O1163" s="3" t="s">
        <v>2249</v>
      </c>
      <c r="P1163" s="3" t="s">
        <v>2249</v>
      </c>
      <c r="Q1163" s="3" t="s">
        <v>2251</v>
      </c>
      <c r="R1163" s="3" t="s">
        <v>2249</v>
      </c>
      <c r="S1163" s="3" t="s">
        <v>2249</v>
      </c>
      <c r="T1163" s="3" t="s">
        <v>2249</v>
      </c>
      <c r="U1163" s="3" t="s">
        <v>2249</v>
      </c>
      <c r="V1163" s="3" t="s">
        <v>2249</v>
      </c>
      <c r="W1163" s="3" t="s">
        <v>2249</v>
      </c>
      <c r="X1163" s="3" t="s">
        <v>2249</v>
      </c>
      <c r="Y1163" s="3" t="s">
        <v>2249</v>
      </c>
      <c r="Z1163" s="3" t="s">
        <v>2249</v>
      </c>
      <c r="AA1163" s="3" t="s">
        <v>2249</v>
      </c>
      <c r="AB1163" s="3" t="s">
        <v>2249</v>
      </c>
      <c r="AC1163" s="3" t="s">
        <v>2249</v>
      </c>
      <c r="AD1163" s="3" t="s">
        <v>2249</v>
      </c>
      <c r="AE1163" s="3" t="s">
        <v>2249</v>
      </c>
      <c r="AF1163" s="3" t="s">
        <v>2249</v>
      </c>
      <c r="AG1163" s="3" t="s">
        <v>2249</v>
      </c>
    </row>
    <row r="1164" spans="1:33" x14ac:dyDescent="0.2">
      <c r="A1164" s="2" t="s">
        <v>1192</v>
      </c>
      <c r="B1164" s="3" t="s">
        <v>2299</v>
      </c>
      <c r="C1164" s="3" t="s">
        <v>2300</v>
      </c>
      <c r="D1164" s="3" t="s">
        <v>2249</v>
      </c>
      <c r="E1164" s="3" t="s">
        <v>2249</v>
      </c>
      <c r="F1164" s="3" t="s">
        <v>2249</v>
      </c>
      <c r="G1164" s="3" t="s">
        <v>2249</v>
      </c>
      <c r="H1164" s="3" t="s">
        <v>2249</v>
      </c>
      <c r="I1164" s="3" t="s">
        <v>2249</v>
      </c>
      <c r="J1164" s="3" t="s">
        <v>2249</v>
      </c>
      <c r="K1164" s="3" t="s">
        <v>2249</v>
      </c>
      <c r="L1164" s="3" t="s">
        <v>2249</v>
      </c>
      <c r="M1164" s="3" t="s">
        <v>2249</v>
      </c>
      <c r="N1164" s="3" t="s">
        <v>2249</v>
      </c>
      <c r="O1164" s="3" t="s">
        <v>2249</v>
      </c>
      <c r="P1164" s="3" t="s">
        <v>2249</v>
      </c>
      <c r="Q1164" s="3" t="s">
        <v>2251</v>
      </c>
      <c r="R1164" s="3" t="s">
        <v>2249</v>
      </c>
      <c r="S1164" s="3" t="s">
        <v>2249</v>
      </c>
      <c r="T1164" s="3" t="s">
        <v>2249</v>
      </c>
      <c r="U1164" s="3" t="s">
        <v>2249</v>
      </c>
      <c r="V1164" s="3" t="s">
        <v>2249</v>
      </c>
      <c r="W1164" s="3" t="s">
        <v>2249</v>
      </c>
      <c r="X1164" s="3" t="s">
        <v>2249</v>
      </c>
      <c r="Y1164" s="3" t="s">
        <v>2249</v>
      </c>
      <c r="Z1164" s="3" t="s">
        <v>2249</v>
      </c>
      <c r="AA1164" s="3" t="s">
        <v>2249</v>
      </c>
      <c r="AB1164" s="3" t="s">
        <v>2249</v>
      </c>
      <c r="AC1164" s="3" t="s">
        <v>2249</v>
      </c>
      <c r="AD1164" s="3" t="s">
        <v>2249</v>
      </c>
      <c r="AE1164" s="3" t="s">
        <v>2249</v>
      </c>
      <c r="AF1164" s="3" t="s">
        <v>2249</v>
      </c>
      <c r="AG1164" s="3" t="s">
        <v>2249</v>
      </c>
    </row>
    <row r="1165" spans="1:33" x14ac:dyDescent="0.2">
      <c r="A1165" s="2" t="s">
        <v>1193</v>
      </c>
      <c r="B1165" s="3" t="s">
        <v>2303</v>
      </c>
      <c r="C1165" s="3" t="s">
        <v>2296</v>
      </c>
      <c r="D1165" s="3" t="s">
        <v>2249</v>
      </c>
      <c r="E1165" s="3" t="s">
        <v>2250</v>
      </c>
      <c r="F1165" s="3" t="s">
        <v>2249</v>
      </c>
      <c r="G1165" s="3" t="s">
        <v>2249</v>
      </c>
      <c r="H1165" s="3" t="s">
        <v>2250</v>
      </c>
      <c r="I1165" s="3" t="s">
        <v>2250</v>
      </c>
      <c r="J1165" s="3" t="s">
        <v>2249</v>
      </c>
      <c r="K1165" s="3" t="s">
        <v>2249</v>
      </c>
      <c r="L1165" s="3" t="s">
        <v>2250</v>
      </c>
      <c r="M1165" s="3" t="s">
        <v>2249</v>
      </c>
      <c r="N1165" s="3" t="s">
        <v>2250</v>
      </c>
      <c r="O1165" s="3" t="s">
        <v>2249</v>
      </c>
      <c r="P1165" s="3" t="s">
        <v>2249</v>
      </c>
      <c r="Q1165" s="3" t="s">
        <v>2250</v>
      </c>
      <c r="R1165" s="3" t="s">
        <v>2249</v>
      </c>
      <c r="S1165" s="3" t="s">
        <v>2250</v>
      </c>
      <c r="T1165" s="3" t="s">
        <v>2250</v>
      </c>
      <c r="U1165" s="3" t="s">
        <v>2250</v>
      </c>
      <c r="V1165" s="3" t="s">
        <v>2250</v>
      </c>
      <c r="W1165" s="3" t="s">
        <v>2249</v>
      </c>
      <c r="X1165" s="3" t="s">
        <v>2250</v>
      </c>
      <c r="Y1165" s="3" t="s">
        <v>2249</v>
      </c>
      <c r="Z1165" s="3" t="s">
        <v>2249</v>
      </c>
      <c r="AA1165" s="3" t="s">
        <v>2249</v>
      </c>
      <c r="AB1165" s="3" t="s">
        <v>2249</v>
      </c>
      <c r="AC1165" s="3" t="s">
        <v>2250</v>
      </c>
      <c r="AD1165" s="3" t="s">
        <v>2249</v>
      </c>
      <c r="AE1165" s="3" t="s">
        <v>2249</v>
      </c>
      <c r="AF1165" s="3" t="s">
        <v>2250</v>
      </c>
      <c r="AG1165" s="3" t="s">
        <v>2249</v>
      </c>
    </row>
    <row r="1166" spans="1:33" x14ac:dyDescent="0.2">
      <c r="A1166" s="2" t="s">
        <v>1194</v>
      </c>
      <c r="B1166" s="3" t="s">
        <v>2299</v>
      </c>
      <c r="C1166" s="3" t="s">
        <v>2300</v>
      </c>
      <c r="D1166" s="3" t="s">
        <v>2249</v>
      </c>
      <c r="E1166" s="3" t="s">
        <v>2249</v>
      </c>
      <c r="F1166" s="3" t="s">
        <v>2249</v>
      </c>
      <c r="G1166" s="3" t="s">
        <v>2249</v>
      </c>
      <c r="H1166" s="3" t="s">
        <v>2249</v>
      </c>
      <c r="I1166" s="3" t="s">
        <v>2249</v>
      </c>
      <c r="J1166" s="3" t="s">
        <v>2249</v>
      </c>
      <c r="K1166" s="3" t="s">
        <v>2249</v>
      </c>
      <c r="L1166" s="3" t="s">
        <v>2249</v>
      </c>
      <c r="M1166" s="3" t="s">
        <v>2249</v>
      </c>
      <c r="N1166" s="3" t="s">
        <v>2249</v>
      </c>
      <c r="O1166" s="3" t="s">
        <v>2249</v>
      </c>
      <c r="P1166" s="3" t="s">
        <v>2251</v>
      </c>
      <c r="Q1166" s="3" t="s">
        <v>2251</v>
      </c>
      <c r="R1166" s="3" t="s">
        <v>2249</v>
      </c>
      <c r="S1166" s="3" t="s">
        <v>2251</v>
      </c>
      <c r="T1166" s="3" t="s">
        <v>2249</v>
      </c>
      <c r="U1166" s="3" t="s">
        <v>2249</v>
      </c>
      <c r="V1166" s="3" t="s">
        <v>2249</v>
      </c>
      <c r="W1166" s="3" t="s">
        <v>2249</v>
      </c>
      <c r="X1166" s="3" t="s">
        <v>2249</v>
      </c>
      <c r="Y1166" s="3" t="s">
        <v>2249</v>
      </c>
      <c r="Z1166" s="3" t="s">
        <v>2249</v>
      </c>
      <c r="AA1166" s="3" t="s">
        <v>2249</v>
      </c>
      <c r="AB1166" s="3" t="s">
        <v>2249</v>
      </c>
      <c r="AC1166" s="3" t="s">
        <v>2249</v>
      </c>
      <c r="AD1166" s="3" t="s">
        <v>2249</v>
      </c>
      <c r="AE1166" s="3" t="s">
        <v>2249</v>
      </c>
      <c r="AF1166" s="3" t="s">
        <v>2249</v>
      </c>
      <c r="AG1166" s="3" t="s">
        <v>2249</v>
      </c>
    </row>
    <row r="1167" spans="1:33" x14ac:dyDescent="0.2">
      <c r="A1167" s="2" t="s">
        <v>1195</v>
      </c>
      <c r="B1167" s="3" t="s">
        <v>2305</v>
      </c>
      <c r="C1167" s="3" t="s">
        <v>2300</v>
      </c>
      <c r="D1167" s="3" t="s">
        <v>2249</v>
      </c>
      <c r="E1167" s="3" t="s">
        <v>2249</v>
      </c>
      <c r="F1167" s="3" t="s">
        <v>2249</v>
      </c>
      <c r="G1167" s="3" t="s">
        <v>2249</v>
      </c>
      <c r="H1167" s="3" t="s">
        <v>2249</v>
      </c>
      <c r="I1167" s="3" t="s">
        <v>2249</v>
      </c>
      <c r="J1167" s="3" t="s">
        <v>2249</v>
      </c>
      <c r="K1167" s="3" t="s">
        <v>2249</v>
      </c>
      <c r="L1167" s="3" t="s">
        <v>2249</v>
      </c>
      <c r="M1167" s="3" t="s">
        <v>2249</v>
      </c>
      <c r="N1167" s="3" t="s">
        <v>2249</v>
      </c>
      <c r="O1167" s="3" t="s">
        <v>2249</v>
      </c>
      <c r="P1167" s="3" t="s">
        <v>2249</v>
      </c>
      <c r="Q1167" s="3" t="s">
        <v>2251</v>
      </c>
      <c r="R1167" s="3" t="s">
        <v>2249</v>
      </c>
      <c r="S1167" s="3" t="s">
        <v>2249</v>
      </c>
      <c r="T1167" s="3" t="s">
        <v>2249</v>
      </c>
      <c r="U1167" s="3" t="s">
        <v>2249</v>
      </c>
      <c r="V1167" s="3" t="s">
        <v>2249</v>
      </c>
      <c r="W1167" s="3" t="s">
        <v>2249</v>
      </c>
      <c r="X1167" s="3" t="s">
        <v>2249</v>
      </c>
      <c r="Y1167" s="3" t="s">
        <v>2249</v>
      </c>
      <c r="Z1167" s="3" t="s">
        <v>2249</v>
      </c>
      <c r="AA1167" s="3" t="s">
        <v>2249</v>
      </c>
      <c r="AB1167" s="3" t="s">
        <v>2249</v>
      </c>
      <c r="AC1167" s="3" t="s">
        <v>2249</v>
      </c>
      <c r="AD1167" s="3" t="s">
        <v>2249</v>
      </c>
      <c r="AE1167" s="3" t="s">
        <v>2249</v>
      </c>
      <c r="AF1167" s="3" t="s">
        <v>2249</v>
      </c>
      <c r="AG1167" s="3" t="s">
        <v>2249</v>
      </c>
    </row>
    <row r="1168" spans="1:33" x14ac:dyDescent="0.2">
      <c r="A1168" s="2" t="s">
        <v>1196</v>
      </c>
      <c r="B1168" s="3" t="s">
        <v>2315</v>
      </c>
      <c r="C1168" s="3" t="s">
        <v>2296</v>
      </c>
      <c r="D1168" s="3" t="s">
        <v>2249</v>
      </c>
      <c r="E1168" s="3" t="s">
        <v>2251</v>
      </c>
      <c r="F1168" s="3" t="s">
        <v>2249</v>
      </c>
      <c r="G1168" s="3" t="s">
        <v>2251</v>
      </c>
      <c r="H1168" s="3" t="s">
        <v>2249</v>
      </c>
      <c r="I1168" s="3" t="s">
        <v>2251</v>
      </c>
      <c r="J1168" s="3" t="s">
        <v>2249</v>
      </c>
      <c r="K1168" s="3" t="s">
        <v>2249</v>
      </c>
      <c r="L1168" s="3" t="s">
        <v>2251</v>
      </c>
      <c r="M1168" s="3" t="s">
        <v>2249</v>
      </c>
      <c r="N1168" s="3" t="s">
        <v>2249</v>
      </c>
      <c r="O1168" s="3" t="s">
        <v>2249</v>
      </c>
      <c r="P1168" s="3" t="s">
        <v>2249</v>
      </c>
      <c r="Q1168" s="3" t="s">
        <v>2251</v>
      </c>
      <c r="R1168" s="3" t="s">
        <v>2249</v>
      </c>
      <c r="S1168" s="3" t="s">
        <v>2251</v>
      </c>
      <c r="T1168" s="3" t="s">
        <v>2251</v>
      </c>
      <c r="U1168" s="3" t="s">
        <v>2251</v>
      </c>
      <c r="V1168" s="3" t="s">
        <v>2249</v>
      </c>
      <c r="W1168" s="3" t="s">
        <v>2249</v>
      </c>
      <c r="X1168" s="3" t="s">
        <v>2251</v>
      </c>
      <c r="Y1168" s="3" t="s">
        <v>2251</v>
      </c>
      <c r="Z1168" s="3" t="s">
        <v>2249</v>
      </c>
      <c r="AA1168" s="3" t="s">
        <v>2249</v>
      </c>
      <c r="AB1168" s="3" t="s">
        <v>2249</v>
      </c>
      <c r="AC1168" s="3" t="s">
        <v>2249</v>
      </c>
      <c r="AD1168" s="3" t="s">
        <v>2249</v>
      </c>
      <c r="AE1168" s="3" t="s">
        <v>2249</v>
      </c>
      <c r="AF1168" s="3" t="s">
        <v>2251</v>
      </c>
      <c r="AG1168" s="3" t="s">
        <v>2249</v>
      </c>
    </row>
    <row r="1169" spans="1:33" x14ac:dyDescent="0.2">
      <c r="A1169" s="2" t="s">
        <v>1197</v>
      </c>
      <c r="B1169" s="3" t="s">
        <v>2295</v>
      </c>
      <c r="C1169" s="3" t="s">
        <v>2296</v>
      </c>
      <c r="D1169" s="3" t="s">
        <v>2249</v>
      </c>
      <c r="E1169" s="3" t="s">
        <v>2249</v>
      </c>
      <c r="F1169" s="3" t="s">
        <v>2249</v>
      </c>
      <c r="G1169" s="3" t="s">
        <v>2250</v>
      </c>
      <c r="H1169" s="3" t="s">
        <v>2250</v>
      </c>
      <c r="I1169" s="3" t="s">
        <v>2250</v>
      </c>
      <c r="J1169" s="3" t="s">
        <v>2249</v>
      </c>
      <c r="K1169" s="3" t="s">
        <v>2249</v>
      </c>
      <c r="L1169" s="3" t="s">
        <v>2250</v>
      </c>
      <c r="M1169" s="3" t="s">
        <v>2249</v>
      </c>
      <c r="N1169" s="3" t="s">
        <v>2249</v>
      </c>
      <c r="O1169" s="3" t="s">
        <v>2249</v>
      </c>
      <c r="P1169" s="3" t="s">
        <v>2249</v>
      </c>
      <c r="Q1169" s="3" t="s">
        <v>2250</v>
      </c>
      <c r="R1169" s="3" t="s">
        <v>2249</v>
      </c>
      <c r="S1169" s="3" t="s">
        <v>2250</v>
      </c>
      <c r="T1169" s="3" t="s">
        <v>2250</v>
      </c>
      <c r="U1169" s="3" t="s">
        <v>2250</v>
      </c>
      <c r="V1169" s="3" t="s">
        <v>2249</v>
      </c>
      <c r="W1169" s="3" t="s">
        <v>2250</v>
      </c>
      <c r="X1169" s="3" t="s">
        <v>2250</v>
      </c>
      <c r="Y1169" s="3" t="s">
        <v>2250</v>
      </c>
      <c r="Z1169" s="3" t="s">
        <v>2249</v>
      </c>
      <c r="AA1169" s="3" t="s">
        <v>2249</v>
      </c>
      <c r="AB1169" s="3" t="s">
        <v>2249</v>
      </c>
      <c r="AC1169" s="3" t="s">
        <v>2249</v>
      </c>
      <c r="AD1169" s="3" t="s">
        <v>2249</v>
      </c>
      <c r="AE1169" s="3" t="s">
        <v>2249</v>
      </c>
      <c r="AF1169" s="3" t="s">
        <v>2250</v>
      </c>
      <c r="AG1169" s="3" t="s">
        <v>2249</v>
      </c>
    </row>
    <row r="1170" spans="1:33" x14ac:dyDescent="0.2">
      <c r="A1170" s="2" t="s">
        <v>1198</v>
      </c>
      <c r="B1170" s="3" t="s">
        <v>2299</v>
      </c>
      <c r="C1170" s="3" t="s">
        <v>2300</v>
      </c>
      <c r="D1170" s="3" t="s">
        <v>2249</v>
      </c>
      <c r="E1170" s="3" t="s">
        <v>2249</v>
      </c>
      <c r="F1170" s="3" t="s">
        <v>2249</v>
      </c>
      <c r="G1170" s="3" t="s">
        <v>2249</v>
      </c>
      <c r="H1170" s="3" t="s">
        <v>2249</v>
      </c>
      <c r="I1170" s="3" t="s">
        <v>2249</v>
      </c>
      <c r="J1170" s="3" t="s">
        <v>2249</v>
      </c>
      <c r="K1170" s="3" t="s">
        <v>2249</v>
      </c>
      <c r="L1170" s="3" t="s">
        <v>2249</v>
      </c>
      <c r="M1170" s="3" t="s">
        <v>2249</v>
      </c>
      <c r="N1170" s="3" t="s">
        <v>2249</v>
      </c>
      <c r="O1170" s="3" t="s">
        <v>2249</v>
      </c>
      <c r="P1170" s="3" t="s">
        <v>2249</v>
      </c>
      <c r="Q1170" s="3" t="s">
        <v>2251</v>
      </c>
      <c r="R1170" s="3" t="s">
        <v>2249</v>
      </c>
      <c r="S1170" s="3" t="s">
        <v>2249</v>
      </c>
      <c r="T1170" s="3" t="s">
        <v>2249</v>
      </c>
      <c r="U1170" s="3" t="s">
        <v>2249</v>
      </c>
      <c r="V1170" s="3" t="s">
        <v>2249</v>
      </c>
      <c r="W1170" s="3" t="s">
        <v>2249</v>
      </c>
      <c r="X1170" s="3" t="s">
        <v>2249</v>
      </c>
      <c r="Y1170" s="3" t="s">
        <v>2249</v>
      </c>
      <c r="Z1170" s="3" t="s">
        <v>2249</v>
      </c>
      <c r="AA1170" s="3" t="s">
        <v>2249</v>
      </c>
      <c r="AB1170" s="3" t="s">
        <v>2249</v>
      </c>
      <c r="AC1170" s="3" t="s">
        <v>2249</v>
      </c>
      <c r="AD1170" s="3" t="s">
        <v>2249</v>
      </c>
      <c r="AE1170" s="3" t="s">
        <v>2249</v>
      </c>
      <c r="AF1170" s="3" t="s">
        <v>2249</v>
      </c>
      <c r="AG1170" s="3" t="s">
        <v>2249</v>
      </c>
    </row>
    <row r="1171" spans="1:33" x14ac:dyDescent="0.2">
      <c r="A1171" s="2" t="s">
        <v>1199</v>
      </c>
      <c r="B1171" s="3" t="s">
        <v>2302</v>
      </c>
      <c r="C1171" s="3" t="s">
        <v>2296</v>
      </c>
      <c r="D1171" s="3" t="s">
        <v>2252</v>
      </c>
      <c r="E1171" s="3" t="s">
        <v>2252</v>
      </c>
      <c r="F1171" s="3" t="s">
        <v>2252</v>
      </c>
      <c r="G1171" s="3" t="s">
        <v>2249</v>
      </c>
      <c r="H1171" s="3" t="s">
        <v>2251</v>
      </c>
      <c r="I1171" s="3" t="s">
        <v>2251</v>
      </c>
      <c r="J1171" s="3" t="s">
        <v>2249</v>
      </c>
      <c r="K1171" s="3" t="s">
        <v>2249</v>
      </c>
      <c r="L1171" s="3" t="s">
        <v>2249</v>
      </c>
      <c r="M1171" s="3" t="s">
        <v>2252</v>
      </c>
      <c r="N1171" s="3" t="s">
        <v>2249</v>
      </c>
      <c r="O1171" s="3" t="s">
        <v>2252</v>
      </c>
      <c r="P1171" s="3" t="s">
        <v>2249</v>
      </c>
      <c r="Q1171" s="3" t="s">
        <v>2251</v>
      </c>
      <c r="R1171" s="3" t="s">
        <v>2249</v>
      </c>
      <c r="S1171" s="3" t="s">
        <v>2251</v>
      </c>
      <c r="T1171" s="3" t="s">
        <v>2251</v>
      </c>
      <c r="U1171" s="3" t="s">
        <v>2251</v>
      </c>
      <c r="V1171" s="3" t="s">
        <v>2252</v>
      </c>
      <c r="W1171" s="3" t="s">
        <v>2251</v>
      </c>
      <c r="X1171" s="3" t="s">
        <v>2251</v>
      </c>
      <c r="Y1171" s="3" t="s">
        <v>2249</v>
      </c>
      <c r="Z1171" s="3" t="s">
        <v>2252</v>
      </c>
      <c r="AA1171" s="3" t="s">
        <v>2252</v>
      </c>
      <c r="AB1171" s="3" t="s">
        <v>2249</v>
      </c>
      <c r="AC1171" s="3" t="s">
        <v>2251</v>
      </c>
      <c r="AD1171" s="3" t="s">
        <v>2252</v>
      </c>
      <c r="AE1171" s="3" t="s">
        <v>2252</v>
      </c>
      <c r="AF1171" s="3" t="s">
        <v>2249</v>
      </c>
      <c r="AG1171" s="3" t="s">
        <v>2251</v>
      </c>
    </row>
    <row r="1172" spans="1:33" x14ac:dyDescent="0.2">
      <c r="A1172" s="2" t="s">
        <v>1200</v>
      </c>
      <c r="B1172" s="3" t="s">
        <v>2299</v>
      </c>
      <c r="C1172" s="3" t="s">
        <v>2300</v>
      </c>
      <c r="D1172" s="3" t="s">
        <v>2249</v>
      </c>
      <c r="E1172" s="3" t="s">
        <v>2249</v>
      </c>
      <c r="F1172" s="3" t="s">
        <v>2249</v>
      </c>
      <c r="G1172" s="3" t="s">
        <v>2249</v>
      </c>
      <c r="H1172" s="3" t="s">
        <v>2249</v>
      </c>
      <c r="I1172" s="3" t="s">
        <v>2249</v>
      </c>
      <c r="J1172" s="3" t="s">
        <v>2249</v>
      </c>
      <c r="K1172" s="3" t="s">
        <v>2249</v>
      </c>
      <c r="L1172" s="3" t="s">
        <v>2249</v>
      </c>
      <c r="M1172" s="3" t="s">
        <v>2249</v>
      </c>
      <c r="N1172" s="3" t="s">
        <v>2249</v>
      </c>
      <c r="O1172" s="3" t="s">
        <v>2249</v>
      </c>
      <c r="P1172" s="3" t="s">
        <v>2249</v>
      </c>
      <c r="Q1172" s="3" t="s">
        <v>2249</v>
      </c>
      <c r="R1172" s="3" t="s">
        <v>2249</v>
      </c>
      <c r="S1172" s="3" t="s">
        <v>2249</v>
      </c>
      <c r="T1172" s="3" t="s">
        <v>2249</v>
      </c>
      <c r="U1172" s="3" t="s">
        <v>2249</v>
      </c>
      <c r="V1172" s="3" t="s">
        <v>2251</v>
      </c>
      <c r="W1172" s="3" t="s">
        <v>2249</v>
      </c>
      <c r="X1172" s="3" t="s">
        <v>2249</v>
      </c>
      <c r="Y1172" s="3" t="s">
        <v>2249</v>
      </c>
      <c r="Z1172" s="3" t="s">
        <v>2249</v>
      </c>
      <c r="AA1172" s="3" t="s">
        <v>2249</v>
      </c>
      <c r="AB1172" s="3" t="s">
        <v>2249</v>
      </c>
      <c r="AC1172" s="3" t="s">
        <v>2249</v>
      </c>
      <c r="AD1172" s="3" t="s">
        <v>2249</v>
      </c>
      <c r="AE1172" s="3" t="s">
        <v>2249</v>
      </c>
      <c r="AF1172" s="3" t="s">
        <v>2249</v>
      </c>
      <c r="AG1172" s="3" t="s">
        <v>2249</v>
      </c>
    </row>
    <row r="1173" spans="1:33" x14ac:dyDescent="0.2">
      <c r="A1173" s="2" t="s">
        <v>1201</v>
      </c>
      <c r="B1173" s="3" t="s">
        <v>2305</v>
      </c>
      <c r="C1173" s="3" t="s">
        <v>2300</v>
      </c>
      <c r="D1173" s="3" t="s">
        <v>2249</v>
      </c>
      <c r="E1173" s="3" t="s">
        <v>2249</v>
      </c>
      <c r="F1173" s="3" t="s">
        <v>2249</v>
      </c>
      <c r="G1173" s="3" t="s">
        <v>2249</v>
      </c>
      <c r="H1173" s="3" t="s">
        <v>2249</v>
      </c>
      <c r="I1173" s="3" t="s">
        <v>2249</v>
      </c>
      <c r="J1173" s="3" t="s">
        <v>2249</v>
      </c>
      <c r="K1173" s="3" t="s">
        <v>2249</v>
      </c>
      <c r="L1173" s="3" t="s">
        <v>2249</v>
      </c>
      <c r="M1173" s="3" t="s">
        <v>2249</v>
      </c>
      <c r="N1173" s="3" t="s">
        <v>2249</v>
      </c>
      <c r="O1173" s="3" t="s">
        <v>2249</v>
      </c>
      <c r="P1173" s="3" t="s">
        <v>2249</v>
      </c>
      <c r="Q1173" s="3" t="s">
        <v>2251</v>
      </c>
      <c r="R1173" s="3" t="s">
        <v>2249</v>
      </c>
      <c r="S1173" s="3" t="s">
        <v>2249</v>
      </c>
      <c r="T1173" s="3" t="s">
        <v>2249</v>
      </c>
      <c r="U1173" s="3" t="s">
        <v>2249</v>
      </c>
      <c r="V1173" s="3" t="s">
        <v>2249</v>
      </c>
      <c r="W1173" s="3" t="s">
        <v>2249</v>
      </c>
      <c r="X1173" s="3" t="s">
        <v>2249</v>
      </c>
      <c r="Y1173" s="3" t="s">
        <v>2249</v>
      </c>
      <c r="Z1173" s="3" t="s">
        <v>2249</v>
      </c>
      <c r="AA1173" s="3" t="s">
        <v>2249</v>
      </c>
      <c r="AB1173" s="3" t="s">
        <v>2249</v>
      </c>
      <c r="AC1173" s="3" t="s">
        <v>2249</v>
      </c>
      <c r="AD1173" s="3" t="s">
        <v>2249</v>
      </c>
      <c r="AE1173" s="3" t="s">
        <v>2249</v>
      </c>
      <c r="AF1173" s="3" t="s">
        <v>2249</v>
      </c>
      <c r="AG1173" s="3" t="s">
        <v>2249</v>
      </c>
    </row>
    <row r="1174" spans="1:33" x14ac:dyDescent="0.2">
      <c r="A1174" s="2" t="s">
        <v>1202</v>
      </c>
      <c r="B1174" s="3" t="s">
        <v>2290</v>
      </c>
      <c r="C1174" s="3" t="s">
        <v>2291</v>
      </c>
      <c r="D1174" s="3" t="s">
        <v>2249</v>
      </c>
      <c r="E1174" s="3" t="s">
        <v>2249</v>
      </c>
      <c r="F1174" s="3" t="s">
        <v>2249</v>
      </c>
      <c r="G1174" s="3" t="s">
        <v>2249</v>
      </c>
      <c r="H1174" s="3" t="s">
        <v>2249</v>
      </c>
      <c r="I1174" s="3" t="s">
        <v>2249</v>
      </c>
      <c r="J1174" s="3" t="s">
        <v>2249</v>
      </c>
      <c r="K1174" s="3" t="s">
        <v>2249</v>
      </c>
      <c r="L1174" s="3" t="s">
        <v>2249</v>
      </c>
      <c r="M1174" s="3" t="s">
        <v>2249</v>
      </c>
      <c r="N1174" s="3" t="s">
        <v>2249</v>
      </c>
      <c r="O1174" s="3" t="s">
        <v>2249</v>
      </c>
      <c r="P1174" s="3" t="s">
        <v>2249</v>
      </c>
      <c r="Q1174" s="3" t="s">
        <v>2251</v>
      </c>
      <c r="R1174" s="3" t="s">
        <v>2249</v>
      </c>
      <c r="S1174" s="3" t="s">
        <v>2251</v>
      </c>
      <c r="T1174" s="3" t="s">
        <v>2249</v>
      </c>
      <c r="U1174" s="3" t="s">
        <v>2249</v>
      </c>
      <c r="V1174" s="3" t="s">
        <v>2249</v>
      </c>
      <c r="W1174" s="3" t="s">
        <v>2251</v>
      </c>
      <c r="X1174" s="3" t="s">
        <v>2249</v>
      </c>
      <c r="Y1174" s="3" t="s">
        <v>2249</v>
      </c>
      <c r="Z1174" s="3" t="s">
        <v>2249</v>
      </c>
      <c r="AA1174" s="3" t="s">
        <v>2249</v>
      </c>
      <c r="AB1174" s="3" t="s">
        <v>2249</v>
      </c>
      <c r="AC1174" s="3" t="s">
        <v>2249</v>
      </c>
      <c r="AD1174" s="3" t="s">
        <v>2249</v>
      </c>
      <c r="AE1174" s="3" t="s">
        <v>2249</v>
      </c>
      <c r="AF1174" s="3" t="s">
        <v>2249</v>
      </c>
      <c r="AG1174" s="3" t="s">
        <v>2249</v>
      </c>
    </row>
    <row r="1175" spans="1:33" x14ac:dyDescent="0.2">
      <c r="A1175" s="2" t="s">
        <v>1203</v>
      </c>
      <c r="B1175" s="3" t="s">
        <v>2315</v>
      </c>
      <c r="C1175" s="3" t="s">
        <v>2296</v>
      </c>
      <c r="D1175" s="3" t="s">
        <v>2249</v>
      </c>
      <c r="E1175" s="3" t="s">
        <v>2250</v>
      </c>
      <c r="F1175" s="3" t="s">
        <v>2249</v>
      </c>
      <c r="G1175" s="3" t="s">
        <v>2249</v>
      </c>
      <c r="H1175" s="3" t="s">
        <v>2249</v>
      </c>
      <c r="I1175" s="3" t="s">
        <v>2250</v>
      </c>
      <c r="J1175" s="3" t="s">
        <v>2249</v>
      </c>
      <c r="K1175" s="3" t="s">
        <v>2249</v>
      </c>
      <c r="L1175" s="3" t="s">
        <v>2249</v>
      </c>
      <c r="M1175" s="3" t="s">
        <v>2249</v>
      </c>
      <c r="N1175" s="3" t="s">
        <v>2250</v>
      </c>
      <c r="O1175" s="3" t="s">
        <v>2249</v>
      </c>
      <c r="P1175" s="3" t="s">
        <v>2250</v>
      </c>
      <c r="Q1175" s="3" t="s">
        <v>2250</v>
      </c>
      <c r="R1175" s="3" t="s">
        <v>2250</v>
      </c>
      <c r="S1175" s="3" t="s">
        <v>2250</v>
      </c>
      <c r="T1175" s="3" t="s">
        <v>2250</v>
      </c>
      <c r="U1175" s="3" t="s">
        <v>2250</v>
      </c>
      <c r="V1175" s="3" t="s">
        <v>2249</v>
      </c>
      <c r="W1175" s="3" t="s">
        <v>2250</v>
      </c>
      <c r="X1175" s="3" t="s">
        <v>2250</v>
      </c>
      <c r="Y1175" s="3" t="s">
        <v>2249</v>
      </c>
      <c r="Z1175" s="3" t="s">
        <v>2249</v>
      </c>
      <c r="AA1175" s="3" t="s">
        <v>2249</v>
      </c>
      <c r="AB1175" s="3" t="s">
        <v>2250</v>
      </c>
      <c r="AC1175" s="3" t="s">
        <v>2250</v>
      </c>
      <c r="AD1175" s="3" t="s">
        <v>2249</v>
      </c>
      <c r="AE1175" s="3" t="s">
        <v>2249</v>
      </c>
      <c r="AF1175" s="3" t="s">
        <v>2249</v>
      </c>
      <c r="AG1175" s="3" t="s">
        <v>2249</v>
      </c>
    </row>
    <row r="1176" spans="1:33" x14ac:dyDescent="0.2">
      <c r="A1176" s="2" t="s">
        <v>1204</v>
      </c>
      <c r="B1176" s="3" t="s">
        <v>2298</v>
      </c>
      <c r="C1176" s="3" t="s">
        <v>2291</v>
      </c>
      <c r="D1176" s="3" t="s">
        <v>2249</v>
      </c>
      <c r="E1176" s="3" t="s">
        <v>2249</v>
      </c>
      <c r="F1176" s="3" t="s">
        <v>2249</v>
      </c>
      <c r="G1176" s="3" t="s">
        <v>2249</v>
      </c>
      <c r="H1176" s="3" t="s">
        <v>2249</v>
      </c>
      <c r="I1176" s="3" t="s">
        <v>2249</v>
      </c>
      <c r="J1176" s="3" t="s">
        <v>2249</v>
      </c>
      <c r="K1176" s="3" t="s">
        <v>2249</v>
      </c>
      <c r="L1176" s="3" t="s">
        <v>2249</v>
      </c>
      <c r="M1176" s="3" t="s">
        <v>2249</v>
      </c>
      <c r="N1176" s="3" t="s">
        <v>2249</v>
      </c>
      <c r="O1176" s="3" t="s">
        <v>2249</v>
      </c>
      <c r="P1176" s="3" t="s">
        <v>2249</v>
      </c>
      <c r="Q1176" s="3" t="s">
        <v>2251</v>
      </c>
      <c r="R1176" s="3" t="s">
        <v>2249</v>
      </c>
      <c r="S1176" s="3" t="s">
        <v>2249</v>
      </c>
      <c r="T1176" s="3" t="s">
        <v>2249</v>
      </c>
      <c r="U1176" s="3" t="s">
        <v>2249</v>
      </c>
      <c r="V1176" s="3" t="s">
        <v>2249</v>
      </c>
      <c r="W1176" s="3" t="s">
        <v>2249</v>
      </c>
      <c r="X1176" s="3" t="s">
        <v>2249</v>
      </c>
      <c r="Y1176" s="3" t="s">
        <v>2249</v>
      </c>
      <c r="Z1176" s="3" t="s">
        <v>2249</v>
      </c>
      <c r="AA1176" s="3" t="s">
        <v>2249</v>
      </c>
      <c r="AB1176" s="3" t="s">
        <v>2249</v>
      </c>
      <c r="AC1176" s="3" t="s">
        <v>2249</v>
      </c>
      <c r="AD1176" s="3" t="s">
        <v>2249</v>
      </c>
      <c r="AE1176" s="3" t="s">
        <v>2249</v>
      </c>
      <c r="AF1176" s="3" t="s">
        <v>2249</v>
      </c>
      <c r="AG1176" s="3" t="s">
        <v>2249</v>
      </c>
    </row>
    <row r="1177" spans="1:33" x14ac:dyDescent="0.2">
      <c r="A1177" s="2" t="s">
        <v>1205</v>
      </c>
      <c r="B1177" s="3" t="s">
        <v>2316</v>
      </c>
      <c r="C1177" s="3" t="s">
        <v>2293</v>
      </c>
      <c r="D1177" s="3" t="s">
        <v>2249</v>
      </c>
      <c r="E1177" s="3" t="s">
        <v>2250</v>
      </c>
      <c r="F1177" s="3" t="s">
        <v>2249</v>
      </c>
      <c r="G1177" s="3" t="s">
        <v>2249</v>
      </c>
      <c r="H1177" s="3" t="s">
        <v>2249</v>
      </c>
      <c r="I1177" s="3" t="s">
        <v>2250</v>
      </c>
      <c r="J1177" s="3" t="s">
        <v>2249</v>
      </c>
      <c r="K1177" s="3" t="s">
        <v>2249</v>
      </c>
      <c r="L1177" s="3" t="s">
        <v>2250</v>
      </c>
      <c r="M1177" s="3" t="s">
        <v>2249</v>
      </c>
      <c r="N1177" s="3" t="s">
        <v>2250</v>
      </c>
      <c r="O1177" s="3" t="s">
        <v>2249</v>
      </c>
      <c r="P1177" s="3" t="s">
        <v>2249</v>
      </c>
      <c r="Q1177" s="3" t="s">
        <v>2250</v>
      </c>
      <c r="R1177" s="3" t="s">
        <v>2249</v>
      </c>
      <c r="S1177" s="3" t="s">
        <v>2250</v>
      </c>
      <c r="T1177" s="3" t="s">
        <v>2250</v>
      </c>
      <c r="U1177" s="3" t="s">
        <v>2250</v>
      </c>
      <c r="V1177" s="3" t="s">
        <v>2249</v>
      </c>
      <c r="W1177" s="3" t="s">
        <v>2250</v>
      </c>
      <c r="X1177" s="3" t="s">
        <v>2250</v>
      </c>
      <c r="Y1177" s="3" t="s">
        <v>2249</v>
      </c>
      <c r="Z1177" s="3" t="s">
        <v>2249</v>
      </c>
      <c r="AA1177" s="3" t="s">
        <v>2249</v>
      </c>
      <c r="AB1177" s="3" t="s">
        <v>2250</v>
      </c>
      <c r="AC1177" s="3" t="s">
        <v>2250</v>
      </c>
      <c r="AD1177" s="3" t="s">
        <v>2249</v>
      </c>
      <c r="AE1177" s="3" t="s">
        <v>2249</v>
      </c>
      <c r="AF1177" s="3" t="s">
        <v>2249</v>
      </c>
      <c r="AG1177" s="3" t="s">
        <v>2249</v>
      </c>
    </row>
    <row r="1178" spans="1:33" x14ac:dyDescent="0.2">
      <c r="A1178" s="2" t="s">
        <v>1206</v>
      </c>
      <c r="B1178" s="3" t="s">
        <v>2290</v>
      </c>
      <c r="C1178" s="3" t="s">
        <v>2291</v>
      </c>
      <c r="D1178" s="3" t="s">
        <v>2249</v>
      </c>
      <c r="E1178" s="3" t="s">
        <v>2249</v>
      </c>
      <c r="F1178" s="3" t="s">
        <v>2249</v>
      </c>
      <c r="G1178" s="3" t="s">
        <v>2249</v>
      </c>
      <c r="H1178" s="3" t="s">
        <v>2249</v>
      </c>
      <c r="I1178" s="3" t="s">
        <v>2249</v>
      </c>
      <c r="J1178" s="3" t="s">
        <v>2249</v>
      </c>
      <c r="K1178" s="3" t="s">
        <v>2249</v>
      </c>
      <c r="L1178" s="3" t="s">
        <v>2249</v>
      </c>
      <c r="M1178" s="3" t="s">
        <v>2249</v>
      </c>
      <c r="N1178" s="3" t="s">
        <v>2249</v>
      </c>
      <c r="O1178" s="3" t="s">
        <v>2249</v>
      </c>
      <c r="P1178" s="3" t="s">
        <v>2249</v>
      </c>
      <c r="Q1178" s="3" t="s">
        <v>2251</v>
      </c>
      <c r="R1178" s="3" t="s">
        <v>2249</v>
      </c>
      <c r="S1178" s="3" t="s">
        <v>2251</v>
      </c>
      <c r="T1178" s="3" t="s">
        <v>2251</v>
      </c>
      <c r="U1178" s="3" t="s">
        <v>2251</v>
      </c>
      <c r="V1178" s="3" t="s">
        <v>2249</v>
      </c>
      <c r="W1178" s="3" t="s">
        <v>2249</v>
      </c>
      <c r="X1178" s="3" t="s">
        <v>2249</v>
      </c>
      <c r="Y1178" s="3" t="s">
        <v>2249</v>
      </c>
      <c r="Z1178" s="3" t="s">
        <v>2249</v>
      </c>
      <c r="AA1178" s="3" t="s">
        <v>2249</v>
      </c>
      <c r="AB1178" s="3" t="s">
        <v>2249</v>
      </c>
      <c r="AC1178" s="3" t="s">
        <v>2249</v>
      </c>
      <c r="AD1178" s="3" t="s">
        <v>2249</v>
      </c>
      <c r="AE1178" s="3" t="s">
        <v>2249</v>
      </c>
      <c r="AF1178" s="3" t="s">
        <v>2249</v>
      </c>
      <c r="AG1178" s="3" t="s">
        <v>2249</v>
      </c>
    </row>
    <row r="1179" spans="1:33" x14ac:dyDescent="0.2">
      <c r="A1179" s="2" t="s">
        <v>1207</v>
      </c>
      <c r="B1179" s="3" t="s">
        <v>2320</v>
      </c>
      <c r="C1179" s="3" t="s">
        <v>2293</v>
      </c>
      <c r="D1179" s="3" t="s">
        <v>2249</v>
      </c>
      <c r="E1179" s="3" t="s">
        <v>2251</v>
      </c>
      <c r="F1179" s="3" t="s">
        <v>2249</v>
      </c>
      <c r="G1179" s="3" t="s">
        <v>2249</v>
      </c>
      <c r="H1179" s="3" t="s">
        <v>2249</v>
      </c>
      <c r="I1179" s="3" t="s">
        <v>2251</v>
      </c>
      <c r="J1179" s="3" t="s">
        <v>2249</v>
      </c>
      <c r="K1179" s="3" t="s">
        <v>2249</v>
      </c>
      <c r="L1179" s="3" t="s">
        <v>2249</v>
      </c>
      <c r="M1179" s="3" t="s">
        <v>2249</v>
      </c>
      <c r="N1179" s="3" t="s">
        <v>2251</v>
      </c>
      <c r="O1179" s="3" t="s">
        <v>2249</v>
      </c>
      <c r="P1179" s="3" t="s">
        <v>2249</v>
      </c>
      <c r="Q1179" s="3" t="s">
        <v>2251</v>
      </c>
      <c r="R1179" s="3" t="s">
        <v>2249</v>
      </c>
      <c r="S1179" s="3" t="s">
        <v>2251</v>
      </c>
      <c r="T1179" s="3" t="s">
        <v>2251</v>
      </c>
      <c r="U1179" s="3" t="s">
        <v>2251</v>
      </c>
      <c r="V1179" s="3" t="s">
        <v>2249</v>
      </c>
      <c r="W1179" s="3" t="s">
        <v>2251</v>
      </c>
      <c r="X1179" s="3" t="s">
        <v>2251</v>
      </c>
      <c r="Y1179" s="3" t="s">
        <v>2249</v>
      </c>
      <c r="Z1179" s="3" t="s">
        <v>2249</v>
      </c>
      <c r="AA1179" s="3" t="s">
        <v>2249</v>
      </c>
      <c r="AB1179" s="3" t="s">
        <v>2249</v>
      </c>
      <c r="AC1179" s="3" t="s">
        <v>2251</v>
      </c>
      <c r="AD1179" s="3" t="s">
        <v>2249</v>
      </c>
      <c r="AE1179" s="3" t="s">
        <v>2249</v>
      </c>
      <c r="AF1179" s="3" t="s">
        <v>2249</v>
      </c>
      <c r="AG1179" s="3" t="s">
        <v>2249</v>
      </c>
    </row>
    <row r="1180" spans="1:33" x14ac:dyDescent="0.2">
      <c r="A1180" s="2" t="s">
        <v>1208</v>
      </c>
      <c r="B1180" s="3" t="s">
        <v>2299</v>
      </c>
      <c r="C1180" s="3" t="s">
        <v>2300</v>
      </c>
      <c r="D1180" s="3" t="s">
        <v>2249</v>
      </c>
      <c r="E1180" s="3" t="s">
        <v>2249</v>
      </c>
      <c r="F1180" s="3" t="s">
        <v>2249</v>
      </c>
      <c r="G1180" s="3" t="s">
        <v>2249</v>
      </c>
      <c r="H1180" s="3" t="s">
        <v>2249</v>
      </c>
      <c r="I1180" s="3" t="s">
        <v>2249</v>
      </c>
      <c r="J1180" s="3" t="s">
        <v>2249</v>
      </c>
      <c r="K1180" s="3" t="s">
        <v>2249</v>
      </c>
      <c r="L1180" s="3" t="s">
        <v>2249</v>
      </c>
      <c r="M1180" s="3" t="s">
        <v>2249</v>
      </c>
      <c r="N1180" s="3" t="s">
        <v>2249</v>
      </c>
      <c r="O1180" s="3" t="s">
        <v>2249</v>
      </c>
      <c r="P1180" s="3" t="s">
        <v>2249</v>
      </c>
      <c r="Q1180" s="3" t="s">
        <v>2251</v>
      </c>
      <c r="R1180" s="3" t="s">
        <v>2249</v>
      </c>
      <c r="S1180" s="3" t="s">
        <v>2249</v>
      </c>
      <c r="T1180" s="3" t="s">
        <v>2249</v>
      </c>
      <c r="U1180" s="3" t="s">
        <v>2249</v>
      </c>
      <c r="V1180" s="3" t="s">
        <v>2249</v>
      </c>
      <c r="W1180" s="3" t="s">
        <v>2249</v>
      </c>
      <c r="X1180" s="3" t="s">
        <v>2249</v>
      </c>
      <c r="Y1180" s="3" t="s">
        <v>2249</v>
      </c>
      <c r="Z1180" s="3" t="s">
        <v>2249</v>
      </c>
      <c r="AA1180" s="3" t="s">
        <v>2249</v>
      </c>
      <c r="AB1180" s="3" t="s">
        <v>2249</v>
      </c>
      <c r="AC1180" s="3" t="s">
        <v>2249</v>
      </c>
      <c r="AD1180" s="3" t="s">
        <v>2249</v>
      </c>
      <c r="AE1180" s="3" t="s">
        <v>2249</v>
      </c>
      <c r="AF1180" s="3" t="s">
        <v>2249</v>
      </c>
      <c r="AG1180" s="3" t="s">
        <v>2249</v>
      </c>
    </row>
    <row r="1181" spans="1:33" x14ac:dyDescent="0.2">
      <c r="A1181" s="2" t="s">
        <v>1209</v>
      </c>
      <c r="B1181" s="3" t="s">
        <v>2313</v>
      </c>
      <c r="C1181" s="3" t="s">
        <v>2307</v>
      </c>
      <c r="D1181" s="3" t="s">
        <v>2249</v>
      </c>
      <c r="E1181" s="3" t="s">
        <v>2249</v>
      </c>
      <c r="F1181" s="3" t="s">
        <v>2249</v>
      </c>
      <c r="G1181" s="3" t="s">
        <v>2249</v>
      </c>
      <c r="H1181" s="3" t="s">
        <v>2249</v>
      </c>
      <c r="I1181" s="3" t="s">
        <v>2249</v>
      </c>
      <c r="J1181" s="3" t="s">
        <v>2249</v>
      </c>
      <c r="K1181" s="3" t="s">
        <v>2249</v>
      </c>
      <c r="L1181" s="3" t="s">
        <v>2249</v>
      </c>
      <c r="M1181" s="3" t="s">
        <v>2249</v>
      </c>
      <c r="N1181" s="3" t="s">
        <v>2251</v>
      </c>
      <c r="O1181" s="3" t="s">
        <v>2249</v>
      </c>
      <c r="P1181" s="3" t="s">
        <v>2249</v>
      </c>
      <c r="Q1181" s="3" t="s">
        <v>2251</v>
      </c>
      <c r="R1181" s="3" t="s">
        <v>2251</v>
      </c>
      <c r="S1181" s="3" t="s">
        <v>2249</v>
      </c>
      <c r="T1181" s="3" t="s">
        <v>2251</v>
      </c>
      <c r="U1181" s="3" t="s">
        <v>2251</v>
      </c>
      <c r="V1181" s="3" t="s">
        <v>2249</v>
      </c>
      <c r="W1181" s="3" t="s">
        <v>2251</v>
      </c>
      <c r="X1181" s="3" t="s">
        <v>2249</v>
      </c>
      <c r="Y1181" s="3" t="s">
        <v>2249</v>
      </c>
      <c r="Z1181" s="3" t="s">
        <v>2249</v>
      </c>
      <c r="AA1181" s="3" t="s">
        <v>2249</v>
      </c>
      <c r="AB1181" s="3" t="s">
        <v>2251</v>
      </c>
      <c r="AC1181" s="3" t="s">
        <v>2251</v>
      </c>
      <c r="AD1181" s="3" t="s">
        <v>2249</v>
      </c>
      <c r="AE1181" s="3" t="s">
        <v>2249</v>
      </c>
      <c r="AF1181" s="3" t="s">
        <v>2249</v>
      </c>
      <c r="AG1181" s="3" t="s">
        <v>2249</v>
      </c>
    </row>
    <row r="1182" spans="1:33" x14ac:dyDescent="0.2">
      <c r="A1182" s="2" t="s">
        <v>1210</v>
      </c>
      <c r="B1182" s="3" t="s">
        <v>2308</v>
      </c>
      <c r="C1182" s="3" t="s">
        <v>2307</v>
      </c>
      <c r="D1182" s="3" t="s">
        <v>2249</v>
      </c>
      <c r="E1182" s="3" t="s">
        <v>2249</v>
      </c>
      <c r="F1182" s="3" t="s">
        <v>2249</v>
      </c>
      <c r="G1182" s="3" t="s">
        <v>2249</v>
      </c>
      <c r="H1182" s="3" t="s">
        <v>2249</v>
      </c>
      <c r="I1182" s="3" t="s">
        <v>2249</v>
      </c>
      <c r="J1182" s="3" t="s">
        <v>2249</v>
      </c>
      <c r="K1182" s="3" t="s">
        <v>2249</v>
      </c>
      <c r="L1182" s="3" t="s">
        <v>2249</v>
      </c>
      <c r="M1182" s="3" t="s">
        <v>2249</v>
      </c>
      <c r="N1182" s="3" t="s">
        <v>2249</v>
      </c>
      <c r="O1182" s="3" t="s">
        <v>2249</v>
      </c>
      <c r="P1182" s="3" t="s">
        <v>2249</v>
      </c>
      <c r="Q1182" s="3" t="s">
        <v>2251</v>
      </c>
      <c r="R1182" s="3" t="s">
        <v>2249</v>
      </c>
      <c r="S1182" s="3" t="s">
        <v>2249</v>
      </c>
      <c r="T1182" s="3" t="s">
        <v>2249</v>
      </c>
      <c r="U1182" s="3" t="s">
        <v>2249</v>
      </c>
      <c r="V1182" s="3" t="s">
        <v>2249</v>
      </c>
      <c r="W1182" s="3" t="s">
        <v>2249</v>
      </c>
      <c r="X1182" s="3" t="s">
        <v>2249</v>
      </c>
      <c r="Y1182" s="3" t="s">
        <v>2249</v>
      </c>
      <c r="Z1182" s="3" t="s">
        <v>2249</v>
      </c>
      <c r="AA1182" s="3" t="s">
        <v>2249</v>
      </c>
      <c r="AB1182" s="3" t="s">
        <v>2249</v>
      </c>
      <c r="AC1182" s="3" t="s">
        <v>2249</v>
      </c>
      <c r="AD1182" s="3" t="s">
        <v>2249</v>
      </c>
      <c r="AE1182" s="3" t="s">
        <v>2249</v>
      </c>
      <c r="AF1182" s="3" t="s">
        <v>2249</v>
      </c>
      <c r="AG1182" s="3" t="s">
        <v>2249</v>
      </c>
    </row>
    <row r="1183" spans="1:33" x14ac:dyDescent="0.2">
      <c r="A1183" s="2" t="s">
        <v>1211</v>
      </c>
      <c r="B1183" s="3" t="s">
        <v>2306</v>
      </c>
      <c r="C1183" s="3" t="s">
        <v>2307</v>
      </c>
      <c r="D1183" s="3" t="s">
        <v>2249</v>
      </c>
      <c r="E1183" s="3" t="s">
        <v>2249</v>
      </c>
      <c r="F1183" s="3" t="s">
        <v>2249</v>
      </c>
      <c r="G1183" s="3" t="s">
        <v>2249</v>
      </c>
      <c r="H1183" s="3" t="s">
        <v>2249</v>
      </c>
      <c r="I1183" s="3" t="s">
        <v>2249</v>
      </c>
      <c r="J1183" s="3" t="s">
        <v>2249</v>
      </c>
      <c r="K1183" s="3" t="s">
        <v>2249</v>
      </c>
      <c r="L1183" s="3" t="s">
        <v>2249</v>
      </c>
      <c r="M1183" s="3" t="s">
        <v>2249</v>
      </c>
      <c r="N1183" s="3" t="s">
        <v>2249</v>
      </c>
      <c r="O1183" s="3" t="s">
        <v>2249</v>
      </c>
      <c r="P1183" s="3" t="s">
        <v>2249</v>
      </c>
      <c r="Q1183" s="3" t="s">
        <v>2251</v>
      </c>
      <c r="R1183" s="3" t="s">
        <v>2251</v>
      </c>
      <c r="S1183" s="3" t="s">
        <v>2249</v>
      </c>
      <c r="T1183" s="3" t="s">
        <v>2249</v>
      </c>
      <c r="U1183" s="3" t="s">
        <v>2249</v>
      </c>
      <c r="V1183" s="3" t="s">
        <v>2249</v>
      </c>
      <c r="W1183" s="3" t="s">
        <v>2249</v>
      </c>
      <c r="X1183" s="3" t="s">
        <v>2249</v>
      </c>
      <c r="Y1183" s="3" t="s">
        <v>2249</v>
      </c>
      <c r="Z1183" s="3" t="s">
        <v>2249</v>
      </c>
      <c r="AA1183" s="3" t="s">
        <v>2249</v>
      </c>
      <c r="AB1183" s="3" t="s">
        <v>2249</v>
      </c>
      <c r="AC1183" s="3" t="s">
        <v>2249</v>
      </c>
      <c r="AD1183" s="3" t="s">
        <v>2249</v>
      </c>
      <c r="AE1183" s="3" t="s">
        <v>2249</v>
      </c>
      <c r="AF1183" s="3" t="s">
        <v>2249</v>
      </c>
      <c r="AG1183" s="3" t="s">
        <v>2249</v>
      </c>
    </row>
    <row r="1184" spans="1:33" x14ac:dyDescent="0.2">
      <c r="A1184" s="2" t="s">
        <v>1212</v>
      </c>
      <c r="B1184" s="3" t="s">
        <v>2306</v>
      </c>
      <c r="C1184" s="3" t="s">
        <v>2307</v>
      </c>
      <c r="D1184" s="3" t="s">
        <v>2249</v>
      </c>
      <c r="E1184" s="3" t="s">
        <v>2249</v>
      </c>
      <c r="F1184" s="3" t="s">
        <v>2249</v>
      </c>
      <c r="G1184" s="3" t="s">
        <v>2249</v>
      </c>
      <c r="H1184" s="3" t="s">
        <v>2249</v>
      </c>
      <c r="I1184" s="3" t="s">
        <v>2249</v>
      </c>
      <c r="J1184" s="3" t="s">
        <v>2249</v>
      </c>
      <c r="K1184" s="3" t="s">
        <v>2249</v>
      </c>
      <c r="L1184" s="3" t="s">
        <v>2249</v>
      </c>
      <c r="M1184" s="3" t="s">
        <v>2249</v>
      </c>
      <c r="N1184" s="3" t="s">
        <v>2249</v>
      </c>
      <c r="O1184" s="3" t="s">
        <v>2249</v>
      </c>
      <c r="P1184" s="3" t="s">
        <v>2249</v>
      </c>
      <c r="Q1184" s="3" t="s">
        <v>2251</v>
      </c>
      <c r="R1184" s="3" t="s">
        <v>2249</v>
      </c>
      <c r="S1184" s="3" t="s">
        <v>2249</v>
      </c>
      <c r="T1184" s="3" t="s">
        <v>2249</v>
      </c>
      <c r="U1184" s="3" t="s">
        <v>2249</v>
      </c>
      <c r="V1184" s="3" t="s">
        <v>2249</v>
      </c>
      <c r="W1184" s="3" t="s">
        <v>2249</v>
      </c>
      <c r="X1184" s="3" t="s">
        <v>2249</v>
      </c>
      <c r="Y1184" s="3" t="s">
        <v>2249</v>
      </c>
      <c r="Z1184" s="3" t="s">
        <v>2249</v>
      </c>
      <c r="AA1184" s="3" t="s">
        <v>2249</v>
      </c>
      <c r="AB1184" s="3" t="s">
        <v>2249</v>
      </c>
      <c r="AC1184" s="3" t="s">
        <v>2249</v>
      </c>
      <c r="AD1184" s="3" t="s">
        <v>2249</v>
      </c>
      <c r="AE1184" s="3" t="s">
        <v>2249</v>
      </c>
      <c r="AF1184" s="3" t="s">
        <v>2249</v>
      </c>
      <c r="AG1184" s="3" t="s">
        <v>2249</v>
      </c>
    </row>
    <row r="1185" spans="1:33" x14ac:dyDescent="0.2">
      <c r="A1185" s="2" t="s">
        <v>1213</v>
      </c>
      <c r="B1185" s="3" t="s">
        <v>2313</v>
      </c>
      <c r="C1185" s="3" t="s">
        <v>2307</v>
      </c>
      <c r="D1185" s="3" t="s">
        <v>2249</v>
      </c>
      <c r="E1185" s="3" t="s">
        <v>2251</v>
      </c>
      <c r="F1185" s="3" t="s">
        <v>2249</v>
      </c>
      <c r="G1185" s="3" t="s">
        <v>2249</v>
      </c>
      <c r="H1185" s="3" t="s">
        <v>2249</v>
      </c>
      <c r="I1185" s="3" t="s">
        <v>2252</v>
      </c>
      <c r="J1185" s="3" t="s">
        <v>2249</v>
      </c>
      <c r="K1185" s="3" t="s">
        <v>2249</v>
      </c>
      <c r="L1185" s="3" t="s">
        <v>2249</v>
      </c>
      <c r="M1185" s="3" t="s">
        <v>2249</v>
      </c>
      <c r="N1185" s="3" t="s">
        <v>2249</v>
      </c>
      <c r="O1185" s="3" t="s">
        <v>2249</v>
      </c>
      <c r="P1185" s="3" t="s">
        <v>2249</v>
      </c>
      <c r="Q1185" s="3" t="s">
        <v>2251</v>
      </c>
      <c r="R1185" s="3" t="s">
        <v>2249</v>
      </c>
      <c r="S1185" s="3" t="s">
        <v>2249</v>
      </c>
      <c r="T1185" s="3" t="s">
        <v>2251</v>
      </c>
      <c r="U1185" s="3" t="s">
        <v>2251</v>
      </c>
      <c r="V1185" s="3" t="s">
        <v>2251</v>
      </c>
      <c r="W1185" s="3" t="s">
        <v>2249</v>
      </c>
      <c r="X1185" s="3" t="s">
        <v>2251</v>
      </c>
      <c r="Y1185" s="3" t="s">
        <v>2249</v>
      </c>
      <c r="Z1185" s="3" t="s">
        <v>2249</v>
      </c>
      <c r="AA1185" s="3" t="s">
        <v>2249</v>
      </c>
      <c r="AB1185" s="3" t="s">
        <v>2249</v>
      </c>
      <c r="AC1185" s="3" t="s">
        <v>2251</v>
      </c>
      <c r="AD1185" s="3" t="s">
        <v>2249</v>
      </c>
      <c r="AE1185" s="3" t="s">
        <v>2249</v>
      </c>
      <c r="AF1185" s="3" t="s">
        <v>2249</v>
      </c>
      <c r="AG1185" s="3" t="s">
        <v>2249</v>
      </c>
    </row>
    <row r="1186" spans="1:33" x14ac:dyDescent="0.2">
      <c r="A1186" s="2" t="s">
        <v>1214</v>
      </c>
      <c r="B1186" s="3" t="s">
        <v>2315</v>
      </c>
      <c r="C1186" s="3" t="s">
        <v>2296</v>
      </c>
      <c r="D1186" s="3" t="s">
        <v>2249</v>
      </c>
      <c r="E1186" s="3" t="s">
        <v>2249</v>
      </c>
      <c r="F1186" s="3" t="s">
        <v>2249</v>
      </c>
      <c r="G1186" s="3" t="s">
        <v>2249</v>
      </c>
      <c r="H1186" s="3" t="s">
        <v>2249</v>
      </c>
      <c r="I1186" s="3" t="s">
        <v>2249</v>
      </c>
      <c r="J1186" s="3" t="s">
        <v>2249</v>
      </c>
      <c r="K1186" s="3" t="s">
        <v>2249</v>
      </c>
      <c r="L1186" s="3" t="s">
        <v>2249</v>
      </c>
      <c r="M1186" s="3" t="s">
        <v>2249</v>
      </c>
      <c r="N1186" s="3" t="s">
        <v>2249</v>
      </c>
      <c r="O1186" s="3" t="s">
        <v>2249</v>
      </c>
      <c r="P1186" s="3" t="s">
        <v>2249</v>
      </c>
      <c r="Q1186" s="3" t="s">
        <v>2251</v>
      </c>
      <c r="R1186" s="3" t="s">
        <v>2249</v>
      </c>
      <c r="S1186" s="3" t="s">
        <v>2249</v>
      </c>
      <c r="T1186" s="3" t="s">
        <v>2251</v>
      </c>
      <c r="U1186" s="3" t="s">
        <v>2249</v>
      </c>
      <c r="V1186" s="3" t="s">
        <v>2249</v>
      </c>
      <c r="W1186" s="3" t="s">
        <v>2251</v>
      </c>
      <c r="X1186" s="3" t="s">
        <v>2249</v>
      </c>
      <c r="Y1186" s="3" t="s">
        <v>2249</v>
      </c>
      <c r="Z1186" s="3" t="s">
        <v>2249</v>
      </c>
      <c r="AA1186" s="3" t="s">
        <v>2249</v>
      </c>
      <c r="AB1186" s="3" t="s">
        <v>2249</v>
      </c>
      <c r="AC1186" s="3" t="s">
        <v>2249</v>
      </c>
      <c r="AD1186" s="3" t="s">
        <v>2249</v>
      </c>
      <c r="AE1186" s="3" t="s">
        <v>2249</v>
      </c>
      <c r="AF1186" s="3" t="s">
        <v>2249</v>
      </c>
      <c r="AG1186" s="3" t="s">
        <v>2249</v>
      </c>
    </row>
    <row r="1187" spans="1:33" x14ac:dyDescent="0.2">
      <c r="A1187" s="2" t="s">
        <v>1215</v>
      </c>
      <c r="B1187" s="3" t="s">
        <v>2311</v>
      </c>
      <c r="C1187" s="3" t="s">
        <v>2296</v>
      </c>
      <c r="D1187" s="3" t="s">
        <v>2249</v>
      </c>
      <c r="E1187" s="3" t="s">
        <v>2250</v>
      </c>
      <c r="F1187" s="3" t="s">
        <v>2249</v>
      </c>
      <c r="G1187" s="3" t="s">
        <v>2250</v>
      </c>
      <c r="H1187" s="3" t="s">
        <v>2249</v>
      </c>
      <c r="I1187" s="3" t="s">
        <v>2250</v>
      </c>
      <c r="J1187" s="3" t="s">
        <v>2249</v>
      </c>
      <c r="K1187" s="3" t="s">
        <v>2249</v>
      </c>
      <c r="L1187" s="3" t="s">
        <v>2250</v>
      </c>
      <c r="M1187" s="3" t="s">
        <v>2249</v>
      </c>
      <c r="N1187" s="3" t="s">
        <v>2250</v>
      </c>
      <c r="O1187" s="3" t="s">
        <v>2249</v>
      </c>
      <c r="P1187" s="3" t="s">
        <v>2250</v>
      </c>
      <c r="Q1187" s="3" t="s">
        <v>2250</v>
      </c>
      <c r="R1187" s="3" t="s">
        <v>2250</v>
      </c>
      <c r="S1187" s="3" t="s">
        <v>2250</v>
      </c>
      <c r="T1187" s="3" t="s">
        <v>2250</v>
      </c>
      <c r="U1187" s="3" t="s">
        <v>2250</v>
      </c>
      <c r="V1187" s="3" t="s">
        <v>2249</v>
      </c>
      <c r="W1187" s="3" t="s">
        <v>2249</v>
      </c>
      <c r="X1187" s="3" t="s">
        <v>2250</v>
      </c>
      <c r="Y1187" s="3" t="s">
        <v>2252</v>
      </c>
      <c r="Z1187" s="3" t="s">
        <v>2249</v>
      </c>
      <c r="AA1187" s="3" t="s">
        <v>2249</v>
      </c>
      <c r="AB1187" s="3" t="s">
        <v>2250</v>
      </c>
      <c r="AC1187" s="3" t="s">
        <v>2250</v>
      </c>
      <c r="AD1187" s="3" t="s">
        <v>2249</v>
      </c>
      <c r="AE1187" s="3" t="s">
        <v>2249</v>
      </c>
      <c r="AF1187" s="3" t="s">
        <v>2250</v>
      </c>
      <c r="AG1187" s="3" t="s">
        <v>2249</v>
      </c>
    </row>
    <row r="1188" spans="1:33" x14ac:dyDescent="0.2">
      <c r="A1188" s="2" t="s">
        <v>1216</v>
      </c>
      <c r="B1188" s="3" t="s">
        <v>2313</v>
      </c>
      <c r="C1188" s="3" t="s">
        <v>2307</v>
      </c>
      <c r="D1188" s="3" t="s">
        <v>2249</v>
      </c>
      <c r="E1188" s="3" t="s">
        <v>2249</v>
      </c>
      <c r="F1188" s="3" t="s">
        <v>2249</v>
      </c>
      <c r="G1188" s="3" t="s">
        <v>2249</v>
      </c>
      <c r="H1188" s="3" t="s">
        <v>2249</v>
      </c>
      <c r="I1188" s="3" t="s">
        <v>2249</v>
      </c>
      <c r="J1188" s="3" t="s">
        <v>2249</v>
      </c>
      <c r="K1188" s="3" t="s">
        <v>2249</v>
      </c>
      <c r="L1188" s="3" t="s">
        <v>2249</v>
      </c>
      <c r="M1188" s="3" t="s">
        <v>2249</v>
      </c>
      <c r="N1188" s="3" t="s">
        <v>2249</v>
      </c>
      <c r="O1188" s="3" t="s">
        <v>2249</v>
      </c>
      <c r="P1188" s="3" t="s">
        <v>2249</v>
      </c>
      <c r="Q1188" s="3" t="s">
        <v>2251</v>
      </c>
      <c r="R1188" s="3" t="s">
        <v>2249</v>
      </c>
      <c r="S1188" s="3" t="s">
        <v>2249</v>
      </c>
      <c r="T1188" s="3" t="s">
        <v>2249</v>
      </c>
      <c r="U1188" s="3" t="s">
        <v>2249</v>
      </c>
      <c r="V1188" s="3" t="s">
        <v>2249</v>
      </c>
      <c r="W1188" s="3" t="s">
        <v>2249</v>
      </c>
      <c r="X1188" s="3" t="s">
        <v>2249</v>
      </c>
      <c r="Y1188" s="3" t="s">
        <v>2249</v>
      </c>
      <c r="Z1188" s="3" t="s">
        <v>2249</v>
      </c>
      <c r="AA1188" s="3" t="s">
        <v>2249</v>
      </c>
      <c r="AB1188" s="3" t="s">
        <v>2249</v>
      </c>
      <c r="AC1188" s="3" t="s">
        <v>2249</v>
      </c>
      <c r="AD1188" s="3" t="s">
        <v>2249</v>
      </c>
      <c r="AE1188" s="3" t="s">
        <v>2249</v>
      </c>
      <c r="AF1188" s="3" t="s">
        <v>2249</v>
      </c>
      <c r="AG1188" s="3" t="s">
        <v>2249</v>
      </c>
    </row>
    <row r="1189" spans="1:33" x14ac:dyDescent="0.2">
      <c r="A1189" s="2" t="s">
        <v>1217</v>
      </c>
      <c r="B1189" s="3" t="s">
        <v>2306</v>
      </c>
      <c r="C1189" s="3" t="s">
        <v>2307</v>
      </c>
      <c r="D1189" s="3" t="s">
        <v>2249</v>
      </c>
      <c r="E1189" s="3" t="s">
        <v>2249</v>
      </c>
      <c r="F1189" s="3" t="s">
        <v>2249</v>
      </c>
      <c r="G1189" s="3" t="s">
        <v>2249</v>
      </c>
      <c r="H1189" s="3" t="s">
        <v>2249</v>
      </c>
      <c r="I1189" s="3" t="s">
        <v>2249</v>
      </c>
      <c r="J1189" s="3" t="s">
        <v>2249</v>
      </c>
      <c r="K1189" s="3" t="s">
        <v>2249</v>
      </c>
      <c r="L1189" s="3" t="s">
        <v>2249</v>
      </c>
      <c r="M1189" s="3" t="s">
        <v>2249</v>
      </c>
      <c r="N1189" s="3" t="s">
        <v>2251</v>
      </c>
      <c r="O1189" s="3" t="s">
        <v>2249</v>
      </c>
      <c r="P1189" s="3" t="s">
        <v>2251</v>
      </c>
      <c r="Q1189" s="3" t="s">
        <v>2251</v>
      </c>
      <c r="R1189" s="3" t="s">
        <v>2251</v>
      </c>
      <c r="S1189" s="3" t="s">
        <v>2249</v>
      </c>
      <c r="T1189" s="3" t="s">
        <v>2251</v>
      </c>
      <c r="U1189" s="3" t="s">
        <v>2249</v>
      </c>
      <c r="V1189" s="3" t="s">
        <v>2249</v>
      </c>
      <c r="W1189" s="3" t="s">
        <v>2249</v>
      </c>
      <c r="X1189" s="3" t="s">
        <v>2251</v>
      </c>
      <c r="Y1189" s="3" t="s">
        <v>2249</v>
      </c>
      <c r="Z1189" s="3" t="s">
        <v>2249</v>
      </c>
      <c r="AA1189" s="3" t="s">
        <v>2249</v>
      </c>
      <c r="AB1189" s="3" t="s">
        <v>2249</v>
      </c>
      <c r="AC1189" s="3" t="s">
        <v>2249</v>
      </c>
      <c r="AD1189" s="3" t="s">
        <v>2249</v>
      </c>
      <c r="AE1189" s="3" t="s">
        <v>2249</v>
      </c>
      <c r="AF1189" s="3" t="s">
        <v>2249</v>
      </c>
      <c r="AG1189" s="3" t="s">
        <v>2249</v>
      </c>
    </row>
    <row r="1190" spans="1:33" x14ac:dyDescent="0.2">
      <c r="A1190" s="2" t="s">
        <v>1218</v>
      </c>
      <c r="B1190" s="3" t="s">
        <v>2297</v>
      </c>
      <c r="C1190" s="3" t="s">
        <v>2296</v>
      </c>
      <c r="D1190" s="3" t="s">
        <v>2249</v>
      </c>
      <c r="E1190" s="3" t="s">
        <v>2249</v>
      </c>
      <c r="F1190" s="3" t="s">
        <v>2249</v>
      </c>
      <c r="G1190" s="3" t="s">
        <v>2249</v>
      </c>
      <c r="H1190" s="3" t="s">
        <v>2249</v>
      </c>
      <c r="I1190" s="3" t="s">
        <v>2249</v>
      </c>
      <c r="J1190" s="3" t="s">
        <v>2249</v>
      </c>
      <c r="K1190" s="3" t="s">
        <v>2249</v>
      </c>
      <c r="L1190" s="3" t="s">
        <v>2249</v>
      </c>
      <c r="M1190" s="3" t="s">
        <v>2249</v>
      </c>
      <c r="N1190" s="3" t="s">
        <v>2249</v>
      </c>
      <c r="O1190" s="3" t="s">
        <v>2249</v>
      </c>
      <c r="P1190" s="3" t="s">
        <v>2249</v>
      </c>
      <c r="Q1190" s="3" t="s">
        <v>2251</v>
      </c>
      <c r="R1190" s="3" t="s">
        <v>2249</v>
      </c>
      <c r="S1190" s="3" t="s">
        <v>2249</v>
      </c>
      <c r="T1190" s="3" t="s">
        <v>2251</v>
      </c>
      <c r="U1190" s="3" t="s">
        <v>2251</v>
      </c>
      <c r="V1190" s="3" t="s">
        <v>2249</v>
      </c>
      <c r="W1190" s="3" t="s">
        <v>2249</v>
      </c>
      <c r="X1190" s="3" t="s">
        <v>2249</v>
      </c>
      <c r="Y1190" s="3" t="s">
        <v>2249</v>
      </c>
      <c r="Z1190" s="3" t="s">
        <v>2249</v>
      </c>
      <c r="AA1190" s="3" t="s">
        <v>2249</v>
      </c>
      <c r="AB1190" s="3" t="s">
        <v>2249</v>
      </c>
      <c r="AC1190" s="3" t="s">
        <v>2249</v>
      </c>
      <c r="AD1190" s="3" t="s">
        <v>2249</v>
      </c>
      <c r="AE1190" s="3" t="s">
        <v>2249</v>
      </c>
      <c r="AF1190" s="3" t="s">
        <v>2249</v>
      </c>
      <c r="AG1190" s="3" t="s">
        <v>2249</v>
      </c>
    </row>
    <row r="1191" spans="1:33" x14ac:dyDescent="0.2">
      <c r="A1191" s="2" t="s">
        <v>1219</v>
      </c>
      <c r="B1191" s="3" t="s">
        <v>2310</v>
      </c>
      <c r="C1191" s="3" t="s">
        <v>2307</v>
      </c>
      <c r="D1191" s="3" t="s">
        <v>2249</v>
      </c>
      <c r="E1191" s="3" t="s">
        <v>2250</v>
      </c>
      <c r="F1191" s="3" t="s">
        <v>2249</v>
      </c>
      <c r="G1191" s="3" t="s">
        <v>2249</v>
      </c>
      <c r="H1191" s="3" t="s">
        <v>2249</v>
      </c>
      <c r="I1191" s="3" t="s">
        <v>2249</v>
      </c>
      <c r="J1191" s="3" t="s">
        <v>2249</v>
      </c>
      <c r="K1191" s="3" t="s">
        <v>2249</v>
      </c>
      <c r="L1191" s="3" t="s">
        <v>2249</v>
      </c>
      <c r="M1191" s="3" t="s">
        <v>2249</v>
      </c>
      <c r="N1191" s="3" t="s">
        <v>2250</v>
      </c>
      <c r="O1191" s="3" t="s">
        <v>2249</v>
      </c>
      <c r="P1191" s="3" t="s">
        <v>2249</v>
      </c>
      <c r="Q1191" s="3" t="s">
        <v>2250</v>
      </c>
      <c r="R1191" s="3" t="s">
        <v>2249</v>
      </c>
      <c r="S1191" s="3" t="s">
        <v>2249</v>
      </c>
      <c r="T1191" s="3" t="s">
        <v>2250</v>
      </c>
      <c r="U1191" s="3" t="s">
        <v>2250</v>
      </c>
      <c r="V1191" s="3" t="s">
        <v>2249</v>
      </c>
      <c r="W1191" s="3" t="s">
        <v>2249</v>
      </c>
      <c r="X1191" s="3" t="s">
        <v>2250</v>
      </c>
      <c r="Y1191" s="3" t="s">
        <v>2249</v>
      </c>
      <c r="Z1191" s="3" t="s">
        <v>2249</v>
      </c>
      <c r="AA1191" s="3" t="s">
        <v>2249</v>
      </c>
      <c r="AB1191" s="3" t="s">
        <v>2250</v>
      </c>
      <c r="AC1191" s="3" t="s">
        <v>2250</v>
      </c>
      <c r="AD1191" s="3" t="s">
        <v>2249</v>
      </c>
      <c r="AE1191" s="3" t="s">
        <v>2249</v>
      </c>
      <c r="AF1191" s="3" t="s">
        <v>2249</v>
      </c>
      <c r="AG1191" s="3" t="s">
        <v>2249</v>
      </c>
    </row>
    <row r="1192" spans="1:33" x14ac:dyDescent="0.2">
      <c r="A1192" s="2" t="s">
        <v>1220</v>
      </c>
      <c r="B1192" s="3" t="s">
        <v>2290</v>
      </c>
      <c r="C1192" s="3" t="s">
        <v>2291</v>
      </c>
      <c r="D1192" s="3" t="s">
        <v>2249</v>
      </c>
      <c r="E1192" s="3" t="s">
        <v>2249</v>
      </c>
      <c r="F1192" s="3" t="s">
        <v>2249</v>
      </c>
      <c r="G1192" s="3" t="s">
        <v>2249</v>
      </c>
      <c r="H1192" s="3" t="s">
        <v>2249</v>
      </c>
      <c r="I1192" s="3" t="s">
        <v>2250</v>
      </c>
      <c r="J1192" s="3" t="s">
        <v>2249</v>
      </c>
      <c r="K1192" s="3" t="s">
        <v>2249</v>
      </c>
      <c r="L1192" s="3" t="s">
        <v>2249</v>
      </c>
      <c r="M1192" s="3" t="s">
        <v>2249</v>
      </c>
      <c r="N1192" s="3" t="s">
        <v>2250</v>
      </c>
      <c r="O1192" s="3" t="s">
        <v>2249</v>
      </c>
      <c r="P1192" s="3" t="s">
        <v>2249</v>
      </c>
      <c r="Q1192" s="3" t="s">
        <v>2250</v>
      </c>
      <c r="R1192" s="3" t="s">
        <v>2249</v>
      </c>
      <c r="S1192" s="3" t="s">
        <v>2250</v>
      </c>
      <c r="T1192" s="3" t="s">
        <v>2250</v>
      </c>
      <c r="U1192" s="3" t="s">
        <v>2250</v>
      </c>
      <c r="V1192" s="3" t="s">
        <v>2250</v>
      </c>
      <c r="W1192" s="3" t="s">
        <v>2249</v>
      </c>
      <c r="X1192" s="3" t="s">
        <v>2250</v>
      </c>
      <c r="Y1192" s="3" t="s">
        <v>2249</v>
      </c>
      <c r="Z1192" s="3" t="s">
        <v>2249</v>
      </c>
      <c r="AA1192" s="3" t="s">
        <v>2249</v>
      </c>
      <c r="AB1192" s="3" t="s">
        <v>2249</v>
      </c>
      <c r="AC1192" s="3" t="s">
        <v>2249</v>
      </c>
      <c r="AD1192" s="3" t="s">
        <v>2249</v>
      </c>
      <c r="AE1192" s="3" t="s">
        <v>2249</v>
      </c>
      <c r="AF1192" s="3" t="s">
        <v>2249</v>
      </c>
      <c r="AG1192" s="3" t="s">
        <v>2249</v>
      </c>
    </row>
    <row r="1193" spans="1:33" x14ac:dyDescent="0.2">
      <c r="A1193" s="2" t="s">
        <v>1221</v>
      </c>
      <c r="B1193" s="3" t="s">
        <v>2315</v>
      </c>
      <c r="C1193" s="3" t="s">
        <v>2296</v>
      </c>
      <c r="D1193" s="3" t="s">
        <v>2249</v>
      </c>
      <c r="E1193" s="3" t="s">
        <v>2250</v>
      </c>
      <c r="F1193" s="3" t="s">
        <v>2249</v>
      </c>
      <c r="G1193" s="3" t="s">
        <v>2249</v>
      </c>
      <c r="H1193" s="3" t="s">
        <v>2250</v>
      </c>
      <c r="I1193" s="3" t="s">
        <v>2250</v>
      </c>
      <c r="J1193" s="3" t="s">
        <v>2249</v>
      </c>
      <c r="K1193" s="3" t="s">
        <v>2249</v>
      </c>
      <c r="L1193" s="3" t="s">
        <v>2250</v>
      </c>
      <c r="M1193" s="3" t="s">
        <v>2249</v>
      </c>
      <c r="N1193" s="3" t="s">
        <v>2250</v>
      </c>
      <c r="O1193" s="3" t="s">
        <v>2249</v>
      </c>
      <c r="P1193" s="3" t="s">
        <v>2249</v>
      </c>
      <c r="Q1193" s="3" t="s">
        <v>2250</v>
      </c>
      <c r="R1193" s="3" t="s">
        <v>2249</v>
      </c>
      <c r="S1193" s="3" t="s">
        <v>2250</v>
      </c>
      <c r="T1193" s="3" t="s">
        <v>2250</v>
      </c>
      <c r="U1193" s="3" t="s">
        <v>2250</v>
      </c>
      <c r="V1193" s="3" t="s">
        <v>2249</v>
      </c>
      <c r="W1193" s="3" t="s">
        <v>2249</v>
      </c>
      <c r="X1193" s="3" t="s">
        <v>2250</v>
      </c>
      <c r="Y1193" s="3" t="s">
        <v>2249</v>
      </c>
      <c r="Z1193" s="3" t="s">
        <v>2249</v>
      </c>
      <c r="AA1193" s="3" t="s">
        <v>2249</v>
      </c>
      <c r="AB1193" s="3" t="s">
        <v>2249</v>
      </c>
      <c r="AC1193" s="3" t="s">
        <v>2250</v>
      </c>
      <c r="AD1193" s="3" t="s">
        <v>2249</v>
      </c>
      <c r="AE1193" s="3" t="s">
        <v>2249</v>
      </c>
      <c r="AF1193" s="3" t="s">
        <v>2250</v>
      </c>
      <c r="AG1193" s="3" t="s">
        <v>2249</v>
      </c>
    </row>
    <row r="1194" spans="1:33" x14ac:dyDescent="0.2">
      <c r="A1194" s="2" t="s">
        <v>1222</v>
      </c>
      <c r="B1194" s="3" t="s">
        <v>2308</v>
      </c>
      <c r="C1194" s="3" t="s">
        <v>2307</v>
      </c>
      <c r="D1194" s="3" t="s">
        <v>2249</v>
      </c>
      <c r="E1194" s="3" t="s">
        <v>2249</v>
      </c>
      <c r="F1194" s="3" t="s">
        <v>2249</v>
      </c>
      <c r="G1194" s="3" t="s">
        <v>2249</v>
      </c>
      <c r="H1194" s="3" t="s">
        <v>2249</v>
      </c>
      <c r="I1194" s="3" t="s">
        <v>2249</v>
      </c>
      <c r="J1194" s="3" t="s">
        <v>2249</v>
      </c>
      <c r="K1194" s="3" t="s">
        <v>2249</v>
      </c>
      <c r="L1194" s="3" t="s">
        <v>2249</v>
      </c>
      <c r="M1194" s="3" t="s">
        <v>2249</v>
      </c>
      <c r="N1194" s="3" t="s">
        <v>2249</v>
      </c>
      <c r="O1194" s="3" t="s">
        <v>2249</v>
      </c>
      <c r="P1194" s="3" t="s">
        <v>2249</v>
      </c>
      <c r="Q1194" s="3" t="s">
        <v>2251</v>
      </c>
      <c r="R1194" s="3" t="s">
        <v>2249</v>
      </c>
      <c r="S1194" s="3" t="s">
        <v>2249</v>
      </c>
      <c r="T1194" s="3" t="s">
        <v>2249</v>
      </c>
      <c r="U1194" s="3" t="s">
        <v>2249</v>
      </c>
      <c r="V1194" s="3" t="s">
        <v>2249</v>
      </c>
      <c r="W1194" s="3" t="s">
        <v>2249</v>
      </c>
      <c r="X1194" s="3" t="s">
        <v>2249</v>
      </c>
      <c r="Y1194" s="3" t="s">
        <v>2249</v>
      </c>
      <c r="Z1194" s="3" t="s">
        <v>2249</v>
      </c>
      <c r="AA1194" s="3" t="s">
        <v>2249</v>
      </c>
      <c r="AB1194" s="3" t="s">
        <v>2249</v>
      </c>
      <c r="AC1194" s="3" t="s">
        <v>2249</v>
      </c>
      <c r="AD1194" s="3" t="s">
        <v>2249</v>
      </c>
      <c r="AE1194" s="3" t="s">
        <v>2249</v>
      </c>
      <c r="AF1194" s="3" t="s">
        <v>2249</v>
      </c>
      <c r="AG1194" s="3" t="s">
        <v>2249</v>
      </c>
    </row>
    <row r="1195" spans="1:33" x14ac:dyDescent="0.2">
      <c r="A1195" s="2" t="s">
        <v>1223</v>
      </c>
      <c r="B1195" s="3" t="s">
        <v>2290</v>
      </c>
      <c r="C1195" s="3" t="s">
        <v>2291</v>
      </c>
      <c r="D1195" s="3" t="s">
        <v>2249</v>
      </c>
      <c r="E1195" s="3" t="s">
        <v>2249</v>
      </c>
      <c r="F1195" s="3" t="s">
        <v>2249</v>
      </c>
      <c r="G1195" s="3" t="s">
        <v>2249</v>
      </c>
      <c r="H1195" s="3" t="s">
        <v>2249</v>
      </c>
      <c r="I1195" s="3" t="s">
        <v>2249</v>
      </c>
      <c r="J1195" s="3" t="s">
        <v>2249</v>
      </c>
      <c r="K1195" s="3" t="s">
        <v>2249</v>
      </c>
      <c r="L1195" s="3" t="s">
        <v>2249</v>
      </c>
      <c r="M1195" s="3" t="s">
        <v>2249</v>
      </c>
      <c r="N1195" s="3" t="s">
        <v>2249</v>
      </c>
      <c r="O1195" s="3" t="s">
        <v>2249</v>
      </c>
      <c r="P1195" s="3" t="s">
        <v>2249</v>
      </c>
      <c r="Q1195" s="3" t="s">
        <v>2251</v>
      </c>
      <c r="R1195" s="3" t="s">
        <v>2249</v>
      </c>
      <c r="S1195" s="3" t="s">
        <v>2249</v>
      </c>
      <c r="T1195" s="3" t="s">
        <v>2249</v>
      </c>
      <c r="U1195" s="3" t="s">
        <v>2249</v>
      </c>
      <c r="V1195" s="3" t="s">
        <v>2249</v>
      </c>
      <c r="W1195" s="3" t="s">
        <v>2249</v>
      </c>
      <c r="X1195" s="3" t="s">
        <v>2249</v>
      </c>
      <c r="Y1195" s="3" t="s">
        <v>2249</v>
      </c>
      <c r="Z1195" s="3" t="s">
        <v>2249</v>
      </c>
      <c r="AA1195" s="3" t="s">
        <v>2249</v>
      </c>
      <c r="AB1195" s="3" t="s">
        <v>2249</v>
      </c>
      <c r="AC1195" s="3" t="s">
        <v>2249</v>
      </c>
      <c r="AD1195" s="3" t="s">
        <v>2249</v>
      </c>
      <c r="AE1195" s="3" t="s">
        <v>2249</v>
      </c>
      <c r="AF1195" s="3" t="s">
        <v>2249</v>
      </c>
      <c r="AG1195" s="3" t="s">
        <v>2249</v>
      </c>
    </row>
    <row r="1196" spans="1:33" x14ac:dyDescent="0.2">
      <c r="A1196" s="2" t="s">
        <v>1224</v>
      </c>
      <c r="B1196" s="3" t="s">
        <v>2306</v>
      </c>
      <c r="C1196" s="3" t="s">
        <v>2307</v>
      </c>
      <c r="D1196" s="3" t="s">
        <v>2249</v>
      </c>
      <c r="E1196" s="3" t="s">
        <v>2249</v>
      </c>
      <c r="F1196" s="3" t="s">
        <v>2249</v>
      </c>
      <c r="G1196" s="3" t="s">
        <v>2249</v>
      </c>
      <c r="H1196" s="3" t="s">
        <v>2249</v>
      </c>
      <c r="I1196" s="3" t="s">
        <v>2249</v>
      </c>
      <c r="J1196" s="3" t="s">
        <v>2249</v>
      </c>
      <c r="K1196" s="3" t="s">
        <v>2249</v>
      </c>
      <c r="L1196" s="3" t="s">
        <v>2249</v>
      </c>
      <c r="M1196" s="3" t="s">
        <v>2249</v>
      </c>
      <c r="N1196" s="3" t="s">
        <v>2249</v>
      </c>
      <c r="O1196" s="3" t="s">
        <v>2249</v>
      </c>
      <c r="P1196" s="3" t="s">
        <v>2249</v>
      </c>
      <c r="Q1196" s="3" t="s">
        <v>2251</v>
      </c>
      <c r="R1196" s="3" t="s">
        <v>2249</v>
      </c>
      <c r="S1196" s="3" t="s">
        <v>2249</v>
      </c>
      <c r="T1196" s="3" t="s">
        <v>2249</v>
      </c>
      <c r="U1196" s="3" t="s">
        <v>2249</v>
      </c>
      <c r="V1196" s="3" t="s">
        <v>2249</v>
      </c>
      <c r="W1196" s="3" t="s">
        <v>2249</v>
      </c>
      <c r="X1196" s="3" t="s">
        <v>2249</v>
      </c>
      <c r="Y1196" s="3" t="s">
        <v>2249</v>
      </c>
      <c r="Z1196" s="3" t="s">
        <v>2249</v>
      </c>
      <c r="AA1196" s="3" t="s">
        <v>2249</v>
      </c>
      <c r="AB1196" s="3" t="s">
        <v>2249</v>
      </c>
      <c r="AC1196" s="3" t="s">
        <v>2249</v>
      </c>
      <c r="AD1196" s="3" t="s">
        <v>2249</v>
      </c>
      <c r="AE1196" s="3" t="s">
        <v>2249</v>
      </c>
      <c r="AF1196" s="3" t="s">
        <v>2249</v>
      </c>
      <c r="AG1196" s="3" t="s">
        <v>2249</v>
      </c>
    </row>
    <row r="1197" spans="1:33" x14ac:dyDescent="0.2">
      <c r="A1197" s="2" t="s">
        <v>1225</v>
      </c>
      <c r="B1197" s="3" t="s">
        <v>2313</v>
      </c>
      <c r="C1197" s="3" t="s">
        <v>2307</v>
      </c>
      <c r="D1197" s="3" t="s">
        <v>2249</v>
      </c>
      <c r="E1197" s="3" t="s">
        <v>2249</v>
      </c>
      <c r="F1197" s="3" t="s">
        <v>2249</v>
      </c>
      <c r="G1197" s="3" t="s">
        <v>2249</v>
      </c>
      <c r="H1197" s="3" t="s">
        <v>2249</v>
      </c>
      <c r="I1197" s="3" t="s">
        <v>2250</v>
      </c>
      <c r="J1197" s="3" t="s">
        <v>2249</v>
      </c>
      <c r="K1197" s="3" t="s">
        <v>2249</v>
      </c>
      <c r="L1197" s="3" t="s">
        <v>2250</v>
      </c>
      <c r="M1197" s="3" t="s">
        <v>2249</v>
      </c>
      <c r="N1197" s="3" t="s">
        <v>2249</v>
      </c>
      <c r="O1197" s="3" t="s">
        <v>2249</v>
      </c>
      <c r="P1197" s="3" t="s">
        <v>2250</v>
      </c>
      <c r="Q1197" s="3" t="s">
        <v>2250</v>
      </c>
      <c r="R1197" s="3" t="s">
        <v>2250</v>
      </c>
      <c r="S1197" s="3" t="s">
        <v>2249</v>
      </c>
      <c r="T1197" s="3" t="s">
        <v>2250</v>
      </c>
      <c r="U1197" s="3" t="s">
        <v>2249</v>
      </c>
      <c r="V1197" s="3" t="s">
        <v>2249</v>
      </c>
      <c r="W1197" s="3" t="s">
        <v>2250</v>
      </c>
      <c r="X1197" s="3" t="s">
        <v>2249</v>
      </c>
      <c r="Y1197" s="3" t="s">
        <v>2249</v>
      </c>
      <c r="Z1197" s="3" t="s">
        <v>2249</v>
      </c>
      <c r="AA1197" s="3" t="s">
        <v>2249</v>
      </c>
      <c r="AB1197" s="3" t="s">
        <v>2250</v>
      </c>
      <c r="AC1197" s="3" t="s">
        <v>2250</v>
      </c>
      <c r="AD1197" s="3" t="s">
        <v>2249</v>
      </c>
      <c r="AE1197" s="3" t="s">
        <v>2249</v>
      </c>
      <c r="AF1197" s="3" t="s">
        <v>2249</v>
      </c>
      <c r="AG1197" s="3" t="s">
        <v>2249</v>
      </c>
    </row>
    <row r="1198" spans="1:33" x14ac:dyDescent="0.2">
      <c r="A1198" s="2" t="s">
        <v>1226</v>
      </c>
      <c r="B1198" s="3" t="s">
        <v>2308</v>
      </c>
      <c r="C1198" s="3" t="s">
        <v>2307</v>
      </c>
      <c r="D1198" s="3" t="s">
        <v>2249</v>
      </c>
      <c r="E1198" s="3" t="s">
        <v>2249</v>
      </c>
      <c r="F1198" s="3" t="s">
        <v>2249</v>
      </c>
      <c r="G1198" s="3" t="s">
        <v>2251</v>
      </c>
      <c r="H1198" s="3" t="s">
        <v>2249</v>
      </c>
      <c r="I1198" s="3" t="s">
        <v>2251</v>
      </c>
      <c r="J1198" s="3" t="s">
        <v>2249</v>
      </c>
      <c r="K1198" s="3" t="s">
        <v>2249</v>
      </c>
      <c r="L1198" s="3" t="s">
        <v>2249</v>
      </c>
      <c r="M1198" s="3" t="s">
        <v>2249</v>
      </c>
      <c r="N1198" s="3" t="s">
        <v>2251</v>
      </c>
      <c r="O1198" s="3" t="s">
        <v>2249</v>
      </c>
      <c r="P1198" s="3" t="s">
        <v>2249</v>
      </c>
      <c r="Q1198" s="3" t="s">
        <v>2251</v>
      </c>
      <c r="R1198" s="3" t="s">
        <v>2249</v>
      </c>
      <c r="S1198" s="3" t="s">
        <v>2251</v>
      </c>
      <c r="T1198" s="3" t="s">
        <v>2251</v>
      </c>
      <c r="U1198" s="3" t="s">
        <v>2251</v>
      </c>
      <c r="V1198" s="3" t="s">
        <v>2249</v>
      </c>
      <c r="W1198" s="3" t="s">
        <v>2249</v>
      </c>
      <c r="X1198" s="3" t="s">
        <v>2251</v>
      </c>
      <c r="Y1198" s="3" t="s">
        <v>2251</v>
      </c>
      <c r="Z1198" s="3" t="s">
        <v>2251</v>
      </c>
      <c r="AA1198" s="3" t="s">
        <v>2249</v>
      </c>
      <c r="AB1198" s="3" t="s">
        <v>2251</v>
      </c>
      <c r="AC1198" s="3" t="s">
        <v>2251</v>
      </c>
      <c r="AD1198" s="3" t="s">
        <v>2251</v>
      </c>
      <c r="AE1198" s="3" t="s">
        <v>2252</v>
      </c>
      <c r="AF1198" s="3" t="s">
        <v>2249</v>
      </c>
      <c r="AG1198" s="3" t="s">
        <v>2249</v>
      </c>
    </row>
    <row r="1199" spans="1:33" x14ac:dyDescent="0.2">
      <c r="A1199" s="2" t="s">
        <v>1227</v>
      </c>
      <c r="B1199" s="3" t="s">
        <v>2301</v>
      </c>
      <c r="C1199" s="3" t="s">
        <v>2296</v>
      </c>
      <c r="D1199" s="3" t="s">
        <v>2249</v>
      </c>
      <c r="E1199" s="3" t="s">
        <v>2250</v>
      </c>
      <c r="F1199" s="3" t="s">
        <v>2249</v>
      </c>
      <c r="G1199" s="3" t="s">
        <v>2250</v>
      </c>
      <c r="H1199" s="3" t="s">
        <v>2249</v>
      </c>
      <c r="I1199" s="3" t="s">
        <v>2250</v>
      </c>
      <c r="J1199" s="3" t="s">
        <v>2249</v>
      </c>
      <c r="K1199" s="3" t="s">
        <v>2249</v>
      </c>
      <c r="L1199" s="3" t="s">
        <v>2250</v>
      </c>
      <c r="M1199" s="3" t="s">
        <v>2249</v>
      </c>
      <c r="N1199" s="3" t="s">
        <v>2250</v>
      </c>
      <c r="O1199" s="3" t="s">
        <v>2249</v>
      </c>
      <c r="P1199" s="3" t="s">
        <v>2249</v>
      </c>
      <c r="Q1199" s="3" t="s">
        <v>2250</v>
      </c>
      <c r="R1199" s="3" t="s">
        <v>2250</v>
      </c>
      <c r="S1199" s="3" t="s">
        <v>2250</v>
      </c>
      <c r="T1199" s="3" t="s">
        <v>2250</v>
      </c>
      <c r="U1199" s="3" t="s">
        <v>2250</v>
      </c>
      <c r="V1199" s="3" t="s">
        <v>2250</v>
      </c>
      <c r="W1199" s="3" t="s">
        <v>2249</v>
      </c>
      <c r="X1199" s="3" t="s">
        <v>2250</v>
      </c>
      <c r="Y1199" s="3" t="s">
        <v>2249</v>
      </c>
      <c r="Z1199" s="3" t="s">
        <v>2250</v>
      </c>
      <c r="AA1199" s="3" t="s">
        <v>2249</v>
      </c>
      <c r="AB1199" s="3" t="s">
        <v>2249</v>
      </c>
      <c r="AC1199" s="3" t="s">
        <v>2250</v>
      </c>
      <c r="AD1199" s="3" t="s">
        <v>2249</v>
      </c>
      <c r="AE1199" s="3" t="s">
        <v>2249</v>
      </c>
      <c r="AF1199" s="3" t="s">
        <v>2249</v>
      </c>
      <c r="AG1199" s="3" t="s">
        <v>2249</v>
      </c>
    </row>
    <row r="1200" spans="1:33" x14ac:dyDescent="0.2">
      <c r="A1200" s="2" t="s">
        <v>1228</v>
      </c>
      <c r="B1200" s="3" t="s">
        <v>2306</v>
      </c>
      <c r="C1200" s="3" t="s">
        <v>2307</v>
      </c>
      <c r="D1200" s="3" t="s">
        <v>2249</v>
      </c>
      <c r="E1200" s="3" t="s">
        <v>2249</v>
      </c>
      <c r="F1200" s="3" t="s">
        <v>2249</v>
      </c>
      <c r="G1200" s="3" t="s">
        <v>2249</v>
      </c>
      <c r="H1200" s="3" t="s">
        <v>2249</v>
      </c>
      <c r="I1200" s="3" t="s">
        <v>2249</v>
      </c>
      <c r="J1200" s="3" t="s">
        <v>2249</v>
      </c>
      <c r="K1200" s="3" t="s">
        <v>2249</v>
      </c>
      <c r="L1200" s="3" t="s">
        <v>2249</v>
      </c>
      <c r="M1200" s="3" t="s">
        <v>2249</v>
      </c>
      <c r="N1200" s="3" t="s">
        <v>2251</v>
      </c>
      <c r="O1200" s="3" t="s">
        <v>2249</v>
      </c>
      <c r="P1200" s="3" t="s">
        <v>2249</v>
      </c>
      <c r="Q1200" s="3" t="s">
        <v>2251</v>
      </c>
      <c r="R1200" s="3" t="s">
        <v>2249</v>
      </c>
      <c r="S1200" s="3" t="s">
        <v>2249</v>
      </c>
      <c r="T1200" s="3" t="s">
        <v>2249</v>
      </c>
      <c r="U1200" s="3" t="s">
        <v>2249</v>
      </c>
      <c r="V1200" s="3" t="s">
        <v>2249</v>
      </c>
      <c r="W1200" s="3" t="s">
        <v>2249</v>
      </c>
      <c r="X1200" s="3" t="s">
        <v>2249</v>
      </c>
      <c r="Y1200" s="3" t="s">
        <v>2249</v>
      </c>
      <c r="Z1200" s="3" t="s">
        <v>2249</v>
      </c>
      <c r="AA1200" s="3" t="s">
        <v>2249</v>
      </c>
      <c r="AB1200" s="3" t="s">
        <v>2249</v>
      </c>
      <c r="AC1200" s="3" t="s">
        <v>2251</v>
      </c>
      <c r="AD1200" s="3" t="s">
        <v>2249</v>
      </c>
      <c r="AE1200" s="3" t="s">
        <v>2249</v>
      </c>
      <c r="AF1200" s="3" t="s">
        <v>2249</v>
      </c>
      <c r="AG1200" s="3" t="s">
        <v>2249</v>
      </c>
    </row>
    <row r="1201" spans="1:33" x14ac:dyDescent="0.2">
      <c r="A1201" s="2" t="s">
        <v>1229</v>
      </c>
      <c r="B1201" s="3" t="s">
        <v>2294</v>
      </c>
      <c r="C1201" s="3" t="s">
        <v>2293</v>
      </c>
      <c r="D1201" s="3" t="s">
        <v>2249</v>
      </c>
      <c r="E1201" s="3" t="s">
        <v>2249</v>
      </c>
      <c r="F1201" s="3" t="s">
        <v>2249</v>
      </c>
      <c r="G1201" s="3" t="s">
        <v>2249</v>
      </c>
      <c r="H1201" s="3" t="s">
        <v>2249</v>
      </c>
      <c r="I1201" s="3" t="s">
        <v>2249</v>
      </c>
      <c r="J1201" s="3" t="s">
        <v>2249</v>
      </c>
      <c r="K1201" s="3" t="s">
        <v>2249</v>
      </c>
      <c r="L1201" s="3" t="s">
        <v>2249</v>
      </c>
      <c r="M1201" s="3" t="s">
        <v>2249</v>
      </c>
      <c r="N1201" s="3" t="s">
        <v>2249</v>
      </c>
      <c r="O1201" s="3" t="s">
        <v>2249</v>
      </c>
      <c r="P1201" s="3" t="s">
        <v>2249</v>
      </c>
      <c r="Q1201" s="3" t="s">
        <v>2251</v>
      </c>
      <c r="R1201" s="3" t="s">
        <v>2249</v>
      </c>
      <c r="S1201" s="3" t="s">
        <v>2249</v>
      </c>
      <c r="T1201" s="3" t="s">
        <v>2249</v>
      </c>
      <c r="U1201" s="3" t="s">
        <v>2249</v>
      </c>
      <c r="V1201" s="3" t="s">
        <v>2249</v>
      </c>
      <c r="W1201" s="3" t="s">
        <v>2249</v>
      </c>
      <c r="X1201" s="3" t="s">
        <v>2249</v>
      </c>
      <c r="Y1201" s="3" t="s">
        <v>2249</v>
      </c>
      <c r="Z1201" s="3" t="s">
        <v>2249</v>
      </c>
      <c r="AA1201" s="3" t="s">
        <v>2249</v>
      </c>
      <c r="AB1201" s="3" t="s">
        <v>2249</v>
      </c>
      <c r="AC1201" s="3" t="s">
        <v>2249</v>
      </c>
      <c r="AD1201" s="3" t="s">
        <v>2249</v>
      </c>
      <c r="AE1201" s="3" t="s">
        <v>2249</v>
      </c>
      <c r="AF1201" s="3" t="s">
        <v>2249</v>
      </c>
      <c r="AG1201" s="3" t="s">
        <v>2249</v>
      </c>
    </row>
    <row r="1202" spans="1:33" x14ac:dyDescent="0.2">
      <c r="A1202" s="2" t="s">
        <v>1230</v>
      </c>
      <c r="B1202" s="3" t="s">
        <v>2312</v>
      </c>
      <c r="C1202" s="3" t="s">
        <v>2293</v>
      </c>
      <c r="D1202" s="3" t="s">
        <v>2249</v>
      </c>
      <c r="E1202" s="3" t="s">
        <v>2249</v>
      </c>
      <c r="F1202" s="3" t="s">
        <v>2249</v>
      </c>
      <c r="G1202" s="3" t="s">
        <v>2249</v>
      </c>
      <c r="H1202" s="3" t="s">
        <v>2249</v>
      </c>
      <c r="I1202" s="3" t="s">
        <v>2249</v>
      </c>
      <c r="J1202" s="3" t="s">
        <v>2249</v>
      </c>
      <c r="K1202" s="3" t="s">
        <v>2249</v>
      </c>
      <c r="L1202" s="3" t="s">
        <v>2249</v>
      </c>
      <c r="M1202" s="3" t="s">
        <v>2249</v>
      </c>
      <c r="N1202" s="3" t="s">
        <v>2249</v>
      </c>
      <c r="O1202" s="3" t="s">
        <v>2249</v>
      </c>
      <c r="P1202" s="3" t="s">
        <v>2249</v>
      </c>
      <c r="Q1202" s="3" t="s">
        <v>2251</v>
      </c>
      <c r="R1202" s="3" t="s">
        <v>2249</v>
      </c>
      <c r="S1202" s="3" t="s">
        <v>2249</v>
      </c>
      <c r="T1202" s="3" t="s">
        <v>2249</v>
      </c>
      <c r="U1202" s="3" t="s">
        <v>2249</v>
      </c>
      <c r="V1202" s="3" t="s">
        <v>2249</v>
      </c>
      <c r="W1202" s="3" t="s">
        <v>2249</v>
      </c>
      <c r="X1202" s="3" t="s">
        <v>2249</v>
      </c>
      <c r="Y1202" s="3" t="s">
        <v>2249</v>
      </c>
      <c r="Z1202" s="3" t="s">
        <v>2249</v>
      </c>
      <c r="AA1202" s="3" t="s">
        <v>2249</v>
      </c>
      <c r="AB1202" s="3" t="s">
        <v>2249</v>
      </c>
      <c r="AC1202" s="3" t="s">
        <v>2249</v>
      </c>
      <c r="AD1202" s="3" t="s">
        <v>2249</v>
      </c>
      <c r="AE1202" s="3" t="s">
        <v>2249</v>
      </c>
      <c r="AF1202" s="3" t="s">
        <v>2249</v>
      </c>
      <c r="AG1202" s="3" t="s">
        <v>2249</v>
      </c>
    </row>
    <row r="1203" spans="1:33" x14ac:dyDescent="0.2">
      <c r="A1203" s="2" t="s">
        <v>1231</v>
      </c>
      <c r="B1203" s="3" t="s">
        <v>2298</v>
      </c>
      <c r="C1203" s="3" t="s">
        <v>2291</v>
      </c>
      <c r="D1203" s="3" t="s">
        <v>2249</v>
      </c>
      <c r="E1203" s="3" t="s">
        <v>2249</v>
      </c>
      <c r="F1203" s="3" t="s">
        <v>2249</v>
      </c>
      <c r="G1203" s="3" t="s">
        <v>2249</v>
      </c>
      <c r="H1203" s="3" t="s">
        <v>2249</v>
      </c>
      <c r="I1203" s="3" t="s">
        <v>2249</v>
      </c>
      <c r="J1203" s="3" t="s">
        <v>2249</v>
      </c>
      <c r="K1203" s="3" t="s">
        <v>2249</v>
      </c>
      <c r="L1203" s="3" t="s">
        <v>2249</v>
      </c>
      <c r="M1203" s="3" t="s">
        <v>2249</v>
      </c>
      <c r="N1203" s="3" t="s">
        <v>2249</v>
      </c>
      <c r="O1203" s="3" t="s">
        <v>2249</v>
      </c>
      <c r="P1203" s="3" t="s">
        <v>2249</v>
      </c>
      <c r="Q1203" s="3" t="s">
        <v>2251</v>
      </c>
      <c r="R1203" s="3" t="s">
        <v>2249</v>
      </c>
      <c r="S1203" s="3" t="s">
        <v>2249</v>
      </c>
      <c r="T1203" s="3" t="s">
        <v>2249</v>
      </c>
      <c r="U1203" s="3" t="s">
        <v>2249</v>
      </c>
      <c r="V1203" s="3" t="s">
        <v>2249</v>
      </c>
      <c r="W1203" s="3" t="s">
        <v>2249</v>
      </c>
      <c r="X1203" s="3" t="s">
        <v>2249</v>
      </c>
      <c r="Y1203" s="3" t="s">
        <v>2249</v>
      </c>
      <c r="Z1203" s="3" t="s">
        <v>2249</v>
      </c>
      <c r="AA1203" s="3" t="s">
        <v>2249</v>
      </c>
      <c r="AB1203" s="3" t="s">
        <v>2249</v>
      </c>
      <c r="AC1203" s="3" t="s">
        <v>2249</v>
      </c>
      <c r="AD1203" s="3" t="s">
        <v>2249</v>
      </c>
      <c r="AE1203" s="3" t="s">
        <v>2249</v>
      </c>
      <c r="AF1203" s="3" t="s">
        <v>2249</v>
      </c>
      <c r="AG1203" s="3" t="s">
        <v>2249</v>
      </c>
    </row>
    <row r="1204" spans="1:33" x14ac:dyDescent="0.2">
      <c r="A1204" s="2" t="s">
        <v>1232</v>
      </c>
      <c r="B1204" s="3" t="s">
        <v>2306</v>
      </c>
      <c r="C1204" s="3" t="s">
        <v>2307</v>
      </c>
      <c r="D1204" s="3" t="s">
        <v>2249</v>
      </c>
      <c r="E1204" s="3" t="s">
        <v>2249</v>
      </c>
      <c r="F1204" s="3" t="s">
        <v>2249</v>
      </c>
      <c r="G1204" s="3" t="s">
        <v>2249</v>
      </c>
      <c r="H1204" s="3" t="s">
        <v>2249</v>
      </c>
      <c r="I1204" s="3" t="s">
        <v>2249</v>
      </c>
      <c r="J1204" s="3" t="s">
        <v>2249</v>
      </c>
      <c r="K1204" s="3" t="s">
        <v>2249</v>
      </c>
      <c r="L1204" s="3" t="s">
        <v>2249</v>
      </c>
      <c r="M1204" s="3" t="s">
        <v>2249</v>
      </c>
      <c r="N1204" s="3" t="s">
        <v>2249</v>
      </c>
      <c r="O1204" s="3" t="s">
        <v>2249</v>
      </c>
      <c r="P1204" s="3" t="s">
        <v>2249</v>
      </c>
      <c r="Q1204" s="3" t="s">
        <v>2251</v>
      </c>
      <c r="R1204" s="3" t="s">
        <v>2251</v>
      </c>
      <c r="S1204" s="3" t="s">
        <v>2251</v>
      </c>
      <c r="T1204" s="3" t="s">
        <v>2250</v>
      </c>
      <c r="U1204" s="3" t="s">
        <v>2249</v>
      </c>
      <c r="V1204" s="3" t="s">
        <v>2249</v>
      </c>
      <c r="W1204" s="3" t="s">
        <v>2249</v>
      </c>
      <c r="X1204" s="3" t="s">
        <v>2249</v>
      </c>
      <c r="Y1204" s="3" t="s">
        <v>2249</v>
      </c>
      <c r="Z1204" s="3" t="s">
        <v>2249</v>
      </c>
      <c r="AA1204" s="3" t="s">
        <v>2249</v>
      </c>
      <c r="AB1204" s="3" t="s">
        <v>2249</v>
      </c>
      <c r="AC1204" s="3" t="s">
        <v>2249</v>
      </c>
      <c r="AD1204" s="3" t="s">
        <v>2249</v>
      </c>
      <c r="AE1204" s="3" t="s">
        <v>2249</v>
      </c>
      <c r="AF1204" s="3" t="s">
        <v>2249</v>
      </c>
      <c r="AG1204" s="3" t="s">
        <v>2249</v>
      </c>
    </row>
    <row r="1205" spans="1:33" x14ac:dyDescent="0.2">
      <c r="A1205" s="2" t="s">
        <v>1233</v>
      </c>
      <c r="B1205" s="3" t="s">
        <v>2295</v>
      </c>
      <c r="C1205" s="3" t="s">
        <v>2296</v>
      </c>
      <c r="D1205" s="3" t="s">
        <v>2249</v>
      </c>
      <c r="E1205" s="3" t="s">
        <v>2250</v>
      </c>
      <c r="F1205" s="3" t="s">
        <v>2249</v>
      </c>
      <c r="G1205" s="3" t="s">
        <v>2250</v>
      </c>
      <c r="H1205" s="3" t="s">
        <v>2250</v>
      </c>
      <c r="I1205" s="3" t="s">
        <v>2250</v>
      </c>
      <c r="J1205" s="3" t="s">
        <v>2249</v>
      </c>
      <c r="K1205" s="3" t="s">
        <v>2249</v>
      </c>
      <c r="L1205" s="3" t="s">
        <v>2250</v>
      </c>
      <c r="M1205" s="3" t="s">
        <v>2249</v>
      </c>
      <c r="N1205" s="3" t="s">
        <v>2250</v>
      </c>
      <c r="O1205" s="3" t="s">
        <v>2249</v>
      </c>
      <c r="P1205" s="3" t="s">
        <v>2250</v>
      </c>
      <c r="Q1205" s="3" t="s">
        <v>2250</v>
      </c>
      <c r="R1205" s="3" t="s">
        <v>2250</v>
      </c>
      <c r="S1205" s="3" t="s">
        <v>2250</v>
      </c>
      <c r="T1205" s="3" t="s">
        <v>2250</v>
      </c>
      <c r="U1205" s="3" t="s">
        <v>2250</v>
      </c>
      <c r="V1205" s="3" t="s">
        <v>2249</v>
      </c>
      <c r="W1205" s="3" t="s">
        <v>2249</v>
      </c>
      <c r="X1205" s="3" t="s">
        <v>2250</v>
      </c>
      <c r="Y1205" s="3" t="s">
        <v>2249</v>
      </c>
      <c r="Z1205" s="3" t="s">
        <v>2250</v>
      </c>
      <c r="AA1205" s="3" t="s">
        <v>2249</v>
      </c>
      <c r="AB1205" s="3" t="s">
        <v>2250</v>
      </c>
      <c r="AC1205" s="3" t="s">
        <v>2250</v>
      </c>
      <c r="AD1205" s="3" t="s">
        <v>2249</v>
      </c>
      <c r="AE1205" s="3" t="s">
        <v>2249</v>
      </c>
      <c r="AF1205" s="3" t="s">
        <v>2249</v>
      </c>
      <c r="AG1205" s="3" t="s">
        <v>2249</v>
      </c>
    </row>
    <row r="1206" spans="1:33" x14ac:dyDescent="0.2">
      <c r="A1206" s="2" t="s">
        <v>1234</v>
      </c>
      <c r="B1206" s="3" t="s">
        <v>2306</v>
      </c>
      <c r="C1206" s="3" t="s">
        <v>2307</v>
      </c>
      <c r="D1206" s="3" t="s">
        <v>2249</v>
      </c>
      <c r="E1206" s="3" t="s">
        <v>2249</v>
      </c>
      <c r="F1206" s="3" t="s">
        <v>2249</v>
      </c>
      <c r="G1206" s="3" t="s">
        <v>2249</v>
      </c>
      <c r="H1206" s="3" t="s">
        <v>2249</v>
      </c>
      <c r="I1206" s="3" t="s">
        <v>2249</v>
      </c>
      <c r="J1206" s="3" t="s">
        <v>2249</v>
      </c>
      <c r="K1206" s="3" t="s">
        <v>2249</v>
      </c>
      <c r="L1206" s="3" t="s">
        <v>2249</v>
      </c>
      <c r="M1206" s="3" t="s">
        <v>2249</v>
      </c>
      <c r="N1206" s="3" t="s">
        <v>2249</v>
      </c>
      <c r="O1206" s="3" t="s">
        <v>2249</v>
      </c>
      <c r="P1206" s="3" t="s">
        <v>2249</v>
      </c>
      <c r="Q1206" s="3" t="s">
        <v>2251</v>
      </c>
      <c r="R1206" s="3" t="s">
        <v>2249</v>
      </c>
      <c r="S1206" s="3" t="s">
        <v>2249</v>
      </c>
      <c r="T1206" s="3" t="s">
        <v>2249</v>
      </c>
      <c r="U1206" s="3" t="s">
        <v>2249</v>
      </c>
      <c r="V1206" s="3" t="s">
        <v>2249</v>
      </c>
      <c r="W1206" s="3" t="s">
        <v>2249</v>
      </c>
      <c r="X1206" s="3" t="s">
        <v>2249</v>
      </c>
      <c r="Y1206" s="3" t="s">
        <v>2249</v>
      </c>
      <c r="Z1206" s="3" t="s">
        <v>2249</v>
      </c>
      <c r="AA1206" s="3" t="s">
        <v>2249</v>
      </c>
      <c r="AB1206" s="3" t="s">
        <v>2249</v>
      </c>
      <c r="AC1206" s="3" t="s">
        <v>2249</v>
      </c>
      <c r="AD1206" s="3" t="s">
        <v>2249</v>
      </c>
      <c r="AE1206" s="3" t="s">
        <v>2249</v>
      </c>
      <c r="AF1206" s="3" t="s">
        <v>2249</v>
      </c>
      <c r="AG1206" s="3" t="s">
        <v>2249</v>
      </c>
    </row>
    <row r="1207" spans="1:33" x14ac:dyDescent="0.2">
      <c r="A1207" s="2" t="s">
        <v>1235</v>
      </c>
      <c r="B1207" s="3" t="s">
        <v>2303</v>
      </c>
      <c r="C1207" s="3" t="s">
        <v>2296</v>
      </c>
      <c r="D1207" s="3" t="s">
        <v>2249</v>
      </c>
      <c r="E1207" s="3" t="s">
        <v>2250</v>
      </c>
      <c r="F1207" s="3" t="s">
        <v>2249</v>
      </c>
      <c r="G1207" s="3" t="s">
        <v>2250</v>
      </c>
      <c r="H1207" s="3" t="s">
        <v>2250</v>
      </c>
      <c r="I1207" s="3" t="s">
        <v>2250</v>
      </c>
      <c r="J1207" s="3" t="s">
        <v>2249</v>
      </c>
      <c r="K1207" s="3" t="s">
        <v>2249</v>
      </c>
      <c r="L1207" s="3" t="s">
        <v>2250</v>
      </c>
      <c r="M1207" s="3" t="s">
        <v>2249</v>
      </c>
      <c r="N1207" s="3" t="s">
        <v>2249</v>
      </c>
      <c r="O1207" s="3" t="s">
        <v>2249</v>
      </c>
      <c r="P1207" s="3" t="s">
        <v>2249</v>
      </c>
      <c r="Q1207" s="3" t="s">
        <v>2250</v>
      </c>
      <c r="R1207" s="3" t="s">
        <v>2250</v>
      </c>
      <c r="S1207" s="3" t="s">
        <v>2250</v>
      </c>
      <c r="T1207" s="3" t="s">
        <v>2250</v>
      </c>
      <c r="U1207" s="3" t="s">
        <v>2250</v>
      </c>
      <c r="V1207" s="3" t="s">
        <v>2249</v>
      </c>
      <c r="W1207" s="3" t="s">
        <v>2250</v>
      </c>
      <c r="X1207" s="3" t="s">
        <v>2250</v>
      </c>
      <c r="Y1207" s="3" t="s">
        <v>2250</v>
      </c>
      <c r="Z1207" s="3" t="s">
        <v>2249</v>
      </c>
      <c r="AA1207" s="3" t="s">
        <v>2249</v>
      </c>
      <c r="AB1207" s="3" t="s">
        <v>2249</v>
      </c>
      <c r="AC1207" s="3" t="s">
        <v>2249</v>
      </c>
      <c r="AD1207" s="3" t="s">
        <v>2249</v>
      </c>
      <c r="AE1207" s="3" t="s">
        <v>2249</v>
      </c>
      <c r="AF1207" s="3" t="s">
        <v>2249</v>
      </c>
      <c r="AG1207" s="3" t="s">
        <v>2249</v>
      </c>
    </row>
    <row r="1208" spans="1:33" x14ac:dyDescent="0.2">
      <c r="A1208" s="2" t="s">
        <v>1236</v>
      </c>
      <c r="B1208" s="3" t="s">
        <v>2292</v>
      </c>
      <c r="C1208" s="3" t="s">
        <v>2293</v>
      </c>
      <c r="D1208" s="3" t="s">
        <v>2249</v>
      </c>
      <c r="E1208" s="3" t="s">
        <v>2251</v>
      </c>
      <c r="F1208" s="3" t="s">
        <v>2249</v>
      </c>
      <c r="G1208" s="3" t="s">
        <v>2249</v>
      </c>
      <c r="H1208" s="3" t="s">
        <v>2249</v>
      </c>
      <c r="I1208" s="3" t="s">
        <v>2251</v>
      </c>
      <c r="J1208" s="3" t="s">
        <v>2249</v>
      </c>
      <c r="K1208" s="3" t="s">
        <v>2249</v>
      </c>
      <c r="L1208" s="3" t="s">
        <v>2251</v>
      </c>
      <c r="M1208" s="3" t="s">
        <v>2249</v>
      </c>
      <c r="N1208" s="3" t="s">
        <v>2251</v>
      </c>
      <c r="O1208" s="3" t="s">
        <v>2249</v>
      </c>
      <c r="P1208" s="3" t="s">
        <v>2249</v>
      </c>
      <c r="Q1208" s="3" t="s">
        <v>2251</v>
      </c>
      <c r="R1208" s="3" t="s">
        <v>2251</v>
      </c>
      <c r="S1208" s="3" t="s">
        <v>2251</v>
      </c>
      <c r="T1208" s="3" t="s">
        <v>2251</v>
      </c>
      <c r="U1208" s="3" t="s">
        <v>2251</v>
      </c>
      <c r="V1208" s="3" t="s">
        <v>2249</v>
      </c>
      <c r="W1208" s="3" t="s">
        <v>2251</v>
      </c>
      <c r="X1208" s="3" t="s">
        <v>2251</v>
      </c>
      <c r="Y1208" s="3" t="s">
        <v>2249</v>
      </c>
      <c r="Z1208" s="3" t="s">
        <v>2249</v>
      </c>
      <c r="AA1208" s="3" t="s">
        <v>2249</v>
      </c>
      <c r="AB1208" s="3" t="s">
        <v>2249</v>
      </c>
      <c r="AC1208" s="3" t="s">
        <v>2251</v>
      </c>
      <c r="AD1208" s="3" t="s">
        <v>2249</v>
      </c>
      <c r="AE1208" s="3" t="s">
        <v>2249</v>
      </c>
      <c r="AF1208" s="3" t="s">
        <v>2249</v>
      </c>
      <c r="AG1208" s="3" t="s">
        <v>2249</v>
      </c>
    </row>
    <row r="1209" spans="1:33" x14ac:dyDescent="0.2">
      <c r="A1209" s="2" t="s">
        <v>1237</v>
      </c>
      <c r="B1209" s="3" t="s">
        <v>2311</v>
      </c>
      <c r="C1209" s="3" t="s">
        <v>2296</v>
      </c>
      <c r="D1209" s="3" t="s">
        <v>2249</v>
      </c>
      <c r="E1209" s="3" t="s">
        <v>2249</v>
      </c>
      <c r="F1209" s="3" t="s">
        <v>2249</v>
      </c>
      <c r="G1209" s="3" t="s">
        <v>2249</v>
      </c>
      <c r="H1209" s="3" t="s">
        <v>2249</v>
      </c>
      <c r="I1209" s="3" t="s">
        <v>2249</v>
      </c>
      <c r="J1209" s="3" t="s">
        <v>2249</v>
      </c>
      <c r="K1209" s="3" t="s">
        <v>2249</v>
      </c>
      <c r="L1209" s="3" t="s">
        <v>2249</v>
      </c>
      <c r="M1209" s="3" t="s">
        <v>2249</v>
      </c>
      <c r="N1209" s="3" t="s">
        <v>2249</v>
      </c>
      <c r="O1209" s="3" t="s">
        <v>2249</v>
      </c>
      <c r="P1209" s="3" t="s">
        <v>2249</v>
      </c>
      <c r="Q1209" s="3" t="s">
        <v>2251</v>
      </c>
      <c r="R1209" s="3" t="s">
        <v>2249</v>
      </c>
      <c r="S1209" s="3" t="s">
        <v>2249</v>
      </c>
      <c r="T1209" s="3" t="s">
        <v>2251</v>
      </c>
      <c r="U1209" s="3" t="s">
        <v>2251</v>
      </c>
      <c r="V1209" s="3" t="s">
        <v>2249</v>
      </c>
      <c r="W1209" s="3" t="s">
        <v>2249</v>
      </c>
      <c r="X1209" s="3" t="s">
        <v>2249</v>
      </c>
      <c r="Y1209" s="3" t="s">
        <v>2249</v>
      </c>
      <c r="Z1209" s="3" t="s">
        <v>2249</v>
      </c>
      <c r="AA1209" s="3" t="s">
        <v>2249</v>
      </c>
      <c r="AB1209" s="3" t="s">
        <v>2249</v>
      </c>
      <c r="AC1209" s="3" t="s">
        <v>2249</v>
      </c>
      <c r="AD1209" s="3" t="s">
        <v>2249</v>
      </c>
      <c r="AE1209" s="3" t="s">
        <v>2249</v>
      </c>
      <c r="AF1209" s="3" t="s">
        <v>2249</v>
      </c>
      <c r="AG1209" s="3" t="s">
        <v>2249</v>
      </c>
    </row>
    <row r="1210" spans="1:33" x14ac:dyDescent="0.2">
      <c r="A1210" s="2" t="s">
        <v>1238</v>
      </c>
      <c r="B1210" s="3" t="s">
        <v>2308</v>
      </c>
      <c r="C1210" s="3" t="s">
        <v>2307</v>
      </c>
      <c r="D1210" s="3" t="s">
        <v>2249</v>
      </c>
      <c r="E1210" s="3" t="s">
        <v>2249</v>
      </c>
      <c r="F1210" s="3" t="s">
        <v>2249</v>
      </c>
      <c r="G1210" s="3" t="s">
        <v>2249</v>
      </c>
      <c r="H1210" s="3" t="s">
        <v>2249</v>
      </c>
      <c r="I1210" s="3" t="s">
        <v>2249</v>
      </c>
      <c r="J1210" s="3" t="s">
        <v>2249</v>
      </c>
      <c r="K1210" s="3" t="s">
        <v>2249</v>
      </c>
      <c r="L1210" s="3" t="s">
        <v>2249</v>
      </c>
      <c r="M1210" s="3" t="s">
        <v>2249</v>
      </c>
      <c r="N1210" s="3" t="s">
        <v>2249</v>
      </c>
      <c r="O1210" s="3" t="s">
        <v>2249</v>
      </c>
      <c r="P1210" s="3" t="s">
        <v>2249</v>
      </c>
      <c r="Q1210" s="3" t="s">
        <v>2251</v>
      </c>
      <c r="R1210" s="3" t="s">
        <v>2249</v>
      </c>
      <c r="S1210" s="3" t="s">
        <v>2251</v>
      </c>
      <c r="T1210" s="3" t="s">
        <v>2249</v>
      </c>
      <c r="U1210" s="3" t="s">
        <v>2249</v>
      </c>
      <c r="V1210" s="3" t="s">
        <v>2249</v>
      </c>
      <c r="W1210" s="3" t="s">
        <v>2249</v>
      </c>
      <c r="X1210" s="3" t="s">
        <v>2249</v>
      </c>
      <c r="Y1210" s="3" t="s">
        <v>2249</v>
      </c>
      <c r="Z1210" s="3" t="s">
        <v>2249</v>
      </c>
      <c r="AA1210" s="3" t="s">
        <v>2249</v>
      </c>
      <c r="AB1210" s="3" t="s">
        <v>2249</v>
      </c>
      <c r="AC1210" s="3" t="s">
        <v>2249</v>
      </c>
      <c r="AD1210" s="3" t="s">
        <v>2249</v>
      </c>
      <c r="AE1210" s="3" t="s">
        <v>2249</v>
      </c>
      <c r="AF1210" s="3" t="s">
        <v>2249</v>
      </c>
      <c r="AG1210" s="3" t="s">
        <v>2249</v>
      </c>
    </row>
    <row r="1211" spans="1:33" x14ac:dyDescent="0.2">
      <c r="A1211" s="2" t="s">
        <v>1239</v>
      </c>
      <c r="B1211" s="3" t="s">
        <v>2308</v>
      </c>
      <c r="C1211" s="3" t="s">
        <v>2307</v>
      </c>
      <c r="D1211" s="3" t="s">
        <v>2249</v>
      </c>
      <c r="E1211" s="3" t="s">
        <v>2249</v>
      </c>
      <c r="F1211" s="3" t="s">
        <v>2249</v>
      </c>
      <c r="G1211" s="3" t="s">
        <v>2249</v>
      </c>
      <c r="H1211" s="3" t="s">
        <v>2249</v>
      </c>
      <c r="I1211" s="3" t="s">
        <v>2249</v>
      </c>
      <c r="J1211" s="3" t="s">
        <v>2249</v>
      </c>
      <c r="K1211" s="3" t="s">
        <v>2249</v>
      </c>
      <c r="L1211" s="3" t="s">
        <v>2249</v>
      </c>
      <c r="M1211" s="3" t="s">
        <v>2249</v>
      </c>
      <c r="N1211" s="3" t="s">
        <v>2249</v>
      </c>
      <c r="O1211" s="3" t="s">
        <v>2249</v>
      </c>
      <c r="P1211" s="3" t="s">
        <v>2249</v>
      </c>
      <c r="Q1211" s="3" t="s">
        <v>2251</v>
      </c>
      <c r="R1211" s="3" t="s">
        <v>2249</v>
      </c>
      <c r="S1211" s="3" t="s">
        <v>2249</v>
      </c>
      <c r="T1211" s="3" t="s">
        <v>2249</v>
      </c>
      <c r="U1211" s="3" t="s">
        <v>2249</v>
      </c>
      <c r="V1211" s="3" t="s">
        <v>2249</v>
      </c>
      <c r="W1211" s="3" t="s">
        <v>2249</v>
      </c>
      <c r="X1211" s="3" t="s">
        <v>2249</v>
      </c>
      <c r="Y1211" s="3" t="s">
        <v>2249</v>
      </c>
      <c r="Z1211" s="3" t="s">
        <v>2249</v>
      </c>
      <c r="AA1211" s="3" t="s">
        <v>2249</v>
      </c>
      <c r="AB1211" s="3" t="s">
        <v>2249</v>
      </c>
      <c r="AC1211" s="3" t="s">
        <v>2249</v>
      </c>
      <c r="AD1211" s="3" t="s">
        <v>2249</v>
      </c>
      <c r="AE1211" s="3" t="s">
        <v>2249</v>
      </c>
      <c r="AF1211" s="3" t="s">
        <v>2249</v>
      </c>
      <c r="AG1211" s="3" t="s">
        <v>2249</v>
      </c>
    </row>
    <row r="1212" spans="1:33" x14ac:dyDescent="0.2">
      <c r="A1212" s="2" t="s">
        <v>1240</v>
      </c>
      <c r="B1212" s="3" t="s">
        <v>2306</v>
      </c>
      <c r="C1212" s="3" t="s">
        <v>2307</v>
      </c>
      <c r="D1212" s="3" t="s">
        <v>2249</v>
      </c>
      <c r="E1212" s="3" t="s">
        <v>2249</v>
      </c>
      <c r="F1212" s="3" t="s">
        <v>2249</v>
      </c>
      <c r="G1212" s="3" t="s">
        <v>2249</v>
      </c>
      <c r="H1212" s="3" t="s">
        <v>2249</v>
      </c>
      <c r="I1212" s="3" t="s">
        <v>2249</v>
      </c>
      <c r="J1212" s="3" t="s">
        <v>2249</v>
      </c>
      <c r="K1212" s="3" t="s">
        <v>2249</v>
      </c>
      <c r="L1212" s="3" t="s">
        <v>2249</v>
      </c>
      <c r="M1212" s="3" t="s">
        <v>2249</v>
      </c>
      <c r="N1212" s="3" t="s">
        <v>2249</v>
      </c>
      <c r="O1212" s="3" t="s">
        <v>2249</v>
      </c>
      <c r="P1212" s="3" t="s">
        <v>2249</v>
      </c>
      <c r="Q1212" s="3" t="s">
        <v>2251</v>
      </c>
      <c r="R1212" s="3" t="s">
        <v>2249</v>
      </c>
      <c r="S1212" s="3" t="s">
        <v>2249</v>
      </c>
      <c r="T1212" s="3" t="s">
        <v>2249</v>
      </c>
      <c r="U1212" s="3" t="s">
        <v>2249</v>
      </c>
      <c r="V1212" s="3" t="s">
        <v>2249</v>
      </c>
      <c r="W1212" s="3" t="s">
        <v>2249</v>
      </c>
      <c r="X1212" s="3" t="s">
        <v>2249</v>
      </c>
      <c r="Y1212" s="3" t="s">
        <v>2249</v>
      </c>
      <c r="Z1212" s="3" t="s">
        <v>2249</v>
      </c>
      <c r="AA1212" s="3" t="s">
        <v>2249</v>
      </c>
      <c r="AB1212" s="3" t="s">
        <v>2249</v>
      </c>
      <c r="AC1212" s="3" t="s">
        <v>2249</v>
      </c>
      <c r="AD1212" s="3" t="s">
        <v>2249</v>
      </c>
      <c r="AE1212" s="3" t="s">
        <v>2249</v>
      </c>
      <c r="AF1212" s="3" t="s">
        <v>2249</v>
      </c>
      <c r="AG1212" s="3" t="s">
        <v>2249</v>
      </c>
    </row>
    <row r="1213" spans="1:33" x14ac:dyDescent="0.2">
      <c r="A1213" s="2" t="s">
        <v>1241</v>
      </c>
      <c r="B1213" s="3" t="s">
        <v>2294</v>
      </c>
      <c r="C1213" s="3" t="s">
        <v>2293</v>
      </c>
      <c r="D1213" s="3" t="s">
        <v>2249</v>
      </c>
      <c r="E1213" s="3" t="s">
        <v>2249</v>
      </c>
      <c r="F1213" s="3" t="s">
        <v>2249</v>
      </c>
      <c r="G1213" s="3" t="s">
        <v>2249</v>
      </c>
      <c r="H1213" s="3" t="s">
        <v>2249</v>
      </c>
      <c r="I1213" s="3" t="s">
        <v>2249</v>
      </c>
      <c r="J1213" s="3" t="s">
        <v>2249</v>
      </c>
      <c r="K1213" s="3" t="s">
        <v>2249</v>
      </c>
      <c r="L1213" s="3" t="s">
        <v>2249</v>
      </c>
      <c r="M1213" s="3" t="s">
        <v>2249</v>
      </c>
      <c r="N1213" s="3" t="s">
        <v>2249</v>
      </c>
      <c r="O1213" s="3" t="s">
        <v>2249</v>
      </c>
      <c r="P1213" s="3" t="s">
        <v>2249</v>
      </c>
      <c r="Q1213" s="3" t="s">
        <v>2251</v>
      </c>
      <c r="R1213" s="3" t="s">
        <v>2249</v>
      </c>
      <c r="S1213" s="3" t="s">
        <v>2249</v>
      </c>
      <c r="T1213" s="3" t="s">
        <v>2249</v>
      </c>
      <c r="U1213" s="3" t="s">
        <v>2249</v>
      </c>
      <c r="V1213" s="3" t="s">
        <v>2249</v>
      </c>
      <c r="W1213" s="3" t="s">
        <v>2249</v>
      </c>
      <c r="X1213" s="3" t="s">
        <v>2249</v>
      </c>
      <c r="Y1213" s="3" t="s">
        <v>2249</v>
      </c>
      <c r="Z1213" s="3" t="s">
        <v>2249</v>
      </c>
      <c r="AA1213" s="3" t="s">
        <v>2249</v>
      </c>
      <c r="AB1213" s="3" t="s">
        <v>2249</v>
      </c>
      <c r="AC1213" s="3" t="s">
        <v>2249</v>
      </c>
      <c r="AD1213" s="3" t="s">
        <v>2249</v>
      </c>
      <c r="AE1213" s="3" t="s">
        <v>2249</v>
      </c>
      <c r="AF1213" s="3" t="s">
        <v>2249</v>
      </c>
      <c r="AG1213" s="3" t="s">
        <v>2249</v>
      </c>
    </row>
    <row r="1214" spans="1:33" x14ac:dyDescent="0.2">
      <c r="A1214" s="2" t="s">
        <v>1242</v>
      </c>
      <c r="B1214" s="3" t="s">
        <v>2306</v>
      </c>
      <c r="C1214" s="3" t="s">
        <v>2307</v>
      </c>
      <c r="D1214" s="3" t="s">
        <v>2249</v>
      </c>
      <c r="E1214" s="3" t="s">
        <v>2249</v>
      </c>
      <c r="F1214" s="3" t="s">
        <v>2249</v>
      </c>
      <c r="G1214" s="3" t="s">
        <v>2249</v>
      </c>
      <c r="H1214" s="3" t="s">
        <v>2249</v>
      </c>
      <c r="I1214" s="3" t="s">
        <v>2249</v>
      </c>
      <c r="J1214" s="3" t="s">
        <v>2249</v>
      </c>
      <c r="K1214" s="3" t="s">
        <v>2249</v>
      </c>
      <c r="L1214" s="3" t="s">
        <v>2249</v>
      </c>
      <c r="M1214" s="3" t="s">
        <v>2249</v>
      </c>
      <c r="N1214" s="3" t="s">
        <v>2249</v>
      </c>
      <c r="O1214" s="3" t="s">
        <v>2249</v>
      </c>
      <c r="P1214" s="3" t="s">
        <v>2249</v>
      </c>
      <c r="Q1214" s="3" t="s">
        <v>2251</v>
      </c>
      <c r="R1214" s="3" t="s">
        <v>2249</v>
      </c>
      <c r="S1214" s="3" t="s">
        <v>2249</v>
      </c>
      <c r="T1214" s="3" t="s">
        <v>2251</v>
      </c>
      <c r="U1214" s="3" t="s">
        <v>2249</v>
      </c>
      <c r="V1214" s="3" t="s">
        <v>2249</v>
      </c>
      <c r="W1214" s="3" t="s">
        <v>2249</v>
      </c>
      <c r="X1214" s="3" t="s">
        <v>2249</v>
      </c>
      <c r="Y1214" s="3" t="s">
        <v>2249</v>
      </c>
      <c r="Z1214" s="3" t="s">
        <v>2249</v>
      </c>
      <c r="AA1214" s="3" t="s">
        <v>2249</v>
      </c>
      <c r="AB1214" s="3" t="s">
        <v>2249</v>
      </c>
      <c r="AC1214" s="3" t="s">
        <v>2249</v>
      </c>
      <c r="AD1214" s="3" t="s">
        <v>2249</v>
      </c>
      <c r="AE1214" s="3" t="s">
        <v>2249</v>
      </c>
      <c r="AF1214" s="3" t="s">
        <v>2249</v>
      </c>
      <c r="AG1214" s="3" t="s">
        <v>2249</v>
      </c>
    </row>
    <row r="1215" spans="1:33" x14ac:dyDescent="0.2">
      <c r="A1215" s="2" t="s">
        <v>1243</v>
      </c>
      <c r="B1215" s="3" t="s">
        <v>2312</v>
      </c>
      <c r="C1215" s="3" t="s">
        <v>2293</v>
      </c>
      <c r="D1215" s="3" t="s">
        <v>2249</v>
      </c>
      <c r="E1215" s="3" t="s">
        <v>2249</v>
      </c>
      <c r="F1215" s="3" t="s">
        <v>2249</v>
      </c>
      <c r="G1215" s="3" t="s">
        <v>2251</v>
      </c>
      <c r="H1215" s="3" t="s">
        <v>2249</v>
      </c>
      <c r="I1215" s="3" t="s">
        <v>2249</v>
      </c>
      <c r="J1215" s="3" t="s">
        <v>2249</v>
      </c>
      <c r="K1215" s="3" t="s">
        <v>2249</v>
      </c>
      <c r="L1215" s="3" t="s">
        <v>2251</v>
      </c>
      <c r="M1215" s="3" t="s">
        <v>2249</v>
      </c>
      <c r="N1215" s="3" t="s">
        <v>2249</v>
      </c>
      <c r="O1215" s="3" t="s">
        <v>2249</v>
      </c>
      <c r="P1215" s="3" t="s">
        <v>2249</v>
      </c>
      <c r="Q1215" s="3" t="s">
        <v>2249</v>
      </c>
      <c r="R1215" s="3" t="s">
        <v>2249</v>
      </c>
      <c r="S1215" s="3" t="s">
        <v>2249</v>
      </c>
      <c r="T1215" s="3" t="s">
        <v>2251</v>
      </c>
      <c r="U1215" s="3" t="s">
        <v>2249</v>
      </c>
      <c r="V1215" s="3" t="s">
        <v>2249</v>
      </c>
      <c r="W1215" s="3" t="s">
        <v>2249</v>
      </c>
      <c r="X1215" s="3" t="s">
        <v>2251</v>
      </c>
      <c r="Y1215" s="3" t="s">
        <v>2249</v>
      </c>
      <c r="Z1215" s="3" t="s">
        <v>2249</v>
      </c>
      <c r="AA1215" s="3" t="s">
        <v>2249</v>
      </c>
      <c r="AB1215" s="3" t="s">
        <v>2249</v>
      </c>
      <c r="AC1215" s="3" t="s">
        <v>2249</v>
      </c>
      <c r="AD1215" s="3" t="s">
        <v>2249</v>
      </c>
      <c r="AE1215" s="3" t="s">
        <v>2249</v>
      </c>
      <c r="AF1215" s="3" t="s">
        <v>2251</v>
      </c>
      <c r="AG1215" s="3" t="s">
        <v>2249</v>
      </c>
    </row>
    <row r="1216" spans="1:33" x14ac:dyDescent="0.2">
      <c r="A1216" s="2" t="s">
        <v>1244</v>
      </c>
      <c r="B1216" s="3" t="s">
        <v>2294</v>
      </c>
      <c r="C1216" s="3" t="s">
        <v>2293</v>
      </c>
      <c r="D1216" s="3" t="s">
        <v>2249</v>
      </c>
      <c r="E1216" s="3" t="s">
        <v>2250</v>
      </c>
      <c r="F1216" s="3" t="s">
        <v>2249</v>
      </c>
      <c r="G1216" s="3" t="s">
        <v>2249</v>
      </c>
      <c r="H1216" s="3" t="s">
        <v>2249</v>
      </c>
      <c r="I1216" s="3" t="s">
        <v>2249</v>
      </c>
      <c r="J1216" s="3" t="s">
        <v>2249</v>
      </c>
      <c r="K1216" s="3" t="s">
        <v>2249</v>
      </c>
      <c r="L1216" s="3" t="s">
        <v>2249</v>
      </c>
      <c r="M1216" s="3" t="s">
        <v>2249</v>
      </c>
      <c r="N1216" s="3" t="s">
        <v>2250</v>
      </c>
      <c r="O1216" s="3" t="s">
        <v>2249</v>
      </c>
      <c r="P1216" s="3" t="s">
        <v>2249</v>
      </c>
      <c r="Q1216" s="3" t="s">
        <v>2250</v>
      </c>
      <c r="R1216" s="3" t="s">
        <v>2249</v>
      </c>
      <c r="S1216" s="3" t="s">
        <v>2250</v>
      </c>
      <c r="T1216" s="3" t="s">
        <v>2250</v>
      </c>
      <c r="U1216" s="3" t="s">
        <v>2250</v>
      </c>
      <c r="V1216" s="3" t="s">
        <v>2249</v>
      </c>
      <c r="W1216" s="3" t="s">
        <v>2249</v>
      </c>
      <c r="X1216" s="3" t="s">
        <v>2250</v>
      </c>
      <c r="Y1216" s="3" t="s">
        <v>2249</v>
      </c>
      <c r="Z1216" s="3" t="s">
        <v>2249</v>
      </c>
      <c r="AA1216" s="3" t="s">
        <v>2249</v>
      </c>
      <c r="AB1216" s="3" t="s">
        <v>2250</v>
      </c>
      <c r="AC1216" s="3" t="s">
        <v>2250</v>
      </c>
      <c r="AD1216" s="3" t="s">
        <v>2249</v>
      </c>
      <c r="AE1216" s="3" t="s">
        <v>2249</v>
      </c>
      <c r="AF1216" s="3" t="s">
        <v>2249</v>
      </c>
      <c r="AG1216" s="3" t="s">
        <v>2249</v>
      </c>
    </row>
    <row r="1217" spans="1:33" x14ac:dyDescent="0.2">
      <c r="A1217" s="2" t="s">
        <v>1245</v>
      </c>
      <c r="B1217" s="3" t="s">
        <v>2315</v>
      </c>
      <c r="C1217" s="3" t="s">
        <v>2296</v>
      </c>
      <c r="D1217" s="3" t="s">
        <v>2249</v>
      </c>
      <c r="E1217" s="3" t="s">
        <v>2251</v>
      </c>
      <c r="F1217" s="3" t="s">
        <v>2249</v>
      </c>
      <c r="G1217" s="3" t="s">
        <v>2249</v>
      </c>
      <c r="H1217" s="3" t="s">
        <v>2251</v>
      </c>
      <c r="I1217" s="3" t="s">
        <v>2251</v>
      </c>
      <c r="J1217" s="3" t="s">
        <v>2249</v>
      </c>
      <c r="K1217" s="3" t="s">
        <v>2249</v>
      </c>
      <c r="L1217" s="3" t="s">
        <v>2251</v>
      </c>
      <c r="M1217" s="3" t="s">
        <v>2249</v>
      </c>
      <c r="N1217" s="3" t="s">
        <v>2251</v>
      </c>
      <c r="O1217" s="3" t="s">
        <v>2249</v>
      </c>
      <c r="P1217" s="3" t="s">
        <v>2249</v>
      </c>
      <c r="Q1217" s="3" t="s">
        <v>2251</v>
      </c>
      <c r="R1217" s="3" t="s">
        <v>2249</v>
      </c>
      <c r="S1217" s="3" t="s">
        <v>2251</v>
      </c>
      <c r="T1217" s="3" t="s">
        <v>2251</v>
      </c>
      <c r="U1217" s="3" t="s">
        <v>2251</v>
      </c>
      <c r="V1217" s="3" t="s">
        <v>2249</v>
      </c>
      <c r="W1217" s="3" t="s">
        <v>2251</v>
      </c>
      <c r="X1217" s="3" t="s">
        <v>2251</v>
      </c>
      <c r="Y1217" s="3" t="s">
        <v>2249</v>
      </c>
      <c r="Z1217" s="3" t="s">
        <v>2249</v>
      </c>
      <c r="AA1217" s="3" t="s">
        <v>2249</v>
      </c>
      <c r="AB1217" s="3" t="s">
        <v>2249</v>
      </c>
      <c r="AC1217" s="3" t="s">
        <v>2251</v>
      </c>
      <c r="AD1217" s="3" t="s">
        <v>2249</v>
      </c>
      <c r="AE1217" s="3" t="s">
        <v>2249</v>
      </c>
      <c r="AF1217" s="3" t="s">
        <v>2251</v>
      </c>
      <c r="AG1217" s="3" t="s">
        <v>2249</v>
      </c>
    </row>
    <row r="1218" spans="1:33" x14ac:dyDescent="0.2">
      <c r="A1218" s="2" t="s">
        <v>1246</v>
      </c>
      <c r="B1218" s="3" t="s">
        <v>2305</v>
      </c>
      <c r="C1218" s="3" t="s">
        <v>2300</v>
      </c>
      <c r="D1218" s="3" t="s">
        <v>2249</v>
      </c>
      <c r="E1218" s="3" t="s">
        <v>2249</v>
      </c>
      <c r="F1218" s="3" t="s">
        <v>2249</v>
      </c>
      <c r="G1218" s="3" t="s">
        <v>2249</v>
      </c>
      <c r="H1218" s="3" t="s">
        <v>2249</v>
      </c>
      <c r="I1218" s="3" t="s">
        <v>2249</v>
      </c>
      <c r="J1218" s="3" t="s">
        <v>2249</v>
      </c>
      <c r="K1218" s="3" t="s">
        <v>2249</v>
      </c>
      <c r="L1218" s="3" t="s">
        <v>2249</v>
      </c>
      <c r="M1218" s="3" t="s">
        <v>2249</v>
      </c>
      <c r="N1218" s="3" t="s">
        <v>2249</v>
      </c>
      <c r="O1218" s="3" t="s">
        <v>2249</v>
      </c>
      <c r="P1218" s="3" t="s">
        <v>2249</v>
      </c>
      <c r="Q1218" s="3" t="s">
        <v>2251</v>
      </c>
      <c r="R1218" s="3" t="s">
        <v>2249</v>
      </c>
      <c r="S1218" s="3" t="s">
        <v>2249</v>
      </c>
      <c r="T1218" s="3" t="s">
        <v>2249</v>
      </c>
      <c r="U1218" s="3" t="s">
        <v>2249</v>
      </c>
      <c r="V1218" s="3" t="s">
        <v>2249</v>
      </c>
      <c r="W1218" s="3" t="s">
        <v>2249</v>
      </c>
      <c r="X1218" s="3" t="s">
        <v>2249</v>
      </c>
      <c r="Y1218" s="3" t="s">
        <v>2249</v>
      </c>
      <c r="Z1218" s="3" t="s">
        <v>2249</v>
      </c>
      <c r="AA1218" s="3" t="s">
        <v>2249</v>
      </c>
      <c r="AB1218" s="3" t="s">
        <v>2249</v>
      </c>
      <c r="AC1218" s="3" t="s">
        <v>2249</v>
      </c>
      <c r="AD1218" s="3" t="s">
        <v>2249</v>
      </c>
      <c r="AE1218" s="3" t="s">
        <v>2249</v>
      </c>
      <c r="AF1218" s="3" t="s">
        <v>2249</v>
      </c>
      <c r="AG1218" s="3" t="s">
        <v>2249</v>
      </c>
    </row>
    <row r="1219" spans="1:33" x14ac:dyDescent="0.2">
      <c r="A1219" s="2" t="s">
        <v>1247</v>
      </c>
      <c r="B1219" s="3" t="s">
        <v>2308</v>
      </c>
      <c r="C1219" s="3" t="s">
        <v>2307</v>
      </c>
      <c r="D1219" s="3" t="s">
        <v>2249</v>
      </c>
      <c r="E1219" s="3" t="s">
        <v>2249</v>
      </c>
      <c r="F1219" s="3" t="s">
        <v>2249</v>
      </c>
      <c r="G1219" s="3" t="s">
        <v>2249</v>
      </c>
      <c r="H1219" s="3" t="s">
        <v>2249</v>
      </c>
      <c r="I1219" s="3" t="s">
        <v>2250</v>
      </c>
      <c r="J1219" s="3" t="s">
        <v>2249</v>
      </c>
      <c r="K1219" s="3" t="s">
        <v>2249</v>
      </c>
      <c r="L1219" s="3" t="s">
        <v>2250</v>
      </c>
      <c r="M1219" s="3" t="s">
        <v>2249</v>
      </c>
      <c r="N1219" s="3" t="s">
        <v>2249</v>
      </c>
      <c r="O1219" s="3" t="s">
        <v>2249</v>
      </c>
      <c r="P1219" s="3" t="s">
        <v>2249</v>
      </c>
      <c r="Q1219" s="3" t="s">
        <v>2250</v>
      </c>
      <c r="R1219" s="3" t="s">
        <v>2249</v>
      </c>
      <c r="S1219" s="3" t="s">
        <v>2250</v>
      </c>
      <c r="T1219" s="3" t="s">
        <v>2250</v>
      </c>
      <c r="U1219" s="3" t="s">
        <v>2250</v>
      </c>
      <c r="V1219" s="3" t="s">
        <v>2249</v>
      </c>
      <c r="W1219" s="3" t="s">
        <v>2249</v>
      </c>
      <c r="X1219" s="3" t="s">
        <v>2250</v>
      </c>
      <c r="Y1219" s="3" t="s">
        <v>2249</v>
      </c>
      <c r="Z1219" s="3" t="s">
        <v>2249</v>
      </c>
      <c r="AA1219" s="3" t="s">
        <v>2249</v>
      </c>
      <c r="AB1219" s="3" t="s">
        <v>2249</v>
      </c>
      <c r="AC1219" s="3" t="s">
        <v>2249</v>
      </c>
      <c r="AD1219" s="3" t="s">
        <v>2249</v>
      </c>
      <c r="AE1219" s="3" t="s">
        <v>2249</v>
      </c>
      <c r="AF1219" s="3" t="s">
        <v>2250</v>
      </c>
      <c r="AG1219" s="3" t="s">
        <v>2249</v>
      </c>
    </row>
    <row r="1220" spans="1:33" x14ac:dyDescent="0.2">
      <c r="A1220" s="2" t="s">
        <v>1248</v>
      </c>
      <c r="B1220" s="3" t="s">
        <v>2290</v>
      </c>
      <c r="C1220" s="3" t="s">
        <v>2291</v>
      </c>
      <c r="D1220" s="3" t="s">
        <v>2249</v>
      </c>
      <c r="E1220" s="3" t="s">
        <v>2250</v>
      </c>
      <c r="F1220" s="3" t="s">
        <v>2249</v>
      </c>
      <c r="G1220" s="3" t="s">
        <v>2249</v>
      </c>
      <c r="H1220" s="3" t="s">
        <v>2249</v>
      </c>
      <c r="I1220" s="3" t="s">
        <v>2249</v>
      </c>
      <c r="J1220" s="3" t="s">
        <v>2249</v>
      </c>
      <c r="K1220" s="3" t="s">
        <v>2249</v>
      </c>
      <c r="L1220" s="3" t="s">
        <v>2250</v>
      </c>
      <c r="M1220" s="3" t="s">
        <v>2249</v>
      </c>
      <c r="N1220" s="3" t="s">
        <v>2250</v>
      </c>
      <c r="O1220" s="3" t="s">
        <v>2249</v>
      </c>
      <c r="P1220" s="3" t="s">
        <v>2250</v>
      </c>
      <c r="Q1220" s="3" t="s">
        <v>2250</v>
      </c>
      <c r="R1220" s="3" t="s">
        <v>2249</v>
      </c>
      <c r="S1220" s="3" t="s">
        <v>2250</v>
      </c>
      <c r="T1220" s="3" t="s">
        <v>2250</v>
      </c>
      <c r="U1220" s="3" t="s">
        <v>2250</v>
      </c>
      <c r="V1220" s="3" t="s">
        <v>2249</v>
      </c>
      <c r="W1220" s="3" t="s">
        <v>2249</v>
      </c>
      <c r="X1220" s="3" t="s">
        <v>2250</v>
      </c>
      <c r="Y1220" s="3" t="s">
        <v>2249</v>
      </c>
      <c r="Z1220" s="3" t="s">
        <v>2249</v>
      </c>
      <c r="AA1220" s="3" t="s">
        <v>2249</v>
      </c>
      <c r="AB1220" s="3" t="s">
        <v>2249</v>
      </c>
      <c r="AC1220" s="3" t="s">
        <v>2249</v>
      </c>
      <c r="AD1220" s="3" t="s">
        <v>2249</v>
      </c>
      <c r="AE1220" s="3" t="s">
        <v>2249</v>
      </c>
      <c r="AF1220" s="3" t="s">
        <v>2250</v>
      </c>
      <c r="AG1220" s="3" t="s">
        <v>2249</v>
      </c>
    </row>
    <row r="1221" spans="1:33" x14ac:dyDescent="0.2">
      <c r="A1221" s="2" t="s">
        <v>1249</v>
      </c>
      <c r="B1221" s="3" t="s">
        <v>2290</v>
      </c>
      <c r="C1221" s="3" t="s">
        <v>2291</v>
      </c>
      <c r="D1221" s="3" t="s">
        <v>2249</v>
      </c>
      <c r="E1221" s="3" t="s">
        <v>2249</v>
      </c>
      <c r="F1221" s="3" t="s">
        <v>2249</v>
      </c>
      <c r="G1221" s="3" t="s">
        <v>2249</v>
      </c>
      <c r="H1221" s="3" t="s">
        <v>2249</v>
      </c>
      <c r="I1221" s="3" t="s">
        <v>2249</v>
      </c>
      <c r="J1221" s="3" t="s">
        <v>2249</v>
      </c>
      <c r="K1221" s="3" t="s">
        <v>2249</v>
      </c>
      <c r="L1221" s="3" t="s">
        <v>2249</v>
      </c>
      <c r="M1221" s="3" t="s">
        <v>2249</v>
      </c>
      <c r="N1221" s="3" t="s">
        <v>2249</v>
      </c>
      <c r="O1221" s="3" t="s">
        <v>2249</v>
      </c>
      <c r="P1221" s="3" t="s">
        <v>2249</v>
      </c>
      <c r="Q1221" s="3" t="s">
        <v>2250</v>
      </c>
      <c r="R1221" s="3" t="s">
        <v>2250</v>
      </c>
      <c r="S1221" s="3" t="s">
        <v>2250</v>
      </c>
      <c r="T1221" s="3" t="s">
        <v>2250</v>
      </c>
      <c r="U1221" s="3" t="s">
        <v>2250</v>
      </c>
      <c r="V1221" s="3" t="s">
        <v>2249</v>
      </c>
      <c r="W1221" s="3" t="s">
        <v>2250</v>
      </c>
      <c r="X1221" s="3" t="s">
        <v>2250</v>
      </c>
      <c r="Y1221" s="3" t="s">
        <v>2249</v>
      </c>
      <c r="Z1221" s="3" t="s">
        <v>2249</v>
      </c>
      <c r="AA1221" s="3" t="s">
        <v>2249</v>
      </c>
      <c r="AB1221" s="3" t="s">
        <v>2249</v>
      </c>
      <c r="AC1221" s="3" t="s">
        <v>2249</v>
      </c>
      <c r="AD1221" s="3" t="s">
        <v>2249</v>
      </c>
      <c r="AE1221" s="3" t="s">
        <v>2249</v>
      </c>
      <c r="AF1221" s="3" t="s">
        <v>2249</v>
      </c>
      <c r="AG1221" s="3" t="s">
        <v>2249</v>
      </c>
    </row>
    <row r="1222" spans="1:33" x14ac:dyDescent="0.2">
      <c r="A1222" s="2" t="s">
        <v>1250</v>
      </c>
      <c r="B1222" s="3" t="s">
        <v>2297</v>
      </c>
      <c r="C1222" s="3" t="s">
        <v>2296</v>
      </c>
      <c r="D1222" s="3" t="s">
        <v>2249</v>
      </c>
      <c r="E1222" s="3" t="s">
        <v>2249</v>
      </c>
      <c r="F1222" s="3" t="s">
        <v>2249</v>
      </c>
      <c r="G1222" s="3" t="s">
        <v>2249</v>
      </c>
      <c r="H1222" s="3" t="s">
        <v>2249</v>
      </c>
      <c r="I1222" s="3" t="s">
        <v>2249</v>
      </c>
      <c r="J1222" s="3" t="s">
        <v>2249</v>
      </c>
      <c r="K1222" s="3" t="s">
        <v>2249</v>
      </c>
      <c r="L1222" s="3" t="s">
        <v>2251</v>
      </c>
      <c r="M1222" s="3" t="s">
        <v>2249</v>
      </c>
      <c r="N1222" s="3" t="s">
        <v>2249</v>
      </c>
      <c r="O1222" s="3" t="s">
        <v>2249</v>
      </c>
      <c r="P1222" s="3" t="s">
        <v>2251</v>
      </c>
      <c r="Q1222" s="3" t="s">
        <v>2251</v>
      </c>
      <c r="R1222" s="3" t="s">
        <v>2249</v>
      </c>
      <c r="S1222" s="3" t="s">
        <v>2249</v>
      </c>
      <c r="T1222" s="3" t="s">
        <v>2251</v>
      </c>
      <c r="U1222" s="3" t="s">
        <v>2251</v>
      </c>
      <c r="V1222" s="3" t="s">
        <v>2249</v>
      </c>
      <c r="W1222" s="3" t="s">
        <v>2249</v>
      </c>
      <c r="X1222" s="3" t="s">
        <v>2251</v>
      </c>
      <c r="Y1222" s="3" t="s">
        <v>2251</v>
      </c>
      <c r="Z1222" s="3" t="s">
        <v>2249</v>
      </c>
      <c r="AA1222" s="3" t="s">
        <v>2249</v>
      </c>
      <c r="AB1222" s="3" t="s">
        <v>2249</v>
      </c>
      <c r="AC1222" s="3" t="s">
        <v>2249</v>
      </c>
      <c r="AD1222" s="3" t="s">
        <v>2249</v>
      </c>
      <c r="AE1222" s="3" t="s">
        <v>2249</v>
      </c>
      <c r="AF1222" s="3" t="s">
        <v>2251</v>
      </c>
      <c r="AG1222" s="3" t="s">
        <v>2249</v>
      </c>
    </row>
    <row r="1223" spans="1:33" x14ac:dyDescent="0.2">
      <c r="A1223" s="2" t="s">
        <v>1251</v>
      </c>
      <c r="B1223" s="3" t="s">
        <v>2308</v>
      </c>
      <c r="C1223" s="3" t="s">
        <v>2307</v>
      </c>
      <c r="D1223" s="3" t="s">
        <v>2249</v>
      </c>
      <c r="E1223" s="3" t="s">
        <v>2249</v>
      </c>
      <c r="F1223" s="3" t="s">
        <v>2249</v>
      </c>
      <c r="G1223" s="3" t="s">
        <v>2250</v>
      </c>
      <c r="H1223" s="3" t="s">
        <v>2249</v>
      </c>
      <c r="I1223" s="3" t="s">
        <v>2250</v>
      </c>
      <c r="J1223" s="3" t="s">
        <v>2249</v>
      </c>
      <c r="K1223" s="3" t="s">
        <v>2249</v>
      </c>
      <c r="L1223" s="3" t="s">
        <v>2250</v>
      </c>
      <c r="M1223" s="3" t="s">
        <v>2249</v>
      </c>
      <c r="N1223" s="3" t="s">
        <v>2249</v>
      </c>
      <c r="O1223" s="3" t="s">
        <v>2249</v>
      </c>
      <c r="P1223" s="3" t="s">
        <v>2250</v>
      </c>
      <c r="Q1223" s="3" t="s">
        <v>2250</v>
      </c>
      <c r="R1223" s="3" t="s">
        <v>2249</v>
      </c>
      <c r="S1223" s="3" t="s">
        <v>2250</v>
      </c>
      <c r="T1223" s="3" t="s">
        <v>2250</v>
      </c>
      <c r="U1223" s="3" t="s">
        <v>2249</v>
      </c>
      <c r="V1223" s="3" t="s">
        <v>2249</v>
      </c>
      <c r="W1223" s="3" t="s">
        <v>2249</v>
      </c>
      <c r="X1223" s="3" t="s">
        <v>2250</v>
      </c>
      <c r="Y1223" s="3" t="s">
        <v>2249</v>
      </c>
      <c r="Z1223" s="3" t="s">
        <v>2249</v>
      </c>
      <c r="AA1223" s="3" t="s">
        <v>2249</v>
      </c>
      <c r="AB1223" s="3" t="s">
        <v>2249</v>
      </c>
      <c r="AC1223" s="3" t="s">
        <v>2250</v>
      </c>
      <c r="AD1223" s="3" t="s">
        <v>2249</v>
      </c>
      <c r="AE1223" s="3" t="s">
        <v>2249</v>
      </c>
      <c r="AF1223" s="3" t="s">
        <v>2250</v>
      </c>
      <c r="AG1223" s="3" t="s">
        <v>2249</v>
      </c>
    </row>
    <row r="1224" spans="1:33" x14ac:dyDescent="0.2">
      <c r="A1224" s="2" t="s">
        <v>1252</v>
      </c>
      <c r="B1224" s="3" t="s">
        <v>2301</v>
      </c>
      <c r="C1224" s="3" t="s">
        <v>2296</v>
      </c>
      <c r="D1224" s="3" t="s">
        <v>2249</v>
      </c>
      <c r="E1224" s="3" t="s">
        <v>2250</v>
      </c>
      <c r="F1224" s="3" t="s">
        <v>2249</v>
      </c>
      <c r="G1224" s="3" t="s">
        <v>2249</v>
      </c>
      <c r="H1224" s="3" t="s">
        <v>2249</v>
      </c>
      <c r="I1224" s="3" t="s">
        <v>2250</v>
      </c>
      <c r="J1224" s="3" t="s">
        <v>2249</v>
      </c>
      <c r="K1224" s="3" t="s">
        <v>2249</v>
      </c>
      <c r="L1224" s="3" t="s">
        <v>2250</v>
      </c>
      <c r="M1224" s="3" t="s">
        <v>2249</v>
      </c>
      <c r="N1224" s="3" t="s">
        <v>2249</v>
      </c>
      <c r="O1224" s="3" t="s">
        <v>2249</v>
      </c>
      <c r="P1224" s="3" t="s">
        <v>2250</v>
      </c>
      <c r="Q1224" s="3" t="s">
        <v>2250</v>
      </c>
      <c r="R1224" s="3" t="s">
        <v>2250</v>
      </c>
      <c r="S1224" s="3" t="s">
        <v>2250</v>
      </c>
      <c r="T1224" s="3" t="s">
        <v>2250</v>
      </c>
      <c r="U1224" s="3" t="s">
        <v>2250</v>
      </c>
      <c r="V1224" s="3" t="s">
        <v>2249</v>
      </c>
      <c r="W1224" s="3" t="s">
        <v>2250</v>
      </c>
      <c r="X1224" s="3" t="s">
        <v>2250</v>
      </c>
      <c r="Y1224" s="3" t="s">
        <v>2249</v>
      </c>
      <c r="Z1224" s="3" t="s">
        <v>2249</v>
      </c>
      <c r="AA1224" s="3" t="s">
        <v>2249</v>
      </c>
      <c r="AB1224" s="3" t="s">
        <v>2249</v>
      </c>
      <c r="AC1224" s="3" t="s">
        <v>2249</v>
      </c>
      <c r="AD1224" s="3" t="s">
        <v>2249</v>
      </c>
      <c r="AE1224" s="3" t="s">
        <v>2249</v>
      </c>
      <c r="AF1224" s="3" t="s">
        <v>2249</v>
      </c>
      <c r="AG1224" s="3" t="s">
        <v>2249</v>
      </c>
    </row>
    <row r="1225" spans="1:33" x14ac:dyDescent="0.2">
      <c r="A1225" s="2" t="s">
        <v>1253</v>
      </c>
      <c r="B1225" s="3" t="s">
        <v>2299</v>
      </c>
      <c r="C1225" s="3" t="s">
        <v>2300</v>
      </c>
      <c r="D1225" s="3" t="s">
        <v>2249</v>
      </c>
      <c r="E1225" s="3" t="s">
        <v>2249</v>
      </c>
      <c r="F1225" s="3" t="s">
        <v>2249</v>
      </c>
      <c r="G1225" s="3" t="s">
        <v>2249</v>
      </c>
      <c r="H1225" s="3" t="s">
        <v>2249</v>
      </c>
      <c r="I1225" s="3" t="s">
        <v>2249</v>
      </c>
      <c r="J1225" s="3" t="s">
        <v>2249</v>
      </c>
      <c r="K1225" s="3" t="s">
        <v>2249</v>
      </c>
      <c r="L1225" s="3" t="s">
        <v>2249</v>
      </c>
      <c r="M1225" s="3" t="s">
        <v>2249</v>
      </c>
      <c r="N1225" s="3" t="s">
        <v>2249</v>
      </c>
      <c r="O1225" s="3" t="s">
        <v>2249</v>
      </c>
      <c r="P1225" s="3" t="s">
        <v>2249</v>
      </c>
      <c r="Q1225" s="3" t="s">
        <v>2249</v>
      </c>
      <c r="R1225" s="3" t="s">
        <v>2249</v>
      </c>
      <c r="S1225" s="3" t="s">
        <v>2249</v>
      </c>
      <c r="T1225" s="3" t="s">
        <v>2249</v>
      </c>
      <c r="U1225" s="3" t="s">
        <v>2249</v>
      </c>
      <c r="V1225" s="3" t="s">
        <v>2249</v>
      </c>
      <c r="W1225" s="3" t="s">
        <v>2251</v>
      </c>
      <c r="X1225" s="3" t="s">
        <v>2249</v>
      </c>
      <c r="Y1225" s="3" t="s">
        <v>2249</v>
      </c>
      <c r="Z1225" s="3" t="s">
        <v>2249</v>
      </c>
      <c r="AA1225" s="3" t="s">
        <v>2249</v>
      </c>
      <c r="AB1225" s="3" t="s">
        <v>2249</v>
      </c>
      <c r="AC1225" s="3" t="s">
        <v>2249</v>
      </c>
      <c r="AD1225" s="3" t="s">
        <v>2249</v>
      </c>
      <c r="AE1225" s="3" t="s">
        <v>2249</v>
      </c>
      <c r="AF1225" s="3" t="s">
        <v>2249</v>
      </c>
      <c r="AG1225" s="3" t="s">
        <v>2249</v>
      </c>
    </row>
    <row r="1226" spans="1:33" x14ac:dyDescent="0.2">
      <c r="A1226" s="2" t="s">
        <v>1254</v>
      </c>
      <c r="B1226" s="3" t="s">
        <v>2301</v>
      </c>
      <c r="C1226" s="3" t="s">
        <v>2296</v>
      </c>
      <c r="D1226" s="3" t="s">
        <v>2249</v>
      </c>
      <c r="E1226" s="3" t="s">
        <v>2249</v>
      </c>
      <c r="F1226" s="3" t="s">
        <v>2249</v>
      </c>
      <c r="G1226" s="3" t="s">
        <v>2249</v>
      </c>
      <c r="H1226" s="3" t="s">
        <v>2249</v>
      </c>
      <c r="I1226" s="3" t="s">
        <v>2249</v>
      </c>
      <c r="J1226" s="3" t="s">
        <v>2249</v>
      </c>
      <c r="K1226" s="3" t="s">
        <v>2249</v>
      </c>
      <c r="L1226" s="3" t="s">
        <v>2251</v>
      </c>
      <c r="M1226" s="3" t="s">
        <v>2249</v>
      </c>
      <c r="N1226" s="3" t="s">
        <v>2249</v>
      </c>
      <c r="O1226" s="3" t="s">
        <v>2249</v>
      </c>
      <c r="P1226" s="3" t="s">
        <v>2249</v>
      </c>
      <c r="Q1226" s="3" t="s">
        <v>2251</v>
      </c>
      <c r="R1226" s="3" t="s">
        <v>2249</v>
      </c>
      <c r="S1226" s="3" t="s">
        <v>2249</v>
      </c>
      <c r="T1226" s="3" t="s">
        <v>2251</v>
      </c>
      <c r="U1226" s="3" t="s">
        <v>2251</v>
      </c>
      <c r="V1226" s="3" t="s">
        <v>2249</v>
      </c>
      <c r="W1226" s="3" t="s">
        <v>2249</v>
      </c>
      <c r="X1226" s="3" t="s">
        <v>2251</v>
      </c>
      <c r="Y1226" s="3" t="s">
        <v>2249</v>
      </c>
      <c r="Z1226" s="3" t="s">
        <v>2249</v>
      </c>
      <c r="AA1226" s="3" t="s">
        <v>2249</v>
      </c>
      <c r="AB1226" s="3" t="s">
        <v>2249</v>
      </c>
      <c r="AC1226" s="3" t="s">
        <v>2249</v>
      </c>
      <c r="AD1226" s="3" t="s">
        <v>2249</v>
      </c>
      <c r="AE1226" s="3" t="s">
        <v>2249</v>
      </c>
      <c r="AF1226" s="3" t="s">
        <v>2249</v>
      </c>
      <c r="AG1226" s="3" t="s">
        <v>2249</v>
      </c>
    </row>
    <row r="1227" spans="1:33" x14ac:dyDescent="0.2">
      <c r="A1227" s="2" t="s">
        <v>1255</v>
      </c>
      <c r="B1227" s="3" t="s">
        <v>2305</v>
      </c>
      <c r="C1227" s="3" t="s">
        <v>2300</v>
      </c>
      <c r="D1227" s="3" t="s">
        <v>2249</v>
      </c>
      <c r="E1227" s="3" t="s">
        <v>2249</v>
      </c>
      <c r="F1227" s="3" t="s">
        <v>2249</v>
      </c>
      <c r="G1227" s="3" t="s">
        <v>2249</v>
      </c>
      <c r="H1227" s="3" t="s">
        <v>2249</v>
      </c>
      <c r="I1227" s="3" t="s">
        <v>2249</v>
      </c>
      <c r="J1227" s="3" t="s">
        <v>2249</v>
      </c>
      <c r="K1227" s="3" t="s">
        <v>2249</v>
      </c>
      <c r="L1227" s="3" t="s">
        <v>2249</v>
      </c>
      <c r="M1227" s="3" t="s">
        <v>2249</v>
      </c>
      <c r="N1227" s="3" t="s">
        <v>2249</v>
      </c>
      <c r="O1227" s="3" t="s">
        <v>2249</v>
      </c>
      <c r="P1227" s="3" t="s">
        <v>2249</v>
      </c>
      <c r="Q1227" s="3" t="s">
        <v>2251</v>
      </c>
      <c r="R1227" s="3" t="s">
        <v>2249</v>
      </c>
      <c r="S1227" s="3" t="s">
        <v>2249</v>
      </c>
      <c r="T1227" s="3" t="s">
        <v>2249</v>
      </c>
      <c r="U1227" s="3" t="s">
        <v>2249</v>
      </c>
      <c r="V1227" s="3" t="s">
        <v>2249</v>
      </c>
      <c r="W1227" s="3" t="s">
        <v>2249</v>
      </c>
      <c r="X1227" s="3" t="s">
        <v>2249</v>
      </c>
      <c r="Y1227" s="3" t="s">
        <v>2249</v>
      </c>
      <c r="Z1227" s="3" t="s">
        <v>2249</v>
      </c>
      <c r="AA1227" s="3" t="s">
        <v>2249</v>
      </c>
      <c r="AB1227" s="3" t="s">
        <v>2249</v>
      </c>
      <c r="AC1227" s="3" t="s">
        <v>2249</v>
      </c>
      <c r="AD1227" s="3" t="s">
        <v>2249</v>
      </c>
      <c r="AE1227" s="3" t="s">
        <v>2249</v>
      </c>
      <c r="AF1227" s="3" t="s">
        <v>2249</v>
      </c>
      <c r="AG1227" s="3" t="s">
        <v>2249</v>
      </c>
    </row>
    <row r="1228" spans="1:33" x14ac:dyDescent="0.2">
      <c r="A1228" s="2" t="s">
        <v>1256</v>
      </c>
      <c r="B1228" s="3" t="s">
        <v>2290</v>
      </c>
      <c r="C1228" s="3" t="s">
        <v>2291</v>
      </c>
      <c r="D1228" s="3" t="s">
        <v>2249</v>
      </c>
      <c r="E1228" s="3" t="s">
        <v>2249</v>
      </c>
      <c r="F1228" s="3" t="s">
        <v>2249</v>
      </c>
      <c r="G1228" s="3" t="s">
        <v>2249</v>
      </c>
      <c r="H1228" s="3" t="s">
        <v>2249</v>
      </c>
      <c r="I1228" s="3" t="s">
        <v>2249</v>
      </c>
      <c r="J1228" s="3" t="s">
        <v>2249</v>
      </c>
      <c r="K1228" s="3" t="s">
        <v>2249</v>
      </c>
      <c r="L1228" s="3" t="s">
        <v>2249</v>
      </c>
      <c r="M1228" s="3" t="s">
        <v>2249</v>
      </c>
      <c r="N1228" s="3" t="s">
        <v>2249</v>
      </c>
      <c r="O1228" s="3" t="s">
        <v>2249</v>
      </c>
      <c r="P1228" s="3" t="s">
        <v>2249</v>
      </c>
      <c r="Q1228" s="3" t="s">
        <v>2251</v>
      </c>
      <c r="R1228" s="3" t="s">
        <v>2249</v>
      </c>
      <c r="S1228" s="3" t="s">
        <v>2249</v>
      </c>
      <c r="T1228" s="3" t="s">
        <v>2249</v>
      </c>
      <c r="U1228" s="3" t="s">
        <v>2249</v>
      </c>
      <c r="V1228" s="3" t="s">
        <v>2249</v>
      </c>
      <c r="W1228" s="3" t="s">
        <v>2249</v>
      </c>
      <c r="X1228" s="3" t="s">
        <v>2249</v>
      </c>
      <c r="Y1228" s="3" t="s">
        <v>2249</v>
      </c>
      <c r="Z1228" s="3" t="s">
        <v>2249</v>
      </c>
      <c r="AA1228" s="3" t="s">
        <v>2249</v>
      </c>
      <c r="AB1228" s="3" t="s">
        <v>2249</v>
      </c>
      <c r="AC1228" s="3" t="s">
        <v>2249</v>
      </c>
      <c r="AD1228" s="3" t="s">
        <v>2249</v>
      </c>
      <c r="AE1228" s="3" t="s">
        <v>2249</v>
      </c>
      <c r="AF1228" s="3" t="s">
        <v>2249</v>
      </c>
      <c r="AG1228" s="3" t="s">
        <v>2249</v>
      </c>
    </row>
    <row r="1229" spans="1:33" x14ac:dyDescent="0.2">
      <c r="A1229" s="2" t="s">
        <v>1257</v>
      </c>
      <c r="B1229" s="3" t="s">
        <v>2305</v>
      </c>
      <c r="C1229" s="3" t="s">
        <v>2300</v>
      </c>
      <c r="D1229" s="3" t="s">
        <v>2249</v>
      </c>
      <c r="E1229" s="3" t="s">
        <v>2249</v>
      </c>
      <c r="F1229" s="3" t="s">
        <v>2249</v>
      </c>
      <c r="G1229" s="3" t="s">
        <v>2249</v>
      </c>
      <c r="H1229" s="3" t="s">
        <v>2249</v>
      </c>
      <c r="I1229" s="3" t="s">
        <v>2249</v>
      </c>
      <c r="J1229" s="3" t="s">
        <v>2249</v>
      </c>
      <c r="K1229" s="3" t="s">
        <v>2249</v>
      </c>
      <c r="L1229" s="3" t="s">
        <v>2249</v>
      </c>
      <c r="M1229" s="3" t="s">
        <v>2249</v>
      </c>
      <c r="N1229" s="3" t="s">
        <v>2249</v>
      </c>
      <c r="O1229" s="3" t="s">
        <v>2249</v>
      </c>
      <c r="P1229" s="3" t="s">
        <v>2249</v>
      </c>
      <c r="Q1229" s="3" t="s">
        <v>2251</v>
      </c>
      <c r="R1229" s="3" t="s">
        <v>2249</v>
      </c>
      <c r="S1229" s="3" t="s">
        <v>2249</v>
      </c>
      <c r="T1229" s="3" t="s">
        <v>2249</v>
      </c>
      <c r="U1229" s="3" t="s">
        <v>2249</v>
      </c>
      <c r="V1229" s="3" t="s">
        <v>2249</v>
      </c>
      <c r="W1229" s="3" t="s">
        <v>2249</v>
      </c>
      <c r="X1229" s="3" t="s">
        <v>2249</v>
      </c>
      <c r="Y1229" s="3" t="s">
        <v>2249</v>
      </c>
      <c r="Z1229" s="3" t="s">
        <v>2249</v>
      </c>
      <c r="AA1229" s="3" t="s">
        <v>2249</v>
      </c>
      <c r="AB1229" s="3" t="s">
        <v>2249</v>
      </c>
      <c r="AC1229" s="3" t="s">
        <v>2249</v>
      </c>
      <c r="AD1229" s="3" t="s">
        <v>2249</v>
      </c>
      <c r="AE1229" s="3" t="s">
        <v>2249</v>
      </c>
      <c r="AF1229" s="3" t="s">
        <v>2249</v>
      </c>
      <c r="AG1229" s="3" t="s">
        <v>2249</v>
      </c>
    </row>
    <row r="1230" spans="1:33" x14ac:dyDescent="0.2">
      <c r="A1230" s="2" t="s">
        <v>1258</v>
      </c>
      <c r="B1230" s="3" t="s">
        <v>2306</v>
      </c>
      <c r="C1230" s="3" t="s">
        <v>2307</v>
      </c>
      <c r="D1230" s="3" t="s">
        <v>2249</v>
      </c>
      <c r="E1230" s="3" t="s">
        <v>2250</v>
      </c>
      <c r="F1230" s="3" t="s">
        <v>2249</v>
      </c>
      <c r="G1230" s="3" t="s">
        <v>2249</v>
      </c>
      <c r="H1230" s="3" t="s">
        <v>2249</v>
      </c>
      <c r="I1230" s="3" t="s">
        <v>2250</v>
      </c>
      <c r="J1230" s="3" t="s">
        <v>2249</v>
      </c>
      <c r="K1230" s="3" t="s">
        <v>2249</v>
      </c>
      <c r="L1230" s="3" t="s">
        <v>2250</v>
      </c>
      <c r="M1230" s="3" t="s">
        <v>2249</v>
      </c>
      <c r="N1230" s="3" t="s">
        <v>2249</v>
      </c>
      <c r="O1230" s="3" t="s">
        <v>2249</v>
      </c>
      <c r="P1230" s="3" t="s">
        <v>2249</v>
      </c>
      <c r="Q1230" s="3" t="s">
        <v>2250</v>
      </c>
      <c r="R1230" s="3" t="s">
        <v>2250</v>
      </c>
      <c r="S1230" s="3" t="s">
        <v>2249</v>
      </c>
      <c r="T1230" s="3" t="s">
        <v>2249</v>
      </c>
      <c r="U1230" s="3" t="s">
        <v>2249</v>
      </c>
      <c r="V1230" s="3" t="s">
        <v>2249</v>
      </c>
      <c r="W1230" s="3" t="s">
        <v>2249</v>
      </c>
      <c r="X1230" s="3" t="s">
        <v>2250</v>
      </c>
      <c r="Y1230" s="3" t="s">
        <v>2249</v>
      </c>
      <c r="Z1230" s="3" t="s">
        <v>2249</v>
      </c>
      <c r="AA1230" s="3" t="s">
        <v>2249</v>
      </c>
      <c r="AB1230" s="3" t="s">
        <v>2249</v>
      </c>
      <c r="AC1230" s="3" t="s">
        <v>2249</v>
      </c>
      <c r="AD1230" s="3" t="s">
        <v>2249</v>
      </c>
      <c r="AE1230" s="3" t="s">
        <v>2249</v>
      </c>
      <c r="AF1230" s="3" t="s">
        <v>2249</v>
      </c>
      <c r="AG1230" s="3" t="s">
        <v>2249</v>
      </c>
    </row>
    <row r="1231" spans="1:33" x14ac:dyDescent="0.2">
      <c r="A1231" s="2" t="s">
        <v>1259</v>
      </c>
      <c r="B1231" s="3" t="s">
        <v>2290</v>
      </c>
      <c r="C1231" s="3" t="s">
        <v>2291</v>
      </c>
      <c r="D1231" s="3" t="s">
        <v>2249</v>
      </c>
      <c r="E1231" s="3" t="s">
        <v>2249</v>
      </c>
      <c r="F1231" s="3" t="s">
        <v>2249</v>
      </c>
      <c r="G1231" s="3" t="s">
        <v>2249</v>
      </c>
      <c r="H1231" s="3" t="s">
        <v>2249</v>
      </c>
      <c r="I1231" s="3" t="s">
        <v>2249</v>
      </c>
      <c r="J1231" s="3" t="s">
        <v>2249</v>
      </c>
      <c r="K1231" s="3" t="s">
        <v>2249</v>
      </c>
      <c r="L1231" s="3" t="s">
        <v>2249</v>
      </c>
      <c r="M1231" s="3" t="s">
        <v>2249</v>
      </c>
      <c r="N1231" s="3" t="s">
        <v>2249</v>
      </c>
      <c r="O1231" s="3" t="s">
        <v>2249</v>
      </c>
      <c r="P1231" s="3" t="s">
        <v>2249</v>
      </c>
      <c r="Q1231" s="3" t="s">
        <v>2251</v>
      </c>
      <c r="R1231" s="3" t="s">
        <v>2249</v>
      </c>
      <c r="S1231" s="3" t="s">
        <v>2251</v>
      </c>
      <c r="T1231" s="3" t="s">
        <v>2249</v>
      </c>
      <c r="U1231" s="3" t="s">
        <v>2249</v>
      </c>
      <c r="V1231" s="3" t="s">
        <v>2249</v>
      </c>
      <c r="W1231" s="3" t="s">
        <v>2249</v>
      </c>
      <c r="X1231" s="3" t="s">
        <v>2249</v>
      </c>
      <c r="Y1231" s="3" t="s">
        <v>2249</v>
      </c>
      <c r="Z1231" s="3" t="s">
        <v>2249</v>
      </c>
      <c r="AA1231" s="3" t="s">
        <v>2249</v>
      </c>
      <c r="AB1231" s="3" t="s">
        <v>2249</v>
      </c>
      <c r="AC1231" s="3" t="s">
        <v>2249</v>
      </c>
      <c r="AD1231" s="3" t="s">
        <v>2249</v>
      </c>
      <c r="AE1231" s="3" t="s">
        <v>2249</v>
      </c>
      <c r="AF1231" s="3" t="s">
        <v>2249</v>
      </c>
      <c r="AG1231" s="3" t="s">
        <v>2249</v>
      </c>
    </row>
    <row r="1232" spans="1:33" x14ac:dyDescent="0.2">
      <c r="A1232" s="2" t="s">
        <v>1260</v>
      </c>
      <c r="B1232" s="3" t="s">
        <v>2314</v>
      </c>
      <c r="C1232" s="3" t="s">
        <v>2296</v>
      </c>
      <c r="D1232" s="3" t="s">
        <v>2249</v>
      </c>
      <c r="E1232" s="3" t="s">
        <v>2250</v>
      </c>
      <c r="F1232" s="3" t="s">
        <v>2249</v>
      </c>
      <c r="G1232" s="3" t="s">
        <v>2250</v>
      </c>
      <c r="H1232" s="3" t="s">
        <v>2249</v>
      </c>
      <c r="I1232" s="3" t="s">
        <v>2250</v>
      </c>
      <c r="J1232" s="3" t="s">
        <v>2249</v>
      </c>
      <c r="K1232" s="3" t="s">
        <v>2249</v>
      </c>
      <c r="L1232" s="3" t="s">
        <v>2250</v>
      </c>
      <c r="M1232" s="3" t="s">
        <v>2249</v>
      </c>
      <c r="N1232" s="3" t="s">
        <v>2249</v>
      </c>
      <c r="O1232" s="3" t="s">
        <v>2249</v>
      </c>
      <c r="P1232" s="3" t="s">
        <v>2250</v>
      </c>
      <c r="Q1232" s="3" t="s">
        <v>2250</v>
      </c>
      <c r="R1232" s="3" t="s">
        <v>2250</v>
      </c>
      <c r="S1232" s="3" t="s">
        <v>2250</v>
      </c>
      <c r="T1232" s="3" t="s">
        <v>2250</v>
      </c>
      <c r="U1232" s="3" t="s">
        <v>2249</v>
      </c>
      <c r="V1232" s="3" t="s">
        <v>2249</v>
      </c>
      <c r="W1232" s="3" t="s">
        <v>2249</v>
      </c>
      <c r="X1232" s="3" t="s">
        <v>2250</v>
      </c>
      <c r="Y1232" s="3" t="s">
        <v>2249</v>
      </c>
      <c r="Z1232" s="3" t="s">
        <v>2249</v>
      </c>
      <c r="AA1232" s="3" t="s">
        <v>2249</v>
      </c>
      <c r="AB1232" s="3" t="s">
        <v>2249</v>
      </c>
      <c r="AC1232" s="3" t="s">
        <v>2249</v>
      </c>
      <c r="AD1232" s="3" t="s">
        <v>2249</v>
      </c>
      <c r="AE1232" s="3" t="s">
        <v>2249</v>
      </c>
      <c r="AF1232" s="3" t="s">
        <v>2250</v>
      </c>
      <c r="AG1232" s="3" t="s">
        <v>2249</v>
      </c>
    </row>
    <row r="1233" spans="1:33" x14ac:dyDescent="0.2">
      <c r="A1233" s="2" t="s">
        <v>1261</v>
      </c>
      <c r="B1233" s="3" t="s">
        <v>2305</v>
      </c>
      <c r="C1233" s="3" t="s">
        <v>2300</v>
      </c>
      <c r="D1233" s="3" t="s">
        <v>2249</v>
      </c>
      <c r="E1233" s="3" t="s">
        <v>2249</v>
      </c>
      <c r="F1233" s="3" t="s">
        <v>2249</v>
      </c>
      <c r="G1233" s="3" t="s">
        <v>2249</v>
      </c>
      <c r="H1233" s="3" t="s">
        <v>2249</v>
      </c>
      <c r="I1233" s="3" t="s">
        <v>2249</v>
      </c>
      <c r="J1233" s="3" t="s">
        <v>2249</v>
      </c>
      <c r="K1233" s="3" t="s">
        <v>2249</v>
      </c>
      <c r="L1233" s="3" t="s">
        <v>2249</v>
      </c>
      <c r="M1233" s="3" t="s">
        <v>2249</v>
      </c>
      <c r="N1233" s="3" t="s">
        <v>2249</v>
      </c>
      <c r="O1233" s="3" t="s">
        <v>2249</v>
      </c>
      <c r="P1233" s="3" t="s">
        <v>2249</v>
      </c>
      <c r="Q1233" s="3" t="s">
        <v>2251</v>
      </c>
      <c r="R1233" s="3" t="s">
        <v>2249</v>
      </c>
      <c r="S1233" s="3" t="s">
        <v>2249</v>
      </c>
      <c r="T1233" s="3" t="s">
        <v>2249</v>
      </c>
      <c r="U1233" s="3" t="s">
        <v>2249</v>
      </c>
      <c r="V1233" s="3" t="s">
        <v>2249</v>
      </c>
      <c r="W1233" s="3" t="s">
        <v>2249</v>
      </c>
      <c r="X1233" s="3" t="s">
        <v>2249</v>
      </c>
      <c r="Y1233" s="3" t="s">
        <v>2249</v>
      </c>
      <c r="Z1233" s="3" t="s">
        <v>2249</v>
      </c>
      <c r="AA1233" s="3" t="s">
        <v>2249</v>
      </c>
      <c r="AB1233" s="3" t="s">
        <v>2249</v>
      </c>
      <c r="AC1233" s="3" t="s">
        <v>2249</v>
      </c>
      <c r="AD1233" s="3" t="s">
        <v>2249</v>
      </c>
      <c r="AE1233" s="3" t="s">
        <v>2249</v>
      </c>
      <c r="AF1233" s="3" t="s">
        <v>2249</v>
      </c>
      <c r="AG1233" s="3" t="s">
        <v>2249</v>
      </c>
    </row>
    <row r="1234" spans="1:33" x14ac:dyDescent="0.2">
      <c r="A1234" s="2" t="s">
        <v>1262</v>
      </c>
      <c r="B1234" s="3" t="s">
        <v>2290</v>
      </c>
      <c r="C1234" s="3" t="s">
        <v>2291</v>
      </c>
      <c r="D1234" s="3" t="s">
        <v>2249</v>
      </c>
      <c r="E1234" s="3" t="s">
        <v>2249</v>
      </c>
      <c r="F1234" s="3" t="s">
        <v>2249</v>
      </c>
      <c r="G1234" s="3" t="s">
        <v>2249</v>
      </c>
      <c r="H1234" s="3" t="s">
        <v>2249</v>
      </c>
      <c r="I1234" s="3" t="s">
        <v>2249</v>
      </c>
      <c r="J1234" s="3" t="s">
        <v>2249</v>
      </c>
      <c r="K1234" s="3" t="s">
        <v>2249</v>
      </c>
      <c r="L1234" s="3" t="s">
        <v>2249</v>
      </c>
      <c r="M1234" s="3" t="s">
        <v>2249</v>
      </c>
      <c r="N1234" s="3" t="s">
        <v>2249</v>
      </c>
      <c r="O1234" s="3" t="s">
        <v>2249</v>
      </c>
      <c r="P1234" s="3" t="s">
        <v>2249</v>
      </c>
      <c r="Q1234" s="3" t="s">
        <v>2251</v>
      </c>
      <c r="R1234" s="3" t="s">
        <v>2249</v>
      </c>
      <c r="S1234" s="3" t="s">
        <v>2249</v>
      </c>
      <c r="T1234" s="3" t="s">
        <v>2249</v>
      </c>
      <c r="U1234" s="3" t="s">
        <v>2249</v>
      </c>
      <c r="V1234" s="3" t="s">
        <v>2249</v>
      </c>
      <c r="W1234" s="3" t="s">
        <v>2249</v>
      </c>
      <c r="X1234" s="3" t="s">
        <v>2249</v>
      </c>
      <c r="Y1234" s="3" t="s">
        <v>2249</v>
      </c>
      <c r="Z1234" s="3" t="s">
        <v>2249</v>
      </c>
      <c r="AA1234" s="3" t="s">
        <v>2249</v>
      </c>
      <c r="AB1234" s="3" t="s">
        <v>2249</v>
      </c>
      <c r="AC1234" s="3" t="s">
        <v>2249</v>
      </c>
      <c r="AD1234" s="3" t="s">
        <v>2249</v>
      </c>
      <c r="AE1234" s="3" t="s">
        <v>2249</v>
      </c>
      <c r="AF1234" s="3" t="s">
        <v>2249</v>
      </c>
      <c r="AG1234" s="3" t="s">
        <v>2249</v>
      </c>
    </row>
    <row r="1235" spans="1:33" x14ac:dyDescent="0.2">
      <c r="A1235" s="2" t="s">
        <v>1263</v>
      </c>
      <c r="B1235" s="3" t="s">
        <v>2311</v>
      </c>
      <c r="C1235" s="3" t="s">
        <v>2296</v>
      </c>
      <c r="D1235" s="3" t="s">
        <v>2249</v>
      </c>
      <c r="E1235" s="3" t="s">
        <v>2250</v>
      </c>
      <c r="F1235" s="3" t="s">
        <v>2249</v>
      </c>
      <c r="G1235" s="3" t="s">
        <v>2249</v>
      </c>
      <c r="H1235" s="3" t="s">
        <v>2249</v>
      </c>
      <c r="I1235" s="3" t="s">
        <v>2250</v>
      </c>
      <c r="J1235" s="3" t="s">
        <v>2249</v>
      </c>
      <c r="K1235" s="3" t="s">
        <v>2249</v>
      </c>
      <c r="L1235" s="3" t="s">
        <v>2250</v>
      </c>
      <c r="M1235" s="3" t="s">
        <v>2249</v>
      </c>
      <c r="N1235" s="3" t="s">
        <v>2250</v>
      </c>
      <c r="O1235" s="3" t="s">
        <v>2249</v>
      </c>
      <c r="P1235" s="3" t="s">
        <v>2249</v>
      </c>
      <c r="Q1235" s="3" t="s">
        <v>2250</v>
      </c>
      <c r="R1235" s="3" t="s">
        <v>2250</v>
      </c>
      <c r="S1235" s="3" t="s">
        <v>2250</v>
      </c>
      <c r="T1235" s="3" t="s">
        <v>2250</v>
      </c>
      <c r="U1235" s="3" t="s">
        <v>2250</v>
      </c>
      <c r="V1235" s="3" t="s">
        <v>2249</v>
      </c>
      <c r="W1235" s="3" t="s">
        <v>2249</v>
      </c>
      <c r="X1235" s="3" t="s">
        <v>2250</v>
      </c>
      <c r="Y1235" s="3" t="s">
        <v>2249</v>
      </c>
      <c r="Z1235" s="3" t="s">
        <v>2249</v>
      </c>
      <c r="AA1235" s="3" t="s">
        <v>2249</v>
      </c>
      <c r="AB1235" s="3" t="s">
        <v>2249</v>
      </c>
      <c r="AC1235" s="3" t="s">
        <v>2250</v>
      </c>
      <c r="AD1235" s="3" t="s">
        <v>2249</v>
      </c>
      <c r="AE1235" s="3" t="s">
        <v>2249</v>
      </c>
      <c r="AF1235" s="3" t="s">
        <v>2249</v>
      </c>
      <c r="AG1235" s="3" t="s">
        <v>2249</v>
      </c>
    </row>
    <row r="1236" spans="1:33" x14ac:dyDescent="0.2">
      <c r="A1236" s="2" t="s">
        <v>1264</v>
      </c>
      <c r="B1236" s="3" t="s">
        <v>2305</v>
      </c>
      <c r="C1236" s="3" t="s">
        <v>2300</v>
      </c>
      <c r="D1236" s="3" t="s">
        <v>2249</v>
      </c>
      <c r="E1236" s="3" t="s">
        <v>2249</v>
      </c>
      <c r="F1236" s="3" t="s">
        <v>2249</v>
      </c>
      <c r="G1236" s="3" t="s">
        <v>2249</v>
      </c>
      <c r="H1236" s="3" t="s">
        <v>2249</v>
      </c>
      <c r="I1236" s="3" t="s">
        <v>2249</v>
      </c>
      <c r="J1236" s="3" t="s">
        <v>2249</v>
      </c>
      <c r="K1236" s="3" t="s">
        <v>2249</v>
      </c>
      <c r="L1236" s="3" t="s">
        <v>2249</v>
      </c>
      <c r="M1236" s="3" t="s">
        <v>2249</v>
      </c>
      <c r="N1236" s="3" t="s">
        <v>2249</v>
      </c>
      <c r="O1236" s="3" t="s">
        <v>2249</v>
      </c>
      <c r="P1236" s="3" t="s">
        <v>2249</v>
      </c>
      <c r="Q1236" s="3" t="s">
        <v>2249</v>
      </c>
      <c r="R1236" s="3" t="s">
        <v>2249</v>
      </c>
      <c r="S1236" s="3" t="s">
        <v>2249</v>
      </c>
      <c r="T1236" s="3" t="s">
        <v>2249</v>
      </c>
      <c r="U1236" s="3" t="s">
        <v>2249</v>
      </c>
      <c r="V1236" s="3" t="s">
        <v>2249</v>
      </c>
      <c r="W1236" s="3" t="s">
        <v>2249</v>
      </c>
      <c r="X1236" s="3" t="s">
        <v>2249</v>
      </c>
      <c r="Y1236" s="3" t="s">
        <v>2249</v>
      </c>
      <c r="Z1236" s="3" t="s">
        <v>2249</v>
      </c>
      <c r="AA1236" s="3" t="s">
        <v>2249</v>
      </c>
      <c r="AB1236" s="3" t="s">
        <v>2249</v>
      </c>
      <c r="AC1236" s="3" t="s">
        <v>2249</v>
      </c>
      <c r="AD1236" s="3" t="s">
        <v>2249</v>
      </c>
      <c r="AE1236" s="3" t="s">
        <v>2249</v>
      </c>
      <c r="AF1236" s="3" t="s">
        <v>2249</v>
      </c>
      <c r="AG1236" s="3" t="s">
        <v>2249</v>
      </c>
    </row>
    <row r="1237" spans="1:33" x14ac:dyDescent="0.2">
      <c r="A1237" s="2" t="s">
        <v>1265</v>
      </c>
      <c r="B1237" s="3" t="s">
        <v>2290</v>
      </c>
      <c r="C1237" s="3" t="s">
        <v>2291</v>
      </c>
      <c r="D1237" s="3" t="s">
        <v>2249</v>
      </c>
      <c r="E1237" s="3" t="s">
        <v>2249</v>
      </c>
      <c r="F1237" s="3" t="s">
        <v>2249</v>
      </c>
      <c r="G1237" s="3" t="s">
        <v>2249</v>
      </c>
      <c r="H1237" s="3" t="s">
        <v>2249</v>
      </c>
      <c r="I1237" s="3" t="s">
        <v>2249</v>
      </c>
      <c r="J1237" s="3" t="s">
        <v>2249</v>
      </c>
      <c r="K1237" s="3" t="s">
        <v>2249</v>
      </c>
      <c r="L1237" s="3" t="s">
        <v>2249</v>
      </c>
      <c r="M1237" s="3" t="s">
        <v>2249</v>
      </c>
      <c r="N1237" s="3" t="s">
        <v>2249</v>
      </c>
      <c r="O1237" s="3" t="s">
        <v>2249</v>
      </c>
      <c r="P1237" s="3" t="s">
        <v>2249</v>
      </c>
      <c r="Q1237" s="3" t="s">
        <v>2251</v>
      </c>
      <c r="R1237" s="3" t="s">
        <v>2249</v>
      </c>
      <c r="S1237" s="3" t="s">
        <v>2249</v>
      </c>
      <c r="T1237" s="3" t="s">
        <v>2249</v>
      </c>
      <c r="U1237" s="3" t="s">
        <v>2249</v>
      </c>
      <c r="V1237" s="3" t="s">
        <v>2249</v>
      </c>
      <c r="W1237" s="3" t="s">
        <v>2249</v>
      </c>
      <c r="X1237" s="3" t="s">
        <v>2249</v>
      </c>
      <c r="Y1237" s="3" t="s">
        <v>2249</v>
      </c>
      <c r="Z1237" s="3" t="s">
        <v>2249</v>
      </c>
      <c r="AA1237" s="3" t="s">
        <v>2249</v>
      </c>
      <c r="AB1237" s="3" t="s">
        <v>2249</v>
      </c>
      <c r="AC1237" s="3" t="s">
        <v>2249</v>
      </c>
      <c r="AD1237" s="3" t="s">
        <v>2249</v>
      </c>
      <c r="AE1237" s="3" t="s">
        <v>2249</v>
      </c>
      <c r="AF1237" s="3" t="s">
        <v>2249</v>
      </c>
      <c r="AG1237" s="3" t="s">
        <v>2249</v>
      </c>
    </row>
    <row r="1238" spans="1:33" x14ac:dyDescent="0.2">
      <c r="A1238" s="2" t="s">
        <v>1266</v>
      </c>
      <c r="B1238" s="3" t="s">
        <v>2292</v>
      </c>
      <c r="C1238" s="3" t="s">
        <v>2293</v>
      </c>
      <c r="D1238" s="3" t="s">
        <v>2249</v>
      </c>
      <c r="E1238" s="3" t="s">
        <v>2251</v>
      </c>
      <c r="F1238" s="3" t="s">
        <v>2249</v>
      </c>
      <c r="G1238" s="3" t="s">
        <v>2251</v>
      </c>
      <c r="H1238" s="3" t="s">
        <v>2249</v>
      </c>
      <c r="I1238" s="3" t="s">
        <v>2251</v>
      </c>
      <c r="J1238" s="3" t="s">
        <v>2249</v>
      </c>
      <c r="K1238" s="3" t="s">
        <v>2249</v>
      </c>
      <c r="L1238" s="3" t="s">
        <v>2251</v>
      </c>
      <c r="M1238" s="3" t="s">
        <v>2249</v>
      </c>
      <c r="N1238" s="3" t="s">
        <v>2251</v>
      </c>
      <c r="O1238" s="3" t="s">
        <v>2249</v>
      </c>
      <c r="P1238" s="3" t="s">
        <v>2249</v>
      </c>
      <c r="Q1238" s="3" t="s">
        <v>2251</v>
      </c>
      <c r="R1238" s="3" t="s">
        <v>2249</v>
      </c>
      <c r="S1238" s="3" t="s">
        <v>2251</v>
      </c>
      <c r="T1238" s="3" t="s">
        <v>2251</v>
      </c>
      <c r="U1238" s="3" t="s">
        <v>2251</v>
      </c>
      <c r="V1238" s="3" t="s">
        <v>2251</v>
      </c>
      <c r="W1238" s="3" t="s">
        <v>2251</v>
      </c>
      <c r="X1238" s="3" t="s">
        <v>2251</v>
      </c>
      <c r="Y1238" s="3" t="s">
        <v>2251</v>
      </c>
      <c r="Z1238" s="3" t="s">
        <v>2249</v>
      </c>
      <c r="AA1238" s="3" t="s">
        <v>2249</v>
      </c>
      <c r="AB1238" s="3" t="s">
        <v>2251</v>
      </c>
      <c r="AC1238" s="3" t="s">
        <v>2251</v>
      </c>
      <c r="AD1238" s="3" t="s">
        <v>2249</v>
      </c>
      <c r="AE1238" s="3" t="s">
        <v>2249</v>
      </c>
      <c r="AF1238" s="3" t="s">
        <v>2251</v>
      </c>
      <c r="AG1238" s="3" t="s">
        <v>2249</v>
      </c>
    </row>
    <row r="1239" spans="1:33" x14ac:dyDescent="0.2">
      <c r="A1239" s="2" t="s">
        <v>1267</v>
      </c>
      <c r="B1239" s="3" t="s">
        <v>2305</v>
      </c>
      <c r="C1239" s="3" t="s">
        <v>2300</v>
      </c>
      <c r="D1239" s="3" t="s">
        <v>2249</v>
      </c>
      <c r="E1239" s="3" t="s">
        <v>2249</v>
      </c>
      <c r="F1239" s="3" t="s">
        <v>2249</v>
      </c>
      <c r="G1239" s="3" t="s">
        <v>2249</v>
      </c>
      <c r="H1239" s="3" t="s">
        <v>2249</v>
      </c>
      <c r="I1239" s="3" t="s">
        <v>2249</v>
      </c>
      <c r="J1239" s="3" t="s">
        <v>2249</v>
      </c>
      <c r="K1239" s="3" t="s">
        <v>2249</v>
      </c>
      <c r="L1239" s="3" t="s">
        <v>2249</v>
      </c>
      <c r="M1239" s="3" t="s">
        <v>2249</v>
      </c>
      <c r="N1239" s="3" t="s">
        <v>2249</v>
      </c>
      <c r="O1239" s="3" t="s">
        <v>2249</v>
      </c>
      <c r="P1239" s="3" t="s">
        <v>2249</v>
      </c>
      <c r="Q1239" s="3" t="s">
        <v>2251</v>
      </c>
      <c r="R1239" s="3" t="s">
        <v>2249</v>
      </c>
      <c r="S1239" s="3" t="s">
        <v>2249</v>
      </c>
      <c r="T1239" s="3" t="s">
        <v>2249</v>
      </c>
      <c r="U1239" s="3" t="s">
        <v>2249</v>
      </c>
      <c r="V1239" s="3" t="s">
        <v>2249</v>
      </c>
      <c r="W1239" s="3" t="s">
        <v>2249</v>
      </c>
      <c r="X1239" s="3" t="s">
        <v>2249</v>
      </c>
      <c r="Y1239" s="3" t="s">
        <v>2249</v>
      </c>
      <c r="Z1239" s="3" t="s">
        <v>2249</v>
      </c>
      <c r="AA1239" s="3" t="s">
        <v>2249</v>
      </c>
      <c r="AB1239" s="3" t="s">
        <v>2249</v>
      </c>
      <c r="AC1239" s="3" t="s">
        <v>2249</v>
      </c>
      <c r="AD1239" s="3" t="s">
        <v>2249</v>
      </c>
      <c r="AE1239" s="3" t="s">
        <v>2249</v>
      </c>
      <c r="AF1239" s="3" t="s">
        <v>2249</v>
      </c>
      <c r="AG1239" s="3" t="s">
        <v>2249</v>
      </c>
    </row>
    <row r="1240" spans="1:33" x14ac:dyDescent="0.2">
      <c r="A1240" s="2" t="s">
        <v>1268</v>
      </c>
      <c r="B1240" s="3" t="s">
        <v>2304</v>
      </c>
      <c r="C1240" s="3" t="s">
        <v>2291</v>
      </c>
      <c r="D1240" s="3" t="s">
        <v>2249</v>
      </c>
      <c r="E1240" s="3" t="s">
        <v>2249</v>
      </c>
      <c r="F1240" s="3" t="s">
        <v>2249</v>
      </c>
      <c r="G1240" s="3" t="s">
        <v>2249</v>
      </c>
      <c r="H1240" s="3" t="s">
        <v>2249</v>
      </c>
      <c r="I1240" s="3" t="s">
        <v>2249</v>
      </c>
      <c r="J1240" s="3" t="s">
        <v>2249</v>
      </c>
      <c r="K1240" s="3" t="s">
        <v>2249</v>
      </c>
      <c r="L1240" s="3" t="s">
        <v>2249</v>
      </c>
      <c r="M1240" s="3" t="s">
        <v>2249</v>
      </c>
      <c r="N1240" s="3" t="s">
        <v>2249</v>
      </c>
      <c r="O1240" s="3" t="s">
        <v>2249</v>
      </c>
      <c r="P1240" s="3" t="s">
        <v>2249</v>
      </c>
      <c r="Q1240" s="3" t="s">
        <v>2251</v>
      </c>
      <c r="R1240" s="3" t="s">
        <v>2249</v>
      </c>
      <c r="S1240" s="3" t="s">
        <v>2251</v>
      </c>
      <c r="T1240" s="3" t="s">
        <v>2249</v>
      </c>
      <c r="U1240" s="3" t="s">
        <v>2249</v>
      </c>
      <c r="V1240" s="3" t="s">
        <v>2249</v>
      </c>
      <c r="W1240" s="3" t="s">
        <v>2249</v>
      </c>
      <c r="X1240" s="3" t="s">
        <v>2249</v>
      </c>
      <c r="Y1240" s="3" t="s">
        <v>2249</v>
      </c>
      <c r="Z1240" s="3" t="s">
        <v>2249</v>
      </c>
      <c r="AA1240" s="3" t="s">
        <v>2249</v>
      </c>
      <c r="AB1240" s="3" t="s">
        <v>2249</v>
      </c>
      <c r="AC1240" s="3" t="s">
        <v>2249</v>
      </c>
      <c r="AD1240" s="3" t="s">
        <v>2249</v>
      </c>
      <c r="AE1240" s="3" t="s">
        <v>2249</v>
      </c>
      <c r="AF1240" s="3" t="s">
        <v>2249</v>
      </c>
      <c r="AG1240" s="3" t="s">
        <v>2249</v>
      </c>
    </row>
    <row r="1241" spans="1:33" x14ac:dyDescent="0.2">
      <c r="A1241" s="2" t="s">
        <v>1269</v>
      </c>
      <c r="B1241" s="3" t="s">
        <v>2299</v>
      </c>
      <c r="C1241" s="3" t="s">
        <v>2300</v>
      </c>
      <c r="D1241" s="3" t="s">
        <v>2249</v>
      </c>
      <c r="E1241" s="3" t="s">
        <v>2249</v>
      </c>
      <c r="F1241" s="3" t="s">
        <v>2249</v>
      </c>
      <c r="G1241" s="3" t="s">
        <v>2249</v>
      </c>
      <c r="H1241" s="3" t="s">
        <v>2249</v>
      </c>
      <c r="I1241" s="3" t="s">
        <v>2249</v>
      </c>
      <c r="J1241" s="3" t="s">
        <v>2249</v>
      </c>
      <c r="K1241" s="3" t="s">
        <v>2249</v>
      </c>
      <c r="L1241" s="3" t="s">
        <v>2249</v>
      </c>
      <c r="M1241" s="3" t="s">
        <v>2249</v>
      </c>
      <c r="N1241" s="3" t="s">
        <v>2249</v>
      </c>
      <c r="O1241" s="3" t="s">
        <v>2249</v>
      </c>
      <c r="P1241" s="3" t="s">
        <v>2249</v>
      </c>
      <c r="Q1241" s="3" t="s">
        <v>2251</v>
      </c>
      <c r="R1241" s="3" t="s">
        <v>2249</v>
      </c>
      <c r="S1241" s="3" t="s">
        <v>2249</v>
      </c>
      <c r="T1241" s="3" t="s">
        <v>2249</v>
      </c>
      <c r="U1241" s="3" t="s">
        <v>2249</v>
      </c>
      <c r="V1241" s="3" t="s">
        <v>2249</v>
      </c>
      <c r="W1241" s="3" t="s">
        <v>2249</v>
      </c>
      <c r="X1241" s="3" t="s">
        <v>2249</v>
      </c>
      <c r="Y1241" s="3" t="s">
        <v>2249</v>
      </c>
      <c r="Z1241" s="3" t="s">
        <v>2249</v>
      </c>
      <c r="AA1241" s="3" t="s">
        <v>2249</v>
      </c>
      <c r="AB1241" s="3" t="s">
        <v>2249</v>
      </c>
      <c r="AC1241" s="3" t="s">
        <v>2249</v>
      </c>
      <c r="AD1241" s="3" t="s">
        <v>2249</v>
      </c>
      <c r="AE1241" s="3" t="s">
        <v>2249</v>
      </c>
      <c r="AF1241" s="3" t="s">
        <v>2249</v>
      </c>
      <c r="AG1241" s="3" t="s">
        <v>2249</v>
      </c>
    </row>
    <row r="1242" spans="1:33" x14ac:dyDescent="0.2">
      <c r="A1242" s="2" t="s">
        <v>1270</v>
      </c>
      <c r="B1242" s="3" t="s">
        <v>2308</v>
      </c>
      <c r="C1242" s="3" t="s">
        <v>2307</v>
      </c>
      <c r="D1242" s="3" t="s">
        <v>2249</v>
      </c>
      <c r="E1242" s="3" t="s">
        <v>2249</v>
      </c>
      <c r="F1242" s="3" t="s">
        <v>2249</v>
      </c>
      <c r="G1242" s="3" t="s">
        <v>2249</v>
      </c>
      <c r="H1242" s="3" t="s">
        <v>2249</v>
      </c>
      <c r="I1242" s="3" t="s">
        <v>2249</v>
      </c>
      <c r="J1242" s="3" t="s">
        <v>2249</v>
      </c>
      <c r="K1242" s="3" t="s">
        <v>2249</v>
      </c>
      <c r="L1242" s="3" t="s">
        <v>2249</v>
      </c>
      <c r="M1242" s="3" t="s">
        <v>2249</v>
      </c>
      <c r="N1242" s="3" t="s">
        <v>2250</v>
      </c>
      <c r="O1242" s="3" t="s">
        <v>2249</v>
      </c>
      <c r="P1242" s="3" t="s">
        <v>2249</v>
      </c>
      <c r="Q1242" s="3" t="s">
        <v>2251</v>
      </c>
      <c r="R1242" s="3" t="s">
        <v>2251</v>
      </c>
      <c r="S1242" s="3" t="s">
        <v>2251</v>
      </c>
      <c r="T1242" s="3" t="s">
        <v>2249</v>
      </c>
      <c r="U1242" s="3" t="s">
        <v>2249</v>
      </c>
      <c r="V1242" s="3" t="s">
        <v>2249</v>
      </c>
      <c r="W1242" s="3" t="s">
        <v>2249</v>
      </c>
      <c r="X1242" s="3" t="s">
        <v>2249</v>
      </c>
      <c r="Y1242" s="3" t="s">
        <v>2249</v>
      </c>
      <c r="Z1242" s="3" t="s">
        <v>2249</v>
      </c>
      <c r="AA1242" s="3" t="s">
        <v>2249</v>
      </c>
      <c r="AB1242" s="3" t="s">
        <v>2249</v>
      </c>
      <c r="AC1242" s="3" t="s">
        <v>2250</v>
      </c>
      <c r="AD1242" s="3" t="s">
        <v>2249</v>
      </c>
      <c r="AE1242" s="3" t="s">
        <v>2249</v>
      </c>
      <c r="AF1242" s="3" t="s">
        <v>2249</v>
      </c>
      <c r="AG1242" s="3" t="s">
        <v>2249</v>
      </c>
    </row>
    <row r="1243" spans="1:33" x14ac:dyDescent="0.2">
      <c r="A1243" s="2" t="s">
        <v>1271</v>
      </c>
      <c r="B1243" s="3" t="s">
        <v>2315</v>
      </c>
      <c r="C1243" s="3" t="s">
        <v>2296</v>
      </c>
      <c r="D1243" s="3" t="s">
        <v>2249</v>
      </c>
      <c r="E1243" s="3" t="s">
        <v>2249</v>
      </c>
      <c r="F1243" s="3" t="s">
        <v>2249</v>
      </c>
      <c r="G1243" s="3" t="s">
        <v>2249</v>
      </c>
      <c r="H1243" s="3" t="s">
        <v>2249</v>
      </c>
      <c r="I1243" s="3" t="s">
        <v>2250</v>
      </c>
      <c r="J1243" s="3" t="s">
        <v>2249</v>
      </c>
      <c r="K1243" s="3" t="s">
        <v>2249</v>
      </c>
      <c r="L1243" s="3" t="s">
        <v>2249</v>
      </c>
      <c r="M1243" s="3" t="s">
        <v>2249</v>
      </c>
      <c r="N1243" s="3" t="s">
        <v>2250</v>
      </c>
      <c r="O1243" s="3" t="s">
        <v>2249</v>
      </c>
      <c r="P1243" s="3" t="s">
        <v>2249</v>
      </c>
      <c r="Q1243" s="3" t="s">
        <v>2250</v>
      </c>
      <c r="R1243" s="3" t="s">
        <v>2249</v>
      </c>
      <c r="S1243" s="3" t="s">
        <v>2250</v>
      </c>
      <c r="T1243" s="3" t="s">
        <v>2250</v>
      </c>
      <c r="U1243" s="3" t="s">
        <v>2250</v>
      </c>
      <c r="V1243" s="3" t="s">
        <v>2249</v>
      </c>
      <c r="W1243" s="3" t="s">
        <v>2250</v>
      </c>
      <c r="X1243" s="3" t="s">
        <v>2249</v>
      </c>
      <c r="Y1243" s="3" t="s">
        <v>2249</v>
      </c>
      <c r="Z1243" s="3" t="s">
        <v>2249</v>
      </c>
      <c r="AA1243" s="3" t="s">
        <v>2249</v>
      </c>
      <c r="AB1243" s="3" t="s">
        <v>2249</v>
      </c>
      <c r="AC1243" s="3" t="s">
        <v>2249</v>
      </c>
      <c r="AD1243" s="3" t="s">
        <v>2249</v>
      </c>
      <c r="AE1243" s="3" t="s">
        <v>2249</v>
      </c>
      <c r="AF1243" s="3" t="s">
        <v>2249</v>
      </c>
      <c r="AG1243" s="3" t="s">
        <v>2249</v>
      </c>
    </row>
    <row r="1244" spans="1:33" x14ac:dyDescent="0.2">
      <c r="A1244" s="2" t="s">
        <v>1272</v>
      </c>
      <c r="B1244" s="3" t="s">
        <v>2302</v>
      </c>
      <c r="C1244" s="3" t="s">
        <v>2296</v>
      </c>
      <c r="D1244" s="3" t="s">
        <v>2249</v>
      </c>
      <c r="E1244" s="3" t="s">
        <v>2249</v>
      </c>
      <c r="F1244" s="3" t="s">
        <v>2249</v>
      </c>
      <c r="G1244" s="3" t="s">
        <v>2249</v>
      </c>
      <c r="H1244" s="3" t="s">
        <v>2249</v>
      </c>
      <c r="I1244" s="3" t="s">
        <v>2249</v>
      </c>
      <c r="J1244" s="3" t="s">
        <v>2249</v>
      </c>
      <c r="K1244" s="3" t="s">
        <v>2249</v>
      </c>
      <c r="L1244" s="3" t="s">
        <v>2249</v>
      </c>
      <c r="M1244" s="3" t="s">
        <v>2249</v>
      </c>
      <c r="N1244" s="3" t="s">
        <v>2249</v>
      </c>
      <c r="O1244" s="3" t="s">
        <v>2249</v>
      </c>
      <c r="P1244" s="3" t="s">
        <v>2249</v>
      </c>
      <c r="Q1244" s="3" t="s">
        <v>2251</v>
      </c>
      <c r="R1244" s="3" t="s">
        <v>2249</v>
      </c>
      <c r="S1244" s="3" t="s">
        <v>2249</v>
      </c>
      <c r="T1244" s="3" t="s">
        <v>2249</v>
      </c>
      <c r="U1244" s="3" t="s">
        <v>2249</v>
      </c>
      <c r="V1244" s="3" t="s">
        <v>2249</v>
      </c>
      <c r="W1244" s="3" t="s">
        <v>2249</v>
      </c>
      <c r="X1244" s="3" t="s">
        <v>2249</v>
      </c>
      <c r="Y1244" s="3" t="s">
        <v>2249</v>
      </c>
      <c r="Z1244" s="3" t="s">
        <v>2249</v>
      </c>
      <c r="AA1244" s="3" t="s">
        <v>2249</v>
      </c>
      <c r="AB1244" s="3" t="s">
        <v>2249</v>
      </c>
      <c r="AC1244" s="3" t="s">
        <v>2249</v>
      </c>
      <c r="AD1244" s="3" t="s">
        <v>2249</v>
      </c>
      <c r="AE1244" s="3" t="s">
        <v>2249</v>
      </c>
      <c r="AF1244" s="3" t="s">
        <v>2249</v>
      </c>
      <c r="AG1244" s="3" t="s">
        <v>2249</v>
      </c>
    </row>
    <row r="1245" spans="1:33" x14ac:dyDescent="0.2">
      <c r="A1245" s="2" t="s">
        <v>1273</v>
      </c>
      <c r="B1245" s="3" t="s">
        <v>2290</v>
      </c>
      <c r="C1245" s="3" t="s">
        <v>2291</v>
      </c>
      <c r="D1245" s="3" t="s">
        <v>2249</v>
      </c>
      <c r="E1245" s="3" t="s">
        <v>2251</v>
      </c>
      <c r="F1245" s="3" t="s">
        <v>2249</v>
      </c>
      <c r="G1245" s="3" t="s">
        <v>2249</v>
      </c>
      <c r="H1245" s="3" t="s">
        <v>2249</v>
      </c>
      <c r="I1245" s="3" t="s">
        <v>2251</v>
      </c>
      <c r="J1245" s="3" t="s">
        <v>2249</v>
      </c>
      <c r="K1245" s="3" t="s">
        <v>2249</v>
      </c>
      <c r="L1245" s="3" t="s">
        <v>2251</v>
      </c>
      <c r="M1245" s="3" t="s">
        <v>2249</v>
      </c>
      <c r="N1245" s="3" t="s">
        <v>2251</v>
      </c>
      <c r="O1245" s="3" t="s">
        <v>2249</v>
      </c>
      <c r="P1245" s="3" t="s">
        <v>2251</v>
      </c>
      <c r="Q1245" s="3" t="s">
        <v>2251</v>
      </c>
      <c r="R1245" s="3" t="s">
        <v>2251</v>
      </c>
      <c r="S1245" s="3" t="s">
        <v>2251</v>
      </c>
      <c r="T1245" s="3" t="s">
        <v>2251</v>
      </c>
      <c r="U1245" s="3" t="s">
        <v>2251</v>
      </c>
      <c r="V1245" s="3" t="s">
        <v>2249</v>
      </c>
      <c r="W1245" s="3" t="s">
        <v>2249</v>
      </c>
      <c r="X1245" s="3" t="s">
        <v>2251</v>
      </c>
      <c r="Y1245" s="3" t="s">
        <v>2249</v>
      </c>
      <c r="Z1245" s="3" t="s">
        <v>2249</v>
      </c>
      <c r="AA1245" s="3" t="s">
        <v>2249</v>
      </c>
      <c r="AB1245" s="3" t="s">
        <v>2251</v>
      </c>
      <c r="AC1245" s="3" t="s">
        <v>2251</v>
      </c>
      <c r="AD1245" s="3" t="s">
        <v>2249</v>
      </c>
      <c r="AE1245" s="3" t="s">
        <v>2249</v>
      </c>
      <c r="AF1245" s="3" t="s">
        <v>2249</v>
      </c>
      <c r="AG1245" s="3" t="s">
        <v>2249</v>
      </c>
    </row>
    <row r="1246" spans="1:33" x14ac:dyDescent="0.2">
      <c r="A1246" s="2" t="s">
        <v>1274</v>
      </c>
      <c r="B1246" s="3" t="s">
        <v>2308</v>
      </c>
      <c r="C1246" s="3" t="s">
        <v>2307</v>
      </c>
      <c r="D1246" s="3" t="s">
        <v>2249</v>
      </c>
      <c r="E1246" s="3" t="s">
        <v>2249</v>
      </c>
      <c r="F1246" s="3" t="s">
        <v>2249</v>
      </c>
      <c r="G1246" s="3" t="s">
        <v>2249</v>
      </c>
      <c r="H1246" s="3" t="s">
        <v>2249</v>
      </c>
      <c r="I1246" s="3" t="s">
        <v>2249</v>
      </c>
      <c r="J1246" s="3" t="s">
        <v>2249</v>
      </c>
      <c r="K1246" s="3" t="s">
        <v>2249</v>
      </c>
      <c r="L1246" s="3" t="s">
        <v>2249</v>
      </c>
      <c r="M1246" s="3" t="s">
        <v>2249</v>
      </c>
      <c r="N1246" s="3" t="s">
        <v>2249</v>
      </c>
      <c r="O1246" s="3" t="s">
        <v>2249</v>
      </c>
      <c r="P1246" s="3" t="s">
        <v>2249</v>
      </c>
      <c r="Q1246" s="3" t="s">
        <v>2251</v>
      </c>
      <c r="R1246" s="3" t="s">
        <v>2249</v>
      </c>
      <c r="S1246" s="3" t="s">
        <v>2249</v>
      </c>
      <c r="T1246" s="3" t="s">
        <v>2249</v>
      </c>
      <c r="U1246" s="3" t="s">
        <v>2249</v>
      </c>
      <c r="V1246" s="3" t="s">
        <v>2249</v>
      </c>
      <c r="W1246" s="3" t="s">
        <v>2249</v>
      </c>
      <c r="X1246" s="3" t="s">
        <v>2249</v>
      </c>
      <c r="Y1246" s="3" t="s">
        <v>2249</v>
      </c>
      <c r="Z1246" s="3" t="s">
        <v>2249</v>
      </c>
      <c r="AA1246" s="3" t="s">
        <v>2249</v>
      </c>
      <c r="AB1246" s="3" t="s">
        <v>2249</v>
      </c>
      <c r="AC1246" s="3" t="s">
        <v>2249</v>
      </c>
      <c r="AD1246" s="3" t="s">
        <v>2249</v>
      </c>
      <c r="AE1246" s="3" t="s">
        <v>2249</v>
      </c>
      <c r="AF1246" s="3" t="s">
        <v>2249</v>
      </c>
      <c r="AG1246" s="3" t="s">
        <v>2249</v>
      </c>
    </row>
    <row r="1247" spans="1:33" x14ac:dyDescent="0.2">
      <c r="A1247" s="2" t="s">
        <v>1275</v>
      </c>
      <c r="B1247" s="3" t="s">
        <v>2308</v>
      </c>
      <c r="C1247" s="3" t="s">
        <v>2307</v>
      </c>
      <c r="D1247" s="3" t="s">
        <v>2249</v>
      </c>
      <c r="E1247" s="3" t="s">
        <v>2250</v>
      </c>
      <c r="F1247" s="3" t="s">
        <v>2249</v>
      </c>
      <c r="G1247" s="3" t="s">
        <v>2249</v>
      </c>
      <c r="H1247" s="3" t="s">
        <v>2249</v>
      </c>
      <c r="I1247" s="3" t="s">
        <v>2250</v>
      </c>
      <c r="J1247" s="3" t="s">
        <v>2249</v>
      </c>
      <c r="K1247" s="3" t="s">
        <v>2249</v>
      </c>
      <c r="L1247" s="3" t="s">
        <v>2249</v>
      </c>
      <c r="M1247" s="3" t="s">
        <v>2249</v>
      </c>
      <c r="N1247" s="3" t="s">
        <v>2250</v>
      </c>
      <c r="O1247" s="3" t="s">
        <v>2249</v>
      </c>
      <c r="P1247" s="3" t="s">
        <v>2250</v>
      </c>
      <c r="Q1247" s="3" t="s">
        <v>2250</v>
      </c>
      <c r="R1247" s="3" t="s">
        <v>2250</v>
      </c>
      <c r="S1247" s="3" t="s">
        <v>2250</v>
      </c>
      <c r="T1247" s="3" t="s">
        <v>2250</v>
      </c>
      <c r="U1247" s="3" t="s">
        <v>2250</v>
      </c>
      <c r="V1247" s="3" t="s">
        <v>2249</v>
      </c>
      <c r="W1247" s="3" t="s">
        <v>2250</v>
      </c>
      <c r="X1247" s="3" t="s">
        <v>2250</v>
      </c>
      <c r="Y1247" s="3" t="s">
        <v>2249</v>
      </c>
      <c r="Z1247" s="3" t="s">
        <v>2249</v>
      </c>
      <c r="AA1247" s="3" t="s">
        <v>2249</v>
      </c>
      <c r="AB1247" s="3" t="s">
        <v>2249</v>
      </c>
      <c r="AC1247" s="3" t="s">
        <v>2250</v>
      </c>
      <c r="AD1247" s="3" t="s">
        <v>2249</v>
      </c>
      <c r="AE1247" s="3" t="s">
        <v>2249</v>
      </c>
      <c r="AF1247" s="3" t="s">
        <v>2249</v>
      </c>
      <c r="AG1247" s="3" t="s">
        <v>2249</v>
      </c>
    </row>
    <row r="1248" spans="1:33" x14ac:dyDescent="0.2">
      <c r="A1248" s="2" t="s">
        <v>1276</v>
      </c>
      <c r="B1248" s="3" t="s">
        <v>2305</v>
      </c>
      <c r="C1248" s="3" t="s">
        <v>2300</v>
      </c>
      <c r="D1248" s="3" t="s">
        <v>2249</v>
      </c>
      <c r="E1248" s="3" t="s">
        <v>2249</v>
      </c>
      <c r="F1248" s="3" t="s">
        <v>2249</v>
      </c>
      <c r="G1248" s="3" t="s">
        <v>2249</v>
      </c>
      <c r="H1248" s="3" t="s">
        <v>2249</v>
      </c>
      <c r="I1248" s="3" t="s">
        <v>2249</v>
      </c>
      <c r="J1248" s="3" t="s">
        <v>2249</v>
      </c>
      <c r="K1248" s="3" t="s">
        <v>2249</v>
      </c>
      <c r="L1248" s="3" t="s">
        <v>2249</v>
      </c>
      <c r="M1248" s="3" t="s">
        <v>2249</v>
      </c>
      <c r="N1248" s="3" t="s">
        <v>2249</v>
      </c>
      <c r="O1248" s="3" t="s">
        <v>2249</v>
      </c>
      <c r="P1248" s="3" t="s">
        <v>2249</v>
      </c>
      <c r="Q1248" s="3" t="s">
        <v>2251</v>
      </c>
      <c r="R1248" s="3" t="s">
        <v>2249</v>
      </c>
      <c r="S1248" s="3" t="s">
        <v>2249</v>
      </c>
      <c r="T1248" s="3" t="s">
        <v>2249</v>
      </c>
      <c r="U1248" s="3" t="s">
        <v>2249</v>
      </c>
      <c r="V1248" s="3" t="s">
        <v>2249</v>
      </c>
      <c r="W1248" s="3" t="s">
        <v>2249</v>
      </c>
      <c r="X1248" s="3" t="s">
        <v>2249</v>
      </c>
      <c r="Y1248" s="3" t="s">
        <v>2249</v>
      </c>
      <c r="Z1248" s="3" t="s">
        <v>2249</v>
      </c>
      <c r="AA1248" s="3" t="s">
        <v>2249</v>
      </c>
      <c r="AB1248" s="3" t="s">
        <v>2249</v>
      </c>
      <c r="AC1248" s="3" t="s">
        <v>2249</v>
      </c>
      <c r="AD1248" s="3" t="s">
        <v>2249</v>
      </c>
      <c r="AE1248" s="3" t="s">
        <v>2249</v>
      </c>
      <c r="AF1248" s="3" t="s">
        <v>2249</v>
      </c>
      <c r="AG1248" s="3" t="s">
        <v>2249</v>
      </c>
    </row>
    <row r="1249" spans="1:33" x14ac:dyDescent="0.2">
      <c r="A1249" s="2" t="s">
        <v>1277</v>
      </c>
      <c r="B1249" s="3" t="s">
        <v>2311</v>
      </c>
      <c r="C1249" s="3" t="s">
        <v>2296</v>
      </c>
      <c r="D1249" s="3" t="s">
        <v>2249</v>
      </c>
      <c r="E1249" s="3" t="s">
        <v>2250</v>
      </c>
      <c r="F1249" s="3" t="s">
        <v>2249</v>
      </c>
      <c r="G1249" s="3" t="s">
        <v>2249</v>
      </c>
      <c r="H1249" s="3" t="s">
        <v>2249</v>
      </c>
      <c r="I1249" s="3" t="s">
        <v>2250</v>
      </c>
      <c r="J1249" s="3" t="s">
        <v>2249</v>
      </c>
      <c r="K1249" s="3" t="s">
        <v>2249</v>
      </c>
      <c r="L1249" s="3" t="s">
        <v>2249</v>
      </c>
      <c r="M1249" s="3" t="s">
        <v>2249</v>
      </c>
      <c r="N1249" s="3" t="s">
        <v>2249</v>
      </c>
      <c r="O1249" s="3" t="s">
        <v>2249</v>
      </c>
      <c r="P1249" s="3" t="s">
        <v>2250</v>
      </c>
      <c r="Q1249" s="3" t="s">
        <v>2250</v>
      </c>
      <c r="R1249" s="3" t="s">
        <v>2250</v>
      </c>
      <c r="S1249" s="3" t="s">
        <v>2250</v>
      </c>
      <c r="T1249" s="3" t="s">
        <v>2250</v>
      </c>
      <c r="U1249" s="3" t="s">
        <v>2250</v>
      </c>
      <c r="V1249" s="3" t="s">
        <v>2249</v>
      </c>
      <c r="W1249" s="3" t="s">
        <v>2249</v>
      </c>
      <c r="X1249" s="3" t="s">
        <v>2250</v>
      </c>
      <c r="Y1249" s="3" t="s">
        <v>2249</v>
      </c>
      <c r="Z1249" s="3" t="s">
        <v>2249</v>
      </c>
      <c r="AA1249" s="3" t="s">
        <v>2249</v>
      </c>
      <c r="AB1249" s="3" t="s">
        <v>2249</v>
      </c>
      <c r="AC1249" s="3" t="s">
        <v>2249</v>
      </c>
      <c r="AD1249" s="3" t="s">
        <v>2249</v>
      </c>
      <c r="AE1249" s="3" t="s">
        <v>2249</v>
      </c>
      <c r="AF1249" s="3" t="s">
        <v>2249</v>
      </c>
      <c r="AG1249" s="3" t="s">
        <v>2249</v>
      </c>
    </row>
    <row r="1250" spans="1:33" x14ac:dyDescent="0.2">
      <c r="A1250" s="2" t="s">
        <v>1278</v>
      </c>
      <c r="B1250" s="3" t="s">
        <v>2313</v>
      </c>
      <c r="C1250" s="3" t="s">
        <v>2307</v>
      </c>
      <c r="D1250" s="3" t="s">
        <v>2249</v>
      </c>
      <c r="E1250" s="3" t="s">
        <v>2249</v>
      </c>
      <c r="F1250" s="3" t="s">
        <v>2249</v>
      </c>
      <c r="G1250" s="3" t="s">
        <v>2249</v>
      </c>
      <c r="H1250" s="3" t="s">
        <v>2249</v>
      </c>
      <c r="I1250" s="3" t="s">
        <v>2249</v>
      </c>
      <c r="J1250" s="3" t="s">
        <v>2249</v>
      </c>
      <c r="K1250" s="3" t="s">
        <v>2249</v>
      </c>
      <c r="L1250" s="3" t="s">
        <v>2249</v>
      </c>
      <c r="M1250" s="3" t="s">
        <v>2249</v>
      </c>
      <c r="N1250" s="3" t="s">
        <v>2249</v>
      </c>
      <c r="O1250" s="3" t="s">
        <v>2249</v>
      </c>
      <c r="P1250" s="3" t="s">
        <v>2249</v>
      </c>
      <c r="Q1250" s="3" t="s">
        <v>2251</v>
      </c>
      <c r="R1250" s="3" t="s">
        <v>2249</v>
      </c>
      <c r="S1250" s="3" t="s">
        <v>2249</v>
      </c>
      <c r="T1250" s="3" t="s">
        <v>2249</v>
      </c>
      <c r="U1250" s="3" t="s">
        <v>2249</v>
      </c>
      <c r="V1250" s="3" t="s">
        <v>2249</v>
      </c>
      <c r="W1250" s="3" t="s">
        <v>2249</v>
      </c>
      <c r="X1250" s="3" t="s">
        <v>2249</v>
      </c>
      <c r="Y1250" s="3" t="s">
        <v>2249</v>
      </c>
      <c r="Z1250" s="3" t="s">
        <v>2249</v>
      </c>
      <c r="AA1250" s="3" t="s">
        <v>2249</v>
      </c>
      <c r="AB1250" s="3" t="s">
        <v>2249</v>
      </c>
      <c r="AC1250" s="3" t="s">
        <v>2249</v>
      </c>
      <c r="AD1250" s="3" t="s">
        <v>2249</v>
      </c>
      <c r="AE1250" s="3" t="s">
        <v>2249</v>
      </c>
      <c r="AF1250" s="3" t="s">
        <v>2249</v>
      </c>
      <c r="AG1250" s="3" t="s">
        <v>2249</v>
      </c>
    </row>
    <row r="1251" spans="1:33" x14ac:dyDescent="0.2">
      <c r="A1251" s="2" t="s">
        <v>1279</v>
      </c>
      <c r="B1251" s="3" t="s">
        <v>2309</v>
      </c>
      <c r="C1251" s="3" t="s">
        <v>2300</v>
      </c>
      <c r="D1251" s="3" t="s">
        <v>2249</v>
      </c>
      <c r="E1251" s="3" t="s">
        <v>2249</v>
      </c>
      <c r="F1251" s="3" t="s">
        <v>2249</v>
      </c>
      <c r="G1251" s="3" t="s">
        <v>2249</v>
      </c>
      <c r="H1251" s="3" t="s">
        <v>2249</v>
      </c>
      <c r="I1251" s="3" t="s">
        <v>2249</v>
      </c>
      <c r="J1251" s="3" t="s">
        <v>2249</v>
      </c>
      <c r="K1251" s="3" t="s">
        <v>2249</v>
      </c>
      <c r="L1251" s="3" t="s">
        <v>2249</v>
      </c>
      <c r="M1251" s="3" t="s">
        <v>2249</v>
      </c>
      <c r="N1251" s="3" t="s">
        <v>2249</v>
      </c>
      <c r="O1251" s="3" t="s">
        <v>2249</v>
      </c>
      <c r="P1251" s="3" t="s">
        <v>2249</v>
      </c>
      <c r="Q1251" s="3" t="s">
        <v>2249</v>
      </c>
      <c r="R1251" s="3" t="s">
        <v>2249</v>
      </c>
      <c r="S1251" s="3" t="s">
        <v>2249</v>
      </c>
      <c r="T1251" s="3" t="s">
        <v>2251</v>
      </c>
      <c r="U1251" s="3" t="s">
        <v>2251</v>
      </c>
      <c r="V1251" s="3" t="s">
        <v>2249</v>
      </c>
      <c r="W1251" s="3" t="s">
        <v>2249</v>
      </c>
      <c r="X1251" s="3" t="s">
        <v>2249</v>
      </c>
      <c r="Y1251" s="3" t="s">
        <v>2249</v>
      </c>
      <c r="Z1251" s="3" t="s">
        <v>2249</v>
      </c>
      <c r="AA1251" s="3" t="s">
        <v>2249</v>
      </c>
      <c r="AB1251" s="3" t="s">
        <v>2249</v>
      </c>
      <c r="AC1251" s="3" t="s">
        <v>2249</v>
      </c>
      <c r="AD1251" s="3" t="s">
        <v>2249</v>
      </c>
      <c r="AE1251" s="3" t="s">
        <v>2249</v>
      </c>
      <c r="AF1251" s="3" t="s">
        <v>2249</v>
      </c>
      <c r="AG1251" s="3" t="s">
        <v>2249</v>
      </c>
    </row>
    <row r="1252" spans="1:33" x14ac:dyDescent="0.2">
      <c r="A1252" s="2" t="s">
        <v>1280</v>
      </c>
      <c r="B1252" s="3" t="s">
        <v>2304</v>
      </c>
      <c r="C1252" s="3" t="s">
        <v>2291</v>
      </c>
      <c r="D1252" s="3" t="s">
        <v>2249</v>
      </c>
      <c r="E1252" s="3" t="s">
        <v>2249</v>
      </c>
      <c r="F1252" s="3" t="s">
        <v>2249</v>
      </c>
      <c r="G1252" s="3" t="s">
        <v>2249</v>
      </c>
      <c r="H1252" s="3" t="s">
        <v>2249</v>
      </c>
      <c r="I1252" s="3" t="s">
        <v>2249</v>
      </c>
      <c r="J1252" s="3" t="s">
        <v>2249</v>
      </c>
      <c r="K1252" s="3" t="s">
        <v>2249</v>
      </c>
      <c r="L1252" s="3" t="s">
        <v>2249</v>
      </c>
      <c r="M1252" s="3" t="s">
        <v>2249</v>
      </c>
      <c r="N1252" s="3" t="s">
        <v>2249</v>
      </c>
      <c r="O1252" s="3" t="s">
        <v>2249</v>
      </c>
      <c r="P1252" s="3" t="s">
        <v>2249</v>
      </c>
      <c r="Q1252" s="3" t="s">
        <v>2251</v>
      </c>
      <c r="R1252" s="3" t="s">
        <v>2249</v>
      </c>
      <c r="S1252" s="3" t="s">
        <v>2249</v>
      </c>
      <c r="T1252" s="3" t="s">
        <v>2249</v>
      </c>
      <c r="U1252" s="3" t="s">
        <v>2249</v>
      </c>
      <c r="V1252" s="3" t="s">
        <v>2249</v>
      </c>
      <c r="W1252" s="3" t="s">
        <v>2249</v>
      </c>
      <c r="X1252" s="3" t="s">
        <v>2249</v>
      </c>
      <c r="Y1252" s="3" t="s">
        <v>2249</v>
      </c>
      <c r="Z1252" s="3" t="s">
        <v>2249</v>
      </c>
      <c r="AA1252" s="3" t="s">
        <v>2249</v>
      </c>
      <c r="AB1252" s="3" t="s">
        <v>2249</v>
      </c>
      <c r="AC1252" s="3" t="s">
        <v>2249</v>
      </c>
      <c r="AD1252" s="3" t="s">
        <v>2249</v>
      </c>
      <c r="AE1252" s="3" t="s">
        <v>2249</v>
      </c>
      <c r="AF1252" s="3" t="s">
        <v>2249</v>
      </c>
      <c r="AG1252" s="3" t="s">
        <v>2249</v>
      </c>
    </row>
    <row r="1253" spans="1:33" x14ac:dyDescent="0.2">
      <c r="A1253" s="2" t="s">
        <v>1281</v>
      </c>
      <c r="B1253" s="3" t="s">
        <v>2303</v>
      </c>
      <c r="C1253" s="3" t="s">
        <v>2296</v>
      </c>
      <c r="D1253" s="3" t="s">
        <v>2249</v>
      </c>
      <c r="E1253" s="3" t="s">
        <v>2249</v>
      </c>
      <c r="F1253" s="3" t="s">
        <v>2249</v>
      </c>
      <c r="G1253" s="3" t="s">
        <v>2249</v>
      </c>
      <c r="H1253" s="3" t="s">
        <v>2249</v>
      </c>
      <c r="I1253" s="3" t="s">
        <v>2249</v>
      </c>
      <c r="J1253" s="3" t="s">
        <v>2249</v>
      </c>
      <c r="K1253" s="3" t="s">
        <v>2249</v>
      </c>
      <c r="L1253" s="3" t="s">
        <v>2251</v>
      </c>
      <c r="M1253" s="3" t="s">
        <v>2249</v>
      </c>
      <c r="N1253" s="3" t="s">
        <v>2251</v>
      </c>
      <c r="O1253" s="3" t="s">
        <v>2249</v>
      </c>
      <c r="P1253" s="3" t="s">
        <v>2249</v>
      </c>
      <c r="Q1253" s="3" t="s">
        <v>2251</v>
      </c>
      <c r="R1253" s="3" t="s">
        <v>2249</v>
      </c>
      <c r="S1253" s="3" t="s">
        <v>2251</v>
      </c>
      <c r="T1253" s="3" t="s">
        <v>2251</v>
      </c>
      <c r="U1253" s="3" t="s">
        <v>2251</v>
      </c>
      <c r="V1253" s="3" t="s">
        <v>2249</v>
      </c>
      <c r="W1253" s="3" t="s">
        <v>2251</v>
      </c>
      <c r="X1253" s="3" t="s">
        <v>2251</v>
      </c>
      <c r="Y1253" s="3" t="s">
        <v>2249</v>
      </c>
      <c r="Z1253" s="3" t="s">
        <v>2249</v>
      </c>
      <c r="AA1253" s="3" t="s">
        <v>2249</v>
      </c>
      <c r="AB1253" s="3" t="s">
        <v>2249</v>
      </c>
      <c r="AC1253" s="3" t="s">
        <v>2251</v>
      </c>
      <c r="AD1253" s="3" t="s">
        <v>2249</v>
      </c>
      <c r="AE1253" s="3" t="s">
        <v>2249</v>
      </c>
      <c r="AF1253" s="3" t="s">
        <v>2251</v>
      </c>
      <c r="AG1253" s="3" t="s">
        <v>2249</v>
      </c>
    </row>
    <row r="1254" spans="1:33" x14ac:dyDescent="0.2">
      <c r="A1254" s="2" t="s">
        <v>1282</v>
      </c>
      <c r="B1254" s="3" t="s">
        <v>2290</v>
      </c>
      <c r="C1254" s="3" t="s">
        <v>2291</v>
      </c>
      <c r="D1254" s="3" t="s">
        <v>2249</v>
      </c>
      <c r="E1254" s="3" t="s">
        <v>2249</v>
      </c>
      <c r="F1254" s="3" t="s">
        <v>2249</v>
      </c>
      <c r="G1254" s="3" t="s">
        <v>2249</v>
      </c>
      <c r="H1254" s="3" t="s">
        <v>2249</v>
      </c>
      <c r="I1254" s="3" t="s">
        <v>2249</v>
      </c>
      <c r="J1254" s="3" t="s">
        <v>2249</v>
      </c>
      <c r="K1254" s="3" t="s">
        <v>2250</v>
      </c>
      <c r="L1254" s="3" t="s">
        <v>2250</v>
      </c>
      <c r="M1254" s="3" t="s">
        <v>2249</v>
      </c>
      <c r="N1254" s="3" t="s">
        <v>2250</v>
      </c>
      <c r="O1254" s="3" t="s">
        <v>2249</v>
      </c>
      <c r="P1254" s="3" t="s">
        <v>2250</v>
      </c>
      <c r="Q1254" s="3" t="s">
        <v>2250</v>
      </c>
      <c r="R1254" s="3" t="s">
        <v>2249</v>
      </c>
      <c r="S1254" s="3" t="s">
        <v>2250</v>
      </c>
      <c r="T1254" s="3" t="s">
        <v>2250</v>
      </c>
      <c r="U1254" s="3" t="s">
        <v>2250</v>
      </c>
      <c r="V1254" s="3" t="s">
        <v>2249</v>
      </c>
      <c r="W1254" s="3" t="s">
        <v>2249</v>
      </c>
      <c r="X1254" s="3" t="s">
        <v>2250</v>
      </c>
      <c r="Y1254" s="3" t="s">
        <v>2250</v>
      </c>
      <c r="Z1254" s="3" t="s">
        <v>2249</v>
      </c>
      <c r="AA1254" s="3" t="s">
        <v>2249</v>
      </c>
      <c r="AB1254" s="3" t="s">
        <v>2250</v>
      </c>
      <c r="AC1254" s="3" t="s">
        <v>2250</v>
      </c>
      <c r="AD1254" s="3" t="s">
        <v>2249</v>
      </c>
      <c r="AE1254" s="3" t="s">
        <v>2249</v>
      </c>
      <c r="AF1254" s="3" t="s">
        <v>2250</v>
      </c>
      <c r="AG1254" s="3" t="s">
        <v>2249</v>
      </c>
    </row>
    <row r="1255" spans="1:33" x14ac:dyDescent="0.2">
      <c r="A1255" s="2" t="s">
        <v>1283</v>
      </c>
      <c r="B1255" s="3" t="s">
        <v>2290</v>
      </c>
      <c r="C1255" s="3" t="s">
        <v>2291</v>
      </c>
      <c r="D1255" s="3" t="s">
        <v>2249</v>
      </c>
      <c r="E1255" s="3" t="s">
        <v>2249</v>
      </c>
      <c r="F1255" s="3" t="s">
        <v>2249</v>
      </c>
      <c r="G1255" s="3" t="s">
        <v>2249</v>
      </c>
      <c r="H1255" s="3" t="s">
        <v>2249</v>
      </c>
      <c r="I1255" s="3" t="s">
        <v>2249</v>
      </c>
      <c r="J1255" s="3" t="s">
        <v>2249</v>
      </c>
      <c r="K1255" s="3" t="s">
        <v>2249</v>
      </c>
      <c r="L1255" s="3" t="s">
        <v>2249</v>
      </c>
      <c r="M1255" s="3" t="s">
        <v>2249</v>
      </c>
      <c r="N1255" s="3" t="s">
        <v>2249</v>
      </c>
      <c r="O1255" s="3" t="s">
        <v>2249</v>
      </c>
      <c r="P1255" s="3" t="s">
        <v>2249</v>
      </c>
      <c r="Q1255" s="3" t="s">
        <v>2251</v>
      </c>
      <c r="R1255" s="3" t="s">
        <v>2249</v>
      </c>
      <c r="S1255" s="3" t="s">
        <v>2251</v>
      </c>
      <c r="T1255" s="3" t="s">
        <v>2249</v>
      </c>
      <c r="U1255" s="3" t="s">
        <v>2249</v>
      </c>
      <c r="V1255" s="3" t="s">
        <v>2249</v>
      </c>
      <c r="W1255" s="3" t="s">
        <v>2249</v>
      </c>
      <c r="X1255" s="3" t="s">
        <v>2249</v>
      </c>
      <c r="Y1255" s="3" t="s">
        <v>2249</v>
      </c>
      <c r="Z1255" s="3" t="s">
        <v>2249</v>
      </c>
      <c r="AA1255" s="3" t="s">
        <v>2249</v>
      </c>
      <c r="AB1255" s="3" t="s">
        <v>2249</v>
      </c>
      <c r="AC1255" s="3" t="s">
        <v>2249</v>
      </c>
      <c r="AD1255" s="3" t="s">
        <v>2249</v>
      </c>
      <c r="AE1255" s="3" t="s">
        <v>2249</v>
      </c>
      <c r="AF1255" s="3" t="s">
        <v>2249</v>
      </c>
      <c r="AG1255" s="3" t="s">
        <v>2249</v>
      </c>
    </row>
    <row r="1256" spans="1:33" x14ac:dyDescent="0.2">
      <c r="A1256" s="2" t="s">
        <v>1284</v>
      </c>
      <c r="B1256" s="3" t="s">
        <v>2306</v>
      </c>
      <c r="C1256" s="3" t="s">
        <v>2307</v>
      </c>
      <c r="D1256" s="3" t="s">
        <v>2249</v>
      </c>
      <c r="E1256" s="3" t="s">
        <v>2249</v>
      </c>
      <c r="F1256" s="3" t="s">
        <v>2249</v>
      </c>
      <c r="G1256" s="3" t="s">
        <v>2251</v>
      </c>
      <c r="H1256" s="3" t="s">
        <v>2249</v>
      </c>
      <c r="I1256" s="3" t="s">
        <v>2249</v>
      </c>
      <c r="J1256" s="3" t="s">
        <v>2249</v>
      </c>
      <c r="K1256" s="3" t="s">
        <v>2249</v>
      </c>
      <c r="L1256" s="3" t="s">
        <v>2251</v>
      </c>
      <c r="M1256" s="3" t="s">
        <v>2249</v>
      </c>
      <c r="N1256" s="3" t="s">
        <v>2249</v>
      </c>
      <c r="O1256" s="3" t="s">
        <v>2249</v>
      </c>
      <c r="P1256" s="3" t="s">
        <v>2249</v>
      </c>
      <c r="Q1256" s="3" t="s">
        <v>2251</v>
      </c>
      <c r="R1256" s="3" t="s">
        <v>2249</v>
      </c>
      <c r="S1256" s="3" t="s">
        <v>2249</v>
      </c>
      <c r="T1256" s="3" t="s">
        <v>2249</v>
      </c>
      <c r="U1256" s="3" t="s">
        <v>2249</v>
      </c>
      <c r="V1256" s="3" t="s">
        <v>2249</v>
      </c>
      <c r="W1256" s="3" t="s">
        <v>2249</v>
      </c>
      <c r="X1256" s="3" t="s">
        <v>2251</v>
      </c>
      <c r="Y1256" s="3" t="s">
        <v>2249</v>
      </c>
      <c r="Z1256" s="3" t="s">
        <v>2249</v>
      </c>
      <c r="AA1256" s="3" t="s">
        <v>2249</v>
      </c>
      <c r="AB1256" s="3" t="s">
        <v>2249</v>
      </c>
      <c r="AC1256" s="3" t="s">
        <v>2249</v>
      </c>
      <c r="AD1256" s="3" t="s">
        <v>2249</v>
      </c>
      <c r="AE1256" s="3" t="s">
        <v>2249</v>
      </c>
      <c r="AF1256" s="3" t="s">
        <v>2249</v>
      </c>
      <c r="AG1256" s="3" t="s">
        <v>2249</v>
      </c>
    </row>
    <row r="1257" spans="1:33" x14ac:dyDescent="0.2">
      <c r="A1257" s="2" t="s">
        <v>1285</v>
      </c>
      <c r="B1257" s="3" t="s">
        <v>2316</v>
      </c>
      <c r="C1257" s="3" t="s">
        <v>2293</v>
      </c>
      <c r="D1257" s="3" t="s">
        <v>2249</v>
      </c>
      <c r="E1257" s="3" t="s">
        <v>2250</v>
      </c>
      <c r="F1257" s="3" t="s">
        <v>2249</v>
      </c>
      <c r="G1257" s="3" t="s">
        <v>2249</v>
      </c>
      <c r="H1257" s="3" t="s">
        <v>2249</v>
      </c>
      <c r="I1257" s="3" t="s">
        <v>2250</v>
      </c>
      <c r="J1257" s="3" t="s">
        <v>2249</v>
      </c>
      <c r="K1257" s="3" t="s">
        <v>2249</v>
      </c>
      <c r="L1257" s="3" t="s">
        <v>2250</v>
      </c>
      <c r="M1257" s="3" t="s">
        <v>2249</v>
      </c>
      <c r="N1257" s="3" t="s">
        <v>2250</v>
      </c>
      <c r="O1257" s="3" t="s">
        <v>2249</v>
      </c>
      <c r="P1257" s="3" t="s">
        <v>2249</v>
      </c>
      <c r="Q1257" s="3" t="s">
        <v>2250</v>
      </c>
      <c r="R1257" s="3" t="s">
        <v>2249</v>
      </c>
      <c r="S1257" s="3" t="s">
        <v>2250</v>
      </c>
      <c r="T1257" s="3" t="s">
        <v>2250</v>
      </c>
      <c r="U1257" s="3" t="s">
        <v>2250</v>
      </c>
      <c r="V1257" s="3" t="s">
        <v>2249</v>
      </c>
      <c r="W1257" s="3" t="s">
        <v>2250</v>
      </c>
      <c r="X1257" s="3" t="s">
        <v>2250</v>
      </c>
      <c r="Y1257" s="3" t="s">
        <v>2249</v>
      </c>
      <c r="Z1257" s="3" t="s">
        <v>2249</v>
      </c>
      <c r="AA1257" s="3" t="s">
        <v>2249</v>
      </c>
      <c r="AB1257" s="3" t="s">
        <v>2250</v>
      </c>
      <c r="AC1257" s="3" t="s">
        <v>2250</v>
      </c>
      <c r="AD1257" s="3" t="s">
        <v>2249</v>
      </c>
      <c r="AE1257" s="3" t="s">
        <v>2249</v>
      </c>
      <c r="AF1257" s="3" t="s">
        <v>2250</v>
      </c>
      <c r="AG1257" s="3" t="s">
        <v>2249</v>
      </c>
    </row>
    <row r="1258" spans="1:33" x14ac:dyDescent="0.2">
      <c r="A1258" s="2" t="s">
        <v>1286</v>
      </c>
      <c r="B1258" s="3" t="s">
        <v>2313</v>
      </c>
      <c r="C1258" s="3" t="s">
        <v>2307</v>
      </c>
      <c r="D1258" s="3" t="s">
        <v>2249</v>
      </c>
      <c r="E1258" s="3" t="s">
        <v>2249</v>
      </c>
      <c r="F1258" s="3" t="s">
        <v>2249</v>
      </c>
      <c r="G1258" s="3" t="s">
        <v>2249</v>
      </c>
      <c r="H1258" s="3" t="s">
        <v>2249</v>
      </c>
      <c r="I1258" s="3" t="s">
        <v>2249</v>
      </c>
      <c r="J1258" s="3" t="s">
        <v>2249</v>
      </c>
      <c r="K1258" s="3" t="s">
        <v>2249</v>
      </c>
      <c r="L1258" s="3" t="s">
        <v>2249</v>
      </c>
      <c r="M1258" s="3" t="s">
        <v>2249</v>
      </c>
      <c r="N1258" s="3" t="s">
        <v>2251</v>
      </c>
      <c r="O1258" s="3" t="s">
        <v>2249</v>
      </c>
      <c r="P1258" s="3" t="s">
        <v>2249</v>
      </c>
      <c r="Q1258" s="3" t="s">
        <v>2249</v>
      </c>
      <c r="R1258" s="3" t="s">
        <v>2249</v>
      </c>
      <c r="S1258" s="3" t="s">
        <v>2249</v>
      </c>
      <c r="T1258" s="3" t="s">
        <v>2249</v>
      </c>
      <c r="U1258" s="3" t="s">
        <v>2249</v>
      </c>
      <c r="V1258" s="3" t="s">
        <v>2249</v>
      </c>
      <c r="W1258" s="3" t="s">
        <v>2249</v>
      </c>
      <c r="X1258" s="3" t="s">
        <v>2250</v>
      </c>
      <c r="Y1258" s="3" t="s">
        <v>2249</v>
      </c>
      <c r="Z1258" s="3" t="s">
        <v>2249</v>
      </c>
      <c r="AA1258" s="3" t="s">
        <v>2249</v>
      </c>
      <c r="AB1258" s="3" t="s">
        <v>2249</v>
      </c>
      <c r="AC1258" s="3" t="s">
        <v>2249</v>
      </c>
      <c r="AD1258" s="3" t="s">
        <v>2249</v>
      </c>
      <c r="AE1258" s="3" t="s">
        <v>2249</v>
      </c>
      <c r="AF1258" s="3" t="s">
        <v>2249</v>
      </c>
      <c r="AG1258" s="3" t="s">
        <v>2249</v>
      </c>
    </row>
    <row r="1259" spans="1:33" x14ac:dyDescent="0.2">
      <c r="A1259" s="2" t="s">
        <v>1287</v>
      </c>
      <c r="B1259" s="3" t="s">
        <v>2313</v>
      </c>
      <c r="C1259" s="3" t="s">
        <v>2307</v>
      </c>
      <c r="D1259" s="3" t="s">
        <v>2249</v>
      </c>
      <c r="E1259" s="3" t="s">
        <v>2249</v>
      </c>
      <c r="F1259" s="3" t="s">
        <v>2249</v>
      </c>
      <c r="G1259" s="3" t="s">
        <v>2249</v>
      </c>
      <c r="H1259" s="3" t="s">
        <v>2249</v>
      </c>
      <c r="I1259" s="3" t="s">
        <v>2249</v>
      </c>
      <c r="J1259" s="3" t="s">
        <v>2249</v>
      </c>
      <c r="K1259" s="3" t="s">
        <v>2249</v>
      </c>
      <c r="L1259" s="3" t="s">
        <v>2249</v>
      </c>
      <c r="M1259" s="3" t="s">
        <v>2249</v>
      </c>
      <c r="N1259" s="3" t="s">
        <v>2249</v>
      </c>
      <c r="O1259" s="3" t="s">
        <v>2249</v>
      </c>
      <c r="P1259" s="3" t="s">
        <v>2249</v>
      </c>
      <c r="Q1259" s="3" t="s">
        <v>2251</v>
      </c>
      <c r="R1259" s="3" t="s">
        <v>2249</v>
      </c>
      <c r="S1259" s="3" t="s">
        <v>2249</v>
      </c>
      <c r="T1259" s="3" t="s">
        <v>2249</v>
      </c>
      <c r="U1259" s="3" t="s">
        <v>2249</v>
      </c>
      <c r="V1259" s="3" t="s">
        <v>2249</v>
      </c>
      <c r="W1259" s="3" t="s">
        <v>2249</v>
      </c>
      <c r="X1259" s="3" t="s">
        <v>2249</v>
      </c>
      <c r="Y1259" s="3" t="s">
        <v>2249</v>
      </c>
      <c r="Z1259" s="3" t="s">
        <v>2249</v>
      </c>
      <c r="AA1259" s="3" t="s">
        <v>2249</v>
      </c>
      <c r="AB1259" s="3" t="s">
        <v>2249</v>
      </c>
      <c r="AC1259" s="3" t="s">
        <v>2249</v>
      </c>
      <c r="AD1259" s="3" t="s">
        <v>2249</v>
      </c>
      <c r="AE1259" s="3" t="s">
        <v>2249</v>
      </c>
      <c r="AF1259" s="3" t="s">
        <v>2249</v>
      </c>
      <c r="AG1259" s="3" t="s">
        <v>2249</v>
      </c>
    </row>
    <row r="1260" spans="1:33" x14ac:dyDescent="0.2">
      <c r="A1260" s="2" t="s">
        <v>1288</v>
      </c>
      <c r="B1260" s="3" t="s">
        <v>2298</v>
      </c>
      <c r="C1260" s="3" t="s">
        <v>2291</v>
      </c>
      <c r="D1260" s="3" t="s">
        <v>2249</v>
      </c>
      <c r="E1260" s="3" t="s">
        <v>2249</v>
      </c>
      <c r="F1260" s="3" t="s">
        <v>2249</v>
      </c>
      <c r="G1260" s="3" t="s">
        <v>2249</v>
      </c>
      <c r="H1260" s="3" t="s">
        <v>2249</v>
      </c>
      <c r="I1260" s="3" t="s">
        <v>2249</v>
      </c>
      <c r="J1260" s="3" t="s">
        <v>2249</v>
      </c>
      <c r="K1260" s="3" t="s">
        <v>2249</v>
      </c>
      <c r="L1260" s="3" t="s">
        <v>2249</v>
      </c>
      <c r="M1260" s="3" t="s">
        <v>2249</v>
      </c>
      <c r="N1260" s="3" t="s">
        <v>2249</v>
      </c>
      <c r="O1260" s="3" t="s">
        <v>2249</v>
      </c>
      <c r="P1260" s="3" t="s">
        <v>2249</v>
      </c>
      <c r="Q1260" s="3" t="s">
        <v>2249</v>
      </c>
      <c r="R1260" s="3" t="s">
        <v>2249</v>
      </c>
      <c r="S1260" s="3" t="s">
        <v>2249</v>
      </c>
      <c r="T1260" s="3" t="s">
        <v>2249</v>
      </c>
      <c r="U1260" s="3" t="s">
        <v>2249</v>
      </c>
      <c r="V1260" s="3" t="s">
        <v>2251</v>
      </c>
      <c r="W1260" s="3" t="s">
        <v>2251</v>
      </c>
      <c r="X1260" s="3" t="s">
        <v>2249</v>
      </c>
      <c r="Y1260" s="3" t="s">
        <v>2249</v>
      </c>
      <c r="Z1260" s="3" t="s">
        <v>2249</v>
      </c>
      <c r="AA1260" s="3" t="s">
        <v>2249</v>
      </c>
      <c r="AB1260" s="3" t="s">
        <v>2249</v>
      </c>
      <c r="AC1260" s="3" t="s">
        <v>2249</v>
      </c>
      <c r="AD1260" s="3" t="s">
        <v>2249</v>
      </c>
      <c r="AE1260" s="3" t="s">
        <v>2249</v>
      </c>
      <c r="AF1260" s="3" t="s">
        <v>2249</v>
      </c>
      <c r="AG1260" s="3" t="s">
        <v>2249</v>
      </c>
    </row>
    <row r="1261" spans="1:33" x14ac:dyDescent="0.2">
      <c r="A1261" s="2" t="s">
        <v>1289</v>
      </c>
      <c r="B1261" s="3" t="s">
        <v>2305</v>
      </c>
      <c r="C1261" s="3" t="s">
        <v>2300</v>
      </c>
      <c r="D1261" s="3" t="s">
        <v>2249</v>
      </c>
      <c r="E1261" s="3" t="s">
        <v>2249</v>
      </c>
      <c r="F1261" s="3" t="s">
        <v>2249</v>
      </c>
      <c r="G1261" s="3" t="s">
        <v>2249</v>
      </c>
      <c r="H1261" s="3" t="s">
        <v>2249</v>
      </c>
      <c r="I1261" s="3" t="s">
        <v>2249</v>
      </c>
      <c r="J1261" s="3" t="s">
        <v>2249</v>
      </c>
      <c r="K1261" s="3" t="s">
        <v>2249</v>
      </c>
      <c r="L1261" s="3" t="s">
        <v>2249</v>
      </c>
      <c r="M1261" s="3" t="s">
        <v>2249</v>
      </c>
      <c r="N1261" s="3" t="s">
        <v>2249</v>
      </c>
      <c r="O1261" s="3" t="s">
        <v>2249</v>
      </c>
      <c r="P1261" s="3" t="s">
        <v>2249</v>
      </c>
      <c r="Q1261" s="3" t="s">
        <v>2251</v>
      </c>
      <c r="R1261" s="3" t="s">
        <v>2249</v>
      </c>
      <c r="S1261" s="3" t="s">
        <v>2249</v>
      </c>
      <c r="T1261" s="3" t="s">
        <v>2249</v>
      </c>
      <c r="U1261" s="3" t="s">
        <v>2249</v>
      </c>
      <c r="V1261" s="3" t="s">
        <v>2249</v>
      </c>
      <c r="W1261" s="3" t="s">
        <v>2249</v>
      </c>
      <c r="X1261" s="3" t="s">
        <v>2249</v>
      </c>
      <c r="Y1261" s="3" t="s">
        <v>2249</v>
      </c>
      <c r="Z1261" s="3" t="s">
        <v>2249</v>
      </c>
      <c r="AA1261" s="3" t="s">
        <v>2249</v>
      </c>
      <c r="AB1261" s="3" t="s">
        <v>2249</v>
      </c>
      <c r="AC1261" s="3" t="s">
        <v>2249</v>
      </c>
      <c r="AD1261" s="3" t="s">
        <v>2249</v>
      </c>
      <c r="AE1261" s="3" t="s">
        <v>2249</v>
      </c>
      <c r="AF1261" s="3" t="s">
        <v>2249</v>
      </c>
      <c r="AG1261" s="3" t="s">
        <v>2249</v>
      </c>
    </row>
    <row r="1262" spans="1:33" x14ac:dyDescent="0.2">
      <c r="A1262" s="2" t="s">
        <v>1290</v>
      </c>
      <c r="B1262" s="3" t="s">
        <v>2298</v>
      </c>
      <c r="C1262" s="3" t="s">
        <v>2291</v>
      </c>
      <c r="D1262" s="3" t="s">
        <v>2249</v>
      </c>
      <c r="E1262" s="3" t="s">
        <v>2249</v>
      </c>
      <c r="F1262" s="3" t="s">
        <v>2249</v>
      </c>
      <c r="G1262" s="3" t="s">
        <v>2249</v>
      </c>
      <c r="H1262" s="3" t="s">
        <v>2249</v>
      </c>
      <c r="I1262" s="3" t="s">
        <v>2249</v>
      </c>
      <c r="J1262" s="3" t="s">
        <v>2249</v>
      </c>
      <c r="K1262" s="3" t="s">
        <v>2249</v>
      </c>
      <c r="L1262" s="3" t="s">
        <v>2249</v>
      </c>
      <c r="M1262" s="3" t="s">
        <v>2249</v>
      </c>
      <c r="N1262" s="3" t="s">
        <v>2249</v>
      </c>
      <c r="O1262" s="3" t="s">
        <v>2249</v>
      </c>
      <c r="P1262" s="3" t="s">
        <v>2249</v>
      </c>
      <c r="Q1262" s="3" t="s">
        <v>2251</v>
      </c>
      <c r="R1262" s="3" t="s">
        <v>2249</v>
      </c>
      <c r="S1262" s="3" t="s">
        <v>2249</v>
      </c>
      <c r="T1262" s="3" t="s">
        <v>2249</v>
      </c>
      <c r="U1262" s="3" t="s">
        <v>2249</v>
      </c>
      <c r="V1262" s="3" t="s">
        <v>2249</v>
      </c>
      <c r="W1262" s="3" t="s">
        <v>2249</v>
      </c>
      <c r="X1262" s="3" t="s">
        <v>2249</v>
      </c>
      <c r="Y1262" s="3" t="s">
        <v>2249</v>
      </c>
      <c r="Z1262" s="3" t="s">
        <v>2249</v>
      </c>
      <c r="AA1262" s="3" t="s">
        <v>2249</v>
      </c>
      <c r="AB1262" s="3" t="s">
        <v>2249</v>
      </c>
      <c r="AC1262" s="3" t="s">
        <v>2249</v>
      </c>
      <c r="AD1262" s="3" t="s">
        <v>2249</v>
      </c>
      <c r="AE1262" s="3" t="s">
        <v>2249</v>
      </c>
      <c r="AF1262" s="3" t="s">
        <v>2249</v>
      </c>
      <c r="AG1262" s="3" t="s">
        <v>2249</v>
      </c>
    </row>
    <row r="1263" spans="1:33" x14ac:dyDescent="0.2">
      <c r="A1263" s="2" t="s">
        <v>1291</v>
      </c>
      <c r="B1263" s="3" t="s">
        <v>2298</v>
      </c>
      <c r="C1263" s="3" t="s">
        <v>2291</v>
      </c>
      <c r="D1263" s="3" t="s">
        <v>2249</v>
      </c>
      <c r="E1263" s="3" t="s">
        <v>2249</v>
      </c>
      <c r="F1263" s="3" t="s">
        <v>2249</v>
      </c>
      <c r="G1263" s="3" t="s">
        <v>2249</v>
      </c>
      <c r="H1263" s="3" t="s">
        <v>2249</v>
      </c>
      <c r="I1263" s="3" t="s">
        <v>2249</v>
      </c>
      <c r="J1263" s="3" t="s">
        <v>2249</v>
      </c>
      <c r="K1263" s="3" t="s">
        <v>2249</v>
      </c>
      <c r="L1263" s="3" t="s">
        <v>2249</v>
      </c>
      <c r="M1263" s="3" t="s">
        <v>2249</v>
      </c>
      <c r="N1263" s="3" t="s">
        <v>2249</v>
      </c>
      <c r="O1263" s="3" t="s">
        <v>2249</v>
      </c>
      <c r="P1263" s="3" t="s">
        <v>2249</v>
      </c>
      <c r="Q1263" s="3" t="s">
        <v>2251</v>
      </c>
      <c r="R1263" s="3" t="s">
        <v>2249</v>
      </c>
      <c r="S1263" s="3" t="s">
        <v>2249</v>
      </c>
      <c r="T1263" s="3" t="s">
        <v>2249</v>
      </c>
      <c r="U1263" s="3" t="s">
        <v>2249</v>
      </c>
      <c r="V1263" s="3" t="s">
        <v>2249</v>
      </c>
      <c r="W1263" s="3" t="s">
        <v>2249</v>
      </c>
      <c r="X1263" s="3" t="s">
        <v>2249</v>
      </c>
      <c r="Y1263" s="3" t="s">
        <v>2249</v>
      </c>
      <c r="Z1263" s="3" t="s">
        <v>2249</v>
      </c>
      <c r="AA1263" s="3" t="s">
        <v>2249</v>
      </c>
      <c r="AB1263" s="3" t="s">
        <v>2249</v>
      </c>
      <c r="AC1263" s="3" t="s">
        <v>2249</v>
      </c>
      <c r="AD1263" s="3" t="s">
        <v>2249</v>
      </c>
      <c r="AE1263" s="3" t="s">
        <v>2249</v>
      </c>
      <c r="AF1263" s="3" t="s">
        <v>2249</v>
      </c>
      <c r="AG1263" s="3" t="s">
        <v>2249</v>
      </c>
    </row>
    <row r="1264" spans="1:33" x14ac:dyDescent="0.2">
      <c r="A1264" s="2" t="s">
        <v>1292</v>
      </c>
      <c r="B1264" s="3" t="s">
        <v>2304</v>
      </c>
      <c r="C1264" s="3" t="s">
        <v>2291</v>
      </c>
      <c r="D1264" s="3" t="s">
        <v>2249</v>
      </c>
      <c r="E1264" s="3" t="s">
        <v>2250</v>
      </c>
      <c r="F1264" s="3" t="s">
        <v>2249</v>
      </c>
      <c r="G1264" s="3" t="s">
        <v>2249</v>
      </c>
      <c r="H1264" s="3" t="s">
        <v>2249</v>
      </c>
      <c r="I1264" s="3" t="s">
        <v>2249</v>
      </c>
      <c r="J1264" s="3" t="s">
        <v>2249</v>
      </c>
      <c r="K1264" s="3" t="s">
        <v>2249</v>
      </c>
      <c r="L1264" s="3" t="s">
        <v>2249</v>
      </c>
      <c r="M1264" s="3" t="s">
        <v>2249</v>
      </c>
      <c r="N1264" s="3" t="s">
        <v>2249</v>
      </c>
      <c r="O1264" s="3" t="s">
        <v>2249</v>
      </c>
      <c r="P1264" s="3" t="s">
        <v>2249</v>
      </c>
      <c r="Q1264" s="3" t="s">
        <v>2250</v>
      </c>
      <c r="R1264" s="3" t="s">
        <v>2249</v>
      </c>
      <c r="S1264" s="3" t="s">
        <v>2249</v>
      </c>
      <c r="T1264" s="3" t="s">
        <v>2250</v>
      </c>
      <c r="U1264" s="3" t="s">
        <v>2250</v>
      </c>
      <c r="V1264" s="3" t="s">
        <v>2250</v>
      </c>
      <c r="W1264" s="3" t="s">
        <v>2250</v>
      </c>
      <c r="X1264" s="3" t="s">
        <v>2249</v>
      </c>
      <c r="Y1264" s="3" t="s">
        <v>2249</v>
      </c>
      <c r="Z1264" s="3" t="s">
        <v>2249</v>
      </c>
      <c r="AA1264" s="3" t="s">
        <v>2249</v>
      </c>
      <c r="AB1264" s="3" t="s">
        <v>2249</v>
      </c>
      <c r="AC1264" s="3" t="s">
        <v>2249</v>
      </c>
      <c r="AD1264" s="3" t="s">
        <v>2249</v>
      </c>
      <c r="AE1264" s="3" t="s">
        <v>2249</v>
      </c>
      <c r="AF1264" s="3" t="s">
        <v>2249</v>
      </c>
      <c r="AG1264" s="3" t="s">
        <v>2249</v>
      </c>
    </row>
    <row r="1265" spans="1:33" x14ac:dyDescent="0.2">
      <c r="A1265" s="2" t="s">
        <v>1293</v>
      </c>
      <c r="B1265" s="3" t="s">
        <v>2304</v>
      </c>
      <c r="C1265" s="3" t="s">
        <v>2291</v>
      </c>
      <c r="D1265" s="3" t="s">
        <v>2249</v>
      </c>
      <c r="E1265" s="3" t="s">
        <v>2249</v>
      </c>
      <c r="F1265" s="3" t="s">
        <v>2249</v>
      </c>
      <c r="G1265" s="3" t="s">
        <v>2249</v>
      </c>
      <c r="H1265" s="3" t="s">
        <v>2249</v>
      </c>
      <c r="I1265" s="3" t="s">
        <v>2249</v>
      </c>
      <c r="J1265" s="3" t="s">
        <v>2249</v>
      </c>
      <c r="K1265" s="3" t="s">
        <v>2249</v>
      </c>
      <c r="L1265" s="3" t="s">
        <v>2249</v>
      </c>
      <c r="M1265" s="3" t="s">
        <v>2249</v>
      </c>
      <c r="N1265" s="3" t="s">
        <v>2249</v>
      </c>
      <c r="O1265" s="3" t="s">
        <v>2249</v>
      </c>
      <c r="P1265" s="3" t="s">
        <v>2249</v>
      </c>
      <c r="Q1265" s="3" t="s">
        <v>2251</v>
      </c>
      <c r="R1265" s="3" t="s">
        <v>2249</v>
      </c>
      <c r="S1265" s="3" t="s">
        <v>2249</v>
      </c>
      <c r="T1265" s="3" t="s">
        <v>2249</v>
      </c>
      <c r="U1265" s="3" t="s">
        <v>2249</v>
      </c>
      <c r="V1265" s="3" t="s">
        <v>2249</v>
      </c>
      <c r="W1265" s="3" t="s">
        <v>2249</v>
      </c>
      <c r="X1265" s="3" t="s">
        <v>2249</v>
      </c>
      <c r="Y1265" s="3" t="s">
        <v>2249</v>
      </c>
      <c r="Z1265" s="3" t="s">
        <v>2249</v>
      </c>
      <c r="AA1265" s="3" t="s">
        <v>2249</v>
      </c>
      <c r="AB1265" s="3" t="s">
        <v>2249</v>
      </c>
      <c r="AC1265" s="3" t="s">
        <v>2249</v>
      </c>
      <c r="AD1265" s="3" t="s">
        <v>2249</v>
      </c>
      <c r="AE1265" s="3" t="s">
        <v>2249</v>
      </c>
      <c r="AF1265" s="3" t="s">
        <v>2249</v>
      </c>
      <c r="AG1265" s="3" t="s">
        <v>2249</v>
      </c>
    </row>
    <row r="1266" spans="1:33" x14ac:dyDescent="0.2">
      <c r="A1266" s="2" t="s">
        <v>1294</v>
      </c>
      <c r="B1266" s="3" t="s">
        <v>2305</v>
      </c>
      <c r="C1266" s="3" t="s">
        <v>2300</v>
      </c>
      <c r="D1266" s="3" t="s">
        <v>2249</v>
      </c>
      <c r="E1266" s="3" t="s">
        <v>2249</v>
      </c>
      <c r="F1266" s="3" t="s">
        <v>2249</v>
      </c>
      <c r="G1266" s="3" t="s">
        <v>2249</v>
      </c>
      <c r="H1266" s="3" t="s">
        <v>2249</v>
      </c>
      <c r="I1266" s="3" t="s">
        <v>2249</v>
      </c>
      <c r="J1266" s="3" t="s">
        <v>2249</v>
      </c>
      <c r="K1266" s="3" t="s">
        <v>2249</v>
      </c>
      <c r="L1266" s="3" t="s">
        <v>2249</v>
      </c>
      <c r="M1266" s="3" t="s">
        <v>2249</v>
      </c>
      <c r="N1266" s="3" t="s">
        <v>2249</v>
      </c>
      <c r="O1266" s="3" t="s">
        <v>2249</v>
      </c>
      <c r="P1266" s="3" t="s">
        <v>2249</v>
      </c>
      <c r="Q1266" s="3" t="s">
        <v>2251</v>
      </c>
      <c r="R1266" s="3" t="s">
        <v>2249</v>
      </c>
      <c r="S1266" s="3" t="s">
        <v>2249</v>
      </c>
      <c r="T1266" s="3" t="s">
        <v>2249</v>
      </c>
      <c r="U1266" s="3" t="s">
        <v>2249</v>
      </c>
      <c r="V1266" s="3" t="s">
        <v>2249</v>
      </c>
      <c r="W1266" s="3" t="s">
        <v>2249</v>
      </c>
      <c r="X1266" s="3" t="s">
        <v>2249</v>
      </c>
      <c r="Y1266" s="3" t="s">
        <v>2249</v>
      </c>
      <c r="Z1266" s="3" t="s">
        <v>2249</v>
      </c>
      <c r="AA1266" s="3" t="s">
        <v>2249</v>
      </c>
      <c r="AB1266" s="3" t="s">
        <v>2249</v>
      </c>
      <c r="AC1266" s="3" t="s">
        <v>2249</v>
      </c>
      <c r="AD1266" s="3" t="s">
        <v>2249</v>
      </c>
      <c r="AE1266" s="3" t="s">
        <v>2249</v>
      </c>
      <c r="AF1266" s="3" t="s">
        <v>2249</v>
      </c>
      <c r="AG1266" s="3" t="s">
        <v>2249</v>
      </c>
    </row>
    <row r="1267" spans="1:33" x14ac:dyDescent="0.2">
      <c r="A1267" s="2" t="s">
        <v>1295</v>
      </c>
      <c r="B1267" s="3" t="s">
        <v>2299</v>
      </c>
      <c r="C1267" s="3" t="s">
        <v>2300</v>
      </c>
      <c r="D1267" s="3" t="s">
        <v>2249</v>
      </c>
      <c r="E1267" s="3" t="s">
        <v>2249</v>
      </c>
      <c r="F1267" s="3" t="s">
        <v>2249</v>
      </c>
      <c r="G1267" s="3" t="s">
        <v>2249</v>
      </c>
      <c r="H1267" s="3" t="s">
        <v>2249</v>
      </c>
      <c r="I1267" s="3" t="s">
        <v>2249</v>
      </c>
      <c r="J1267" s="3" t="s">
        <v>2249</v>
      </c>
      <c r="K1267" s="3" t="s">
        <v>2249</v>
      </c>
      <c r="L1267" s="3" t="s">
        <v>2249</v>
      </c>
      <c r="M1267" s="3" t="s">
        <v>2249</v>
      </c>
      <c r="N1267" s="3" t="s">
        <v>2249</v>
      </c>
      <c r="O1267" s="3" t="s">
        <v>2249</v>
      </c>
      <c r="P1267" s="3" t="s">
        <v>2249</v>
      </c>
      <c r="Q1267" s="3" t="s">
        <v>2251</v>
      </c>
      <c r="R1267" s="3" t="s">
        <v>2249</v>
      </c>
      <c r="S1267" s="3" t="s">
        <v>2249</v>
      </c>
      <c r="T1267" s="3" t="s">
        <v>2249</v>
      </c>
      <c r="U1267" s="3" t="s">
        <v>2249</v>
      </c>
      <c r="V1267" s="3" t="s">
        <v>2249</v>
      </c>
      <c r="W1267" s="3" t="s">
        <v>2249</v>
      </c>
      <c r="X1267" s="3" t="s">
        <v>2249</v>
      </c>
      <c r="Y1267" s="3" t="s">
        <v>2249</v>
      </c>
      <c r="Z1267" s="3" t="s">
        <v>2249</v>
      </c>
      <c r="AA1267" s="3" t="s">
        <v>2249</v>
      </c>
      <c r="AB1267" s="3" t="s">
        <v>2249</v>
      </c>
      <c r="AC1267" s="3" t="s">
        <v>2249</v>
      </c>
      <c r="AD1267" s="3" t="s">
        <v>2249</v>
      </c>
      <c r="AE1267" s="3" t="s">
        <v>2249</v>
      </c>
      <c r="AF1267" s="3" t="s">
        <v>2249</v>
      </c>
      <c r="AG1267" s="3" t="s">
        <v>2249</v>
      </c>
    </row>
    <row r="1268" spans="1:33" x14ac:dyDescent="0.2">
      <c r="A1268" s="2" t="s">
        <v>1296</v>
      </c>
      <c r="B1268" s="3" t="s">
        <v>2305</v>
      </c>
      <c r="C1268" s="3" t="s">
        <v>2300</v>
      </c>
      <c r="D1268" s="3" t="s">
        <v>2249</v>
      </c>
      <c r="E1268" s="3" t="s">
        <v>2249</v>
      </c>
      <c r="F1268" s="3" t="s">
        <v>2249</v>
      </c>
      <c r="G1268" s="3" t="s">
        <v>2249</v>
      </c>
      <c r="H1268" s="3" t="s">
        <v>2249</v>
      </c>
      <c r="I1268" s="3" t="s">
        <v>2249</v>
      </c>
      <c r="J1268" s="3" t="s">
        <v>2249</v>
      </c>
      <c r="K1268" s="3" t="s">
        <v>2249</v>
      </c>
      <c r="L1268" s="3" t="s">
        <v>2249</v>
      </c>
      <c r="M1268" s="3" t="s">
        <v>2249</v>
      </c>
      <c r="N1268" s="3" t="s">
        <v>2249</v>
      </c>
      <c r="O1268" s="3" t="s">
        <v>2249</v>
      </c>
      <c r="P1268" s="3" t="s">
        <v>2249</v>
      </c>
      <c r="Q1268" s="3" t="s">
        <v>2251</v>
      </c>
      <c r="R1268" s="3" t="s">
        <v>2249</v>
      </c>
      <c r="S1268" s="3" t="s">
        <v>2249</v>
      </c>
      <c r="T1268" s="3" t="s">
        <v>2249</v>
      </c>
      <c r="U1268" s="3" t="s">
        <v>2249</v>
      </c>
      <c r="V1268" s="3" t="s">
        <v>2249</v>
      </c>
      <c r="W1268" s="3" t="s">
        <v>2249</v>
      </c>
      <c r="X1268" s="3" t="s">
        <v>2249</v>
      </c>
      <c r="Y1268" s="3" t="s">
        <v>2249</v>
      </c>
      <c r="Z1268" s="3" t="s">
        <v>2249</v>
      </c>
      <c r="AA1268" s="3" t="s">
        <v>2249</v>
      </c>
      <c r="AB1268" s="3" t="s">
        <v>2249</v>
      </c>
      <c r="AC1268" s="3" t="s">
        <v>2249</v>
      </c>
      <c r="AD1268" s="3" t="s">
        <v>2249</v>
      </c>
      <c r="AE1268" s="3" t="s">
        <v>2249</v>
      </c>
      <c r="AF1268" s="3" t="s">
        <v>2249</v>
      </c>
      <c r="AG1268" s="3" t="s">
        <v>2249</v>
      </c>
    </row>
    <row r="1269" spans="1:33" x14ac:dyDescent="0.2">
      <c r="A1269" s="2" t="s">
        <v>1297</v>
      </c>
      <c r="B1269" s="3" t="s">
        <v>2305</v>
      </c>
      <c r="C1269" s="3" t="s">
        <v>2300</v>
      </c>
      <c r="D1269" s="3" t="s">
        <v>2249</v>
      </c>
      <c r="E1269" s="3" t="s">
        <v>2249</v>
      </c>
      <c r="F1269" s="3" t="s">
        <v>2249</v>
      </c>
      <c r="G1269" s="3" t="s">
        <v>2249</v>
      </c>
      <c r="H1269" s="3" t="s">
        <v>2249</v>
      </c>
      <c r="I1269" s="3" t="s">
        <v>2249</v>
      </c>
      <c r="J1269" s="3" t="s">
        <v>2249</v>
      </c>
      <c r="K1269" s="3" t="s">
        <v>2249</v>
      </c>
      <c r="L1269" s="3" t="s">
        <v>2249</v>
      </c>
      <c r="M1269" s="3" t="s">
        <v>2249</v>
      </c>
      <c r="N1269" s="3" t="s">
        <v>2249</v>
      </c>
      <c r="O1269" s="3" t="s">
        <v>2249</v>
      </c>
      <c r="P1269" s="3" t="s">
        <v>2249</v>
      </c>
      <c r="Q1269" s="3" t="s">
        <v>2251</v>
      </c>
      <c r="R1269" s="3" t="s">
        <v>2249</v>
      </c>
      <c r="S1269" s="3" t="s">
        <v>2249</v>
      </c>
      <c r="T1269" s="3" t="s">
        <v>2249</v>
      </c>
      <c r="U1269" s="3" t="s">
        <v>2249</v>
      </c>
      <c r="V1269" s="3" t="s">
        <v>2249</v>
      </c>
      <c r="W1269" s="3" t="s">
        <v>2249</v>
      </c>
      <c r="X1269" s="3" t="s">
        <v>2249</v>
      </c>
      <c r="Y1269" s="3" t="s">
        <v>2249</v>
      </c>
      <c r="Z1269" s="3" t="s">
        <v>2249</v>
      </c>
      <c r="AA1269" s="3" t="s">
        <v>2249</v>
      </c>
      <c r="AB1269" s="3" t="s">
        <v>2249</v>
      </c>
      <c r="AC1269" s="3" t="s">
        <v>2249</v>
      </c>
      <c r="AD1269" s="3" t="s">
        <v>2249</v>
      </c>
      <c r="AE1269" s="3" t="s">
        <v>2249</v>
      </c>
      <c r="AF1269" s="3" t="s">
        <v>2249</v>
      </c>
      <c r="AG1269" s="3" t="s">
        <v>2249</v>
      </c>
    </row>
    <row r="1270" spans="1:33" x14ac:dyDescent="0.2">
      <c r="A1270" s="2" t="s">
        <v>1298</v>
      </c>
      <c r="B1270" s="3" t="s">
        <v>2298</v>
      </c>
      <c r="C1270" s="3" t="s">
        <v>2291</v>
      </c>
      <c r="D1270" s="3" t="s">
        <v>2249</v>
      </c>
      <c r="E1270" s="3" t="s">
        <v>2249</v>
      </c>
      <c r="F1270" s="3" t="s">
        <v>2249</v>
      </c>
      <c r="G1270" s="3" t="s">
        <v>2249</v>
      </c>
      <c r="H1270" s="3" t="s">
        <v>2249</v>
      </c>
      <c r="I1270" s="3" t="s">
        <v>2249</v>
      </c>
      <c r="J1270" s="3" t="s">
        <v>2249</v>
      </c>
      <c r="K1270" s="3" t="s">
        <v>2249</v>
      </c>
      <c r="L1270" s="3" t="s">
        <v>2249</v>
      </c>
      <c r="M1270" s="3" t="s">
        <v>2249</v>
      </c>
      <c r="N1270" s="3" t="s">
        <v>2249</v>
      </c>
      <c r="O1270" s="3" t="s">
        <v>2249</v>
      </c>
      <c r="P1270" s="3" t="s">
        <v>2249</v>
      </c>
      <c r="Q1270" s="3" t="s">
        <v>2251</v>
      </c>
      <c r="R1270" s="3" t="s">
        <v>2249</v>
      </c>
      <c r="S1270" s="3" t="s">
        <v>2251</v>
      </c>
      <c r="T1270" s="3" t="s">
        <v>2249</v>
      </c>
      <c r="U1270" s="3" t="s">
        <v>2249</v>
      </c>
      <c r="V1270" s="3" t="s">
        <v>2249</v>
      </c>
      <c r="W1270" s="3" t="s">
        <v>2251</v>
      </c>
      <c r="X1270" s="3" t="s">
        <v>2249</v>
      </c>
      <c r="Y1270" s="3" t="s">
        <v>2249</v>
      </c>
      <c r="Z1270" s="3" t="s">
        <v>2249</v>
      </c>
      <c r="AA1270" s="3" t="s">
        <v>2249</v>
      </c>
      <c r="AB1270" s="3" t="s">
        <v>2249</v>
      </c>
      <c r="AC1270" s="3" t="s">
        <v>2249</v>
      </c>
      <c r="AD1270" s="3" t="s">
        <v>2249</v>
      </c>
      <c r="AE1270" s="3" t="s">
        <v>2249</v>
      </c>
      <c r="AF1270" s="3" t="s">
        <v>2249</v>
      </c>
      <c r="AG1270" s="3" t="s">
        <v>2249</v>
      </c>
    </row>
    <row r="1271" spans="1:33" x14ac:dyDescent="0.2">
      <c r="A1271" s="2" t="s">
        <v>1299</v>
      </c>
      <c r="B1271" s="3" t="s">
        <v>2312</v>
      </c>
      <c r="C1271" s="3" t="s">
        <v>2293</v>
      </c>
      <c r="D1271" s="3" t="s">
        <v>2249</v>
      </c>
      <c r="E1271" s="3" t="s">
        <v>2250</v>
      </c>
      <c r="F1271" s="3" t="s">
        <v>2249</v>
      </c>
      <c r="G1271" s="3" t="s">
        <v>2249</v>
      </c>
      <c r="H1271" s="3" t="s">
        <v>2249</v>
      </c>
      <c r="I1271" s="3" t="s">
        <v>2249</v>
      </c>
      <c r="J1271" s="3" t="s">
        <v>2249</v>
      </c>
      <c r="K1271" s="3" t="s">
        <v>2249</v>
      </c>
      <c r="L1271" s="3" t="s">
        <v>2249</v>
      </c>
      <c r="M1271" s="3" t="s">
        <v>2249</v>
      </c>
      <c r="N1271" s="3" t="s">
        <v>2250</v>
      </c>
      <c r="O1271" s="3" t="s">
        <v>2249</v>
      </c>
      <c r="P1271" s="3" t="s">
        <v>2250</v>
      </c>
      <c r="Q1271" s="3" t="s">
        <v>2250</v>
      </c>
      <c r="R1271" s="3" t="s">
        <v>2250</v>
      </c>
      <c r="S1271" s="3" t="s">
        <v>2249</v>
      </c>
      <c r="T1271" s="3" t="s">
        <v>2250</v>
      </c>
      <c r="U1271" s="3" t="s">
        <v>2250</v>
      </c>
      <c r="V1271" s="3" t="s">
        <v>2250</v>
      </c>
      <c r="W1271" s="3" t="s">
        <v>2249</v>
      </c>
      <c r="X1271" s="3" t="s">
        <v>2250</v>
      </c>
      <c r="Y1271" s="3" t="s">
        <v>2249</v>
      </c>
      <c r="Z1271" s="3" t="s">
        <v>2249</v>
      </c>
      <c r="AA1271" s="3" t="s">
        <v>2249</v>
      </c>
      <c r="AB1271" s="3" t="s">
        <v>2249</v>
      </c>
      <c r="AC1271" s="3" t="s">
        <v>2250</v>
      </c>
      <c r="AD1271" s="3" t="s">
        <v>2249</v>
      </c>
      <c r="AE1271" s="3" t="s">
        <v>2249</v>
      </c>
      <c r="AF1271" s="3" t="s">
        <v>2249</v>
      </c>
      <c r="AG1271" s="3" t="s">
        <v>2249</v>
      </c>
    </row>
    <row r="1272" spans="1:33" x14ac:dyDescent="0.2">
      <c r="A1272" s="2" t="s">
        <v>1300</v>
      </c>
      <c r="B1272" s="3" t="s">
        <v>2305</v>
      </c>
      <c r="C1272" s="3" t="s">
        <v>2300</v>
      </c>
      <c r="D1272" s="3" t="s">
        <v>2249</v>
      </c>
      <c r="E1272" s="3" t="s">
        <v>2249</v>
      </c>
      <c r="F1272" s="3" t="s">
        <v>2249</v>
      </c>
      <c r="G1272" s="3" t="s">
        <v>2249</v>
      </c>
      <c r="H1272" s="3" t="s">
        <v>2249</v>
      </c>
      <c r="I1272" s="3" t="s">
        <v>2249</v>
      </c>
      <c r="J1272" s="3" t="s">
        <v>2249</v>
      </c>
      <c r="K1272" s="3" t="s">
        <v>2249</v>
      </c>
      <c r="L1272" s="3" t="s">
        <v>2249</v>
      </c>
      <c r="M1272" s="3" t="s">
        <v>2249</v>
      </c>
      <c r="N1272" s="3" t="s">
        <v>2249</v>
      </c>
      <c r="O1272" s="3" t="s">
        <v>2249</v>
      </c>
      <c r="P1272" s="3" t="s">
        <v>2250</v>
      </c>
      <c r="Q1272" s="3" t="s">
        <v>2250</v>
      </c>
      <c r="R1272" s="3" t="s">
        <v>2249</v>
      </c>
      <c r="S1272" s="3" t="s">
        <v>2249</v>
      </c>
      <c r="T1272" s="3" t="s">
        <v>2250</v>
      </c>
      <c r="U1272" s="3" t="s">
        <v>2250</v>
      </c>
      <c r="V1272" s="3" t="s">
        <v>2249</v>
      </c>
      <c r="W1272" s="3" t="s">
        <v>2249</v>
      </c>
      <c r="X1272" s="3" t="s">
        <v>2249</v>
      </c>
      <c r="Y1272" s="3" t="s">
        <v>2249</v>
      </c>
      <c r="Z1272" s="3" t="s">
        <v>2249</v>
      </c>
      <c r="AA1272" s="3" t="s">
        <v>2249</v>
      </c>
      <c r="AB1272" s="3" t="s">
        <v>2249</v>
      </c>
      <c r="AC1272" s="3" t="s">
        <v>2249</v>
      </c>
      <c r="AD1272" s="3" t="s">
        <v>2249</v>
      </c>
      <c r="AE1272" s="3" t="s">
        <v>2249</v>
      </c>
      <c r="AF1272" s="3" t="s">
        <v>2249</v>
      </c>
      <c r="AG1272" s="3" t="s">
        <v>2249</v>
      </c>
    </row>
    <row r="1273" spans="1:33" x14ac:dyDescent="0.2">
      <c r="A1273" s="2" t="s">
        <v>1301</v>
      </c>
      <c r="B1273" s="3" t="s">
        <v>2298</v>
      </c>
      <c r="C1273" s="3" t="s">
        <v>2291</v>
      </c>
      <c r="D1273" s="3" t="s">
        <v>2249</v>
      </c>
      <c r="E1273" s="3" t="s">
        <v>2249</v>
      </c>
      <c r="F1273" s="3" t="s">
        <v>2249</v>
      </c>
      <c r="G1273" s="3" t="s">
        <v>2249</v>
      </c>
      <c r="H1273" s="3" t="s">
        <v>2249</v>
      </c>
      <c r="I1273" s="3" t="s">
        <v>2249</v>
      </c>
      <c r="J1273" s="3" t="s">
        <v>2249</v>
      </c>
      <c r="K1273" s="3" t="s">
        <v>2249</v>
      </c>
      <c r="L1273" s="3" t="s">
        <v>2249</v>
      </c>
      <c r="M1273" s="3" t="s">
        <v>2249</v>
      </c>
      <c r="N1273" s="3" t="s">
        <v>2249</v>
      </c>
      <c r="O1273" s="3" t="s">
        <v>2249</v>
      </c>
      <c r="P1273" s="3" t="s">
        <v>2249</v>
      </c>
      <c r="Q1273" s="3" t="s">
        <v>2251</v>
      </c>
      <c r="R1273" s="3" t="s">
        <v>2249</v>
      </c>
      <c r="S1273" s="3" t="s">
        <v>2249</v>
      </c>
      <c r="T1273" s="3" t="s">
        <v>2249</v>
      </c>
      <c r="U1273" s="3" t="s">
        <v>2249</v>
      </c>
      <c r="V1273" s="3" t="s">
        <v>2251</v>
      </c>
      <c r="W1273" s="3" t="s">
        <v>2249</v>
      </c>
      <c r="X1273" s="3" t="s">
        <v>2249</v>
      </c>
      <c r="Y1273" s="3" t="s">
        <v>2249</v>
      </c>
      <c r="Z1273" s="3" t="s">
        <v>2249</v>
      </c>
      <c r="AA1273" s="3" t="s">
        <v>2249</v>
      </c>
      <c r="AB1273" s="3" t="s">
        <v>2249</v>
      </c>
      <c r="AC1273" s="3" t="s">
        <v>2249</v>
      </c>
      <c r="AD1273" s="3" t="s">
        <v>2249</v>
      </c>
      <c r="AE1273" s="3" t="s">
        <v>2249</v>
      </c>
      <c r="AF1273" s="3" t="s">
        <v>2249</v>
      </c>
      <c r="AG1273" s="3" t="s">
        <v>2249</v>
      </c>
    </row>
    <row r="1274" spans="1:33" x14ac:dyDescent="0.2">
      <c r="A1274" s="2" t="s">
        <v>1302</v>
      </c>
      <c r="B1274" s="3" t="s">
        <v>2306</v>
      </c>
      <c r="C1274" s="3" t="s">
        <v>2307</v>
      </c>
      <c r="D1274" s="3" t="s">
        <v>2249</v>
      </c>
      <c r="E1274" s="3" t="s">
        <v>2249</v>
      </c>
      <c r="F1274" s="3" t="s">
        <v>2249</v>
      </c>
      <c r="G1274" s="3" t="s">
        <v>2249</v>
      </c>
      <c r="H1274" s="3" t="s">
        <v>2249</v>
      </c>
      <c r="I1274" s="3" t="s">
        <v>2249</v>
      </c>
      <c r="J1274" s="3" t="s">
        <v>2249</v>
      </c>
      <c r="K1274" s="3" t="s">
        <v>2249</v>
      </c>
      <c r="L1274" s="3" t="s">
        <v>2249</v>
      </c>
      <c r="M1274" s="3" t="s">
        <v>2249</v>
      </c>
      <c r="N1274" s="3" t="s">
        <v>2249</v>
      </c>
      <c r="O1274" s="3" t="s">
        <v>2249</v>
      </c>
      <c r="P1274" s="3" t="s">
        <v>2249</v>
      </c>
      <c r="Q1274" s="3" t="s">
        <v>2251</v>
      </c>
      <c r="R1274" s="3" t="s">
        <v>2249</v>
      </c>
      <c r="S1274" s="3" t="s">
        <v>2249</v>
      </c>
      <c r="T1274" s="3" t="s">
        <v>2249</v>
      </c>
      <c r="U1274" s="3" t="s">
        <v>2249</v>
      </c>
      <c r="V1274" s="3" t="s">
        <v>2249</v>
      </c>
      <c r="W1274" s="3" t="s">
        <v>2249</v>
      </c>
      <c r="X1274" s="3" t="s">
        <v>2249</v>
      </c>
      <c r="Y1274" s="3" t="s">
        <v>2249</v>
      </c>
      <c r="Z1274" s="3" t="s">
        <v>2249</v>
      </c>
      <c r="AA1274" s="3" t="s">
        <v>2249</v>
      </c>
      <c r="AB1274" s="3" t="s">
        <v>2249</v>
      </c>
      <c r="AC1274" s="3" t="s">
        <v>2249</v>
      </c>
      <c r="AD1274" s="3" t="s">
        <v>2249</v>
      </c>
      <c r="AE1274" s="3" t="s">
        <v>2249</v>
      </c>
      <c r="AF1274" s="3" t="s">
        <v>2249</v>
      </c>
      <c r="AG1274" s="3" t="s">
        <v>2249</v>
      </c>
    </row>
    <row r="1275" spans="1:33" x14ac:dyDescent="0.2">
      <c r="A1275" s="2" t="s">
        <v>1303</v>
      </c>
      <c r="B1275" s="3" t="s">
        <v>2305</v>
      </c>
      <c r="C1275" s="3" t="s">
        <v>2300</v>
      </c>
      <c r="D1275" s="3" t="s">
        <v>2249</v>
      </c>
      <c r="E1275" s="3" t="s">
        <v>2249</v>
      </c>
      <c r="F1275" s="3" t="s">
        <v>2249</v>
      </c>
      <c r="G1275" s="3" t="s">
        <v>2249</v>
      </c>
      <c r="H1275" s="3" t="s">
        <v>2249</v>
      </c>
      <c r="I1275" s="3" t="s">
        <v>2249</v>
      </c>
      <c r="J1275" s="3" t="s">
        <v>2249</v>
      </c>
      <c r="K1275" s="3" t="s">
        <v>2249</v>
      </c>
      <c r="L1275" s="3" t="s">
        <v>2249</v>
      </c>
      <c r="M1275" s="3" t="s">
        <v>2249</v>
      </c>
      <c r="N1275" s="3" t="s">
        <v>2249</v>
      </c>
      <c r="O1275" s="3" t="s">
        <v>2249</v>
      </c>
      <c r="P1275" s="3" t="s">
        <v>2249</v>
      </c>
      <c r="Q1275" s="3" t="s">
        <v>2251</v>
      </c>
      <c r="R1275" s="3" t="s">
        <v>2249</v>
      </c>
      <c r="S1275" s="3" t="s">
        <v>2249</v>
      </c>
      <c r="T1275" s="3" t="s">
        <v>2249</v>
      </c>
      <c r="U1275" s="3" t="s">
        <v>2249</v>
      </c>
      <c r="V1275" s="3" t="s">
        <v>2249</v>
      </c>
      <c r="W1275" s="3" t="s">
        <v>2249</v>
      </c>
      <c r="X1275" s="3" t="s">
        <v>2249</v>
      </c>
      <c r="Y1275" s="3" t="s">
        <v>2249</v>
      </c>
      <c r="Z1275" s="3" t="s">
        <v>2249</v>
      </c>
      <c r="AA1275" s="3" t="s">
        <v>2249</v>
      </c>
      <c r="AB1275" s="3" t="s">
        <v>2251</v>
      </c>
      <c r="AC1275" s="3" t="s">
        <v>2249</v>
      </c>
      <c r="AD1275" s="3" t="s">
        <v>2249</v>
      </c>
      <c r="AE1275" s="3" t="s">
        <v>2249</v>
      </c>
      <c r="AF1275" s="3" t="s">
        <v>2249</v>
      </c>
      <c r="AG1275" s="3" t="s">
        <v>2249</v>
      </c>
    </row>
    <row r="1276" spans="1:33" x14ac:dyDescent="0.2">
      <c r="A1276" s="2" t="s">
        <v>1304</v>
      </c>
      <c r="B1276" s="3" t="s">
        <v>2299</v>
      </c>
      <c r="C1276" s="3" t="s">
        <v>2300</v>
      </c>
      <c r="D1276" s="3" t="s">
        <v>2249</v>
      </c>
      <c r="E1276" s="3" t="s">
        <v>2249</v>
      </c>
      <c r="F1276" s="3" t="s">
        <v>2249</v>
      </c>
      <c r="G1276" s="3" t="s">
        <v>2249</v>
      </c>
      <c r="H1276" s="3" t="s">
        <v>2249</v>
      </c>
      <c r="I1276" s="3" t="s">
        <v>2249</v>
      </c>
      <c r="J1276" s="3" t="s">
        <v>2249</v>
      </c>
      <c r="K1276" s="3" t="s">
        <v>2249</v>
      </c>
      <c r="L1276" s="3" t="s">
        <v>2249</v>
      </c>
      <c r="M1276" s="3" t="s">
        <v>2249</v>
      </c>
      <c r="N1276" s="3" t="s">
        <v>2249</v>
      </c>
      <c r="O1276" s="3" t="s">
        <v>2249</v>
      </c>
      <c r="P1276" s="3" t="s">
        <v>2249</v>
      </c>
      <c r="Q1276" s="3" t="s">
        <v>2251</v>
      </c>
      <c r="R1276" s="3" t="s">
        <v>2249</v>
      </c>
      <c r="S1276" s="3" t="s">
        <v>2249</v>
      </c>
      <c r="T1276" s="3" t="s">
        <v>2249</v>
      </c>
      <c r="U1276" s="3" t="s">
        <v>2249</v>
      </c>
      <c r="V1276" s="3" t="s">
        <v>2249</v>
      </c>
      <c r="W1276" s="3" t="s">
        <v>2249</v>
      </c>
      <c r="X1276" s="3" t="s">
        <v>2249</v>
      </c>
      <c r="Y1276" s="3" t="s">
        <v>2249</v>
      </c>
      <c r="Z1276" s="3" t="s">
        <v>2249</v>
      </c>
      <c r="AA1276" s="3" t="s">
        <v>2249</v>
      </c>
      <c r="AB1276" s="3" t="s">
        <v>2249</v>
      </c>
      <c r="AC1276" s="3" t="s">
        <v>2249</v>
      </c>
      <c r="AD1276" s="3" t="s">
        <v>2249</v>
      </c>
      <c r="AE1276" s="3" t="s">
        <v>2249</v>
      </c>
      <c r="AF1276" s="3" t="s">
        <v>2249</v>
      </c>
      <c r="AG1276" s="3" t="s">
        <v>2249</v>
      </c>
    </row>
    <row r="1277" spans="1:33" x14ac:dyDescent="0.2">
      <c r="A1277" s="2" t="s">
        <v>1305</v>
      </c>
      <c r="B1277" s="3" t="s">
        <v>2306</v>
      </c>
      <c r="C1277" s="3" t="s">
        <v>2307</v>
      </c>
      <c r="D1277" s="3" t="s">
        <v>2249</v>
      </c>
      <c r="E1277" s="3" t="s">
        <v>2249</v>
      </c>
      <c r="F1277" s="3" t="s">
        <v>2249</v>
      </c>
      <c r="G1277" s="3" t="s">
        <v>2249</v>
      </c>
      <c r="H1277" s="3" t="s">
        <v>2249</v>
      </c>
      <c r="I1277" s="3" t="s">
        <v>2249</v>
      </c>
      <c r="J1277" s="3" t="s">
        <v>2249</v>
      </c>
      <c r="K1277" s="3" t="s">
        <v>2249</v>
      </c>
      <c r="L1277" s="3" t="s">
        <v>2249</v>
      </c>
      <c r="M1277" s="3" t="s">
        <v>2249</v>
      </c>
      <c r="N1277" s="3" t="s">
        <v>2249</v>
      </c>
      <c r="O1277" s="3" t="s">
        <v>2249</v>
      </c>
      <c r="P1277" s="3" t="s">
        <v>2249</v>
      </c>
      <c r="Q1277" s="3" t="s">
        <v>2251</v>
      </c>
      <c r="R1277" s="3" t="s">
        <v>2249</v>
      </c>
      <c r="S1277" s="3" t="s">
        <v>2249</v>
      </c>
      <c r="T1277" s="3" t="s">
        <v>2249</v>
      </c>
      <c r="U1277" s="3" t="s">
        <v>2249</v>
      </c>
      <c r="V1277" s="3" t="s">
        <v>2249</v>
      </c>
      <c r="W1277" s="3" t="s">
        <v>2249</v>
      </c>
      <c r="X1277" s="3" t="s">
        <v>2249</v>
      </c>
      <c r="Y1277" s="3" t="s">
        <v>2249</v>
      </c>
      <c r="Z1277" s="3" t="s">
        <v>2249</v>
      </c>
      <c r="AA1277" s="3" t="s">
        <v>2249</v>
      </c>
      <c r="AB1277" s="3" t="s">
        <v>2249</v>
      </c>
      <c r="AC1277" s="3" t="s">
        <v>2249</v>
      </c>
      <c r="AD1277" s="3" t="s">
        <v>2249</v>
      </c>
      <c r="AE1277" s="3" t="s">
        <v>2249</v>
      </c>
      <c r="AF1277" s="3" t="s">
        <v>2251</v>
      </c>
      <c r="AG1277" s="3" t="s">
        <v>2249</v>
      </c>
    </row>
    <row r="1278" spans="1:33" x14ac:dyDescent="0.2">
      <c r="A1278" s="2" t="s">
        <v>1306</v>
      </c>
      <c r="B1278" s="3" t="s">
        <v>2290</v>
      </c>
      <c r="C1278" s="3" t="s">
        <v>2291</v>
      </c>
      <c r="D1278" s="3" t="s">
        <v>2249</v>
      </c>
      <c r="E1278" s="3" t="s">
        <v>2249</v>
      </c>
      <c r="F1278" s="3" t="s">
        <v>2249</v>
      </c>
      <c r="G1278" s="3" t="s">
        <v>2249</v>
      </c>
      <c r="H1278" s="3" t="s">
        <v>2249</v>
      </c>
      <c r="I1278" s="3" t="s">
        <v>2249</v>
      </c>
      <c r="J1278" s="3" t="s">
        <v>2249</v>
      </c>
      <c r="K1278" s="3" t="s">
        <v>2249</v>
      </c>
      <c r="L1278" s="3" t="s">
        <v>2249</v>
      </c>
      <c r="M1278" s="3" t="s">
        <v>2249</v>
      </c>
      <c r="N1278" s="3" t="s">
        <v>2249</v>
      </c>
      <c r="O1278" s="3" t="s">
        <v>2249</v>
      </c>
      <c r="P1278" s="3" t="s">
        <v>2249</v>
      </c>
      <c r="Q1278" s="3" t="s">
        <v>2251</v>
      </c>
      <c r="R1278" s="3" t="s">
        <v>2249</v>
      </c>
      <c r="S1278" s="3" t="s">
        <v>2251</v>
      </c>
      <c r="T1278" s="3" t="s">
        <v>2249</v>
      </c>
      <c r="U1278" s="3" t="s">
        <v>2249</v>
      </c>
      <c r="V1278" s="3" t="s">
        <v>2249</v>
      </c>
      <c r="W1278" s="3" t="s">
        <v>2249</v>
      </c>
      <c r="X1278" s="3" t="s">
        <v>2249</v>
      </c>
      <c r="Y1278" s="3" t="s">
        <v>2249</v>
      </c>
      <c r="Z1278" s="3" t="s">
        <v>2249</v>
      </c>
      <c r="AA1278" s="3" t="s">
        <v>2249</v>
      </c>
      <c r="AB1278" s="3" t="s">
        <v>2249</v>
      </c>
      <c r="AC1278" s="3" t="s">
        <v>2249</v>
      </c>
      <c r="AD1278" s="3" t="s">
        <v>2249</v>
      </c>
      <c r="AE1278" s="3" t="s">
        <v>2249</v>
      </c>
      <c r="AF1278" s="3" t="s">
        <v>2249</v>
      </c>
      <c r="AG1278" s="3" t="s">
        <v>2249</v>
      </c>
    </row>
    <row r="1279" spans="1:33" x14ac:dyDescent="0.2">
      <c r="A1279" s="2" t="s">
        <v>1307</v>
      </c>
      <c r="B1279" s="3" t="s">
        <v>2299</v>
      </c>
      <c r="C1279" s="3" t="s">
        <v>2300</v>
      </c>
      <c r="D1279" s="3" t="s">
        <v>2249</v>
      </c>
      <c r="E1279" s="3" t="s">
        <v>2249</v>
      </c>
      <c r="F1279" s="3" t="s">
        <v>2249</v>
      </c>
      <c r="G1279" s="3" t="s">
        <v>2249</v>
      </c>
      <c r="H1279" s="3" t="s">
        <v>2252</v>
      </c>
      <c r="I1279" s="3" t="s">
        <v>2249</v>
      </c>
      <c r="J1279" s="3" t="s">
        <v>2249</v>
      </c>
      <c r="K1279" s="3" t="s">
        <v>2249</v>
      </c>
      <c r="L1279" s="3" t="s">
        <v>2249</v>
      </c>
      <c r="M1279" s="3" t="s">
        <v>2249</v>
      </c>
      <c r="N1279" s="3" t="s">
        <v>2249</v>
      </c>
      <c r="O1279" s="3" t="s">
        <v>2249</v>
      </c>
      <c r="P1279" s="3" t="s">
        <v>2249</v>
      </c>
      <c r="Q1279" s="3" t="s">
        <v>2251</v>
      </c>
      <c r="R1279" s="3" t="s">
        <v>2249</v>
      </c>
      <c r="S1279" s="3" t="s">
        <v>2249</v>
      </c>
      <c r="T1279" s="3" t="s">
        <v>2249</v>
      </c>
      <c r="U1279" s="3" t="s">
        <v>2249</v>
      </c>
      <c r="V1279" s="3" t="s">
        <v>2251</v>
      </c>
      <c r="W1279" s="3" t="s">
        <v>2249</v>
      </c>
      <c r="X1279" s="3" t="s">
        <v>2249</v>
      </c>
      <c r="Y1279" s="3" t="s">
        <v>2249</v>
      </c>
      <c r="Z1279" s="3" t="s">
        <v>2249</v>
      </c>
      <c r="AA1279" s="3" t="s">
        <v>2249</v>
      </c>
      <c r="AB1279" s="3" t="s">
        <v>2249</v>
      </c>
      <c r="AC1279" s="3" t="s">
        <v>2249</v>
      </c>
      <c r="AD1279" s="3" t="s">
        <v>2249</v>
      </c>
      <c r="AE1279" s="3" t="s">
        <v>2249</v>
      </c>
      <c r="AF1279" s="3" t="s">
        <v>2249</v>
      </c>
      <c r="AG1279" s="3" t="s">
        <v>2249</v>
      </c>
    </row>
    <row r="1280" spans="1:33" x14ac:dyDescent="0.2">
      <c r="A1280" s="2" t="s">
        <v>1308</v>
      </c>
      <c r="B1280" s="3" t="s">
        <v>2305</v>
      </c>
      <c r="C1280" s="3" t="s">
        <v>2300</v>
      </c>
      <c r="D1280" s="3" t="s">
        <v>2249</v>
      </c>
      <c r="E1280" s="3" t="s">
        <v>2249</v>
      </c>
      <c r="F1280" s="3" t="s">
        <v>2249</v>
      </c>
      <c r="G1280" s="3" t="s">
        <v>2249</v>
      </c>
      <c r="H1280" s="3" t="s">
        <v>2249</v>
      </c>
      <c r="I1280" s="3" t="s">
        <v>2249</v>
      </c>
      <c r="J1280" s="3" t="s">
        <v>2249</v>
      </c>
      <c r="K1280" s="3" t="s">
        <v>2249</v>
      </c>
      <c r="L1280" s="3" t="s">
        <v>2249</v>
      </c>
      <c r="M1280" s="3" t="s">
        <v>2249</v>
      </c>
      <c r="N1280" s="3" t="s">
        <v>2249</v>
      </c>
      <c r="O1280" s="3" t="s">
        <v>2249</v>
      </c>
      <c r="P1280" s="3" t="s">
        <v>2249</v>
      </c>
      <c r="Q1280" s="3" t="s">
        <v>2249</v>
      </c>
      <c r="R1280" s="3" t="s">
        <v>2249</v>
      </c>
      <c r="S1280" s="3" t="s">
        <v>2249</v>
      </c>
      <c r="T1280" s="3" t="s">
        <v>2249</v>
      </c>
      <c r="U1280" s="3" t="s">
        <v>2249</v>
      </c>
      <c r="V1280" s="3" t="s">
        <v>2249</v>
      </c>
      <c r="W1280" s="3" t="s">
        <v>2249</v>
      </c>
      <c r="X1280" s="3" t="s">
        <v>2249</v>
      </c>
      <c r="Y1280" s="3" t="s">
        <v>2249</v>
      </c>
      <c r="Z1280" s="3" t="s">
        <v>2249</v>
      </c>
      <c r="AA1280" s="3" t="s">
        <v>2249</v>
      </c>
      <c r="AB1280" s="3" t="s">
        <v>2249</v>
      </c>
      <c r="AC1280" s="3" t="s">
        <v>2249</v>
      </c>
      <c r="AD1280" s="3" t="s">
        <v>2249</v>
      </c>
      <c r="AE1280" s="3" t="s">
        <v>2249</v>
      </c>
      <c r="AF1280" s="3" t="s">
        <v>2249</v>
      </c>
      <c r="AG1280" s="3" t="s">
        <v>2249</v>
      </c>
    </row>
    <row r="1281" spans="1:33" x14ac:dyDescent="0.2">
      <c r="A1281" s="2" t="s">
        <v>1309</v>
      </c>
      <c r="B1281" s="3" t="s">
        <v>2313</v>
      </c>
      <c r="C1281" s="3" t="s">
        <v>2307</v>
      </c>
      <c r="D1281" s="3" t="s">
        <v>2249</v>
      </c>
      <c r="E1281" s="3" t="s">
        <v>2249</v>
      </c>
      <c r="F1281" s="3" t="s">
        <v>2249</v>
      </c>
      <c r="G1281" s="3" t="s">
        <v>2249</v>
      </c>
      <c r="H1281" s="3" t="s">
        <v>2249</v>
      </c>
      <c r="I1281" s="3" t="s">
        <v>2249</v>
      </c>
      <c r="J1281" s="3" t="s">
        <v>2249</v>
      </c>
      <c r="K1281" s="3" t="s">
        <v>2249</v>
      </c>
      <c r="L1281" s="3" t="s">
        <v>2249</v>
      </c>
      <c r="M1281" s="3" t="s">
        <v>2249</v>
      </c>
      <c r="N1281" s="3" t="s">
        <v>2249</v>
      </c>
      <c r="O1281" s="3" t="s">
        <v>2249</v>
      </c>
      <c r="P1281" s="3" t="s">
        <v>2249</v>
      </c>
      <c r="Q1281" s="3" t="s">
        <v>2251</v>
      </c>
      <c r="R1281" s="3" t="s">
        <v>2249</v>
      </c>
      <c r="S1281" s="3" t="s">
        <v>2249</v>
      </c>
      <c r="T1281" s="3" t="s">
        <v>2249</v>
      </c>
      <c r="U1281" s="3" t="s">
        <v>2249</v>
      </c>
      <c r="V1281" s="3" t="s">
        <v>2249</v>
      </c>
      <c r="W1281" s="3" t="s">
        <v>2249</v>
      </c>
      <c r="X1281" s="3" t="s">
        <v>2249</v>
      </c>
      <c r="Y1281" s="3" t="s">
        <v>2249</v>
      </c>
      <c r="Z1281" s="3" t="s">
        <v>2249</v>
      </c>
      <c r="AA1281" s="3" t="s">
        <v>2249</v>
      </c>
      <c r="AB1281" s="3" t="s">
        <v>2249</v>
      </c>
      <c r="AC1281" s="3" t="s">
        <v>2249</v>
      </c>
      <c r="AD1281" s="3" t="s">
        <v>2249</v>
      </c>
      <c r="AE1281" s="3" t="s">
        <v>2249</v>
      </c>
      <c r="AF1281" s="3" t="s">
        <v>2249</v>
      </c>
      <c r="AG1281" s="3" t="s">
        <v>2249</v>
      </c>
    </row>
    <row r="1282" spans="1:33" x14ac:dyDescent="0.2">
      <c r="A1282" s="2" t="s">
        <v>1310</v>
      </c>
      <c r="B1282" s="3" t="s">
        <v>2306</v>
      </c>
      <c r="C1282" s="3" t="s">
        <v>2307</v>
      </c>
      <c r="D1282" s="3" t="s">
        <v>2249</v>
      </c>
      <c r="E1282" s="3" t="s">
        <v>2249</v>
      </c>
      <c r="F1282" s="3" t="s">
        <v>2249</v>
      </c>
      <c r="G1282" s="3" t="s">
        <v>2249</v>
      </c>
      <c r="H1282" s="3" t="s">
        <v>2249</v>
      </c>
      <c r="I1282" s="3" t="s">
        <v>2249</v>
      </c>
      <c r="J1282" s="3" t="s">
        <v>2249</v>
      </c>
      <c r="K1282" s="3" t="s">
        <v>2249</v>
      </c>
      <c r="L1282" s="3" t="s">
        <v>2249</v>
      </c>
      <c r="M1282" s="3" t="s">
        <v>2249</v>
      </c>
      <c r="N1282" s="3" t="s">
        <v>2251</v>
      </c>
      <c r="O1282" s="3" t="s">
        <v>2249</v>
      </c>
      <c r="P1282" s="3" t="s">
        <v>2249</v>
      </c>
      <c r="Q1282" s="3" t="s">
        <v>2251</v>
      </c>
      <c r="R1282" s="3" t="s">
        <v>2249</v>
      </c>
      <c r="S1282" s="3" t="s">
        <v>2251</v>
      </c>
      <c r="T1282" s="3" t="s">
        <v>2251</v>
      </c>
      <c r="U1282" s="3" t="s">
        <v>2251</v>
      </c>
      <c r="V1282" s="3" t="s">
        <v>2249</v>
      </c>
      <c r="W1282" s="3" t="s">
        <v>2249</v>
      </c>
      <c r="X1282" s="3" t="s">
        <v>2251</v>
      </c>
      <c r="Y1282" s="3" t="s">
        <v>2249</v>
      </c>
      <c r="Z1282" s="3" t="s">
        <v>2249</v>
      </c>
      <c r="AA1282" s="3" t="s">
        <v>2249</v>
      </c>
      <c r="AB1282" s="3" t="s">
        <v>2249</v>
      </c>
      <c r="AC1282" s="3" t="s">
        <v>2251</v>
      </c>
      <c r="AD1282" s="3" t="s">
        <v>2249</v>
      </c>
      <c r="AE1282" s="3" t="s">
        <v>2249</v>
      </c>
      <c r="AF1282" s="3" t="s">
        <v>2249</v>
      </c>
      <c r="AG1282" s="3" t="s">
        <v>2249</v>
      </c>
    </row>
    <row r="1283" spans="1:33" x14ac:dyDescent="0.2">
      <c r="A1283" s="2" t="s">
        <v>1311</v>
      </c>
      <c r="B1283" s="3" t="s">
        <v>2305</v>
      </c>
      <c r="C1283" s="3" t="s">
        <v>2300</v>
      </c>
      <c r="D1283" s="3" t="s">
        <v>2249</v>
      </c>
      <c r="E1283" s="3" t="s">
        <v>2249</v>
      </c>
      <c r="F1283" s="3" t="s">
        <v>2249</v>
      </c>
      <c r="G1283" s="3" t="s">
        <v>2249</v>
      </c>
      <c r="H1283" s="3" t="s">
        <v>2249</v>
      </c>
      <c r="I1283" s="3" t="s">
        <v>2249</v>
      </c>
      <c r="J1283" s="3" t="s">
        <v>2249</v>
      </c>
      <c r="K1283" s="3" t="s">
        <v>2249</v>
      </c>
      <c r="L1283" s="3" t="s">
        <v>2249</v>
      </c>
      <c r="M1283" s="3" t="s">
        <v>2249</v>
      </c>
      <c r="N1283" s="3" t="s">
        <v>2249</v>
      </c>
      <c r="O1283" s="3" t="s">
        <v>2249</v>
      </c>
      <c r="P1283" s="3" t="s">
        <v>2249</v>
      </c>
      <c r="Q1283" s="3" t="s">
        <v>2251</v>
      </c>
      <c r="R1283" s="3" t="s">
        <v>2249</v>
      </c>
      <c r="S1283" s="3" t="s">
        <v>2249</v>
      </c>
      <c r="T1283" s="3" t="s">
        <v>2249</v>
      </c>
      <c r="U1283" s="3" t="s">
        <v>2249</v>
      </c>
      <c r="V1283" s="3" t="s">
        <v>2249</v>
      </c>
      <c r="W1283" s="3" t="s">
        <v>2249</v>
      </c>
      <c r="X1283" s="3" t="s">
        <v>2249</v>
      </c>
      <c r="Y1283" s="3" t="s">
        <v>2249</v>
      </c>
      <c r="Z1283" s="3" t="s">
        <v>2249</v>
      </c>
      <c r="AA1283" s="3" t="s">
        <v>2249</v>
      </c>
      <c r="AB1283" s="3" t="s">
        <v>2249</v>
      </c>
      <c r="AC1283" s="3" t="s">
        <v>2249</v>
      </c>
      <c r="AD1283" s="3" t="s">
        <v>2249</v>
      </c>
      <c r="AE1283" s="3" t="s">
        <v>2249</v>
      </c>
      <c r="AF1283" s="3" t="s">
        <v>2249</v>
      </c>
      <c r="AG1283" s="3" t="s">
        <v>2249</v>
      </c>
    </row>
    <row r="1284" spans="1:33" x14ac:dyDescent="0.2">
      <c r="A1284" s="2" t="s">
        <v>1312</v>
      </c>
      <c r="B1284" s="3" t="s">
        <v>2313</v>
      </c>
      <c r="C1284" s="3" t="s">
        <v>2307</v>
      </c>
      <c r="D1284" s="3" t="s">
        <v>2249</v>
      </c>
      <c r="E1284" s="3" t="s">
        <v>2249</v>
      </c>
      <c r="F1284" s="3" t="s">
        <v>2249</v>
      </c>
      <c r="G1284" s="3" t="s">
        <v>2249</v>
      </c>
      <c r="H1284" s="3" t="s">
        <v>2249</v>
      </c>
      <c r="I1284" s="3" t="s">
        <v>2249</v>
      </c>
      <c r="J1284" s="3" t="s">
        <v>2249</v>
      </c>
      <c r="K1284" s="3" t="s">
        <v>2249</v>
      </c>
      <c r="L1284" s="3" t="s">
        <v>2249</v>
      </c>
      <c r="M1284" s="3" t="s">
        <v>2249</v>
      </c>
      <c r="N1284" s="3" t="s">
        <v>2249</v>
      </c>
      <c r="O1284" s="3" t="s">
        <v>2249</v>
      </c>
      <c r="P1284" s="3" t="s">
        <v>2249</v>
      </c>
      <c r="Q1284" s="3" t="s">
        <v>2249</v>
      </c>
      <c r="R1284" s="3" t="s">
        <v>2249</v>
      </c>
      <c r="S1284" s="3" t="s">
        <v>2249</v>
      </c>
      <c r="T1284" s="3" t="s">
        <v>2249</v>
      </c>
      <c r="U1284" s="3" t="s">
        <v>2249</v>
      </c>
      <c r="V1284" s="3" t="s">
        <v>2249</v>
      </c>
      <c r="W1284" s="3" t="s">
        <v>2249</v>
      </c>
      <c r="X1284" s="3" t="s">
        <v>2249</v>
      </c>
      <c r="Y1284" s="3" t="s">
        <v>2249</v>
      </c>
      <c r="Z1284" s="3" t="s">
        <v>2249</v>
      </c>
      <c r="AA1284" s="3" t="s">
        <v>2249</v>
      </c>
      <c r="AB1284" s="3" t="s">
        <v>2249</v>
      </c>
      <c r="AC1284" s="3" t="s">
        <v>2249</v>
      </c>
      <c r="AD1284" s="3" t="s">
        <v>2249</v>
      </c>
      <c r="AE1284" s="3" t="s">
        <v>2249</v>
      </c>
      <c r="AF1284" s="3" t="s">
        <v>2249</v>
      </c>
      <c r="AG1284" s="3" t="s">
        <v>2249</v>
      </c>
    </row>
    <row r="1285" spans="1:33" x14ac:dyDescent="0.2">
      <c r="A1285" s="2" t="s">
        <v>1313</v>
      </c>
      <c r="B1285" s="3" t="s">
        <v>2298</v>
      </c>
      <c r="C1285" s="3" t="s">
        <v>2291</v>
      </c>
      <c r="D1285" s="3" t="s">
        <v>2249</v>
      </c>
      <c r="E1285" s="3" t="s">
        <v>2249</v>
      </c>
      <c r="F1285" s="3" t="s">
        <v>2249</v>
      </c>
      <c r="G1285" s="3" t="s">
        <v>2249</v>
      </c>
      <c r="H1285" s="3" t="s">
        <v>2249</v>
      </c>
      <c r="I1285" s="3" t="s">
        <v>2249</v>
      </c>
      <c r="J1285" s="3" t="s">
        <v>2249</v>
      </c>
      <c r="K1285" s="3" t="s">
        <v>2249</v>
      </c>
      <c r="L1285" s="3" t="s">
        <v>2249</v>
      </c>
      <c r="M1285" s="3" t="s">
        <v>2249</v>
      </c>
      <c r="N1285" s="3" t="s">
        <v>2249</v>
      </c>
      <c r="O1285" s="3" t="s">
        <v>2249</v>
      </c>
      <c r="P1285" s="3" t="s">
        <v>2249</v>
      </c>
      <c r="Q1285" s="3" t="s">
        <v>2251</v>
      </c>
      <c r="R1285" s="3" t="s">
        <v>2249</v>
      </c>
      <c r="S1285" s="3" t="s">
        <v>2249</v>
      </c>
      <c r="T1285" s="3" t="s">
        <v>2249</v>
      </c>
      <c r="U1285" s="3" t="s">
        <v>2249</v>
      </c>
      <c r="V1285" s="3" t="s">
        <v>2249</v>
      </c>
      <c r="W1285" s="3" t="s">
        <v>2249</v>
      </c>
      <c r="X1285" s="3" t="s">
        <v>2249</v>
      </c>
      <c r="Y1285" s="3" t="s">
        <v>2249</v>
      </c>
      <c r="Z1285" s="3" t="s">
        <v>2249</v>
      </c>
      <c r="AA1285" s="3" t="s">
        <v>2249</v>
      </c>
      <c r="AB1285" s="3" t="s">
        <v>2249</v>
      </c>
      <c r="AC1285" s="3" t="s">
        <v>2249</v>
      </c>
      <c r="AD1285" s="3" t="s">
        <v>2249</v>
      </c>
      <c r="AE1285" s="3" t="s">
        <v>2249</v>
      </c>
      <c r="AF1285" s="3" t="s">
        <v>2249</v>
      </c>
      <c r="AG1285" s="3" t="s">
        <v>2249</v>
      </c>
    </row>
    <row r="1286" spans="1:33" x14ac:dyDescent="0.2">
      <c r="A1286" s="2" t="s">
        <v>1314</v>
      </c>
      <c r="B1286" s="3" t="s">
        <v>2299</v>
      </c>
      <c r="C1286" s="3" t="s">
        <v>2300</v>
      </c>
      <c r="D1286" s="3" t="s">
        <v>2249</v>
      </c>
      <c r="E1286" s="3" t="s">
        <v>2249</v>
      </c>
      <c r="F1286" s="3" t="s">
        <v>2249</v>
      </c>
      <c r="G1286" s="3" t="s">
        <v>2249</v>
      </c>
      <c r="H1286" s="3" t="s">
        <v>2249</v>
      </c>
      <c r="I1286" s="3" t="s">
        <v>2249</v>
      </c>
      <c r="J1286" s="3" t="s">
        <v>2249</v>
      </c>
      <c r="K1286" s="3" t="s">
        <v>2249</v>
      </c>
      <c r="L1286" s="3" t="s">
        <v>2250</v>
      </c>
      <c r="M1286" s="3" t="s">
        <v>2249</v>
      </c>
      <c r="N1286" s="3" t="s">
        <v>2249</v>
      </c>
      <c r="O1286" s="3" t="s">
        <v>2249</v>
      </c>
      <c r="P1286" s="3" t="s">
        <v>2250</v>
      </c>
      <c r="Q1286" s="3" t="s">
        <v>2250</v>
      </c>
      <c r="R1286" s="3" t="s">
        <v>2249</v>
      </c>
      <c r="S1286" s="3" t="s">
        <v>2250</v>
      </c>
      <c r="T1286" s="3" t="s">
        <v>2250</v>
      </c>
      <c r="U1286" s="3" t="s">
        <v>2250</v>
      </c>
      <c r="V1286" s="3" t="s">
        <v>2250</v>
      </c>
      <c r="W1286" s="3" t="s">
        <v>2249</v>
      </c>
      <c r="X1286" s="3" t="s">
        <v>2250</v>
      </c>
      <c r="Y1286" s="3" t="s">
        <v>2249</v>
      </c>
      <c r="Z1286" s="3" t="s">
        <v>2249</v>
      </c>
      <c r="AA1286" s="3" t="s">
        <v>2249</v>
      </c>
      <c r="AB1286" s="3" t="s">
        <v>2249</v>
      </c>
      <c r="AC1286" s="3" t="s">
        <v>2249</v>
      </c>
      <c r="AD1286" s="3" t="s">
        <v>2249</v>
      </c>
      <c r="AE1286" s="3" t="s">
        <v>2249</v>
      </c>
      <c r="AF1286" s="3" t="s">
        <v>2250</v>
      </c>
      <c r="AG1286" s="3" t="s">
        <v>2249</v>
      </c>
    </row>
    <row r="1287" spans="1:33" x14ac:dyDescent="0.2">
      <c r="A1287" s="2" t="s">
        <v>1315</v>
      </c>
      <c r="B1287" s="3" t="s">
        <v>2306</v>
      </c>
      <c r="C1287" s="3" t="s">
        <v>2307</v>
      </c>
      <c r="D1287" s="3" t="s">
        <v>2249</v>
      </c>
      <c r="E1287" s="3" t="s">
        <v>2249</v>
      </c>
      <c r="F1287" s="3" t="s">
        <v>2249</v>
      </c>
      <c r="G1287" s="3" t="s">
        <v>2249</v>
      </c>
      <c r="H1287" s="3" t="s">
        <v>2249</v>
      </c>
      <c r="I1287" s="3" t="s">
        <v>2249</v>
      </c>
      <c r="J1287" s="3" t="s">
        <v>2249</v>
      </c>
      <c r="K1287" s="3" t="s">
        <v>2249</v>
      </c>
      <c r="L1287" s="3" t="s">
        <v>2249</v>
      </c>
      <c r="M1287" s="3" t="s">
        <v>2249</v>
      </c>
      <c r="N1287" s="3" t="s">
        <v>2249</v>
      </c>
      <c r="O1287" s="3" t="s">
        <v>2249</v>
      </c>
      <c r="P1287" s="3" t="s">
        <v>2249</v>
      </c>
      <c r="Q1287" s="3" t="s">
        <v>2251</v>
      </c>
      <c r="R1287" s="3" t="s">
        <v>2249</v>
      </c>
      <c r="S1287" s="3" t="s">
        <v>2249</v>
      </c>
      <c r="T1287" s="3" t="s">
        <v>2249</v>
      </c>
      <c r="U1287" s="3" t="s">
        <v>2249</v>
      </c>
      <c r="V1287" s="3" t="s">
        <v>2249</v>
      </c>
      <c r="W1287" s="3" t="s">
        <v>2249</v>
      </c>
      <c r="X1287" s="3" t="s">
        <v>2249</v>
      </c>
      <c r="Y1287" s="3" t="s">
        <v>2249</v>
      </c>
      <c r="Z1287" s="3" t="s">
        <v>2249</v>
      </c>
      <c r="AA1287" s="3" t="s">
        <v>2249</v>
      </c>
      <c r="AB1287" s="3" t="s">
        <v>2249</v>
      </c>
      <c r="AC1287" s="3" t="s">
        <v>2249</v>
      </c>
      <c r="AD1287" s="3" t="s">
        <v>2249</v>
      </c>
      <c r="AE1287" s="3" t="s">
        <v>2249</v>
      </c>
      <c r="AF1287" s="3" t="s">
        <v>2249</v>
      </c>
      <c r="AG1287" s="3" t="s">
        <v>2249</v>
      </c>
    </row>
    <row r="1288" spans="1:33" x14ac:dyDescent="0.2">
      <c r="A1288" s="2" t="s">
        <v>1316</v>
      </c>
      <c r="B1288" s="3" t="s">
        <v>2312</v>
      </c>
      <c r="C1288" s="3" t="s">
        <v>2293</v>
      </c>
      <c r="D1288" s="3" t="s">
        <v>2249</v>
      </c>
      <c r="E1288" s="3" t="s">
        <v>2249</v>
      </c>
      <c r="F1288" s="3" t="s">
        <v>2249</v>
      </c>
      <c r="G1288" s="3" t="s">
        <v>2249</v>
      </c>
      <c r="H1288" s="3" t="s">
        <v>2249</v>
      </c>
      <c r="I1288" s="3" t="s">
        <v>2249</v>
      </c>
      <c r="J1288" s="3" t="s">
        <v>2249</v>
      </c>
      <c r="K1288" s="3" t="s">
        <v>2249</v>
      </c>
      <c r="L1288" s="3" t="s">
        <v>2249</v>
      </c>
      <c r="M1288" s="3" t="s">
        <v>2249</v>
      </c>
      <c r="N1288" s="3" t="s">
        <v>2249</v>
      </c>
      <c r="O1288" s="3" t="s">
        <v>2249</v>
      </c>
      <c r="P1288" s="3" t="s">
        <v>2249</v>
      </c>
      <c r="Q1288" s="3" t="s">
        <v>2251</v>
      </c>
      <c r="R1288" s="3" t="s">
        <v>2249</v>
      </c>
      <c r="S1288" s="3" t="s">
        <v>2249</v>
      </c>
      <c r="T1288" s="3" t="s">
        <v>2249</v>
      </c>
      <c r="U1288" s="3" t="s">
        <v>2249</v>
      </c>
      <c r="V1288" s="3" t="s">
        <v>2249</v>
      </c>
      <c r="W1288" s="3" t="s">
        <v>2249</v>
      </c>
      <c r="X1288" s="3" t="s">
        <v>2249</v>
      </c>
      <c r="Y1288" s="3" t="s">
        <v>2249</v>
      </c>
      <c r="Z1288" s="3" t="s">
        <v>2249</v>
      </c>
      <c r="AA1288" s="3" t="s">
        <v>2249</v>
      </c>
      <c r="AB1288" s="3" t="s">
        <v>2249</v>
      </c>
      <c r="AC1288" s="3" t="s">
        <v>2249</v>
      </c>
      <c r="AD1288" s="3" t="s">
        <v>2249</v>
      </c>
      <c r="AE1288" s="3" t="s">
        <v>2249</v>
      </c>
      <c r="AF1288" s="3" t="s">
        <v>2249</v>
      </c>
      <c r="AG1288" s="3" t="s">
        <v>2249</v>
      </c>
    </row>
    <row r="1289" spans="1:33" x14ac:dyDescent="0.2">
      <c r="A1289" s="2" t="s">
        <v>1317</v>
      </c>
      <c r="B1289" s="3" t="s">
        <v>2298</v>
      </c>
      <c r="C1289" s="3" t="s">
        <v>2291</v>
      </c>
      <c r="D1289" s="3" t="s">
        <v>2249</v>
      </c>
      <c r="E1289" s="3" t="s">
        <v>2249</v>
      </c>
      <c r="F1289" s="3" t="s">
        <v>2249</v>
      </c>
      <c r="G1289" s="3" t="s">
        <v>2249</v>
      </c>
      <c r="H1289" s="3" t="s">
        <v>2249</v>
      </c>
      <c r="I1289" s="3" t="s">
        <v>2249</v>
      </c>
      <c r="J1289" s="3" t="s">
        <v>2249</v>
      </c>
      <c r="K1289" s="3" t="s">
        <v>2249</v>
      </c>
      <c r="L1289" s="3" t="s">
        <v>2249</v>
      </c>
      <c r="M1289" s="3" t="s">
        <v>2249</v>
      </c>
      <c r="N1289" s="3" t="s">
        <v>2249</v>
      </c>
      <c r="O1289" s="3" t="s">
        <v>2249</v>
      </c>
      <c r="P1289" s="3" t="s">
        <v>2249</v>
      </c>
      <c r="Q1289" s="3" t="s">
        <v>2251</v>
      </c>
      <c r="R1289" s="3" t="s">
        <v>2249</v>
      </c>
      <c r="S1289" s="3" t="s">
        <v>2249</v>
      </c>
      <c r="T1289" s="3" t="s">
        <v>2249</v>
      </c>
      <c r="U1289" s="3" t="s">
        <v>2249</v>
      </c>
      <c r="V1289" s="3" t="s">
        <v>2249</v>
      </c>
      <c r="W1289" s="3" t="s">
        <v>2249</v>
      </c>
      <c r="X1289" s="3" t="s">
        <v>2249</v>
      </c>
      <c r="Y1289" s="3" t="s">
        <v>2249</v>
      </c>
      <c r="Z1289" s="3" t="s">
        <v>2249</v>
      </c>
      <c r="AA1289" s="3" t="s">
        <v>2249</v>
      </c>
      <c r="AB1289" s="3" t="s">
        <v>2249</v>
      </c>
      <c r="AC1289" s="3" t="s">
        <v>2249</v>
      </c>
      <c r="AD1289" s="3" t="s">
        <v>2249</v>
      </c>
      <c r="AE1289" s="3" t="s">
        <v>2249</v>
      </c>
      <c r="AF1289" s="3" t="s">
        <v>2249</v>
      </c>
      <c r="AG1289" s="3" t="s">
        <v>2249</v>
      </c>
    </row>
    <row r="1290" spans="1:33" x14ac:dyDescent="0.2">
      <c r="A1290" s="2" t="s">
        <v>1318</v>
      </c>
      <c r="B1290" s="3" t="s">
        <v>2298</v>
      </c>
      <c r="C1290" s="3" t="s">
        <v>2291</v>
      </c>
      <c r="D1290" s="3" t="s">
        <v>2249</v>
      </c>
      <c r="E1290" s="3" t="s">
        <v>2249</v>
      </c>
      <c r="F1290" s="3" t="s">
        <v>2249</v>
      </c>
      <c r="G1290" s="3" t="s">
        <v>2249</v>
      </c>
      <c r="H1290" s="3" t="s">
        <v>2249</v>
      </c>
      <c r="I1290" s="3" t="s">
        <v>2249</v>
      </c>
      <c r="J1290" s="3" t="s">
        <v>2249</v>
      </c>
      <c r="K1290" s="3" t="s">
        <v>2249</v>
      </c>
      <c r="L1290" s="3" t="s">
        <v>2249</v>
      </c>
      <c r="M1290" s="3" t="s">
        <v>2249</v>
      </c>
      <c r="N1290" s="3" t="s">
        <v>2249</v>
      </c>
      <c r="O1290" s="3" t="s">
        <v>2249</v>
      </c>
      <c r="P1290" s="3" t="s">
        <v>2249</v>
      </c>
      <c r="Q1290" s="3" t="s">
        <v>2251</v>
      </c>
      <c r="R1290" s="3" t="s">
        <v>2249</v>
      </c>
      <c r="S1290" s="3" t="s">
        <v>2249</v>
      </c>
      <c r="T1290" s="3" t="s">
        <v>2249</v>
      </c>
      <c r="U1290" s="3" t="s">
        <v>2249</v>
      </c>
      <c r="V1290" s="3" t="s">
        <v>2249</v>
      </c>
      <c r="W1290" s="3" t="s">
        <v>2249</v>
      </c>
      <c r="X1290" s="3" t="s">
        <v>2249</v>
      </c>
      <c r="Y1290" s="3" t="s">
        <v>2249</v>
      </c>
      <c r="Z1290" s="3" t="s">
        <v>2249</v>
      </c>
      <c r="AA1290" s="3" t="s">
        <v>2249</v>
      </c>
      <c r="AB1290" s="3" t="s">
        <v>2249</v>
      </c>
      <c r="AC1290" s="3" t="s">
        <v>2249</v>
      </c>
      <c r="AD1290" s="3" t="s">
        <v>2249</v>
      </c>
      <c r="AE1290" s="3" t="s">
        <v>2249</v>
      </c>
      <c r="AF1290" s="3" t="s">
        <v>2249</v>
      </c>
      <c r="AG1290" s="3" t="s">
        <v>2249</v>
      </c>
    </row>
    <row r="1291" spans="1:33" x14ac:dyDescent="0.2">
      <c r="A1291" s="2" t="s">
        <v>1319</v>
      </c>
      <c r="B1291" s="3" t="s">
        <v>2298</v>
      </c>
      <c r="C1291" s="3" t="s">
        <v>2291</v>
      </c>
      <c r="D1291" s="3" t="s">
        <v>2249</v>
      </c>
      <c r="E1291" s="3" t="s">
        <v>2249</v>
      </c>
      <c r="F1291" s="3" t="s">
        <v>2249</v>
      </c>
      <c r="G1291" s="3" t="s">
        <v>2249</v>
      </c>
      <c r="H1291" s="3" t="s">
        <v>2249</v>
      </c>
      <c r="I1291" s="3" t="s">
        <v>2249</v>
      </c>
      <c r="J1291" s="3" t="s">
        <v>2249</v>
      </c>
      <c r="K1291" s="3" t="s">
        <v>2249</v>
      </c>
      <c r="L1291" s="3" t="s">
        <v>2249</v>
      </c>
      <c r="M1291" s="3" t="s">
        <v>2249</v>
      </c>
      <c r="N1291" s="3" t="s">
        <v>2249</v>
      </c>
      <c r="O1291" s="3" t="s">
        <v>2249</v>
      </c>
      <c r="P1291" s="3" t="s">
        <v>2249</v>
      </c>
      <c r="Q1291" s="3" t="s">
        <v>2251</v>
      </c>
      <c r="R1291" s="3" t="s">
        <v>2249</v>
      </c>
      <c r="S1291" s="3" t="s">
        <v>2249</v>
      </c>
      <c r="T1291" s="3" t="s">
        <v>2251</v>
      </c>
      <c r="U1291" s="3" t="s">
        <v>2251</v>
      </c>
      <c r="V1291" s="3" t="s">
        <v>2249</v>
      </c>
      <c r="W1291" s="3" t="s">
        <v>2249</v>
      </c>
      <c r="X1291" s="3" t="s">
        <v>2249</v>
      </c>
      <c r="Y1291" s="3" t="s">
        <v>2249</v>
      </c>
      <c r="Z1291" s="3" t="s">
        <v>2249</v>
      </c>
      <c r="AA1291" s="3" t="s">
        <v>2249</v>
      </c>
      <c r="AB1291" s="3" t="s">
        <v>2249</v>
      </c>
      <c r="AC1291" s="3" t="s">
        <v>2249</v>
      </c>
      <c r="AD1291" s="3" t="s">
        <v>2249</v>
      </c>
      <c r="AE1291" s="3" t="s">
        <v>2249</v>
      </c>
      <c r="AF1291" s="3" t="s">
        <v>2249</v>
      </c>
      <c r="AG1291" s="3" t="s">
        <v>2249</v>
      </c>
    </row>
    <row r="1292" spans="1:33" x14ac:dyDescent="0.2">
      <c r="A1292" s="2" t="s">
        <v>1320</v>
      </c>
      <c r="B1292" s="3" t="s">
        <v>2298</v>
      </c>
      <c r="C1292" s="3" t="s">
        <v>2291</v>
      </c>
      <c r="D1292" s="3" t="s">
        <v>2249</v>
      </c>
      <c r="E1292" s="3" t="s">
        <v>2249</v>
      </c>
      <c r="F1292" s="3" t="s">
        <v>2249</v>
      </c>
      <c r="G1292" s="3" t="s">
        <v>2249</v>
      </c>
      <c r="H1292" s="3" t="s">
        <v>2249</v>
      </c>
      <c r="I1292" s="3" t="s">
        <v>2249</v>
      </c>
      <c r="J1292" s="3" t="s">
        <v>2249</v>
      </c>
      <c r="K1292" s="3" t="s">
        <v>2249</v>
      </c>
      <c r="L1292" s="3" t="s">
        <v>2249</v>
      </c>
      <c r="M1292" s="3" t="s">
        <v>2249</v>
      </c>
      <c r="N1292" s="3" t="s">
        <v>2249</v>
      </c>
      <c r="O1292" s="3" t="s">
        <v>2249</v>
      </c>
      <c r="P1292" s="3" t="s">
        <v>2249</v>
      </c>
      <c r="Q1292" s="3" t="s">
        <v>2251</v>
      </c>
      <c r="R1292" s="3" t="s">
        <v>2249</v>
      </c>
      <c r="S1292" s="3" t="s">
        <v>2249</v>
      </c>
      <c r="T1292" s="3" t="s">
        <v>2249</v>
      </c>
      <c r="U1292" s="3" t="s">
        <v>2249</v>
      </c>
      <c r="V1292" s="3" t="s">
        <v>2249</v>
      </c>
      <c r="W1292" s="3" t="s">
        <v>2249</v>
      </c>
      <c r="X1292" s="3" t="s">
        <v>2249</v>
      </c>
      <c r="Y1292" s="3" t="s">
        <v>2249</v>
      </c>
      <c r="Z1292" s="3" t="s">
        <v>2249</v>
      </c>
      <c r="AA1292" s="3" t="s">
        <v>2249</v>
      </c>
      <c r="AB1292" s="3" t="s">
        <v>2249</v>
      </c>
      <c r="AC1292" s="3" t="s">
        <v>2249</v>
      </c>
      <c r="AD1292" s="3" t="s">
        <v>2249</v>
      </c>
      <c r="AE1292" s="3" t="s">
        <v>2249</v>
      </c>
      <c r="AF1292" s="3" t="s">
        <v>2249</v>
      </c>
      <c r="AG1292" s="3" t="s">
        <v>2249</v>
      </c>
    </row>
    <row r="1293" spans="1:33" x14ac:dyDescent="0.2">
      <c r="A1293" s="2" t="s">
        <v>1321</v>
      </c>
      <c r="B1293" s="3" t="s">
        <v>2298</v>
      </c>
      <c r="C1293" s="3" t="s">
        <v>2291</v>
      </c>
      <c r="D1293" s="3" t="s">
        <v>2249</v>
      </c>
      <c r="E1293" s="3" t="s">
        <v>2249</v>
      </c>
      <c r="F1293" s="3" t="s">
        <v>2249</v>
      </c>
      <c r="G1293" s="3" t="s">
        <v>2249</v>
      </c>
      <c r="H1293" s="3" t="s">
        <v>2249</v>
      </c>
      <c r="I1293" s="3" t="s">
        <v>2249</v>
      </c>
      <c r="J1293" s="3" t="s">
        <v>2249</v>
      </c>
      <c r="K1293" s="3" t="s">
        <v>2249</v>
      </c>
      <c r="L1293" s="3" t="s">
        <v>2249</v>
      </c>
      <c r="M1293" s="3" t="s">
        <v>2249</v>
      </c>
      <c r="N1293" s="3" t="s">
        <v>2249</v>
      </c>
      <c r="O1293" s="3" t="s">
        <v>2249</v>
      </c>
      <c r="P1293" s="3" t="s">
        <v>2249</v>
      </c>
      <c r="Q1293" s="3" t="s">
        <v>2251</v>
      </c>
      <c r="R1293" s="3" t="s">
        <v>2249</v>
      </c>
      <c r="S1293" s="3" t="s">
        <v>2251</v>
      </c>
      <c r="T1293" s="3" t="s">
        <v>2249</v>
      </c>
      <c r="U1293" s="3" t="s">
        <v>2249</v>
      </c>
      <c r="V1293" s="3" t="s">
        <v>2249</v>
      </c>
      <c r="W1293" s="3" t="s">
        <v>2249</v>
      </c>
      <c r="X1293" s="3" t="s">
        <v>2249</v>
      </c>
      <c r="Y1293" s="3" t="s">
        <v>2249</v>
      </c>
      <c r="Z1293" s="3" t="s">
        <v>2249</v>
      </c>
      <c r="AA1293" s="3" t="s">
        <v>2249</v>
      </c>
      <c r="AB1293" s="3" t="s">
        <v>2249</v>
      </c>
      <c r="AC1293" s="3" t="s">
        <v>2249</v>
      </c>
      <c r="AD1293" s="3" t="s">
        <v>2249</v>
      </c>
      <c r="AE1293" s="3" t="s">
        <v>2249</v>
      </c>
      <c r="AF1293" s="3" t="s">
        <v>2249</v>
      </c>
      <c r="AG1293" s="3" t="s">
        <v>2249</v>
      </c>
    </row>
    <row r="1294" spans="1:33" x14ac:dyDescent="0.2">
      <c r="A1294" s="2" t="s">
        <v>1322</v>
      </c>
      <c r="B1294" s="3" t="s">
        <v>2299</v>
      </c>
      <c r="C1294" s="3" t="s">
        <v>2300</v>
      </c>
      <c r="D1294" s="3" t="s">
        <v>2249</v>
      </c>
      <c r="E1294" s="3" t="s">
        <v>2249</v>
      </c>
      <c r="F1294" s="3" t="s">
        <v>2249</v>
      </c>
      <c r="G1294" s="3" t="s">
        <v>2249</v>
      </c>
      <c r="H1294" s="3" t="s">
        <v>2249</v>
      </c>
      <c r="I1294" s="3" t="s">
        <v>2249</v>
      </c>
      <c r="J1294" s="3" t="s">
        <v>2249</v>
      </c>
      <c r="K1294" s="3" t="s">
        <v>2249</v>
      </c>
      <c r="L1294" s="3" t="s">
        <v>2249</v>
      </c>
      <c r="M1294" s="3" t="s">
        <v>2249</v>
      </c>
      <c r="N1294" s="3" t="s">
        <v>2249</v>
      </c>
      <c r="O1294" s="3" t="s">
        <v>2249</v>
      </c>
      <c r="P1294" s="3" t="s">
        <v>2249</v>
      </c>
      <c r="Q1294" s="3" t="s">
        <v>2251</v>
      </c>
      <c r="R1294" s="3" t="s">
        <v>2249</v>
      </c>
      <c r="S1294" s="3" t="s">
        <v>2249</v>
      </c>
      <c r="T1294" s="3" t="s">
        <v>2251</v>
      </c>
      <c r="U1294" s="3" t="s">
        <v>2251</v>
      </c>
      <c r="V1294" s="3" t="s">
        <v>2249</v>
      </c>
      <c r="W1294" s="3" t="s">
        <v>2251</v>
      </c>
      <c r="X1294" s="3" t="s">
        <v>2251</v>
      </c>
      <c r="Y1294" s="3" t="s">
        <v>2249</v>
      </c>
      <c r="Z1294" s="3" t="s">
        <v>2249</v>
      </c>
      <c r="AA1294" s="3" t="s">
        <v>2249</v>
      </c>
      <c r="AB1294" s="3" t="s">
        <v>2249</v>
      </c>
      <c r="AC1294" s="3" t="s">
        <v>2249</v>
      </c>
      <c r="AD1294" s="3" t="s">
        <v>2249</v>
      </c>
      <c r="AE1294" s="3" t="s">
        <v>2249</v>
      </c>
      <c r="AF1294" s="3" t="s">
        <v>2249</v>
      </c>
      <c r="AG1294" s="3" t="s">
        <v>2249</v>
      </c>
    </row>
    <row r="1295" spans="1:33" x14ac:dyDescent="0.2">
      <c r="A1295" s="2" t="s">
        <v>1323</v>
      </c>
      <c r="B1295" s="3" t="s">
        <v>2297</v>
      </c>
      <c r="C1295" s="3" t="s">
        <v>2296</v>
      </c>
      <c r="D1295" s="3" t="s">
        <v>2249</v>
      </c>
      <c r="E1295" s="3" t="s">
        <v>2249</v>
      </c>
      <c r="F1295" s="3" t="s">
        <v>2249</v>
      </c>
      <c r="G1295" s="3" t="s">
        <v>2249</v>
      </c>
      <c r="H1295" s="3" t="s">
        <v>2249</v>
      </c>
      <c r="I1295" s="3" t="s">
        <v>2249</v>
      </c>
      <c r="J1295" s="3" t="s">
        <v>2249</v>
      </c>
      <c r="K1295" s="3" t="s">
        <v>2249</v>
      </c>
      <c r="L1295" s="3" t="s">
        <v>2249</v>
      </c>
      <c r="M1295" s="3" t="s">
        <v>2249</v>
      </c>
      <c r="N1295" s="3" t="s">
        <v>2249</v>
      </c>
      <c r="O1295" s="3" t="s">
        <v>2249</v>
      </c>
      <c r="P1295" s="3" t="s">
        <v>2249</v>
      </c>
      <c r="Q1295" s="3" t="s">
        <v>2251</v>
      </c>
      <c r="R1295" s="3" t="s">
        <v>2249</v>
      </c>
      <c r="S1295" s="3" t="s">
        <v>2249</v>
      </c>
      <c r="T1295" s="3" t="s">
        <v>2249</v>
      </c>
      <c r="U1295" s="3" t="s">
        <v>2249</v>
      </c>
      <c r="V1295" s="3" t="s">
        <v>2249</v>
      </c>
      <c r="W1295" s="3" t="s">
        <v>2249</v>
      </c>
      <c r="X1295" s="3" t="s">
        <v>2249</v>
      </c>
      <c r="Y1295" s="3" t="s">
        <v>2249</v>
      </c>
      <c r="Z1295" s="3" t="s">
        <v>2249</v>
      </c>
      <c r="AA1295" s="3" t="s">
        <v>2249</v>
      </c>
      <c r="AB1295" s="3" t="s">
        <v>2249</v>
      </c>
      <c r="AC1295" s="3" t="s">
        <v>2249</v>
      </c>
      <c r="AD1295" s="3" t="s">
        <v>2249</v>
      </c>
      <c r="AE1295" s="3" t="s">
        <v>2249</v>
      </c>
      <c r="AF1295" s="3" t="s">
        <v>2249</v>
      </c>
      <c r="AG1295" s="3" t="s">
        <v>2249</v>
      </c>
    </row>
    <row r="1296" spans="1:33" x14ac:dyDescent="0.2">
      <c r="A1296" s="2" t="s">
        <v>1324</v>
      </c>
      <c r="B1296" s="3" t="s">
        <v>2305</v>
      </c>
      <c r="C1296" s="3" t="s">
        <v>2300</v>
      </c>
      <c r="D1296" s="3" t="s">
        <v>2249</v>
      </c>
      <c r="E1296" s="3" t="s">
        <v>2249</v>
      </c>
      <c r="F1296" s="3" t="s">
        <v>2249</v>
      </c>
      <c r="G1296" s="3" t="s">
        <v>2249</v>
      </c>
      <c r="H1296" s="3" t="s">
        <v>2249</v>
      </c>
      <c r="I1296" s="3" t="s">
        <v>2249</v>
      </c>
      <c r="J1296" s="3" t="s">
        <v>2249</v>
      </c>
      <c r="K1296" s="3" t="s">
        <v>2249</v>
      </c>
      <c r="L1296" s="3" t="s">
        <v>2249</v>
      </c>
      <c r="M1296" s="3" t="s">
        <v>2249</v>
      </c>
      <c r="N1296" s="3" t="s">
        <v>2249</v>
      </c>
      <c r="O1296" s="3" t="s">
        <v>2249</v>
      </c>
      <c r="P1296" s="3" t="s">
        <v>2249</v>
      </c>
      <c r="Q1296" s="3" t="s">
        <v>2251</v>
      </c>
      <c r="R1296" s="3" t="s">
        <v>2249</v>
      </c>
      <c r="S1296" s="3" t="s">
        <v>2251</v>
      </c>
      <c r="T1296" s="3" t="s">
        <v>2249</v>
      </c>
      <c r="U1296" s="3" t="s">
        <v>2249</v>
      </c>
      <c r="V1296" s="3" t="s">
        <v>2249</v>
      </c>
      <c r="W1296" s="3" t="s">
        <v>2249</v>
      </c>
      <c r="X1296" s="3" t="s">
        <v>2249</v>
      </c>
      <c r="Y1296" s="3" t="s">
        <v>2249</v>
      </c>
      <c r="Z1296" s="3" t="s">
        <v>2249</v>
      </c>
      <c r="AA1296" s="3" t="s">
        <v>2249</v>
      </c>
      <c r="AB1296" s="3" t="s">
        <v>2249</v>
      </c>
      <c r="AC1296" s="3" t="s">
        <v>2249</v>
      </c>
      <c r="AD1296" s="3" t="s">
        <v>2249</v>
      </c>
      <c r="AE1296" s="3" t="s">
        <v>2249</v>
      </c>
      <c r="AF1296" s="3" t="s">
        <v>2249</v>
      </c>
      <c r="AG1296" s="3" t="s">
        <v>2249</v>
      </c>
    </row>
    <row r="1297" spans="1:33" x14ac:dyDescent="0.2">
      <c r="A1297" s="2" t="s">
        <v>1325</v>
      </c>
      <c r="B1297" s="3" t="s">
        <v>2305</v>
      </c>
      <c r="C1297" s="3" t="s">
        <v>2300</v>
      </c>
      <c r="D1297" s="3" t="s">
        <v>2249</v>
      </c>
      <c r="E1297" s="3" t="s">
        <v>2249</v>
      </c>
      <c r="F1297" s="3" t="s">
        <v>2249</v>
      </c>
      <c r="G1297" s="3" t="s">
        <v>2249</v>
      </c>
      <c r="H1297" s="3" t="s">
        <v>2249</v>
      </c>
      <c r="I1297" s="3" t="s">
        <v>2249</v>
      </c>
      <c r="J1297" s="3" t="s">
        <v>2249</v>
      </c>
      <c r="K1297" s="3" t="s">
        <v>2249</v>
      </c>
      <c r="L1297" s="3" t="s">
        <v>2249</v>
      </c>
      <c r="M1297" s="3" t="s">
        <v>2249</v>
      </c>
      <c r="N1297" s="3" t="s">
        <v>2249</v>
      </c>
      <c r="O1297" s="3" t="s">
        <v>2249</v>
      </c>
      <c r="P1297" s="3" t="s">
        <v>2249</v>
      </c>
      <c r="Q1297" s="3" t="s">
        <v>2249</v>
      </c>
      <c r="R1297" s="3" t="s">
        <v>2249</v>
      </c>
      <c r="S1297" s="3" t="s">
        <v>2249</v>
      </c>
      <c r="T1297" s="3" t="s">
        <v>2249</v>
      </c>
      <c r="U1297" s="3" t="s">
        <v>2249</v>
      </c>
      <c r="V1297" s="3" t="s">
        <v>2249</v>
      </c>
      <c r="W1297" s="3" t="s">
        <v>2249</v>
      </c>
      <c r="X1297" s="3" t="s">
        <v>2249</v>
      </c>
      <c r="Y1297" s="3" t="s">
        <v>2249</v>
      </c>
      <c r="Z1297" s="3" t="s">
        <v>2249</v>
      </c>
      <c r="AA1297" s="3" t="s">
        <v>2249</v>
      </c>
      <c r="AB1297" s="3" t="s">
        <v>2249</v>
      </c>
      <c r="AC1297" s="3" t="s">
        <v>2249</v>
      </c>
      <c r="AD1297" s="3" t="s">
        <v>2249</v>
      </c>
      <c r="AE1297" s="3" t="s">
        <v>2249</v>
      </c>
      <c r="AF1297" s="3" t="s">
        <v>2249</v>
      </c>
      <c r="AG1297" s="3" t="s">
        <v>2249</v>
      </c>
    </row>
    <row r="1298" spans="1:33" x14ac:dyDescent="0.2">
      <c r="A1298" s="2" t="s">
        <v>1326</v>
      </c>
      <c r="B1298" s="3" t="s">
        <v>2303</v>
      </c>
      <c r="C1298" s="3" t="s">
        <v>2296</v>
      </c>
      <c r="D1298" s="3" t="s">
        <v>2249</v>
      </c>
      <c r="E1298" s="3" t="s">
        <v>2250</v>
      </c>
      <c r="F1298" s="3" t="s">
        <v>2249</v>
      </c>
      <c r="G1298" s="3" t="s">
        <v>2250</v>
      </c>
      <c r="H1298" s="3" t="s">
        <v>2249</v>
      </c>
      <c r="I1298" s="3" t="s">
        <v>2250</v>
      </c>
      <c r="J1298" s="3" t="s">
        <v>2249</v>
      </c>
      <c r="K1298" s="3" t="s">
        <v>2249</v>
      </c>
      <c r="L1298" s="3" t="s">
        <v>2250</v>
      </c>
      <c r="M1298" s="3" t="s">
        <v>2249</v>
      </c>
      <c r="N1298" s="3" t="s">
        <v>2250</v>
      </c>
      <c r="O1298" s="3" t="s">
        <v>2249</v>
      </c>
      <c r="P1298" s="3" t="s">
        <v>2250</v>
      </c>
      <c r="Q1298" s="3" t="s">
        <v>2250</v>
      </c>
      <c r="R1298" s="3" t="s">
        <v>2250</v>
      </c>
      <c r="S1298" s="3" t="s">
        <v>2250</v>
      </c>
      <c r="T1298" s="3" t="s">
        <v>2250</v>
      </c>
      <c r="U1298" s="3" t="s">
        <v>2250</v>
      </c>
      <c r="V1298" s="3" t="s">
        <v>2249</v>
      </c>
      <c r="W1298" s="3" t="s">
        <v>2250</v>
      </c>
      <c r="X1298" s="3" t="s">
        <v>2250</v>
      </c>
      <c r="Y1298" s="3" t="s">
        <v>2249</v>
      </c>
      <c r="Z1298" s="3" t="s">
        <v>2249</v>
      </c>
      <c r="AA1298" s="3" t="s">
        <v>2249</v>
      </c>
      <c r="AB1298" s="3" t="s">
        <v>2249</v>
      </c>
      <c r="AC1298" s="3" t="s">
        <v>2249</v>
      </c>
      <c r="AD1298" s="3" t="s">
        <v>2249</v>
      </c>
      <c r="AE1298" s="3" t="s">
        <v>2249</v>
      </c>
      <c r="AF1298" s="3" t="s">
        <v>2250</v>
      </c>
      <c r="AG1298" s="3" t="s">
        <v>2249</v>
      </c>
    </row>
    <row r="1299" spans="1:33" x14ac:dyDescent="0.2">
      <c r="A1299" s="2" t="s">
        <v>1327</v>
      </c>
      <c r="B1299" s="3" t="s">
        <v>2308</v>
      </c>
      <c r="C1299" s="3" t="s">
        <v>2307</v>
      </c>
      <c r="D1299" s="3" t="s">
        <v>2249</v>
      </c>
      <c r="E1299" s="3" t="s">
        <v>2249</v>
      </c>
      <c r="F1299" s="3" t="s">
        <v>2249</v>
      </c>
      <c r="G1299" s="3" t="s">
        <v>2249</v>
      </c>
      <c r="H1299" s="3" t="s">
        <v>2249</v>
      </c>
      <c r="I1299" s="3" t="s">
        <v>2249</v>
      </c>
      <c r="J1299" s="3" t="s">
        <v>2249</v>
      </c>
      <c r="K1299" s="3" t="s">
        <v>2249</v>
      </c>
      <c r="L1299" s="3" t="s">
        <v>2249</v>
      </c>
      <c r="M1299" s="3" t="s">
        <v>2249</v>
      </c>
      <c r="N1299" s="3" t="s">
        <v>2249</v>
      </c>
      <c r="O1299" s="3" t="s">
        <v>2249</v>
      </c>
      <c r="P1299" s="3" t="s">
        <v>2249</v>
      </c>
      <c r="Q1299" s="3" t="s">
        <v>2251</v>
      </c>
      <c r="R1299" s="3" t="s">
        <v>2249</v>
      </c>
      <c r="S1299" s="3" t="s">
        <v>2251</v>
      </c>
      <c r="T1299" s="3" t="s">
        <v>2249</v>
      </c>
      <c r="U1299" s="3" t="s">
        <v>2249</v>
      </c>
      <c r="V1299" s="3" t="s">
        <v>2249</v>
      </c>
      <c r="W1299" s="3" t="s">
        <v>2249</v>
      </c>
      <c r="X1299" s="3" t="s">
        <v>2249</v>
      </c>
      <c r="Y1299" s="3" t="s">
        <v>2249</v>
      </c>
      <c r="Z1299" s="3" t="s">
        <v>2249</v>
      </c>
      <c r="AA1299" s="3" t="s">
        <v>2249</v>
      </c>
      <c r="AB1299" s="3" t="s">
        <v>2249</v>
      </c>
      <c r="AC1299" s="3" t="s">
        <v>2249</v>
      </c>
      <c r="AD1299" s="3" t="s">
        <v>2249</v>
      </c>
      <c r="AE1299" s="3" t="s">
        <v>2249</v>
      </c>
      <c r="AF1299" s="3" t="s">
        <v>2249</v>
      </c>
      <c r="AG1299" s="3" t="s">
        <v>2249</v>
      </c>
    </row>
    <row r="1300" spans="1:33" x14ac:dyDescent="0.2">
      <c r="A1300" s="2" t="s">
        <v>1328</v>
      </c>
      <c r="B1300" s="3" t="s">
        <v>2305</v>
      </c>
      <c r="C1300" s="3" t="s">
        <v>2300</v>
      </c>
      <c r="D1300" s="3" t="s">
        <v>2249</v>
      </c>
      <c r="E1300" s="3" t="s">
        <v>2249</v>
      </c>
      <c r="F1300" s="3" t="s">
        <v>2249</v>
      </c>
      <c r="G1300" s="3" t="s">
        <v>2249</v>
      </c>
      <c r="H1300" s="3" t="s">
        <v>2249</v>
      </c>
      <c r="I1300" s="3" t="s">
        <v>2249</v>
      </c>
      <c r="J1300" s="3" t="s">
        <v>2249</v>
      </c>
      <c r="K1300" s="3" t="s">
        <v>2249</v>
      </c>
      <c r="L1300" s="3" t="s">
        <v>2249</v>
      </c>
      <c r="M1300" s="3" t="s">
        <v>2249</v>
      </c>
      <c r="N1300" s="3" t="s">
        <v>2251</v>
      </c>
      <c r="O1300" s="3" t="s">
        <v>2249</v>
      </c>
      <c r="P1300" s="3" t="s">
        <v>2249</v>
      </c>
      <c r="Q1300" s="3" t="s">
        <v>2251</v>
      </c>
      <c r="R1300" s="3" t="s">
        <v>2249</v>
      </c>
      <c r="S1300" s="3" t="s">
        <v>2249</v>
      </c>
      <c r="T1300" s="3" t="s">
        <v>2249</v>
      </c>
      <c r="U1300" s="3" t="s">
        <v>2249</v>
      </c>
      <c r="V1300" s="3" t="s">
        <v>2249</v>
      </c>
      <c r="W1300" s="3" t="s">
        <v>2249</v>
      </c>
      <c r="X1300" s="3" t="s">
        <v>2249</v>
      </c>
      <c r="Y1300" s="3" t="s">
        <v>2249</v>
      </c>
      <c r="Z1300" s="3" t="s">
        <v>2249</v>
      </c>
      <c r="AA1300" s="3" t="s">
        <v>2249</v>
      </c>
      <c r="AB1300" s="3" t="s">
        <v>2249</v>
      </c>
      <c r="AC1300" s="3" t="s">
        <v>2249</v>
      </c>
      <c r="AD1300" s="3" t="s">
        <v>2249</v>
      </c>
      <c r="AE1300" s="3" t="s">
        <v>2249</v>
      </c>
      <c r="AF1300" s="3" t="s">
        <v>2249</v>
      </c>
      <c r="AG1300" s="3" t="s">
        <v>2249</v>
      </c>
    </row>
    <row r="1301" spans="1:33" x14ac:dyDescent="0.2">
      <c r="A1301" s="2" t="s">
        <v>1329</v>
      </c>
      <c r="B1301" s="3" t="s">
        <v>2299</v>
      </c>
      <c r="C1301" s="3" t="s">
        <v>2300</v>
      </c>
      <c r="D1301" s="3" t="s">
        <v>2249</v>
      </c>
      <c r="E1301" s="3" t="s">
        <v>2249</v>
      </c>
      <c r="F1301" s="3" t="s">
        <v>2249</v>
      </c>
      <c r="G1301" s="3" t="s">
        <v>2249</v>
      </c>
      <c r="H1301" s="3" t="s">
        <v>2249</v>
      </c>
      <c r="I1301" s="3" t="s">
        <v>2249</v>
      </c>
      <c r="J1301" s="3" t="s">
        <v>2249</v>
      </c>
      <c r="K1301" s="3" t="s">
        <v>2249</v>
      </c>
      <c r="L1301" s="3" t="s">
        <v>2249</v>
      </c>
      <c r="M1301" s="3" t="s">
        <v>2249</v>
      </c>
      <c r="N1301" s="3" t="s">
        <v>2249</v>
      </c>
      <c r="O1301" s="3" t="s">
        <v>2249</v>
      </c>
      <c r="P1301" s="3" t="s">
        <v>2249</v>
      </c>
      <c r="Q1301" s="3" t="s">
        <v>2251</v>
      </c>
      <c r="R1301" s="3" t="s">
        <v>2249</v>
      </c>
      <c r="S1301" s="3" t="s">
        <v>2249</v>
      </c>
      <c r="T1301" s="3" t="s">
        <v>2249</v>
      </c>
      <c r="U1301" s="3" t="s">
        <v>2249</v>
      </c>
      <c r="V1301" s="3" t="s">
        <v>2249</v>
      </c>
      <c r="W1301" s="3" t="s">
        <v>2249</v>
      </c>
      <c r="X1301" s="3" t="s">
        <v>2249</v>
      </c>
      <c r="Y1301" s="3" t="s">
        <v>2249</v>
      </c>
      <c r="Z1301" s="3" t="s">
        <v>2249</v>
      </c>
      <c r="AA1301" s="3" t="s">
        <v>2249</v>
      </c>
      <c r="AB1301" s="3" t="s">
        <v>2249</v>
      </c>
      <c r="AC1301" s="3" t="s">
        <v>2249</v>
      </c>
      <c r="AD1301" s="3" t="s">
        <v>2249</v>
      </c>
      <c r="AE1301" s="3" t="s">
        <v>2249</v>
      </c>
      <c r="AF1301" s="3" t="s">
        <v>2249</v>
      </c>
      <c r="AG1301" s="3" t="s">
        <v>2249</v>
      </c>
    </row>
    <row r="1302" spans="1:33" x14ac:dyDescent="0.2">
      <c r="A1302" s="2" t="s">
        <v>1330</v>
      </c>
      <c r="B1302" s="3" t="s">
        <v>2308</v>
      </c>
      <c r="C1302" s="3" t="s">
        <v>2307</v>
      </c>
      <c r="D1302" s="3" t="s">
        <v>2249</v>
      </c>
      <c r="E1302" s="3" t="s">
        <v>2249</v>
      </c>
      <c r="F1302" s="3" t="s">
        <v>2249</v>
      </c>
      <c r="G1302" s="3" t="s">
        <v>2249</v>
      </c>
      <c r="H1302" s="3" t="s">
        <v>2249</v>
      </c>
      <c r="I1302" s="3" t="s">
        <v>2249</v>
      </c>
      <c r="J1302" s="3" t="s">
        <v>2249</v>
      </c>
      <c r="K1302" s="3" t="s">
        <v>2249</v>
      </c>
      <c r="L1302" s="3" t="s">
        <v>2249</v>
      </c>
      <c r="M1302" s="3" t="s">
        <v>2249</v>
      </c>
      <c r="N1302" s="3" t="s">
        <v>2249</v>
      </c>
      <c r="O1302" s="3" t="s">
        <v>2249</v>
      </c>
      <c r="P1302" s="3" t="s">
        <v>2249</v>
      </c>
      <c r="Q1302" s="3" t="s">
        <v>2251</v>
      </c>
      <c r="R1302" s="3" t="s">
        <v>2249</v>
      </c>
      <c r="S1302" s="3" t="s">
        <v>2249</v>
      </c>
      <c r="T1302" s="3" t="s">
        <v>2249</v>
      </c>
      <c r="U1302" s="3" t="s">
        <v>2249</v>
      </c>
      <c r="V1302" s="3" t="s">
        <v>2249</v>
      </c>
      <c r="W1302" s="3" t="s">
        <v>2249</v>
      </c>
      <c r="X1302" s="3" t="s">
        <v>2249</v>
      </c>
      <c r="Y1302" s="3" t="s">
        <v>2249</v>
      </c>
      <c r="Z1302" s="3" t="s">
        <v>2249</v>
      </c>
      <c r="AA1302" s="3" t="s">
        <v>2249</v>
      </c>
      <c r="AB1302" s="3" t="s">
        <v>2249</v>
      </c>
      <c r="AC1302" s="3" t="s">
        <v>2249</v>
      </c>
      <c r="AD1302" s="3" t="s">
        <v>2249</v>
      </c>
      <c r="AE1302" s="3" t="s">
        <v>2249</v>
      </c>
      <c r="AF1302" s="3" t="s">
        <v>2250</v>
      </c>
      <c r="AG1302" s="3" t="s">
        <v>2249</v>
      </c>
    </row>
    <row r="1303" spans="1:33" x14ac:dyDescent="0.2">
      <c r="A1303" s="2" t="s">
        <v>1331</v>
      </c>
      <c r="B1303" s="3" t="s">
        <v>2290</v>
      </c>
      <c r="C1303" s="3" t="s">
        <v>2291</v>
      </c>
      <c r="D1303" s="3" t="s">
        <v>2249</v>
      </c>
      <c r="E1303" s="3" t="s">
        <v>2249</v>
      </c>
      <c r="F1303" s="3" t="s">
        <v>2249</v>
      </c>
      <c r="G1303" s="3" t="s">
        <v>2249</v>
      </c>
      <c r="H1303" s="3" t="s">
        <v>2249</v>
      </c>
      <c r="I1303" s="3" t="s">
        <v>2249</v>
      </c>
      <c r="J1303" s="3" t="s">
        <v>2249</v>
      </c>
      <c r="K1303" s="3" t="s">
        <v>2249</v>
      </c>
      <c r="L1303" s="3" t="s">
        <v>2251</v>
      </c>
      <c r="M1303" s="3" t="s">
        <v>2249</v>
      </c>
      <c r="N1303" s="3" t="s">
        <v>2251</v>
      </c>
      <c r="O1303" s="3" t="s">
        <v>2249</v>
      </c>
      <c r="P1303" s="3" t="s">
        <v>2251</v>
      </c>
      <c r="Q1303" s="3" t="s">
        <v>2251</v>
      </c>
      <c r="R1303" s="3" t="s">
        <v>2249</v>
      </c>
      <c r="S1303" s="3" t="s">
        <v>2249</v>
      </c>
      <c r="T1303" s="3" t="s">
        <v>2251</v>
      </c>
      <c r="U1303" s="3" t="s">
        <v>2251</v>
      </c>
      <c r="V1303" s="3" t="s">
        <v>2249</v>
      </c>
      <c r="W1303" s="3" t="s">
        <v>2251</v>
      </c>
      <c r="X1303" s="3" t="s">
        <v>2249</v>
      </c>
      <c r="Y1303" s="3" t="s">
        <v>2249</v>
      </c>
      <c r="Z1303" s="3" t="s">
        <v>2249</v>
      </c>
      <c r="AA1303" s="3" t="s">
        <v>2249</v>
      </c>
      <c r="AB1303" s="3" t="s">
        <v>2249</v>
      </c>
      <c r="AC1303" s="3" t="s">
        <v>2249</v>
      </c>
      <c r="AD1303" s="3" t="s">
        <v>2249</v>
      </c>
      <c r="AE1303" s="3" t="s">
        <v>2249</v>
      </c>
      <c r="AF1303" s="3" t="s">
        <v>2249</v>
      </c>
      <c r="AG1303" s="3" t="s">
        <v>2249</v>
      </c>
    </row>
    <row r="1304" spans="1:33" x14ac:dyDescent="0.2">
      <c r="A1304" s="2" t="s">
        <v>1332</v>
      </c>
      <c r="B1304" s="3" t="s">
        <v>2305</v>
      </c>
      <c r="C1304" s="3" t="s">
        <v>2300</v>
      </c>
      <c r="D1304" s="3" t="s">
        <v>2249</v>
      </c>
      <c r="E1304" s="3" t="s">
        <v>2249</v>
      </c>
      <c r="F1304" s="3" t="s">
        <v>2249</v>
      </c>
      <c r="G1304" s="3" t="s">
        <v>2249</v>
      </c>
      <c r="H1304" s="3" t="s">
        <v>2249</v>
      </c>
      <c r="I1304" s="3" t="s">
        <v>2249</v>
      </c>
      <c r="J1304" s="3" t="s">
        <v>2249</v>
      </c>
      <c r="K1304" s="3" t="s">
        <v>2249</v>
      </c>
      <c r="L1304" s="3" t="s">
        <v>2249</v>
      </c>
      <c r="M1304" s="3" t="s">
        <v>2249</v>
      </c>
      <c r="N1304" s="3" t="s">
        <v>2249</v>
      </c>
      <c r="O1304" s="3" t="s">
        <v>2249</v>
      </c>
      <c r="P1304" s="3" t="s">
        <v>2249</v>
      </c>
      <c r="Q1304" s="3" t="s">
        <v>2251</v>
      </c>
      <c r="R1304" s="3" t="s">
        <v>2249</v>
      </c>
      <c r="S1304" s="3" t="s">
        <v>2249</v>
      </c>
      <c r="T1304" s="3" t="s">
        <v>2249</v>
      </c>
      <c r="U1304" s="3" t="s">
        <v>2249</v>
      </c>
      <c r="V1304" s="3" t="s">
        <v>2249</v>
      </c>
      <c r="W1304" s="3" t="s">
        <v>2249</v>
      </c>
      <c r="X1304" s="3" t="s">
        <v>2249</v>
      </c>
      <c r="Y1304" s="3" t="s">
        <v>2249</v>
      </c>
      <c r="Z1304" s="3" t="s">
        <v>2249</v>
      </c>
      <c r="AA1304" s="3" t="s">
        <v>2249</v>
      </c>
      <c r="AB1304" s="3" t="s">
        <v>2249</v>
      </c>
      <c r="AC1304" s="3" t="s">
        <v>2249</v>
      </c>
      <c r="AD1304" s="3" t="s">
        <v>2249</v>
      </c>
      <c r="AE1304" s="3" t="s">
        <v>2249</v>
      </c>
      <c r="AF1304" s="3" t="s">
        <v>2249</v>
      </c>
      <c r="AG1304" s="3" t="s">
        <v>2249</v>
      </c>
    </row>
    <row r="1305" spans="1:33" x14ac:dyDescent="0.2">
      <c r="A1305" s="2" t="s">
        <v>1333</v>
      </c>
      <c r="B1305" s="3" t="s">
        <v>2297</v>
      </c>
      <c r="C1305" s="3" t="s">
        <v>2296</v>
      </c>
      <c r="D1305" s="3" t="s">
        <v>2249</v>
      </c>
      <c r="E1305" s="3" t="s">
        <v>2249</v>
      </c>
      <c r="F1305" s="3" t="s">
        <v>2249</v>
      </c>
      <c r="G1305" s="3" t="s">
        <v>2249</v>
      </c>
      <c r="H1305" s="3" t="s">
        <v>2251</v>
      </c>
      <c r="I1305" s="3" t="s">
        <v>2251</v>
      </c>
      <c r="J1305" s="3" t="s">
        <v>2251</v>
      </c>
      <c r="K1305" s="3" t="s">
        <v>2251</v>
      </c>
      <c r="L1305" s="3" t="s">
        <v>2249</v>
      </c>
      <c r="M1305" s="3" t="s">
        <v>2249</v>
      </c>
      <c r="N1305" s="3" t="s">
        <v>2249</v>
      </c>
      <c r="O1305" s="3" t="s">
        <v>2249</v>
      </c>
      <c r="P1305" s="3" t="s">
        <v>2249</v>
      </c>
      <c r="Q1305" s="3" t="s">
        <v>2251</v>
      </c>
      <c r="R1305" s="3" t="s">
        <v>2249</v>
      </c>
      <c r="S1305" s="3" t="s">
        <v>2251</v>
      </c>
      <c r="T1305" s="3" t="s">
        <v>2251</v>
      </c>
      <c r="U1305" s="3" t="s">
        <v>2251</v>
      </c>
      <c r="V1305" s="3" t="s">
        <v>2249</v>
      </c>
      <c r="W1305" s="3" t="s">
        <v>2251</v>
      </c>
      <c r="X1305" s="3" t="s">
        <v>2251</v>
      </c>
      <c r="Y1305" s="3" t="s">
        <v>2249</v>
      </c>
      <c r="Z1305" s="3" t="s">
        <v>2252</v>
      </c>
      <c r="AA1305" s="3" t="s">
        <v>2249</v>
      </c>
      <c r="AB1305" s="3" t="s">
        <v>2249</v>
      </c>
      <c r="AC1305" s="3" t="s">
        <v>2251</v>
      </c>
      <c r="AD1305" s="3" t="s">
        <v>2249</v>
      </c>
      <c r="AE1305" s="3" t="s">
        <v>2252</v>
      </c>
      <c r="AF1305" s="3" t="s">
        <v>2249</v>
      </c>
      <c r="AG1305" s="3" t="s">
        <v>2249</v>
      </c>
    </row>
    <row r="1306" spans="1:33" x14ac:dyDescent="0.2">
      <c r="A1306" s="2" t="s">
        <v>1334</v>
      </c>
      <c r="B1306" s="3" t="s">
        <v>2298</v>
      </c>
      <c r="C1306" s="3" t="s">
        <v>2291</v>
      </c>
      <c r="D1306" s="3" t="s">
        <v>2249</v>
      </c>
      <c r="E1306" s="3" t="s">
        <v>2249</v>
      </c>
      <c r="F1306" s="3" t="s">
        <v>2249</v>
      </c>
      <c r="G1306" s="3" t="s">
        <v>2249</v>
      </c>
      <c r="H1306" s="3" t="s">
        <v>2249</v>
      </c>
      <c r="I1306" s="3" t="s">
        <v>2249</v>
      </c>
      <c r="J1306" s="3" t="s">
        <v>2249</v>
      </c>
      <c r="K1306" s="3" t="s">
        <v>2249</v>
      </c>
      <c r="L1306" s="3" t="s">
        <v>2249</v>
      </c>
      <c r="M1306" s="3" t="s">
        <v>2249</v>
      </c>
      <c r="N1306" s="3" t="s">
        <v>2249</v>
      </c>
      <c r="O1306" s="3" t="s">
        <v>2249</v>
      </c>
      <c r="P1306" s="3" t="s">
        <v>2249</v>
      </c>
      <c r="Q1306" s="3" t="s">
        <v>2251</v>
      </c>
      <c r="R1306" s="3" t="s">
        <v>2249</v>
      </c>
      <c r="S1306" s="3" t="s">
        <v>2249</v>
      </c>
      <c r="T1306" s="3" t="s">
        <v>2249</v>
      </c>
      <c r="U1306" s="3" t="s">
        <v>2249</v>
      </c>
      <c r="V1306" s="3" t="s">
        <v>2249</v>
      </c>
      <c r="W1306" s="3" t="s">
        <v>2249</v>
      </c>
      <c r="X1306" s="3" t="s">
        <v>2249</v>
      </c>
      <c r="Y1306" s="3" t="s">
        <v>2249</v>
      </c>
      <c r="Z1306" s="3" t="s">
        <v>2249</v>
      </c>
      <c r="AA1306" s="3" t="s">
        <v>2249</v>
      </c>
      <c r="AB1306" s="3" t="s">
        <v>2249</v>
      </c>
      <c r="AC1306" s="3" t="s">
        <v>2249</v>
      </c>
      <c r="AD1306" s="3" t="s">
        <v>2249</v>
      </c>
      <c r="AE1306" s="3" t="s">
        <v>2249</v>
      </c>
      <c r="AF1306" s="3" t="s">
        <v>2249</v>
      </c>
      <c r="AG1306" s="3" t="s">
        <v>2249</v>
      </c>
    </row>
    <row r="1307" spans="1:33" x14ac:dyDescent="0.2">
      <c r="A1307" s="2" t="s">
        <v>1335</v>
      </c>
      <c r="B1307" s="3" t="s">
        <v>2305</v>
      </c>
      <c r="C1307" s="3" t="s">
        <v>2300</v>
      </c>
      <c r="D1307" s="3" t="s">
        <v>2249</v>
      </c>
      <c r="E1307" s="3" t="s">
        <v>2249</v>
      </c>
      <c r="F1307" s="3" t="s">
        <v>2249</v>
      </c>
      <c r="G1307" s="3" t="s">
        <v>2249</v>
      </c>
      <c r="H1307" s="3" t="s">
        <v>2249</v>
      </c>
      <c r="I1307" s="3" t="s">
        <v>2249</v>
      </c>
      <c r="J1307" s="3" t="s">
        <v>2249</v>
      </c>
      <c r="K1307" s="3" t="s">
        <v>2249</v>
      </c>
      <c r="L1307" s="3" t="s">
        <v>2249</v>
      </c>
      <c r="M1307" s="3" t="s">
        <v>2249</v>
      </c>
      <c r="N1307" s="3" t="s">
        <v>2249</v>
      </c>
      <c r="O1307" s="3" t="s">
        <v>2249</v>
      </c>
      <c r="P1307" s="3" t="s">
        <v>2249</v>
      </c>
      <c r="Q1307" s="3" t="s">
        <v>2251</v>
      </c>
      <c r="R1307" s="3" t="s">
        <v>2249</v>
      </c>
      <c r="S1307" s="3" t="s">
        <v>2249</v>
      </c>
      <c r="T1307" s="3" t="s">
        <v>2249</v>
      </c>
      <c r="U1307" s="3" t="s">
        <v>2249</v>
      </c>
      <c r="V1307" s="3" t="s">
        <v>2251</v>
      </c>
      <c r="W1307" s="3" t="s">
        <v>2249</v>
      </c>
      <c r="X1307" s="3" t="s">
        <v>2249</v>
      </c>
      <c r="Y1307" s="3" t="s">
        <v>2249</v>
      </c>
      <c r="Z1307" s="3" t="s">
        <v>2249</v>
      </c>
      <c r="AA1307" s="3" t="s">
        <v>2249</v>
      </c>
      <c r="AB1307" s="3" t="s">
        <v>2249</v>
      </c>
      <c r="AC1307" s="3" t="s">
        <v>2249</v>
      </c>
      <c r="AD1307" s="3" t="s">
        <v>2249</v>
      </c>
      <c r="AE1307" s="3" t="s">
        <v>2249</v>
      </c>
      <c r="AF1307" s="3" t="s">
        <v>2249</v>
      </c>
      <c r="AG1307" s="3" t="s">
        <v>2249</v>
      </c>
    </row>
    <row r="1308" spans="1:33" x14ac:dyDescent="0.2">
      <c r="A1308" s="2" t="s">
        <v>1336</v>
      </c>
      <c r="B1308" s="3" t="s">
        <v>2308</v>
      </c>
      <c r="C1308" s="3" t="s">
        <v>2307</v>
      </c>
      <c r="D1308" s="3" t="s">
        <v>2249</v>
      </c>
      <c r="E1308" s="3" t="s">
        <v>2249</v>
      </c>
      <c r="F1308" s="3" t="s">
        <v>2249</v>
      </c>
      <c r="G1308" s="3" t="s">
        <v>2249</v>
      </c>
      <c r="H1308" s="3" t="s">
        <v>2249</v>
      </c>
      <c r="I1308" s="3" t="s">
        <v>2249</v>
      </c>
      <c r="J1308" s="3" t="s">
        <v>2249</v>
      </c>
      <c r="K1308" s="3" t="s">
        <v>2249</v>
      </c>
      <c r="L1308" s="3" t="s">
        <v>2249</v>
      </c>
      <c r="M1308" s="3" t="s">
        <v>2249</v>
      </c>
      <c r="N1308" s="3" t="s">
        <v>2249</v>
      </c>
      <c r="O1308" s="3" t="s">
        <v>2249</v>
      </c>
      <c r="P1308" s="3" t="s">
        <v>2249</v>
      </c>
      <c r="Q1308" s="3" t="s">
        <v>2251</v>
      </c>
      <c r="R1308" s="3" t="s">
        <v>2249</v>
      </c>
      <c r="S1308" s="3" t="s">
        <v>2251</v>
      </c>
      <c r="T1308" s="3" t="s">
        <v>2249</v>
      </c>
      <c r="U1308" s="3" t="s">
        <v>2249</v>
      </c>
      <c r="V1308" s="3" t="s">
        <v>2249</v>
      </c>
      <c r="W1308" s="3" t="s">
        <v>2249</v>
      </c>
      <c r="X1308" s="3" t="s">
        <v>2249</v>
      </c>
      <c r="Y1308" s="3" t="s">
        <v>2249</v>
      </c>
      <c r="Z1308" s="3" t="s">
        <v>2249</v>
      </c>
      <c r="AA1308" s="3" t="s">
        <v>2249</v>
      </c>
      <c r="AB1308" s="3" t="s">
        <v>2249</v>
      </c>
      <c r="AC1308" s="3" t="s">
        <v>2249</v>
      </c>
      <c r="AD1308" s="3" t="s">
        <v>2249</v>
      </c>
      <c r="AE1308" s="3" t="s">
        <v>2249</v>
      </c>
      <c r="AF1308" s="3" t="s">
        <v>2249</v>
      </c>
      <c r="AG1308" s="3" t="s">
        <v>2249</v>
      </c>
    </row>
    <row r="1309" spans="1:33" x14ac:dyDescent="0.2">
      <c r="A1309" s="2" t="s">
        <v>1337</v>
      </c>
      <c r="B1309" s="3" t="s">
        <v>2309</v>
      </c>
      <c r="C1309" s="3" t="s">
        <v>2300</v>
      </c>
      <c r="D1309" s="3" t="s">
        <v>2249</v>
      </c>
      <c r="E1309" s="3" t="s">
        <v>2249</v>
      </c>
      <c r="F1309" s="3" t="s">
        <v>2249</v>
      </c>
      <c r="G1309" s="3" t="s">
        <v>2249</v>
      </c>
      <c r="H1309" s="3" t="s">
        <v>2249</v>
      </c>
      <c r="I1309" s="3" t="s">
        <v>2249</v>
      </c>
      <c r="J1309" s="3" t="s">
        <v>2249</v>
      </c>
      <c r="K1309" s="3" t="s">
        <v>2249</v>
      </c>
      <c r="L1309" s="3" t="s">
        <v>2249</v>
      </c>
      <c r="M1309" s="3" t="s">
        <v>2249</v>
      </c>
      <c r="N1309" s="3" t="s">
        <v>2249</v>
      </c>
      <c r="O1309" s="3" t="s">
        <v>2249</v>
      </c>
      <c r="P1309" s="3" t="s">
        <v>2249</v>
      </c>
      <c r="Q1309" s="3" t="s">
        <v>2249</v>
      </c>
      <c r="R1309" s="3" t="s">
        <v>2249</v>
      </c>
      <c r="S1309" s="3" t="s">
        <v>2249</v>
      </c>
      <c r="T1309" s="3" t="s">
        <v>2249</v>
      </c>
      <c r="U1309" s="3" t="s">
        <v>2249</v>
      </c>
      <c r="V1309" s="3" t="s">
        <v>2249</v>
      </c>
      <c r="W1309" s="3" t="s">
        <v>2251</v>
      </c>
      <c r="X1309" s="3" t="s">
        <v>2249</v>
      </c>
      <c r="Y1309" s="3" t="s">
        <v>2249</v>
      </c>
      <c r="Z1309" s="3" t="s">
        <v>2249</v>
      </c>
      <c r="AA1309" s="3" t="s">
        <v>2249</v>
      </c>
      <c r="AB1309" s="3" t="s">
        <v>2249</v>
      </c>
      <c r="AC1309" s="3" t="s">
        <v>2249</v>
      </c>
      <c r="AD1309" s="3" t="s">
        <v>2249</v>
      </c>
      <c r="AE1309" s="3" t="s">
        <v>2249</v>
      </c>
      <c r="AF1309" s="3" t="s">
        <v>2249</v>
      </c>
      <c r="AG1309" s="3" t="s">
        <v>2249</v>
      </c>
    </row>
    <row r="1310" spans="1:33" x14ac:dyDescent="0.2">
      <c r="A1310" s="2" t="s">
        <v>1338</v>
      </c>
      <c r="B1310" s="3" t="s">
        <v>2298</v>
      </c>
      <c r="C1310" s="3" t="s">
        <v>2291</v>
      </c>
      <c r="D1310" s="3" t="s">
        <v>2249</v>
      </c>
      <c r="E1310" s="3" t="s">
        <v>2249</v>
      </c>
      <c r="F1310" s="3" t="s">
        <v>2249</v>
      </c>
      <c r="G1310" s="3" t="s">
        <v>2249</v>
      </c>
      <c r="H1310" s="3" t="s">
        <v>2249</v>
      </c>
      <c r="I1310" s="3" t="s">
        <v>2249</v>
      </c>
      <c r="J1310" s="3" t="s">
        <v>2249</v>
      </c>
      <c r="K1310" s="3" t="s">
        <v>2249</v>
      </c>
      <c r="L1310" s="3" t="s">
        <v>2249</v>
      </c>
      <c r="M1310" s="3" t="s">
        <v>2249</v>
      </c>
      <c r="N1310" s="3" t="s">
        <v>2249</v>
      </c>
      <c r="O1310" s="3" t="s">
        <v>2249</v>
      </c>
      <c r="P1310" s="3" t="s">
        <v>2249</v>
      </c>
      <c r="Q1310" s="3" t="s">
        <v>2251</v>
      </c>
      <c r="R1310" s="3" t="s">
        <v>2249</v>
      </c>
      <c r="S1310" s="3" t="s">
        <v>2249</v>
      </c>
      <c r="T1310" s="3" t="s">
        <v>2249</v>
      </c>
      <c r="U1310" s="3" t="s">
        <v>2249</v>
      </c>
      <c r="V1310" s="3" t="s">
        <v>2249</v>
      </c>
      <c r="W1310" s="3" t="s">
        <v>2249</v>
      </c>
      <c r="X1310" s="3" t="s">
        <v>2249</v>
      </c>
      <c r="Y1310" s="3" t="s">
        <v>2249</v>
      </c>
      <c r="Z1310" s="3" t="s">
        <v>2249</v>
      </c>
      <c r="AA1310" s="3" t="s">
        <v>2249</v>
      </c>
      <c r="AB1310" s="3" t="s">
        <v>2249</v>
      </c>
      <c r="AC1310" s="3" t="s">
        <v>2249</v>
      </c>
      <c r="AD1310" s="3" t="s">
        <v>2249</v>
      </c>
      <c r="AE1310" s="3" t="s">
        <v>2249</v>
      </c>
      <c r="AF1310" s="3" t="s">
        <v>2249</v>
      </c>
      <c r="AG1310" s="3" t="s">
        <v>2249</v>
      </c>
    </row>
    <row r="1311" spans="1:33" x14ac:dyDescent="0.2">
      <c r="A1311" s="2" t="s">
        <v>1339</v>
      </c>
      <c r="B1311" s="3" t="s">
        <v>2312</v>
      </c>
      <c r="C1311" s="3" t="s">
        <v>2293</v>
      </c>
      <c r="D1311" s="3" t="s">
        <v>2249</v>
      </c>
      <c r="E1311" s="3" t="s">
        <v>2249</v>
      </c>
      <c r="F1311" s="3" t="s">
        <v>2249</v>
      </c>
      <c r="G1311" s="3" t="s">
        <v>2249</v>
      </c>
      <c r="H1311" s="3" t="s">
        <v>2249</v>
      </c>
      <c r="I1311" s="3" t="s">
        <v>2249</v>
      </c>
      <c r="J1311" s="3" t="s">
        <v>2249</v>
      </c>
      <c r="K1311" s="3" t="s">
        <v>2249</v>
      </c>
      <c r="L1311" s="3" t="s">
        <v>2249</v>
      </c>
      <c r="M1311" s="3" t="s">
        <v>2249</v>
      </c>
      <c r="N1311" s="3" t="s">
        <v>2249</v>
      </c>
      <c r="O1311" s="3" t="s">
        <v>2249</v>
      </c>
      <c r="P1311" s="3" t="s">
        <v>2249</v>
      </c>
      <c r="Q1311" s="3" t="s">
        <v>2251</v>
      </c>
      <c r="R1311" s="3" t="s">
        <v>2249</v>
      </c>
      <c r="S1311" s="3" t="s">
        <v>2251</v>
      </c>
      <c r="T1311" s="3" t="s">
        <v>2249</v>
      </c>
      <c r="U1311" s="3" t="s">
        <v>2249</v>
      </c>
      <c r="V1311" s="3" t="s">
        <v>2251</v>
      </c>
      <c r="W1311" s="3" t="s">
        <v>2249</v>
      </c>
      <c r="X1311" s="3" t="s">
        <v>2249</v>
      </c>
      <c r="Y1311" s="3" t="s">
        <v>2249</v>
      </c>
      <c r="Z1311" s="3" t="s">
        <v>2249</v>
      </c>
      <c r="AA1311" s="3" t="s">
        <v>2249</v>
      </c>
      <c r="AB1311" s="3" t="s">
        <v>2249</v>
      </c>
      <c r="AC1311" s="3" t="s">
        <v>2249</v>
      </c>
      <c r="AD1311" s="3" t="s">
        <v>2249</v>
      </c>
      <c r="AE1311" s="3" t="s">
        <v>2249</v>
      </c>
      <c r="AF1311" s="3" t="s">
        <v>2249</v>
      </c>
      <c r="AG1311" s="3" t="s">
        <v>2249</v>
      </c>
    </row>
    <row r="1312" spans="1:33" x14ac:dyDescent="0.2">
      <c r="A1312" s="2" t="s">
        <v>1340</v>
      </c>
      <c r="B1312" s="3" t="s">
        <v>2290</v>
      </c>
      <c r="C1312" s="3" t="s">
        <v>2291</v>
      </c>
      <c r="D1312" s="3" t="s">
        <v>2249</v>
      </c>
      <c r="E1312" s="3" t="s">
        <v>2249</v>
      </c>
      <c r="F1312" s="3" t="s">
        <v>2249</v>
      </c>
      <c r="G1312" s="3" t="s">
        <v>2249</v>
      </c>
      <c r="H1312" s="3" t="s">
        <v>2249</v>
      </c>
      <c r="I1312" s="3" t="s">
        <v>2249</v>
      </c>
      <c r="J1312" s="3" t="s">
        <v>2249</v>
      </c>
      <c r="K1312" s="3" t="s">
        <v>2249</v>
      </c>
      <c r="L1312" s="3" t="s">
        <v>2249</v>
      </c>
      <c r="M1312" s="3" t="s">
        <v>2249</v>
      </c>
      <c r="N1312" s="3" t="s">
        <v>2249</v>
      </c>
      <c r="O1312" s="3" t="s">
        <v>2249</v>
      </c>
      <c r="P1312" s="3" t="s">
        <v>2249</v>
      </c>
      <c r="Q1312" s="3" t="s">
        <v>2251</v>
      </c>
      <c r="R1312" s="3" t="s">
        <v>2249</v>
      </c>
      <c r="S1312" s="3" t="s">
        <v>2249</v>
      </c>
      <c r="T1312" s="3" t="s">
        <v>2249</v>
      </c>
      <c r="U1312" s="3" t="s">
        <v>2249</v>
      </c>
      <c r="V1312" s="3" t="s">
        <v>2249</v>
      </c>
      <c r="W1312" s="3" t="s">
        <v>2249</v>
      </c>
      <c r="X1312" s="3" t="s">
        <v>2249</v>
      </c>
      <c r="Y1312" s="3" t="s">
        <v>2249</v>
      </c>
      <c r="Z1312" s="3" t="s">
        <v>2249</v>
      </c>
      <c r="AA1312" s="3" t="s">
        <v>2249</v>
      </c>
      <c r="AB1312" s="3" t="s">
        <v>2249</v>
      </c>
      <c r="AC1312" s="3" t="s">
        <v>2249</v>
      </c>
      <c r="AD1312" s="3" t="s">
        <v>2249</v>
      </c>
      <c r="AE1312" s="3" t="s">
        <v>2249</v>
      </c>
      <c r="AF1312" s="3" t="s">
        <v>2249</v>
      </c>
      <c r="AG1312" s="3" t="s">
        <v>2249</v>
      </c>
    </row>
    <row r="1313" spans="1:33" x14ac:dyDescent="0.2">
      <c r="A1313" s="2" t="s">
        <v>1341</v>
      </c>
      <c r="B1313" s="3" t="s">
        <v>2298</v>
      </c>
      <c r="C1313" s="3" t="s">
        <v>2291</v>
      </c>
      <c r="D1313" s="3" t="s">
        <v>2249</v>
      </c>
      <c r="E1313" s="3" t="s">
        <v>2249</v>
      </c>
      <c r="F1313" s="3" t="s">
        <v>2249</v>
      </c>
      <c r="G1313" s="3" t="s">
        <v>2249</v>
      </c>
      <c r="H1313" s="3" t="s">
        <v>2249</v>
      </c>
      <c r="I1313" s="3" t="s">
        <v>2249</v>
      </c>
      <c r="J1313" s="3" t="s">
        <v>2249</v>
      </c>
      <c r="K1313" s="3" t="s">
        <v>2249</v>
      </c>
      <c r="L1313" s="3" t="s">
        <v>2252</v>
      </c>
      <c r="M1313" s="3" t="s">
        <v>2249</v>
      </c>
      <c r="N1313" s="3" t="s">
        <v>2249</v>
      </c>
      <c r="O1313" s="3" t="s">
        <v>2249</v>
      </c>
      <c r="P1313" s="3" t="s">
        <v>2249</v>
      </c>
      <c r="Q1313" s="3" t="s">
        <v>2251</v>
      </c>
      <c r="R1313" s="3" t="s">
        <v>2249</v>
      </c>
      <c r="S1313" s="3" t="s">
        <v>2251</v>
      </c>
      <c r="T1313" s="3" t="s">
        <v>2249</v>
      </c>
      <c r="U1313" s="3" t="s">
        <v>2249</v>
      </c>
      <c r="V1313" s="3" t="s">
        <v>2249</v>
      </c>
      <c r="W1313" s="3" t="s">
        <v>2249</v>
      </c>
      <c r="X1313" s="3" t="s">
        <v>2249</v>
      </c>
      <c r="Y1313" s="3" t="s">
        <v>2249</v>
      </c>
      <c r="Z1313" s="3" t="s">
        <v>2249</v>
      </c>
      <c r="AA1313" s="3" t="s">
        <v>2249</v>
      </c>
      <c r="AB1313" s="3" t="s">
        <v>2249</v>
      </c>
      <c r="AC1313" s="3" t="s">
        <v>2249</v>
      </c>
      <c r="AD1313" s="3" t="s">
        <v>2249</v>
      </c>
      <c r="AE1313" s="3" t="s">
        <v>2249</v>
      </c>
      <c r="AF1313" s="3" t="s">
        <v>2249</v>
      </c>
      <c r="AG1313" s="3" t="s">
        <v>2249</v>
      </c>
    </row>
    <row r="1314" spans="1:33" x14ac:dyDescent="0.2">
      <c r="A1314" s="2" t="s">
        <v>1342</v>
      </c>
      <c r="B1314" s="3" t="s">
        <v>2305</v>
      </c>
      <c r="C1314" s="3" t="s">
        <v>2300</v>
      </c>
      <c r="D1314" s="3" t="s">
        <v>2249</v>
      </c>
      <c r="E1314" s="3" t="s">
        <v>2249</v>
      </c>
      <c r="F1314" s="3" t="s">
        <v>2249</v>
      </c>
      <c r="G1314" s="3" t="s">
        <v>2249</v>
      </c>
      <c r="H1314" s="3" t="s">
        <v>2249</v>
      </c>
      <c r="I1314" s="3" t="s">
        <v>2249</v>
      </c>
      <c r="J1314" s="3" t="s">
        <v>2249</v>
      </c>
      <c r="K1314" s="3" t="s">
        <v>2249</v>
      </c>
      <c r="L1314" s="3" t="s">
        <v>2249</v>
      </c>
      <c r="M1314" s="3" t="s">
        <v>2249</v>
      </c>
      <c r="N1314" s="3" t="s">
        <v>2249</v>
      </c>
      <c r="O1314" s="3" t="s">
        <v>2249</v>
      </c>
      <c r="P1314" s="3" t="s">
        <v>2249</v>
      </c>
      <c r="Q1314" s="3" t="s">
        <v>2249</v>
      </c>
      <c r="R1314" s="3" t="s">
        <v>2249</v>
      </c>
      <c r="S1314" s="3" t="s">
        <v>2250</v>
      </c>
      <c r="T1314" s="3" t="s">
        <v>2250</v>
      </c>
      <c r="U1314" s="3" t="s">
        <v>2250</v>
      </c>
      <c r="V1314" s="3" t="s">
        <v>2249</v>
      </c>
      <c r="W1314" s="3" t="s">
        <v>2249</v>
      </c>
      <c r="X1314" s="3" t="s">
        <v>2249</v>
      </c>
      <c r="Y1314" s="3" t="s">
        <v>2249</v>
      </c>
      <c r="Z1314" s="3" t="s">
        <v>2249</v>
      </c>
      <c r="AA1314" s="3" t="s">
        <v>2249</v>
      </c>
      <c r="AB1314" s="3" t="s">
        <v>2249</v>
      </c>
      <c r="AC1314" s="3" t="s">
        <v>2249</v>
      </c>
      <c r="AD1314" s="3" t="s">
        <v>2249</v>
      </c>
      <c r="AE1314" s="3" t="s">
        <v>2249</v>
      </c>
      <c r="AF1314" s="3" t="s">
        <v>2249</v>
      </c>
      <c r="AG1314" s="3" t="s">
        <v>2249</v>
      </c>
    </row>
    <row r="1315" spans="1:33" x14ac:dyDescent="0.2">
      <c r="A1315" s="2" t="s">
        <v>1343</v>
      </c>
      <c r="B1315" s="3" t="s">
        <v>2290</v>
      </c>
      <c r="C1315" s="3" t="s">
        <v>2291</v>
      </c>
      <c r="D1315" s="3" t="s">
        <v>2249</v>
      </c>
      <c r="E1315" s="3" t="s">
        <v>2249</v>
      </c>
      <c r="F1315" s="3" t="s">
        <v>2249</v>
      </c>
      <c r="G1315" s="3" t="s">
        <v>2249</v>
      </c>
      <c r="H1315" s="3" t="s">
        <v>2249</v>
      </c>
      <c r="I1315" s="3" t="s">
        <v>2251</v>
      </c>
      <c r="J1315" s="3" t="s">
        <v>2249</v>
      </c>
      <c r="K1315" s="3" t="s">
        <v>2249</v>
      </c>
      <c r="L1315" s="3" t="s">
        <v>2249</v>
      </c>
      <c r="M1315" s="3" t="s">
        <v>2249</v>
      </c>
      <c r="N1315" s="3" t="s">
        <v>2251</v>
      </c>
      <c r="O1315" s="3" t="s">
        <v>2249</v>
      </c>
      <c r="P1315" s="3" t="s">
        <v>2249</v>
      </c>
      <c r="Q1315" s="3" t="s">
        <v>2251</v>
      </c>
      <c r="R1315" s="3" t="s">
        <v>2249</v>
      </c>
      <c r="S1315" s="3" t="s">
        <v>2249</v>
      </c>
      <c r="T1315" s="3" t="s">
        <v>2251</v>
      </c>
      <c r="U1315" s="3" t="s">
        <v>2249</v>
      </c>
      <c r="V1315" s="3" t="s">
        <v>2249</v>
      </c>
      <c r="W1315" s="3" t="s">
        <v>2249</v>
      </c>
      <c r="X1315" s="3" t="s">
        <v>2249</v>
      </c>
      <c r="Y1315" s="3" t="s">
        <v>2249</v>
      </c>
      <c r="Z1315" s="3" t="s">
        <v>2249</v>
      </c>
      <c r="AA1315" s="3" t="s">
        <v>2249</v>
      </c>
      <c r="AB1315" s="3" t="s">
        <v>2249</v>
      </c>
      <c r="AC1315" s="3" t="s">
        <v>2251</v>
      </c>
      <c r="AD1315" s="3" t="s">
        <v>2249</v>
      </c>
      <c r="AE1315" s="3" t="s">
        <v>2249</v>
      </c>
      <c r="AF1315" s="3" t="s">
        <v>2249</v>
      </c>
      <c r="AG1315" s="3" t="s">
        <v>2249</v>
      </c>
    </row>
    <row r="1316" spans="1:33" x14ac:dyDescent="0.2">
      <c r="A1316" s="2" t="s">
        <v>1344</v>
      </c>
      <c r="B1316" s="3" t="s">
        <v>2290</v>
      </c>
      <c r="C1316" s="3" t="s">
        <v>2291</v>
      </c>
      <c r="D1316" s="3" t="s">
        <v>2249</v>
      </c>
      <c r="E1316" s="3" t="s">
        <v>2249</v>
      </c>
      <c r="F1316" s="3" t="s">
        <v>2249</v>
      </c>
      <c r="G1316" s="3" t="s">
        <v>2250</v>
      </c>
      <c r="H1316" s="3" t="s">
        <v>2249</v>
      </c>
      <c r="I1316" s="3" t="s">
        <v>2250</v>
      </c>
      <c r="J1316" s="3" t="s">
        <v>2249</v>
      </c>
      <c r="K1316" s="3" t="s">
        <v>2249</v>
      </c>
      <c r="L1316" s="3" t="s">
        <v>2250</v>
      </c>
      <c r="M1316" s="3" t="s">
        <v>2249</v>
      </c>
      <c r="N1316" s="3" t="s">
        <v>2249</v>
      </c>
      <c r="O1316" s="3" t="s">
        <v>2249</v>
      </c>
      <c r="P1316" s="3" t="s">
        <v>2249</v>
      </c>
      <c r="Q1316" s="3" t="s">
        <v>2250</v>
      </c>
      <c r="R1316" s="3" t="s">
        <v>2250</v>
      </c>
      <c r="S1316" s="3" t="s">
        <v>2250</v>
      </c>
      <c r="T1316" s="3" t="s">
        <v>2250</v>
      </c>
      <c r="U1316" s="3" t="s">
        <v>2250</v>
      </c>
      <c r="V1316" s="3" t="s">
        <v>2250</v>
      </c>
      <c r="W1316" s="3" t="s">
        <v>2249</v>
      </c>
      <c r="X1316" s="3" t="s">
        <v>2250</v>
      </c>
      <c r="Y1316" s="3" t="s">
        <v>2250</v>
      </c>
      <c r="Z1316" s="3" t="s">
        <v>2249</v>
      </c>
      <c r="AA1316" s="3" t="s">
        <v>2249</v>
      </c>
      <c r="AB1316" s="3" t="s">
        <v>2249</v>
      </c>
      <c r="AC1316" s="3" t="s">
        <v>2250</v>
      </c>
      <c r="AD1316" s="3" t="s">
        <v>2249</v>
      </c>
      <c r="AE1316" s="3" t="s">
        <v>2249</v>
      </c>
      <c r="AF1316" s="3" t="s">
        <v>2250</v>
      </c>
      <c r="AG1316" s="3" t="s">
        <v>2249</v>
      </c>
    </row>
    <row r="1317" spans="1:33" x14ac:dyDescent="0.2">
      <c r="A1317" s="2" t="s">
        <v>1345</v>
      </c>
      <c r="B1317" s="3" t="s">
        <v>2305</v>
      </c>
      <c r="C1317" s="3" t="s">
        <v>2300</v>
      </c>
      <c r="D1317" s="3" t="s">
        <v>2249</v>
      </c>
      <c r="E1317" s="3" t="s">
        <v>2249</v>
      </c>
      <c r="F1317" s="3" t="s">
        <v>2249</v>
      </c>
      <c r="G1317" s="3" t="s">
        <v>2249</v>
      </c>
      <c r="H1317" s="3" t="s">
        <v>2249</v>
      </c>
      <c r="I1317" s="3" t="s">
        <v>2249</v>
      </c>
      <c r="J1317" s="3" t="s">
        <v>2249</v>
      </c>
      <c r="K1317" s="3" t="s">
        <v>2249</v>
      </c>
      <c r="L1317" s="3" t="s">
        <v>2249</v>
      </c>
      <c r="M1317" s="3" t="s">
        <v>2249</v>
      </c>
      <c r="N1317" s="3" t="s">
        <v>2249</v>
      </c>
      <c r="O1317" s="3" t="s">
        <v>2249</v>
      </c>
      <c r="P1317" s="3" t="s">
        <v>2249</v>
      </c>
      <c r="Q1317" s="3" t="s">
        <v>2249</v>
      </c>
      <c r="R1317" s="3" t="s">
        <v>2251</v>
      </c>
      <c r="S1317" s="3" t="s">
        <v>2249</v>
      </c>
      <c r="T1317" s="3" t="s">
        <v>2249</v>
      </c>
      <c r="U1317" s="3" t="s">
        <v>2249</v>
      </c>
      <c r="V1317" s="3" t="s">
        <v>2249</v>
      </c>
      <c r="W1317" s="3" t="s">
        <v>2249</v>
      </c>
      <c r="X1317" s="3" t="s">
        <v>2249</v>
      </c>
      <c r="Y1317" s="3" t="s">
        <v>2249</v>
      </c>
      <c r="Z1317" s="3" t="s">
        <v>2249</v>
      </c>
      <c r="AA1317" s="3" t="s">
        <v>2250</v>
      </c>
      <c r="AB1317" s="3" t="s">
        <v>2249</v>
      </c>
      <c r="AC1317" s="3" t="s">
        <v>2249</v>
      </c>
      <c r="AD1317" s="3" t="s">
        <v>2249</v>
      </c>
      <c r="AE1317" s="3" t="s">
        <v>2249</v>
      </c>
      <c r="AF1317" s="3" t="s">
        <v>2249</v>
      </c>
      <c r="AG1317" s="3" t="s">
        <v>2249</v>
      </c>
    </row>
    <row r="1318" spans="1:33" x14ac:dyDescent="0.2">
      <c r="A1318" s="2" t="s">
        <v>1346</v>
      </c>
      <c r="B1318" s="3" t="s">
        <v>2309</v>
      </c>
      <c r="C1318" s="3" t="s">
        <v>2300</v>
      </c>
      <c r="D1318" s="3" t="s">
        <v>2249</v>
      </c>
      <c r="E1318" s="3" t="s">
        <v>2249</v>
      </c>
      <c r="F1318" s="3" t="s">
        <v>2249</v>
      </c>
      <c r="G1318" s="3" t="s">
        <v>2249</v>
      </c>
      <c r="H1318" s="3" t="s">
        <v>2249</v>
      </c>
      <c r="I1318" s="3" t="s">
        <v>2249</v>
      </c>
      <c r="J1318" s="3" t="s">
        <v>2249</v>
      </c>
      <c r="K1318" s="3" t="s">
        <v>2249</v>
      </c>
      <c r="L1318" s="3" t="s">
        <v>2249</v>
      </c>
      <c r="M1318" s="3" t="s">
        <v>2249</v>
      </c>
      <c r="N1318" s="3" t="s">
        <v>2249</v>
      </c>
      <c r="O1318" s="3" t="s">
        <v>2249</v>
      </c>
      <c r="P1318" s="3" t="s">
        <v>2249</v>
      </c>
      <c r="Q1318" s="3" t="s">
        <v>2251</v>
      </c>
      <c r="R1318" s="3" t="s">
        <v>2249</v>
      </c>
      <c r="S1318" s="3" t="s">
        <v>2249</v>
      </c>
      <c r="T1318" s="3" t="s">
        <v>2249</v>
      </c>
      <c r="U1318" s="3" t="s">
        <v>2249</v>
      </c>
      <c r="V1318" s="3" t="s">
        <v>2249</v>
      </c>
      <c r="W1318" s="3" t="s">
        <v>2249</v>
      </c>
      <c r="X1318" s="3" t="s">
        <v>2249</v>
      </c>
      <c r="Y1318" s="3" t="s">
        <v>2249</v>
      </c>
      <c r="Z1318" s="3" t="s">
        <v>2249</v>
      </c>
      <c r="AA1318" s="3" t="s">
        <v>2249</v>
      </c>
      <c r="AB1318" s="3" t="s">
        <v>2249</v>
      </c>
      <c r="AC1318" s="3" t="s">
        <v>2249</v>
      </c>
      <c r="AD1318" s="3" t="s">
        <v>2249</v>
      </c>
      <c r="AE1318" s="3" t="s">
        <v>2249</v>
      </c>
      <c r="AF1318" s="3" t="s">
        <v>2249</v>
      </c>
      <c r="AG1318" s="3" t="s">
        <v>2249</v>
      </c>
    </row>
    <row r="1319" spans="1:33" x14ac:dyDescent="0.2">
      <c r="A1319" s="2" t="s">
        <v>1347</v>
      </c>
      <c r="B1319" s="3" t="s">
        <v>2298</v>
      </c>
      <c r="C1319" s="3" t="s">
        <v>2291</v>
      </c>
      <c r="D1319" s="3" t="s">
        <v>2249</v>
      </c>
      <c r="E1319" s="3" t="s">
        <v>2249</v>
      </c>
      <c r="F1319" s="3" t="s">
        <v>2249</v>
      </c>
      <c r="G1319" s="3" t="s">
        <v>2249</v>
      </c>
      <c r="H1319" s="3" t="s">
        <v>2249</v>
      </c>
      <c r="I1319" s="3" t="s">
        <v>2249</v>
      </c>
      <c r="J1319" s="3" t="s">
        <v>2249</v>
      </c>
      <c r="K1319" s="3" t="s">
        <v>2249</v>
      </c>
      <c r="L1319" s="3" t="s">
        <v>2249</v>
      </c>
      <c r="M1319" s="3" t="s">
        <v>2249</v>
      </c>
      <c r="N1319" s="3" t="s">
        <v>2249</v>
      </c>
      <c r="O1319" s="3" t="s">
        <v>2249</v>
      </c>
      <c r="P1319" s="3" t="s">
        <v>2249</v>
      </c>
      <c r="Q1319" s="3" t="s">
        <v>2251</v>
      </c>
      <c r="R1319" s="3" t="s">
        <v>2249</v>
      </c>
      <c r="S1319" s="3" t="s">
        <v>2249</v>
      </c>
      <c r="T1319" s="3" t="s">
        <v>2249</v>
      </c>
      <c r="U1319" s="3" t="s">
        <v>2249</v>
      </c>
      <c r="V1319" s="3" t="s">
        <v>2249</v>
      </c>
      <c r="W1319" s="3" t="s">
        <v>2249</v>
      </c>
      <c r="X1319" s="3" t="s">
        <v>2249</v>
      </c>
      <c r="Y1319" s="3" t="s">
        <v>2249</v>
      </c>
      <c r="Z1319" s="3" t="s">
        <v>2249</v>
      </c>
      <c r="AA1319" s="3" t="s">
        <v>2249</v>
      </c>
      <c r="AB1319" s="3" t="s">
        <v>2249</v>
      </c>
      <c r="AC1319" s="3" t="s">
        <v>2249</v>
      </c>
      <c r="AD1319" s="3" t="s">
        <v>2249</v>
      </c>
      <c r="AE1319" s="3" t="s">
        <v>2249</v>
      </c>
      <c r="AF1319" s="3" t="s">
        <v>2249</v>
      </c>
      <c r="AG1319" s="3" t="s">
        <v>2249</v>
      </c>
    </row>
    <row r="1320" spans="1:33" x14ac:dyDescent="0.2">
      <c r="A1320" s="2" t="s">
        <v>1348</v>
      </c>
      <c r="B1320" s="3" t="s">
        <v>2312</v>
      </c>
      <c r="C1320" s="3" t="s">
        <v>2293</v>
      </c>
      <c r="D1320" s="3" t="s">
        <v>2249</v>
      </c>
      <c r="E1320" s="3" t="s">
        <v>2249</v>
      </c>
      <c r="F1320" s="3" t="s">
        <v>2249</v>
      </c>
      <c r="G1320" s="3" t="s">
        <v>2250</v>
      </c>
      <c r="H1320" s="3" t="s">
        <v>2249</v>
      </c>
      <c r="I1320" s="3" t="s">
        <v>2249</v>
      </c>
      <c r="J1320" s="3" t="s">
        <v>2249</v>
      </c>
      <c r="K1320" s="3" t="s">
        <v>2249</v>
      </c>
      <c r="L1320" s="3" t="s">
        <v>2250</v>
      </c>
      <c r="M1320" s="3" t="s">
        <v>2249</v>
      </c>
      <c r="N1320" s="3" t="s">
        <v>2249</v>
      </c>
      <c r="O1320" s="3" t="s">
        <v>2249</v>
      </c>
      <c r="P1320" s="3" t="s">
        <v>2249</v>
      </c>
      <c r="Q1320" s="3" t="s">
        <v>2250</v>
      </c>
      <c r="R1320" s="3" t="s">
        <v>2249</v>
      </c>
      <c r="S1320" s="3" t="s">
        <v>2250</v>
      </c>
      <c r="T1320" s="3" t="s">
        <v>2250</v>
      </c>
      <c r="U1320" s="3" t="s">
        <v>2249</v>
      </c>
      <c r="V1320" s="3" t="s">
        <v>2249</v>
      </c>
      <c r="W1320" s="3" t="s">
        <v>2250</v>
      </c>
      <c r="X1320" s="3" t="s">
        <v>2249</v>
      </c>
      <c r="Y1320" s="3" t="s">
        <v>2249</v>
      </c>
      <c r="Z1320" s="3" t="s">
        <v>2249</v>
      </c>
      <c r="AA1320" s="3" t="s">
        <v>2249</v>
      </c>
      <c r="AB1320" s="3" t="s">
        <v>2249</v>
      </c>
      <c r="AC1320" s="3" t="s">
        <v>2249</v>
      </c>
      <c r="AD1320" s="3" t="s">
        <v>2249</v>
      </c>
      <c r="AE1320" s="3" t="s">
        <v>2249</v>
      </c>
      <c r="AF1320" s="3" t="s">
        <v>2250</v>
      </c>
      <c r="AG1320" s="3" t="s">
        <v>2249</v>
      </c>
    </row>
    <row r="1321" spans="1:33" x14ac:dyDescent="0.2">
      <c r="A1321" s="2" t="s">
        <v>1349</v>
      </c>
      <c r="B1321" s="3" t="s">
        <v>2299</v>
      </c>
      <c r="C1321" s="3" t="s">
        <v>2300</v>
      </c>
      <c r="D1321" s="3" t="s">
        <v>2249</v>
      </c>
      <c r="E1321" s="3" t="s">
        <v>2249</v>
      </c>
      <c r="F1321" s="3" t="s">
        <v>2249</v>
      </c>
      <c r="G1321" s="3" t="s">
        <v>2249</v>
      </c>
      <c r="H1321" s="3" t="s">
        <v>2249</v>
      </c>
      <c r="I1321" s="3" t="s">
        <v>2249</v>
      </c>
      <c r="J1321" s="3" t="s">
        <v>2249</v>
      </c>
      <c r="K1321" s="3" t="s">
        <v>2249</v>
      </c>
      <c r="L1321" s="3" t="s">
        <v>2249</v>
      </c>
      <c r="M1321" s="3" t="s">
        <v>2249</v>
      </c>
      <c r="N1321" s="3" t="s">
        <v>2249</v>
      </c>
      <c r="O1321" s="3" t="s">
        <v>2249</v>
      </c>
      <c r="P1321" s="3" t="s">
        <v>2249</v>
      </c>
      <c r="Q1321" s="3" t="s">
        <v>2251</v>
      </c>
      <c r="R1321" s="3" t="s">
        <v>2249</v>
      </c>
      <c r="S1321" s="3" t="s">
        <v>2249</v>
      </c>
      <c r="T1321" s="3" t="s">
        <v>2249</v>
      </c>
      <c r="U1321" s="3" t="s">
        <v>2249</v>
      </c>
      <c r="V1321" s="3" t="s">
        <v>2251</v>
      </c>
      <c r="W1321" s="3" t="s">
        <v>2249</v>
      </c>
      <c r="X1321" s="3" t="s">
        <v>2249</v>
      </c>
      <c r="Y1321" s="3" t="s">
        <v>2249</v>
      </c>
      <c r="Z1321" s="3" t="s">
        <v>2249</v>
      </c>
      <c r="AA1321" s="3" t="s">
        <v>2249</v>
      </c>
      <c r="AB1321" s="3" t="s">
        <v>2249</v>
      </c>
      <c r="AC1321" s="3" t="s">
        <v>2249</v>
      </c>
      <c r="AD1321" s="3" t="s">
        <v>2249</v>
      </c>
      <c r="AE1321" s="3" t="s">
        <v>2249</v>
      </c>
      <c r="AF1321" s="3" t="s">
        <v>2249</v>
      </c>
      <c r="AG1321" s="3" t="s">
        <v>2249</v>
      </c>
    </row>
    <row r="1322" spans="1:33" x14ac:dyDescent="0.2">
      <c r="A1322" s="2" t="s">
        <v>1350</v>
      </c>
      <c r="B1322" s="3" t="s">
        <v>2315</v>
      </c>
      <c r="C1322" s="3" t="s">
        <v>2296</v>
      </c>
      <c r="D1322" s="3" t="s">
        <v>2249</v>
      </c>
      <c r="E1322" s="3" t="s">
        <v>2249</v>
      </c>
      <c r="F1322" s="3" t="s">
        <v>2249</v>
      </c>
      <c r="G1322" s="3" t="s">
        <v>2251</v>
      </c>
      <c r="H1322" s="3" t="s">
        <v>2249</v>
      </c>
      <c r="I1322" s="3" t="s">
        <v>2251</v>
      </c>
      <c r="J1322" s="3" t="s">
        <v>2249</v>
      </c>
      <c r="K1322" s="3" t="s">
        <v>2249</v>
      </c>
      <c r="L1322" s="3" t="s">
        <v>2251</v>
      </c>
      <c r="M1322" s="3" t="s">
        <v>2249</v>
      </c>
      <c r="N1322" s="3" t="s">
        <v>2251</v>
      </c>
      <c r="O1322" s="3" t="s">
        <v>2249</v>
      </c>
      <c r="P1322" s="3" t="s">
        <v>2251</v>
      </c>
      <c r="Q1322" s="3" t="s">
        <v>2251</v>
      </c>
      <c r="R1322" s="3" t="s">
        <v>2249</v>
      </c>
      <c r="S1322" s="3" t="s">
        <v>2249</v>
      </c>
      <c r="T1322" s="3" t="s">
        <v>2251</v>
      </c>
      <c r="U1322" s="3" t="s">
        <v>2251</v>
      </c>
      <c r="V1322" s="3" t="s">
        <v>2249</v>
      </c>
      <c r="W1322" s="3" t="s">
        <v>2249</v>
      </c>
      <c r="X1322" s="3" t="s">
        <v>2251</v>
      </c>
      <c r="Y1322" s="3" t="s">
        <v>2249</v>
      </c>
      <c r="Z1322" s="3" t="s">
        <v>2249</v>
      </c>
      <c r="AA1322" s="3" t="s">
        <v>2249</v>
      </c>
      <c r="AB1322" s="3" t="s">
        <v>2251</v>
      </c>
      <c r="AC1322" s="3" t="s">
        <v>2249</v>
      </c>
      <c r="AD1322" s="3" t="s">
        <v>2249</v>
      </c>
      <c r="AE1322" s="3" t="s">
        <v>2249</v>
      </c>
      <c r="AF1322" s="3" t="s">
        <v>2251</v>
      </c>
      <c r="AG1322" s="3" t="s">
        <v>2249</v>
      </c>
    </row>
    <row r="1323" spans="1:33" x14ac:dyDescent="0.2">
      <c r="A1323" s="2" t="s">
        <v>1351</v>
      </c>
      <c r="B1323" s="3" t="s">
        <v>2305</v>
      </c>
      <c r="C1323" s="3" t="s">
        <v>2300</v>
      </c>
      <c r="D1323" s="3" t="s">
        <v>2249</v>
      </c>
      <c r="E1323" s="3" t="s">
        <v>2249</v>
      </c>
      <c r="F1323" s="3" t="s">
        <v>2249</v>
      </c>
      <c r="G1323" s="3" t="s">
        <v>2249</v>
      </c>
      <c r="H1323" s="3" t="s">
        <v>2249</v>
      </c>
      <c r="I1323" s="3" t="s">
        <v>2249</v>
      </c>
      <c r="J1323" s="3" t="s">
        <v>2249</v>
      </c>
      <c r="K1323" s="3" t="s">
        <v>2249</v>
      </c>
      <c r="L1323" s="3" t="s">
        <v>2249</v>
      </c>
      <c r="M1323" s="3" t="s">
        <v>2249</v>
      </c>
      <c r="N1323" s="3" t="s">
        <v>2249</v>
      </c>
      <c r="O1323" s="3" t="s">
        <v>2249</v>
      </c>
      <c r="P1323" s="3" t="s">
        <v>2249</v>
      </c>
      <c r="Q1323" s="3" t="s">
        <v>2249</v>
      </c>
      <c r="R1323" s="3" t="s">
        <v>2249</v>
      </c>
      <c r="S1323" s="3" t="s">
        <v>2249</v>
      </c>
      <c r="T1323" s="3" t="s">
        <v>2249</v>
      </c>
      <c r="U1323" s="3" t="s">
        <v>2249</v>
      </c>
      <c r="V1323" s="3" t="s">
        <v>2249</v>
      </c>
      <c r="W1323" s="3" t="s">
        <v>2249</v>
      </c>
      <c r="X1323" s="3" t="s">
        <v>2249</v>
      </c>
      <c r="Y1323" s="3" t="s">
        <v>2249</v>
      </c>
      <c r="Z1323" s="3" t="s">
        <v>2249</v>
      </c>
      <c r="AA1323" s="3" t="s">
        <v>2249</v>
      </c>
      <c r="AB1323" s="3" t="s">
        <v>2249</v>
      </c>
      <c r="AC1323" s="3" t="s">
        <v>2249</v>
      </c>
      <c r="AD1323" s="3" t="s">
        <v>2249</v>
      </c>
      <c r="AE1323" s="3" t="s">
        <v>2249</v>
      </c>
      <c r="AF1323" s="3" t="s">
        <v>2249</v>
      </c>
      <c r="AG1323" s="3" t="s">
        <v>2249</v>
      </c>
    </row>
    <row r="1324" spans="1:33" x14ac:dyDescent="0.2">
      <c r="A1324" s="2" t="s">
        <v>1352</v>
      </c>
      <c r="B1324" s="3" t="s">
        <v>2298</v>
      </c>
      <c r="C1324" s="3" t="s">
        <v>2291</v>
      </c>
      <c r="D1324" s="3" t="s">
        <v>2249</v>
      </c>
      <c r="E1324" s="3" t="s">
        <v>2249</v>
      </c>
      <c r="F1324" s="3" t="s">
        <v>2249</v>
      </c>
      <c r="G1324" s="3" t="s">
        <v>2249</v>
      </c>
      <c r="H1324" s="3" t="s">
        <v>2249</v>
      </c>
      <c r="I1324" s="3" t="s">
        <v>2249</v>
      </c>
      <c r="J1324" s="3" t="s">
        <v>2249</v>
      </c>
      <c r="K1324" s="3" t="s">
        <v>2249</v>
      </c>
      <c r="L1324" s="3" t="s">
        <v>2249</v>
      </c>
      <c r="M1324" s="3" t="s">
        <v>2249</v>
      </c>
      <c r="N1324" s="3" t="s">
        <v>2249</v>
      </c>
      <c r="O1324" s="3" t="s">
        <v>2249</v>
      </c>
      <c r="P1324" s="3" t="s">
        <v>2249</v>
      </c>
      <c r="Q1324" s="3" t="s">
        <v>2251</v>
      </c>
      <c r="R1324" s="3" t="s">
        <v>2249</v>
      </c>
      <c r="S1324" s="3" t="s">
        <v>2249</v>
      </c>
      <c r="T1324" s="3" t="s">
        <v>2249</v>
      </c>
      <c r="U1324" s="3" t="s">
        <v>2249</v>
      </c>
      <c r="V1324" s="3" t="s">
        <v>2249</v>
      </c>
      <c r="W1324" s="3" t="s">
        <v>2249</v>
      </c>
      <c r="X1324" s="3" t="s">
        <v>2249</v>
      </c>
      <c r="Y1324" s="3" t="s">
        <v>2249</v>
      </c>
      <c r="Z1324" s="3" t="s">
        <v>2249</v>
      </c>
      <c r="AA1324" s="3" t="s">
        <v>2249</v>
      </c>
      <c r="AB1324" s="3" t="s">
        <v>2249</v>
      </c>
      <c r="AC1324" s="3" t="s">
        <v>2249</v>
      </c>
      <c r="AD1324" s="3" t="s">
        <v>2249</v>
      </c>
      <c r="AE1324" s="3" t="s">
        <v>2249</v>
      </c>
      <c r="AF1324" s="3" t="s">
        <v>2249</v>
      </c>
      <c r="AG1324" s="3" t="s">
        <v>2249</v>
      </c>
    </row>
    <row r="1325" spans="1:33" x14ac:dyDescent="0.2">
      <c r="A1325" s="2" t="s">
        <v>1353</v>
      </c>
      <c r="B1325" s="3" t="s">
        <v>2302</v>
      </c>
      <c r="C1325" s="3" t="s">
        <v>2296</v>
      </c>
      <c r="D1325" s="3" t="s">
        <v>2249</v>
      </c>
      <c r="E1325" s="3" t="s">
        <v>2250</v>
      </c>
      <c r="F1325" s="3" t="s">
        <v>2249</v>
      </c>
      <c r="G1325" s="3" t="s">
        <v>2249</v>
      </c>
      <c r="H1325" s="3" t="s">
        <v>2249</v>
      </c>
      <c r="I1325" s="3" t="s">
        <v>2249</v>
      </c>
      <c r="J1325" s="3" t="s">
        <v>2249</v>
      </c>
      <c r="K1325" s="3" t="s">
        <v>2249</v>
      </c>
      <c r="L1325" s="3" t="s">
        <v>2249</v>
      </c>
      <c r="M1325" s="3" t="s">
        <v>2249</v>
      </c>
      <c r="N1325" s="3" t="s">
        <v>2249</v>
      </c>
      <c r="O1325" s="3" t="s">
        <v>2249</v>
      </c>
      <c r="P1325" s="3" t="s">
        <v>2250</v>
      </c>
      <c r="Q1325" s="3" t="s">
        <v>2250</v>
      </c>
      <c r="R1325" s="3" t="s">
        <v>2250</v>
      </c>
      <c r="S1325" s="3" t="s">
        <v>2250</v>
      </c>
      <c r="T1325" s="3" t="s">
        <v>2250</v>
      </c>
      <c r="U1325" s="3" t="s">
        <v>2249</v>
      </c>
      <c r="V1325" s="3" t="s">
        <v>2249</v>
      </c>
      <c r="W1325" s="3" t="s">
        <v>2250</v>
      </c>
      <c r="X1325" s="3" t="s">
        <v>2249</v>
      </c>
      <c r="Y1325" s="3" t="s">
        <v>2249</v>
      </c>
      <c r="Z1325" s="3" t="s">
        <v>2249</v>
      </c>
      <c r="AA1325" s="3" t="s">
        <v>2249</v>
      </c>
      <c r="AB1325" s="3" t="s">
        <v>2249</v>
      </c>
      <c r="AC1325" s="3" t="s">
        <v>2249</v>
      </c>
      <c r="AD1325" s="3" t="s">
        <v>2249</v>
      </c>
      <c r="AE1325" s="3" t="s">
        <v>2249</v>
      </c>
      <c r="AF1325" s="3" t="s">
        <v>2249</v>
      </c>
      <c r="AG1325" s="3" t="s">
        <v>2249</v>
      </c>
    </row>
    <row r="1326" spans="1:33" x14ac:dyDescent="0.2">
      <c r="A1326" s="2" t="s">
        <v>1354</v>
      </c>
      <c r="B1326" s="3" t="s">
        <v>2290</v>
      </c>
      <c r="C1326" s="3" t="s">
        <v>2291</v>
      </c>
      <c r="D1326" s="3" t="s">
        <v>2249</v>
      </c>
      <c r="E1326" s="3" t="s">
        <v>2250</v>
      </c>
      <c r="F1326" s="3" t="s">
        <v>2249</v>
      </c>
      <c r="G1326" s="3" t="s">
        <v>2250</v>
      </c>
      <c r="H1326" s="3" t="s">
        <v>2249</v>
      </c>
      <c r="I1326" s="3" t="s">
        <v>2249</v>
      </c>
      <c r="J1326" s="3" t="s">
        <v>2249</v>
      </c>
      <c r="K1326" s="3" t="s">
        <v>2249</v>
      </c>
      <c r="L1326" s="3" t="s">
        <v>2250</v>
      </c>
      <c r="M1326" s="3" t="s">
        <v>2249</v>
      </c>
      <c r="N1326" s="3" t="s">
        <v>2250</v>
      </c>
      <c r="O1326" s="3" t="s">
        <v>2249</v>
      </c>
      <c r="P1326" s="3" t="s">
        <v>2249</v>
      </c>
      <c r="Q1326" s="3" t="s">
        <v>2250</v>
      </c>
      <c r="R1326" s="3" t="s">
        <v>2250</v>
      </c>
      <c r="S1326" s="3" t="s">
        <v>2250</v>
      </c>
      <c r="T1326" s="3" t="s">
        <v>2250</v>
      </c>
      <c r="U1326" s="3" t="s">
        <v>2250</v>
      </c>
      <c r="V1326" s="3" t="s">
        <v>2249</v>
      </c>
      <c r="W1326" s="3" t="s">
        <v>2250</v>
      </c>
      <c r="X1326" s="3" t="s">
        <v>2250</v>
      </c>
      <c r="Y1326" s="3" t="s">
        <v>2249</v>
      </c>
      <c r="Z1326" s="3" t="s">
        <v>2249</v>
      </c>
      <c r="AA1326" s="3" t="s">
        <v>2249</v>
      </c>
      <c r="AB1326" s="3" t="s">
        <v>2249</v>
      </c>
      <c r="AC1326" s="3" t="s">
        <v>2250</v>
      </c>
      <c r="AD1326" s="3" t="s">
        <v>2249</v>
      </c>
      <c r="AE1326" s="3" t="s">
        <v>2249</v>
      </c>
      <c r="AF1326" s="3" t="s">
        <v>2250</v>
      </c>
      <c r="AG1326" s="3" t="s">
        <v>2249</v>
      </c>
    </row>
    <row r="1327" spans="1:33" x14ac:dyDescent="0.2">
      <c r="A1327" s="2" t="s">
        <v>1355</v>
      </c>
      <c r="B1327" s="3" t="s">
        <v>2305</v>
      </c>
      <c r="C1327" s="3" t="s">
        <v>2300</v>
      </c>
      <c r="D1327" s="3" t="s">
        <v>2249</v>
      </c>
      <c r="E1327" s="3" t="s">
        <v>2249</v>
      </c>
      <c r="F1327" s="3" t="s">
        <v>2249</v>
      </c>
      <c r="G1327" s="3" t="s">
        <v>2249</v>
      </c>
      <c r="H1327" s="3" t="s">
        <v>2249</v>
      </c>
      <c r="I1327" s="3" t="s">
        <v>2249</v>
      </c>
      <c r="J1327" s="3" t="s">
        <v>2249</v>
      </c>
      <c r="K1327" s="3" t="s">
        <v>2249</v>
      </c>
      <c r="L1327" s="3" t="s">
        <v>2249</v>
      </c>
      <c r="M1327" s="3" t="s">
        <v>2249</v>
      </c>
      <c r="N1327" s="3" t="s">
        <v>2249</v>
      </c>
      <c r="O1327" s="3" t="s">
        <v>2249</v>
      </c>
      <c r="P1327" s="3" t="s">
        <v>2249</v>
      </c>
      <c r="Q1327" s="3" t="s">
        <v>2251</v>
      </c>
      <c r="R1327" s="3" t="s">
        <v>2249</v>
      </c>
      <c r="S1327" s="3" t="s">
        <v>2251</v>
      </c>
      <c r="T1327" s="3" t="s">
        <v>2249</v>
      </c>
      <c r="U1327" s="3" t="s">
        <v>2249</v>
      </c>
      <c r="V1327" s="3" t="s">
        <v>2249</v>
      </c>
      <c r="W1327" s="3" t="s">
        <v>2249</v>
      </c>
      <c r="X1327" s="3" t="s">
        <v>2249</v>
      </c>
      <c r="Y1327" s="3" t="s">
        <v>2249</v>
      </c>
      <c r="Z1327" s="3" t="s">
        <v>2249</v>
      </c>
      <c r="AA1327" s="3" t="s">
        <v>2249</v>
      </c>
      <c r="AB1327" s="3" t="s">
        <v>2249</v>
      </c>
      <c r="AC1327" s="3" t="s">
        <v>2249</v>
      </c>
      <c r="AD1327" s="3" t="s">
        <v>2249</v>
      </c>
      <c r="AE1327" s="3" t="s">
        <v>2249</v>
      </c>
      <c r="AF1327" s="3" t="s">
        <v>2249</v>
      </c>
      <c r="AG1327" s="3" t="s">
        <v>2249</v>
      </c>
    </row>
    <row r="1328" spans="1:33" x14ac:dyDescent="0.2">
      <c r="A1328" s="2" t="s">
        <v>1356</v>
      </c>
      <c r="B1328" s="3" t="s">
        <v>2297</v>
      </c>
      <c r="C1328" s="3" t="s">
        <v>2296</v>
      </c>
      <c r="D1328" s="3" t="s">
        <v>2249</v>
      </c>
      <c r="E1328" s="3" t="s">
        <v>2249</v>
      </c>
      <c r="F1328" s="3" t="s">
        <v>2249</v>
      </c>
      <c r="G1328" s="3" t="s">
        <v>2249</v>
      </c>
      <c r="H1328" s="3" t="s">
        <v>2249</v>
      </c>
      <c r="I1328" s="3" t="s">
        <v>2250</v>
      </c>
      <c r="J1328" s="3" t="s">
        <v>2249</v>
      </c>
      <c r="K1328" s="3" t="s">
        <v>2249</v>
      </c>
      <c r="L1328" s="3" t="s">
        <v>2249</v>
      </c>
      <c r="M1328" s="3" t="s">
        <v>2249</v>
      </c>
      <c r="N1328" s="3" t="s">
        <v>2249</v>
      </c>
      <c r="O1328" s="3" t="s">
        <v>2249</v>
      </c>
      <c r="P1328" s="3" t="s">
        <v>2250</v>
      </c>
      <c r="Q1328" s="3" t="s">
        <v>2250</v>
      </c>
      <c r="R1328" s="3" t="s">
        <v>2250</v>
      </c>
      <c r="S1328" s="3" t="s">
        <v>2250</v>
      </c>
      <c r="T1328" s="3" t="s">
        <v>2250</v>
      </c>
      <c r="U1328" s="3" t="s">
        <v>2249</v>
      </c>
      <c r="V1328" s="3" t="s">
        <v>2249</v>
      </c>
      <c r="W1328" s="3" t="s">
        <v>2249</v>
      </c>
      <c r="X1328" s="3" t="s">
        <v>2250</v>
      </c>
      <c r="Y1328" s="3" t="s">
        <v>2249</v>
      </c>
      <c r="Z1328" s="3" t="s">
        <v>2249</v>
      </c>
      <c r="AA1328" s="3" t="s">
        <v>2249</v>
      </c>
      <c r="AB1328" s="3" t="s">
        <v>2249</v>
      </c>
      <c r="AC1328" s="3" t="s">
        <v>2249</v>
      </c>
      <c r="AD1328" s="3" t="s">
        <v>2249</v>
      </c>
      <c r="AE1328" s="3" t="s">
        <v>2249</v>
      </c>
      <c r="AF1328" s="3" t="s">
        <v>2249</v>
      </c>
      <c r="AG1328" s="3" t="s">
        <v>2249</v>
      </c>
    </row>
    <row r="1329" spans="1:33" x14ac:dyDescent="0.2">
      <c r="A1329" s="2" t="s">
        <v>1357</v>
      </c>
      <c r="B1329" s="3" t="s">
        <v>2292</v>
      </c>
      <c r="C1329" s="3" t="s">
        <v>2293</v>
      </c>
      <c r="D1329" s="3" t="s">
        <v>2249</v>
      </c>
      <c r="E1329" s="3" t="s">
        <v>2251</v>
      </c>
      <c r="F1329" s="3" t="s">
        <v>2249</v>
      </c>
      <c r="G1329" s="3" t="s">
        <v>2251</v>
      </c>
      <c r="H1329" s="3" t="s">
        <v>2251</v>
      </c>
      <c r="I1329" s="3" t="s">
        <v>2251</v>
      </c>
      <c r="J1329" s="3" t="s">
        <v>2249</v>
      </c>
      <c r="K1329" s="3" t="s">
        <v>2249</v>
      </c>
      <c r="L1329" s="3" t="s">
        <v>2251</v>
      </c>
      <c r="M1329" s="3" t="s">
        <v>2249</v>
      </c>
      <c r="N1329" s="3" t="s">
        <v>2249</v>
      </c>
      <c r="O1329" s="3" t="s">
        <v>2249</v>
      </c>
      <c r="P1329" s="3" t="s">
        <v>2249</v>
      </c>
      <c r="Q1329" s="3" t="s">
        <v>2251</v>
      </c>
      <c r="R1329" s="3" t="s">
        <v>2251</v>
      </c>
      <c r="S1329" s="3" t="s">
        <v>2251</v>
      </c>
      <c r="T1329" s="3" t="s">
        <v>2251</v>
      </c>
      <c r="U1329" s="3" t="s">
        <v>2251</v>
      </c>
      <c r="V1329" s="3" t="s">
        <v>2249</v>
      </c>
      <c r="W1329" s="3" t="s">
        <v>2251</v>
      </c>
      <c r="X1329" s="3" t="s">
        <v>2249</v>
      </c>
      <c r="Y1329" s="3" t="s">
        <v>2249</v>
      </c>
      <c r="Z1329" s="3" t="s">
        <v>2249</v>
      </c>
      <c r="AA1329" s="3" t="s">
        <v>2249</v>
      </c>
      <c r="AB1329" s="3" t="s">
        <v>2249</v>
      </c>
      <c r="AC1329" s="3" t="s">
        <v>2249</v>
      </c>
      <c r="AD1329" s="3" t="s">
        <v>2249</v>
      </c>
      <c r="AE1329" s="3" t="s">
        <v>2249</v>
      </c>
      <c r="AF1329" s="3" t="s">
        <v>2251</v>
      </c>
      <c r="AG1329" s="3" t="s">
        <v>2249</v>
      </c>
    </row>
    <row r="1330" spans="1:33" x14ac:dyDescent="0.2">
      <c r="A1330" s="2" t="s">
        <v>1358</v>
      </c>
      <c r="B1330" s="3" t="s">
        <v>2308</v>
      </c>
      <c r="C1330" s="3" t="s">
        <v>2307</v>
      </c>
      <c r="D1330" s="3" t="s">
        <v>2249</v>
      </c>
      <c r="E1330" s="3" t="s">
        <v>2249</v>
      </c>
      <c r="F1330" s="3" t="s">
        <v>2249</v>
      </c>
      <c r="G1330" s="3" t="s">
        <v>2249</v>
      </c>
      <c r="H1330" s="3" t="s">
        <v>2249</v>
      </c>
      <c r="I1330" s="3" t="s">
        <v>2249</v>
      </c>
      <c r="J1330" s="3" t="s">
        <v>2249</v>
      </c>
      <c r="K1330" s="3" t="s">
        <v>2249</v>
      </c>
      <c r="L1330" s="3" t="s">
        <v>2249</v>
      </c>
      <c r="M1330" s="3" t="s">
        <v>2249</v>
      </c>
      <c r="N1330" s="3" t="s">
        <v>2249</v>
      </c>
      <c r="O1330" s="3" t="s">
        <v>2249</v>
      </c>
      <c r="P1330" s="3" t="s">
        <v>2249</v>
      </c>
      <c r="Q1330" s="3" t="s">
        <v>2251</v>
      </c>
      <c r="R1330" s="3" t="s">
        <v>2249</v>
      </c>
      <c r="S1330" s="3" t="s">
        <v>2251</v>
      </c>
      <c r="T1330" s="3" t="s">
        <v>2249</v>
      </c>
      <c r="U1330" s="3" t="s">
        <v>2249</v>
      </c>
      <c r="V1330" s="3" t="s">
        <v>2249</v>
      </c>
      <c r="W1330" s="3" t="s">
        <v>2249</v>
      </c>
      <c r="X1330" s="3" t="s">
        <v>2249</v>
      </c>
      <c r="Y1330" s="3" t="s">
        <v>2249</v>
      </c>
      <c r="Z1330" s="3" t="s">
        <v>2249</v>
      </c>
      <c r="AA1330" s="3" t="s">
        <v>2249</v>
      </c>
      <c r="AB1330" s="3" t="s">
        <v>2249</v>
      </c>
      <c r="AC1330" s="3" t="s">
        <v>2249</v>
      </c>
      <c r="AD1330" s="3" t="s">
        <v>2249</v>
      </c>
      <c r="AE1330" s="3" t="s">
        <v>2249</v>
      </c>
      <c r="AF1330" s="3" t="s">
        <v>2249</v>
      </c>
      <c r="AG1330" s="3" t="s">
        <v>2249</v>
      </c>
    </row>
    <row r="1331" spans="1:33" x14ac:dyDescent="0.2">
      <c r="A1331" s="2" t="s">
        <v>1359</v>
      </c>
      <c r="B1331" s="3" t="s">
        <v>2315</v>
      </c>
      <c r="C1331" s="3" t="s">
        <v>2296</v>
      </c>
      <c r="D1331" s="3" t="s">
        <v>2249</v>
      </c>
      <c r="E1331" s="3" t="s">
        <v>2249</v>
      </c>
      <c r="F1331" s="3" t="s">
        <v>2249</v>
      </c>
      <c r="G1331" s="3" t="s">
        <v>2249</v>
      </c>
      <c r="H1331" s="3" t="s">
        <v>2249</v>
      </c>
      <c r="I1331" s="3" t="s">
        <v>2249</v>
      </c>
      <c r="J1331" s="3" t="s">
        <v>2249</v>
      </c>
      <c r="K1331" s="3" t="s">
        <v>2249</v>
      </c>
      <c r="L1331" s="3" t="s">
        <v>2249</v>
      </c>
      <c r="M1331" s="3" t="s">
        <v>2249</v>
      </c>
      <c r="N1331" s="3" t="s">
        <v>2249</v>
      </c>
      <c r="O1331" s="3" t="s">
        <v>2249</v>
      </c>
      <c r="P1331" s="3" t="s">
        <v>2249</v>
      </c>
      <c r="Q1331" s="3" t="s">
        <v>2251</v>
      </c>
      <c r="R1331" s="3" t="s">
        <v>2249</v>
      </c>
      <c r="S1331" s="3" t="s">
        <v>2249</v>
      </c>
      <c r="T1331" s="3" t="s">
        <v>2249</v>
      </c>
      <c r="U1331" s="3" t="s">
        <v>2249</v>
      </c>
      <c r="V1331" s="3" t="s">
        <v>2249</v>
      </c>
      <c r="W1331" s="3" t="s">
        <v>2251</v>
      </c>
      <c r="X1331" s="3" t="s">
        <v>2249</v>
      </c>
      <c r="Y1331" s="3" t="s">
        <v>2249</v>
      </c>
      <c r="Z1331" s="3" t="s">
        <v>2249</v>
      </c>
      <c r="AA1331" s="3" t="s">
        <v>2249</v>
      </c>
      <c r="AB1331" s="3" t="s">
        <v>2249</v>
      </c>
      <c r="AC1331" s="3" t="s">
        <v>2249</v>
      </c>
      <c r="AD1331" s="3" t="s">
        <v>2249</v>
      </c>
      <c r="AE1331" s="3" t="s">
        <v>2249</v>
      </c>
      <c r="AF1331" s="3" t="s">
        <v>2249</v>
      </c>
      <c r="AG1331" s="3" t="s">
        <v>2249</v>
      </c>
    </row>
    <row r="1332" spans="1:33" x14ac:dyDescent="0.2">
      <c r="A1332" s="2" t="s">
        <v>1360</v>
      </c>
      <c r="B1332" s="3" t="s">
        <v>2311</v>
      </c>
      <c r="C1332" s="3" t="s">
        <v>2296</v>
      </c>
      <c r="D1332" s="3" t="s">
        <v>2249</v>
      </c>
      <c r="E1332" s="3" t="s">
        <v>2249</v>
      </c>
      <c r="F1332" s="3" t="s">
        <v>2249</v>
      </c>
      <c r="G1332" s="3" t="s">
        <v>2251</v>
      </c>
      <c r="H1332" s="3" t="s">
        <v>2249</v>
      </c>
      <c r="I1332" s="3" t="s">
        <v>2249</v>
      </c>
      <c r="J1332" s="3" t="s">
        <v>2249</v>
      </c>
      <c r="K1332" s="3" t="s">
        <v>2249</v>
      </c>
      <c r="L1332" s="3" t="s">
        <v>2251</v>
      </c>
      <c r="M1332" s="3" t="s">
        <v>2249</v>
      </c>
      <c r="N1332" s="3" t="s">
        <v>2251</v>
      </c>
      <c r="O1332" s="3" t="s">
        <v>2249</v>
      </c>
      <c r="P1332" s="3" t="s">
        <v>2249</v>
      </c>
      <c r="Q1332" s="3" t="s">
        <v>2251</v>
      </c>
      <c r="R1332" s="3" t="s">
        <v>2251</v>
      </c>
      <c r="S1332" s="3" t="s">
        <v>2251</v>
      </c>
      <c r="T1332" s="3" t="s">
        <v>2251</v>
      </c>
      <c r="U1332" s="3" t="s">
        <v>2249</v>
      </c>
      <c r="V1332" s="3" t="s">
        <v>2249</v>
      </c>
      <c r="W1332" s="3" t="s">
        <v>2249</v>
      </c>
      <c r="X1332" s="3" t="s">
        <v>2251</v>
      </c>
      <c r="Y1332" s="3" t="s">
        <v>2249</v>
      </c>
      <c r="Z1332" s="3" t="s">
        <v>2251</v>
      </c>
      <c r="AA1332" s="3" t="s">
        <v>2249</v>
      </c>
      <c r="AB1332" s="3" t="s">
        <v>2249</v>
      </c>
      <c r="AC1332" s="3" t="s">
        <v>2251</v>
      </c>
      <c r="AD1332" s="3" t="s">
        <v>2249</v>
      </c>
      <c r="AE1332" s="3" t="s">
        <v>2249</v>
      </c>
      <c r="AF1332" s="3" t="s">
        <v>2251</v>
      </c>
      <c r="AG1332" s="3" t="s">
        <v>2249</v>
      </c>
    </row>
    <row r="1333" spans="1:33" x14ac:dyDescent="0.2">
      <c r="A1333" s="2" t="s">
        <v>1361</v>
      </c>
      <c r="B1333" s="3" t="s">
        <v>2306</v>
      </c>
      <c r="C1333" s="3" t="s">
        <v>2307</v>
      </c>
      <c r="D1333" s="3" t="s">
        <v>2249</v>
      </c>
      <c r="E1333" s="3" t="s">
        <v>2249</v>
      </c>
      <c r="F1333" s="3" t="s">
        <v>2249</v>
      </c>
      <c r="G1333" s="3" t="s">
        <v>2249</v>
      </c>
      <c r="H1333" s="3" t="s">
        <v>2249</v>
      </c>
      <c r="I1333" s="3" t="s">
        <v>2249</v>
      </c>
      <c r="J1333" s="3" t="s">
        <v>2249</v>
      </c>
      <c r="K1333" s="3" t="s">
        <v>2249</v>
      </c>
      <c r="L1333" s="3" t="s">
        <v>2249</v>
      </c>
      <c r="M1333" s="3" t="s">
        <v>2249</v>
      </c>
      <c r="N1333" s="3" t="s">
        <v>2249</v>
      </c>
      <c r="O1333" s="3" t="s">
        <v>2249</v>
      </c>
      <c r="P1333" s="3" t="s">
        <v>2249</v>
      </c>
      <c r="Q1333" s="3" t="s">
        <v>2251</v>
      </c>
      <c r="R1333" s="3" t="s">
        <v>2249</v>
      </c>
      <c r="S1333" s="3" t="s">
        <v>2249</v>
      </c>
      <c r="T1333" s="3" t="s">
        <v>2249</v>
      </c>
      <c r="U1333" s="3" t="s">
        <v>2249</v>
      </c>
      <c r="V1333" s="3" t="s">
        <v>2249</v>
      </c>
      <c r="W1333" s="3" t="s">
        <v>2249</v>
      </c>
      <c r="X1333" s="3" t="s">
        <v>2249</v>
      </c>
      <c r="Y1333" s="3" t="s">
        <v>2249</v>
      </c>
      <c r="Z1333" s="3" t="s">
        <v>2249</v>
      </c>
      <c r="AA1333" s="3" t="s">
        <v>2249</v>
      </c>
      <c r="AB1333" s="3" t="s">
        <v>2249</v>
      </c>
      <c r="AC1333" s="3" t="s">
        <v>2249</v>
      </c>
      <c r="AD1333" s="3" t="s">
        <v>2249</v>
      </c>
      <c r="AE1333" s="3" t="s">
        <v>2249</v>
      </c>
      <c r="AF1333" s="3" t="s">
        <v>2249</v>
      </c>
      <c r="AG1333" s="3" t="s">
        <v>2249</v>
      </c>
    </row>
    <row r="1334" spans="1:33" x14ac:dyDescent="0.2">
      <c r="A1334" s="2" t="s">
        <v>1362</v>
      </c>
      <c r="B1334" s="3" t="s">
        <v>2308</v>
      </c>
      <c r="C1334" s="3" t="s">
        <v>2307</v>
      </c>
      <c r="D1334" s="3" t="s">
        <v>2249</v>
      </c>
      <c r="E1334" s="3" t="s">
        <v>2249</v>
      </c>
      <c r="F1334" s="3" t="s">
        <v>2249</v>
      </c>
      <c r="G1334" s="3" t="s">
        <v>2249</v>
      </c>
      <c r="H1334" s="3" t="s">
        <v>2249</v>
      </c>
      <c r="I1334" s="3" t="s">
        <v>2249</v>
      </c>
      <c r="J1334" s="3" t="s">
        <v>2249</v>
      </c>
      <c r="K1334" s="3" t="s">
        <v>2249</v>
      </c>
      <c r="L1334" s="3" t="s">
        <v>2249</v>
      </c>
      <c r="M1334" s="3" t="s">
        <v>2249</v>
      </c>
      <c r="N1334" s="3" t="s">
        <v>2249</v>
      </c>
      <c r="O1334" s="3" t="s">
        <v>2249</v>
      </c>
      <c r="P1334" s="3" t="s">
        <v>2249</v>
      </c>
      <c r="Q1334" s="3" t="s">
        <v>2251</v>
      </c>
      <c r="R1334" s="3" t="s">
        <v>2249</v>
      </c>
      <c r="S1334" s="3" t="s">
        <v>2249</v>
      </c>
      <c r="T1334" s="3" t="s">
        <v>2249</v>
      </c>
      <c r="U1334" s="3" t="s">
        <v>2249</v>
      </c>
      <c r="V1334" s="3" t="s">
        <v>2249</v>
      </c>
      <c r="W1334" s="3" t="s">
        <v>2249</v>
      </c>
      <c r="X1334" s="3" t="s">
        <v>2249</v>
      </c>
      <c r="Y1334" s="3" t="s">
        <v>2249</v>
      </c>
      <c r="Z1334" s="3" t="s">
        <v>2249</v>
      </c>
      <c r="AA1334" s="3" t="s">
        <v>2249</v>
      </c>
      <c r="AB1334" s="3" t="s">
        <v>2249</v>
      </c>
      <c r="AC1334" s="3" t="s">
        <v>2249</v>
      </c>
      <c r="AD1334" s="3" t="s">
        <v>2249</v>
      </c>
      <c r="AE1334" s="3" t="s">
        <v>2249</v>
      </c>
      <c r="AF1334" s="3" t="s">
        <v>2249</v>
      </c>
      <c r="AG1334" s="3" t="s">
        <v>2249</v>
      </c>
    </row>
    <row r="1335" spans="1:33" x14ac:dyDescent="0.2">
      <c r="A1335" s="2" t="s">
        <v>1363</v>
      </c>
      <c r="B1335" s="3" t="s">
        <v>2301</v>
      </c>
      <c r="C1335" s="3" t="s">
        <v>2296</v>
      </c>
      <c r="D1335" s="3" t="s">
        <v>2249</v>
      </c>
      <c r="E1335" s="3" t="s">
        <v>2249</v>
      </c>
      <c r="F1335" s="3" t="s">
        <v>2249</v>
      </c>
      <c r="G1335" s="3" t="s">
        <v>2249</v>
      </c>
      <c r="H1335" s="3" t="s">
        <v>2249</v>
      </c>
      <c r="I1335" s="3" t="s">
        <v>2249</v>
      </c>
      <c r="J1335" s="3" t="s">
        <v>2249</v>
      </c>
      <c r="K1335" s="3" t="s">
        <v>2249</v>
      </c>
      <c r="L1335" s="3" t="s">
        <v>2249</v>
      </c>
      <c r="M1335" s="3" t="s">
        <v>2249</v>
      </c>
      <c r="N1335" s="3" t="s">
        <v>2249</v>
      </c>
      <c r="O1335" s="3" t="s">
        <v>2249</v>
      </c>
      <c r="P1335" s="3" t="s">
        <v>2249</v>
      </c>
      <c r="Q1335" s="3" t="s">
        <v>2251</v>
      </c>
      <c r="R1335" s="3" t="s">
        <v>2249</v>
      </c>
      <c r="S1335" s="3" t="s">
        <v>2249</v>
      </c>
      <c r="T1335" s="3" t="s">
        <v>2249</v>
      </c>
      <c r="U1335" s="3" t="s">
        <v>2249</v>
      </c>
      <c r="V1335" s="3" t="s">
        <v>2249</v>
      </c>
      <c r="W1335" s="3" t="s">
        <v>2249</v>
      </c>
      <c r="X1335" s="3" t="s">
        <v>2249</v>
      </c>
      <c r="Y1335" s="3" t="s">
        <v>2249</v>
      </c>
      <c r="Z1335" s="3" t="s">
        <v>2249</v>
      </c>
      <c r="AA1335" s="3" t="s">
        <v>2249</v>
      </c>
      <c r="AB1335" s="3" t="s">
        <v>2250</v>
      </c>
      <c r="AC1335" s="3" t="s">
        <v>2250</v>
      </c>
      <c r="AD1335" s="3" t="s">
        <v>2249</v>
      </c>
      <c r="AE1335" s="3" t="s">
        <v>2249</v>
      </c>
      <c r="AF1335" s="3" t="s">
        <v>2249</v>
      </c>
      <c r="AG1335" s="3" t="s">
        <v>2249</v>
      </c>
    </row>
    <row r="1336" spans="1:33" x14ac:dyDescent="0.2">
      <c r="A1336" s="2" t="s">
        <v>1364</v>
      </c>
      <c r="B1336" s="3" t="s">
        <v>2308</v>
      </c>
      <c r="C1336" s="3" t="s">
        <v>2307</v>
      </c>
      <c r="D1336" s="3" t="s">
        <v>2249</v>
      </c>
      <c r="E1336" s="3" t="s">
        <v>2249</v>
      </c>
      <c r="F1336" s="3" t="s">
        <v>2249</v>
      </c>
      <c r="G1336" s="3" t="s">
        <v>2249</v>
      </c>
      <c r="H1336" s="3" t="s">
        <v>2249</v>
      </c>
      <c r="I1336" s="3" t="s">
        <v>2249</v>
      </c>
      <c r="J1336" s="3" t="s">
        <v>2249</v>
      </c>
      <c r="K1336" s="3" t="s">
        <v>2249</v>
      </c>
      <c r="L1336" s="3" t="s">
        <v>2249</v>
      </c>
      <c r="M1336" s="3" t="s">
        <v>2249</v>
      </c>
      <c r="N1336" s="3" t="s">
        <v>2249</v>
      </c>
      <c r="O1336" s="3" t="s">
        <v>2249</v>
      </c>
      <c r="P1336" s="3" t="s">
        <v>2249</v>
      </c>
      <c r="Q1336" s="3" t="s">
        <v>2251</v>
      </c>
      <c r="R1336" s="3" t="s">
        <v>2249</v>
      </c>
      <c r="S1336" s="3" t="s">
        <v>2249</v>
      </c>
      <c r="T1336" s="3" t="s">
        <v>2249</v>
      </c>
      <c r="U1336" s="3" t="s">
        <v>2249</v>
      </c>
      <c r="V1336" s="3" t="s">
        <v>2251</v>
      </c>
      <c r="W1336" s="3" t="s">
        <v>2249</v>
      </c>
      <c r="X1336" s="3" t="s">
        <v>2249</v>
      </c>
      <c r="Y1336" s="3" t="s">
        <v>2249</v>
      </c>
      <c r="Z1336" s="3" t="s">
        <v>2249</v>
      </c>
      <c r="AA1336" s="3" t="s">
        <v>2249</v>
      </c>
      <c r="AB1336" s="3" t="s">
        <v>2249</v>
      </c>
      <c r="AC1336" s="3" t="s">
        <v>2249</v>
      </c>
      <c r="AD1336" s="3" t="s">
        <v>2249</v>
      </c>
      <c r="AE1336" s="3" t="s">
        <v>2249</v>
      </c>
      <c r="AF1336" s="3" t="s">
        <v>2249</v>
      </c>
      <c r="AG1336" s="3" t="s">
        <v>2249</v>
      </c>
    </row>
    <row r="1337" spans="1:33" x14ac:dyDescent="0.2">
      <c r="A1337" s="2" t="s">
        <v>1365</v>
      </c>
      <c r="B1337" s="3" t="s">
        <v>2294</v>
      </c>
      <c r="C1337" s="3" t="s">
        <v>2293</v>
      </c>
      <c r="D1337" s="3" t="s">
        <v>2249</v>
      </c>
      <c r="E1337" s="3" t="s">
        <v>2249</v>
      </c>
      <c r="F1337" s="3" t="s">
        <v>2249</v>
      </c>
      <c r="G1337" s="3" t="s">
        <v>2249</v>
      </c>
      <c r="H1337" s="3" t="s">
        <v>2249</v>
      </c>
      <c r="I1337" s="3" t="s">
        <v>2249</v>
      </c>
      <c r="J1337" s="3" t="s">
        <v>2249</v>
      </c>
      <c r="K1337" s="3" t="s">
        <v>2249</v>
      </c>
      <c r="L1337" s="3" t="s">
        <v>2249</v>
      </c>
      <c r="M1337" s="3" t="s">
        <v>2249</v>
      </c>
      <c r="N1337" s="3" t="s">
        <v>2249</v>
      </c>
      <c r="O1337" s="3" t="s">
        <v>2249</v>
      </c>
      <c r="P1337" s="3" t="s">
        <v>2249</v>
      </c>
      <c r="Q1337" s="3" t="s">
        <v>2251</v>
      </c>
      <c r="R1337" s="3" t="s">
        <v>2249</v>
      </c>
      <c r="S1337" s="3" t="s">
        <v>2249</v>
      </c>
      <c r="T1337" s="3" t="s">
        <v>2251</v>
      </c>
      <c r="U1337" s="3" t="s">
        <v>2251</v>
      </c>
      <c r="V1337" s="3" t="s">
        <v>2249</v>
      </c>
      <c r="W1337" s="3" t="s">
        <v>2251</v>
      </c>
      <c r="X1337" s="3" t="s">
        <v>2249</v>
      </c>
      <c r="Y1337" s="3" t="s">
        <v>2249</v>
      </c>
      <c r="Z1337" s="3" t="s">
        <v>2249</v>
      </c>
      <c r="AA1337" s="3" t="s">
        <v>2249</v>
      </c>
      <c r="AB1337" s="3" t="s">
        <v>2249</v>
      </c>
      <c r="AC1337" s="3" t="s">
        <v>2249</v>
      </c>
      <c r="AD1337" s="3" t="s">
        <v>2249</v>
      </c>
      <c r="AE1337" s="3" t="s">
        <v>2249</v>
      </c>
      <c r="AF1337" s="3" t="s">
        <v>2249</v>
      </c>
      <c r="AG1337" s="3" t="s">
        <v>2249</v>
      </c>
    </row>
    <row r="1338" spans="1:33" x14ac:dyDescent="0.2">
      <c r="A1338" s="2" t="s">
        <v>1366</v>
      </c>
      <c r="B1338" s="3" t="s">
        <v>2315</v>
      </c>
      <c r="C1338" s="3" t="s">
        <v>2296</v>
      </c>
      <c r="D1338" s="3" t="s">
        <v>2249</v>
      </c>
      <c r="E1338" s="3" t="s">
        <v>2249</v>
      </c>
      <c r="F1338" s="3" t="s">
        <v>2249</v>
      </c>
      <c r="G1338" s="3" t="s">
        <v>2249</v>
      </c>
      <c r="H1338" s="3" t="s">
        <v>2251</v>
      </c>
      <c r="I1338" s="3" t="s">
        <v>2249</v>
      </c>
      <c r="J1338" s="3" t="s">
        <v>2249</v>
      </c>
      <c r="K1338" s="3" t="s">
        <v>2249</v>
      </c>
      <c r="L1338" s="3" t="s">
        <v>2249</v>
      </c>
      <c r="M1338" s="3" t="s">
        <v>2249</v>
      </c>
      <c r="N1338" s="3" t="s">
        <v>2249</v>
      </c>
      <c r="O1338" s="3" t="s">
        <v>2249</v>
      </c>
      <c r="P1338" s="3" t="s">
        <v>2249</v>
      </c>
      <c r="Q1338" s="3" t="s">
        <v>2251</v>
      </c>
      <c r="R1338" s="3" t="s">
        <v>2251</v>
      </c>
      <c r="S1338" s="3" t="s">
        <v>2251</v>
      </c>
      <c r="T1338" s="3" t="s">
        <v>2251</v>
      </c>
      <c r="U1338" s="3" t="s">
        <v>2251</v>
      </c>
      <c r="V1338" s="3" t="s">
        <v>2249</v>
      </c>
      <c r="W1338" s="3" t="s">
        <v>2251</v>
      </c>
      <c r="X1338" s="3" t="s">
        <v>2251</v>
      </c>
      <c r="Y1338" s="3" t="s">
        <v>2249</v>
      </c>
      <c r="Z1338" s="3" t="s">
        <v>2249</v>
      </c>
      <c r="AA1338" s="3" t="s">
        <v>2249</v>
      </c>
      <c r="AB1338" s="3" t="s">
        <v>2249</v>
      </c>
      <c r="AC1338" s="3" t="s">
        <v>2249</v>
      </c>
      <c r="AD1338" s="3" t="s">
        <v>2249</v>
      </c>
      <c r="AE1338" s="3" t="s">
        <v>2249</v>
      </c>
      <c r="AF1338" s="3" t="s">
        <v>2249</v>
      </c>
      <c r="AG1338" s="3" t="s">
        <v>2249</v>
      </c>
    </row>
    <row r="1339" spans="1:33" x14ac:dyDescent="0.2">
      <c r="A1339" s="2" t="s">
        <v>1367</v>
      </c>
      <c r="B1339" s="3" t="s">
        <v>2308</v>
      </c>
      <c r="C1339" s="3" t="s">
        <v>2307</v>
      </c>
      <c r="D1339" s="3" t="s">
        <v>2249</v>
      </c>
      <c r="E1339" s="3" t="s">
        <v>2249</v>
      </c>
      <c r="F1339" s="3" t="s">
        <v>2249</v>
      </c>
      <c r="G1339" s="3" t="s">
        <v>2249</v>
      </c>
      <c r="H1339" s="3" t="s">
        <v>2249</v>
      </c>
      <c r="I1339" s="3" t="s">
        <v>2249</v>
      </c>
      <c r="J1339" s="3" t="s">
        <v>2249</v>
      </c>
      <c r="K1339" s="3" t="s">
        <v>2249</v>
      </c>
      <c r="L1339" s="3" t="s">
        <v>2249</v>
      </c>
      <c r="M1339" s="3" t="s">
        <v>2249</v>
      </c>
      <c r="N1339" s="3" t="s">
        <v>2249</v>
      </c>
      <c r="O1339" s="3" t="s">
        <v>2249</v>
      </c>
      <c r="P1339" s="3" t="s">
        <v>2249</v>
      </c>
      <c r="Q1339" s="3" t="s">
        <v>2251</v>
      </c>
      <c r="R1339" s="3" t="s">
        <v>2249</v>
      </c>
      <c r="S1339" s="3" t="s">
        <v>2251</v>
      </c>
      <c r="T1339" s="3" t="s">
        <v>2249</v>
      </c>
      <c r="U1339" s="3" t="s">
        <v>2249</v>
      </c>
      <c r="V1339" s="3" t="s">
        <v>2249</v>
      </c>
      <c r="W1339" s="3" t="s">
        <v>2249</v>
      </c>
      <c r="X1339" s="3" t="s">
        <v>2249</v>
      </c>
      <c r="Y1339" s="3" t="s">
        <v>2249</v>
      </c>
      <c r="Z1339" s="3" t="s">
        <v>2249</v>
      </c>
      <c r="AA1339" s="3" t="s">
        <v>2249</v>
      </c>
      <c r="AB1339" s="3" t="s">
        <v>2249</v>
      </c>
      <c r="AC1339" s="3" t="s">
        <v>2249</v>
      </c>
      <c r="AD1339" s="3" t="s">
        <v>2249</v>
      </c>
      <c r="AE1339" s="3" t="s">
        <v>2249</v>
      </c>
      <c r="AF1339" s="3" t="s">
        <v>2249</v>
      </c>
      <c r="AG1339" s="3" t="s">
        <v>2249</v>
      </c>
    </row>
    <row r="1340" spans="1:33" x14ac:dyDescent="0.2">
      <c r="A1340" s="2" t="s">
        <v>1368</v>
      </c>
      <c r="B1340" s="3" t="s">
        <v>2306</v>
      </c>
      <c r="C1340" s="3" t="s">
        <v>2307</v>
      </c>
      <c r="D1340" s="3" t="s">
        <v>2249</v>
      </c>
      <c r="E1340" s="3" t="s">
        <v>2249</v>
      </c>
      <c r="F1340" s="3" t="s">
        <v>2249</v>
      </c>
      <c r="G1340" s="3" t="s">
        <v>2249</v>
      </c>
      <c r="H1340" s="3" t="s">
        <v>2249</v>
      </c>
      <c r="I1340" s="3" t="s">
        <v>2249</v>
      </c>
      <c r="J1340" s="3" t="s">
        <v>2249</v>
      </c>
      <c r="K1340" s="3" t="s">
        <v>2249</v>
      </c>
      <c r="L1340" s="3" t="s">
        <v>2249</v>
      </c>
      <c r="M1340" s="3" t="s">
        <v>2249</v>
      </c>
      <c r="N1340" s="3" t="s">
        <v>2249</v>
      </c>
      <c r="O1340" s="3" t="s">
        <v>2249</v>
      </c>
      <c r="P1340" s="3" t="s">
        <v>2251</v>
      </c>
      <c r="Q1340" s="3" t="s">
        <v>2251</v>
      </c>
      <c r="R1340" s="3" t="s">
        <v>2249</v>
      </c>
      <c r="S1340" s="3" t="s">
        <v>2251</v>
      </c>
      <c r="T1340" s="3" t="s">
        <v>2251</v>
      </c>
      <c r="U1340" s="3" t="s">
        <v>2251</v>
      </c>
      <c r="V1340" s="3" t="s">
        <v>2249</v>
      </c>
      <c r="W1340" s="3" t="s">
        <v>2249</v>
      </c>
      <c r="X1340" s="3" t="s">
        <v>2249</v>
      </c>
      <c r="Y1340" s="3" t="s">
        <v>2249</v>
      </c>
      <c r="Z1340" s="3" t="s">
        <v>2249</v>
      </c>
      <c r="AA1340" s="3" t="s">
        <v>2249</v>
      </c>
      <c r="AB1340" s="3" t="s">
        <v>2249</v>
      </c>
      <c r="AC1340" s="3" t="s">
        <v>2251</v>
      </c>
      <c r="AD1340" s="3" t="s">
        <v>2249</v>
      </c>
      <c r="AE1340" s="3" t="s">
        <v>2249</v>
      </c>
      <c r="AF1340" s="3" t="s">
        <v>2249</v>
      </c>
      <c r="AG1340" s="3" t="s">
        <v>2249</v>
      </c>
    </row>
    <row r="1341" spans="1:33" x14ac:dyDescent="0.2">
      <c r="A1341" s="2" t="s">
        <v>1369</v>
      </c>
      <c r="B1341" s="3" t="s">
        <v>2306</v>
      </c>
      <c r="C1341" s="3" t="s">
        <v>2307</v>
      </c>
      <c r="D1341" s="3" t="s">
        <v>2249</v>
      </c>
      <c r="E1341" s="3" t="s">
        <v>2249</v>
      </c>
      <c r="F1341" s="3" t="s">
        <v>2249</v>
      </c>
      <c r="G1341" s="3" t="s">
        <v>2249</v>
      </c>
      <c r="H1341" s="3" t="s">
        <v>2249</v>
      </c>
      <c r="I1341" s="3" t="s">
        <v>2249</v>
      </c>
      <c r="J1341" s="3" t="s">
        <v>2249</v>
      </c>
      <c r="K1341" s="3" t="s">
        <v>2249</v>
      </c>
      <c r="L1341" s="3" t="s">
        <v>2249</v>
      </c>
      <c r="M1341" s="3" t="s">
        <v>2249</v>
      </c>
      <c r="N1341" s="3" t="s">
        <v>2249</v>
      </c>
      <c r="O1341" s="3" t="s">
        <v>2249</v>
      </c>
      <c r="P1341" s="3" t="s">
        <v>2249</v>
      </c>
      <c r="Q1341" s="3" t="s">
        <v>2251</v>
      </c>
      <c r="R1341" s="3" t="s">
        <v>2249</v>
      </c>
      <c r="S1341" s="3" t="s">
        <v>2251</v>
      </c>
      <c r="T1341" s="3" t="s">
        <v>2249</v>
      </c>
      <c r="U1341" s="3" t="s">
        <v>2249</v>
      </c>
      <c r="V1341" s="3" t="s">
        <v>2249</v>
      </c>
      <c r="W1341" s="3" t="s">
        <v>2249</v>
      </c>
      <c r="X1341" s="3" t="s">
        <v>2249</v>
      </c>
      <c r="Y1341" s="3" t="s">
        <v>2249</v>
      </c>
      <c r="Z1341" s="3" t="s">
        <v>2249</v>
      </c>
      <c r="AA1341" s="3" t="s">
        <v>2249</v>
      </c>
      <c r="AB1341" s="3" t="s">
        <v>2249</v>
      </c>
      <c r="AC1341" s="3" t="s">
        <v>2249</v>
      </c>
      <c r="AD1341" s="3" t="s">
        <v>2249</v>
      </c>
      <c r="AE1341" s="3" t="s">
        <v>2249</v>
      </c>
      <c r="AF1341" s="3" t="s">
        <v>2249</v>
      </c>
      <c r="AG1341" s="3" t="s">
        <v>2249</v>
      </c>
    </row>
    <row r="1342" spans="1:33" x14ac:dyDescent="0.2">
      <c r="A1342" s="2" t="s">
        <v>1370</v>
      </c>
      <c r="B1342" s="3" t="s">
        <v>2290</v>
      </c>
      <c r="C1342" s="3" t="s">
        <v>2291</v>
      </c>
      <c r="D1342" s="3" t="s">
        <v>2249</v>
      </c>
      <c r="E1342" s="3" t="s">
        <v>2249</v>
      </c>
      <c r="F1342" s="3" t="s">
        <v>2249</v>
      </c>
      <c r="G1342" s="3" t="s">
        <v>2249</v>
      </c>
      <c r="H1342" s="3" t="s">
        <v>2249</v>
      </c>
      <c r="I1342" s="3" t="s">
        <v>2249</v>
      </c>
      <c r="J1342" s="3" t="s">
        <v>2249</v>
      </c>
      <c r="K1342" s="3" t="s">
        <v>2249</v>
      </c>
      <c r="L1342" s="3" t="s">
        <v>2250</v>
      </c>
      <c r="M1342" s="3" t="s">
        <v>2249</v>
      </c>
      <c r="N1342" s="3" t="s">
        <v>2249</v>
      </c>
      <c r="O1342" s="3" t="s">
        <v>2249</v>
      </c>
      <c r="P1342" s="3" t="s">
        <v>2249</v>
      </c>
      <c r="Q1342" s="3" t="s">
        <v>2250</v>
      </c>
      <c r="R1342" s="3" t="s">
        <v>2249</v>
      </c>
      <c r="S1342" s="3" t="s">
        <v>2250</v>
      </c>
      <c r="T1342" s="3" t="s">
        <v>2250</v>
      </c>
      <c r="U1342" s="3" t="s">
        <v>2249</v>
      </c>
      <c r="V1342" s="3" t="s">
        <v>2249</v>
      </c>
      <c r="W1342" s="3" t="s">
        <v>2249</v>
      </c>
      <c r="X1342" s="3" t="s">
        <v>2250</v>
      </c>
      <c r="Y1342" s="3" t="s">
        <v>2249</v>
      </c>
      <c r="Z1342" s="3" t="s">
        <v>2249</v>
      </c>
      <c r="AA1342" s="3" t="s">
        <v>2249</v>
      </c>
      <c r="AB1342" s="3" t="s">
        <v>2250</v>
      </c>
      <c r="AC1342" s="3" t="s">
        <v>2250</v>
      </c>
      <c r="AD1342" s="3" t="s">
        <v>2249</v>
      </c>
      <c r="AE1342" s="3" t="s">
        <v>2249</v>
      </c>
      <c r="AF1342" s="3" t="s">
        <v>2250</v>
      </c>
      <c r="AG1342" s="3" t="s">
        <v>2249</v>
      </c>
    </row>
    <row r="1343" spans="1:33" x14ac:dyDescent="0.2">
      <c r="A1343" s="2" t="s">
        <v>1371</v>
      </c>
      <c r="B1343" s="3" t="s">
        <v>2306</v>
      </c>
      <c r="C1343" s="3" t="s">
        <v>2307</v>
      </c>
      <c r="D1343" s="3" t="s">
        <v>2249</v>
      </c>
      <c r="E1343" s="3" t="s">
        <v>2249</v>
      </c>
      <c r="F1343" s="3" t="s">
        <v>2249</v>
      </c>
      <c r="G1343" s="3" t="s">
        <v>2249</v>
      </c>
      <c r="H1343" s="3" t="s">
        <v>2249</v>
      </c>
      <c r="I1343" s="3" t="s">
        <v>2249</v>
      </c>
      <c r="J1343" s="3" t="s">
        <v>2249</v>
      </c>
      <c r="K1343" s="3" t="s">
        <v>2249</v>
      </c>
      <c r="L1343" s="3" t="s">
        <v>2249</v>
      </c>
      <c r="M1343" s="3" t="s">
        <v>2249</v>
      </c>
      <c r="N1343" s="3" t="s">
        <v>2249</v>
      </c>
      <c r="O1343" s="3" t="s">
        <v>2249</v>
      </c>
      <c r="P1343" s="3" t="s">
        <v>2249</v>
      </c>
      <c r="Q1343" s="3" t="s">
        <v>2251</v>
      </c>
      <c r="R1343" s="3" t="s">
        <v>2249</v>
      </c>
      <c r="S1343" s="3" t="s">
        <v>2251</v>
      </c>
      <c r="T1343" s="3" t="s">
        <v>2249</v>
      </c>
      <c r="U1343" s="3" t="s">
        <v>2249</v>
      </c>
      <c r="V1343" s="3" t="s">
        <v>2249</v>
      </c>
      <c r="W1343" s="3" t="s">
        <v>2249</v>
      </c>
      <c r="X1343" s="3" t="s">
        <v>2249</v>
      </c>
      <c r="Y1343" s="3" t="s">
        <v>2249</v>
      </c>
      <c r="Z1343" s="3" t="s">
        <v>2249</v>
      </c>
      <c r="AA1343" s="3" t="s">
        <v>2249</v>
      </c>
      <c r="AB1343" s="3" t="s">
        <v>2249</v>
      </c>
      <c r="AC1343" s="3" t="s">
        <v>2249</v>
      </c>
      <c r="AD1343" s="3" t="s">
        <v>2249</v>
      </c>
      <c r="AE1343" s="3" t="s">
        <v>2249</v>
      </c>
      <c r="AF1343" s="3" t="s">
        <v>2249</v>
      </c>
      <c r="AG1343" s="3" t="s">
        <v>2249</v>
      </c>
    </row>
    <row r="1344" spans="1:33" x14ac:dyDescent="0.2">
      <c r="A1344" s="2" t="s">
        <v>1372</v>
      </c>
      <c r="B1344" s="3" t="s">
        <v>2301</v>
      </c>
      <c r="C1344" s="3" t="s">
        <v>2296</v>
      </c>
      <c r="D1344" s="3" t="s">
        <v>2249</v>
      </c>
      <c r="E1344" s="3" t="s">
        <v>2250</v>
      </c>
      <c r="F1344" s="3" t="s">
        <v>2249</v>
      </c>
      <c r="G1344" s="3" t="s">
        <v>2249</v>
      </c>
      <c r="H1344" s="3" t="s">
        <v>2249</v>
      </c>
      <c r="I1344" s="3" t="s">
        <v>2250</v>
      </c>
      <c r="J1344" s="3" t="s">
        <v>2249</v>
      </c>
      <c r="K1344" s="3" t="s">
        <v>2249</v>
      </c>
      <c r="L1344" s="3" t="s">
        <v>2250</v>
      </c>
      <c r="M1344" s="3" t="s">
        <v>2249</v>
      </c>
      <c r="N1344" s="3" t="s">
        <v>2250</v>
      </c>
      <c r="O1344" s="3" t="s">
        <v>2249</v>
      </c>
      <c r="P1344" s="3" t="s">
        <v>2250</v>
      </c>
      <c r="Q1344" s="3" t="s">
        <v>2250</v>
      </c>
      <c r="R1344" s="3" t="s">
        <v>2250</v>
      </c>
      <c r="S1344" s="3" t="s">
        <v>2250</v>
      </c>
      <c r="T1344" s="3" t="s">
        <v>2250</v>
      </c>
      <c r="U1344" s="3" t="s">
        <v>2250</v>
      </c>
      <c r="V1344" s="3" t="s">
        <v>2249</v>
      </c>
      <c r="W1344" s="3" t="s">
        <v>2249</v>
      </c>
      <c r="X1344" s="3" t="s">
        <v>2249</v>
      </c>
      <c r="Y1344" s="3" t="s">
        <v>2249</v>
      </c>
      <c r="Z1344" s="3" t="s">
        <v>2249</v>
      </c>
      <c r="AA1344" s="3" t="s">
        <v>2249</v>
      </c>
      <c r="AB1344" s="3" t="s">
        <v>2249</v>
      </c>
      <c r="AC1344" s="3" t="s">
        <v>2249</v>
      </c>
      <c r="AD1344" s="3" t="s">
        <v>2249</v>
      </c>
      <c r="AE1344" s="3" t="s">
        <v>2249</v>
      </c>
      <c r="AF1344" s="3" t="s">
        <v>2249</v>
      </c>
      <c r="AG1344" s="3" t="s">
        <v>2249</v>
      </c>
    </row>
    <row r="1345" spans="1:33" x14ac:dyDescent="0.2">
      <c r="A1345" s="2" t="s">
        <v>1373</v>
      </c>
      <c r="B1345" s="3" t="s">
        <v>2301</v>
      </c>
      <c r="C1345" s="3" t="s">
        <v>2296</v>
      </c>
      <c r="D1345" s="3" t="s">
        <v>2249</v>
      </c>
      <c r="E1345" s="3" t="s">
        <v>2249</v>
      </c>
      <c r="F1345" s="3" t="s">
        <v>2249</v>
      </c>
      <c r="G1345" s="3" t="s">
        <v>2249</v>
      </c>
      <c r="H1345" s="3" t="s">
        <v>2249</v>
      </c>
      <c r="I1345" s="3" t="s">
        <v>2249</v>
      </c>
      <c r="J1345" s="3" t="s">
        <v>2249</v>
      </c>
      <c r="K1345" s="3" t="s">
        <v>2249</v>
      </c>
      <c r="L1345" s="3" t="s">
        <v>2249</v>
      </c>
      <c r="M1345" s="3" t="s">
        <v>2249</v>
      </c>
      <c r="N1345" s="3" t="s">
        <v>2249</v>
      </c>
      <c r="O1345" s="3" t="s">
        <v>2249</v>
      </c>
      <c r="P1345" s="3" t="s">
        <v>2251</v>
      </c>
      <c r="Q1345" s="3" t="s">
        <v>2251</v>
      </c>
      <c r="R1345" s="3" t="s">
        <v>2251</v>
      </c>
      <c r="S1345" s="3" t="s">
        <v>2249</v>
      </c>
      <c r="T1345" s="3" t="s">
        <v>2251</v>
      </c>
      <c r="U1345" s="3" t="s">
        <v>2251</v>
      </c>
      <c r="V1345" s="3" t="s">
        <v>2251</v>
      </c>
      <c r="W1345" s="3" t="s">
        <v>2249</v>
      </c>
      <c r="X1345" s="3" t="s">
        <v>2251</v>
      </c>
      <c r="Y1345" s="3" t="s">
        <v>2249</v>
      </c>
      <c r="Z1345" s="3" t="s">
        <v>2249</v>
      </c>
      <c r="AA1345" s="3" t="s">
        <v>2249</v>
      </c>
      <c r="AB1345" s="3" t="s">
        <v>2249</v>
      </c>
      <c r="AC1345" s="3" t="s">
        <v>2251</v>
      </c>
      <c r="AD1345" s="3" t="s">
        <v>2249</v>
      </c>
      <c r="AE1345" s="3" t="s">
        <v>2249</v>
      </c>
      <c r="AF1345" s="3" t="s">
        <v>2249</v>
      </c>
      <c r="AG1345" s="3" t="s">
        <v>2249</v>
      </c>
    </row>
    <row r="1346" spans="1:33" x14ac:dyDescent="0.2">
      <c r="A1346" s="2" t="s">
        <v>1374</v>
      </c>
      <c r="B1346" s="3" t="s">
        <v>2306</v>
      </c>
      <c r="C1346" s="3" t="s">
        <v>2307</v>
      </c>
      <c r="D1346" s="3" t="s">
        <v>2249</v>
      </c>
      <c r="E1346" s="3" t="s">
        <v>2249</v>
      </c>
      <c r="F1346" s="3" t="s">
        <v>2249</v>
      </c>
      <c r="G1346" s="3" t="s">
        <v>2249</v>
      </c>
      <c r="H1346" s="3" t="s">
        <v>2249</v>
      </c>
      <c r="I1346" s="3" t="s">
        <v>2249</v>
      </c>
      <c r="J1346" s="3" t="s">
        <v>2249</v>
      </c>
      <c r="K1346" s="3" t="s">
        <v>2249</v>
      </c>
      <c r="L1346" s="3" t="s">
        <v>2249</v>
      </c>
      <c r="M1346" s="3" t="s">
        <v>2249</v>
      </c>
      <c r="N1346" s="3" t="s">
        <v>2249</v>
      </c>
      <c r="O1346" s="3" t="s">
        <v>2249</v>
      </c>
      <c r="P1346" s="3" t="s">
        <v>2249</v>
      </c>
      <c r="Q1346" s="3" t="s">
        <v>2249</v>
      </c>
      <c r="R1346" s="3" t="s">
        <v>2249</v>
      </c>
      <c r="S1346" s="3" t="s">
        <v>2249</v>
      </c>
      <c r="T1346" s="3" t="s">
        <v>2249</v>
      </c>
      <c r="U1346" s="3" t="s">
        <v>2249</v>
      </c>
      <c r="V1346" s="3" t="s">
        <v>2249</v>
      </c>
      <c r="W1346" s="3" t="s">
        <v>2249</v>
      </c>
      <c r="X1346" s="3" t="s">
        <v>2249</v>
      </c>
      <c r="Y1346" s="3" t="s">
        <v>2249</v>
      </c>
      <c r="Z1346" s="3" t="s">
        <v>2249</v>
      </c>
      <c r="AA1346" s="3" t="s">
        <v>2249</v>
      </c>
      <c r="AB1346" s="3" t="s">
        <v>2249</v>
      </c>
      <c r="AC1346" s="3" t="s">
        <v>2249</v>
      </c>
      <c r="AD1346" s="3" t="s">
        <v>2249</v>
      </c>
      <c r="AE1346" s="3" t="s">
        <v>2249</v>
      </c>
      <c r="AF1346" s="3" t="s">
        <v>2249</v>
      </c>
      <c r="AG1346" s="3" t="s">
        <v>2249</v>
      </c>
    </row>
    <row r="1347" spans="1:33" x14ac:dyDescent="0.2">
      <c r="A1347" s="2" t="s">
        <v>1375</v>
      </c>
      <c r="B1347" s="3" t="s">
        <v>2305</v>
      </c>
      <c r="C1347" s="3" t="s">
        <v>2300</v>
      </c>
      <c r="D1347" s="3" t="s">
        <v>2249</v>
      </c>
      <c r="E1347" s="3" t="s">
        <v>2249</v>
      </c>
      <c r="F1347" s="3" t="s">
        <v>2249</v>
      </c>
      <c r="G1347" s="3" t="s">
        <v>2249</v>
      </c>
      <c r="H1347" s="3" t="s">
        <v>2249</v>
      </c>
      <c r="I1347" s="3" t="s">
        <v>2249</v>
      </c>
      <c r="J1347" s="3" t="s">
        <v>2249</v>
      </c>
      <c r="K1347" s="3" t="s">
        <v>2249</v>
      </c>
      <c r="L1347" s="3" t="s">
        <v>2249</v>
      </c>
      <c r="M1347" s="3" t="s">
        <v>2249</v>
      </c>
      <c r="N1347" s="3" t="s">
        <v>2249</v>
      </c>
      <c r="O1347" s="3" t="s">
        <v>2249</v>
      </c>
      <c r="P1347" s="3" t="s">
        <v>2249</v>
      </c>
      <c r="Q1347" s="3" t="s">
        <v>2251</v>
      </c>
      <c r="R1347" s="3" t="s">
        <v>2249</v>
      </c>
      <c r="S1347" s="3" t="s">
        <v>2249</v>
      </c>
      <c r="T1347" s="3" t="s">
        <v>2249</v>
      </c>
      <c r="U1347" s="3" t="s">
        <v>2249</v>
      </c>
      <c r="V1347" s="3" t="s">
        <v>2249</v>
      </c>
      <c r="W1347" s="3" t="s">
        <v>2249</v>
      </c>
      <c r="X1347" s="3" t="s">
        <v>2249</v>
      </c>
      <c r="Y1347" s="3" t="s">
        <v>2249</v>
      </c>
      <c r="Z1347" s="3" t="s">
        <v>2249</v>
      </c>
      <c r="AA1347" s="3" t="s">
        <v>2249</v>
      </c>
      <c r="AB1347" s="3" t="s">
        <v>2249</v>
      </c>
      <c r="AC1347" s="3" t="s">
        <v>2249</v>
      </c>
      <c r="AD1347" s="3" t="s">
        <v>2249</v>
      </c>
      <c r="AE1347" s="3" t="s">
        <v>2249</v>
      </c>
      <c r="AF1347" s="3" t="s">
        <v>2249</v>
      </c>
      <c r="AG1347" s="3" t="s">
        <v>2249</v>
      </c>
    </row>
    <row r="1348" spans="1:33" x14ac:dyDescent="0.2">
      <c r="A1348" s="2" t="s">
        <v>1376</v>
      </c>
      <c r="B1348" s="3" t="s">
        <v>2309</v>
      </c>
      <c r="C1348" s="3" t="s">
        <v>2300</v>
      </c>
      <c r="D1348" s="3" t="s">
        <v>2249</v>
      </c>
      <c r="E1348" s="3" t="s">
        <v>2249</v>
      </c>
      <c r="F1348" s="3" t="s">
        <v>2249</v>
      </c>
      <c r="G1348" s="3" t="s">
        <v>2249</v>
      </c>
      <c r="H1348" s="3" t="s">
        <v>2249</v>
      </c>
      <c r="I1348" s="3" t="s">
        <v>2249</v>
      </c>
      <c r="J1348" s="3" t="s">
        <v>2249</v>
      </c>
      <c r="K1348" s="3" t="s">
        <v>2249</v>
      </c>
      <c r="L1348" s="3" t="s">
        <v>2249</v>
      </c>
      <c r="M1348" s="3" t="s">
        <v>2249</v>
      </c>
      <c r="N1348" s="3" t="s">
        <v>2249</v>
      </c>
      <c r="O1348" s="3" t="s">
        <v>2249</v>
      </c>
      <c r="P1348" s="3" t="s">
        <v>2249</v>
      </c>
      <c r="Q1348" s="3" t="s">
        <v>2251</v>
      </c>
      <c r="R1348" s="3" t="s">
        <v>2249</v>
      </c>
      <c r="S1348" s="3" t="s">
        <v>2251</v>
      </c>
      <c r="T1348" s="3" t="s">
        <v>2249</v>
      </c>
      <c r="U1348" s="3" t="s">
        <v>2249</v>
      </c>
      <c r="V1348" s="3" t="s">
        <v>2249</v>
      </c>
      <c r="W1348" s="3" t="s">
        <v>2249</v>
      </c>
      <c r="X1348" s="3" t="s">
        <v>2249</v>
      </c>
      <c r="Y1348" s="3" t="s">
        <v>2249</v>
      </c>
      <c r="Z1348" s="3" t="s">
        <v>2249</v>
      </c>
      <c r="AA1348" s="3" t="s">
        <v>2249</v>
      </c>
      <c r="AB1348" s="3" t="s">
        <v>2249</v>
      </c>
      <c r="AC1348" s="3" t="s">
        <v>2249</v>
      </c>
      <c r="AD1348" s="3" t="s">
        <v>2249</v>
      </c>
      <c r="AE1348" s="3" t="s">
        <v>2249</v>
      </c>
      <c r="AF1348" s="3" t="s">
        <v>2249</v>
      </c>
      <c r="AG1348" s="3" t="s">
        <v>2249</v>
      </c>
    </row>
    <row r="1349" spans="1:33" x14ac:dyDescent="0.2">
      <c r="A1349" s="2" t="s">
        <v>1377</v>
      </c>
      <c r="B1349" s="3" t="s">
        <v>2301</v>
      </c>
      <c r="C1349" s="3" t="s">
        <v>2296</v>
      </c>
      <c r="D1349" s="3" t="s">
        <v>2249</v>
      </c>
      <c r="E1349" s="3" t="s">
        <v>2250</v>
      </c>
      <c r="F1349" s="3" t="s">
        <v>2249</v>
      </c>
      <c r="G1349" s="3" t="s">
        <v>2250</v>
      </c>
      <c r="H1349" s="3" t="s">
        <v>2249</v>
      </c>
      <c r="I1349" s="3" t="s">
        <v>2250</v>
      </c>
      <c r="J1349" s="3" t="s">
        <v>2249</v>
      </c>
      <c r="K1349" s="3" t="s">
        <v>2249</v>
      </c>
      <c r="L1349" s="3" t="s">
        <v>2250</v>
      </c>
      <c r="M1349" s="3" t="s">
        <v>2249</v>
      </c>
      <c r="N1349" s="3" t="s">
        <v>2250</v>
      </c>
      <c r="O1349" s="3" t="s">
        <v>2249</v>
      </c>
      <c r="P1349" s="3" t="s">
        <v>2250</v>
      </c>
      <c r="Q1349" s="3" t="s">
        <v>2250</v>
      </c>
      <c r="R1349" s="3" t="s">
        <v>2250</v>
      </c>
      <c r="S1349" s="3" t="s">
        <v>2250</v>
      </c>
      <c r="T1349" s="3" t="s">
        <v>2250</v>
      </c>
      <c r="U1349" s="3" t="s">
        <v>2250</v>
      </c>
      <c r="V1349" s="3" t="s">
        <v>2249</v>
      </c>
      <c r="W1349" s="3" t="s">
        <v>2249</v>
      </c>
      <c r="X1349" s="3" t="s">
        <v>2250</v>
      </c>
      <c r="Y1349" s="3" t="s">
        <v>2249</v>
      </c>
      <c r="Z1349" s="3" t="s">
        <v>2249</v>
      </c>
      <c r="AA1349" s="3" t="s">
        <v>2249</v>
      </c>
      <c r="AB1349" s="3" t="s">
        <v>2249</v>
      </c>
      <c r="AC1349" s="3" t="s">
        <v>2250</v>
      </c>
      <c r="AD1349" s="3" t="s">
        <v>2249</v>
      </c>
      <c r="AE1349" s="3" t="s">
        <v>2249</v>
      </c>
      <c r="AF1349" s="3" t="s">
        <v>2249</v>
      </c>
      <c r="AG1349" s="3" t="s">
        <v>2249</v>
      </c>
    </row>
    <row r="1350" spans="1:33" x14ac:dyDescent="0.2">
      <c r="A1350" s="2" t="s">
        <v>1378</v>
      </c>
      <c r="B1350" s="3" t="s">
        <v>2306</v>
      </c>
      <c r="C1350" s="3" t="s">
        <v>2307</v>
      </c>
      <c r="D1350" s="3" t="s">
        <v>2249</v>
      </c>
      <c r="E1350" s="3" t="s">
        <v>2249</v>
      </c>
      <c r="F1350" s="3" t="s">
        <v>2249</v>
      </c>
      <c r="G1350" s="3" t="s">
        <v>2249</v>
      </c>
      <c r="H1350" s="3" t="s">
        <v>2249</v>
      </c>
      <c r="I1350" s="3" t="s">
        <v>2249</v>
      </c>
      <c r="J1350" s="3" t="s">
        <v>2249</v>
      </c>
      <c r="K1350" s="3" t="s">
        <v>2249</v>
      </c>
      <c r="L1350" s="3" t="s">
        <v>2249</v>
      </c>
      <c r="M1350" s="3" t="s">
        <v>2249</v>
      </c>
      <c r="N1350" s="3" t="s">
        <v>2249</v>
      </c>
      <c r="O1350" s="3" t="s">
        <v>2249</v>
      </c>
      <c r="P1350" s="3" t="s">
        <v>2249</v>
      </c>
      <c r="Q1350" s="3" t="s">
        <v>2249</v>
      </c>
      <c r="R1350" s="3" t="s">
        <v>2249</v>
      </c>
      <c r="S1350" s="3" t="s">
        <v>2249</v>
      </c>
      <c r="T1350" s="3" t="s">
        <v>2249</v>
      </c>
      <c r="U1350" s="3" t="s">
        <v>2249</v>
      </c>
      <c r="V1350" s="3" t="s">
        <v>2249</v>
      </c>
      <c r="W1350" s="3" t="s">
        <v>2249</v>
      </c>
      <c r="X1350" s="3" t="s">
        <v>2249</v>
      </c>
      <c r="Y1350" s="3" t="s">
        <v>2249</v>
      </c>
      <c r="Z1350" s="3" t="s">
        <v>2249</v>
      </c>
      <c r="AA1350" s="3" t="s">
        <v>2249</v>
      </c>
      <c r="AB1350" s="3" t="s">
        <v>2249</v>
      </c>
      <c r="AC1350" s="3" t="s">
        <v>2249</v>
      </c>
      <c r="AD1350" s="3" t="s">
        <v>2249</v>
      </c>
      <c r="AE1350" s="3" t="s">
        <v>2249</v>
      </c>
      <c r="AF1350" s="3" t="s">
        <v>2250</v>
      </c>
      <c r="AG1350" s="3" t="s">
        <v>2249</v>
      </c>
    </row>
    <row r="1351" spans="1:33" x14ac:dyDescent="0.2">
      <c r="A1351" s="2" t="s">
        <v>1379</v>
      </c>
      <c r="B1351" s="3" t="s">
        <v>2299</v>
      </c>
      <c r="C1351" s="3" t="s">
        <v>2300</v>
      </c>
      <c r="D1351" s="3" t="s">
        <v>2249</v>
      </c>
      <c r="E1351" s="3" t="s">
        <v>2249</v>
      </c>
      <c r="F1351" s="3" t="s">
        <v>2249</v>
      </c>
      <c r="G1351" s="3" t="s">
        <v>2249</v>
      </c>
      <c r="H1351" s="3" t="s">
        <v>2249</v>
      </c>
      <c r="I1351" s="3" t="s">
        <v>2249</v>
      </c>
      <c r="J1351" s="3" t="s">
        <v>2249</v>
      </c>
      <c r="K1351" s="3" t="s">
        <v>2249</v>
      </c>
      <c r="L1351" s="3" t="s">
        <v>2249</v>
      </c>
      <c r="M1351" s="3" t="s">
        <v>2249</v>
      </c>
      <c r="N1351" s="3" t="s">
        <v>2249</v>
      </c>
      <c r="O1351" s="3" t="s">
        <v>2249</v>
      </c>
      <c r="P1351" s="3" t="s">
        <v>2249</v>
      </c>
      <c r="Q1351" s="3" t="s">
        <v>2251</v>
      </c>
      <c r="R1351" s="3" t="s">
        <v>2249</v>
      </c>
      <c r="S1351" s="3" t="s">
        <v>2251</v>
      </c>
      <c r="T1351" s="3" t="s">
        <v>2249</v>
      </c>
      <c r="U1351" s="3" t="s">
        <v>2249</v>
      </c>
      <c r="V1351" s="3" t="s">
        <v>2249</v>
      </c>
      <c r="W1351" s="3" t="s">
        <v>2249</v>
      </c>
      <c r="X1351" s="3" t="s">
        <v>2249</v>
      </c>
      <c r="Y1351" s="3" t="s">
        <v>2249</v>
      </c>
      <c r="Z1351" s="3" t="s">
        <v>2249</v>
      </c>
      <c r="AA1351" s="3" t="s">
        <v>2249</v>
      </c>
      <c r="AB1351" s="3" t="s">
        <v>2249</v>
      </c>
      <c r="AC1351" s="3" t="s">
        <v>2249</v>
      </c>
      <c r="AD1351" s="3" t="s">
        <v>2249</v>
      </c>
      <c r="AE1351" s="3" t="s">
        <v>2249</v>
      </c>
      <c r="AF1351" s="3" t="s">
        <v>2249</v>
      </c>
      <c r="AG1351" s="3" t="s">
        <v>2249</v>
      </c>
    </row>
    <row r="1352" spans="1:33" x14ac:dyDescent="0.2">
      <c r="A1352" s="2" t="s">
        <v>1380</v>
      </c>
      <c r="B1352" s="3" t="s">
        <v>2315</v>
      </c>
      <c r="C1352" s="3" t="s">
        <v>2296</v>
      </c>
      <c r="D1352" s="3" t="s">
        <v>2249</v>
      </c>
      <c r="E1352" s="3" t="s">
        <v>2250</v>
      </c>
      <c r="F1352" s="3" t="s">
        <v>2249</v>
      </c>
      <c r="G1352" s="3" t="s">
        <v>2249</v>
      </c>
      <c r="H1352" s="3" t="s">
        <v>2249</v>
      </c>
      <c r="I1352" s="3" t="s">
        <v>2250</v>
      </c>
      <c r="J1352" s="3" t="s">
        <v>2249</v>
      </c>
      <c r="K1352" s="3" t="s">
        <v>2249</v>
      </c>
      <c r="L1352" s="3" t="s">
        <v>2250</v>
      </c>
      <c r="M1352" s="3" t="s">
        <v>2249</v>
      </c>
      <c r="N1352" s="3" t="s">
        <v>2250</v>
      </c>
      <c r="O1352" s="3" t="s">
        <v>2249</v>
      </c>
      <c r="P1352" s="3" t="s">
        <v>2249</v>
      </c>
      <c r="Q1352" s="3" t="s">
        <v>2250</v>
      </c>
      <c r="R1352" s="3" t="s">
        <v>2249</v>
      </c>
      <c r="S1352" s="3" t="s">
        <v>2250</v>
      </c>
      <c r="T1352" s="3" t="s">
        <v>2250</v>
      </c>
      <c r="U1352" s="3" t="s">
        <v>2250</v>
      </c>
      <c r="V1352" s="3" t="s">
        <v>2249</v>
      </c>
      <c r="W1352" s="3" t="s">
        <v>2249</v>
      </c>
      <c r="X1352" s="3" t="s">
        <v>2250</v>
      </c>
      <c r="Y1352" s="3" t="s">
        <v>2249</v>
      </c>
      <c r="Z1352" s="3" t="s">
        <v>2249</v>
      </c>
      <c r="AA1352" s="3" t="s">
        <v>2249</v>
      </c>
      <c r="AB1352" s="3" t="s">
        <v>2249</v>
      </c>
      <c r="AC1352" s="3" t="s">
        <v>2250</v>
      </c>
      <c r="AD1352" s="3" t="s">
        <v>2249</v>
      </c>
      <c r="AE1352" s="3" t="s">
        <v>2249</v>
      </c>
      <c r="AF1352" s="3" t="s">
        <v>2250</v>
      </c>
      <c r="AG1352" s="3" t="s">
        <v>2249</v>
      </c>
    </row>
    <row r="1353" spans="1:33" x14ac:dyDescent="0.2">
      <c r="A1353" s="2" t="s">
        <v>1381</v>
      </c>
      <c r="B1353" s="3" t="s">
        <v>2311</v>
      </c>
      <c r="C1353" s="3" t="s">
        <v>2296</v>
      </c>
      <c r="D1353" s="3" t="s">
        <v>2249</v>
      </c>
      <c r="E1353" s="3" t="s">
        <v>2249</v>
      </c>
      <c r="F1353" s="3" t="s">
        <v>2249</v>
      </c>
      <c r="G1353" s="3" t="s">
        <v>2249</v>
      </c>
      <c r="H1353" s="3" t="s">
        <v>2249</v>
      </c>
      <c r="I1353" s="3" t="s">
        <v>2249</v>
      </c>
      <c r="J1353" s="3" t="s">
        <v>2249</v>
      </c>
      <c r="K1353" s="3" t="s">
        <v>2249</v>
      </c>
      <c r="L1353" s="3" t="s">
        <v>2249</v>
      </c>
      <c r="M1353" s="3" t="s">
        <v>2249</v>
      </c>
      <c r="N1353" s="3" t="s">
        <v>2250</v>
      </c>
      <c r="O1353" s="3" t="s">
        <v>2249</v>
      </c>
      <c r="P1353" s="3" t="s">
        <v>2249</v>
      </c>
      <c r="Q1353" s="3" t="s">
        <v>2250</v>
      </c>
      <c r="R1353" s="3" t="s">
        <v>2249</v>
      </c>
      <c r="S1353" s="3" t="s">
        <v>2250</v>
      </c>
      <c r="T1353" s="3" t="s">
        <v>2249</v>
      </c>
      <c r="U1353" s="3" t="s">
        <v>2249</v>
      </c>
      <c r="V1353" s="3" t="s">
        <v>2249</v>
      </c>
      <c r="W1353" s="3" t="s">
        <v>2249</v>
      </c>
      <c r="X1353" s="3" t="s">
        <v>2249</v>
      </c>
      <c r="Y1353" s="3" t="s">
        <v>2249</v>
      </c>
      <c r="Z1353" s="3" t="s">
        <v>2249</v>
      </c>
      <c r="AA1353" s="3" t="s">
        <v>2249</v>
      </c>
      <c r="AB1353" s="3" t="s">
        <v>2250</v>
      </c>
      <c r="AC1353" s="3" t="s">
        <v>2250</v>
      </c>
      <c r="AD1353" s="3" t="s">
        <v>2249</v>
      </c>
      <c r="AE1353" s="3" t="s">
        <v>2249</v>
      </c>
      <c r="AF1353" s="3" t="s">
        <v>2249</v>
      </c>
      <c r="AG1353" s="3" t="s">
        <v>2249</v>
      </c>
    </row>
    <row r="1354" spans="1:33" x14ac:dyDescent="0.2">
      <c r="A1354" s="2" t="s">
        <v>1382</v>
      </c>
      <c r="B1354" s="3" t="s">
        <v>2312</v>
      </c>
      <c r="C1354" s="3" t="s">
        <v>2293</v>
      </c>
      <c r="D1354" s="3" t="s">
        <v>2249</v>
      </c>
      <c r="E1354" s="3" t="s">
        <v>2249</v>
      </c>
      <c r="F1354" s="3" t="s">
        <v>2249</v>
      </c>
      <c r="G1354" s="3" t="s">
        <v>2249</v>
      </c>
      <c r="H1354" s="3" t="s">
        <v>2249</v>
      </c>
      <c r="I1354" s="3" t="s">
        <v>2249</v>
      </c>
      <c r="J1354" s="3" t="s">
        <v>2249</v>
      </c>
      <c r="K1354" s="3" t="s">
        <v>2249</v>
      </c>
      <c r="L1354" s="3" t="s">
        <v>2249</v>
      </c>
      <c r="M1354" s="3" t="s">
        <v>2249</v>
      </c>
      <c r="N1354" s="3" t="s">
        <v>2249</v>
      </c>
      <c r="O1354" s="3" t="s">
        <v>2249</v>
      </c>
      <c r="P1354" s="3" t="s">
        <v>2249</v>
      </c>
      <c r="Q1354" s="3" t="s">
        <v>2251</v>
      </c>
      <c r="R1354" s="3" t="s">
        <v>2249</v>
      </c>
      <c r="S1354" s="3" t="s">
        <v>2249</v>
      </c>
      <c r="T1354" s="3" t="s">
        <v>2249</v>
      </c>
      <c r="U1354" s="3" t="s">
        <v>2249</v>
      </c>
      <c r="V1354" s="3" t="s">
        <v>2249</v>
      </c>
      <c r="W1354" s="3" t="s">
        <v>2249</v>
      </c>
      <c r="X1354" s="3" t="s">
        <v>2249</v>
      </c>
      <c r="Y1354" s="3" t="s">
        <v>2249</v>
      </c>
      <c r="Z1354" s="3" t="s">
        <v>2249</v>
      </c>
      <c r="AA1354" s="3" t="s">
        <v>2249</v>
      </c>
      <c r="AB1354" s="3" t="s">
        <v>2249</v>
      </c>
      <c r="AC1354" s="3" t="s">
        <v>2249</v>
      </c>
      <c r="AD1354" s="3" t="s">
        <v>2249</v>
      </c>
      <c r="AE1354" s="3" t="s">
        <v>2249</v>
      </c>
      <c r="AF1354" s="3" t="s">
        <v>2249</v>
      </c>
      <c r="AG1354" s="3" t="s">
        <v>2249</v>
      </c>
    </row>
    <row r="1355" spans="1:33" x14ac:dyDescent="0.2">
      <c r="A1355" s="2" t="s">
        <v>1383</v>
      </c>
      <c r="B1355" s="3" t="s">
        <v>2290</v>
      </c>
      <c r="C1355" s="3" t="s">
        <v>2291</v>
      </c>
      <c r="D1355" s="3" t="s">
        <v>2249</v>
      </c>
      <c r="E1355" s="3" t="s">
        <v>2249</v>
      </c>
      <c r="F1355" s="3" t="s">
        <v>2249</v>
      </c>
      <c r="G1355" s="3" t="s">
        <v>2249</v>
      </c>
      <c r="H1355" s="3" t="s">
        <v>2249</v>
      </c>
      <c r="I1355" s="3" t="s">
        <v>2249</v>
      </c>
      <c r="J1355" s="3" t="s">
        <v>2249</v>
      </c>
      <c r="K1355" s="3" t="s">
        <v>2249</v>
      </c>
      <c r="L1355" s="3" t="s">
        <v>2249</v>
      </c>
      <c r="M1355" s="3" t="s">
        <v>2249</v>
      </c>
      <c r="N1355" s="3" t="s">
        <v>2249</v>
      </c>
      <c r="O1355" s="3" t="s">
        <v>2249</v>
      </c>
      <c r="P1355" s="3" t="s">
        <v>2249</v>
      </c>
      <c r="Q1355" s="3" t="s">
        <v>2251</v>
      </c>
      <c r="R1355" s="3" t="s">
        <v>2249</v>
      </c>
      <c r="S1355" s="3" t="s">
        <v>2251</v>
      </c>
      <c r="T1355" s="3" t="s">
        <v>2249</v>
      </c>
      <c r="U1355" s="3" t="s">
        <v>2249</v>
      </c>
      <c r="V1355" s="3" t="s">
        <v>2249</v>
      </c>
      <c r="W1355" s="3" t="s">
        <v>2249</v>
      </c>
      <c r="X1355" s="3" t="s">
        <v>2249</v>
      </c>
      <c r="Y1355" s="3" t="s">
        <v>2249</v>
      </c>
      <c r="Z1355" s="3" t="s">
        <v>2249</v>
      </c>
      <c r="AA1355" s="3" t="s">
        <v>2249</v>
      </c>
      <c r="AB1355" s="3" t="s">
        <v>2249</v>
      </c>
      <c r="AC1355" s="3" t="s">
        <v>2249</v>
      </c>
      <c r="AD1355" s="3" t="s">
        <v>2249</v>
      </c>
      <c r="AE1355" s="3" t="s">
        <v>2249</v>
      </c>
      <c r="AF1355" s="3" t="s">
        <v>2249</v>
      </c>
      <c r="AG1355" s="3" t="s">
        <v>2249</v>
      </c>
    </row>
    <row r="1356" spans="1:33" x14ac:dyDescent="0.2">
      <c r="A1356" s="2" t="s">
        <v>1384</v>
      </c>
      <c r="B1356" s="3" t="s">
        <v>2306</v>
      </c>
      <c r="C1356" s="3" t="s">
        <v>2307</v>
      </c>
      <c r="D1356" s="3" t="s">
        <v>2249</v>
      </c>
      <c r="E1356" s="3" t="s">
        <v>2249</v>
      </c>
      <c r="F1356" s="3" t="s">
        <v>2249</v>
      </c>
      <c r="G1356" s="3" t="s">
        <v>2249</v>
      </c>
      <c r="H1356" s="3" t="s">
        <v>2249</v>
      </c>
      <c r="I1356" s="3" t="s">
        <v>2249</v>
      </c>
      <c r="J1356" s="3" t="s">
        <v>2249</v>
      </c>
      <c r="K1356" s="3" t="s">
        <v>2249</v>
      </c>
      <c r="L1356" s="3" t="s">
        <v>2249</v>
      </c>
      <c r="M1356" s="3" t="s">
        <v>2249</v>
      </c>
      <c r="N1356" s="3" t="s">
        <v>2249</v>
      </c>
      <c r="O1356" s="3" t="s">
        <v>2249</v>
      </c>
      <c r="P1356" s="3" t="s">
        <v>2249</v>
      </c>
      <c r="Q1356" s="3" t="s">
        <v>2251</v>
      </c>
      <c r="R1356" s="3" t="s">
        <v>2249</v>
      </c>
      <c r="S1356" s="3" t="s">
        <v>2249</v>
      </c>
      <c r="T1356" s="3" t="s">
        <v>2249</v>
      </c>
      <c r="U1356" s="3" t="s">
        <v>2249</v>
      </c>
      <c r="V1356" s="3" t="s">
        <v>2249</v>
      </c>
      <c r="W1356" s="3" t="s">
        <v>2249</v>
      </c>
      <c r="X1356" s="3" t="s">
        <v>2249</v>
      </c>
      <c r="Y1356" s="3" t="s">
        <v>2249</v>
      </c>
      <c r="Z1356" s="3" t="s">
        <v>2249</v>
      </c>
      <c r="AA1356" s="3" t="s">
        <v>2249</v>
      </c>
      <c r="AB1356" s="3" t="s">
        <v>2249</v>
      </c>
      <c r="AC1356" s="3" t="s">
        <v>2249</v>
      </c>
      <c r="AD1356" s="3" t="s">
        <v>2249</v>
      </c>
      <c r="AE1356" s="3" t="s">
        <v>2249</v>
      </c>
      <c r="AF1356" s="3" t="s">
        <v>2249</v>
      </c>
      <c r="AG1356" s="3" t="s">
        <v>2249</v>
      </c>
    </row>
    <row r="1357" spans="1:33" x14ac:dyDescent="0.2">
      <c r="A1357" s="2" t="s">
        <v>1385</v>
      </c>
      <c r="B1357" s="3" t="s">
        <v>2314</v>
      </c>
      <c r="C1357" s="3" t="s">
        <v>2296</v>
      </c>
      <c r="D1357" s="3" t="s">
        <v>2249</v>
      </c>
      <c r="E1357" s="3" t="s">
        <v>2250</v>
      </c>
      <c r="F1357" s="3" t="s">
        <v>2249</v>
      </c>
      <c r="G1357" s="3" t="s">
        <v>2250</v>
      </c>
      <c r="H1357" s="3" t="s">
        <v>2249</v>
      </c>
      <c r="I1357" s="3" t="s">
        <v>2250</v>
      </c>
      <c r="J1357" s="3" t="s">
        <v>2249</v>
      </c>
      <c r="K1357" s="3" t="s">
        <v>2249</v>
      </c>
      <c r="L1357" s="3" t="s">
        <v>2250</v>
      </c>
      <c r="M1357" s="3" t="s">
        <v>2249</v>
      </c>
      <c r="N1357" s="3" t="s">
        <v>2249</v>
      </c>
      <c r="O1357" s="3" t="s">
        <v>2249</v>
      </c>
      <c r="P1357" s="3" t="s">
        <v>2250</v>
      </c>
      <c r="Q1357" s="3" t="s">
        <v>2249</v>
      </c>
      <c r="R1357" s="3" t="s">
        <v>2250</v>
      </c>
      <c r="S1357" s="3" t="s">
        <v>2250</v>
      </c>
      <c r="T1357" s="3" t="s">
        <v>2250</v>
      </c>
      <c r="U1357" s="3" t="s">
        <v>2249</v>
      </c>
      <c r="V1357" s="3" t="s">
        <v>2249</v>
      </c>
      <c r="W1357" s="3" t="s">
        <v>2249</v>
      </c>
      <c r="X1357" s="3" t="s">
        <v>2250</v>
      </c>
      <c r="Y1357" s="3" t="s">
        <v>2249</v>
      </c>
      <c r="Z1357" s="3" t="s">
        <v>2249</v>
      </c>
      <c r="AA1357" s="3" t="s">
        <v>2249</v>
      </c>
      <c r="AB1357" s="3" t="s">
        <v>2250</v>
      </c>
      <c r="AC1357" s="3" t="s">
        <v>2249</v>
      </c>
      <c r="AD1357" s="3" t="s">
        <v>2249</v>
      </c>
      <c r="AE1357" s="3" t="s">
        <v>2249</v>
      </c>
      <c r="AF1357" s="3" t="s">
        <v>2250</v>
      </c>
      <c r="AG1357" s="3" t="s">
        <v>2249</v>
      </c>
    </row>
    <row r="1358" spans="1:33" x14ac:dyDescent="0.2">
      <c r="A1358" s="2" t="s">
        <v>1386</v>
      </c>
      <c r="B1358" s="3" t="s">
        <v>2290</v>
      </c>
      <c r="C1358" s="3" t="s">
        <v>2291</v>
      </c>
      <c r="D1358" s="3" t="s">
        <v>2249</v>
      </c>
      <c r="E1358" s="3" t="s">
        <v>2249</v>
      </c>
      <c r="F1358" s="3" t="s">
        <v>2249</v>
      </c>
      <c r="G1358" s="3" t="s">
        <v>2249</v>
      </c>
      <c r="H1358" s="3" t="s">
        <v>2249</v>
      </c>
      <c r="I1358" s="3" t="s">
        <v>2249</v>
      </c>
      <c r="J1358" s="3" t="s">
        <v>2249</v>
      </c>
      <c r="K1358" s="3" t="s">
        <v>2249</v>
      </c>
      <c r="L1358" s="3" t="s">
        <v>2249</v>
      </c>
      <c r="M1358" s="3" t="s">
        <v>2249</v>
      </c>
      <c r="N1358" s="3" t="s">
        <v>2249</v>
      </c>
      <c r="O1358" s="3" t="s">
        <v>2249</v>
      </c>
      <c r="P1358" s="3" t="s">
        <v>2249</v>
      </c>
      <c r="Q1358" s="3" t="s">
        <v>2251</v>
      </c>
      <c r="R1358" s="3" t="s">
        <v>2249</v>
      </c>
      <c r="S1358" s="3" t="s">
        <v>2249</v>
      </c>
      <c r="T1358" s="3" t="s">
        <v>2249</v>
      </c>
      <c r="U1358" s="3" t="s">
        <v>2249</v>
      </c>
      <c r="V1358" s="3" t="s">
        <v>2249</v>
      </c>
      <c r="W1358" s="3" t="s">
        <v>2249</v>
      </c>
      <c r="X1358" s="3" t="s">
        <v>2249</v>
      </c>
      <c r="Y1358" s="3" t="s">
        <v>2249</v>
      </c>
      <c r="Z1358" s="3" t="s">
        <v>2249</v>
      </c>
      <c r="AA1358" s="3" t="s">
        <v>2249</v>
      </c>
      <c r="AB1358" s="3" t="s">
        <v>2249</v>
      </c>
      <c r="AC1358" s="3" t="s">
        <v>2249</v>
      </c>
      <c r="AD1358" s="3" t="s">
        <v>2249</v>
      </c>
      <c r="AE1358" s="3" t="s">
        <v>2249</v>
      </c>
      <c r="AF1358" s="3" t="s">
        <v>2249</v>
      </c>
      <c r="AG1358" s="3" t="s">
        <v>2249</v>
      </c>
    </row>
    <row r="1359" spans="1:33" x14ac:dyDescent="0.2">
      <c r="A1359" s="2" t="s">
        <v>1387</v>
      </c>
      <c r="B1359" s="3" t="s">
        <v>2297</v>
      </c>
      <c r="C1359" s="3" t="s">
        <v>2296</v>
      </c>
      <c r="D1359" s="3" t="s">
        <v>2249</v>
      </c>
      <c r="E1359" s="3" t="s">
        <v>2250</v>
      </c>
      <c r="F1359" s="3" t="s">
        <v>2249</v>
      </c>
      <c r="G1359" s="3" t="s">
        <v>2249</v>
      </c>
      <c r="H1359" s="3" t="s">
        <v>2249</v>
      </c>
      <c r="I1359" s="3" t="s">
        <v>2250</v>
      </c>
      <c r="J1359" s="3" t="s">
        <v>2249</v>
      </c>
      <c r="K1359" s="3" t="s">
        <v>2249</v>
      </c>
      <c r="L1359" s="3" t="s">
        <v>2250</v>
      </c>
      <c r="M1359" s="3" t="s">
        <v>2249</v>
      </c>
      <c r="N1359" s="3" t="s">
        <v>2250</v>
      </c>
      <c r="O1359" s="3" t="s">
        <v>2249</v>
      </c>
      <c r="P1359" s="3" t="s">
        <v>2250</v>
      </c>
      <c r="Q1359" s="3" t="s">
        <v>2249</v>
      </c>
      <c r="R1359" s="3" t="s">
        <v>2250</v>
      </c>
      <c r="S1359" s="3" t="s">
        <v>2250</v>
      </c>
      <c r="T1359" s="3" t="s">
        <v>2250</v>
      </c>
      <c r="U1359" s="3" t="s">
        <v>2250</v>
      </c>
      <c r="V1359" s="3" t="s">
        <v>2250</v>
      </c>
      <c r="W1359" s="3" t="s">
        <v>2249</v>
      </c>
      <c r="X1359" s="3" t="s">
        <v>2249</v>
      </c>
      <c r="Y1359" s="3" t="s">
        <v>2249</v>
      </c>
      <c r="Z1359" s="3" t="s">
        <v>2249</v>
      </c>
      <c r="AA1359" s="3" t="s">
        <v>2249</v>
      </c>
      <c r="AB1359" s="3" t="s">
        <v>2249</v>
      </c>
      <c r="AC1359" s="3" t="s">
        <v>2250</v>
      </c>
      <c r="AD1359" s="3" t="s">
        <v>2249</v>
      </c>
      <c r="AE1359" s="3" t="s">
        <v>2249</v>
      </c>
      <c r="AF1359" s="3" t="s">
        <v>2250</v>
      </c>
      <c r="AG1359" s="3" t="s">
        <v>2249</v>
      </c>
    </row>
    <row r="1360" spans="1:33" x14ac:dyDescent="0.2">
      <c r="A1360" s="2" t="s">
        <v>1388</v>
      </c>
      <c r="B1360" s="3" t="s">
        <v>2297</v>
      </c>
      <c r="C1360" s="3" t="s">
        <v>2296</v>
      </c>
      <c r="D1360" s="3" t="s">
        <v>2249</v>
      </c>
      <c r="E1360" s="3" t="s">
        <v>2249</v>
      </c>
      <c r="F1360" s="3" t="s">
        <v>2249</v>
      </c>
      <c r="G1360" s="3" t="s">
        <v>2249</v>
      </c>
      <c r="H1360" s="3" t="s">
        <v>2250</v>
      </c>
      <c r="I1360" s="3" t="s">
        <v>2250</v>
      </c>
      <c r="J1360" s="3" t="s">
        <v>2249</v>
      </c>
      <c r="K1360" s="3" t="s">
        <v>2249</v>
      </c>
      <c r="L1360" s="3" t="s">
        <v>2249</v>
      </c>
      <c r="M1360" s="3" t="s">
        <v>2249</v>
      </c>
      <c r="N1360" s="3" t="s">
        <v>2250</v>
      </c>
      <c r="O1360" s="3" t="s">
        <v>2249</v>
      </c>
      <c r="P1360" s="3" t="s">
        <v>2249</v>
      </c>
      <c r="Q1360" s="3" t="s">
        <v>2250</v>
      </c>
      <c r="R1360" s="3" t="s">
        <v>2249</v>
      </c>
      <c r="S1360" s="3" t="s">
        <v>2250</v>
      </c>
      <c r="T1360" s="3" t="s">
        <v>2250</v>
      </c>
      <c r="U1360" s="3" t="s">
        <v>2250</v>
      </c>
      <c r="V1360" s="3" t="s">
        <v>2249</v>
      </c>
      <c r="W1360" s="3" t="s">
        <v>2249</v>
      </c>
      <c r="X1360" s="3" t="s">
        <v>2250</v>
      </c>
      <c r="Y1360" s="3" t="s">
        <v>2249</v>
      </c>
      <c r="Z1360" s="3" t="s">
        <v>2249</v>
      </c>
      <c r="AA1360" s="3" t="s">
        <v>2249</v>
      </c>
      <c r="AB1360" s="3" t="s">
        <v>2250</v>
      </c>
      <c r="AC1360" s="3" t="s">
        <v>2250</v>
      </c>
      <c r="AD1360" s="3" t="s">
        <v>2249</v>
      </c>
      <c r="AE1360" s="3" t="s">
        <v>2249</v>
      </c>
      <c r="AF1360" s="3" t="s">
        <v>2249</v>
      </c>
      <c r="AG1360" s="3" t="s">
        <v>2249</v>
      </c>
    </row>
    <row r="1361" spans="1:33" x14ac:dyDescent="0.2">
      <c r="A1361" s="2" t="s">
        <v>1389</v>
      </c>
      <c r="B1361" s="3" t="s">
        <v>2295</v>
      </c>
      <c r="C1361" s="3" t="s">
        <v>2296</v>
      </c>
      <c r="D1361" s="3" t="s">
        <v>2249</v>
      </c>
      <c r="E1361" s="3" t="s">
        <v>2251</v>
      </c>
      <c r="F1361" s="3" t="s">
        <v>2249</v>
      </c>
      <c r="G1361" s="3" t="s">
        <v>2251</v>
      </c>
      <c r="H1361" s="3" t="s">
        <v>2249</v>
      </c>
      <c r="I1361" s="3" t="s">
        <v>2251</v>
      </c>
      <c r="J1361" s="3" t="s">
        <v>2249</v>
      </c>
      <c r="K1361" s="3" t="s">
        <v>2249</v>
      </c>
      <c r="L1361" s="3" t="s">
        <v>2251</v>
      </c>
      <c r="M1361" s="3" t="s">
        <v>2249</v>
      </c>
      <c r="N1361" s="3" t="s">
        <v>2249</v>
      </c>
      <c r="O1361" s="3" t="s">
        <v>2249</v>
      </c>
      <c r="P1361" s="3" t="s">
        <v>2249</v>
      </c>
      <c r="Q1361" s="3" t="s">
        <v>2251</v>
      </c>
      <c r="R1361" s="3" t="s">
        <v>2249</v>
      </c>
      <c r="S1361" s="3" t="s">
        <v>2251</v>
      </c>
      <c r="T1361" s="3" t="s">
        <v>2251</v>
      </c>
      <c r="U1361" s="3" t="s">
        <v>2251</v>
      </c>
      <c r="V1361" s="3" t="s">
        <v>2249</v>
      </c>
      <c r="W1361" s="3" t="s">
        <v>2251</v>
      </c>
      <c r="X1361" s="3" t="s">
        <v>2251</v>
      </c>
      <c r="Y1361" s="3" t="s">
        <v>2249</v>
      </c>
      <c r="Z1361" s="3" t="s">
        <v>2249</v>
      </c>
      <c r="AA1361" s="3" t="s">
        <v>2249</v>
      </c>
      <c r="AB1361" s="3" t="s">
        <v>2249</v>
      </c>
      <c r="AC1361" s="3" t="s">
        <v>2251</v>
      </c>
      <c r="AD1361" s="3" t="s">
        <v>2249</v>
      </c>
      <c r="AE1361" s="3" t="s">
        <v>2249</v>
      </c>
      <c r="AF1361" s="3" t="s">
        <v>2251</v>
      </c>
      <c r="AG1361" s="3" t="s">
        <v>2249</v>
      </c>
    </row>
    <row r="1362" spans="1:33" x14ac:dyDescent="0.2">
      <c r="A1362" s="2" t="s">
        <v>1390</v>
      </c>
      <c r="B1362" s="3" t="s">
        <v>2297</v>
      </c>
      <c r="C1362" s="3" t="s">
        <v>2296</v>
      </c>
      <c r="D1362" s="3" t="s">
        <v>2249</v>
      </c>
      <c r="E1362" s="3" t="s">
        <v>2249</v>
      </c>
      <c r="F1362" s="3" t="s">
        <v>2249</v>
      </c>
      <c r="G1362" s="3" t="s">
        <v>2249</v>
      </c>
      <c r="H1362" s="3" t="s">
        <v>2249</v>
      </c>
      <c r="I1362" s="3" t="s">
        <v>2249</v>
      </c>
      <c r="J1362" s="3" t="s">
        <v>2249</v>
      </c>
      <c r="K1362" s="3" t="s">
        <v>2249</v>
      </c>
      <c r="L1362" s="3" t="s">
        <v>2249</v>
      </c>
      <c r="M1362" s="3" t="s">
        <v>2249</v>
      </c>
      <c r="N1362" s="3" t="s">
        <v>2249</v>
      </c>
      <c r="O1362" s="3" t="s">
        <v>2249</v>
      </c>
      <c r="P1362" s="3" t="s">
        <v>2249</v>
      </c>
      <c r="Q1362" s="3" t="s">
        <v>2251</v>
      </c>
      <c r="R1362" s="3" t="s">
        <v>2249</v>
      </c>
      <c r="S1362" s="3" t="s">
        <v>2249</v>
      </c>
      <c r="T1362" s="3" t="s">
        <v>2251</v>
      </c>
      <c r="U1362" s="3" t="s">
        <v>2251</v>
      </c>
      <c r="V1362" s="3" t="s">
        <v>2249</v>
      </c>
      <c r="W1362" s="3" t="s">
        <v>2249</v>
      </c>
      <c r="X1362" s="3" t="s">
        <v>2251</v>
      </c>
      <c r="Y1362" s="3" t="s">
        <v>2249</v>
      </c>
      <c r="Z1362" s="3" t="s">
        <v>2249</v>
      </c>
      <c r="AA1362" s="3" t="s">
        <v>2249</v>
      </c>
      <c r="AB1362" s="3" t="s">
        <v>2249</v>
      </c>
      <c r="AC1362" s="3" t="s">
        <v>2249</v>
      </c>
      <c r="AD1362" s="3" t="s">
        <v>2249</v>
      </c>
      <c r="AE1362" s="3" t="s">
        <v>2249</v>
      </c>
      <c r="AF1362" s="3" t="s">
        <v>2249</v>
      </c>
      <c r="AG1362" s="3" t="s">
        <v>2249</v>
      </c>
    </row>
    <row r="1363" spans="1:33" x14ac:dyDescent="0.2">
      <c r="A1363" s="2" t="s">
        <v>1391</v>
      </c>
      <c r="B1363" s="3" t="s">
        <v>2290</v>
      </c>
      <c r="C1363" s="3" t="s">
        <v>2291</v>
      </c>
      <c r="D1363" s="3" t="s">
        <v>2249</v>
      </c>
      <c r="E1363" s="3" t="s">
        <v>2249</v>
      </c>
      <c r="F1363" s="3" t="s">
        <v>2249</v>
      </c>
      <c r="G1363" s="3" t="s">
        <v>2249</v>
      </c>
      <c r="H1363" s="3" t="s">
        <v>2249</v>
      </c>
      <c r="I1363" s="3" t="s">
        <v>2249</v>
      </c>
      <c r="J1363" s="3" t="s">
        <v>2249</v>
      </c>
      <c r="K1363" s="3" t="s">
        <v>2249</v>
      </c>
      <c r="L1363" s="3" t="s">
        <v>2249</v>
      </c>
      <c r="M1363" s="3" t="s">
        <v>2249</v>
      </c>
      <c r="N1363" s="3" t="s">
        <v>2249</v>
      </c>
      <c r="O1363" s="3" t="s">
        <v>2249</v>
      </c>
      <c r="P1363" s="3" t="s">
        <v>2249</v>
      </c>
      <c r="Q1363" s="3" t="s">
        <v>2251</v>
      </c>
      <c r="R1363" s="3" t="s">
        <v>2249</v>
      </c>
      <c r="S1363" s="3" t="s">
        <v>2249</v>
      </c>
      <c r="T1363" s="3" t="s">
        <v>2249</v>
      </c>
      <c r="U1363" s="3" t="s">
        <v>2249</v>
      </c>
      <c r="V1363" s="3" t="s">
        <v>2249</v>
      </c>
      <c r="W1363" s="3" t="s">
        <v>2249</v>
      </c>
      <c r="X1363" s="3" t="s">
        <v>2249</v>
      </c>
      <c r="Y1363" s="3" t="s">
        <v>2249</v>
      </c>
      <c r="Z1363" s="3" t="s">
        <v>2249</v>
      </c>
      <c r="AA1363" s="3" t="s">
        <v>2249</v>
      </c>
      <c r="AB1363" s="3" t="s">
        <v>2249</v>
      </c>
      <c r="AC1363" s="3" t="s">
        <v>2249</v>
      </c>
      <c r="AD1363" s="3" t="s">
        <v>2249</v>
      </c>
      <c r="AE1363" s="3" t="s">
        <v>2249</v>
      </c>
      <c r="AF1363" s="3" t="s">
        <v>2249</v>
      </c>
      <c r="AG1363" s="3" t="s">
        <v>2249</v>
      </c>
    </row>
    <row r="1364" spans="1:33" x14ac:dyDescent="0.2">
      <c r="A1364" s="2" t="s">
        <v>1392</v>
      </c>
      <c r="B1364" s="3" t="s">
        <v>2302</v>
      </c>
      <c r="C1364" s="3" t="s">
        <v>2296</v>
      </c>
      <c r="D1364" s="3" t="s">
        <v>2249</v>
      </c>
      <c r="E1364" s="3" t="s">
        <v>2249</v>
      </c>
      <c r="F1364" s="3" t="s">
        <v>2249</v>
      </c>
      <c r="G1364" s="3" t="s">
        <v>2249</v>
      </c>
      <c r="H1364" s="3" t="s">
        <v>2249</v>
      </c>
      <c r="I1364" s="3" t="s">
        <v>2249</v>
      </c>
      <c r="J1364" s="3" t="s">
        <v>2249</v>
      </c>
      <c r="K1364" s="3" t="s">
        <v>2249</v>
      </c>
      <c r="L1364" s="3" t="s">
        <v>2249</v>
      </c>
      <c r="M1364" s="3" t="s">
        <v>2249</v>
      </c>
      <c r="N1364" s="3" t="s">
        <v>2249</v>
      </c>
      <c r="O1364" s="3" t="s">
        <v>2249</v>
      </c>
      <c r="P1364" s="3" t="s">
        <v>2249</v>
      </c>
      <c r="Q1364" s="3" t="s">
        <v>2251</v>
      </c>
      <c r="R1364" s="3" t="s">
        <v>2251</v>
      </c>
      <c r="S1364" s="3" t="s">
        <v>2249</v>
      </c>
      <c r="T1364" s="3" t="s">
        <v>2251</v>
      </c>
      <c r="U1364" s="3" t="s">
        <v>2251</v>
      </c>
      <c r="V1364" s="3" t="s">
        <v>2249</v>
      </c>
      <c r="W1364" s="3" t="s">
        <v>2251</v>
      </c>
      <c r="X1364" s="3" t="s">
        <v>2251</v>
      </c>
      <c r="Y1364" s="3" t="s">
        <v>2249</v>
      </c>
      <c r="Z1364" s="3" t="s">
        <v>2249</v>
      </c>
      <c r="AA1364" s="3" t="s">
        <v>2249</v>
      </c>
      <c r="AB1364" s="3" t="s">
        <v>2251</v>
      </c>
      <c r="AC1364" s="3" t="s">
        <v>2251</v>
      </c>
      <c r="AD1364" s="3" t="s">
        <v>2249</v>
      </c>
      <c r="AE1364" s="3" t="s">
        <v>2249</v>
      </c>
      <c r="AF1364" s="3" t="s">
        <v>2249</v>
      </c>
      <c r="AG1364" s="3" t="s">
        <v>2249</v>
      </c>
    </row>
    <row r="1365" spans="1:33" x14ac:dyDescent="0.2">
      <c r="A1365" s="2" t="s">
        <v>1393</v>
      </c>
      <c r="B1365" s="3" t="s">
        <v>2308</v>
      </c>
      <c r="C1365" s="3" t="s">
        <v>2307</v>
      </c>
      <c r="D1365" s="3" t="s">
        <v>2249</v>
      </c>
      <c r="E1365" s="3" t="s">
        <v>2249</v>
      </c>
      <c r="F1365" s="3" t="s">
        <v>2249</v>
      </c>
      <c r="G1365" s="3" t="s">
        <v>2249</v>
      </c>
      <c r="H1365" s="3" t="s">
        <v>2249</v>
      </c>
      <c r="I1365" s="3" t="s">
        <v>2249</v>
      </c>
      <c r="J1365" s="3" t="s">
        <v>2249</v>
      </c>
      <c r="K1365" s="3" t="s">
        <v>2249</v>
      </c>
      <c r="L1365" s="3" t="s">
        <v>2250</v>
      </c>
      <c r="M1365" s="3" t="s">
        <v>2249</v>
      </c>
      <c r="N1365" s="3" t="s">
        <v>2250</v>
      </c>
      <c r="O1365" s="3" t="s">
        <v>2249</v>
      </c>
      <c r="P1365" s="3" t="s">
        <v>2250</v>
      </c>
      <c r="Q1365" s="3" t="s">
        <v>2250</v>
      </c>
      <c r="R1365" s="3" t="s">
        <v>2249</v>
      </c>
      <c r="S1365" s="3" t="s">
        <v>2249</v>
      </c>
      <c r="T1365" s="3" t="s">
        <v>2250</v>
      </c>
      <c r="U1365" s="3" t="s">
        <v>2249</v>
      </c>
      <c r="V1365" s="3" t="s">
        <v>2250</v>
      </c>
      <c r="W1365" s="3" t="s">
        <v>2250</v>
      </c>
      <c r="X1365" s="3" t="s">
        <v>2249</v>
      </c>
      <c r="Y1365" s="3" t="s">
        <v>2249</v>
      </c>
      <c r="Z1365" s="3" t="s">
        <v>2249</v>
      </c>
      <c r="AA1365" s="3" t="s">
        <v>2249</v>
      </c>
      <c r="AB1365" s="3" t="s">
        <v>2249</v>
      </c>
      <c r="AC1365" s="3" t="s">
        <v>2250</v>
      </c>
      <c r="AD1365" s="3" t="s">
        <v>2249</v>
      </c>
      <c r="AE1365" s="3" t="s">
        <v>2249</v>
      </c>
      <c r="AF1365" s="3" t="s">
        <v>2249</v>
      </c>
      <c r="AG1365" s="3" t="s">
        <v>2249</v>
      </c>
    </row>
    <row r="1366" spans="1:33" x14ac:dyDescent="0.2">
      <c r="A1366" s="2" t="s">
        <v>1394</v>
      </c>
      <c r="B1366" s="3" t="s">
        <v>2308</v>
      </c>
      <c r="C1366" s="3" t="s">
        <v>2307</v>
      </c>
      <c r="D1366" s="3" t="s">
        <v>2249</v>
      </c>
      <c r="E1366" s="3" t="s">
        <v>2249</v>
      </c>
      <c r="F1366" s="3" t="s">
        <v>2249</v>
      </c>
      <c r="G1366" s="3" t="s">
        <v>2249</v>
      </c>
      <c r="H1366" s="3" t="s">
        <v>2249</v>
      </c>
      <c r="I1366" s="3" t="s">
        <v>2251</v>
      </c>
      <c r="J1366" s="3" t="s">
        <v>2249</v>
      </c>
      <c r="K1366" s="3" t="s">
        <v>2249</v>
      </c>
      <c r="L1366" s="3" t="s">
        <v>2249</v>
      </c>
      <c r="M1366" s="3" t="s">
        <v>2249</v>
      </c>
      <c r="N1366" s="3" t="s">
        <v>2249</v>
      </c>
      <c r="O1366" s="3" t="s">
        <v>2249</v>
      </c>
      <c r="P1366" s="3" t="s">
        <v>2249</v>
      </c>
      <c r="Q1366" s="3" t="s">
        <v>2251</v>
      </c>
      <c r="R1366" s="3" t="s">
        <v>2249</v>
      </c>
      <c r="S1366" s="3" t="s">
        <v>2251</v>
      </c>
      <c r="T1366" s="3" t="s">
        <v>2251</v>
      </c>
      <c r="U1366" s="3" t="s">
        <v>2249</v>
      </c>
      <c r="V1366" s="3" t="s">
        <v>2249</v>
      </c>
      <c r="W1366" s="3" t="s">
        <v>2249</v>
      </c>
      <c r="X1366" s="3" t="s">
        <v>2251</v>
      </c>
      <c r="Y1366" s="3" t="s">
        <v>2249</v>
      </c>
      <c r="Z1366" s="3" t="s">
        <v>2249</v>
      </c>
      <c r="AA1366" s="3" t="s">
        <v>2249</v>
      </c>
      <c r="AB1366" s="3" t="s">
        <v>2249</v>
      </c>
      <c r="AC1366" s="3" t="s">
        <v>2249</v>
      </c>
      <c r="AD1366" s="3" t="s">
        <v>2249</v>
      </c>
      <c r="AE1366" s="3" t="s">
        <v>2249</v>
      </c>
      <c r="AF1366" s="3" t="s">
        <v>2249</v>
      </c>
      <c r="AG1366" s="3" t="s">
        <v>2249</v>
      </c>
    </row>
    <row r="1367" spans="1:33" x14ac:dyDescent="0.2">
      <c r="A1367" s="2" t="s">
        <v>1395</v>
      </c>
      <c r="B1367" s="3" t="s">
        <v>2315</v>
      </c>
      <c r="C1367" s="3" t="s">
        <v>2296</v>
      </c>
      <c r="D1367" s="3" t="s">
        <v>2249</v>
      </c>
      <c r="E1367" s="3" t="s">
        <v>2251</v>
      </c>
      <c r="F1367" s="3" t="s">
        <v>2251</v>
      </c>
      <c r="G1367" s="3" t="s">
        <v>2249</v>
      </c>
      <c r="H1367" s="3" t="s">
        <v>2251</v>
      </c>
      <c r="I1367" s="3" t="s">
        <v>2251</v>
      </c>
      <c r="J1367" s="3" t="s">
        <v>2249</v>
      </c>
      <c r="K1367" s="3" t="s">
        <v>2249</v>
      </c>
      <c r="L1367" s="3" t="s">
        <v>2251</v>
      </c>
      <c r="M1367" s="3" t="s">
        <v>2249</v>
      </c>
      <c r="N1367" s="3" t="s">
        <v>2251</v>
      </c>
      <c r="O1367" s="3" t="s">
        <v>2249</v>
      </c>
      <c r="P1367" s="3" t="s">
        <v>2249</v>
      </c>
      <c r="Q1367" s="3" t="s">
        <v>2251</v>
      </c>
      <c r="R1367" s="3" t="s">
        <v>2249</v>
      </c>
      <c r="S1367" s="3" t="s">
        <v>2251</v>
      </c>
      <c r="T1367" s="3" t="s">
        <v>2251</v>
      </c>
      <c r="U1367" s="3" t="s">
        <v>2251</v>
      </c>
      <c r="V1367" s="3" t="s">
        <v>2251</v>
      </c>
      <c r="W1367" s="3" t="s">
        <v>2249</v>
      </c>
      <c r="X1367" s="3" t="s">
        <v>2251</v>
      </c>
      <c r="Y1367" s="3" t="s">
        <v>2251</v>
      </c>
      <c r="Z1367" s="3" t="s">
        <v>2251</v>
      </c>
      <c r="AA1367" s="3" t="s">
        <v>2249</v>
      </c>
      <c r="AB1367" s="3" t="s">
        <v>2249</v>
      </c>
      <c r="AC1367" s="3" t="s">
        <v>2251</v>
      </c>
      <c r="AD1367" s="3" t="s">
        <v>2249</v>
      </c>
      <c r="AE1367" s="3" t="s">
        <v>2249</v>
      </c>
      <c r="AF1367" s="3" t="s">
        <v>2249</v>
      </c>
      <c r="AG1367" s="3" t="s">
        <v>2249</v>
      </c>
    </row>
    <row r="1368" spans="1:33" x14ac:dyDescent="0.2">
      <c r="A1368" s="2" t="s">
        <v>1396</v>
      </c>
      <c r="B1368" s="3" t="s">
        <v>2297</v>
      </c>
      <c r="C1368" s="3" t="s">
        <v>2296</v>
      </c>
      <c r="D1368" s="3" t="s">
        <v>2249</v>
      </c>
      <c r="E1368" s="3" t="s">
        <v>2250</v>
      </c>
      <c r="F1368" s="3" t="s">
        <v>2249</v>
      </c>
      <c r="G1368" s="3" t="s">
        <v>2250</v>
      </c>
      <c r="H1368" s="3" t="s">
        <v>2249</v>
      </c>
      <c r="I1368" s="3" t="s">
        <v>2250</v>
      </c>
      <c r="J1368" s="3" t="s">
        <v>2249</v>
      </c>
      <c r="K1368" s="3" t="s">
        <v>2249</v>
      </c>
      <c r="L1368" s="3" t="s">
        <v>2250</v>
      </c>
      <c r="M1368" s="3" t="s">
        <v>2249</v>
      </c>
      <c r="N1368" s="3" t="s">
        <v>2250</v>
      </c>
      <c r="O1368" s="3" t="s">
        <v>2249</v>
      </c>
      <c r="P1368" s="3" t="s">
        <v>2249</v>
      </c>
      <c r="Q1368" s="3" t="s">
        <v>2250</v>
      </c>
      <c r="R1368" s="3" t="s">
        <v>2249</v>
      </c>
      <c r="S1368" s="3" t="s">
        <v>2249</v>
      </c>
      <c r="T1368" s="3" t="s">
        <v>2250</v>
      </c>
      <c r="U1368" s="3" t="s">
        <v>2250</v>
      </c>
      <c r="V1368" s="3" t="s">
        <v>2250</v>
      </c>
      <c r="W1368" s="3" t="s">
        <v>2249</v>
      </c>
      <c r="X1368" s="3" t="s">
        <v>2250</v>
      </c>
      <c r="Y1368" s="3" t="s">
        <v>2250</v>
      </c>
      <c r="Z1368" s="3" t="s">
        <v>2250</v>
      </c>
      <c r="AA1368" s="3" t="s">
        <v>2249</v>
      </c>
      <c r="AB1368" s="3" t="s">
        <v>2250</v>
      </c>
      <c r="AC1368" s="3" t="s">
        <v>2250</v>
      </c>
      <c r="AD1368" s="3" t="s">
        <v>2249</v>
      </c>
      <c r="AE1368" s="3" t="s">
        <v>2249</v>
      </c>
      <c r="AF1368" s="3" t="s">
        <v>2250</v>
      </c>
      <c r="AG1368" s="3" t="s">
        <v>2249</v>
      </c>
    </row>
    <row r="1369" spans="1:33" x14ac:dyDescent="0.2">
      <c r="A1369" s="2" t="s">
        <v>1397</v>
      </c>
      <c r="B1369" s="3" t="s">
        <v>2309</v>
      </c>
      <c r="C1369" s="3" t="s">
        <v>2300</v>
      </c>
      <c r="D1369" s="3" t="s">
        <v>2249</v>
      </c>
      <c r="E1369" s="3" t="s">
        <v>2249</v>
      </c>
      <c r="F1369" s="3" t="s">
        <v>2249</v>
      </c>
      <c r="G1369" s="3" t="s">
        <v>2249</v>
      </c>
      <c r="H1369" s="3" t="s">
        <v>2249</v>
      </c>
      <c r="I1369" s="3" t="s">
        <v>2249</v>
      </c>
      <c r="J1369" s="3" t="s">
        <v>2249</v>
      </c>
      <c r="K1369" s="3" t="s">
        <v>2249</v>
      </c>
      <c r="L1369" s="3" t="s">
        <v>2249</v>
      </c>
      <c r="M1369" s="3" t="s">
        <v>2249</v>
      </c>
      <c r="N1369" s="3" t="s">
        <v>2249</v>
      </c>
      <c r="O1369" s="3" t="s">
        <v>2249</v>
      </c>
      <c r="P1369" s="3" t="s">
        <v>2249</v>
      </c>
      <c r="Q1369" s="3" t="s">
        <v>2251</v>
      </c>
      <c r="R1369" s="3" t="s">
        <v>2249</v>
      </c>
      <c r="S1369" s="3" t="s">
        <v>2249</v>
      </c>
      <c r="T1369" s="3" t="s">
        <v>2249</v>
      </c>
      <c r="U1369" s="3" t="s">
        <v>2249</v>
      </c>
      <c r="V1369" s="3" t="s">
        <v>2249</v>
      </c>
      <c r="W1369" s="3" t="s">
        <v>2249</v>
      </c>
      <c r="X1369" s="3" t="s">
        <v>2249</v>
      </c>
      <c r="Y1369" s="3" t="s">
        <v>2249</v>
      </c>
      <c r="Z1369" s="3" t="s">
        <v>2249</v>
      </c>
      <c r="AA1369" s="3" t="s">
        <v>2249</v>
      </c>
      <c r="AB1369" s="3" t="s">
        <v>2249</v>
      </c>
      <c r="AC1369" s="3" t="s">
        <v>2249</v>
      </c>
      <c r="AD1369" s="3" t="s">
        <v>2249</v>
      </c>
      <c r="AE1369" s="3" t="s">
        <v>2249</v>
      </c>
      <c r="AF1369" s="3" t="s">
        <v>2249</v>
      </c>
      <c r="AG1369" s="3" t="s">
        <v>2249</v>
      </c>
    </row>
    <row r="1370" spans="1:33" x14ac:dyDescent="0.2">
      <c r="A1370" s="2" t="s">
        <v>1398</v>
      </c>
      <c r="B1370" s="3" t="s">
        <v>2297</v>
      </c>
      <c r="C1370" s="3" t="s">
        <v>2296</v>
      </c>
      <c r="D1370" s="3" t="s">
        <v>2249</v>
      </c>
      <c r="E1370" s="3" t="s">
        <v>2250</v>
      </c>
      <c r="F1370" s="3" t="s">
        <v>2249</v>
      </c>
      <c r="G1370" s="3" t="s">
        <v>2249</v>
      </c>
      <c r="H1370" s="3" t="s">
        <v>2249</v>
      </c>
      <c r="I1370" s="3" t="s">
        <v>2250</v>
      </c>
      <c r="J1370" s="3" t="s">
        <v>2249</v>
      </c>
      <c r="K1370" s="3" t="s">
        <v>2249</v>
      </c>
      <c r="L1370" s="3" t="s">
        <v>2250</v>
      </c>
      <c r="M1370" s="3" t="s">
        <v>2249</v>
      </c>
      <c r="N1370" s="3" t="s">
        <v>2249</v>
      </c>
      <c r="O1370" s="3" t="s">
        <v>2249</v>
      </c>
      <c r="P1370" s="3" t="s">
        <v>2249</v>
      </c>
      <c r="Q1370" s="3" t="s">
        <v>2250</v>
      </c>
      <c r="R1370" s="3" t="s">
        <v>2249</v>
      </c>
      <c r="S1370" s="3" t="s">
        <v>2250</v>
      </c>
      <c r="T1370" s="3" t="s">
        <v>2250</v>
      </c>
      <c r="U1370" s="3" t="s">
        <v>2250</v>
      </c>
      <c r="V1370" s="3" t="s">
        <v>2249</v>
      </c>
      <c r="W1370" s="3" t="s">
        <v>2249</v>
      </c>
      <c r="X1370" s="3" t="s">
        <v>2250</v>
      </c>
      <c r="Y1370" s="3" t="s">
        <v>2249</v>
      </c>
      <c r="Z1370" s="3" t="s">
        <v>2249</v>
      </c>
      <c r="AA1370" s="3" t="s">
        <v>2249</v>
      </c>
      <c r="AB1370" s="3" t="s">
        <v>2249</v>
      </c>
      <c r="AC1370" s="3" t="s">
        <v>2249</v>
      </c>
      <c r="AD1370" s="3" t="s">
        <v>2249</v>
      </c>
      <c r="AE1370" s="3" t="s">
        <v>2249</v>
      </c>
      <c r="AF1370" s="3" t="s">
        <v>2250</v>
      </c>
      <c r="AG1370" s="3" t="s">
        <v>2249</v>
      </c>
    </row>
    <row r="1371" spans="1:33" x14ac:dyDescent="0.2">
      <c r="A1371" s="2" t="s">
        <v>1399</v>
      </c>
      <c r="B1371" s="3" t="s">
        <v>2301</v>
      </c>
      <c r="C1371" s="3" t="s">
        <v>2296</v>
      </c>
      <c r="D1371" s="3" t="s">
        <v>2249</v>
      </c>
      <c r="E1371" s="3" t="s">
        <v>2250</v>
      </c>
      <c r="F1371" s="3" t="s">
        <v>2249</v>
      </c>
      <c r="G1371" s="3" t="s">
        <v>2250</v>
      </c>
      <c r="H1371" s="3" t="s">
        <v>2249</v>
      </c>
      <c r="I1371" s="3" t="s">
        <v>2250</v>
      </c>
      <c r="J1371" s="3" t="s">
        <v>2249</v>
      </c>
      <c r="K1371" s="3" t="s">
        <v>2249</v>
      </c>
      <c r="L1371" s="3" t="s">
        <v>2250</v>
      </c>
      <c r="M1371" s="3" t="s">
        <v>2249</v>
      </c>
      <c r="N1371" s="3" t="s">
        <v>2250</v>
      </c>
      <c r="O1371" s="3" t="s">
        <v>2249</v>
      </c>
      <c r="P1371" s="3" t="s">
        <v>2249</v>
      </c>
      <c r="Q1371" s="3" t="s">
        <v>2250</v>
      </c>
      <c r="R1371" s="3" t="s">
        <v>2250</v>
      </c>
      <c r="S1371" s="3" t="s">
        <v>2250</v>
      </c>
      <c r="T1371" s="3" t="s">
        <v>2250</v>
      </c>
      <c r="U1371" s="3" t="s">
        <v>2250</v>
      </c>
      <c r="V1371" s="3" t="s">
        <v>2249</v>
      </c>
      <c r="W1371" s="3" t="s">
        <v>2249</v>
      </c>
      <c r="X1371" s="3" t="s">
        <v>2250</v>
      </c>
      <c r="Y1371" s="3" t="s">
        <v>2249</v>
      </c>
      <c r="Z1371" s="3" t="s">
        <v>2249</v>
      </c>
      <c r="AA1371" s="3" t="s">
        <v>2249</v>
      </c>
      <c r="AB1371" s="3" t="s">
        <v>2249</v>
      </c>
      <c r="AC1371" s="3" t="s">
        <v>2250</v>
      </c>
      <c r="AD1371" s="3" t="s">
        <v>2249</v>
      </c>
      <c r="AE1371" s="3" t="s">
        <v>2249</v>
      </c>
      <c r="AF1371" s="3" t="s">
        <v>2249</v>
      </c>
      <c r="AG1371" s="3" t="s">
        <v>2249</v>
      </c>
    </row>
    <row r="1372" spans="1:33" x14ac:dyDescent="0.2">
      <c r="A1372" s="2" t="s">
        <v>1400</v>
      </c>
      <c r="B1372" s="3" t="s">
        <v>2305</v>
      </c>
      <c r="C1372" s="3" t="s">
        <v>2300</v>
      </c>
      <c r="D1372" s="3" t="s">
        <v>2249</v>
      </c>
      <c r="E1372" s="3" t="s">
        <v>2249</v>
      </c>
      <c r="F1372" s="3" t="s">
        <v>2249</v>
      </c>
      <c r="G1372" s="3" t="s">
        <v>2249</v>
      </c>
      <c r="H1372" s="3" t="s">
        <v>2249</v>
      </c>
      <c r="I1372" s="3" t="s">
        <v>2249</v>
      </c>
      <c r="J1372" s="3" t="s">
        <v>2249</v>
      </c>
      <c r="K1372" s="3" t="s">
        <v>2249</v>
      </c>
      <c r="L1372" s="3" t="s">
        <v>2249</v>
      </c>
      <c r="M1372" s="3" t="s">
        <v>2249</v>
      </c>
      <c r="N1372" s="3" t="s">
        <v>2249</v>
      </c>
      <c r="O1372" s="3" t="s">
        <v>2249</v>
      </c>
      <c r="P1372" s="3" t="s">
        <v>2249</v>
      </c>
      <c r="Q1372" s="3" t="s">
        <v>2251</v>
      </c>
      <c r="R1372" s="3" t="s">
        <v>2249</v>
      </c>
      <c r="S1372" s="3" t="s">
        <v>2249</v>
      </c>
      <c r="T1372" s="3" t="s">
        <v>2249</v>
      </c>
      <c r="U1372" s="3" t="s">
        <v>2249</v>
      </c>
      <c r="V1372" s="3" t="s">
        <v>2249</v>
      </c>
      <c r="W1372" s="3" t="s">
        <v>2249</v>
      </c>
      <c r="X1372" s="3" t="s">
        <v>2249</v>
      </c>
      <c r="Y1372" s="3" t="s">
        <v>2249</v>
      </c>
      <c r="Z1372" s="3" t="s">
        <v>2249</v>
      </c>
      <c r="AA1372" s="3" t="s">
        <v>2249</v>
      </c>
      <c r="AB1372" s="3" t="s">
        <v>2249</v>
      </c>
      <c r="AC1372" s="3" t="s">
        <v>2249</v>
      </c>
      <c r="AD1372" s="3" t="s">
        <v>2249</v>
      </c>
      <c r="AE1372" s="3" t="s">
        <v>2249</v>
      </c>
      <c r="AF1372" s="3" t="s">
        <v>2249</v>
      </c>
      <c r="AG1372" s="3" t="s">
        <v>2249</v>
      </c>
    </row>
    <row r="1373" spans="1:33" x14ac:dyDescent="0.2">
      <c r="A1373" s="2" t="s">
        <v>1401</v>
      </c>
      <c r="B1373" s="3" t="s">
        <v>2294</v>
      </c>
      <c r="C1373" s="3" t="s">
        <v>2293</v>
      </c>
      <c r="D1373" s="3" t="s">
        <v>2249</v>
      </c>
      <c r="E1373" s="3" t="s">
        <v>2249</v>
      </c>
      <c r="F1373" s="3" t="s">
        <v>2249</v>
      </c>
      <c r="G1373" s="3" t="s">
        <v>2250</v>
      </c>
      <c r="H1373" s="3" t="s">
        <v>2249</v>
      </c>
      <c r="I1373" s="3" t="s">
        <v>2249</v>
      </c>
      <c r="J1373" s="3" t="s">
        <v>2249</v>
      </c>
      <c r="K1373" s="3" t="s">
        <v>2249</v>
      </c>
      <c r="L1373" s="3" t="s">
        <v>2250</v>
      </c>
      <c r="M1373" s="3" t="s">
        <v>2249</v>
      </c>
      <c r="N1373" s="3" t="s">
        <v>2250</v>
      </c>
      <c r="O1373" s="3" t="s">
        <v>2249</v>
      </c>
      <c r="P1373" s="3" t="s">
        <v>2249</v>
      </c>
      <c r="Q1373" s="3" t="s">
        <v>2250</v>
      </c>
      <c r="R1373" s="3" t="s">
        <v>2250</v>
      </c>
      <c r="S1373" s="3" t="s">
        <v>2250</v>
      </c>
      <c r="T1373" s="3" t="s">
        <v>2250</v>
      </c>
      <c r="U1373" s="3" t="s">
        <v>2249</v>
      </c>
      <c r="V1373" s="3" t="s">
        <v>2249</v>
      </c>
      <c r="W1373" s="3" t="s">
        <v>2249</v>
      </c>
      <c r="X1373" s="3" t="s">
        <v>2250</v>
      </c>
      <c r="Y1373" s="3" t="s">
        <v>2250</v>
      </c>
      <c r="Z1373" s="3" t="s">
        <v>2249</v>
      </c>
      <c r="AA1373" s="3" t="s">
        <v>2249</v>
      </c>
      <c r="AB1373" s="3" t="s">
        <v>2250</v>
      </c>
      <c r="AC1373" s="3" t="s">
        <v>2250</v>
      </c>
      <c r="AD1373" s="3" t="s">
        <v>2249</v>
      </c>
      <c r="AE1373" s="3" t="s">
        <v>2249</v>
      </c>
      <c r="AF1373" s="3" t="s">
        <v>2250</v>
      </c>
      <c r="AG1373" s="3" t="s">
        <v>2249</v>
      </c>
    </row>
    <row r="1374" spans="1:33" x14ac:dyDescent="0.2">
      <c r="A1374" s="2" t="s">
        <v>1402</v>
      </c>
      <c r="B1374" s="3" t="s">
        <v>2299</v>
      </c>
      <c r="C1374" s="3" t="s">
        <v>2300</v>
      </c>
      <c r="D1374" s="3" t="s">
        <v>2249</v>
      </c>
      <c r="E1374" s="3" t="s">
        <v>2249</v>
      </c>
      <c r="F1374" s="3" t="s">
        <v>2249</v>
      </c>
      <c r="G1374" s="3" t="s">
        <v>2249</v>
      </c>
      <c r="H1374" s="3" t="s">
        <v>2249</v>
      </c>
      <c r="I1374" s="3" t="s">
        <v>2252</v>
      </c>
      <c r="J1374" s="3" t="s">
        <v>2249</v>
      </c>
      <c r="K1374" s="3" t="s">
        <v>2249</v>
      </c>
      <c r="L1374" s="3" t="s">
        <v>2249</v>
      </c>
      <c r="M1374" s="3" t="s">
        <v>2249</v>
      </c>
      <c r="N1374" s="3" t="s">
        <v>2249</v>
      </c>
      <c r="O1374" s="3" t="s">
        <v>2249</v>
      </c>
      <c r="P1374" s="3" t="s">
        <v>2249</v>
      </c>
      <c r="Q1374" s="3" t="s">
        <v>2251</v>
      </c>
      <c r="R1374" s="3" t="s">
        <v>2249</v>
      </c>
      <c r="S1374" s="3" t="s">
        <v>2249</v>
      </c>
      <c r="T1374" s="3" t="s">
        <v>2249</v>
      </c>
      <c r="U1374" s="3" t="s">
        <v>2249</v>
      </c>
      <c r="V1374" s="3" t="s">
        <v>2249</v>
      </c>
      <c r="W1374" s="3" t="s">
        <v>2249</v>
      </c>
      <c r="X1374" s="3" t="s">
        <v>2249</v>
      </c>
      <c r="Y1374" s="3" t="s">
        <v>2249</v>
      </c>
      <c r="Z1374" s="3" t="s">
        <v>2249</v>
      </c>
      <c r="AA1374" s="3" t="s">
        <v>2249</v>
      </c>
      <c r="AB1374" s="3" t="s">
        <v>2249</v>
      </c>
      <c r="AC1374" s="3" t="s">
        <v>2249</v>
      </c>
      <c r="AD1374" s="3" t="s">
        <v>2249</v>
      </c>
      <c r="AE1374" s="3" t="s">
        <v>2249</v>
      </c>
      <c r="AF1374" s="3" t="s">
        <v>2249</v>
      </c>
      <c r="AG1374" s="3" t="s">
        <v>2249</v>
      </c>
    </row>
    <row r="1375" spans="1:33" x14ac:dyDescent="0.2">
      <c r="A1375" s="2" t="s">
        <v>1404</v>
      </c>
      <c r="B1375" s="3" t="s">
        <v>2305</v>
      </c>
      <c r="C1375" s="3" t="s">
        <v>2300</v>
      </c>
      <c r="D1375" s="3" t="s">
        <v>2249</v>
      </c>
      <c r="E1375" s="3" t="s">
        <v>2250</v>
      </c>
      <c r="F1375" s="3" t="s">
        <v>2249</v>
      </c>
      <c r="G1375" s="3" t="s">
        <v>2249</v>
      </c>
      <c r="H1375" s="3" t="s">
        <v>2249</v>
      </c>
      <c r="I1375" s="3" t="s">
        <v>2249</v>
      </c>
      <c r="J1375" s="3" t="s">
        <v>2249</v>
      </c>
      <c r="K1375" s="3" t="s">
        <v>2249</v>
      </c>
      <c r="L1375" s="3" t="s">
        <v>2249</v>
      </c>
      <c r="M1375" s="3" t="s">
        <v>2249</v>
      </c>
      <c r="N1375" s="3" t="s">
        <v>2249</v>
      </c>
      <c r="O1375" s="3" t="s">
        <v>2249</v>
      </c>
      <c r="P1375" s="3" t="s">
        <v>2249</v>
      </c>
      <c r="Q1375" s="3" t="s">
        <v>2250</v>
      </c>
      <c r="R1375" s="3" t="s">
        <v>2249</v>
      </c>
      <c r="S1375" s="3" t="s">
        <v>2250</v>
      </c>
      <c r="T1375" s="3" t="s">
        <v>2250</v>
      </c>
      <c r="U1375" s="3" t="s">
        <v>2250</v>
      </c>
      <c r="V1375" s="3" t="s">
        <v>2249</v>
      </c>
      <c r="W1375" s="3" t="s">
        <v>2249</v>
      </c>
      <c r="X1375" s="3" t="s">
        <v>2249</v>
      </c>
      <c r="Y1375" s="3" t="s">
        <v>2249</v>
      </c>
      <c r="Z1375" s="3" t="s">
        <v>2249</v>
      </c>
      <c r="AA1375" s="3" t="s">
        <v>2249</v>
      </c>
      <c r="AB1375" s="3" t="s">
        <v>2249</v>
      </c>
      <c r="AC1375" s="3" t="s">
        <v>2250</v>
      </c>
      <c r="AD1375" s="3" t="s">
        <v>2249</v>
      </c>
      <c r="AE1375" s="3" t="s">
        <v>2249</v>
      </c>
      <c r="AF1375" s="3" t="s">
        <v>2249</v>
      </c>
      <c r="AG1375" s="3" t="s">
        <v>2249</v>
      </c>
    </row>
    <row r="1376" spans="1:33" x14ac:dyDescent="0.2">
      <c r="A1376" s="2" t="s">
        <v>1403</v>
      </c>
      <c r="B1376" s="3" t="s">
        <v>2306</v>
      </c>
      <c r="C1376" s="3" t="s">
        <v>2307</v>
      </c>
      <c r="D1376" s="3" t="s">
        <v>2249</v>
      </c>
      <c r="E1376" s="3" t="s">
        <v>2249</v>
      </c>
      <c r="F1376" s="3" t="s">
        <v>2249</v>
      </c>
      <c r="G1376" s="3" t="s">
        <v>2249</v>
      </c>
      <c r="H1376" s="3" t="s">
        <v>2249</v>
      </c>
      <c r="I1376" s="3" t="s">
        <v>2249</v>
      </c>
      <c r="J1376" s="3" t="s">
        <v>2249</v>
      </c>
      <c r="K1376" s="3" t="s">
        <v>2249</v>
      </c>
      <c r="L1376" s="3" t="s">
        <v>2249</v>
      </c>
      <c r="M1376" s="3" t="s">
        <v>2249</v>
      </c>
      <c r="N1376" s="3" t="s">
        <v>2249</v>
      </c>
      <c r="O1376" s="3" t="s">
        <v>2249</v>
      </c>
      <c r="P1376" s="3" t="s">
        <v>2249</v>
      </c>
      <c r="Q1376" s="3" t="s">
        <v>2251</v>
      </c>
      <c r="R1376" s="3" t="s">
        <v>2249</v>
      </c>
      <c r="S1376" s="3" t="s">
        <v>2249</v>
      </c>
      <c r="T1376" s="3" t="s">
        <v>2249</v>
      </c>
      <c r="U1376" s="3" t="s">
        <v>2249</v>
      </c>
      <c r="V1376" s="3" t="s">
        <v>2249</v>
      </c>
      <c r="W1376" s="3" t="s">
        <v>2249</v>
      </c>
      <c r="X1376" s="3" t="s">
        <v>2251</v>
      </c>
      <c r="Y1376" s="3" t="s">
        <v>2249</v>
      </c>
      <c r="Z1376" s="3" t="s">
        <v>2249</v>
      </c>
      <c r="AA1376" s="3" t="s">
        <v>2249</v>
      </c>
      <c r="AB1376" s="3" t="s">
        <v>2249</v>
      </c>
      <c r="AC1376" s="3" t="s">
        <v>2249</v>
      </c>
      <c r="AD1376" s="3" t="s">
        <v>2249</v>
      </c>
      <c r="AE1376" s="3" t="s">
        <v>2249</v>
      </c>
      <c r="AF1376" s="3" t="s">
        <v>2249</v>
      </c>
      <c r="AG1376" s="3" t="s">
        <v>2249</v>
      </c>
    </row>
    <row r="1377" spans="1:33" x14ac:dyDescent="0.2">
      <c r="A1377" s="2" t="s">
        <v>1405</v>
      </c>
      <c r="B1377" s="3" t="s">
        <v>2315</v>
      </c>
      <c r="C1377" s="3" t="s">
        <v>2296</v>
      </c>
      <c r="D1377" s="3" t="s">
        <v>2249</v>
      </c>
      <c r="E1377" s="3" t="s">
        <v>2249</v>
      </c>
      <c r="F1377" s="3" t="s">
        <v>2249</v>
      </c>
      <c r="G1377" s="3" t="s">
        <v>2249</v>
      </c>
      <c r="H1377" s="3" t="s">
        <v>2249</v>
      </c>
      <c r="I1377" s="3" t="s">
        <v>2250</v>
      </c>
      <c r="J1377" s="3" t="s">
        <v>2249</v>
      </c>
      <c r="K1377" s="3" t="s">
        <v>2249</v>
      </c>
      <c r="L1377" s="3" t="s">
        <v>2249</v>
      </c>
      <c r="M1377" s="3" t="s">
        <v>2249</v>
      </c>
      <c r="N1377" s="3" t="s">
        <v>2249</v>
      </c>
      <c r="O1377" s="3" t="s">
        <v>2249</v>
      </c>
      <c r="P1377" s="3" t="s">
        <v>2250</v>
      </c>
      <c r="Q1377" s="3" t="s">
        <v>2250</v>
      </c>
      <c r="R1377" s="3" t="s">
        <v>2249</v>
      </c>
      <c r="S1377" s="3" t="s">
        <v>2250</v>
      </c>
      <c r="T1377" s="3" t="s">
        <v>2250</v>
      </c>
      <c r="U1377" s="3" t="s">
        <v>2249</v>
      </c>
      <c r="V1377" s="3" t="s">
        <v>2249</v>
      </c>
      <c r="W1377" s="3" t="s">
        <v>2249</v>
      </c>
      <c r="X1377" s="3" t="s">
        <v>2250</v>
      </c>
      <c r="Y1377" s="3" t="s">
        <v>2249</v>
      </c>
      <c r="Z1377" s="3" t="s">
        <v>2249</v>
      </c>
      <c r="AA1377" s="3" t="s">
        <v>2249</v>
      </c>
      <c r="AB1377" s="3" t="s">
        <v>2249</v>
      </c>
      <c r="AC1377" s="3" t="s">
        <v>2249</v>
      </c>
      <c r="AD1377" s="3" t="s">
        <v>2249</v>
      </c>
      <c r="AE1377" s="3" t="s">
        <v>2249</v>
      </c>
      <c r="AF1377" s="3" t="s">
        <v>2250</v>
      </c>
      <c r="AG1377" s="3" t="s">
        <v>2249</v>
      </c>
    </row>
    <row r="1378" spans="1:33" x14ac:dyDescent="0.2">
      <c r="A1378" s="2" t="s">
        <v>1406</v>
      </c>
      <c r="B1378" s="3" t="s">
        <v>2290</v>
      </c>
      <c r="C1378" s="3" t="s">
        <v>2291</v>
      </c>
      <c r="D1378" s="3" t="s">
        <v>2249</v>
      </c>
      <c r="E1378" s="3" t="s">
        <v>2249</v>
      </c>
      <c r="F1378" s="3" t="s">
        <v>2249</v>
      </c>
      <c r="G1378" s="3" t="s">
        <v>2249</v>
      </c>
      <c r="H1378" s="3" t="s">
        <v>2249</v>
      </c>
      <c r="I1378" s="3" t="s">
        <v>2249</v>
      </c>
      <c r="J1378" s="3" t="s">
        <v>2249</v>
      </c>
      <c r="K1378" s="3" t="s">
        <v>2249</v>
      </c>
      <c r="L1378" s="3" t="s">
        <v>2249</v>
      </c>
      <c r="M1378" s="3" t="s">
        <v>2249</v>
      </c>
      <c r="N1378" s="3" t="s">
        <v>2249</v>
      </c>
      <c r="O1378" s="3" t="s">
        <v>2249</v>
      </c>
      <c r="P1378" s="3" t="s">
        <v>2249</v>
      </c>
      <c r="Q1378" s="3" t="s">
        <v>2251</v>
      </c>
      <c r="R1378" s="3" t="s">
        <v>2249</v>
      </c>
      <c r="S1378" s="3" t="s">
        <v>2249</v>
      </c>
      <c r="T1378" s="3" t="s">
        <v>2249</v>
      </c>
      <c r="U1378" s="3" t="s">
        <v>2249</v>
      </c>
      <c r="V1378" s="3" t="s">
        <v>2249</v>
      </c>
      <c r="W1378" s="3" t="s">
        <v>2249</v>
      </c>
      <c r="X1378" s="3" t="s">
        <v>2249</v>
      </c>
      <c r="Y1378" s="3" t="s">
        <v>2249</v>
      </c>
      <c r="Z1378" s="3" t="s">
        <v>2249</v>
      </c>
      <c r="AA1378" s="3" t="s">
        <v>2249</v>
      </c>
      <c r="AB1378" s="3" t="s">
        <v>2249</v>
      </c>
      <c r="AC1378" s="3" t="s">
        <v>2249</v>
      </c>
      <c r="AD1378" s="3" t="s">
        <v>2249</v>
      </c>
      <c r="AE1378" s="3" t="s">
        <v>2249</v>
      </c>
      <c r="AF1378" s="3" t="s">
        <v>2249</v>
      </c>
      <c r="AG1378" s="3" t="s">
        <v>2249</v>
      </c>
    </row>
    <row r="1379" spans="1:33" x14ac:dyDescent="0.2">
      <c r="A1379" s="2" t="s">
        <v>1407</v>
      </c>
      <c r="B1379" s="3" t="s">
        <v>2301</v>
      </c>
      <c r="C1379" s="3" t="s">
        <v>2296</v>
      </c>
      <c r="D1379" s="3" t="s">
        <v>2249</v>
      </c>
      <c r="E1379" s="3" t="s">
        <v>2250</v>
      </c>
      <c r="F1379" s="3" t="s">
        <v>2249</v>
      </c>
      <c r="G1379" s="3" t="s">
        <v>2249</v>
      </c>
      <c r="H1379" s="3" t="s">
        <v>2249</v>
      </c>
      <c r="I1379" s="3" t="s">
        <v>2249</v>
      </c>
      <c r="J1379" s="3" t="s">
        <v>2249</v>
      </c>
      <c r="K1379" s="3" t="s">
        <v>2249</v>
      </c>
      <c r="L1379" s="3" t="s">
        <v>2249</v>
      </c>
      <c r="M1379" s="3" t="s">
        <v>2249</v>
      </c>
      <c r="N1379" s="3" t="s">
        <v>2249</v>
      </c>
      <c r="O1379" s="3" t="s">
        <v>2249</v>
      </c>
      <c r="P1379" s="3" t="s">
        <v>2250</v>
      </c>
      <c r="Q1379" s="3" t="s">
        <v>2249</v>
      </c>
      <c r="R1379" s="3" t="s">
        <v>2249</v>
      </c>
      <c r="S1379" s="3" t="s">
        <v>2250</v>
      </c>
      <c r="T1379" s="3" t="s">
        <v>2250</v>
      </c>
      <c r="U1379" s="3" t="s">
        <v>2250</v>
      </c>
      <c r="V1379" s="3" t="s">
        <v>2249</v>
      </c>
      <c r="W1379" s="3" t="s">
        <v>2250</v>
      </c>
      <c r="X1379" s="3" t="s">
        <v>2250</v>
      </c>
      <c r="Y1379" s="3" t="s">
        <v>2249</v>
      </c>
      <c r="Z1379" s="3" t="s">
        <v>2249</v>
      </c>
      <c r="AA1379" s="3" t="s">
        <v>2249</v>
      </c>
      <c r="AB1379" s="3" t="s">
        <v>2249</v>
      </c>
      <c r="AC1379" s="3" t="s">
        <v>2249</v>
      </c>
      <c r="AD1379" s="3" t="s">
        <v>2249</v>
      </c>
      <c r="AE1379" s="3" t="s">
        <v>2249</v>
      </c>
      <c r="AF1379" s="3" t="s">
        <v>2249</v>
      </c>
      <c r="AG1379" s="3" t="s">
        <v>2249</v>
      </c>
    </row>
    <row r="1380" spans="1:33" x14ac:dyDescent="0.2">
      <c r="A1380" s="2" t="s">
        <v>1408</v>
      </c>
      <c r="B1380" s="3" t="s">
        <v>2294</v>
      </c>
      <c r="C1380" s="3" t="s">
        <v>2293</v>
      </c>
      <c r="D1380" s="3" t="s">
        <v>2249</v>
      </c>
      <c r="E1380" s="3" t="s">
        <v>2252</v>
      </c>
      <c r="F1380" s="3" t="s">
        <v>2249</v>
      </c>
      <c r="G1380" s="3" t="s">
        <v>2249</v>
      </c>
      <c r="H1380" s="3" t="s">
        <v>2249</v>
      </c>
      <c r="I1380" s="3" t="s">
        <v>2249</v>
      </c>
      <c r="J1380" s="3" t="s">
        <v>2249</v>
      </c>
      <c r="K1380" s="3" t="s">
        <v>2249</v>
      </c>
      <c r="L1380" s="3" t="s">
        <v>2249</v>
      </c>
      <c r="M1380" s="3" t="s">
        <v>2249</v>
      </c>
      <c r="N1380" s="3" t="s">
        <v>2249</v>
      </c>
      <c r="O1380" s="3" t="s">
        <v>2249</v>
      </c>
      <c r="P1380" s="3" t="s">
        <v>2249</v>
      </c>
      <c r="Q1380" s="3" t="s">
        <v>2251</v>
      </c>
      <c r="R1380" s="3" t="s">
        <v>2249</v>
      </c>
      <c r="S1380" s="3" t="s">
        <v>2249</v>
      </c>
      <c r="T1380" s="3" t="s">
        <v>2249</v>
      </c>
      <c r="U1380" s="3" t="s">
        <v>2249</v>
      </c>
      <c r="V1380" s="3" t="s">
        <v>2249</v>
      </c>
      <c r="W1380" s="3" t="s">
        <v>2251</v>
      </c>
      <c r="X1380" s="3" t="s">
        <v>2249</v>
      </c>
      <c r="Y1380" s="3" t="s">
        <v>2249</v>
      </c>
      <c r="Z1380" s="3" t="s">
        <v>2249</v>
      </c>
      <c r="AA1380" s="3" t="s">
        <v>2252</v>
      </c>
      <c r="AB1380" s="3" t="s">
        <v>2249</v>
      </c>
      <c r="AC1380" s="3" t="s">
        <v>2249</v>
      </c>
      <c r="AD1380" s="3" t="s">
        <v>2252</v>
      </c>
      <c r="AE1380" s="3" t="s">
        <v>2249</v>
      </c>
      <c r="AF1380" s="3" t="s">
        <v>2249</v>
      </c>
      <c r="AG1380" s="3" t="s">
        <v>2249</v>
      </c>
    </row>
    <row r="1381" spans="1:33" x14ac:dyDescent="0.2">
      <c r="A1381" s="2" t="s">
        <v>1409</v>
      </c>
      <c r="B1381" s="3" t="s">
        <v>2290</v>
      </c>
      <c r="C1381" s="3" t="s">
        <v>2291</v>
      </c>
      <c r="D1381" s="3" t="s">
        <v>2249</v>
      </c>
      <c r="E1381" s="3" t="s">
        <v>2249</v>
      </c>
      <c r="F1381" s="3" t="s">
        <v>2249</v>
      </c>
      <c r="G1381" s="3" t="s">
        <v>2249</v>
      </c>
      <c r="H1381" s="3" t="s">
        <v>2249</v>
      </c>
      <c r="I1381" s="3" t="s">
        <v>2249</v>
      </c>
      <c r="J1381" s="3" t="s">
        <v>2249</v>
      </c>
      <c r="K1381" s="3" t="s">
        <v>2249</v>
      </c>
      <c r="L1381" s="3" t="s">
        <v>2249</v>
      </c>
      <c r="M1381" s="3" t="s">
        <v>2249</v>
      </c>
      <c r="N1381" s="3" t="s">
        <v>2249</v>
      </c>
      <c r="O1381" s="3" t="s">
        <v>2249</v>
      </c>
      <c r="P1381" s="3" t="s">
        <v>2249</v>
      </c>
      <c r="Q1381" s="3" t="s">
        <v>2251</v>
      </c>
      <c r="R1381" s="3" t="s">
        <v>2249</v>
      </c>
      <c r="S1381" s="3" t="s">
        <v>2251</v>
      </c>
      <c r="T1381" s="3" t="s">
        <v>2249</v>
      </c>
      <c r="U1381" s="3" t="s">
        <v>2249</v>
      </c>
      <c r="V1381" s="3" t="s">
        <v>2249</v>
      </c>
      <c r="W1381" s="3" t="s">
        <v>2249</v>
      </c>
      <c r="X1381" s="3" t="s">
        <v>2249</v>
      </c>
      <c r="Y1381" s="3" t="s">
        <v>2249</v>
      </c>
      <c r="Z1381" s="3" t="s">
        <v>2249</v>
      </c>
      <c r="AA1381" s="3" t="s">
        <v>2249</v>
      </c>
      <c r="AB1381" s="3" t="s">
        <v>2249</v>
      </c>
      <c r="AC1381" s="3" t="s">
        <v>2249</v>
      </c>
      <c r="AD1381" s="3" t="s">
        <v>2249</v>
      </c>
      <c r="AE1381" s="3" t="s">
        <v>2249</v>
      </c>
      <c r="AF1381" s="3" t="s">
        <v>2249</v>
      </c>
      <c r="AG1381" s="3" t="s">
        <v>2249</v>
      </c>
    </row>
    <row r="1382" spans="1:33" x14ac:dyDescent="0.2">
      <c r="A1382" s="2" t="s">
        <v>1410</v>
      </c>
      <c r="B1382" s="3" t="s">
        <v>2299</v>
      </c>
      <c r="C1382" s="3" t="s">
        <v>2300</v>
      </c>
      <c r="D1382" s="3" t="s">
        <v>2249</v>
      </c>
      <c r="E1382" s="3" t="s">
        <v>2249</v>
      </c>
      <c r="F1382" s="3" t="s">
        <v>2249</v>
      </c>
      <c r="G1382" s="3" t="s">
        <v>2249</v>
      </c>
      <c r="H1382" s="3" t="s">
        <v>2249</v>
      </c>
      <c r="I1382" s="3" t="s">
        <v>2249</v>
      </c>
      <c r="J1382" s="3" t="s">
        <v>2249</v>
      </c>
      <c r="K1382" s="3" t="s">
        <v>2249</v>
      </c>
      <c r="L1382" s="3" t="s">
        <v>2249</v>
      </c>
      <c r="M1382" s="3" t="s">
        <v>2249</v>
      </c>
      <c r="N1382" s="3" t="s">
        <v>2249</v>
      </c>
      <c r="O1382" s="3" t="s">
        <v>2249</v>
      </c>
      <c r="P1382" s="3" t="s">
        <v>2249</v>
      </c>
      <c r="Q1382" s="3" t="s">
        <v>2251</v>
      </c>
      <c r="R1382" s="3" t="s">
        <v>2249</v>
      </c>
      <c r="S1382" s="3" t="s">
        <v>2249</v>
      </c>
      <c r="T1382" s="3" t="s">
        <v>2249</v>
      </c>
      <c r="U1382" s="3" t="s">
        <v>2249</v>
      </c>
      <c r="V1382" s="3" t="s">
        <v>2249</v>
      </c>
      <c r="W1382" s="3" t="s">
        <v>2249</v>
      </c>
      <c r="X1382" s="3" t="s">
        <v>2249</v>
      </c>
      <c r="Y1382" s="3" t="s">
        <v>2249</v>
      </c>
      <c r="Z1382" s="3" t="s">
        <v>2249</v>
      </c>
      <c r="AA1382" s="3" t="s">
        <v>2249</v>
      </c>
      <c r="AB1382" s="3" t="s">
        <v>2249</v>
      </c>
      <c r="AC1382" s="3" t="s">
        <v>2249</v>
      </c>
      <c r="AD1382" s="3" t="s">
        <v>2249</v>
      </c>
      <c r="AE1382" s="3" t="s">
        <v>2249</v>
      </c>
      <c r="AF1382" s="3" t="s">
        <v>2249</v>
      </c>
      <c r="AG1382" s="3" t="s">
        <v>2249</v>
      </c>
    </row>
    <row r="1383" spans="1:33" x14ac:dyDescent="0.2">
      <c r="A1383" s="2" t="s">
        <v>1411</v>
      </c>
      <c r="B1383" s="3" t="s">
        <v>2299</v>
      </c>
      <c r="C1383" s="3" t="s">
        <v>2300</v>
      </c>
      <c r="D1383" s="3" t="s">
        <v>2249</v>
      </c>
      <c r="E1383" s="3" t="s">
        <v>2249</v>
      </c>
      <c r="F1383" s="3" t="s">
        <v>2249</v>
      </c>
      <c r="G1383" s="3" t="s">
        <v>2249</v>
      </c>
      <c r="H1383" s="3" t="s">
        <v>2249</v>
      </c>
      <c r="I1383" s="3" t="s">
        <v>2249</v>
      </c>
      <c r="J1383" s="3" t="s">
        <v>2249</v>
      </c>
      <c r="K1383" s="3" t="s">
        <v>2249</v>
      </c>
      <c r="L1383" s="3" t="s">
        <v>2249</v>
      </c>
      <c r="M1383" s="3" t="s">
        <v>2249</v>
      </c>
      <c r="N1383" s="3" t="s">
        <v>2249</v>
      </c>
      <c r="O1383" s="3" t="s">
        <v>2249</v>
      </c>
      <c r="P1383" s="3" t="s">
        <v>2249</v>
      </c>
      <c r="Q1383" s="3" t="s">
        <v>2251</v>
      </c>
      <c r="R1383" s="3" t="s">
        <v>2249</v>
      </c>
      <c r="S1383" s="3" t="s">
        <v>2249</v>
      </c>
      <c r="T1383" s="3" t="s">
        <v>2249</v>
      </c>
      <c r="U1383" s="3" t="s">
        <v>2249</v>
      </c>
      <c r="V1383" s="3" t="s">
        <v>2249</v>
      </c>
      <c r="W1383" s="3" t="s">
        <v>2249</v>
      </c>
      <c r="X1383" s="3" t="s">
        <v>2249</v>
      </c>
      <c r="Y1383" s="3" t="s">
        <v>2249</v>
      </c>
      <c r="Z1383" s="3" t="s">
        <v>2249</v>
      </c>
      <c r="AA1383" s="3" t="s">
        <v>2249</v>
      </c>
      <c r="AB1383" s="3" t="s">
        <v>2249</v>
      </c>
      <c r="AC1383" s="3" t="s">
        <v>2249</v>
      </c>
      <c r="AD1383" s="3" t="s">
        <v>2249</v>
      </c>
      <c r="AE1383" s="3" t="s">
        <v>2249</v>
      </c>
      <c r="AF1383" s="3" t="s">
        <v>2249</v>
      </c>
      <c r="AG1383" s="3" t="s">
        <v>2249</v>
      </c>
    </row>
    <row r="1384" spans="1:33" x14ac:dyDescent="0.2">
      <c r="A1384" s="2" t="s">
        <v>1412</v>
      </c>
      <c r="B1384" s="3" t="s">
        <v>2305</v>
      </c>
      <c r="C1384" s="3" t="s">
        <v>2300</v>
      </c>
      <c r="D1384" s="3" t="s">
        <v>2249</v>
      </c>
      <c r="E1384" s="3" t="s">
        <v>2249</v>
      </c>
      <c r="F1384" s="3" t="s">
        <v>2249</v>
      </c>
      <c r="G1384" s="3" t="s">
        <v>2249</v>
      </c>
      <c r="H1384" s="3" t="s">
        <v>2249</v>
      </c>
      <c r="I1384" s="3" t="s">
        <v>2249</v>
      </c>
      <c r="J1384" s="3" t="s">
        <v>2249</v>
      </c>
      <c r="K1384" s="3" t="s">
        <v>2249</v>
      </c>
      <c r="L1384" s="3" t="s">
        <v>2249</v>
      </c>
      <c r="M1384" s="3" t="s">
        <v>2249</v>
      </c>
      <c r="N1384" s="3" t="s">
        <v>2249</v>
      </c>
      <c r="O1384" s="3" t="s">
        <v>2249</v>
      </c>
      <c r="P1384" s="3" t="s">
        <v>2249</v>
      </c>
      <c r="Q1384" s="3" t="s">
        <v>2251</v>
      </c>
      <c r="R1384" s="3" t="s">
        <v>2249</v>
      </c>
      <c r="S1384" s="3" t="s">
        <v>2249</v>
      </c>
      <c r="T1384" s="3" t="s">
        <v>2249</v>
      </c>
      <c r="U1384" s="3" t="s">
        <v>2249</v>
      </c>
      <c r="V1384" s="3" t="s">
        <v>2249</v>
      </c>
      <c r="W1384" s="3" t="s">
        <v>2249</v>
      </c>
      <c r="X1384" s="3" t="s">
        <v>2249</v>
      </c>
      <c r="Y1384" s="3" t="s">
        <v>2249</v>
      </c>
      <c r="Z1384" s="3" t="s">
        <v>2249</v>
      </c>
      <c r="AA1384" s="3" t="s">
        <v>2249</v>
      </c>
      <c r="AB1384" s="3" t="s">
        <v>2249</v>
      </c>
      <c r="AC1384" s="3" t="s">
        <v>2249</v>
      </c>
      <c r="AD1384" s="3" t="s">
        <v>2249</v>
      </c>
      <c r="AE1384" s="3" t="s">
        <v>2249</v>
      </c>
      <c r="AF1384" s="3" t="s">
        <v>2249</v>
      </c>
      <c r="AG1384" s="3" t="s">
        <v>2249</v>
      </c>
    </row>
    <row r="1385" spans="1:33" x14ac:dyDescent="0.2">
      <c r="A1385" s="2" t="s">
        <v>1413</v>
      </c>
      <c r="B1385" s="3" t="s">
        <v>2301</v>
      </c>
      <c r="C1385" s="3" t="s">
        <v>2296</v>
      </c>
      <c r="D1385" s="3" t="s">
        <v>2249</v>
      </c>
      <c r="E1385" s="3" t="s">
        <v>2249</v>
      </c>
      <c r="F1385" s="3" t="s">
        <v>2249</v>
      </c>
      <c r="G1385" s="3" t="s">
        <v>2249</v>
      </c>
      <c r="H1385" s="3" t="s">
        <v>2249</v>
      </c>
      <c r="I1385" s="3" t="s">
        <v>2251</v>
      </c>
      <c r="J1385" s="3" t="s">
        <v>2249</v>
      </c>
      <c r="K1385" s="3" t="s">
        <v>2249</v>
      </c>
      <c r="L1385" s="3" t="s">
        <v>2251</v>
      </c>
      <c r="M1385" s="3" t="s">
        <v>2249</v>
      </c>
      <c r="N1385" s="3" t="s">
        <v>2249</v>
      </c>
      <c r="O1385" s="3" t="s">
        <v>2249</v>
      </c>
      <c r="P1385" s="3" t="s">
        <v>2249</v>
      </c>
      <c r="Q1385" s="3" t="s">
        <v>2251</v>
      </c>
      <c r="R1385" s="3" t="s">
        <v>2249</v>
      </c>
      <c r="S1385" s="3" t="s">
        <v>2251</v>
      </c>
      <c r="T1385" s="3" t="s">
        <v>2251</v>
      </c>
      <c r="U1385" s="3" t="s">
        <v>2251</v>
      </c>
      <c r="V1385" s="3" t="s">
        <v>2249</v>
      </c>
      <c r="W1385" s="3" t="s">
        <v>2249</v>
      </c>
      <c r="X1385" s="3" t="s">
        <v>2249</v>
      </c>
      <c r="Y1385" s="3" t="s">
        <v>2249</v>
      </c>
      <c r="Z1385" s="3" t="s">
        <v>2249</v>
      </c>
      <c r="AA1385" s="3" t="s">
        <v>2249</v>
      </c>
      <c r="AB1385" s="3" t="s">
        <v>2249</v>
      </c>
      <c r="AC1385" s="3" t="s">
        <v>2251</v>
      </c>
      <c r="AD1385" s="3" t="s">
        <v>2249</v>
      </c>
      <c r="AE1385" s="3" t="s">
        <v>2249</v>
      </c>
      <c r="AF1385" s="3" t="s">
        <v>2249</v>
      </c>
      <c r="AG1385" s="3" t="s">
        <v>2249</v>
      </c>
    </row>
    <row r="1386" spans="1:33" x14ac:dyDescent="0.2">
      <c r="A1386" s="2" t="s">
        <v>1414</v>
      </c>
      <c r="B1386" s="3" t="s">
        <v>2305</v>
      </c>
      <c r="C1386" s="3" t="s">
        <v>2300</v>
      </c>
      <c r="D1386" s="3" t="s">
        <v>2249</v>
      </c>
      <c r="E1386" s="3" t="s">
        <v>2249</v>
      </c>
      <c r="F1386" s="3" t="s">
        <v>2249</v>
      </c>
      <c r="G1386" s="3" t="s">
        <v>2249</v>
      </c>
      <c r="H1386" s="3" t="s">
        <v>2249</v>
      </c>
      <c r="I1386" s="3" t="s">
        <v>2249</v>
      </c>
      <c r="J1386" s="3" t="s">
        <v>2249</v>
      </c>
      <c r="K1386" s="3" t="s">
        <v>2249</v>
      </c>
      <c r="L1386" s="3" t="s">
        <v>2249</v>
      </c>
      <c r="M1386" s="3" t="s">
        <v>2249</v>
      </c>
      <c r="N1386" s="3" t="s">
        <v>2249</v>
      </c>
      <c r="O1386" s="3" t="s">
        <v>2249</v>
      </c>
      <c r="P1386" s="3" t="s">
        <v>2249</v>
      </c>
      <c r="Q1386" s="3" t="s">
        <v>2251</v>
      </c>
      <c r="R1386" s="3" t="s">
        <v>2251</v>
      </c>
      <c r="S1386" s="3" t="s">
        <v>2249</v>
      </c>
      <c r="T1386" s="3" t="s">
        <v>2249</v>
      </c>
      <c r="U1386" s="3" t="s">
        <v>2249</v>
      </c>
      <c r="V1386" s="3" t="s">
        <v>2249</v>
      </c>
      <c r="W1386" s="3" t="s">
        <v>2249</v>
      </c>
      <c r="X1386" s="3" t="s">
        <v>2249</v>
      </c>
      <c r="Y1386" s="3" t="s">
        <v>2249</v>
      </c>
      <c r="Z1386" s="3" t="s">
        <v>2249</v>
      </c>
      <c r="AA1386" s="3" t="s">
        <v>2249</v>
      </c>
      <c r="AB1386" s="3" t="s">
        <v>2249</v>
      </c>
      <c r="AC1386" s="3" t="s">
        <v>2249</v>
      </c>
      <c r="AD1386" s="3" t="s">
        <v>2249</v>
      </c>
      <c r="AE1386" s="3" t="s">
        <v>2249</v>
      </c>
      <c r="AF1386" s="3" t="s">
        <v>2249</v>
      </c>
      <c r="AG1386" s="3" t="s">
        <v>2249</v>
      </c>
    </row>
    <row r="1387" spans="1:33" x14ac:dyDescent="0.2">
      <c r="A1387" s="2" t="s">
        <v>1415</v>
      </c>
      <c r="B1387" s="3" t="s">
        <v>2315</v>
      </c>
      <c r="C1387" s="3" t="s">
        <v>2296</v>
      </c>
      <c r="D1387" s="3" t="s">
        <v>2249</v>
      </c>
      <c r="E1387" s="3" t="s">
        <v>2250</v>
      </c>
      <c r="F1387" s="3" t="s">
        <v>2249</v>
      </c>
      <c r="G1387" s="3" t="s">
        <v>2249</v>
      </c>
      <c r="H1387" s="3" t="s">
        <v>2249</v>
      </c>
      <c r="I1387" s="3" t="s">
        <v>2250</v>
      </c>
      <c r="J1387" s="3" t="s">
        <v>2249</v>
      </c>
      <c r="K1387" s="3" t="s">
        <v>2249</v>
      </c>
      <c r="L1387" s="3" t="s">
        <v>2249</v>
      </c>
      <c r="M1387" s="3" t="s">
        <v>2249</v>
      </c>
      <c r="N1387" s="3" t="s">
        <v>2249</v>
      </c>
      <c r="O1387" s="3" t="s">
        <v>2249</v>
      </c>
      <c r="P1387" s="3" t="s">
        <v>2249</v>
      </c>
      <c r="Q1387" s="3" t="s">
        <v>2250</v>
      </c>
      <c r="R1387" s="3" t="s">
        <v>2249</v>
      </c>
      <c r="S1387" s="3" t="s">
        <v>2250</v>
      </c>
      <c r="T1387" s="3" t="s">
        <v>2250</v>
      </c>
      <c r="U1387" s="3" t="s">
        <v>2250</v>
      </c>
      <c r="V1387" s="3" t="s">
        <v>2249</v>
      </c>
      <c r="W1387" s="3" t="s">
        <v>2250</v>
      </c>
      <c r="X1387" s="3" t="s">
        <v>2250</v>
      </c>
      <c r="Y1387" s="3" t="s">
        <v>2249</v>
      </c>
      <c r="Z1387" s="3" t="s">
        <v>2249</v>
      </c>
      <c r="AA1387" s="3" t="s">
        <v>2249</v>
      </c>
      <c r="AB1387" s="3" t="s">
        <v>2249</v>
      </c>
      <c r="AC1387" s="3" t="s">
        <v>2249</v>
      </c>
      <c r="AD1387" s="3" t="s">
        <v>2249</v>
      </c>
      <c r="AE1387" s="3" t="s">
        <v>2249</v>
      </c>
      <c r="AF1387" s="3" t="s">
        <v>2249</v>
      </c>
      <c r="AG1387" s="3" t="s">
        <v>2249</v>
      </c>
    </row>
    <row r="1388" spans="1:33" x14ac:dyDescent="0.2">
      <c r="A1388" s="2" t="s">
        <v>1416</v>
      </c>
      <c r="B1388" s="3" t="s">
        <v>2309</v>
      </c>
      <c r="C1388" s="3" t="s">
        <v>2300</v>
      </c>
      <c r="D1388" s="3" t="s">
        <v>2249</v>
      </c>
      <c r="E1388" s="3" t="s">
        <v>2249</v>
      </c>
      <c r="F1388" s="3" t="s">
        <v>2249</v>
      </c>
      <c r="G1388" s="3" t="s">
        <v>2249</v>
      </c>
      <c r="H1388" s="3" t="s">
        <v>2249</v>
      </c>
      <c r="I1388" s="3" t="s">
        <v>2249</v>
      </c>
      <c r="J1388" s="3" t="s">
        <v>2249</v>
      </c>
      <c r="K1388" s="3" t="s">
        <v>2249</v>
      </c>
      <c r="L1388" s="3" t="s">
        <v>2249</v>
      </c>
      <c r="M1388" s="3" t="s">
        <v>2249</v>
      </c>
      <c r="N1388" s="3" t="s">
        <v>2249</v>
      </c>
      <c r="O1388" s="3" t="s">
        <v>2249</v>
      </c>
      <c r="P1388" s="3" t="s">
        <v>2249</v>
      </c>
      <c r="Q1388" s="3" t="s">
        <v>2249</v>
      </c>
      <c r="R1388" s="3" t="s">
        <v>2249</v>
      </c>
      <c r="S1388" s="3" t="s">
        <v>2249</v>
      </c>
      <c r="T1388" s="3" t="s">
        <v>2249</v>
      </c>
      <c r="U1388" s="3" t="s">
        <v>2249</v>
      </c>
      <c r="V1388" s="3" t="s">
        <v>2249</v>
      </c>
      <c r="W1388" s="3" t="s">
        <v>2249</v>
      </c>
      <c r="X1388" s="3" t="s">
        <v>2249</v>
      </c>
      <c r="Y1388" s="3" t="s">
        <v>2249</v>
      </c>
      <c r="Z1388" s="3" t="s">
        <v>2249</v>
      </c>
      <c r="AA1388" s="3" t="s">
        <v>2249</v>
      </c>
      <c r="AB1388" s="3" t="s">
        <v>2249</v>
      </c>
      <c r="AC1388" s="3" t="s">
        <v>2249</v>
      </c>
      <c r="AD1388" s="3" t="s">
        <v>2249</v>
      </c>
      <c r="AE1388" s="3" t="s">
        <v>2249</v>
      </c>
      <c r="AF1388" s="3" t="s">
        <v>2249</v>
      </c>
      <c r="AG1388" s="3" t="s">
        <v>2249</v>
      </c>
    </row>
    <row r="1389" spans="1:33" x14ac:dyDescent="0.2">
      <c r="A1389" s="2" t="s">
        <v>1417</v>
      </c>
      <c r="B1389" s="3" t="s">
        <v>2308</v>
      </c>
      <c r="C1389" s="3" t="s">
        <v>2307</v>
      </c>
      <c r="D1389" s="3" t="s">
        <v>2249</v>
      </c>
      <c r="E1389" s="3" t="s">
        <v>2249</v>
      </c>
      <c r="F1389" s="3" t="s">
        <v>2249</v>
      </c>
      <c r="G1389" s="3" t="s">
        <v>2249</v>
      </c>
      <c r="H1389" s="3" t="s">
        <v>2249</v>
      </c>
      <c r="I1389" s="3" t="s">
        <v>2249</v>
      </c>
      <c r="J1389" s="3" t="s">
        <v>2249</v>
      </c>
      <c r="K1389" s="3" t="s">
        <v>2249</v>
      </c>
      <c r="L1389" s="3" t="s">
        <v>2249</v>
      </c>
      <c r="M1389" s="3" t="s">
        <v>2249</v>
      </c>
      <c r="N1389" s="3" t="s">
        <v>2249</v>
      </c>
      <c r="O1389" s="3" t="s">
        <v>2249</v>
      </c>
      <c r="P1389" s="3" t="s">
        <v>2249</v>
      </c>
      <c r="Q1389" s="3" t="s">
        <v>2251</v>
      </c>
      <c r="R1389" s="3" t="s">
        <v>2249</v>
      </c>
      <c r="S1389" s="3" t="s">
        <v>2249</v>
      </c>
      <c r="T1389" s="3" t="s">
        <v>2249</v>
      </c>
      <c r="U1389" s="3" t="s">
        <v>2249</v>
      </c>
      <c r="V1389" s="3" t="s">
        <v>2251</v>
      </c>
      <c r="W1389" s="3" t="s">
        <v>2249</v>
      </c>
      <c r="X1389" s="3" t="s">
        <v>2249</v>
      </c>
      <c r="Y1389" s="3" t="s">
        <v>2249</v>
      </c>
      <c r="Z1389" s="3" t="s">
        <v>2249</v>
      </c>
      <c r="AA1389" s="3" t="s">
        <v>2249</v>
      </c>
      <c r="AB1389" s="3" t="s">
        <v>2249</v>
      </c>
      <c r="AC1389" s="3" t="s">
        <v>2249</v>
      </c>
      <c r="AD1389" s="3" t="s">
        <v>2249</v>
      </c>
      <c r="AE1389" s="3" t="s">
        <v>2249</v>
      </c>
      <c r="AF1389" s="3" t="s">
        <v>2249</v>
      </c>
      <c r="AG1389" s="3" t="s">
        <v>2249</v>
      </c>
    </row>
    <row r="1390" spans="1:33" x14ac:dyDescent="0.2">
      <c r="A1390" s="2" t="s">
        <v>1418</v>
      </c>
      <c r="B1390" s="3" t="s">
        <v>2308</v>
      </c>
      <c r="C1390" s="3" t="s">
        <v>2307</v>
      </c>
      <c r="D1390" s="3" t="s">
        <v>2249</v>
      </c>
      <c r="E1390" s="3" t="s">
        <v>2249</v>
      </c>
      <c r="F1390" s="3" t="s">
        <v>2249</v>
      </c>
      <c r="G1390" s="3" t="s">
        <v>2249</v>
      </c>
      <c r="H1390" s="3" t="s">
        <v>2249</v>
      </c>
      <c r="I1390" s="3" t="s">
        <v>2249</v>
      </c>
      <c r="J1390" s="3" t="s">
        <v>2249</v>
      </c>
      <c r="K1390" s="3" t="s">
        <v>2249</v>
      </c>
      <c r="L1390" s="3" t="s">
        <v>2249</v>
      </c>
      <c r="M1390" s="3" t="s">
        <v>2249</v>
      </c>
      <c r="N1390" s="3" t="s">
        <v>2249</v>
      </c>
      <c r="O1390" s="3" t="s">
        <v>2249</v>
      </c>
      <c r="P1390" s="3" t="s">
        <v>2249</v>
      </c>
      <c r="Q1390" s="3" t="s">
        <v>2251</v>
      </c>
      <c r="R1390" s="3" t="s">
        <v>2249</v>
      </c>
      <c r="S1390" s="3" t="s">
        <v>2251</v>
      </c>
      <c r="T1390" s="3" t="s">
        <v>2249</v>
      </c>
      <c r="U1390" s="3" t="s">
        <v>2249</v>
      </c>
      <c r="V1390" s="3" t="s">
        <v>2249</v>
      </c>
      <c r="W1390" s="3" t="s">
        <v>2249</v>
      </c>
      <c r="X1390" s="3" t="s">
        <v>2249</v>
      </c>
      <c r="Y1390" s="3" t="s">
        <v>2249</v>
      </c>
      <c r="Z1390" s="3" t="s">
        <v>2249</v>
      </c>
      <c r="AA1390" s="3" t="s">
        <v>2249</v>
      </c>
      <c r="AB1390" s="3" t="s">
        <v>2249</v>
      </c>
      <c r="AC1390" s="3" t="s">
        <v>2249</v>
      </c>
      <c r="AD1390" s="3" t="s">
        <v>2249</v>
      </c>
      <c r="AE1390" s="3" t="s">
        <v>2249</v>
      </c>
      <c r="AF1390" s="3" t="s">
        <v>2249</v>
      </c>
      <c r="AG1390" s="3" t="s">
        <v>2249</v>
      </c>
    </row>
    <row r="1391" spans="1:33" x14ac:dyDescent="0.2">
      <c r="A1391" s="2" t="s">
        <v>1419</v>
      </c>
      <c r="B1391" s="3" t="s">
        <v>2292</v>
      </c>
      <c r="C1391" s="3" t="s">
        <v>2293</v>
      </c>
      <c r="D1391" s="3" t="s">
        <v>2249</v>
      </c>
      <c r="E1391" s="3" t="s">
        <v>2249</v>
      </c>
      <c r="F1391" s="3" t="s">
        <v>2249</v>
      </c>
      <c r="G1391" s="3" t="s">
        <v>2249</v>
      </c>
      <c r="H1391" s="3" t="s">
        <v>2249</v>
      </c>
      <c r="I1391" s="3" t="s">
        <v>2249</v>
      </c>
      <c r="J1391" s="3" t="s">
        <v>2249</v>
      </c>
      <c r="K1391" s="3" t="s">
        <v>2249</v>
      </c>
      <c r="L1391" s="3" t="s">
        <v>2249</v>
      </c>
      <c r="M1391" s="3" t="s">
        <v>2249</v>
      </c>
      <c r="N1391" s="3" t="s">
        <v>2249</v>
      </c>
      <c r="O1391" s="3" t="s">
        <v>2249</v>
      </c>
      <c r="P1391" s="3" t="s">
        <v>2249</v>
      </c>
      <c r="Q1391" s="3" t="s">
        <v>2251</v>
      </c>
      <c r="R1391" s="3" t="s">
        <v>2249</v>
      </c>
      <c r="S1391" s="3" t="s">
        <v>2249</v>
      </c>
      <c r="T1391" s="3" t="s">
        <v>2249</v>
      </c>
      <c r="U1391" s="3" t="s">
        <v>2249</v>
      </c>
      <c r="V1391" s="3" t="s">
        <v>2249</v>
      </c>
      <c r="W1391" s="3" t="s">
        <v>2249</v>
      </c>
      <c r="X1391" s="3" t="s">
        <v>2249</v>
      </c>
      <c r="Y1391" s="3" t="s">
        <v>2249</v>
      </c>
      <c r="Z1391" s="3" t="s">
        <v>2249</v>
      </c>
      <c r="AA1391" s="3" t="s">
        <v>2249</v>
      </c>
      <c r="AB1391" s="3" t="s">
        <v>2249</v>
      </c>
      <c r="AC1391" s="3" t="s">
        <v>2249</v>
      </c>
      <c r="AD1391" s="3" t="s">
        <v>2249</v>
      </c>
      <c r="AE1391" s="3" t="s">
        <v>2249</v>
      </c>
      <c r="AF1391" s="3" t="s">
        <v>2249</v>
      </c>
      <c r="AG1391" s="3" t="s">
        <v>2249</v>
      </c>
    </row>
    <row r="1392" spans="1:33" x14ac:dyDescent="0.2">
      <c r="A1392" s="2" t="s">
        <v>1420</v>
      </c>
      <c r="B1392" s="3" t="s">
        <v>2308</v>
      </c>
      <c r="C1392" s="3" t="s">
        <v>2307</v>
      </c>
      <c r="D1392" s="3" t="s">
        <v>2249</v>
      </c>
      <c r="E1392" s="3" t="s">
        <v>2249</v>
      </c>
      <c r="F1392" s="3" t="s">
        <v>2249</v>
      </c>
      <c r="G1392" s="3" t="s">
        <v>2249</v>
      </c>
      <c r="H1392" s="3" t="s">
        <v>2249</v>
      </c>
      <c r="I1392" s="3" t="s">
        <v>2249</v>
      </c>
      <c r="J1392" s="3" t="s">
        <v>2249</v>
      </c>
      <c r="K1392" s="3" t="s">
        <v>2249</v>
      </c>
      <c r="L1392" s="3" t="s">
        <v>2249</v>
      </c>
      <c r="M1392" s="3" t="s">
        <v>2249</v>
      </c>
      <c r="N1392" s="3" t="s">
        <v>2249</v>
      </c>
      <c r="O1392" s="3" t="s">
        <v>2249</v>
      </c>
      <c r="P1392" s="3" t="s">
        <v>2249</v>
      </c>
      <c r="Q1392" s="3" t="s">
        <v>2251</v>
      </c>
      <c r="R1392" s="3" t="s">
        <v>2249</v>
      </c>
      <c r="S1392" s="3" t="s">
        <v>2249</v>
      </c>
      <c r="T1392" s="3" t="s">
        <v>2249</v>
      </c>
      <c r="U1392" s="3" t="s">
        <v>2249</v>
      </c>
      <c r="V1392" s="3" t="s">
        <v>2249</v>
      </c>
      <c r="W1392" s="3" t="s">
        <v>2249</v>
      </c>
      <c r="X1392" s="3" t="s">
        <v>2249</v>
      </c>
      <c r="Y1392" s="3" t="s">
        <v>2249</v>
      </c>
      <c r="Z1392" s="3" t="s">
        <v>2249</v>
      </c>
      <c r="AA1392" s="3" t="s">
        <v>2249</v>
      </c>
      <c r="AB1392" s="3" t="s">
        <v>2249</v>
      </c>
      <c r="AC1392" s="3" t="s">
        <v>2249</v>
      </c>
      <c r="AD1392" s="3" t="s">
        <v>2249</v>
      </c>
      <c r="AE1392" s="3" t="s">
        <v>2249</v>
      </c>
      <c r="AF1392" s="3" t="s">
        <v>2249</v>
      </c>
      <c r="AG1392" s="3" t="s">
        <v>2249</v>
      </c>
    </row>
    <row r="1393" spans="1:33" x14ac:dyDescent="0.2">
      <c r="A1393" s="2" t="s">
        <v>1421</v>
      </c>
      <c r="B1393" s="3" t="s">
        <v>2306</v>
      </c>
      <c r="C1393" s="3" t="s">
        <v>2307</v>
      </c>
      <c r="D1393" s="3" t="s">
        <v>2249</v>
      </c>
      <c r="E1393" s="3" t="s">
        <v>2249</v>
      </c>
      <c r="F1393" s="3" t="s">
        <v>2249</v>
      </c>
      <c r="G1393" s="3" t="s">
        <v>2249</v>
      </c>
      <c r="H1393" s="3" t="s">
        <v>2249</v>
      </c>
      <c r="I1393" s="3" t="s">
        <v>2249</v>
      </c>
      <c r="J1393" s="3" t="s">
        <v>2249</v>
      </c>
      <c r="K1393" s="3" t="s">
        <v>2249</v>
      </c>
      <c r="L1393" s="3" t="s">
        <v>2252</v>
      </c>
      <c r="M1393" s="3" t="s">
        <v>2249</v>
      </c>
      <c r="N1393" s="3" t="s">
        <v>2249</v>
      </c>
      <c r="O1393" s="3" t="s">
        <v>2249</v>
      </c>
      <c r="P1393" s="3" t="s">
        <v>2249</v>
      </c>
      <c r="Q1393" s="3" t="s">
        <v>2251</v>
      </c>
      <c r="R1393" s="3" t="s">
        <v>2249</v>
      </c>
      <c r="S1393" s="3" t="s">
        <v>2249</v>
      </c>
      <c r="T1393" s="3" t="s">
        <v>2249</v>
      </c>
      <c r="U1393" s="3" t="s">
        <v>2249</v>
      </c>
      <c r="V1393" s="3" t="s">
        <v>2249</v>
      </c>
      <c r="W1393" s="3" t="s">
        <v>2249</v>
      </c>
      <c r="X1393" s="3" t="s">
        <v>2249</v>
      </c>
      <c r="Y1393" s="3" t="s">
        <v>2249</v>
      </c>
      <c r="Z1393" s="3" t="s">
        <v>2249</v>
      </c>
      <c r="AA1393" s="3" t="s">
        <v>2249</v>
      </c>
      <c r="AB1393" s="3" t="s">
        <v>2249</v>
      </c>
      <c r="AC1393" s="3" t="s">
        <v>2249</v>
      </c>
      <c r="AD1393" s="3" t="s">
        <v>2249</v>
      </c>
      <c r="AE1393" s="3" t="s">
        <v>2249</v>
      </c>
      <c r="AF1393" s="3" t="s">
        <v>2252</v>
      </c>
      <c r="AG1393" s="3" t="s">
        <v>2249</v>
      </c>
    </row>
    <row r="1394" spans="1:33" x14ac:dyDescent="0.2">
      <c r="A1394" s="2" t="s">
        <v>1422</v>
      </c>
      <c r="B1394" s="3" t="s">
        <v>2305</v>
      </c>
      <c r="C1394" s="3" t="s">
        <v>2300</v>
      </c>
      <c r="D1394" s="3" t="s">
        <v>2249</v>
      </c>
      <c r="E1394" s="3" t="s">
        <v>2249</v>
      </c>
      <c r="F1394" s="3" t="s">
        <v>2249</v>
      </c>
      <c r="G1394" s="3" t="s">
        <v>2249</v>
      </c>
      <c r="H1394" s="3" t="s">
        <v>2249</v>
      </c>
      <c r="I1394" s="3" t="s">
        <v>2249</v>
      </c>
      <c r="J1394" s="3" t="s">
        <v>2249</v>
      </c>
      <c r="K1394" s="3" t="s">
        <v>2249</v>
      </c>
      <c r="L1394" s="3" t="s">
        <v>2249</v>
      </c>
      <c r="M1394" s="3" t="s">
        <v>2249</v>
      </c>
      <c r="N1394" s="3" t="s">
        <v>2249</v>
      </c>
      <c r="O1394" s="3" t="s">
        <v>2249</v>
      </c>
      <c r="P1394" s="3" t="s">
        <v>2249</v>
      </c>
      <c r="Q1394" s="3" t="s">
        <v>2249</v>
      </c>
      <c r="R1394" s="3" t="s">
        <v>2249</v>
      </c>
      <c r="S1394" s="3" t="s">
        <v>2249</v>
      </c>
      <c r="T1394" s="3" t="s">
        <v>2249</v>
      </c>
      <c r="U1394" s="3" t="s">
        <v>2249</v>
      </c>
      <c r="V1394" s="3" t="s">
        <v>2249</v>
      </c>
      <c r="W1394" s="3" t="s">
        <v>2249</v>
      </c>
      <c r="X1394" s="3" t="s">
        <v>2249</v>
      </c>
      <c r="Y1394" s="3" t="s">
        <v>2249</v>
      </c>
      <c r="Z1394" s="3" t="s">
        <v>2249</v>
      </c>
      <c r="AA1394" s="3" t="s">
        <v>2249</v>
      </c>
      <c r="AB1394" s="3" t="s">
        <v>2249</v>
      </c>
      <c r="AC1394" s="3" t="s">
        <v>2249</v>
      </c>
      <c r="AD1394" s="3" t="s">
        <v>2249</v>
      </c>
      <c r="AE1394" s="3" t="s">
        <v>2249</v>
      </c>
      <c r="AF1394" s="3" t="s">
        <v>2249</v>
      </c>
      <c r="AG1394" s="3" t="s">
        <v>2249</v>
      </c>
    </row>
    <row r="1395" spans="1:33" x14ac:dyDescent="0.2">
      <c r="A1395" s="2" t="s">
        <v>1423</v>
      </c>
      <c r="B1395" s="3" t="s">
        <v>2313</v>
      </c>
      <c r="C1395" s="3" t="s">
        <v>2307</v>
      </c>
      <c r="D1395" s="3" t="s">
        <v>2249</v>
      </c>
      <c r="E1395" s="3" t="s">
        <v>2249</v>
      </c>
      <c r="F1395" s="3" t="s">
        <v>2249</v>
      </c>
      <c r="G1395" s="3" t="s">
        <v>2249</v>
      </c>
      <c r="H1395" s="3" t="s">
        <v>2249</v>
      </c>
      <c r="I1395" s="3" t="s">
        <v>2249</v>
      </c>
      <c r="J1395" s="3" t="s">
        <v>2249</v>
      </c>
      <c r="K1395" s="3" t="s">
        <v>2249</v>
      </c>
      <c r="L1395" s="3" t="s">
        <v>2249</v>
      </c>
      <c r="M1395" s="3" t="s">
        <v>2249</v>
      </c>
      <c r="N1395" s="3" t="s">
        <v>2251</v>
      </c>
      <c r="O1395" s="3" t="s">
        <v>2249</v>
      </c>
      <c r="P1395" s="3" t="s">
        <v>2249</v>
      </c>
      <c r="Q1395" s="3" t="s">
        <v>2251</v>
      </c>
      <c r="R1395" s="3" t="s">
        <v>2249</v>
      </c>
      <c r="S1395" s="3" t="s">
        <v>2249</v>
      </c>
      <c r="T1395" s="3" t="s">
        <v>2251</v>
      </c>
      <c r="U1395" s="3" t="s">
        <v>2249</v>
      </c>
      <c r="V1395" s="3" t="s">
        <v>2249</v>
      </c>
      <c r="W1395" s="3" t="s">
        <v>2249</v>
      </c>
      <c r="X1395" s="3" t="s">
        <v>2249</v>
      </c>
      <c r="Y1395" s="3" t="s">
        <v>2249</v>
      </c>
      <c r="Z1395" s="3" t="s">
        <v>2249</v>
      </c>
      <c r="AA1395" s="3" t="s">
        <v>2249</v>
      </c>
      <c r="AB1395" s="3" t="s">
        <v>2251</v>
      </c>
      <c r="AC1395" s="3" t="s">
        <v>2251</v>
      </c>
      <c r="AD1395" s="3" t="s">
        <v>2249</v>
      </c>
      <c r="AE1395" s="3" t="s">
        <v>2249</v>
      </c>
      <c r="AF1395" s="3" t="s">
        <v>2249</v>
      </c>
      <c r="AG1395" s="3" t="s">
        <v>2249</v>
      </c>
    </row>
    <row r="1396" spans="1:33" x14ac:dyDescent="0.2">
      <c r="A1396" s="2" t="s">
        <v>1424</v>
      </c>
      <c r="B1396" s="3" t="s">
        <v>2306</v>
      </c>
      <c r="C1396" s="3" t="s">
        <v>2307</v>
      </c>
      <c r="D1396" s="3" t="s">
        <v>2249</v>
      </c>
      <c r="E1396" s="3" t="s">
        <v>2249</v>
      </c>
      <c r="F1396" s="3" t="s">
        <v>2249</v>
      </c>
      <c r="G1396" s="3" t="s">
        <v>2249</v>
      </c>
      <c r="H1396" s="3" t="s">
        <v>2249</v>
      </c>
      <c r="I1396" s="3" t="s">
        <v>2249</v>
      </c>
      <c r="J1396" s="3" t="s">
        <v>2249</v>
      </c>
      <c r="K1396" s="3" t="s">
        <v>2249</v>
      </c>
      <c r="L1396" s="3" t="s">
        <v>2249</v>
      </c>
      <c r="M1396" s="3" t="s">
        <v>2249</v>
      </c>
      <c r="N1396" s="3" t="s">
        <v>2249</v>
      </c>
      <c r="O1396" s="3" t="s">
        <v>2249</v>
      </c>
      <c r="P1396" s="3" t="s">
        <v>2249</v>
      </c>
      <c r="Q1396" s="3" t="s">
        <v>2251</v>
      </c>
      <c r="R1396" s="3" t="s">
        <v>2249</v>
      </c>
      <c r="S1396" s="3" t="s">
        <v>2249</v>
      </c>
      <c r="T1396" s="3" t="s">
        <v>2249</v>
      </c>
      <c r="U1396" s="3" t="s">
        <v>2249</v>
      </c>
      <c r="V1396" s="3" t="s">
        <v>2249</v>
      </c>
      <c r="W1396" s="3" t="s">
        <v>2249</v>
      </c>
      <c r="X1396" s="3" t="s">
        <v>2249</v>
      </c>
      <c r="Y1396" s="3" t="s">
        <v>2249</v>
      </c>
      <c r="Z1396" s="3" t="s">
        <v>2249</v>
      </c>
      <c r="AA1396" s="3" t="s">
        <v>2249</v>
      </c>
      <c r="AB1396" s="3" t="s">
        <v>2249</v>
      </c>
      <c r="AC1396" s="3" t="s">
        <v>2249</v>
      </c>
      <c r="AD1396" s="3" t="s">
        <v>2249</v>
      </c>
      <c r="AE1396" s="3" t="s">
        <v>2249</v>
      </c>
      <c r="AF1396" s="3" t="s">
        <v>2249</v>
      </c>
      <c r="AG1396" s="3" t="s">
        <v>2249</v>
      </c>
    </row>
    <row r="1397" spans="1:33" x14ac:dyDescent="0.2">
      <c r="A1397" s="2" t="s">
        <v>1425</v>
      </c>
      <c r="B1397" s="3" t="s">
        <v>2297</v>
      </c>
      <c r="C1397" s="3" t="s">
        <v>2296</v>
      </c>
      <c r="D1397" s="3" t="s">
        <v>2249</v>
      </c>
      <c r="E1397" s="3" t="s">
        <v>2250</v>
      </c>
      <c r="F1397" s="3" t="s">
        <v>2249</v>
      </c>
      <c r="G1397" s="3" t="s">
        <v>2249</v>
      </c>
      <c r="H1397" s="3" t="s">
        <v>2249</v>
      </c>
      <c r="I1397" s="3" t="s">
        <v>2249</v>
      </c>
      <c r="J1397" s="3" t="s">
        <v>2249</v>
      </c>
      <c r="K1397" s="3" t="s">
        <v>2249</v>
      </c>
      <c r="L1397" s="3" t="s">
        <v>2250</v>
      </c>
      <c r="M1397" s="3" t="s">
        <v>2249</v>
      </c>
      <c r="N1397" s="3" t="s">
        <v>2250</v>
      </c>
      <c r="O1397" s="3" t="s">
        <v>2249</v>
      </c>
      <c r="P1397" s="3" t="s">
        <v>2250</v>
      </c>
      <c r="Q1397" s="3" t="s">
        <v>2250</v>
      </c>
      <c r="R1397" s="3" t="s">
        <v>2250</v>
      </c>
      <c r="S1397" s="3" t="s">
        <v>2249</v>
      </c>
      <c r="T1397" s="3" t="s">
        <v>2250</v>
      </c>
      <c r="U1397" s="3" t="s">
        <v>2250</v>
      </c>
      <c r="V1397" s="3" t="s">
        <v>2249</v>
      </c>
      <c r="W1397" s="3" t="s">
        <v>2249</v>
      </c>
      <c r="X1397" s="3" t="s">
        <v>2250</v>
      </c>
      <c r="Y1397" s="3" t="s">
        <v>2249</v>
      </c>
      <c r="Z1397" s="3" t="s">
        <v>2249</v>
      </c>
      <c r="AA1397" s="3" t="s">
        <v>2249</v>
      </c>
      <c r="AB1397" s="3" t="s">
        <v>2249</v>
      </c>
      <c r="AC1397" s="3" t="s">
        <v>2250</v>
      </c>
      <c r="AD1397" s="3" t="s">
        <v>2249</v>
      </c>
      <c r="AE1397" s="3" t="s">
        <v>2249</v>
      </c>
      <c r="AF1397" s="3" t="s">
        <v>2250</v>
      </c>
      <c r="AG1397" s="3" t="s">
        <v>2249</v>
      </c>
    </row>
    <row r="1398" spans="1:33" x14ac:dyDescent="0.2">
      <c r="A1398" s="2" t="s">
        <v>1426</v>
      </c>
      <c r="B1398" s="3" t="s">
        <v>2306</v>
      </c>
      <c r="C1398" s="3" t="s">
        <v>2307</v>
      </c>
      <c r="D1398" s="3" t="s">
        <v>2249</v>
      </c>
      <c r="E1398" s="3" t="s">
        <v>2249</v>
      </c>
      <c r="F1398" s="3" t="s">
        <v>2249</v>
      </c>
      <c r="G1398" s="3" t="s">
        <v>2249</v>
      </c>
      <c r="H1398" s="3" t="s">
        <v>2249</v>
      </c>
      <c r="I1398" s="3" t="s">
        <v>2249</v>
      </c>
      <c r="J1398" s="3" t="s">
        <v>2249</v>
      </c>
      <c r="K1398" s="3" t="s">
        <v>2249</v>
      </c>
      <c r="L1398" s="3" t="s">
        <v>2251</v>
      </c>
      <c r="M1398" s="3" t="s">
        <v>2249</v>
      </c>
      <c r="N1398" s="3" t="s">
        <v>2249</v>
      </c>
      <c r="O1398" s="3" t="s">
        <v>2249</v>
      </c>
      <c r="P1398" s="3" t="s">
        <v>2249</v>
      </c>
      <c r="Q1398" s="3" t="s">
        <v>2251</v>
      </c>
      <c r="R1398" s="3" t="s">
        <v>2249</v>
      </c>
      <c r="S1398" s="3" t="s">
        <v>2249</v>
      </c>
      <c r="T1398" s="3" t="s">
        <v>2249</v>
      </c>
      <c r="U1398" s="3" t="s">
        <v>2249</v>
      </c>
      <c r="V1398" s="3" t="s">
        <v>2249</v>
      </c>
      <c r="W1398" s="3" t="s">
        <v>2249</v>
      </c>
      <c r="X1398" s="3" t="s">
        <v>2249</v>
      </c>
      <c r="Y1398" s="3" t="s">
        <v>2249</v>
      </c>
      <c r="Z1398" s="3" t="s">
        <v>2249</v>
      </c>
      <c r="AA1398" s="3" t="s">
        <v>2249</v>
      </c>
      <c r="AB1398" s="3" t="s">
        <v>2249</v>
      </c>
      <c r="AC1398" s="3" t="s">
        <v>2249</v>
      </c>
      <c r="AD1398" s="3" t="s">
        <v>2249</v>
      </c>
      <c r="AE1398" s="3" t="s">
        <v>2249</v>
      </c>
      <c r="AF1398" s="3" t="s">
        <v>2249</v>
      </c>
      <c r="AG1398" s="3" t="s">
        <v>2249</v>
      </c>
    </row>
    <row r="1399" spans="1:33" x14ac:dyDescent="0.2">
      <c r="A1399" s="2" t="s">
        <v>1427</v>
      </c>
      <c r="B1399" s="3" t="s">
        <v>2305</v>
      </c>
      <c r="C1399" s="3" t="s">
        <v>2300</v>
      </c>
      <c r="D1399" s="3" t="s">
        <v>2249</v>
      </c>
      <c r="E1399" s="3" t="s">
        <v>2249</v>
      </c>
      <c r="F1399" s="3" t="s">
        <v>2249</v>
      </c>
      <c r="G1399" s="3" t="s">
        <v>2249</v>
      </c>
      <c r="H1399" s="3" t="s">
        <v>2249</v>
      </c>
      <c r="I1399" s="3" t="s">
        <v>2249</v>
      </c>
      <c r="J1399" s="3" t="s">
        <v>2249</v>
      </c>
      <c r="K1399" s="3" t="s">
        <v>2249</v>
      </c>
      <c r="L1399" s="3" t="s">
        <v>2249</v>
      </c>
      <c r="M1399" s="3" t="s">
        <v>2249</v>
      </c>
      <c r="N1399" s="3" t="s">
        <v>2249</v>
      </c>
      <c r="O1399" s="3" t="s">
        <v>2249</v>
      </c>
      <c r="P1399" s="3" t="s">
        <v>2249</v>
      </c>
      <c r="Q1399" s="3" t="s">
        <v>2251</v>
      </c>
      <c r="R1399" s="3" t="s">
        <v>2249</v>
      </c>
      <c r="S1399" s="3" t="s">
        <v>2249</v>
      </c>
      <c r="T1399" s="3" t="s">
        <v>2249</v>
      </c>
      <c r="U1399" s="3" t="s">
        <v>2249</v>
      </c>
      <c r="V1399" s="3" t="s">
        <v>2249</v>
      </c>
      <c r="W1399" s="3" t="s">
        <v>2249</v>
      </c>
      <c r="X1399" s="3" t="s">
        <v>2249</v>
      </c>
      <c r="Y1399" s="3" t="s">
        <v>2249</v>
      </c>
      <c r="Z1399" s="3" t="s">
        <v>2249</v>
      </c>
      <c r="AA1399" s="3" t="s">
        <v>2249</v>
      </c>
      <c r="AB1399" s="3" t="s">
        <v>2249</v>
      </c>
      <c r="AC1399" s="3" t="s">
        <v>2249</v>
      </c>
      <c r="AD1399" s="3" t="s">
        <v>2249</v>
      </c>
      <c r="AE1399" s="3" t="s">
        <v>2249</v>
      </c>
      <c r="AF1399" s="3" t="s">
        <v>2250</v>
      </c>
      <c r="AG1399" s="3" t="s">
        <v>2249</v>
      </c>
    </row>
    <row r="1400" spans="1:33" x14ac:dyDescent="0.2">
      <c r="A1400" s="2" t="s">
        <v>1428</v>
      </c>
      <c r="B1400" s="3" t="s">
        <v>2294</v>
      </c>
      <c r="C1400" s="3" t="s">
        <v>2293</v>
      </c>
      <c r="D1400" s="3" t="s">
        <v>2249</v>
      </c>
      <c r="E1400" s="3" t="s">
        <v>2249</v>
      </c>
      <c r="F1400" s="3" t="s">
        <v>2249</v>
      </c>
      <c r="G1400" s="3" t="s">
        <v>2249</v>
      </c>
      <c r="H1400" s="3" t="s">
        <v>2249</v>
      </c>
      <c r="I1400" s="3" t="s">
        <v>2249</v>
      </c>
      <c r="J1400" s="3" t="s">
        <v>2249</v>
      </c>
      <c r="K1400" s="3" t="s">
        <v>2249</v>
      </c>
      <c r="L1400" s="3" t="s">
        <v>2249</v>
      </c>
      <c r="M1400" s="3" t="s">
        <v>2249</v>
      </c>
      <c r="N1400" s="3" t="s">
        <v>2249</v>
      </c>
      <c r="O1400" s="3" t="s">
        <v>2249</v>
      </c>
      <c r="P1400" s="3" t="s">
        <v>2249</v>
      </c>
      <c r="Q1400" s="3" t="s">
        <v>2251</v>
      </c>
      <c r="R1400" s="3" t="s">
        <v>2249</v>
      </c>
      <c r="S1400" s="3" t="s">
        <v>2249</v>
      </c>
      <c r="T1400" s="3" t="s">
        <v>2249</v>
      </c>
      <c r="U1400" s="3" t="s">
        <v>2249</v>
      </c>
      <c r="V1400" s="3" t="s">
        <v>2249</v>
      </c>
      <c r="W1400" s="3" t="s">
        <v>2249</v>
      </c>
      <c r="X1400" s="3" t="s">
        <v>2249</v>
      </c>
      <c r="Y1400" s="3" t="s">
        <v>2249</v>
      </c>
      <c r="Z1400" s="3" t="s">
        <v>2249</v>
      </c>
      <c r="AA1400" s="3" t="s">
        <v>2249</v>
      </c>
      <c r="AB1400" s="3" t="s">
        <v>2249</v>
      </c>
      <c r="AC1400" s="3" t="s">
        <v>2249</v>
      </c>
      <c r="AD1400" s="3" t="s">
        <v>2249</v>
      </c>
      <c r="AE1400" s="3" t="s">
        <v>2249</v>
      </c>
      <c r="AF1400" s="3" t="s">
        <v>2249</v>
      </c>
      <c r="AG1400" s="3" t="s">
        <v>2249</v>
      </c>
    </row>
    <row r="1401" spans="1:33" x14ac:dyDescent="0.2">
      <c r="A1401" s="2" t="s">
        <v>1429</v>
      </c>
      <c r="B1401" s="3" t="s">
        <v>2299</v>
      </c>
      <c r="C1401" s="3" t="s">
        <v>2300</v>
      </c>
      <c r="D1401" s="3" t="s">
        <v>2249</v>
      </c>
      <c r="E1401" s="3" t="s">
        <v>2249</v>
      </c>
      <c r="F1401" s="3" t="s">
        <v>2249</v>
      </c>
      <c r="G1401" s="3" t="s">
        <v>2249</v>
      </c>
      <c r="H1401" s="3" t="s">
        <v>2249</v>
      </c>
      <c r="I1401" s="3" t="s">
        <v>2249</v>
      </c>
      <c r="J1401" s="3" t="s">
        <v>2249</v>
      </c>
      <c r="K1401" s="3" t="s">
        <v>2249</v>
      </c>
      <c r="L1401" s="3" t="s">
        <v>2249</v>
      </c>
      <c r="M1401" s="3" t="s">
        <v>2249</v>
      </c>
      <c r="N1401" s="3" t="s">
        <v>2249</v>
      </c>
      <c r="O1401" s="3" t="s">
        <v>2249</v>
      </c>
      <c r="P1401" s="3" t="s">
        <v>2249</v>
      </c>
      <c r="Q1401" s="3" t="s">
        <v>2251</v>
      </c>
      <c r="R1401" s="3" t="s">
        <v>2249</v>
      </c>
      <c r="S1401" s="3" t="s">
        <v>2249</v>
      </c>
      <c r="T1401" s="3" t="s">
        <v>2249</v>
      </c>
      <c r="U1401" s="3" t="s">
        <v>2249</v>
      </c>
      <c r="V1401" s="3" t="s">
        <v>2249</v>
      </c>
      <c r="W1401" s="3" t="s">
        <v>2251</v>
      </c>
      <c r="X1401" s="3" t="s">
        <v>2249</v>
      </c>
      <c r="Y1401" s="3" t="s">
        <v>2249</v>
      </c>
      <c r="Z1401" s="3" t="s">
        <v>2249</v>
      </c>
      <c r="AA1401" s="3" t="s">
        <v>2249</v>
      </c>
      <c r="AB1401" s="3" t="s">
        <v>2249</v>
      </c>
      <c r="AC1401" s="3" t="s">
        <v>2249</v>
      </c>
      <c r="AD1401" s="3" t="s">
        <v>2249</v>
      </c>
      <c r="AE1401" s="3" t="s">
        <v>2249</v>
      </c>
      <c r="AF1401" s="3" t="s">
        <v>2249</v>
      </c>
      <c r="AG1401" s="3" t="s">
        <v>2249</v>
      </c>
    </row>
    <row r="1402" spans="1:33" x14ac:dyDescent="0.2">
      <c r="A1402" s="2" t="s">
        <v>1430</v>
      </c>
      <c r="B1402" s="3" t="s">
        <v>2299</v>
      </c>
      <c r="C1402" s="3" t="s">
        <v>2300</v>
      </c>
      <c r="D1402" s="3" t="s">
        <v>2249</v>
      </c>
      <c r="E1402" s="3" t="s">
        <v>2249</v>
      </c>
      <c r="F1402" s="3" t="s">
        <v>2249</v>
      </c>
      <c r="G1402" s="3" t="s">
        <v>2249</v>
      </c>
      <c r="H1402" s="3" t="s">
        <v>2249</v>
      </c>
      <c r="I1402" s="3" t="s">
        <v>2249</v>
      </c>
      <c r="J1402" s="3" t="s">
        <v>2249</v>
      </c>
      <c r="K1402" s="3" t="s">
        <v>2249</v>
      </c>
      <c r="L1402" s="3" t="s">
        <v>2249</v>
      </c>
      <c r="M1402" s="3" t="s">
        <v>2249</v>
      </c>
      <c r="N1402" s="3" t="s">
        <v>2249</v>
      </c>
      <c r="O1402" s="3" t="s">
        <v>2249</v>
      </c>
      <c r="P1402" s="3" t="s">
        <v>2249</v>
      </c>
      <c r="Q1402" s="3" t="s">
        <v>2249</v>
      </c>
      <c r="R1402" s="3" t="s">
        <v>2249</v>
      </c>
      <c r="S1402" s="3" t="s">
        <v>2251</v>
      </c>
      <c r="T1402" s="3" t="s">
        <v>2249</v>
      </c>
      <c r="U1402" s="3" t="s">
        <v>2249</v>
      </c>
      <c r="V1402" s="3" t="s">
        <v>2249</v>
      </c>
      <c r="W1402" s="3" t="s">
        <v>2249</v>
      </c>
      <c r="X1402" s="3" t="s">
        <v>2249</v>
      </c>
      <c r="Y1402" s="3" t="s">
        <v>2249</v>
      </c>
      <c r="Z1402" s="3" t="s">
        <v>2249</v>
      </c>
      <c r="AA1402" s="3" t="s">
        <v>2249</v>
      </c>
      <c r="AB1402" s="3" t="s">
        <v>2249</v>
      </c>
      <c r="AC1402" s="3" t="s">
        <v>2249</v>
      </c>
      <c r="AD1402" s="3" t="s">
        <v>2249</v>
      </c>
      <c r="AE1402" s="3" t="s">
        <v>2249</v>
      </c>
      <c r="AF1402" s="3" t="s">
        <v>2249</v>
      </c>
      <c r="AG1402" s="3" t="s">
        <v>2249</v>
      </c>
    </row>
    <row r="1403" spans="1:33" x14ac:dyDescent="0.2">
      <c r="A1403" s="2" t="s">
        <v>1431</v>
      </c>
      <c r="B1403" s="3" t="s">
        <v>2304</v>
      </c>
      <c r="C1403" s="3" t="s">
        <v>2291</v>
      </c>
      <c r="D1403" s="3" t="s">
        <v>2249</v>
      </c>
      <c r="E1403" s="3" t="s">
        <v>2249</v>
      </c>
      <c r="F1403" s="3" t="s">
        <v>2249</v>
      </c>
      <c r="G1403" s="3" t="s">
        <v>2249</v>
      </c>
      <c r="H1403" s="3" t="s">
        <v>2249</v>
      </c>
      <c r="I1403" s="3" t="s">
        <v>2249</v>
      </c>
      <c r="J1403" s="3" t="s">
        <v>2249</v>
      </c>
      <c r="K1403" s="3" t="s">
        <v>2249</v>
      </c>
      <c r="L1403" s="3" t="s">
        <v>2249</v>
      </c>
      <c r="M1403" s="3" t="s">
        <v>2249</v>
      </c>
      <c r="N1403" s="3" t="s">
        <v>2249</v>
      </c>
      <c r="O1403" s="3" t="s">
        <v>2249</v>
      </c>
      <c r="P1403" s="3" t="s">
        <v>2249</v>
      </c>
      <c r="Q1403" s="3" t="s">
        <v>2251</v>
      </c>
      <c r="R1403" s="3" t="s">
        <v>2249</v>
      </c>
      <c r="S1403" s="3" t="s">
        <v>2249</v>
      </c>
      <c r="T1403" s="3" t="s">
        <v>2249</v>
      </c>
      <c r="U1403" s="3" t="s">
        <v>2249</v>
      </c>
      <c r="V1403" s="3" t="s">
        <v>2249</v>
      </c>
      <c r="W1403" s="3" t="s">
        <v>2249</v>
      </c>
      <c r="X1403" s="3" t="s">
        <v>2249</v>
      </c>
      <c r="Y1403" s="3" t="s">
        <v>2249</v>
      </c>
      <c r="Z1403" s="3" t="s">
        <v>2249</v>
      </c>
      <c r="AA1403" s="3" t="s">
        <v>2249</v>
      </c>
      <c r="AB1403" s="3" t="s">
        <v>2249</v>
      </c>
      <c r="AC1403" s="3" t="s">
        <v>2249</v>
      </c>
      <c r="AD1403" s="3" t="s">
        <v>2249</v>
      </c>
      <c r="AE1403" s="3" t="s">
        <v>2249</v>
      </c>
      <c r="AF1403" s="3" t="s">
        <v>2249</v>
      </c>
      <c r="AG1403" s="3" t="s">
        <v>2249</v>
      </c>
    </row>
    <row r="1404" spans="1:33" x14ac:dyDescent="0.2">
      <c r="A1404" s="2" t="s">
        <v>1432</v>
      </c>
      <c r="B1404" s="3" t="s">
        <v>2290</v>
      </c>
      <c r="C1404" s="3" t="s">
        <v>2291</v>
      </c>
      <c r="D1404" s="3" t="s">
        <v>2249</v>
      </c>
      <c r="E1404" s="3" t="s">
        <v>2249</v>
      </c>
      <c r="F1404" s="3" t="s">
        <v>2249</v>
      </c>
      <c r="G1404" s="3" t="s">
        <v>2249</v>
      </c>
      <c r="H1404" s="3" t="s">
        <v>2249</v>
      </c>
      <c r="I1404" s="3" t="s">
        <v>2249</v>
      </c>
      <c r="J1404" s="3" t="s">
        <v>2249</v>
      </c>
      <c r="K1404" s="3" t="s">
        <v>2249</v>
      </c>
      <c r="L1404" s="3" t="s">
        <v>2249</v>
      </c>
      <c r="M1404" s="3" t="s">
        <v>2249</v>
      </c>
      <c r="N1404" s="3" t="s">
        <v>2249</v>
      </c>
      <c r="O1404" s="3" t="s">
        <v>2249</v>
      </c>
      <c r="P1404" s="3" t="s">
        <v>2249</v>
      </c>
      <c r="Q1404" s="3" t="s">
        <v>2251</v>
      </c>
      <c r="R1404" s="3" t="s">
        <v>2249</v>
      </c>
      <c r="S1404" s="3" t="s">
        <v>2251</v>
      </c>
      <c r="T1404" s="3" t="s">
        <v>2249</v>
      </c>
      <c r="U1404" s="3" t="s">
        <v>2249</v>
      </c>
      <c r="V1404" s="3" t="s">
        <v>2249</v>
      </c>
      <c r="W1404" s="3" t="s">
        <v>2249</v>
      </c>
      <c r="X1404" s="3" t="s">
        <v>2249</v>
      </c>
      <c r="Y1404" s="3" t="s">
        <v>2249</v>
      </c>
      <c r="Z1404" s="3" t="s">
        <v>2249</v>
      </c>
      <c r="AA1404" s="3" t="s">
        <v>2249</v>
      </c>
      <c r="AB1404" s="3" t="s">
        <v>2249</v>
      </c>
      <c r="AC1404" s="3" t="s">
        <v>2249</v>
      </c>
      <c r="AD1404" s="3" t="s">
        <v>2249</v>
      </c>
      <c r="AE1404" s="3" t="s">
        <v>2249</v>
      </c>
      <c r="AF1404" s="3" t="s">
        <v>2249</v>
      </c>
      <c r="AG1404" s="3" t="s">
        <v>2249</v>
      </c>
    </row>
    <row r="1405" spans="1:33" x14ac:dyDescent="0.2">
      <c r="A1405" s="2" t="s">
        <v>1433</v>
      </c>
      <c r="B1405" s="3" t="s">
        <v>2298</v>
      </c>
      <c r="C1405" s="3" t="s">
        <v>2291</v>
      </c>
      <c r="D1405" s="3" t="s">
        <v>2249</v>
      </c>
      <c r="E1405" s="3" t="s">
        <v>2249</v>
      </c>
      <c r="F1405" s="3" t="s">
        <v>2249</v>
      </c>
      <c r="G1405" s="3" t="s">
        <v>2249</v>
      </c>
      <c r="H1405" s="3" t="s">
        <v>2249</v>
      </c>
      <c r="I1405" s="3" t="s">
        <v>2249</v>
      </c>
      <c r="J1405" s="3" t="s">
        <v>2249</v>
      </c>
      <c r="K1405" s="3" t="s">
        <v>2249</v>
      </c>
      <c r="L1405" s="3" t="s">
        <v>2249</v>
      </c>
      <c r="M1405" s="3" t="s">
        <v>2249</v>
      </c>
      <c r="N1405" s="3" t="s">
        <v>2249</v>
      </c>
      <c r="O1405" s="3" t="s">
        <v>2249</v>
      </c>
      <c r="P1405" s="3" t="s">
        <v>2249</v>
      </c>
      <c r="Q1405" s="3" t="s">
        <v>2251</v>
      </c>
      <c r="R1405" s="3" t="s">
        <v>2249</v>
      </c>
      <c r="S1405" s="3" t="s">
        <v>2249</v>
      </c>
      <c r="T1405" s="3" t="s">
        <v>2249</v>
      </c>
      <c r="U1405" s="3" t="s">
        <v>2249</v>
      </c>
      <c r="V1405" s="3" t="s">
        <v>2249</v>
      </c>
      <c r="W1405" s="3" t="s">
        <v>2249</v>
      </c>
      <c r="X1405" s="3" t="s">
        <v>2249</v>
      </c>
      <c r="Y1405" s="3" t="s">
        <v>2249</v>
      </c>
      <c r="Z1405" s="3" t="s">
        <v>2249</v>
      </c>
      <c r="AA1405" s="3" t="s">
        <v>2249</v>
      </c>
      <c r="AB1405" s="3" t="s">
        <v>2249</v>
      </c>
      <c r="AC1405" s="3" t="s">
        <v>2249</v>
      </c>
      <c r="AD1405" s="3" t="s">
        <v>2249</v>
      </c>
      <c r="AE1405" s="3" t="s">
        <v>2249</v>
      </c>
      <c r="AF1405" s="3" t="s">
        <v>2249</v>
      </c>
      <c r="AG1405" s="3" t="s">
        <v>2249</v>
      </c>
    </row>
    <row r="1406" spans="1:33" x14ac:dyDescent="0.2">
      <c r="A1406" s="2" t="s">
        <v>1434</v>
      </c>
      <c r="B1406" s="3" t="s">
        <v>2306</v>
      </c>
      <c r="C1406" s="3" t="s">
        <v>2307</v>
      </c>
      <c r="D1406" s="3" t="s">
        <v>2249</v>
      </c>
      <c r="E1406" s="3" t="s">
        <v>2249</v>
      </c>
      <c r="F1406" s="3" t="s">
        <v>2249</v>
      </c>
      <c r="G1406" s="3" t="s">
        <v>2249</v>
      </c>
      <c r="H1406" s="3" t="s">
        <v>2249</v>
      </c>
      <c r="I1406" s="3" t="s">
        <v>2249</v>
      </c>
      <c r="J1406" s="3" t="s">
        <v>2249</v>
      </c>
      <c r="K1406" s="3" t="s">
        <v>2249</v>
      </c>
      <c r="L1406" s="3" t="s">
        <v>2249</v>
      </c>
      <c r="M1406" s="3" t="s">
        <v>2249</v>
      </c>
      <c r="N1406" s="3" t="s">
        <v>2249</v>
      </c>
      <c r="O1406" s="3" t="s">
        <v>2249</v>
      </c>
      <c r="P1406" s="3" t="s">
        <v>2249</v>
      </c>
      <c r="Q1406" s="3" t="s">
        <v>2251</v>
      </c>
      <c r="R1406" s="3" t="s">
        <v>2249</v>
      </c>
      <c r="S1406" s="3" t="s">
        <v>2249</v>
      </c>
      <c r="T1406" s="3" t="s">
        <v>2249</v>
      </c>
      <c r="U1406" s="3" t="s">
        <v>2249</v>
      </c>
      <c r="V1406" s="3" t="s">
        <v>2251</v>
      </c>
      <c r="W1406" s="3" t="s">
        <v>2249</v>
      </c>
      <c r="X1406" s="3" t="s">
        <v>2249</v>
      </c>
      <c r="Y1406" s="3" t="s">
        <v>2249</v>
      </c>
      <c r="Z1406" s="3" t="s">
        <v>2249</v>
      </c>
      <c r="AA1406" s="3" t="s">
        <v>2249</v>
      </c>
      <c r="AB1406" s="3" t="s">
        <v>2249</v>
      </c>
      <c r="AC1406" s="3" t="s">
        <v>2249</v>
      </c>
      <c r="AD1406" s="3" t="s">
        <v>2249</v>
      </c>
      <c r="AE1406" s="3" t="s">
        <v>2249</v>
      </c>
      <c r="AF1406" s="3" t="s">
        <v>2249</v>
      </c>
      <c r="AG1406" s="3" t="s">
        <v>2249</v>
      </c>
    </row>
    <row r="1407" spans="1:33" x14ac:dyDescent="0.2">
      <c r="A1407" s="2" t="s">
        <v>1435</v>
      </c>
      <c r="B1407" s="3" t="s">
        <v>2299</v>
      </c>
      <c r="C1407" s="3" t="s">
        <v>2300</v>
      </c>
      <c r="D1407" s="3" t="s">
        <v>2249</v>
      </c>
      <c r="E1407" s="3" t="s">
        <v>2249</v>
      </c>
      <c r="F1407" s="3" t="s">
        <v>2249</v>
      </c>
      <c r="G1407" s="3" t="s">
        <v>2249</v>
      </c>
      <c r="H1407" s="3" t="s">
        <v>2249</v>
      </c>
      <c r="I1407" s="3" t="s">
        <v>2249</v>
      </c>
      <c r="J1407" s="3" t="s">
        <v>2249</v>
      </c>
      <c r="K1407" s="3" t="s">
        <v>2249</v>
      </c>
      <c r="L1407" s="3" t="s">
        <v>2249</v>
      </c>
      <c r="M1407" s="3" t="s">
        <v>2249</v>
      </c>
      <c r="N1407" s="3" t="s">
        <v>2249</v>
      </c>
      <c r="O1407" s="3" t="s">
        <v>2249</v>
      </c>
      <c r="P1407" s="3" t="s">
        <v>2249</v>
      </c>
      <c r="Q1407" s="3" t="s">
        <v>2251</v>
      </c>
      <c r="R1407" s="3" t="s">
        <v>2249</v>
      </c>
      <c r="S1407" s="3" t="s">
        <v>2251</v>
      </c>
      <c r="T1407" s="3" t="s">
        <v>2249</v>
      </c>
      <c r="U1407" s="3" t="s">
        <v>2249</v>
      </c>
      <c r="V1407" s="3" t="s">
        <v>2249</v>
      </c>
      <c r="W1407" s="3" t="s">
        <v>2249</v>
      </c>
      <c r="X1407" s="3" t="s">
        <v>2249</v>
      </c>
      <c r="Y1407" s="3" t="s">
        <v>2249</v>
      </c>
      <c r="Z1407" s="3" t="s">
        <v>2249</v>
      </c>
      <c r="AA1407" s="3" t="s">
        <v>2249</v>
      </c>
      <c r="AB1407" s="3" t="s">
        <v>2249</v>
      </c>
      <c r="AC1407" s="3" t="s">
        <v>2249</v>
      </c>
      <c r="AD1407" s="3" t="s">
        <v>2249</v>
      </c>
      <c r="AE1407" s="3" t="s">
        <v>2249</v>
      </c>
      <c r="AF1407" s="3" t="s">
        <v>2249</v>
      </c>
      <c r="AG1407" s="3" t="s">
        <v>2249</v>
      </c>
    </row>
    <row r="1408" spans="1:33" x14ac:dyDescent="0.2">
      <c r="A1408" s="2" t="s">
        <v>1436</v>
      </c>
      <c r="B1408" s="3" t="s">
        <v>2306</v>
      </c>
      <c r="C1408" s="3" t="s">
        <v>2307</v>
      </c>
      <c r="D1408" s="3" t="s">
        <v>2249</v>
      </c>
      <c r="E1408" s="3" t="s">
        <v>2249</v>
      </c>
      <c r="F1408" s="3" t="s">
        <v>2249</v>
      </c>
      <c r="G1408" s="3" t="s">
        <v>2249</v>
      </c>
      <c r="H1408" s="3" t="s">
        <v>2249</v>
      </c>
      <c r="I1408" s="3" t="s">
        <v>2249</v>
      </c>
      <c r="J1408" s="3" t="s">
        <v>2249</v>
      </c>
      <c r="K1408" s="3" t="s">
        <v>2249</v>
      </c>
      <c r="L1408" s="3" t="s">
        <v>2249</v>
      </c>
      <c r="M1408" s="3" t="s">
        <v>2249</v>
      </c>
      <c r="N1408" s="3" t="s">
        <v>2249</v>
      </c>
      <c r="O1408" s="3" t="s">
        <v>2249</v>
      </c>
      <c r="P1408" s="3" t="s">
        <v>2249</v>
      </c>
      <c r="Q1408" s="3" t="s">
        <v>2251</v>
      </c>
      <c r="R1408" s="3" t="s">
        <v>2249</v>
      </c>
      <c r="S1408" s="3" t="s">
        <v>2249</v>
      </c>
      <c r="T1408" s="3" t="s">
        <v>2249</v>
      </c>
      <c r="U1408" s="3" t="s">
        <v>2249</v>
      </c>
      <c r="V1408" s="3" t="s">
        <v>2249</v>
      </c>
      <c r="W1408" s="3" t="s">
        <v>2249</v>
      </c>
      <c r="X1408" s="3" t="s">
        <v>2249</v>
      </c>
      <c r="Y1408" s="3" t="s">
        <v>2249</v>
      </c>
      <c r="Z1408" s="3" t="s">
        <v>2249</v>
      </c>
      <c r="AA1408" s="3" t="s">
        <v>2249</v>
      </c>
      <c r="AB1408" s="3" t="s">
        <v>2249</v>
      </c>
      <c r="AC1408" s="3" t="s">
        <v>2249</v>
      </c>
      <c r="AD1408" s="3" t="s">
        <v>2249</v>
      </c>
      <c r="AE1408" s="3" t="s">
        <v>2249</v>
      </c>
      <c r="AF1408" s="3" t="s">
        <v>2249</v>
      </c>
      <c r="AG1408" s="3" t="s">
        <v>2249</v>
      </c>
    </row>
    <row r="1409" spans="1:33" x14ac:dyDescent="0.2">
      <c r="A1409" s="2" t="s">
        <v>1437</v>
      </c>
      <c r="B1409" s="3" t="s">
        <v>2301</v>
      </c>
      <c r="C1409" s="3" t="s">
        <v>2296</v>
      </c>
      <c r="D1409" s="3" t="s">
        <v>2249</v>
      </c>
      <c r="E1409" s="3" t="s">
        <v>2250</v>
      </c>
      <c r="F1409" s="3" t="s">
        <v>2249</v>
      </c>
      <c r="G1409" s="3" t="s">
        <v>2250</v>
      </c>
      <c r="H1409" s="3" t="s">
        <v>2249</v>
      </c>
      <c r="I1409" s="3" t="s">
        <v>2250</v>
      </c>
      <c r="J1409" s="3" t="s">
        <v>2249</v>
      </c>
      <c r="K1409" s="3" t="s">
        <v>2249</v>
      </c>
      <c r="L1409" s="3" t="s">
        <v>2250</v>
      </c>
      <c r="M1409" s="3" t="s">
        <v>2249</v>
      </c>
      <c r="N1409" s="3" t="s">
        <v>2249</v>
      </c>
      <c r="O1409" s="3" t="s">
        <v>2249</v>
      </c>
      <c r="P1409" s="3" t="s">
        <v>2250</v>
      </c>
      <c r="Q1409" s="3" t="s">
        <v>2250</v>
      </c>
      <c r="R1409" s="3" t="s">
        <v>2250</v>
      </c>
      <c r="S1409" s="3" t="s">
        <v>2250</v>
      </c>
      <c r="T1409" s="3" t="s">
        <v>2250</v>
      </c>
      <c r="U1409" s="3" t="s">
        <v>2250</v>
      </c>
      <c r="V1409" s="3" t="s">
        <v>2249</v>
      </c>
      <c r="W1409" s="3" t="s">
        <v>2250</v>
      </c>
      <c r="X1409" s="3" t="s">
        <v>2250</v>
      </c>
      <c r="Y1409" s="3" t="s">
        <v>2249</v>
      </c>
      <c r="Z1409" s="3" t="s">
        <v>2249</v>
      </c>
      <c r="AA1409" s="3" t="s">
        <v>2249</v>
      </c>
      <c r="AB1409" s="3" t="s">
        <v>2249</v>
      </c>
      <c r="AC1409" s="3" t="s">
        <v>2250</v>
      </c>
      <c r="AD1409" s="3" t="s">
        <v>2249</v>
      </c>
      <c r="AE1409" s="3" t="s">
        <v>2249</v>
      </c>
      <c r="AF1409" s="3" t="s">
        <v>2250</v>
      </c>
      <c r="AG1409" s="3" t="s">
        <v>2249</v>
      </c>
    </row>
    <row r="1410" spans="1:33" x14ac:dyDescent="0.2">
      <c r="A1410" s="2" t="s">
        <v>1438</v>
      </c>
      <c r="B1410" s="3" t="s">
        <v>2298</v>
      </c>
      <c r="C1410" s="3" t="s">
        <v>2291</v>
      </c>
      <c r="D1410" s="3" t="s">
        <v>2249</v>
      </c>
      <c r="E1410" s="3" t="s">
        <v>2249</v>
      </c>
      <c r="F1410" s="3" t="s">
        <v>2249</v>
      </c>
      <c r="G1410" s="3" t="s">
        <v>2249</v>
      </c>
      <c r="H1410" s="3" t="s">
        <v>2249</v>
      </c>
      <c r="I1410" s="3" t="s">
        <v>2249</v>
      </c>
      <c r="J1410" s="3" t="s">
        <v>2249</v>
      </c>
      <c r="K1410" s="3" t="s">
        <v>2249</v>
      </c>
      <c r="L1410" s="3" t="s">
        <v>2249</v>
      </c>
      <c r="M1410" s="3" t="s">
        <v>2249</v>
      </c>
      <c r="N1410" s="3" t="s">
        <v>2249</v>
      </c>
      <c r="O1410" s="3" t="s">
        <v>2249</v>
      </c>
      <c r="P1410" s="3" t="s">
        <v>2249</v>
      </c>
      <c r="Q1410" s="3" t="s">
        <v>2251</v>
      </c>
      <c r="R1410" s="3" t="s">
        <v>2251</v>
      </c>
      <c r="S1410" s="3" t="s">
        <v>2249</v>
      </c>
      <c r="T1410" s="3" t="s">
        <v>2249</v>
      </c>
      <c r="U1410" s="3" t="s">
        <v>2249</v>
      </c>
      <c r="V1410" s="3" t="s">
        <v>2249</v>
      </c>
      <c r="W1410" s="3" t="s">
        <v>2249</v>
      </c>
      <c r="X1410" s="3" t="s">
        <v>2249</v>
      </c>
      <c r="Y1410" s="3" t="s">
        <v>2249</v>
      </c>
      <c r="Z1410" s="3" t="s">
        <v>2249</v>
      </c>
      <c r="AA1410" s="3" t="s">
        <v>2249</v>
      </c>
      <c r="AB1410" s="3" t="s">
        <v>2249</v>
      </c>
      <c r="AC1410" s="3" t="s">
        <v>2249</v>
      </c>
      <c r="AD1410" s="3" t="s">
        <v>2249</v>
      </c>
      <c r="AE1410" s="3" t="s">
        <v>2249</v>
      </c>
      <c r="AF1410" s="3" t="s">
        <v>2249</v>
      </c>
      <c r="AG1410" s="3" t="s">
        <v>2249</v>
      </c>
    </row>
    <row r="1411" spans="1:33" x14ac:dyDescent="0.2">
      <c r="A1411" s="2" t="s">
        <v>1439</v>
      </c>
      <c r="B1411" s="3" t="s">
        <v>2299</v>
      </c>
      <c r="C1411" s="3" t="s">
        <v>2300</v>
      </c>
      <c r="D1411" s="3" t="s">
        <v>2249</v>
      </c>
      <c r="E1411" s="3" t="s">
        <v>2249</v>
      </c>
      <c r="F1411" s="3" t="s">
        <v>2249</v>
      </c>
      <c r="G1411" s="3" t="s">
        <v>2249</v>
      </c>
      <c r="H1411" s="3" t="s">
        <v>2249</v>
      </c>
      <c r="I1411" s="3" t="s">
        <v>2249</v>
      </c>
      <c r="J1411" s="3" t="s">
        <v>2249</v>
      </c>
      <c r="K1411" s="3" t="s">
        <v>2249</v>
      </c>
      <c r="L1411" s="3" t="s">
        <v>2252</v>
      </c>
      <c r="M1411" s="3" t="s">
        <v>2249</v>
      </c>
      <c r="N1411" s="3" t="s">
        <v>2249</v>
      </c>
      <c r="O1411" s="3" t="s">
        <v>2249</v>
      </c>
      <c r="P1411" s="3" t="s">
        <v>2249</v>
      </c>
      <c r="Q1411" s="3" t="s">
        <v>2251</v>
      </c>
      <c r="R1411" s="3" t="s">
        <v>2249</v>
      </c>
      <c r="S1411" s="3" t="s">
        <v>2249</v>
      </c>
      <c r="T1411" s="3" t="s">
        <v>2249</v>
      </c>
      <c r="U1411" s="3" t="s">
        <v>2249</v>
      </c>
      <c r="V1411" s="3" t="s">
        <v>2249</v>
      </c>
      <c r="W1411" s="3" t="s">
        <v>2249</v>
      </c>
      <c r="X1411" s="3" t="s">
        <v>2249</v>
      </c>
      <c r="Y1411" s="3" t="s">
        <v>2249</v>
      </c>
      <c r="Z1411" s="3" t="s">
        <v>2249</v>
      </c>
      <c r="AA1411" s="3" t="s">
        <v>2249</v>
      </c>
      <c r="AB1411" s="3" t="s">
        <v>2249</v>
      </c>
      <c r="AC1411" s="3" t="s">
        <v>2249</v>
      </c>
      <c r="AD1411" s="3" t="s">
        <v>2249</v>
      </c>
      <c r="AE1411" s="3" t="s">
        <v>2249</v>
      </c>
      <c r="AF1411" s="3" t="s">
        <v>2249</v>
      </c>
      <c r="AG1411" s="3" t="s">
        <v>2249</v>
      </c>
    </row>
    <row r="1412" spans="1:33" x14ac:dyDescent="0.2">
      <c r="A1412" s="2" t="s">
        <v>1440</v>
      </c>
      <c r="B1412" s="3" t="s">
        <v>2304</v>
      </c>
      <c r="C1412" s="3" t="s">
        <v>2291</v>
      </c>
      <c r="D1412" s="3" t="s">
        <v>2249</v>
      </c>
      <c r="E1412" s="3" t="s">
        <v>2249</v>
      </c>
      <c r="F1412" s="3" t="s">
        <v>2249</v>
      </c>
      <c r="G1412" s="3" t="s">
        <v>2249</v>
      </c>
      <c r="H1412" s="3" t="s">
        <v>2249</v>
      </c>
      <c r="I1412" s="3" t="s">
        <v>2249</v>
      </c>
      <c r="J1412" s="3" t="s">
        <v>2249</v>
      </c>
      <c r="K1412" s="3" t="s">
        <v>2249</v>
      </c>
      <c r="L1412" s="3" t="s">
        <v>2249</v>
      </c>
      <c r="M1412" s="3" t="s">
        <v>2249</v>
      </c>
      <c r="N1412" s="3" t="s">
        <v>2249</v>
      </c>
      <c r="O1412" s="3" t="s">
        <v>2249</v>
      </c>
      <c r="P1412" s="3" t="s">
        <v>2249</v>
      </c>
      <c r="Q1412" s="3" t="s">
        <v>2251</v>
      </c>
      <c r="R1412" s="3" t="s">
        <v>2249</v>
      </c>
      <c r="S1412" s="3" t="s">
        <v>2249</v>
      </c>
      <c r="T1412" s="3" t="s">
        <v>2249</v>
      </c>
      <c r="U1412" s="3" t="s">
        <v>2249</v>
      </c>
      <c r="V1412" s="3" t="s">
        <v>2249</v>
      </c>
      <c r="W1412" s="3" t="s">
        <v>2249</v>
      </c>
      <c r="X1412" s="3" t="s">
        <v>2249</v>
      </c>
      <c r="Y1412" s="3" t="s">
        <v>2249</v>
      </c>
      <c r="Z1412" s="3" t="s">
        <v>2249</v>
      </c>
      <c r="AA1412" s="3" t="s">
        <v>2249</v>
      </c>
      <c r="AB1412" s="3" t="s">
        <v>2249</v>
      </c>
      <c r="AC1412" s="3" t="s">
        <v>2249</v>
      </c>
      <c r="AD1412" s="3" t="s">
        <v>2249</v>
      </c>
      <c r="AE1412" s="3" t="s">
        <v>2249</v>
      </c>
      <c r="AF1412" s="3" t="s">
        <v>2249</v>
      </c>
      <c r="AG1412" s="3" t="s">
        <v>2249</v>
      </c>
    </row>
    <row r="1413" spans="1:33" x14ac:dyDescent="0.2">
      <c r="A1413" s="2" t="s">
        <v>1441</v>
      </c>
      <c r="B1413" s="3" t="s">
        <v>2308</v>
      </c>
      <c r="C1413" s="3" t="s">
        <v>2307</v>
      </c>
      <c r="D1413" s="3" t="s">
        <v>2249</v>
      </c>
      <c r="E1413" s="3" t="s">
        <v>2249</v>
      </c>
      <c r="F1413" s="3" t="s">
        <v>2249</v>
      </c>
      <c r="G1413" s="3" t="s">
        <v>2249</v>
      </c>
      <c r="H1413" s="3" t="s">
        <v>2249</v>
      </c>
      <c r="I1413" s="3" t="s">
        <v>2249</v>
      </c>
      <c r="J1413" s="3" t="s">
        <v>2249</v>
      </c>
      <c r="K1413" s="3" t="s">
        <v>2249</v>
      </c>
      <c r="L1413" s="3" t="s">
        <v>2249</v>
      </c>
      <c r="M1413" s="3" t="s">
        <v>2249</v>
      </c>
      <c r="N1413" s="3" t="s">
        <v>2249</v>
      </c>
      <c r="O1413" s="3" t="s">
        <v>2249</v>
      </c>
      <c r="P1413" s="3" t="s">
        <v>2249</v>
      </c>
      <c r="Q1413" s="3" t="s">
        <v>2251</v>
      </c>
      <c r="R1413" s="3" t="s">
        <v>2249</v>
      </c>
      <c r="S1413" s="3" t="s">
        <v>2249</v>
      </c>
      <c r="T1413" s="3" t="s">
        <v>2249</v>
      </c>
      <c r="U1413" s="3" t="s">
        <v>2249</v>
      </c>
      <c r="V1413" s="3" t="s">
        <v>2249</v>
      </c>
      <c r="W1413" s="3" t="s">
        <v>2249</v>
      </c>
      <c r="X1413" s="3" t="s">
        <v>2249</v>
      </c>
      <c r="Y1413" s="3" t="s">
        <v>2249</v>
      </c>
      <c r="Z1413" s="3" t="s">
        <v>2249</v>
      </c>
      <c r="AA1413" s="3" t="s">
        <v>2249</v>
      </c>
      <c r="AB1413" s="3" t="s">
        <v>2249</v>
      </c>
      <c r="AC1413" s="3" t="s">
        <v>2249</v>
      </c>
      <c r="AD1413" s="3" t="s">
        <v>2249</v>
      </c>
      <c r="AE1413" s="3" t="s">
        <v>2249</v>
      </c>
      <c r="AF1413" s="3" t="s">
        <v>2249</v>
      </c>
      <c r="AG1413" s="3" t="s">
        <v>2249</v>
      </c>
    </row>
    <row r="1414" spans="1:33" x14ac:dyDescent="0.2">
      <c r="A1414" s="2" t="s">
        <v>1442</v>
      </c>
      <c r="B1414" s="3" t="s">
        <v>2290</v>
      </c>
      <c r="C1414" s="3" t="s">
        <v>2291</v>
      </c>
      <c r="D1414" s="3" t="s">
        <v>2249</v>
      </c>
      <c r="E1414" s="3" t="s">
        <v>2249</v>
      </c>
      <c r="F1414" s="3" t="s">
        <v>2249</v>
      </c>
      <c r="G1414" s="3" t="s">
        <v>2249</v>
      </c>
      <c r="H1414" s="3" t="s">
        <v>2249</v>
      </c>
      <c r="I1414" s="3" t="s">
        <v>2249</v>
      </c>
      <c r="J1414" s="3" t="s">
        <v>2249</v>
      </c>
      <c r="K1414" s="3" t="s">
        <v>2249</v>
      </c>
      <c r="L1414" s="3" t="s">
        <v>2249</v>
      </c>
      <c r="M1414" s="3" t="s">
        <v>2249</v>
      </c>
      <c r="N1414" s="3" t="s">
        <v>2249</v>
      </c>
      <c r="O1414" s="3" t="s">
        <v>2249</v>
      </c>
      <c r="P1414" s="3" t="s">
        <v>2249</v>
      </c>
      <c r="Q1414" s="3" t="s">
        <v>2251</v>
      </c>
      <c r="R1414" s="3" t="s">
        <v>2249</v>
      </c>
      <c r="S1414" s="3" t="s">
        <v>2251</v>
      </c>
      <c r="T1414" s="3" t="s">
        <v>2249</v>
      </c>
      <c r="U1414" s="3" t="s">
        <v>2249</v>
      </c>
      <c r="V1414" s="3" t="s">
        <v>2249</v>
      </c>
      <c r="W1414" s="3" t="s">
        <v>2249</v>
      </c>
      <c r="X1414" s="3" t="s">
        <v>2249</v>
      </c>
      <c r="Y1414" s="3" t="s">
        <v>2249</v>
      </c>
      <c r="Z1414" s="3" t="s">
        <v>2249</v>
      </c>
      <c r="AA1414" s="3" t="s">
        <v>2249</v>
      </c>
      <c r="AB1414" s="3" t="s">
        <v>2249</v>
      </c>
      <c r="AC1414" s="3" t="s">
        <v>2249</v>
      </c>
      <c r="AD1414" s="3" t="s">
        <v>2249</v>
      </c>
      <c r="AE1414" s="3" t="s">
        <v>2249</v>
      </c>
      <c r="AF1414" s="3" t="s">
        <v>2249</v>
      </c>
      <c r="AG1414" s="3" t="s">
        <v>2249</v>
      </c>
    </row>
    <row r="1415" spans="1:33" x14ac:dyDescent="0.2">
      <c r="A1415" s="2" t="s">
        <v>1443</v>
      </c>
      <c r="B1415" s="3" t="s">
        <v>2305</v>
      </c>
      <c r="C1415" s="3" t="s">
        <v>2300</v>
      </c>
      <c r="D1415" s="3" t="s">
        <v>2249</v>
      </c>
      <c r="E1415" s="3" t="s">
        <v>2249</v>
      </c>
      <c r="F1415" s="3" t="s">
        <v>2249</v>
      </c>
      <c r="G1415" s="3" t="s">
        <v>2249</v>
      </c>
      <c r="H1415" s="3" t="s">
        <v>2249</v>
      </c>
      <c r="I1415" s="3" t="s">
        <v>2249</v>
      </c>
      <c r="J1415" s="3" t="s">
        <v>2249</v>
      </c>
      <c r="K1415" s="3" t="s">
        <v>2249</v>
      </c>
      <c r="L1415" s="3" t="s">
        <v>2249</v>
      </c>
      <c r="M1415" s="3" t="s">
        <v>2249</v>
      </c>
      <c r="N1415" s="3" t="s">
        <v>2249</v>
      </c>
      <c r="O1415" s="3" t="s">
        <v>2249</v>
      </c>
      <c r="P1415" s="3" t="s">
        <v>2249</v>
      </c>
      <c r="Q1415" s="3" t="s">
        <v>2251</v>
      </c>
      <c r="R1415" s="3" t="s">
        <v>2249</v>
      </c>
      <c r="S1415" s="3" t="s">
        <v>2249</v>
      </c>
      <c r="T1415" s="3" t="s">
        <v>2249</v>
      </c>
      <c r="U1415" s="3" t="s">
        <v>2249</v>
      </c>
      <c r="V1415" s="3" t="s">
        <v>2249</v>
      </c>
      <c r="W1415" s="3" t="s">
        <v>2249</v>
      </c>
      <c r="X1415" s="3" t="s">
        <v>2249</v>
      </c>
      <c r="Y1415" s="3" t="s">
        <v>2249</v>
      </c>
      <c r="Z1415" s="3" t="s">
        <v>2249</v>
      </c>
      <c r="AA1415" s="3" t="s">
        <v>2249</v>
      </c>
      <c r="AB1415" s="3" t="s">
        <v>2249</v>
      </c>
      <c r="AC1415" s="3" t="s">
        <v>2249</v>
      </c>
      <c r="AD1415" s="3" t="s">
        <v>2249</v>
      </c>
      <c r="AE1415" s="3" t="s">
        <v>2249</v>
      </c>
      <c r="AF1415" s="3" t="s">
        <v>2250</v>
      </c>
      <c r="AG1415" s="3" t="s">
        <v>2249</v>
      </c>
    </row>
    <row r="1416" spans="1:33" x14ac:dyDescent="0.2">
      <c r="A1416" s="2" t="s">
        <v>1444</v>
      </c>
      <c r="B1416" s="3" t="s">
        <v>2306</v>
      </c>
      <c r="C1416" s="3" t="s">
        <v>2307</v>
      </c>
      <c r="D1416" s="3" t="s">
        <v>2249</v>
      </c>
      <c r="E1416" s="3" t="s">
        <v>2249</v>
      </c>
      <c r="F1416" s="3" t="s">
        <v>2249</v>
      </c>
      <c r="G1416" s="3" t="s">
        <v>2249</v>
      </c>
      <c r="H1416" s="3" t="s">
        <v>2249</v>
      </c>
      <c r="I1416" s="3" t="s">
        <v>2249</v>
      </c>
      <c r="J1416" s="3" t="s">
        <v>2249</v>
      </c>
      <c r="K1416" s="3" t="s">
        <v>2249</v>
      </c>
      <c r="L1416" s="3" t="s">
        <v>2249</v>
      </c>
      <c r="M1416" s="3" t="s">
        <v>2249</v>
      </c>
      <c r="N1416" s="3" t="s">
        <v>2249</v>
      </c>
      <c r="O1416" s="3" t="s">
        <v>2249</v>
      </c>
      <c r="P1416" s="3" t="s">
        <v>2249</v>
      </c>
      <c r="Q1416" s="3" t="s">
        <v>2251</v>
      </c>
      <c r="R1416" s="3" t="s">
        <v>2249</v>
      </c>
      <c r="S1416" s="3" t="s">
        <v>2249</v>
      </c>
      <c r="T1416" s="3" t="s">
        <v>2249</v>
      </c>
      <c r="U1416" s="3" t="s">
        <v>2249</v>
      </c>
      <c r="V1416" s="3" t="s">
        <v>2249</v>
      </c>
      <c r="W1416" s="3" t="s">
        <v>2249</v>
      </c>
      <c r="X1416" s="3" t="s">
        <v>2249</v>
      </c>
      <c r="Y1416" s="3" t="s">
        <v>2249</v>
      </c>
      <c r="Z1416" s="3" t="s">
        <v>2249</v>
      </c>
      <c r="AA1416" s="3" t="s">
        <v>2249</v>
      </c>
      <c r="AB1416" s="3" t="s">
        <v>2249</v>
      </c>
      <c r="AC1416" s="3" t="s">
        <v>2249</v>
      </c>
      <c r="AD1416" s="3" t="s">
        <v>2249</v>
      </c>
      <c r="AE1416" s="3" t="s">
        <v>2249</v>
      </c>
      <c r="AF1416" s="3" t="s">
        <v>2249</v>
      </c>
      <c r="AG1416" s="3" t="s">
        <v>2249</v>
      </c>
    </row>
    <row r="1417" spans="1:33" x14ac:dyDescent="0.2">
      <c r="A1417" s="2" t="s">
        <v>1445</v>
      </c>
      <c r="B1417" s="3" t="s">
        <v>2302</v>
      </c>
      <c r="C1417" s="3" t="s">
        <v>2296</v>
      </c>
      <c r="D1417" s="3" t="s">
        <v>2249</v>
      </c>
      <c r="E1417" s="3" t="s">
        <v>2249</v>
      </c>
      <c r="F1417" s="3" t="s">
        <v>2249</v>
      </c>
      <c r="G1417" s="3" t="s">
        <v>2249</v>
      </c>
      <c r="H1417" s="3" t="s">
        <v>2249</v>
      </c>
      <c r="I1417" s="3" t="s">
        <v>2249</v>
      </c>
      <c r="J1417" s="3" t="s">
        <v>2249</v>
      </c>
      <c r="K1417" s="3" t="s">
        <v>2249</v>
      </c>
      <c r="L1417" s="3" t="s">
        <v>2249</v>
      </c>
      <c r="M1417" s="3" t="s">
        <v>2249</v>
      </c>
      <c r="N1417" s="3" t="s">
        <v>2249</v>
      </c>
      <c r="O1417" s="3" t="s">
        <v>2249</v>
      </c>
      <c r="P1417" s="3" t="s">
        <v>2249</v>
      </c>
      <c r="Q1417" s="3" t="s">
        <v>2249</v>
      </c>
      <c r="R1417" s="3" t="s">
        <v>2249</v>
      </c>
      <c r="S1417" s="3" t="s">
        <v>2249</v>
      </c>
      <c r="T1417" s="3" t="s">
        <v>2249</v>
      </c>
      <c r="U1417" s="3" t="s">
        <v>2249</v>
      </c>
      <c r="V1417" s="3" t="s">
        <v>2249</v>
      </c>
      <c r="W1417" s="3" t="s">
        <v>2249</v>
      </c>
      <c r="X1417" s="3" t="s">
        <v>2249</v>
      </c>
      <c r="Y1417" s="3" t="s">
        <v>2249</v>
      </c>
      <c r="Z1417" s="3" t="s">
        <v>2249</v>
      </c>
      <c r="AA1417" s="3" t="s">
        <v>2249</v>
      </c>
      <c r="AB1417" s="3" t="s">
        <v>2249</v>
      </c>
      <c r="AC1417" s="3" t="s">
        <v>2249</v>
      </c>
      <c r="AD1417" s="3" t="s">
        <v>2249</v>
      </c>
      <c r="AE1417" s="3" t="s">
        <v>2249</v>
      </c>
      <c r="AF1417" s="3" t="s">
        <v>2249</v>
      </c>
      <c r="AG1417" s="3" t="s">
        <v>2249</v>
      </c>
    </row>
    <row r="1418" spans="1:33" x14ac:dyDescent="0.2">
      <c r="A1418" s="2" t="s">
        <v>1446</v>
      </c>
      <c r="B1418" s="3" t="s">
        <v>2301</v>
      </c>
      <c r="C1418" s="3" t="s">
        <v>2296</v>
      </c>
      <c r="D1418" s="3" t="s">
        <v>2249</v>
      </c>
      <c r="E1418" s="3" t="s">
        <v>2249</v>
      </c>
      <c r="F1418" s="3" t="s">
        <v>2249</v>
      </c>
      <c r="G1418" s="3" t="s">
        <v>2250</v>
      </c>
      <c r="H1418" s="3" t="s">
        <v>2249</v>
      </c>
      <c r="I1418" s="3" t="s">
        <v>2250</v>
      </c>
      <c r="J1418" s="3" t="s">
        <v>2249</v>
      </c>
      <c r="K1418" s="3" t="s">
        <v>2249</v>
      </c>
      <c r="L1418" s="3" t="s">
        <v>2250</v>
      </c>
      <c r="M1418" s="3" t="s">
        <v>2249</v>
      </c>
      <c r="N1418" s="3" t="s">
        <v>2250</v>
      </c>
      <c r="O1418" s="3" t="s">
        <v>2249</v>
      </c>
      <c r="P1418" s="3" t="s">
        <v>2250</v>
      </c>
      <c r="Q1418" s="3" t="s">
        <v>2250</v>
      </c>
      <c r="R1418" s="3" t="s">
        <v>2250</v>
      </c>
      <c r="S1418" s="3" t="s">
        <v>2250</v>
      </c>
      <c r="T1418" s="3" t="s">
        <v>2250</v>
      </c>
      <c r="U1418" s="3" t="s">
        <v>2250</v>
      </c>
      <c r="V1418" s="3" t="s">
        <v>2249</v>
      </c>
      <c r="W1418" s="3" t="s">
        <v>2249</v>
      </c>
      <c r="X1418" s="3" t="s">
        <v>2250</v>
      </c>
      <c r="Y1418" s="3" t="s">
        <v>2250</v>
      </c>
      <c r="Z1418" s="3" t="s">
        <v>2250</v>
      </c>
      <c r="AA1418" s="3" t="s">
        <v>2249</v>
      </c>
      <c r="AB1418" s="3" t="s">
        <v>2249</v>
      </c>
      <c r="AC1418" s="3" t="s">
        <v>2249</v>
      </c>
      <c r="AD1418" s="3" t="s">
        <v>2249</v>
      </c>
      <c r="AE1418" s="3" t="s">
        <v>2249</v>
      </c>
      <c r="AF1418" s="3" t="s">
        <v>2249</v>
      </c>
      <c r="AG1418" s="3" t="s">
        <v>2249</v>
      </c>
    </row>
    <row r="1419" spans="1:33" x14ac:dyDescent="0.2">
      <c r="A1419" s="2" t="s">
        <v>1447</v>
      </c>
      <c r="B1419" s="3" t="s">
        <v>2295</v>
      </c>
      <c r="C1419" s="3" t="s">
        <v>2296</v>
      </c>
      <c r="D1419" s="3" t="s">
        <v>2249</v>
      </c>
      <c r="E1419" s="3" t="s">
        <v>2250</v>
      </c>
      <c r="F1419" s="3" t="s">
        <v>2249</v>
      </c>
      <c r="G1419" s="3" t="s">
        <v>2250</v>
      </c>
      <c r="H1419" s="3" t="s">
        <v>2250</v>
      </c>
      <c r="I1419" s="3" t="s">
        <v>2250</v>
      </c>
      <c r="J1419" s="3" t="s">
        <v>2249</v>
      </c>
      <c r="K1419" s="3" t="s">
        <v>2249</v>
      </c>
      <c r="L1419" s="3" t="s">
        <v>2250</v>
      </c>
      <c r="M1419" s="3" t="s">
        <v>2249</v>
      </c>
      <c r="N1419" s="3" t="s">
        <v>2250</v>
      </c>
      <c r="O1419" s="3" t="s">
        <v>2249</v>
      </c>
      <c r="P1419" s="3" t="s">
        <v>2250</v>
      </c>
      <c r="Q1419" s="3" t="s">
        <v>2250</v>
      </c>
      <c r="R1419" s="3" t="s">
        <v>2250</v>
      </c>
      <c r="S1419" s="3" t="s">
        <v>2250</v>
      </c>
      <c r="T1419" s="3" t="s">
        <v>2250</v>
      </c>
      <c r="U1419" s="3" t="s">
        <v>2250</v>
      </c>
      <c r="V1419" s="3" t="s">
        <v>2249</v>
      </c>
      <c r="W1419" s="3" t="s">
        <v>2250</v>
      </c>
      <c r="X1419" s="3" t="s">
        <v>2250</v>
      </c>
      <c r="Y1419" s="3" t="s">
        <v>2250</v>
      </c>
      <c r="Z1419" s="3" t="s">
        <v>2250</v>
      </c>
      <c r="AA1419" s="3" t="s">
        <v>2249</v>
      </c>
      <c r="AB1419" s="3" t="s">
        <v>2250</v>
      </c>
      <c r="AC1419" s="3" t="s">
        <v>2250</v>
      </c>
      <c r="AD1419" s="3" t="s">
        <v>2249</v>
      </c>
      <c r="AE1419" s="3" t="s">
        <v>2249</v>
      </c>
      <c r="AF1419" s="3" t="s">
        <v>2250</v>
      </c>
      <c r="AG1419" s="3" t="s">
        <v>2249</v>
      </c>
    </row>
    <row r="1420" spans="1:33" x14ac:dyDescent="0.2">
      <c r="A1420" s="2" t="s">
        <v>1448</v>
      </c>
      <c r="B1420" s="3" t="s">
        <v>2305</v>
      </c>
      <c r="C1420" s="3" t="s">
        <v>2300</v>
      </c>
      <c r="D1420" s="3" t="s">
        <v>2249</v>
      </c>
      <c r="E1420" s="3" t="s">
        <v>2249</v>
      </c>
      <c r="F1420" s="3" t="s">
        <v>2249</v>
      </c>
      <c r="G1420" s="3" t="s">
        <v>2249</v>
      </c>
      <c r="H1420" s="3" t="s">
        <v>2249</v>
      </c>
      <c r="I1420" s="3" t="s">
        <v>2249</v>
      </c>
      <c r="J1420" s="3" t="s">
        <v>2249</v>
      </c>
      <c r="K1420" s="3" t="s">
        <v>2249</v>
      </c>
      <c r="L1420" s="3" t="s">
        <v>2249</v>
      </c>
      <c r="M1420" s="3" t="s">
        <v>2249</v>
      </c>
      <c r="N1420" s="3" t="s">
        <v>2249</v>
      </c>
      <c r="O1420" s="3" t="s">
        <v>2249</v>
      </c>
      <c r="P1420" s="3" t="s">
        <v>2249</v>
      </c>
      <c r="Q1420" s="3" t="s">
        <v>2251</v>
      </c>
      <c r="R1420" s="3" t="s">
        <v>2249</v>
      </c>
      <c r="S1420" s="3" t="s">
        <v>2249</v>
      </c>
      <c r="T1420" s="3" t="s">
        <v>2249</v>
      </c>
      <c r="U1420" s="3" t="s">
        <v>2249</v>
      </c>
      <c r="V1420" s="3" t="s">
        <v>2249</v>
      </c>
      <c r="W1420" s="3" t="s">
        <v>2249</v>
      </c>
      <c r="X1420" s="3" t="s">
        <v>2249</v>
      </c>
      <c r="Y1420" s="3" t="s">
        <v>2249</v>
      </c>
      <c r="Z1420" s="3" t="s">
        <v>2249</v>
      </c>
      <c r="AA1420" s="3" t="s">
        <v>2249</v>
      </c>
      <c r="AB1420" s="3" t="s">
        <v>2249</v>
      </c>
      <c r="AC1420" s="3" t="s">
        <v>2249</v>
      </c>
      <c r="AD1420" s="3" t="s">
        <v>2249</v>
      </c>
      <c r="AE1420" s="3" t="s">
        <v>2249</v>
      </c>
      <c r="AF1420" s="3" t="s">
        <v>2249</v>
      </c>
      <c r="AG1420" s="3" t="s">
        <v>2249</v>
      </c>
    </row>
    <row r="1421" spans="1:33" x14ac:dyDescent="0.2">
      <c r="A1421" s="2" t="s">
        <v>1449</v>
      </c>
      <c r="B1421" s="3" t="s">
        <v>2311</v>
      </c>
      <c r="C1421" s="3" t="s">
        <v>2296</v>
      </c>
      <c r="D1421" s="3" t="s">
        <v>2249</v>
      </c>
      <c r="E1421" s="3" t="s">
        <v>2249</v>
      </c>
      <c r="F1421" s="3" t="s">
        <v>2249</v>
      </c>
      <c r="G1421" s="3" t="s">
        <v>2249</v>
      </c>
      <c r="H1421" s="3" t="s">
        <v>2249</v>
      </c>
      <c r="I1421" s="3" t="s">
        <v>2249</v>
      </c>
      <c r="J1421" s="3" t="s">
        <v>2249</v>
      </c>
      <c r="K1421" s="3" t="s">
        <v>2249</v>
      </c>
      <c r="L1421" s="3" t="s">
        <v>2249</v>
      </c>
      <c r="M1421" s="3" t="s">
        <v>2249</v>
      </c>
      <c r="N1421" s="3" t="s">
        <v>2249</v>
      </c>
      <c r="O1421" s="3" t="s">
        <v>2249</v>
      </c>
      <c r="P1421" s="3" t="s">
        <v>2249</v>
      </c>
      <c r="Q1421" s="3" t="s">
        <v>2249</v>
      </c>
      <c r="R1421" s="3" t="s">
        <v>2249</v>
      </c>
      <c r="S1421" s="3" t="s">
        <v>2249</v>
      </c>
      <c r="T1421" s="3" t="s">
        <v>2249</v>
      </c>
      <c r="U1421" s="3" t="s">
        <v>2249</v>
      </c>
      <c r="V1421" s="3" t="s">
        <v>2249</v>
      </c>
      <c r="W1421" s="3" t="s">
        <v>2249</v>
      </c>
      <c r="X1421" s="3" t="s">
        <v>2249</v>
      </c>
      <c r="Y1421" s="3" t="s">
        <v>2249</v>
      </c>
      <c r="Z1421" s="3" t="s">
        <v>2249</v>
      </c>
      <c r="AA1421" s="3" t="s">
        <v>2249</v>
      </c>
      <c r="AB1421" s="3" t="s">
        <v>2249</v>
      </c>
      <c r="AC1421" s="3" t="s">
        <v>2249</v>
      </c>
      <c r="AD1421" s="3" t="s">
        <v>2249</v>
      </c>
      <c r="AE1421" s="3" t="s">
        <v>2249</v>
      </c>
      <c r="AF1421" s="3" t="s">
        <v>2249</v>
      </c>
      <c r="AG1421" s="3" t="s">
        <v>2249</v>
      </c>
    </row>
    <row r="1422" spans="1:33" x14ac:dyDescent="0.2">
      <c r="A1422" s="2" t="s">
        <v>1450</v>
      </c>
      <c r="B1422" s="3" t="s">
        <v>2308</v>
      </c>
      <c r="C1422" s="3" t="s">
        <v>2307</v>
      </c>
      <c r="D1422" s="3" t="s">
        <v>2249</v>
      </c>
      <c r="E1422" s="3" t="s">
        <v>2249</v>
      </c>
      <c r="F1422" s="3" t="s">
        <v>2249</v>
      </c>
      <c r="G1422" s="3" t="s">
        <v>2249</v>
      </c>
      <c r="H1422" s="3" t="s">
        <v>2249</v>
      </c>
      <c r="I1422" s="3" t="s">
        <v>2249</v>
      </c>
      <c r="J1422" s="3" t="s">
        <v>2249</v>
      </c>
      <c r="K1422" s="3" t="s">
        <v>2249</v>
      </c>
      <c r="L1422" s="3" t="s">
        <v>2249</v>
      </c>
      <c r="M1422" s="3" t="s">
        <v>2249</v>
      </c>
      <c r="N1422" s="3" t="s">
        <v>2249</v>
      </c>
      <c r="O1422" s="3" t="s">
        <v>2249</v>
      </c>
      <c r="P1422" s="3" t="s">
        <v>2249</v>
      </c>
      <c r="Q1422" s="3" t="s">
        <v>2251</v>
      </c>
      <c r="R1422" s="3" t="s">
        <v>2249</v>
      </c>
      <c r="S1422" s="3" t="s">
        <v>2251</v>
      </c>
      <c r="T1422" s="3" t="s">
        <v>2249</v>
      </c>
      <c r="U1422" s="3" t="s">
        <v>2249</v>
      </c>
      <c r="V1422" s="3" t="s">
        <v>2249</v>
      </c>
      <c r="W1422" s="3" t="s">
        <v>2249</v>
      </c>
      <c r="X1422" s="3" t="s">
        <v>2249</v>
      </c>
      <c r="Y1422" s="3" t="s">
        <v>2249</v>
      </c>
      <c r="Z1422" s="3" t="s">
        <v>2249</v>
      </c>
      <c r="AA1422" s="3" t="s">
        <v>2249</v>
      </c>
      <c r="AB1422" s="3" t="s">
        <v>2249</v>
      </c>
      <c r="AC1422" s="3" t="s">
        <v>2249</v>
      </c>
      <c r="AD1422" s="3" t="s">
        <v>2249</v>
      </c>
      <c r="AE1422" s="3" t="s">
        <v>2249</v>
      </c>
      <c r="AF1422" s="3" t="s">
        <v>2249</v>
      </c>
      <c r="AG1422" s="3" t="s">
        <v>2249</v>
      </c>
    </row>
    <row r="1423" spans="1:33" x14ac:dyDescent="0.2">
      <c r="A1423" s="2" t="s">
        <v>1451</v>
      </c>
      <c r="B1423" s="3" t="s">
        <v>2305</v>
      </c>
      <c r="C1423" s="3" t="s">
        <v>2300</v>
      </c>
      <c r="D1423" s="3" t="s">
        <v>2249</v>
      </c>
      <c r="E1423" s="3" t="s">
        <v>2249</v>
      </c>
      <c r="F1423" s="3" t="s">
        <v>2249</v>
      </c>
      <c r="G1423" s="3" t="s">
        <v>2249</v>
      </c>
      <c r="H1423" s="3" t="s">
        <v>2249</v>
      </c>
      <c r="I1423" s="3" t="s">
        <v>2249</v>
      </c>
      <c r="J1423" s="3" t="s">
        <v>2249</v>
      </c>
      <c r="K1423" s="3" t="s">
        <v>2249</v>
      </c>
      <c r="L1423" s="3" t="s">
        <v>2249</v>
      </c>
      <c r="M1423" s="3" t="s">
        <v>2249</v>
      </c>
      <c r="N1423" s="3" t="s">
        <v>2249</v>
      </c>
      <c r="O1423" s="3" t="s">
        <v>2249</v>
      </c>
      <c r="P1423" s="3" t="s">
        <v>2249</v>
      </c>
      <c r="Q1423" s="3" t="s">
        <v>2249</v>
      </c>
      <c r="R1423" s="3" t="s">
        <v>2249</v>
      </c>
      <c r="S1423" s="3" t="s">
        <v>2249</v>
      </c>
      <c r="T1423" s="3" t="s">
        <v>2249</v>
      </c>
      <c r="U1423" s="3" t="s">
        <v>2249</v>
      </c>
      <c r="V1423" s="3" t="s">
        <v>2249</v>
      </c>
      <c r="W1423" s="3" t="s">
        <v>2249</v>
      </c>
      <c r="X1423" s="3" t="s">
        <v>2249</v>
      </c>
      <c r="Y1423" s="3" t="s">
        <v>2249</v>
      </c>
      <c r="Z1423" s="3" t="s">
        <v>2249</v>
      </c>
      <c r="AA1423" s="3" t="s">
        <v>2249</v>
      </c>
      <c r="AB1423" s="3" t="s">
        <v>2249</v>
      </c>
      <c r="AC1423" s="3" t="s">
        <v>2249</v>
      </c>
      <c r="AD1423" s="3" t="s">
        <v>2249</v>
      </c>
      <c r="AE1423" s="3" t="s">
        <v>2249</v>
      </c>
      <c r="AF1423" s="3" t="s">
        <v>2249</v>
      </c>
      <c r="AG1423" s="3" t="s">
        <v>2249</v>
      </c>
    </row>
    <row r="1424" spans="1:33" x14ac:dyDescent="0.2">
      <c r="A1424" s="2" t="s">
        <v>1452</v>
      </c>
      <c r="B1424" s="3" t="s">
        <v>2308</v>
      </c>
      <c r="C1424" s="3" t="s">
        <v>2307</v>
      </c>
      <c r="D1424" s="3" t="s">
        <v>2249</v>
      </c>
      <c r="E1424" s="3" t="s">
        <v>2249</v>
      </c>
      <c r="F1424" s="3" t="s">
        <v>2249</v>
      </c>
      <c r="G1424" s="3" t="s">
        <v>2249</v>
      </c>
      <c r="H1424" s="3" t="s">
        <v>2249</v>
      </c>
      <c r="I1424" s="3" t="s">
        <v>2249</v>
      </c>
      <c r="J1424" s="3" t="s">
        <v>2249</v>
      </c>
      <c r="K1424" s="3" t="s">
        <v>2249</v>
      </c>
      <c r="L1424" s="3" t="s">
        <v>2249</v>
      </c>
      <c r="M1424" s="3" t="s">
        <v>2249</v>
      </c>
      <c r="N1424" s="3" t="s">
        <v>2249</v>
      </c>
      <c r="O1424" s="3" t="s">
        <v>2249</v>
      </c>
      <c r="P1424" s="3" t="s">
        <v>2249</v>
      </c>
      <c r="Q1424" s="3" t="s">
        <v>2251</v>
      </c>
      <c r="R1424" s="3" t="s">
        <v>2249</v>
      </c>
      <c r="S1424" s="3" t="s">
        <v>2251</v>
      </c>
      <c r="T1424" s="3" t="s">
        <v>2249</v>
      </c>
      <c r="U1424" s="3" t="s">
        <v>2249</v>
      </c>
      <c r="V1424" s="3" t="s">
        <v>2249</v>
      </c>
      <c r="W1424" s="3" t="s">
        <v>2251</v>
      </c>
      <c r="X1424" s="3" t="s">
        <v>2249</v>
      </c>
      <c r="Y1424" s="3" t="s">
        <v>2249</v>
      </c>
      <c r="Z1424" s="3" t="s">
        <v>2249</v>
      </c>
      <c r="AA1424" s="3" t="s">
        <v>2249</v>
      </c>
      <c r="AB1424" s="3" t="s">
        <v>2249</v>
      </c>
      <c r="AC1424" s="3" t="s">
        <v>2249</v>
      </c>
      <c r="AD1424" s="3" t="s">
        <v>2249</v>
      </c>
      <c r="AE1424" s="3" t="s">
        <v>2249</v>
      </c>
      <c r="AF1424" s="3" t="s">
        <v>2249</v>
      </c>
      <c r="AG1424" s="3" t="s">
        <v>2249</v>
      </c>
    </row>
    <row r="1425" spans="1:33" x14ac:dyDescent="0.2">
      <c r="A1425" s="2" t="s">
        <v>1453</v>
      </c>
      <c r="B1425" s="3" t="s">
        <v>2302</v>
      </c>
      <c r="C1425" s="3" t="s">
        <v>2296</v>
      </c>
      <c r="D1425" s="3" t="s">
        <v>2249</v>
      </c>
      <c r="E1425" s="3" t="s">
        <v>2249</v>
      </c>
      <c r="F1425" s="3" t="s">
        <v>2249</v>
      </c>
      <c r="G1425" s="3" t="s">
        <v>2251</v>
      </c>
      <c r="H1425" s="3" t="s">
        <v>2251</v>
      </c>
      <c r="I1425" s="3" t="s">
        <v>2249</v>
      </c>
      <c r="J1425" s="3" t="s">
        <v>2249</v>
      </c>
      <c r="K1425" s="3" t="s">
        <v>2249</v>
      </c>
      <c r="L1425" s="3" t="s">
        <v>2251</v>
      </c>
      <c r="M1425" s="3" t="s">
        <v>2249</v>
      </c>
      <c r="N1425" s="3" t="s">
        <v>2251</v>
      </c>
      <c r="O1425" s="3" t="s">
        <v>2249</v>
      </c>
      <c r="P1425" s="3" t="s">
        <v>2249</v>
      </c>
      <c r="Q1425" s="3" t="s">
        <v>2251</v>
      </c>
      <c r="R1425" s="3" t="s">
        <v>2251</v>
      </c>
      <c r="S1425" s="3" t="s">
        <v>2251</v>
      </c>
      <c r="T1425" s="3" t="s">
        <v>2251</v>
      </c>
      <c r="U1425" s="3" t="s">
        <v>2251</v>
      </c>
      <c r="V1425" s="3" t="s">
        <v>2249</v>
      </c>
      <c r="W1425" s="3" t="s">
        <v>2251</v>
      </c>
      <c r="X1425" s="3" t="s">
        <v>2251</v>
      </c>
      <c r="Y1425" s="3" t="s">
        <v>2249</v>
      </c>
      <c r="Z1425" s="3" t="s">
        <v>2249</v>
      </c>
      <c r="AA1425" s="3" t="s">
        <v>2249</v>
      </c>
      <c r="AB1425" s="3" t="s">
        <v>2251</v>
      </c>
      <c r="AC1425" s="3" t="s">
        <v>2251</v>
      </c>
      <c r="AD1425" s="3" t="s">
        <v>2249</v>
      </c>
      <c r="AE1425" s="3" t="s">
        <v>2249</v>
      </c>
      <c r="AF1425" s="3" t="s">
        <v>2249</v>
      </c>
      <c r="AG1425" s="3" t="s">
        <v>2249</v>
      </c>
    </row>
    <row r="1426" spans="1:33" x14ac:dyDescent="0.2">
      <c r="A1426" s="2" t="s">
        <v>1454</v>
      </c>
      <c r="B1426" s="3" t="s">
        <v>2301</v>
      </c>
      <c r="C1426" s="3" t="s">
        <v>2296</v>
      </c>
      <c r="D1426" s="3" t="s">
        <v>2249</v>
      </c>
      <c r="E1426" s="3" t="s">
        <v>2250</v>
      </c>
      <c r="F1426" s="3" t="s">
        <v>2249</v>
      </c>
      <c r="G1426" s="3" t="s">
        <v>2250</v>
      </c>
      <c r="H1426" s="3" t="s">
        <v>2249</v>
      </c>
      <c r="I1426" s="3" t="s">
        <v>2249</v>
      </c>
      <c r="J1426" s="3" t="s">
        <v>2249</v>
      </c>
      <c r="K1426" s="3" t="s">
        <v>2249</v>
      </c>
      <c r="L1426" s="3" t="s">
        <v>2250</v>
      </c>
      <c r="M1426" s="3" t="s">
        <v>2249</v>
      </c>
      <c r="N1426" s="3" t="s">
        <v>2249</v>
      </c>
      <c r="O1426" s="3" t="s">
        <v>2249</v>
      </c>
      <c r="P1426" s="3" t="s">
        <v>2250</v>
      </c>
      <c r="Q1426" s="3" t="s">
        <v>2250</v>
      </c>
      <c r="R1426" s="3" t="s">
        <v>2249</v>
      </c>
      <c r="S1426" s="3" t="s">
        <v>2249</v>
      </c>
      <c r="T1426" s="3" t="s">
        <v>2250</v>
      </c>
      <c r="U1426" s="3" t="s">
        <v>2250</v>
      </c>
      <c r="V1426" s="3" t="s">
        <v>2249</v>
      </c>
      <c r="W1426" s="3" t="s">
        <v>2249</v>
      </c>
      <c r="X1426" s="3" t="s">
        <v>2250</v>
      </c>
      <c r="Y1426" s="3" t="s">
        <v>2249</v>
      </c>
      <c r="Z1426" s="3" t="s">
        <v>2250</v>
      </c>
      <c r="AA1426" s="3" t="s">
        <v>2249</v>
      </c>
      <c r="AB1426" s="3" t="s">
        <v>2249</v>
      </c>
      <c r="AC1426" s="3" t="s">
        <v>2250</v>
      </c>
      <c r="AD1426" s="3" t="s">
        <v>2249</v>
      </c>
      <c r="AE1426" s="3" t="s">
        <v>2249</v>
      </c>
      <c r="AF1426" s="3" t="s">
        <v>2249</v>
      </c>
      <c r="AG1426" s="3" t="s">
        <v>2249</v>
      </c>
    </row>
    <row r="1427" spans="1:33" x14ac:dyDescent="0.2">
      <c r="A1427" s="2" t="s">
        <v>1455</v>
      </c>
      <c r="B1427" s="3" t="s">
        <v>2315</v>
      </c>
      <c r="C1427" s="3" t="s">
        <v>2296</v>
      </c>
      <c r="D1427" s="3" t="s">
        <v>2249</v>
      </c>
      <c r="E1427" s="3" t="s">
        <v>2250</v>
      </c>
      <c r="F1427" s="3" t="s">
        <v>2249</v>
      </c>
      <c r="G1427" s="3" t="s">
        <v>2250</v>
      </c>
      <c r="H1427" s="3" t="s">
        <v>2249</v>
      </c>
      <c r="I1427" s="3" t="s">
        <v>2250</v>
      </c>
      <c r="J1427" s="3" t="s">
        <v>2249</v>
      </c>
      <c r="K1427" s="3" t="s">
        <v>2249</v>
      </c>
      <c r="L1427" s="3" t="s">
        <v>2250</v>
      </c>
      <c r="M1427" s="3" t="s">
        <v>2249</v>
      </c>
      <c r="N1427" s="3" t="s">
        <v>2250</v>
      </c>
      <c r="O1427" s="3" t="s">
        <v>2249</v>
      </c>
      <c r="P1427" s="3" t="s">
        <v>2249</v>
      </c>
      <c r="Q1427" s="3" t="s">
        <v>2250</v>
      </c>
      <c r="R1427" s="3" t="s">
        <v>2249</v>
      </c>
      <c r="S1427" s="3" t="s">
        <v>2250</v>
      </c>
      <c r="T1427" s="3" t="s">
        <v>2250</v>
      </c>
      <c r="U1427" s="3" t="s">
        <v>2250</v>
      </c>
      <c r="V1427" s="3" t="s">
        <v>2249</v>
      </c>
      <c r="W1427" s="3" t="s">
        <v>2250</v>
      </c>
      <c r="X1427" s="3" t="s">
        <v>2250</v>
      </c>
      <c r="Y1427" s="3" t="s">
        <v>2249</v>
      </c>
      <c r="Z1427" s="3" t="s">
        <v>2249</v>
      </c>
      <c r="AA1427" s="3" t="s">
        <v>2249</v>
      </c>
      <c r="AB1427" s="3" t="s">
        <v>2249</v>
      </c>
      <c r="AC1427" s="3" t="s">
        <v>2250</v>
      </c>
      <c r="AD1427" s="3" t="s">
        <v>2249</v>
      </c>
      <c r="AE1427" s="3" t="s">
        <v>2249</v>
      </c>
      <c r="AF1427" s="3" t="s">
        <v>2250</v>
      </c>
      <c r="AG1427" s="3" t="s">
        <v>2249</v>
      </c>
    </row>
    <row r="1428" spans="1:33" x14ac:dyDescent="0.2">
      <c r="A1428" s="2" t="s">
        <v>1456</v>
      </c>
      <c r="B1428" s="3" t="s">
        <v>2305</v>
      </c>
      <c r="C1428" s="3" t="s">
        <v>2300</v>
      </c>
      <c r="D1428" s="3" t="s">
        <v>2249</v>
      </c>
      <c r="E1428" s="3" t="s">
        <v>2249</v>
      </c>
      <c r="F1428" s="3" t="s">
        <v>2249</v>
      </c>
      <c r="G1428" s="3" t="s">
        <v>2249</v>
      </c>
      <c r="H1428" s="3" t="s">
        <v>2249</v>
      </c>
      <c r="I1428" s="3" t="s">
        <v>2249</v>
      </c>
      <c r="J1428" s="3" t="s">
        <v>2249</v>
      </c>
      <c r="K1428" s="3" t="s">
        <v>2249</v>
      </c>
      <c r="L1428" s="3" t="s">
        <v>2249</v>
      </c>
      <c r="M1428" s="3" t="s">
        <v>2249</v>
      </c>
      <c r="N1428" s="3" t="s">
        <v>2249</v>
      </c>
      <c r="O1428" s="3" t="s">
        <v>2249</v>
      </c>
      <c r="P1428" s="3" t="s">
        <v>2249</v>
      </c>
      <c r="Q1428" s="3" t="s">
        <v>2251</v>
      </c>
      <c r="R1428" s="3" t="s">
        <v>2249</v>
      </c>
      <c r="S1428" s="3" t="s">
        <v>2249</v>
      </c>
      <c r="T1428" s="3" t="s">
        <v>2249</v>
      </c>
      <c r="U1428" s="3" t="s">
        <v>2249</v>
      </c>
      <c r="V1428" s="3" t="s">
        <v>2249</v>
      </c>
      <c r="W1428" s="3" t="s">
        <v>2251</v>
      </c>
      <c r="X1428" s="3" t="s">
        <v>2249</v>
      </c>
      <c r="Y1428" s="3" t="s">
        <v>2249</v>
      </c>
      <c r="Z1428" s="3" t="s">
        <v>2249</v>
      </c>
      <c r="AA1428" s="3" t="s">
        <v>2249</v>
      </c>
      <c r="AB1428" s="3" t="s">
        <v>2249</v>
      </c>
      <c r="AC1428" s="3" t="s">
        <v>2249</v>
      </c>
      <c r="AD1428" s="3" t="s">
        <v>2249</v>
      </c>
      <c r="AE1428" s="3" t="s">
        <v>2249</v>
      </c>
      <c r="AF1428" s="3" t="s">
        <v>2249</v>
      </c>
      <c r="AG1428" s="3" t="s">
        <v>2249</v>
      </c>
    </row>
    <row r="1429" spans="1:33" x14ac:dyDescent="0.2">
      <c r="A1429" s="2" t="s">
        <v>1457</v>
      </c>
      <c r="B1429" s="3" t="s">
        <v>2305</v>
      </c>
      <c r="C1429" s="3" t="s">
        <v>2300</v>
      </c>
      <c r="D1429" s="3" t="s">
        <v>2249</v>
      </c>
      <c r="E1429" s="3" t="s">
        <v>2249</v>
      </c>
      <c r="F1429" s="3" t="s">
        <v>2249</v>
      </c>
      <c r="G1429" s="3" t="s">
        <v>2249</v>
      </c>
      <c r="H1429" s="3" t="s">
        <v>2249</v>
      </c>
      <c r="I1429" s="3" t="s">
        <v>2249</v>
      </c>
      <c r="J1429" s="3" t="s">
        <v>2249</v>
      </c>
      <c r="K1429" s="3" t="s">
        <v>2249</v>
      </c>
      <c r="L1429" s="3" t="s">
        <v>2249</v>
      </c>
      <c r="M1429" s="3" t="s">
        <v>2249</v>
      </c>
      <c r="N1429" s="3" t="s">
        <v>2249</v>
      </c>
      <c r="O1429" s="3" t="s">
        <v>2249</v>
      </c>
      <c r="P1429" s="3" t="s">
        <v>2249</v>
      </c>
      <c r="Q1429" s="3" t="s">
        <v>2249</v>
      </c>
      <c r="R1429" s="3" t="s">
        <v>2249</v>
      </c>
      <c r="S1429" s="3" t="s">
        <v>2249</v>
      </c>
      <c r="T1429" s="3" t="s">
        <v>2249</v>
      </c>
      <c r="U1429" s="3" t="s">
        <v>2249</v>
      </c>
      <c r="V1429" s="3" t="s">
        <v>2249</v>
      </c>
      <c r="W1429" s="3" t="s">
        <v>2249</v>
      </c>
      <c r="X1429" s="3" t="s">
        <v>2249</v>
      </c>
      <c r="Y1429" s="3" t="s">
        <v>2249</v>
      </c>
      <c r="Z1429" s="3" t="s">
        <v>2249</v>
      </c>
      <c r="AA1429" s="3" t="s">
        <v>2249</v>
      </c>
      <c r="AB1429" s="3" t="s">
        <v>2249</v>
      </c>
      <c r="AC1429" s="3" t="s">
        <v>2249</v>
      </c>
      <c r="AD1429" s="3" t="s">
        <v>2249</v>
      </c>
      <c r="AE1429" s="3" t="s">
        <v>2249</v>
      </c>
      <c r="AF1429" s="3" t="s">
        <v>2249</v>
      </c>
      <c r="AG1429" s="3" t="s">
        <v>2249</v>
      </c>
    </row>
    <row r="1430" spans="1:33" x14ac:dyDescent="0.2">
      <c r="A1430" s="2" t="s">
        <v>1458</v>
      </c>
      <c r="B1430" s="3" t="s">
        <v>2308</v>
      </c>
      <c r="C1430" s="3" t="s">
        <v>2307</v>
      </c>
      <c r="D1430" s="3" t="s">
        <v>2249</v>
      </c>
      <c r="E1430" s="3" t="s">
        <v>2249</v>
      </c>
      <c r="F1430" s="3" t="s">
        <v>2249</v>
      </c>
      <c r="G1430" s="3" t="s">
        <v>2251</v>
      </c>
      <c r="H1430" s="3" t="s">
        <v>2249</v>
      </c>
      <c r="I1430" s="3" t="s">
        <v>2249</v>
      </c>
      <c r="J1430" s="3" t="s">
        <v>2249</v>
      </c>
      <c r="K1430" s="3" t="s">
        <v>2249</v>
      </c>
      <c r="L1430" s="3" t="s">
        <v>2249</v>
      </c>
      <c r="M1430" s="3" t="s">
        <v>2249</v>
      </c>
      <c r="N1430" s="3" t="s">
        <v>2251</v>
      </c>
      <c r="O1430" s="3" t="s">
        <v>2249</v>
      </c>
      <c r="P1430" s="3" t="s">
        <v>2249</v>
      </c>
      <c r="Q1430" s="3" t="s">
        <v>2251</v>
      </c>
      <c r="R1430" s="3" t="s">
        <v>2251</v>
      </c>
      <c r="S1430" s="3" t="s">
        <v>2251</v>
      </c>
      <c r="T1430" s="3" t="s">
        <v>2251</v>
      </c>
      <c r="U1430" s="3" t="s">
        <v>2251</v>
      </c>
      <c r="V1430" s="3" t="s">
        <v>2249</v>
      </c>
      <c r="W1430" s="3" t="s">
        <v>2249</v>
      </c>
      <c r="X1430" s="3" t="s">
        <v>2251</v>
      </c>
      <c r="Y1430" s="3" t="s">
        <v>2249</v>
      </c>
      <c r="Z1430" s="3" t="s">
        <v>2249</v>
      </c>
      <c r="AA1430" s="3" t="s">
        <v>2249</v>
      </c>
      <c r="AB1430" s="3" t="s">
        <v>2249</v>
      </c>
      <c r="AC1430" s="3" t="s">
        <v>2251</v>
      </c>
      <c r="AD1430" s="3" t="s">
        <v>2249</v>
      </c>
      <c r="AE1430" s="3" t="s">
        <v>2249</v>
      </c>
      <c r="AF1430" s="3" t="s">
        <v>2249</v>
      </c>
      <c r="AG1430" s="3" t="s">
        <v>2249</v>
      </c>
    </row>
    <row r="1431" spans="1:33" x14ac:dyDescent="0.2">
      <c r="A1431" s="2" t="s">
        <v>1459</v>
      </c>
      <c r="B1431" s="3" t="s">
        <v>2299</v>
      </c>
      <c r="C1431" s="3" t="s">
        <v>2300</v>
      </c>
      <c r="D1431" s="3" t="s">
        <v>2249</v>
      </c>
      <c r="E1431" s="3" t="s">
        <v>2249</v>
      </c>
      <c r="F1431" s="3" t="s">
        <v>2249</v>
      </c>
      <c r="G1431" s="3" t="s">
        <v>2249</v>
      </c>
      <c r="H1431" s="3" t="s">
        <v>2249</v>
      </c>
      <c r="I1431" s="3" t="s">
        <v>2249</v>
      </c>
      <c r="J1431" s="3" t="s">
        <v>2249</v>
      </c>
      <c r="K1431" s="3" t="s">
        <v>2249</v>
      </c>
      <c r="L1431" s="3" t="s">
        <v>2249</v>
      </c>
      <c r="M1431" s="3" t="s">
        <v>2249</v>
      </c>
      <c r="N1431" s="3" t="s">
        <v>2249</v>
      </c>
      <c r="O1431" s="3" t="s">
        <v>2249</v>
      </c>
      <c r="P1431" s="3" t="s">
        <v>2249</v>
      </c>
      <c r="Q1431" s="3" t="s">
        <v>2249</v>
      </c>
      <c r="R1431" s="3" t="s">
        <v>2249</v>
      </c>
      <c r="S1431" s="3" t="s">
        <v>2249</v>
      </c>
      <c r="T1431" s="3" t="s">
        <v>2251</v>
      </c>
      <c r="U1431" s="3" t="s">
        <v>2251</v>
      </c>
      <c r="V1431" s="3" t="s">
        <v>2249</v>
      </c>
      <c r="W1431" s="3" t="s">
        <v>2249</v>
      </c>
      <c r="X1431" s="3" t="s">
        <v>2249</v>
      </c>
      <c r="Y1431" s="3" t="s">
        <v>2249</v>
      </c>
      <c r="Z1431" s="3" t="s">
        <v>2249</v>
      </c>
      <c r="AA1431" s="3" t="s">
        <v>2249</v>
      </c>
      <c r="AB1431" s="3" t="s">
        <v>2251</v>
      </c>
      <c r="AC1431" s="3" t="s">
        <v>2249</v>
      </c>
      <c r="AD1431" s="3" t="s">
        <v>2252</v>
      </c>
      <c r="AE1431" s="3" t="s">
        <v>2249</v>
      </c>
      <c r="AF1431" s="3" t="s">
        <v>2249</v>
      </c>
      <c r="AG1431" s="3" t="s">
        <v>2249</v>
      </c>
    </row>
    <row r="1432" spans="1:33" x14ac:dyDescent="0.2">
      <c r="A1432" s="2" t="s">
        <v>1460</v>
      </c>
      <c r="B1432" s="3" t="s">
        <v>2303</v>
      </c>
      <c r="C1432" s="3" t="s">
        <v>2296</v>
      </c>
      <c r="D1432" s="3" t="s">
        <v>2249</v>
      </c>
      <c r="E1432" s="3" t="s">
        <v>2250</v>
      </c>
      <c r="F1432" s="3" t="s">
        <v>2249</v>
      </c>
      <c r="G1432" s="3" t="s">
        <v>2250</v>
      </c>
      <c r="H1432" s="3" t="s">
        <v>2249</v>
      </c>
      <c r="I1432" s="3" t="s">
        <v>2250</v>
      </c>
      <c r="J1432" s="3" t="s">
        <v>2249</v>
      </c>
      <c r="K1432" s="3" t="s">
        <v>2249</v>
      </c>
      <c r="L1432" s="3" t="s">
        <v>2250</v>
      </c>
      <c r="M1432" s="3" t="s">
        <v>2249</v>
      </c>
      <c r="N1432" s="3" t="s">
        <v>2250</v>
      </c>
      <c r="O1432" s="3" t="s">
        <v>2249</v>
      </c>
      <c r="P1432" s="3" t="s">
        <v>2250</v>
      </c>
      <c r="Q1432" s="3" t="s">
        <v>2250</v>
      </c>
      <c r="R1432" s="3" t="s">
        <v>2250</v>
      </c>
      <c r="S1432" s="3" t="s">
        <v>2250</v>
      </c>
      <c r="T1432" s="3" t="s">
        <v>2250</v>
      </c>
      <c r="U1432" s="3" t="s">
        <v>2250</v>
      </c>
      <c r="V1432" s="3" t="s">
        <v>2249</v>
      </c>
      <c r="W1432" s="3" t="s">
        <v>2249</v>
      </c>
      <c r="X1432" s="3" t="s">
        <v>2250</v>
      </c>
      <c r="Y1432" s="3" t="s">
        <v>2250</v>
      </c>
      <c r="Z1432" s="3" t="s">
        <v>2250</v>
      </c>
      <c r="AA1432" s="3" t="s">
        <v>2249</v>
      </c>
      <c r="AB1432" s="3" t="s">
        <v>2250</v>
      </c>
      <c r="AC1432" s="3" t="s">
        <v>2249</v>
      </c>
      <c r="AD1432" s="3" t="s">
        <v>2249</v>
      </c>
      <c r="AE1432" s="3" t="s">
        <v>2249</v>
      </c>
      <c r="AF1432" s="3" t="s">
        <v>2250</v>
      </c>
      <c r="AG1432" s="3" t="s">
        <v>2249</v>
      </c>
    </row>
    <row r="1433" spans="1:33" x14ac:dyDescent="0.2">
      <c r="A1433" s="2" t="s">
        <v>1461</v>
      </c>
      <c r="B1433" s="3" t="s">
        <v>2308</v>
      </c>
      <c r="C1433" s="3" t="s">
        <v>2307</v>
      </c>
      <c r="D1433" s="3" t="s">
        <v>2249</v>
      </c>
      <c r="E1433" s="3" t="s">
        <v>2249</v>
      </c>
      <c r="F1433" s="3" t="s">
        <v>2249</v>
      </c>
      <c r="G1433" s="3" t="s">
        <v>2249</v>
      </c>
      <c r="H1433" s="3" t="s">
        <v>2249</v>
      </c>
      <c r="I1433" s="3" t="s">
        <v>2249</v>
      </c>
      <c r="J1433" s="3" t="s">
        <v>2249</v>
      </c>
      <c r="K1433" s="3" t="s">
        <v>2249</v>
      </c>
      <c r="L1433" s="3" t="s">
        <v>2249</v>
      </c>
      <c r="M1433" s="3" t="s">
        <v>2249</v>
      </c>
      <c r="N1433" s="3" t="s">
        <v>2249</v>
      </c>
      <c r="O1433" s="3" t="s">
        <v>2249</v>
      </c>
      <c r="P1433" s="3" t="s">
        <v>2249</v>
      </c>
      <c r="Q1433" s="3" t="s">
        <v>2251</v>
      </c>
      <c r="R1433" s="3" t="s">
        <v>2249</v>
      </c>
      <c r="S1433" s="3" t="s">
        <v>2249</v>
      </c>
      <c r="T1433" s="3" t="s">
        <v>2249</v>
      </c>
      <c r="U1433" s="3" t="s">
        <v>2249</v>
      </c>
      <c r="V1433" s="3" t="s">
        <v>2249</v>
      </c>
      <c r="W1433" s="3" t="s">
        <v>2249</v>
      </c>
      <c r="X1433" s="3" t="s">
        <v>2249</v>
      </c>
      <c r="Y1433" s="3" t="s">
        <v>2249</v>
      </c>
      <c r="Z1433" s="3" t="s">
        <v>2249</v>
      </c>
      <c r="AA1433" s="3" t="s">
        <v>2249</v>
      </c>
      <c r="AB1433" s="3" t="s">
        <v>2249</v>
      </c>
      <c r="AC1433" s="3" t="s">
        <v>2249</v>
      </c>
      <c r="AD1433" s="3" t="s">
        <v>2249</v>
      </c>
      <c r="AE1433" s="3" t="s">
        <v>2249</v>
      </c>
      <c r="AF1433" s="3" t="s">
        <v>2249</v>
      </c>
      <c r="AG1433" s="3" t="s">
        <v>2249</v>
      </c>
    </row>
    <row r="1434" spans="1:33" x14ac:dyDescent="0.2">
      <c r="A1434" s="2" t="s">
        <v>1462</v>
      </c>
      <c r="B1434" s="3" t="s">
        <v>2308</v>
      </c>
      <c r="C1434" s="3" t="s">
        <v>2307</v>
      </c>
      <c r="D1434" s="3" t="s">
        <v>2249</v>
      </c>
      <c r="E1434" s="3" t="s">
        <v>2249</v>
      </c>
      <c r="F1434" s="3" t="s">
        <v>2249</v>
      </c>
      <c r="G1434" s="3" t="s">
        <v>2249</v>
      </c>
      <c r="H1434" s="3" t="s">
        <v>2249</v>
      </c>
      <c r="I1434" s="3" t="s">
        <v>2249</v>
      </c>
      <c r="J1434" s="3" t="s">
        <v>2249</v>
      </c>
      <c r="K1434" s="3" t="s">
        <v>2249</v>
      </c>
      <c r="L1434" s="3" t="s">
        <v>2250</v>
      </c>
      <c r="M1434" s="3" t="s">
        <v>2249</v>
      </c>
      <c r="N1434" s="3" t="s">
        <v>2250</v>
      </c>
      <c r="O1434" s="3" t="s">
        <v>2249</v>
      </c>
      <c r="P1434" s="3" t="s">
        <v>2249</v>
      </c>
      <c r="Q1434" s="3" t="s">
        <v>2249</v>
      </c>
      <c r="R1434" s="3" t="s">
        <v>2249</v>
      </c>
      <c r="S1434" s="3" t="s">
        <v>2249</v>
      </c>
      <c r="T1434" s="3" t="s">
        <v>2250</v>
      </c>
      <c r="U1434" s="3" t="s">
        <v>2250</v>
      </c>
      <c r="V1434" s="3" t="s">
        <v>2249</v>
      </c>
      <c r="W1434" s="3" t="s">
        <v>2249</v>
      </c>
      <c r="X1434" s="3" t="s">
        <v>2250</v>
      </c>
      <c r="Y1434" s="3" t="s">
        <v>2249</v>
      </c>
      <c r="Z1434" s="3" t="s">
        <v>2249</v>
      </c>
      <c r="AA1434" s="3" t="s">
        <v>2249</v>
      </c>
      <c r="AB1434" s="3" t="s">
        <v>2249</v>
      </c>
      <c r="AC1434" s="3" t="s">
        <v>2250</v>
      </c>
      <c r="AD1434" s="3" t="s">
        <v>2249</v>
      </c>
      <c r="AE1434" s="3" t="s">
        <v>2249</v>
      </c>
      <c r="AF1434" s="3" t="s">
        <v>2249</v>
      </c>
      <c r="AG1434" s="3" t="s">
        <v>2249</v>
      </c>
    </row>
    <row r="1435" spans="1:33" x14ac:dyDescent="0.2">
      <c r="A1435" s="2" t="s">
        <v>1463</v>
      </c>
      <c r="B1435" s="3" t="s">
        <v>2311</v>
      </c>
      <c r="C1435" s="3" t="s">
        <v>2296</v>
      </c>
      <c r="D1435" s="3" t="s">
        <v>2249</v>
      </c>
      <c r="E1435" s="3" t="s">
        <v>2249</v>
      </c>
      <c r="F1435" s="3" t="s">
        <v>2249</v>
      </c>
      <c r="G1435" s="3" t="s">
        <v>2249</v>
      </c>
      <c r="H1435" s="3" t="s">
        <v>2249</v>
      </c>
      <c r="I1435" s="3" t="s">
        <v>2249</v>
      </c>
      <c r="J1435" s="3" t="s">
        <v>2249</v>
      </c>
      <c r="K1435" s="3" t="s">
        <v>2249</v>
      </c>
      <c r="L1435" s="3" t="s">
        <v>2250</v>
      </c>
      <c r="M1435" s="3" t="s">
        <v>2249</v>
      </c>
      <c r="N1435" s="3" t="s">
        <v>2249</v>
      </c>
      <c r="O1435" s="3" t="s">
        <v>2249</v>
      </c>
      <c r="P1435" s="3" t="s">
        <v>2249</v>
      </c>
      <c r="Q1435" s="3" t="s">
        <v>2250</v>
      </c>
      <c r="R1435" s="3" t="s">
        <v>2250</v>
      </c>
      <c r="S1435" s="3" t="s">
        <v>2250</v>
      </c>
      <c r="T1435" s="3" t="s">
        <v>2250</v>
      </c>
      <c r="U1435" s="3" t="s">
        <v>2250</v>
      </c>
      <c r="V1435" s="3" t="s">
        <v>2249</v>
      </c>
      <c r="W1435" s="3" t="s">
        <v>2250</v>
      </c>
      <c r="X1435" s="3" t="s">
        <v>2249</v>
      </c>
      <c r="Y1435" s="3" t="s">
        <v>2249</v>
      </c>
      <c r="Z1435" s="3" t="s">
        <v>2249</v>
      </c>
      <c r="AA1435" s="3" t="s">
        <v>2249</v>
      </c>
      <c r="AB1435" s="3" t="s">
        <v>2249</v>
      </c>
      <c r="AC1435" s="3" t="s">
        <v>2249</v>
      </c>
      <c r="AD1435" s="3" t="s">
        <v>2249</v>
      </c>
      <c r="AE1435" s="3" t="s">
        <v>2249</v>
      </c>
      <c r="AF1435" s="3" t="s">
        <v>2250</v>
      </c>
      <c r="AG1435" s="3" t="s">
        <v>2249</v>
      </c>
    </row>
    <row r="1436" spans="1:33" x14ac:dyDescent="0.2">
      <c r="A1436" s="2" t="s">
        <v>1464</v>
      </c>
      <c r="B1436" s="3" t="s">
        <v>2313</v>
      </c>
      <c r="C1436" s="3" t="s">
        <v>2307</v>
      </c>
      <c r="D1436" s="3" t="s">
        <v>2249</v>
      </c>
      <c r="E1436" s="3" t="s">
        <v>2249</v>
      </c>
      <c r="F1436" s="3" t="s">
        <v>2249</v>
      </c>
      <c r="G1436" s="3" t="s">
        <v>2249</v>
      </c>
      <c r="H1436" s="3" t="s">
        <v>2249</v>
      </c>
      <c r="I1436" s="3" t="s">
        <v>2249</v>
      </c>
      <c r="J1436" s="3" t="s">
        <v>2249</v>
      </c>
      <c r="K1436" s="3" t="s">
        <v>2249</v>
      </c>
      <c r="L1436" s="3" t="s">
        <v>2249</v>
      </c>
      <c r="M1436" s="3" t="s">
        <v>2249</v>
      </c>
      <c r="N1436" s="3" t="s">
        <v>2249</v>
      </c>
      <c r="O1436" s="3" t="s">
        <v>2249</v>
      </c>
      <c r="P1436" s="3" t="s">
        <v>2249</v>
      </c>
      <c r="Q1436" s="3" t="s">
        <v>2251</v>
      </c>
      <c r="R1436" s="3" t="s">
        <v>2249</v>
      </c>
      <c r="S1436" s="3" t="s">
        <v>2249</v>
      </c>
      <c r="T1436" s="3" t="s">
        <v>2249</v>
      </c>
      <c r="U1436" s="3" t="s">
        <v>2249</v>
      </c>
      <c r="V1436" s="3" t="s">
        <v>2249</v>
      </c>
      <c r="W1436" s="3" t="s">
        <v>2249</v>
      </c>
      <c r="X1436" s="3" t="s">
        <v>2249</v>
      </c>
      <c r="Y1436" s="3" t="s">
        <v>2249</v>
      </c>
      <c r="Z1436" s="3" t="s">
        <v>2249</v>
      </c>
      <c r="AA1436" s="3" t="s">
        <v>2249</v>
      </c>
      <c r="AB1436" s="3" t="s">
        <v>2249</v>
      </c>
      <c r="AC1436" s="3" t="s">
        <v>2249</v>
      </c>
      <c r="AD1436" s="3" t="s">
        <v>2249</v>
      </c>
      <c r="AE1436" s="3" t="s">
        <v>2249</v>
      </c>
      <c r="AF1436" s="3" t="s">
        <v>2249</v>
      </c>
      <c r="AG1436" s="3" t="s">
        <v>2249</v>
      </c>
    </row>
    <row r="1437" spans="1:33" x14ac:dyDescent="0.2">
      <c r="A1437" s="2" t="s">
        <v>1465</v>
      </c>
      <c r="B1437" s="3" t="s">
        <v>2306</v>
      </c>
      <c r="C1437" s="3" t="s">
        <v>2307</v>
      </c>
      <c r="D1437" s="3" t="s">
        <v>2249</v>
      </c>
      <c r="E1437" s="3" t="s">
        <v>2249</v>
      </c>
      <c r="F1437" s="3" t="s">
        <v>2249</v>
      </c>
      <c r="G1437" s="3" t="s">
        <v>2249</v>
      </c>
      <c r="H1437" s="3" t="s">
        <v>2249</v>
      </c>
      <c r="I1437" s="3" t="s">
        <v>2249</v>
      </c>
      <c r="J1437" s="3" t="s">
        <v>2249</v>
      </c>
      <c r="K1437" s="3" t="s">
        <v>2249</v>
      </c>
      <c r="L1437" s="3" t="s">
        <v>2249</v>
      </c>
      <c r="M1437" s="3" t="s">
        <v>2249</v>
      </c>
      <c r="N1437" s="3" t="s">
        <v>2249</v>
      </c>
      <c r="O1437" s="3" t="s">
        <v>2249</v>
      </c>
      <c r="P1437" s="3" t="s">
        <v>2249</v>
      </c>
      <c r="Q1437" s="3" t="s">
        <v>2250</v>
      </c>
      <c r="R1437" s="3" t="s">
        <v>2250</v>
      </c>
      <c r="S1437" s="3" t="s">
        <v>2249</v>
      </c>
      <c r="T1437" s="3" t="s">
        <v>2249</v>
      </c>
      <c r="U1437" s="3" t="s">
        <v>2249</v>
      </c>
      <c r="V1437" s="3" t="s">
        <v>2249</v>
      </c>
      <c r="W1437" s="3" t="s">
        <v>2250</v>
      </c>
      <c r="X1437" s="3" t="s">
        <v>2250</v>
      </c>
      <c r="Y1437" s="3" t="s">
        <v>2249</v>
      </c>
      <c r="Z1437" s="3" t="s">
        <v>2249</v>
      </c>
      <c r="AA1437" s="3" t="s">
        <v>2249</v>
      </c>
      <c r="AB1437" s="3" t="s">
        <v>2249</v>
      </c>
      <c r="AC1437" s="3" t="s">
        <v>2249</v>
      </c>
      <c r="AD1437" s="3" t="s">
        <v>2249</v>
      </c>
      <c r="AE1437" s="3" t="s">
        <v>2249</v>
      </c>
      <c r="AF1437" s="3" t="s">
        <v>2249</v>
      </c>
      <c r="AG1437" s="3" t="s">
        <v>2249</v>
      </c>
    </row>
    <row r="1438" spans="1:33" x14ac:dyDescent="0.2">
      <c r="A1438" s="2" t="s">
        <v>1466</v>
      </c>
      <c r="B1438" s="3" t="s">
        <v>2303</v>
      </c>
      <c r="C1438" s="3" t="s">
        <v>2296</v>
      </c>
      <c r="D1438" s="3" t="s">
        <v>2249</v>
      </c>
      <c r="E1438" s="3" t="s">
        <v>2250</v>
      </c>
      <c r="F1438" s="3" t="s">
        <v>2249</v>
      </c>
      <c r="G1438" s="3" t="s">
        <v>2249</v>
      </c>
      <c r="H1438" s="3" t="s">
        <v>2249</v>
      </c>
      <c r="I1438" s="3" t="s">
        <v>2250</v>
      </c>
      <c r="J1438" s="3" t="s">
        <v>2249</v>
      </c>
      <c r="K1438" s="3" t="s">
        <v>2249</v>
      </c>
      <c r="L1438" s="3" t="s">
        <v>2249</v>
      </c>
      <c r="M1438" s="3" t="s">
        <v>2249</v>
      </c>
      <c r="N1438" s="3" t="s">
        <v>2250</v>
      </c>
      <c r="O1438" s="3" t="s">
        <v>2249</v>
      </c>
      <c r="P1438" s="3" t="s">
        <v>2250</v>
      </c>
      <c r="Q1438" s="3" t="s">
        <v>2250</v>
      </c>
      <c r="R1438" s="3" t="s">
        <v>2250</v>
      </c>
      <c r="S1438" s="3" t="s">
        <v>2249</v>
      </c>
      <c r="T1438" s="3" t="s">
        <v>2250</v>
      </c>
      <c r="U1438" s="3" t="s">
        <v>2250</v>
      </c>
      <c r="V1438" s="3" t="s">
        <v>2249</v>
      </c>
      <c r="W1438" s="3" t="s">
        <v>2249</v>
      </c>
      <c r="X1438" s="3" t="s">
        <v>2250</v>
      </c>
      <c r="Y1438" s="3" t="s">
        <v>2249</v>
      </c>
      <c r="Z1438" s="3" t="s">
        <v>2249</v>
      </c>
      <c r="AA1438" s="3" t="s">
        <v>2249</v>
      </c>
      <c r="AB1438" s="3" t="s">
        <v>2249</v>
      </c>
      <c r="AC1438" s="3" t="s">
        <v>2250</v>
      </c>
      <c r="AD1438" s="3" t="s">
        <v>2249</v>
      </c>
      <c r="AE1438" s="3" t="s">
        <v>2249</v>
      </c>
      <c r="AF1438" s="3" t="s">
        <v>2249</v>
      </c>
      <c r="AG1438" s="3" t="s">
        <v>2249</v>
      </c>
    </row>
    <row r="1439" spans="1:33" x14ac:dyDescent="0.2">
      <c r="A1439" s="2" t="s">
        <v>1467</v>
      </c>
      <c r="B1439" s="3" t="s">
        <v>2301</v>
      </c>
      <c r="C1439" s="3" t="s">
        <v>2296</v>
      </c>
      <c r="D1439" s="3" t="s">
        <v>2249</v>
      </c>
      <c r="E1439" s="3" t="s">
        <v>2249</v>
      </c>
      <c r="F1439" s="3" t="s">
        <v>2249</v>
      </c>
      <c r="G1439" s="3" t="s">
        <v>2249</v>
      </c>
      <c r="H1439" s="3" t="s">
        <v>2249</v>
      </c>
      <c r="I1439" s="3" t="s">
        <v>2249</v>
      </c>
      <c r="J1439" s="3" t="s">
        <v>2249</v>
      </c>
      <c r="K1439" s="3" t="s">
        <v>2249</v>
      </c>
      <c r="L1439" s="3" t="s">
        <v>2249</v>
      </c>
      <c r="M1439" s="3" t="s">
        <v>2249</v>
      </c>
      <c r="N1439" s="3" t="s">
        <v>2249</v>
      </c>
      <c r="O1439" s="3" t="s">
        <v>2249</v>
      </c>
      <c r="P1439" s="3" t="s">
        <v>2249</v>
      </c>
      <c r="Q1439" s="3" t="s">
        <v>2251</v>
      </c>
      <c r="R1439" s="3" t="s">
        <v>2249</v>
      </c>
      <c r="S1439" s="3" t="s">
        <v>2249</v>
      </c>
      <c r="T1439" s="3" t="s">
        <v>2249</v>
      </c>
      <c r="U1439" s="3" t="s">
        <v>2249</v>
      </c>
      <c r="V1439" s="3" t="s">
        <v>2249</v>
      </c>
      <c r="W1439" s="3" t="s">
        <v>2249</v>
      </c>
      <c r="X1439" s="3" t="s">
        <v>2249</v>
      </c>
      <c r="Y1439" s="3" t="s">
        <v>2249</v>
      </c>
      <c r="Z1439" s="3" t="s">
        <v>2249</v>
      </c>
      <c r="AA1439" s="3" t="s">
        <v>2249</v>
      </c>
      <c r="AB1439" s="3" t="s">
        <v>2249</v>
      </c>
      <c r="AC1439" s="3" t="s">
        <v>2249</v>
      </c>
      <c r="AD1439" s="3" t="s">
        <v>2249</v>
      </c>
      <c r="AE1439" s="3" t="s">
        <v>2249</v>
      </c>
      <c r="AF1439" s="3" t="s">
        <v>2249</v>
      </c>
      <c r="AG1439" s="3" t="s">
        <v>2249</v>
      </c>
    </row>
    <row r="1440" spans="1:33" x14ac:dyDescent="0.2">
      <c r="A1440" s="2" t="s">
        <v>1468</v>
      </c>
      <c r="B1440" s="3" t="s">
        <v>2302</v>
      </c>
      <c r="C1440" s="3" t="s">
        <v>2296</v>
      </c>
      <c r="D1440" s="3" t="s">
        <v>2249</v>
      </c>
      <c r="E1440" s="3" t="s">
        <v>2249</v>
      </c>
      <c r="F1440" s="3" t="s">
        <v>2249</v>
      </c>
      <c r="G1440" s="3" t="s">
        <v>2249</v>
      </c>
      <c r="H1440" s="3" t="s">
        <v>2249</v>
      </c>
      <c r="I1440" s="3" t="s">
        <v>2249</v>
      </c>
      <c r="J1440" s="3" t="s">
        <v>2249</v>
      </c>
      <c r="K1440" s="3" t="s">
        <v>2249</v>
      </c>
      <c r="L1440" s="3" t="s">
        <v>2249</v>
      </c>
      <c r="M1440" s="3" t="s">
        <v>2249</v>
      </c>
      <c r="N1440" s="3" t="s">
        <v>2249</v>
      </c>
      <c r="O1440" s="3" t="s">
        <v>2249</v>
      </c>
      <c r="P1440" s="3" t="s">
        <v>2249</v>
      </c>
      <c r="Q1440" s="3" t="s">
        <v>2249</v>
      </c>
      <c r="R1440" s="3" t="s">
        <v>2249</v>
      </c>
      <c r="S1440" s="3" t="s">
        <v>2249</v>
      </c>
      <c r="T1440" s="3" t="s">
        <v>2249</v>
      </c>
      <c r="U1440" s="3" t="s">
        <v>2249</v>
      </c>
      <c r="V1440" s="3" t="s">
        <v>2249</v>
      </c>
      <c r="W1440" s="3" t="s">
        <v>2251</v>
      </c>
      <c r="X1440" s="3" t="s">
        <v>2249</v>
      </c>
      <c r="Y1440" s="3" t="s">
        <v>2249</v>
      </c>
      <c r="Z1440" s="3" t="s">
        <v>2249</v>
      </c>
      <c r="AA1440" s="3" t="s">
        <v>2249</v>
      </c>
      <c r="AB1440" s="3" t="s">
        <v>2249</v>
      </c>
      <c r="AC1440" s="3" t="s">
        <v>2249</v>
      </c>
      <c r="AD1440" s="3" t="s">
        <v>2249</v>
      </c>
      <c r="AE1440" s="3" t="s">
        <v>2249</v>
      </c>
      <c r="AF1440" s="3" t="s">
        <v>2249</v>
      </c>
      <c r="AG1440" s="3" t="s">
        <v>2249</v>
      </c>
    </row>
    <row r="1441" spans="1:33" x14ac:dyDescent="0.2">
      <c r="A1441" s="2" t="s">
        <v>1469</v>
      </c>
      <c r="B1441" s="3" t="s">
        <v>2308</v>
      </c>
      <c r="C1441" s="3" t="s">
        <v>2307</v>
      </c>
      <c r="D1441" s="3" t="s">
        <v>2249</v>
      </c>
      <c r="E1441" s="3" t="s">
        <v>2249</v>
      </c>
      <c r="F1441" s="3" t="s">
        <v>2249</v>
      </c>
      <c r="G1441" s="3" t="s">
        <v>2251</v>
      </c>
      <c r="H1441" s="3" t="s">
        <v>2249</v>
      </c>
      <c r="I1441" s="3" t="s">
        <v>2251</v>
      </c>
      <c r="J1441" s="3" t="s">
        <v>2249</v>
      </c>
      <c r="K1441" s="3" t="s">
        <v>2249</v>
      </c>
      <c r="L1441" s="3" t="s">
        <v>2251</v>
      </c>
      <c r="M1441" s="3" t="s">
        <v>2249</v>
      </c>
      <c r="N1441" s="3" t="s">
        <v>2251</v>
      </c>
      <c r="O1441" s="3" t="s">
        <v>2249</v>
      </c>
      <c r="P1441" s="3" t="s">
        <v>2249</v>
      </c>
      <c r="Q1441" s="3" t="s">
        <v>2251</v>
      </c>
      <c r="R1441" s="3" t="s">
        <v>2249</v>
      </c>
      <c r="S1441" s="3" t="s">
        <v>2251</v>
      </c>
      <c r="T1441" s="3" t="s">
        <v>2251</v>
      </c>
      <c r="U1441" s="3" t="s">
        <v>2251</v>
      </c>
      <c r="V1441" s="3" t="s">
        <v>2249</v>
      </c>
      <c r="W1441" s="3" t="s">
        <v>2249</v>
      </c>
      <c r="X1441" s="3" t="s">
        <v>2251</v>
      </c>
      <c r="Y1441" s="3" t="s">
        <v>2249</v>
      </c>
      <c r="Z1441" s="3" t="s">
        <v>2251</v>
      </c>
      <c r="AA1441" s="3" t="s">
        <v>2249</v>
      </c>
      <c r="AB1441" s="3" t="s">
        <v>2249</v>
      </c>
      <c r="AC1441" s="3" t="s">
        <v>2251</v>
      </c>
      <c r="AD1441" s="3" t="s">
        <v>2249</v>
      </c>
      <c r="AE1441" s="3" t="s">
        <v>2249</v>
      </c>
      <c r="AF1441" s="3" t="s">
        <v>2251</v>
      </c>
      <c r="AG1441" s="3" t="s">
        <v>2249</v>
      </c>
    </row>
    <row r="1442" spans="1:33" x14ac:dyDescent="0.2">
      <c r="A1442" s="2" t="s">
        <v>1470</v>
      </c>
      <c r="B1442" s="3" t="s">
        <v>2306</v>
      </c>
      <c r="C1442" s="3" t="s">
        <v>2307</v>
      </c>
      <c r="D1442" s="3" t="s">
        <v>2249</v>
      </c>
      <c r="E1442" s="3" t="s">
        <v>2249</v>
      </c>
      <c r="F1442" s="3" t="s">
        <v>2249</v>
      </c>
      <c r="G1442" s="3" t="s">
        <v>2249</v>
      </c>
      <c r="H1442" s="3" t="s">
        <v>2249</v>
      </c>
      <c r="I1442" s="3" t="s">
        <v>2249</v>
      </c>
      <c r="J1442" s="3" t="s">
        <v>2249</v>
      </c>
      <c r="K1442" s="3" t="s">
        <v>2249</v>
      </c>
      <c r="L1442" s="3" t="s">
        <v>2249</v>
      </c>
      <c r="M1442" s="3" t="s">
        <v>2249</v>
      </c>
      <c r="N1442" s="3" t="s">
        <v>2249</v>
      </c>
      <c r="O1442" s="3" t="s">
        <v>2249</v>
      </c>
      <c r="P1442" s="3" t="s">
        <v>2249</v>
      </c>
      <c r="Q1442" s="3" t="s">
        <v>2251</v>
      </c>
      <c r="R1442" s="3" t="s">
        <v>2249</v>
      </c>
      <c r="S1442" s="3" t="s">
        <v>2251</v>
      </c>
      <c r="T1442" s="3" t="s">
        <v>2249</v>
      </c>
      <c r="U1442" s="3" t="s">
        <v>2249</v>
      </c>
      <c r="V1442" s="3" t="s">
        <v>2249</v>
      </c>
      <c r="W1442" s="3" t="s">
        <v>2251</v>
      </c>
      <c r="X1442" s="3" t="s">
        <v>2249</v>
      </c>
      <c r="Y1442" s="3" t="s">
        <v>2249</v>
      </c>
      <c r="Z1442" s="3" t="s">
        <v>2249</v>
      </c>
      <c r="AA1442" s="3" t="s">
        <v>2249</v>
      </c>
      <c r="AB1442" s="3" t="s">
        <v>2249</v>
      </c>
      <c r="AC1442" s="3" t="s">
        <v>2249</v>
      </c>
      <c r="AD1442" s="3" t="s">
        <v>2249</v>
      </c>
      <c r="AE1442" s="3" t="s">
        <v>2249</v>
      </c>
      <c r="AF1442" s="3" t="s">
        <v>2249</v>
      </c>
      <c r="AG1442" s="3" t="s">
        <v>2249</v>
      </c>
    </row>
    <row r="1443" spans="1:33" x14ac:dyDescent="0.2">
      <c r="A1443" s="2" t="s">
        <v>1471</v>
      </c>
      <c r="B1443" s="3" t="s">
        <v>2315</v>
      </c>
      <c r="C1443" s="3" t="s">
        <v>2296</v>
      </c>
      <c r="D1443" s="3" t="s">
        <v>2249</v>
      </c>
      <c r="E1443" s="3" t="s">
        <v>2250</v>
      </c>
      <c r="F1443" s="3" t="s">
        <v>2249</v>
      </c>
      <c r="G1443" s="3" t="s">
        <v>2249</v>
      </c>
      <c r="H1443" s="3" t="s">
        <v>2250</v>
      </c>
      <c r="I1443" s="3" t="s">
        <v>2250</v>
      </c>
      <c r="J1443" s="3" t="s">
        <v>2249</v>
      </c>
      <c r="K1443" s="3" t="s">
        <v>2249</v>
      </c>
      <c r="L1443" s="3" t="s">
        <v>2249</v>
      </c>
      <c r="M1443" s="3" t="s">
        <v>2249</v>
      </c>
      <c r="N1443" s="3" t="s">
        <v>2250</v>
      </c>
      <c r="O1443" s="3" t="s">
        <v>2249</v>
      </c>
      <c r="P1443" s="3" t="s">
        <v>2249</v>
      </c>
      <c r="Q1443" s="3" t="s">
        <v>2250</v>
      </c>
      <c r="R1443" s="3" t="s">
        <v>2249</v>
      </c>
      <c r="S1443" s="3" t="s">
        <v>2250</v>
      </c>
      <c r="T1443" s="3" t="s">
        <v>2250</v>
      </c>
      <c r="U1443" s="3" t="s">
        <v>2250</v>
      </c>
      <c r="V1443" s="3" t="s">
        <v>2249</v>
      </c>
      <c r="W1443" s="3" t="s">
        <v>2249</v>
      </c>
      <c r="X1443" s="3" t="s">
        <v>2250</v>
      </c>
      <c r="Y1443" s="3" t="s">
        <v>2249</v>
      </c>
      <c r="Z1443" s="3" t="s">
        <v>2249</v>
      </c>
      <c r="AA1443" s="3" t="s">
        <v>2249</v>
      </c>
      <c r="AB1443" s="3" t="s">
        <v>2249</v>
      </c>
      <c r="AC1443" s="3" t="s">
        <v>2250</v>
      </c>
      <c r="AD1443" s="3" t="s">
        <v>2249</v>
      </c>
      <c r="AE1443" s="3" t="s">
        <v>2249</v>
      </c>
      <c r="AF1443" s="3" t="s">
        <v>2249</v>
      </c>
      <c r="AG1443" s="3" t="s">
        <v>2249</v>
      </c>
    </row>
    <row r="1444" spans="1:33" x14ac:dyDescent="0.2">
      <c r="A1444" s="2" t="s">
        <v>1472</v>
      </c>
      <c r="B1444" s="3" t="s">
        <v>2305</v>
      </c>
      <c r="C1444" s="3" t="s">
        <v>2300</v>
      </c>
      <c r="D1444" s="3" t="s">
        <v>2249</v>
      </c>
      <c r="E1444" s="3" t="s">
        <v>2249</v>
      </c>
      <c r="F1444" s="3" t="s">
        <v>2249</v>
      </c>
      <c r="G1444" s="3" t="s">
        <v>2249</v>
      </c>
      <c r="H1444" s="3" t="s">
        <v>2249</v>
      </c>
      <c r="I1444" s="3" t="s">
        <v>2249</v>
      </c>
      <c r="J1444" s="3" t="s">
        <v>2249</v>
      </c>
      <c r="K1444" s="3" t="s">
        <v>2249</v>
      </c>
      <c r="L1444" s="3" t="s">
        <v>2249</v>
      </c>
      <c r="M1444" s="3" t="s">
        <v>2249</v>
      </c>
      <c r="N1444" s="3" t="s">
        <v>2249</v>
      </c>
      <c r="O1444" s="3" t="s">
        <v>2249</v>
      </c>
      <c r="P1444" s="3" t="s">
        <v>2249</v>
      </c>
      <c r="Q1444" s="3" t="s">
        <v>2251</v>
      </c>
      <c r="R1444" s="3" t="s">
        <v>2249</v>
      </c>
      <c r="S1444" s="3" t="s">
        <v>2251</v>
      </c>
      <c r="T1444" s="3" t="s">
        <v>2249</v>
      </c>
      <c r="U1444" s="3" t="s">
        <v>2249</v>
      </c>
      <c r="V1444" s="3" t="s">
        <v>2249</v>
      </c>
      <c r="W1444" s="3" t="s">
        <v>2249</v>
      </c>
      <c r="X1444" s="3" t="s">
        <v>2249</v>
      </c>
      <c r="Y1444" s="3" t="s">
        <v>2249</v>
      </c>
      <c r="Z1444" s="3" t="s">
        <v>2249</v>
      </c>
      <c r="AA1444" s="3" t="s">
        <v>2249</v>
      </c>
      <c r="AB1444" s="3" t="s">
        <v>2249</v>
      </c>
      <c r="AC1444" s="3" t="s">
        <v>2249</v>
      </c>
      <c r="AD1444" s="3" t="s">
        <v>2249</v>
      </c>
      <c r="AE1444" s="3" t="s">
        <v>2249</v>
      </c>
      <c r="AF1444" s="3" t="s">
        <v>2249</v>
      </c>
      <c r="AG1444" s="3" t="s">
        <v>2249</v>
      </c>
    </row>
    <row r="1445" spans="1:33" x14ac:dyDescent="0.2">
      <c r="A1445" s="2" t="s">
        <v>1473</v>
      </c>
      <c r="B1445" s="3" t="s">
        <v>2299</v>
      </c>
      <c r="C1445" s="3" t="s">
        <v>2300</v>
      </c>
      <c r="D1445" s="3" t="s">
        <v>2249</v>
      </c>
      <c r="E1445" s="3" t="s">
        <v>2249</v>
      </c>
      <c r="F1445" s="3" t="s">
        <v>2249</v>
      </c>
      <c r="G1445" s="3" t="s">
        <v>2249</v>
      </c>
      <c r="H1445" s="3" t="s">
        <v>2249</v>
      </c>
      <c r="I1445" s="3" t="s">
        <v>2249</v>
      </c>
      <c r="J1445" s="3" t="s">
        <v>2249</v>
      </c>
      <c r="K1445" s="3" t="s">
        <v>2249</v>
      </c>
      <c r="L1445" s="3" t="s">
        <v>2249</v>
      </c>
      <c r="M1445" s="3" t="s">
        <v>2249</v>
      </c>
      <c r="N1445" s="3" t="s">
        <v>2249</v>
      </c>
      <c r="O1445" s="3" t="s">
        <v>2249</v>
      </c>
      <c r="P1445" s="3" t="s">
        <v>2249</v>
      </c>
      <c r="Q1445" s="3" t="s">
        <v>2251</v>
      </c>
      <c r="R1445" s="3" t="s">
        <v>2251</v>
      </c>
      <c r="S1445" s="3" t="s">
        <v>2251</v>
      </c>
      <c r="T1445" s="3" t="s">
        <v>2251</v>
      </c>
      <c r="U1445" s="3" t="s">
        <v>2251</v>
      </c>
      <c r="V1445" s="3" t="s">
        <v>2249</v>
      </c>
      <c r="W1445" s="3" t="s">
        <v>2251</v>
      </c>
      <c r="X1445" s="3" t="s">
        <v>2251</v>
      </c>
      <c r="Y1445" s="3" t="s">
        <v>2249</v>
      </c>
      <c r="Z1445" s="3" t="s">
        <v>2249</v>
      </c>
      <c r="AA1445" s="3" t="s">
        <v>2249</v>
      </c>
      <c r="AB1445" s="3" t="s">
        <v>2251</v>
      </c>
      <c r="AC1445" s="3" t="s">
        <v>2251</v>
      </c>
      <c r="AD1445" s="3" t="s">
        <v>2249</v>
      </c>
      <c r="AE1445" s="3" t="s">
        <v>2249</v>
      </c>
      <c r="AF1445" s="3" t="s">
        <v>2249</v>
      </c>
      <c r="AG1445" s="3" t="s">
        <v>2249</v>
      </c>
    </row>
    <row r="1446" spans="1:33" x14ac:dyDescent="0.2">
      <c r="A1446" s="2" t="s">
        <v>1474</v>
      </c>
      <c r="B1446" s="3" t="s">
        <v>2301</v>
      </c>
      <c r="C1446" s="3" t="s">
        <v>2296</v>
      </c>
      <c r="D1446" s="3" t="s">
        <v>2249</v>
      </c>
      <c r="E1446" s="3" t="s">
        <v>2250</v>
      </c>
      <c r="F1446" s="3" t="s">
        <v>2249</v>
      </c>
      <c r="G1446" s="3" t="s">
        <v>2250</v>
      </c>
      <c r="H1446" s="3" t="s">
        <v>2249</v>
      </c>
      <c r="I1446" s="3" t="s">
        <v>2250</v>
      </c>
      <c r="J1446" s="3" t="s">
        <v>2249</v>
      </c>
      <c r="K1446" s="3" t="s">
        <v>2249</v>
      </c>
      <c r="L1446" s="3" t="s">
        <v>2250</v>
      </c>
      <c r="M1446" s="3" t="s">
        <v>2249</v>
      </c>
      <c r="N1446" s="3" t="s">
        <v>2250</v>
      </c>
      <c r="O1446" s="3" t="s">
        <v>2249</v>
      </c>
      <c r="P1446" s="3" t="s">
        <v>2250</v>
      </c>
      <c r="Q1446" s="3" t="s">
        <v>2250</v>
      </c>
      <c r="R1446" s="3" t="s">
        <v>2250</v>
      </c>
      <c r="S1446" s="3" t="s">
        <v>2250</v>
      </c>
      <c r="T1446" s="3" t="s">
        <v>2250</v>
      </c>
      <c r="U1446" s="3" t="s">
        <v>2250</v>
      </c>
      <c r="V1446" s="3" t="s">
        <v>2250</v>
      </c>
      <c r="W1446" s="3" t="s">
        <v>2250</v>
      </c>
      <c r="X1446" s="3" t="s">
        <v>2250</v>
      </c>
      <c r="Y1446" s="3" t="s">
        <v>2249</v>
      </c>
      <c r="Z1446" s="3" t="s">
        <v>2249</v>
      </c>
      <c r="AA1446" s="3" t="s">
        <v>2249</v>
      </c>
      <c r="AB1446" s="3" t="s">
        <v>2249</v>
      </c>
      <c r="AC1446" s="3" t="s">
        <v>2250</v>
      </c>
      <c r="AD1446" s="3" t="s">
        <v>2249</v>
      </c>
      <c r="AE1446" s="3" t="s">
        <v>2249</v>
      </c>
      <c r="AF1446" s="3" t="s">
        <v>2250</v>
      </c>
      <c r="AG1446" s="3" t="s">
        <v>2249</v>
      </c>
    </row>
    <row r="1447" spans="1:33" x14ac:dyDescent="0.2">
      <c r="A1447" s="2" t="s">
        <v>1475</v>
      </c>
      <c r="B1447" s="3" t="s">
        <v>2303</v>
      </c>
      <c r="C1447" s="3" t="s">
        <v>2296</v>
      </c>
      <c r="D1447" s="3" t="s">
        <v>2249</v>
      </c>
      <c r="E1447" s="3" t="s">
        <v>2250</v>
      </c>
      <c r="F1447" s="3" t="s">
        <v>2249</v>
      </c>
      <c r="G1447" s="3" t="s">
        <v>2250</v>
      </c>
      <c r="H1447" s="3" t="s">
        <v>2249</v>
      </c>
      <c r="I1447" s="3" t="s">
        <v>2250</v>
      </c>
      <c r="J1447" s="3" t="s">
        <v>2249</v>
      </c>
      <c r="K1447" s="3" t="s">
        <v>2249</v>
      </c>
      <c r="L1447" s="3" t="s">
        <v>2250</v>
      </c>
      <c r="M1447" s="3" t="s">
        <v>2249</v>
      </c>
      <c r="N1447" s="3" t="s">
        <v>2250</v>
      </c>
      <c r="O1447" s="3" t="s">
        <v>2249</v>
      </c>
      <c r="P1447" s="3" t="s">
        <v>2249</v>
      </c>
      <c r="Q1447" s="3" t="s">
        <v>2250</v>
      </c>
      <c r="R1447" s="3" t="s">
        <v>2250</v>
      </c>
      <c r="S1447" s="3" t="s">
        <v>2250</v>
      </c>
      <c r="T1447" s="3" t="s">
        <v>2250</v>
      </c>
      <c r="U1447" s="3" t="s">
        <v>2250</v>
      </c>
      <c r="V1447" s="3" t="s">
        <v>2249</v>
      </c>
      <c r="W1447" s="3" t="s">
        <v>2249</v>
      </c>
      <c r="X1447" s="3" t="s">
        <v>2250</v>
      </c>
      <c r="Y1447" s="3" t="s">
        <v>2249</v>
      </c>
      <c r="Z1447" s="3" t="s">
        <v>2250</v>
      </c>
      <c r="AA1447" s="3" t="s">
        <v>2249</v>
      </c>
      <c r="AB1447" s="3" t="s">
        <v>2249</v>
      </c>
      <c r="AC1447" s="3" t="s">
        <v>2250</v>
      </c>
      <c r="AD1447" s="3" t="s">
        <v>2249</v>
      </c>
      <c r="AE1447" s="3" t="s">
        <v>2249</v>
      </c>
      <c r="AF1447" s="3" t="s">
        <v>2250</v>
      </c>
      <c r="AG1447" s="3" t="s">
        <v>2249</v>
      </c>
    </row>
    <row r="1448" spans="1:33" x14ac:dyDescent="0.2">
      <c r="A1448" s="2" t="s">
        <v>1476</v>
      </c>
      <c r="B1448" s="3" t="s">
        <v>2305</v>
      </c>
      <c r="C1448" s="3" t="s">
        <v>2300</v>
      </c>
      <c r="D1448" s="3" t="s">
        <v>2249</v>
      </c>
      <c r="E1448" s="3" t="s">
        <v>2249</v>
      </c>
      <c r="F1448" s="3" t="s">
        <v>2249</v>
      </c>
      <c r="G1448" s="3" t="s">
        <v>2249</v>
      </c>
      <c r="H1448" s="3" t="s">
        <v>2249</v>
      </c>
      <c r="I1448" s="3" t="s">
        <v>2249</v>
      </c>
      <c r="J1448" s="3" t="s">
        <v>2249</v>
      </c>
      <c r="K1448" s="3" t="s">
        <v>2249</v>
      </c>
      <c r="L1448" s="3" t="s">
        <v>2249</v>
      </c>
      <c r="M1448" s="3" t="s">
        <v>2249</v>
      </c>
      <c r="N1448" s="3" t="s">
        <v>2249</v>
      </c>
      <c r="O1448" s="3" t="s">
        <v>2249</v>
      </c>
      <c r="P1448" s="3" t="s">
        <v>2249</v>
      </c>
      <c r="Q1448" s="3" t="s">
        <v>2251</v>
      </c>
      <c r="R1448" s="3" t="s">
        <v>2249</v>
      </c>
      <c r="S1448" s="3" t="s">
        <v>2249</v>
      </c>
      <c r="T1448" s="3" t="s">
        <v>2249</v>
      </c>
      <c r="U1448" s="3" t="s">
        <v>2249</v>
      </c>
      <c r="V1448" s="3" t="s">
        <v>2249</v>
      </c>
      <c r="W1448" s="3" t="s">
        <v>2249</v>
      </c>
      <c r="X1448" s="3" t="s">
        <v>2249</v>
      </c>
      <c r="Y1448" s="3" t="s">
        <v>2249</v>
      </c>
      <c r="Z1448" s="3" t="s">
        <v>2249</v>
      </c>
      <c r="AA1448" s="3" t="s">
        <v>2249</v>
      </c>
      <c r="AB1448" s="3" t="s">
        <v>2249</v>
      </c>
      <c r="AC1448" s="3" t="s">
        <v>2249</v>
      </c>
      <c r="AD1448" s="3" t="s">
        <v>2249</v>
      </c>
      <c r="AE1448" s="3" t="s">
        <v>2249</v>
      </c>
      <c r="AF1448" s="3" t="s">
        <v>2249</v>
      </c>
      <c r="AG1448" s="3" t="s">
        <v>2249</v>
      </c>
    </row>
    <row r="1449" spans="1:33" x14ac:dyDescent="0.2">
      <c r="A1449" s="2" t="s">
        <v>1477</v>
      </c>
      <c r="B1449" s="3" t="s">
        <v>2303</v>
      </c>
      <c r="C1449" s="3" t="s">
        <v>2296</v>
      </c>
      <c r="D1449" s="3" t="s">
        <v>2249</v>
      </c>
      <c r="E1449" s="3" t="s">
        <v>2249</v>
      </c>
      <c r="F1449" s="3" t="s">
        <v>2249</v>
      </c>
      <c r="G1449" s="3" t="s">
        <v>2249</v>
      </c>
      <c r="H1449" s="3" t="s">
        <v>2249</v>
      </c>
      <c r="I1449" s="3" t="s">
        <v>2249</v>
      </c>
      <c r="J1449" s="3" t="s">
        <v>2249</v>
      </c>
      <c r="K1449" s="3" t="s">
        <v>2249</v>
      </c>
      <c r="L1449" s="3" t="s">
        <v>2249</v>
      </c>
      <c r="M1449" s="3" t="s">
        <v>2249</v>
      </c>
      <c r="N1449" s="3" t="s">
        <v>2249</v>
      </c>
      <c r="O1449" s="3" t="s">
        <v>2249</v>
      </c>
      <c r="P1449" s="3" t="s">
        <v>2249</v>
      </c>
      <c r="Q1449" s="3" t="s">
        <v>2251</v>
      </c>
      <c r="R1449" s="3" t="s">
        <v>2249</v>
      </c>
      <c r="S1449" s="3" t="s">
        <v>2249</v>
      </c>
      <c r="T1449" s="3" t="s">
        <v>2251</v>
      </c>
      <c r="U1449" s="3" t="s">
        <v>2249</v>
      </c>
      <c r="V1449" s="3" t="s">
        <v>2249</v>
      </c>
      <c r="W1449" s="3" t="s">
        <v>2249</v>
      </c>
      <c r="X1449" s="3" t="s">
        <v>2249</v>
      </c>
      <c r="Y1449" s="3" t="s">
        <v>2249</v>
      </c>
      <c r="Z1449" s="3" t="s">
        <v>2249</v>
      </c>
      <c r="AA1449" s="3" t="s">
        <v>2249</v>
      </c>
      <c r="AB1449" s="3" t="s">
        <v>2249</v>
      </c>
      <c r="AC1449" s="3" t="s">
        <v>2249</v>
      </c>
      <c r="AD1449" s="3" t="s">
        <v>2249</v>
      </c>
      <c r="AE1449" s="3" t="s">
        <v>2249</v>
      </c>
      <c r="AF1449" s="3" t="s">
        <v>2249</v>
      </c>
      <c r="AG1449" s="3" t="s">
        <v>2249</v>
      </c>
    </row>
    <row r="1450" spans="1:33" x14ac:dyDescent="0.2">
      <c r="A1450" s="2" t="s">
        <v>1478</v>
      </c>
      <c r="B1450" s="3" t="s">
        <v>2308</v>
      </c>
      <c r="C1450" s="3" t="s">
        <v>2307</v>
      </c>
      <c r="D1450" s="3" t="s">
        <v>2249</v>
      </c>
      <c r="E1450" s="3" t="s">
        <v>2249</v>
      </c>
      <c r="F1450" s="3" t="s">
        <v>2249</v>
      </c>
      <c r="G1450" s="3" t="s">
        <v>2249</v>
      </c>
      <c r="H1450" s="3" t="s">
        <v>2249</v>
      </c>
      <c r="I1450" s="3" t="s">
        <v>2249</v>
      </c>
      <c r="J1450" s="3" t="s">
        <v>2249</v>
      </c>
      <c r="K1450" s="3" t="s">
        <v>2249</v>
      </c>
      <c r="L1450" s="3" t="s">
        <v>2249</v>
      </c>
      <c r="M1450" s="3" t="s">
        <v>2249</v>
      </c>
      <c r="N1450" s="3" t="s">
        <v>2249</v>
      </c>
      <c r="O1450" s="3" t="s">
        <v>2249</v>
      </c>
      <c r="P1450" s="3" t="s">
        <v>2249</v>
      </c>
      <c r="Q1450" s="3" t="s">
        <v>2249</v>
      </c>
      <c r="R1450" s="3" t="s">
        <v>2249</v>
      </c>
      <c r="S1450" s="3" t="s">
        <v>2249</v>
      </c>
      <c r="T1450" s="3" t="s">
        <v>2251</v>
      </c>
      <c r="U1450" s="3" t="s">
        <v>2251</v>
      </c>
      <c r="V1450" s="3" t="s">
        <v>2249</v>
      </c>
      <c r="W1450" s="3" t="s">
        <v>2249</v>
      </c>
      <c r="X1450" s="3" t="s">
        <v>2249</v>
      </c>
      <c r="Y1450" s="3" t="s">
        <v>2249</v>
      </c>
      <c r="Z1450" s="3" t="s">
        <v>2249</v>
      </c>
      <c r="AA1450" s="3" t="s">
        <v>2249</v>
      </c>
      <c r="AB1450" s="3" t="s">
        <v>2249</v>
      </c>
      <c r="AC1450" s="3" t="s">
        <v>2249</v>
      </c>
      <c r="AD1450" s="3" t="s">
        <v>2249</v>
      </c>
      <c r="AE1450" s="3" t="s">
        <v>2249</v>
      </c>
      <c r="AF1450" s="3" t="s">
        <v>2249</v>
      </c>
      <c r="AG1450" s="3" t="s">
        <v>2249</v>
      </c>
    </row>
    <row r="1451" spans="1:33" x14ac:dyDescent="0.2">
      <c r="A1451" s="2" t="s">
        <v>1479</v>
      </c>
      <c r="B1451" s="3" t="s">
        <v>2295</v>
      </c>
      <c r="C1451" s="3" t="s">
        <v>2296</v>
      </c>
      <c r="D1451" s="3" t="s">
        <v>2249</v>
      </c>
      <c r="E1451" s="3" t="s">
        <v>2250</v>
      </c>
      <c r="F1451" s="3" t="s">
        <v>2249</v>
      </c>
      <c r="G1451" s="3" t="s">
        <v>2250</v>
      </c>
      <c r="H1451" s="3" t="s">
        <v>2249</v>
      </c>
      <c r="I1451" s="3" t="s">
        <v>2250</v>
      </c>
      <c r="J1451" s="3" t="s">
        <v>2249</v>
      </c>
      <c r="K1451" s="3" t="s">
        <v>2249</v>
      </c>
      <c r="L1451" s="3" t="s">
        <v>2250</v>
      </c>
      <c r="M1451" s="3" t="s">
        <v>2249</v>
      </c>
      <c r="N1451" s="3" t="s">
        <v>2249</v>
      </c>
      <c r="O1451" s="3" t="s">
        <v>2249</v>
      </c>
      <c r="P1451" s="3" t="s">
        <v>2249</v>
      </c>
      <c r="Q1451" s="3" t="s">
        <v>2250</v>
      </c>
      <c r="R1451" s="3" t="s">
        <v>2249</v>
      </c>
      <c r="S1451" s="3" t="s">
        <v>2250</v>
      </c>
      <c r="T1451" s="3" t="s">
        <v>2250</v>
      </c>
      <c r="U1451" s="3" t="s">
        <v>2250</v>
      </c>
      <c r="V1451" s="3" t="s">
        <v>2249</v>
      </c>
      <c r="W1451" s="3" t="s">
        <v>2249</v>
      </c>
      <c r="X1451" s="3" t="s">
        <v>2250</v>
      </c>
      <c r="Y1451" s="3" t="s">
        <v>2249</v>
      </c>
      <c r="Z1451" s="3" t="s">
        <v>2250</v>
      </c>
      <c r="AA1451" s="3" t="s">
        <v>2249</v>
      </c>
      <c r="AB1451" s="3" t="s">
        <v>2250</v>
      </c>
      <c r="AC1451" s="3" t="s">
        <v>2250</v>
      </c>
      <c r="AD1451" s="3" t="s">
        <v>2249</v>
      </c>
      <c r="AE1451" s="3" t="s">
        <v>2249</v>
      </c>
      <c r="AF1451" s="3" t="s">
        <v>2250</v>
      </c>
      <c r="AG1451" s="3" t="s">
        <v>2249</v>
      </c>
    </row>
    <row r="1452" spans="1:33" x14ac:dyDescent="0.2">
      <c r="A1452" s="2" t="s">
        <v>1480</v>
      </c>
      <c r="B1452" s="3" t="s">
        <v>2308</v>
      </c>
      <c r="C1452" s="3" t="s">
        <v>2307</v>
      </c>
      <c r="D1452" s="3" t="s">
        <v>2249</v>
      </c>
      <c r="E1452" s="3" t="s">
        <v>2249</v>
      </c>
      <c r="F1452" s="3" t="s">
        <v>2249</v>
      </c>
      <c r="G1452" s="3" t="s">
        <v>2249</v>
      </c>
      <c r="H1452" s="3" t="s">
        <v>2249</v>
      </c>
      <c r="I1452" s="3" t="s">
        <v>2250</v>
      </c>
      <c r="J1452" s="3" t="s">
        <v>2249</v>
      </c>
      <c r="K1452" s="3" t="s">
        <v>2249</v>
      </c>
      <c r="L1452" s="3" t="s">
        <v>2249</v>
      </c>
      <c r="M1452" s="3" t="s">
        <v>2249</v>
      </c>
      <c r="N1452" s="3" t="s">
        <v>2250</v>
      </c>
      <c r="O1452" s="3" t="s">
        <v>2249</v>
      </c>
      <c r="P1452" s="3" t="s">
        <v>2249</v>
      </c>
      <c r="Q1452" s="3" t="s">
        <v>2250</v>
      </c>
      <c r="R1452" s="3" t="s">
        <v>2250</v>
      </c>
      <c r="S1452" s="3" t="s">
        <v>2250</v>
      </c>
      <c r="T1452" s="3" t="s">
        <v>2250</v>
      </c>
      <c r="U1452" s="3" t="s">
        <v>2250</v>
      </c>
      <c r="V1452" s="3" t="s">
        <v>2249</v>
      </c>
      <c r="W1452" s="3" t="s">
        <v>2250</v>
      </c>
      <c r="X1452" s="3" t="s">
        <v>2250</v>
      </c>
      <c r="Y1452" s="3" t="s">
        <v>2249</v>
      </c>
      <c r="Z1452" s="3" t="s">
        <v>2249</v>
      </c>
      <c r="AA1452" s="3" t="s">
        <v>2249</v>
      </c>
      <c r="AB1452" s="3" t="s">
        <v>2249</v>
      </c>
      <c r="AC1452" s="3" t="s">
        <v>2250</v>
      </c>
      <c r="AD1452" s="3" t="s">
        <v>2249</v>
      </c>
      <c r="AE1452" s="3" t="s">
        <v>2249</v>
      </c>
      <c r="AF1452" s="3" t="s">
        <v>2249</v>
      </c>
      <c r="AG1452" s="3" t="s">
        <v>2249</v>
      </c>
    </row>
    <row r="1453" spans="1:33" x14ac:dyDescent="0.2">
      <c r="A1453" s="2" t="s">
        <v>1481</v>
      </c>
      <c r="B1453" s="3" t="s">
        <v>2310</v>
      </c>
      <c r="C1453" s="3" t="s">
        <v>2307</v>
      </c>
      <c r="D1453" s="3" t="s">
        <v>2249</v>
      </c>
      <c r="E1453" s="3" t="s">
        <v>2249</v>
      </c>
      <c r="F1453" s="3" t="s">
        <v>2249</v>
      </c>
      <c r="G1453" s="3" t="s">
        <v>2249</v>
      </c>
      <c r="H1453" s="3" t="s">
        <v>2249</v>
      </c>
      <c r="I1453" s="3" t="s">
        <v>2249</v>
      </c>
      <c r="J1453" s="3" t="s">
        <v>2249</v>
      </c>
      <c r="K1453" s="3" t="s">
        <v>2249</v>
      </c>
      <c r="L1453" s="3" t="s">
        <v>2249</v>
      </c>
      <c r="M1453" s="3" t="s">
        <v>2249</v>
      </c>
      <c r="N1453" s="3" t="s">
        <v>2249</v>
      </c>
      <c r="O1453" s="3" t="s">
        <v>2249</v>
      </c>
      <c r="P1453" s="3" t="s">
        <v>2249</v>
      </c>
      <c r="Q1453" s="3" t="s">
        <v>2251</v>
      </c>
      <c r="R1453" s="3" t="s">
        <v>2249</v>
      </c>
      <c r="S1453" s="3" t="s">
        <v>2249</v>
      </c>
      <c r="T1453" s="3" t="s">
        <v>2249</v>
      </c>
      <c r="U1453" s="3" t="s">
        <v>2249</v>
      </c>
      <c r="V1453" s="3" t="s">
        <v>2249</v>
      </c>
      <c r="W1453" s="3" t="s">
        <v>2249</v>
      </c>
      <c r="X1453" s="3" t="s">
        <v>2249</v>
      </c>
      <c r="Y1453" s="3" t="s">
        <v>2249</v>
      </c>
      <c r="Z1453" s="3" t="s">
        <v>2249</v>
      </c>
      <c r="AA1453" s="3" t="s">
        <v>2249</v>
      </c>
      <c r="AB1453" s="3" t="s">
        <v>2249</v>
      </c>
      <c r="AC1453" s="3" t="s">
        <v>2249</v>
      </c>
      <c r="AD1453" s="3" t="s">
        <v>2249</v>
      </c>
      <c r="AE1453" s="3" t="s">
        <v>2249</v>
      </c>
      <c r="AF1453" s="3" t="s">
        <v>2249</v>
      </c>
      <c r="AG1453" s="3" t="s">
        <v>2249</v>
      </c>
    </row>
    <row r="1454" spans="1:33" x14ac:dyDescent="0.2">
      <c r="A1454" s="2" t="s">
        <v>1482</v>
      </c>
      <c r="B1454" s="3" t="s">
        <v>2302</v>
      </c>
      <c r="C1454" s="3" t="s">
        <v>2296</v>
      </c>
      <c r="D1454" s="3" t="s">
        <v>2249</v>
      </c>
      <c r="E1454" s="3" t="s">
        <v>2249</v>
      </c>
      <c r="F1454" s="3" t="s">
        <v>2249</v>
      </c>
      <c r="G1454" s="3" t="s">
        <v>2250</v>
      </c>
      <c r="H1454" s="3" t="s">
        <v>2249</v>
      </c>
      <c r="I1454" s="3" t="s">
        <v>2250</v>
      </c>
      <c r="J1454" s="3" t="s">
        <v>2249</v>
      </c>
      <c r="K1454" s="3" t="s">
        <v>2249</v>
      </c>
      <c r="L1454" s="3" t="s">
        <v>2249</v>
      </c>
      <c r="M1454" s="3" t="s">
        <v>2249</v>
      </c>
      <c r="N1454" s="3" t="s">
        <v>2249</v>
      </c>
      <c r="O1454" s="3" t="s">
        <v>2249</v>
      </c>
      <c r="P1454" s="3" t="s">
        <v>2249</v>
      </c>
      <c r="Q1454" s="3" t="s">
        <v>2250</v>
      </c>
      <c r="R1454" s="3" t="s">
        <v>2249</v>
      </c>
      <c r="S1454" s="3" t="s">
        <v>2250</v>
      </c>
      <c r="T1454" s="3" t="s">
        <v>2250</v>
      </c>
      <c r="U1454" s="3" t="s">
        <v>2249</v>
      </c>
      <c r="V1454" s="3" t="s">
        <v>2249</v>
      </c>
      <c r="W1454" s="3" t="s">
        <v>2249</v>
      </c>
      <c r="X1454" s="3" t="s">
        <v>2250</v>
      </c>
      <c r="Y1454" s="3" t="s">
        <v>2249</v>
      </c>
      <c r="Z1454" s="3" t="s">
        <v>2250</v>
      </c>
      <c r="AA1454" s="3" t="s">
        <v>2249</v>
      </c>
      <c r="AB1454" s="3" t="s">
        <v>2249</v>
      </c>
      <c r="AC1454" s="3" t="s">
        <v>2249</v>
      </c>
      <c r="AD1454" s="3" t="s">
        <v>2249</v>
      </c>
      <c r="AE1454" s="3" t="s">
        <v>2249</v>
      </c>
      <c r="AF1454" s="3" t="s">
        <v>2250</v>
      </c>
      <c r="AG1454" s="3" t="s">
        <v>2249</v>
      </c>
    </row>
    <row r="1455" spans="1:33" x14ac:dyDescent="0.2">
      <c r="A1455" s="2" t="s">
        <v>1483</v>
      </c>
      <c r="B1455" s="3" t="s">
        <v>2298</v>
      </c>
      <c r="C1455" s="3" t="s">
        <v>2291</v>
      </c>
      <c r="D1455" s="3" t="s">
        <v>2249</v>
      </c>
      <c r="E1455" s="3" t="s">
        <v>2249</v>
      </c>
      <c r="F1455" s="3" t="s">
        <v>2249</v>
      </c>
      <c r="G1455" s="3" t="s">
        <v>2249</v>
      </c>
      <c r="H1455" s="3" t="s">
        <v>2249</v>
      </c>
      <c r="I1455" s="3" t="s">
        <v>2249</v>
      </c>
      <c r="J1455" s="3" t="s">
        <v>2249</v>
      </c>
      <c r="K1455" s="3" t="s">
        <v>2249</v>
      </c>
      <c r="L1455" s="3" t="s">
        <v>2249</v>
      </c>
      <c r="M1455" s="3" t="s">
        <v>2249</v>
      </c>
      <c r="N1455" s="3" t="s">
        <v>2249</v>
      </c>
      <c r="O1455" s="3" t="s">
        <v>2249</v>
      </c>
      <c r="P1455" s="3" t="s">
        <v>2249</v>
      </c>
      <c r="Q1455" s="3" t="s">
        <v>2251</v>
      </c>
      <c r="R1455" s="3" t="s">
        <v>2249</v>
      </c>
      <c r="S1455" s="3" t="s">
        <v>2249</v>
      </c>
      <c r="T1455" s="3" t="s">
        <v>2249</v>
      </c>
      <c r="U1455" s="3" t="s">
        <v>2249</v>
      </c>
      <c r="V1455" s="3" t="s">
        <v>2249</v>
      </c>
      <c r="W1455" s="3" t="s">
        <v>2249</v>
      </c>
      <c r="X1455" s="3" t="s">
        <v>2249</v>
      </c>
      <c r="Y1455" s="3" t="s">
        <v>2249</v>
      </c>
      <c r="Z1455" s="3" t="s">
        <v>2249</v>
      </c>
      <c r="AA1455" s="3" t="s">
        <v>2249</v>
      </c>
      <c r="AB1455" s="3" t="s">
        <v>2249</v>
      </c>
      <c r="AC1455" s="3" t="s">
        <v>2249</v>
      </c>
      <c r="AD1455" s="3" t="s">
        <v>2249</v>
      </c>
      <c r="AE1455" s="3" t="s">
        <v>2249</v>
      </c>
      <c r="AF1455" s="3" t="s">
        <v>2249</v>
      </c>
      <c r="AG1455" s="3" t="s">
        <v>2249</v>
      </c>
    </row>
    <row r="1456" spans="1:33" x14ac:dyDescent="0.2">
      <c r="A1456" s="2" t="s">
        <v>1484</v>
      </c>
      <c r="B1456" s="3" t="s">
        <v>2305</v>
      </c>
      <c r="C1456" s="3" t="s">
        <v>2300</v>
      </c>
      <c r="D1456" s="3" t="s">
        <v>2249</v>
      </c>
      <c r="E1456" s="3" t="s">
        <v>2249</v>
      </c>
      <c r="F1456" s="3" t="s">
        <v>2249</v>
      </c>
      <c r="G1456" s="3" t="s">
        <v>2249</v>
      </c>
      <c r="H1456" s="3" t="s">
        <v>2249</v>
      </c>
      <c r="I1456" s="3" t="s">
        <v>2249</v>
      </c>
      <c r="J1456" s="3" t="s">
        <v>2249</v>
      </c>
      <c r="K1456" s="3" t="s">
        <v>2249</v>
      </c>
      <c r="L1456" s="3" t="s">
        <v>2249</v>
      </c>
      <c r="M1456" s="3" t="s">
        <v>2249</v>
      </c>
      <c r="N1456" s="3" t="s">
        <v>2249</v>
      </c>
      <c r="O1456" s="3" t="s">
        <v>2249</v>
      </c>
      <c r="P1456" s="3" t="s">
        <v>2249</v>
      </c>
      <c r="Q1456" s="3" t="s">
        <v>2251</v>
      </c>
      <c r="R1456" s="3" t="s">
        <v>2249</v>
      </c>
      <c r="S1456" s="3" t="s">
        <v>2249</v>
      </c>
      <c r="T1456" s="3" t="s">
        <v>2249</v>
      </c>
      <c r="U1456" s="3" t="s">
        <v>2249</v>
      </c>
      <c r="V1456" s="3" t="s">
        <v>2249</v>
      </c>
      <c r="W1456" s="3" t="s">
        <v>2249</v>
      </c>
      <c r="X1456" s="3" t="s">
        <v>2249</v>
      </c>
      <c r="Y1456" s="3" t="s">
        <v>2249</v>
      </c>
      <c r="Z1456" s="3" t="s">
        <v>2249</v>
      </c>
      <c r="AA1456" s="3" t="s">
        <v>2249</v>
      </c>
      <c r="AB1456" s="3" t="s">
        <v>2249</v>
      </c>
      <c r="AC1456" s="3" t="s">
        <v>2249</v>
      </c>
      <c r="AD1456" s="3" t="s">
        <v>2249</v>
      </c>
      <c r="AE1456" s="3" t="s">
        <v>2249</v>
      </c>
      <c r="AF1456" s="3" t="s">
        <v>2249</v>
      </c>
      <c r="AG1456" s="3" t="s">
        <v>2249</v>
      </c>
    </row>
    <row r="1457" spans="1:33" x14ac:dyDescent="0.2">
      <c r="A1457" s="2" t="s">
        <v>1485</v>
      </c>
      <c r="B1457" s="3" t="s">
        <v>2305</v>
      </c>
      <c r="C1457" s="3" t="s">
        <v>2300</v>
      </c>
      <c r="D1457" s="3" t="s">
        <v>2249</v>
      </c>
      <c r="E1457" s="3" t="s">
        <v>2249</v>
      </c>
      <c r="F1457" s="3" t="s">
        <v>2249</v>
      </c>
      <c r="G1457" s="3" t="s">
        <v>2249</v>
      </c>
      <c r="H1457" s="3" t="s">
        <v>2249</v>
      </c>
      <c r="I1457" s="3" t="s">
        <v>2250</v>
      </c>
      <c r="J1457" s="3" t="s">
        <v>2249</v>
      </c>
      <c r="K1457" s="3" t="s">
        <v>2249</v>
      </c>
      <c r="L1457" s="3" t="s">
        <v>2249</v>
      </c>
      <c r="M1457" s="3" t="s">
        <v>2249</v>
      </c>
      <c r="N1457" s="3" t="s">
        <v>2249</v>
      </c>
      <c r="O1457" s="3" t="s">
        <v>2249</v>
      </c>
      <c r="P1457" s="3" t="s">
        <v>2249</v>
      </c>
      <c r="Q1457" s="3" t="s">
        <v>2250</v>
      </c>
      <c r="R1457" s="3" t="s">
        <v>2249</v>
      </c>
      <c r="S1457" s="3" t="s">
        <v>2249</v>
      </c>
      <c r="T1457" s="3" t="s">
        <v>2250</v>
      </c>
      <c r="U1457" s="3" t="s">
        <v>2249</v>
      </c>
      <c r="V1457" s="3" t="s">
        <v>2250</v>
      </c>
      <c r="W1457" s="3" t="s">
        <v>2249</v>
      </c>
      <c r="X1457" s="3" t="s">
        <v>2249</v>
      </c>
      <c r="Y1457" s="3" t="s">
        <v>2249</v>
      </c>
      <c r="Z1457" s="3" t="s">
        <v>2249</v>
      </c>
      <c r="AA1457" s="3" t="s">
        <v>2249</v>
      </c>
      <c r="AB1457" s="3" t="s">
        <v>2249</v>
      </c>
      <c r="AC1457" s="3" t="s">
        <v>2249</v>
      </c>
      <c r="AD1457" s="3" t="s">
        <v>2249</v>
      </c>
      <c r="AE1457" s="3" t="s">
        <v>2249</v>
      </c>
      <c r="AF1457" s="3" t="s">
        <v>2249</v>
      </c>
      <c r="AG1457" s="3" t="s">
        <v>2249</v>
      </c>
    </row>
    <row r="1458" spans="1:33" x14ac:dyDescent="0.2">
      <c r="A1458" s="2" t="s">
        <v>1486</v>
      </c>
      <c r="B1458" s="3" t="s">
        <v>2315</v>
      </c>
      <c r="C1458" s="3" t="s">
        <v>2296</v>
      </c>
      <c r="D1458" s="3" t="s">
        <v>2249</v>
      </c>
      <c r="E1458" s="3" t="s">
        <v>2251</v>
      </c>
      <c r="F1458" s="3" t="s">
        <v>2249</v>
      </c>
      <c r="G1458" s="3" t="s">
        <v>2249</v>
      </c>
      <c r="H1458" s="3" t="s">
        <v>2249</v>
      </c>
      <c r="I1458" s="3" t="s">
        <v>2249</v>
      </c>
      <c r="J1458" s="3" t="s">
        <v>2249</v>
      </c>
      <c r="K1458" s="3" t="s">
        <v>2249</v>
      </c>
      <c r="L1458" s="3" t="s">
        <v>2249</v>
      </c>
      <c r="M1458" s="3" t="s">
        <v>2249</v>
      </c>
      <c r="N1458" s="3" t="s">
        <v>2249</v>
      </c>
      <c r="O1458" s="3" t="s">
        <v>2249</v>
      </c>
      <c r="P1458" s="3" t="s">
        <v>2251</v>
      </c>
      <c r="Q1458" s="3" t="s">
        <v>2251</v>
      </c>
      <c r="R1458" s="3" t="s">
        <v>2251</v>
      </c>
      <c r="S1458" s="3" t="s">
        <v>2251</v>
      </c>
      <c r="T1458" s="3" t="s">
        <v>2251</v>
      </c>
      <c r="U1458" s="3" t="s">
        <v>2251</v>
      </c>
      <c r="V1458" s="3" t="s">
        <v>2249</v>
      </c>
      <c r="W1458" s="3" t="s">
        <v>2251</v>
      </c>
      <c r="X1458" s="3" t="s">
        <v>2251</v>
      </c>
      <c r="Y1458" s="3" t="s">
        <v>2249</v>
      </c>
      <c r="Z1458" s="3" t="s">
        <v>2249</v>
      </c>
      <c r="AA1458" s="3" t="s">
        <v>2249</v>
      </c>
      <c r="AB1458" s="3" t="s">
        <v>2249</v>
      </c>
      <c r="AC1458" s="3" t="s">
        <v>2249</v>
      </c>
      <c r="AD1458" s="3" t="s">
        <v>2249</v>
      </c>
      <c r="AE1458" s="3" t="s">
        <v>2249</v>
      </c>
      <c r="AF1458" s="3" t="s">
        <v>2249</v>
      </c>
      <c r="AG1458" s="3" t="s">
        <v>2249</v>
      </c>
    </row>
    <row r="1459" spans="1:33" x14ac:dyDescent="0.2">
      <c r="A1459" s="2" t="s">
        <v>1487</v>
      </c>
      <c r="B1459" s="3" t="s">
        <v>2308</v>
      </c>
      <c r="C1459" s="3" t="s">
        <v>2307</v>
      </c>
      <c r="D1459" s="3" t="s">
        <v>2249</v>
      </c>
      <c r="E1459" s="3" t="s">
        <v>2250</v>
      </c>
      <c r="F1459" s="3" t="s">
        <v>2249</v>
      </c>
      <c r="G1459" s="3" t="s">
        <v>2249</v>
      </c>
      <c r="H1459" s="3" t="s">
        <v>2249</v>
      </c>
      <c r="I1459" s="3" t="s">
        <v>2250</v>
      </c>
      <c r="J1459" s="3" t="s">
        <v>2249</v>
      </c>
      <c r="K1459" s="3" t="s">
        <v>2249</v>
      </c>
      <c r="L1459" s="3" t="s">
        <v>2249</v>
      </c>
      <c r="M1459" s="3" t="s">
        <v>2249</v>
      </c>
      <c r="N1459" s="3" t="s">
        <v>2249</v>
      </c>
      <c r="O1459" s="3" t="s">
        <v>2249</v>
      </c>
      <c r="P1459" s="3" t="s">
        <v>2249</v>
      </c>
      <c r="Q1459" s="3" t="s">
        <v>2250</v>
      </c>
      <c r="R1459" s="3" t="s">
        <v>2249</v>
      </c>
      <c r="S1459" s="3" t="s">
        <v>2250</v>
      </c>
      <c r="T1459" s="3" t="s">
        <v>2250</v>
      </c>
      <c r="U1459" s="3" t="s">
        <v>2250</v>
      </c>
      <c r="V1459" s="3" t="s">
        <v>2249</v>
      </c>
      <c r="W1459" s="3" t="s">
        <v>2249</v>
      </c>
      <c r="X1459" s="3" t="s">
        <v>2250</v>
      </c>
      <c r="Y1459" s="3" t="s">
        <v>2249</v>
      </c>
      <c r="Z1459" s="3" t="s">
        <v>2249</v>
      </c>
      <c r="AA1459" s="3" t="s">
        <v>2249</v>
      </c>
      <c r="AB1459" s="3" t="s">
        <v>2249</v>
      </c>
      <c r="AC1459" s="3" t="s">
        <v>2249</v>
      </c>
      <c r="AD1459" s="3" t="s">
        <v>2249</v>
      </c>
      <c r="AE1459" s="3" t="s">
        <v>2249</v>
      </c>
      <c r="AF1459" s="3" t="s">
        <v>2249</v>
      </c>
      <c r="AG1459" s="3" t="s">
        <v>2249</v>
      </c>
    </row>
    <row r="1460" spans="1:33" x14ac:dyDescent="0.2">
      <c r="A1460" s="2" t="s">
        <v>1488</v>
      </c>
      <c r="B1460" s="3" t="s">
        <v>2308</v>
      </c>
      <c r="C1460" s="3" t="s">
        <v>2307</v>
      </c>
      <c r="D1460" s="3" t="s">
        <v>2249</v>
      </c>
      <c r="E1460" s="3" t="s">
        <v>2249</v>
      </c>
      <c r="F1460" s="3" t="s">
        <v>2249</v>
      </c>
      <c r="G1460" s="3" t="s">
        <v>2249</v>
      </c>
      <c r="H1460" s="3" t="s">
        <v>2249</v>
      </c>
      <c r="I1460" s="3" t="s">
        <v>2249</v>
      </c>
      <c r="J1460" s="3" t="s">
        <v>2249</v>
      </c>
      <c r="K1460" s="3" t="s">
        <v>2249</v>
      </c>
      <c r="L1460" s="3" t="s">
        <v>2249</v>
      </c>
      <c r="M1460" s="3" t="s">
        <v>2249</v>
      </c>
      <c r="N1460" s="3" t="s">
        <v>2249</v>
      </c>
      <c r="O1460" s="3" t="s">
        <v>2249</v>
      </c>
      <c r="P1460" s="3" t="s">
        <v>2249</v>
      </c>
      <c r="Q1460" s="3" t="s">
        <v>2251</v>
      </c>
      <c r="R1460" s="3" t="s">
        <v>2249</v>
      </c>
      <c r="S1460" s="3" t="s">
        <v>2249</v>
      </c>
      <c r="T1460" s="3" t="s">
        <v>2249</v>
      </c>
      <c r="U1460" s="3" t="s">
        <v>2249</v>
      </c>
      <c r="V1460" s="3" t="s">
        <v>2249</v>
      </c>
      <c r="W1460" s="3" t="s">
        <v>2249</v>
      </c>
      <c r="X1460" s="3" t="s">
        <v>2249</v>
      </c>
      <c r="Y1460" s="3" t="s">
        <v>2249</v>
      </c>
      <c r="Z1460" s="3" t="s">
        <v>2249</v>
      </c>
      <c r="AA1460" s="3" t="s">
        <v>2249</v>
      </c>
      <c r="AB1460" s="3" t="s">
        <v>2249</v>
      </c>
      <c r="AC1460" s="3" t="s">
        <v>2249</v>
      </c>
      <c r="AD1460" s="3" t="s">
        <v>2249</v>
      </c>
      <c r="AE1460" s="3" t="s">
        <v>2249</v>
      </c>
      <c r="AF1460" s="3" t="s">
        <v>2249</v>
      </c>
      <c r="AG1460" s="3" t="s">
        <v>2249</v>
      </c>
    </row>
    <row r="1461" spans="1:33" x14ac:dyDescent="0.2">
      <c r="A1461" s="2" t="s">
        <v>1489</v>
      </c>
      <c r="B1461" s="3" t="s">
        <v>2308</v>
      </c>
      <c r="C1461" s="3" t="s">
        <v>2307</v>
      </c>
      <c r="D1461" s="3" t="s">
        <v>2249</v>
      </c>
      <c r="E1461" s="3" t="s">
        <v>2249</v>
      </c>
      <c r="F1461" s="3" t="s">
        <v>2249</v>
      </c>
      <c r="G1461" s="3" t="s">
        <v>2249</v>
      </c>
      <c r="H1461" s="3" t="s">
        <v>2249</v>
      </c>
      <c r="I1461" s="3" t="s">
        <v>2249</v>
      </c>
      <c r="J1461" s="3" t="s">
        <v>2249</v>
      </c>
      <c r="K1461" s="3" t="s">
        <v>2249</v>
      </c>
      <c r="L1461" s="3" t="s">
        <v>2249</v>
      </c>
      <c r="M1461" s="3" t="s">
        <v>2249</v>
      </c>
      <c r="N1461" s="3" t="s">
        <v>2249</v>
      </c>
      <c r="O1461" s="3" t="s">
        <v>2249</v>
      </c>
      <c r="P1461" s="3" t="s">
        <v>2249</v>
      </c>
      <c r="Q1461" s="3" t="s">
        <v>2251</v>
      </c>
      <c r="R1461" s="3" t="s">
        <v>2249</v>
      </c>
      <c r="S1461" s="3" t="s">
        <v>2251</v>
      </c>
      <c r="T1461" s="3" t="s">
        <v>2249</v>
      </c>
      <c r="U1461" s="3" t="s">
        <v>2249</v>
      </c>
      <c r="V1461" s="3" t="s">
        <v>2249</v>
      </c>
      <c r="W1461" s="3" t="s">
        <v>2249</v>
      </c>
      <c r="X1461" s="3" t="s">
        <v>2249</v>
      </c>
      <c r="Y1461" s="3" t="s">
        <v>2249</v>
      </c>
      <c r="Z1461" s="3" t="s">
        <v>2249</v>
      </c>
      <c r="AA1461" s="3" t="s">
        <v>2249</v>
      </c>
      <c r="AB1461" s="3" t="s">
        <v>2249</v>
      </c>
      <c r="AC1461" s="3" t="s">
        <v>2249</v>
      </c>
      <c r="AD1461" s="3" t="s">
        <v>2249</v>
      </c>
      <c r="AE1461" s="3" t="s">
        <v>2249</v>
      </c>
      <c r="AF1461" s="3" t="s">
        <v>2249</v>
      </c>
      <c r="AG1461" s="3" t="s">
        <v>2249</v>
      </c>
    </row>
    <row r="1462" spans="1:33" x14ac:dyDescent="0.2">
      <c r="A1462" s="2" t="s">
        <v>1490</v>
      </c>
      <c r="B1462" s="3" t="s">
        <v>2308</v>
      </c>
      <c r="C1462" s="3" t="s">
        <v>2307</v>
      </c>
      <c r="D1462" s="3" t="s">
        <v>2249</v>
      </c>
      <c r="E1462" s="3" t="s">
        <v>2249</v>
      </c>
      <c r="F1462" s="3" t="s">
        <v>2249</v>
      </c>
      <c r="G1462" s="3" t="s">
        <v>2249</v>
      </c>
      <c r="H1462" s="3" t="s">
        <v>2249</v>
      </c>
      <c r="I1462" s="3" t="s">
        <v>2249</v>
      </c>
      <c r="J1462" s="3" t="s">
        <v>2249</v>
      </c>
      <c r="K1462" s="3" t="s">
        <v>2249</v>
      </c>
      <c r="L1462" s="3" t="s">
        <v>2249</v>
      </c>
      <c r="M1462" s="3" t="s">
        <v>2249</v>
      </c>
      <c r="N1462" s="3" t="s">
        <v>2249</v>
      </c>
      <c r="O1462" s="3" t="s">
        <v>2249</v>
      </c>
      <c r="P1462" s="3" t="s">
        <v>2249</v>
      </c>
      <c r="Q1462" s="3" t="s">
        <v>2251</v>
      </c>
      <c r="R1462" s="3" t="s">
        <v>2249</v>
      </c>
      <c r="S1462" s="3" t="s">
        <v>2251</v>
      </c>
      <c r="T1462" s="3" t="s">
        <v>2249</v>
      </c>
      <c r="U1462" s="3" t="s">
        <v>2249</v>
      </c>
      <c r="V1462" s="3" t="s">
        <v>2249</v>
      </c>
      <c r="W1462" s="3" t="s">
        <v>2249</v>
      </c>
      <c r="X1462" s="3" t="s">
        <v>2249</v>
      </c>
      <c r="Y1462" s="3" t="s">
        <v>2249</v>
      </c>
      <c r="Z1462" s="3" t="s">
        <v>2249</v>
      </c>
      <c r="AA1462" s="3" t="s">
        <v>2249</v>
      </c>
      <c r="AB1462" s="3" t="s">
        <v>2249</v>
      </c>
      <c r="AC1462" s="3" t="s">
        <v>2249</v>
      </c>
      <c r="AD1462" s="3" t="s">
        <v>2249</v>
      </c>
      <c r="AE1462" s="3" t="s">
        <v>2249</v>
      </c>
      <c r="AF1462" s="3" t="s">
        <v>2249</v>
      </c>
      <c r="AG1462" s="3" t="s">
        <v>2249</v>
      </c>
    </row>
    <row r="1463" spans="1:33" x14ac:dyDescent="0.2">
      <c r="A1463" s="2" t="s">
        <v>1491</v>
      </c>
      <c r="B1463" s="3" t="s">
        <v>2299</v>
      </c>
      <c r="C1463" s="3" t="s">
        <v>2300</v>
      </c>
      <c r="D1463" s="3" t="s">
        <v>2249</v>
      </c>
      <c r="E1463" s="3" t="s">
        <v>2249</v>
      </c>
      <c r="F1463" s="3" t="s">
        <v>2249</v>
      </c>
      <c r="G1463" s="3" t="s">
        <v>2249</v>
      </c>
      <c r="H1463" s="3" t="s">
        <v>2249</v>
      </c>
      <c r="I1463" s="3" t="s">
        <v>2249</v>
      </c>
      <c r="J1463" s="3" t="s">
        <v>2249</v>
      </c>
      <c r="K1463" s="3" t="s">
        <v>2249</v>
      </c>
      <c r="L1463" s="3" t="s">
        <v>2249</v>
      </c>
      <c r="M1463" s="3" t="s">
        <v>2249</v>
      </c>
      <c r="N1463" s="3" t="s">
        <v>2249</v>
      </c>
      <c r="O1463" s="3" t="s">
        <v>2249</v>
      </c>
      <c r="P1463" s="3" t="s">
        <v>2249</v>
      </c>
      <c r="Q1463" s="3" t="s">
        <v>2251</v>
      </c>
      <c r="R1463" s="3" t="s">
        <v>2249</v>
      </c>
      <c r="S1463" s="3" t="s">
        <v>2249</v>
      </c>
      <c r="T1463" s="3" t="s">
        <v>2249</v>
      </c>
      <c r="U1463" s="3" t="s">
        <v>2249</v>
      </c>
      <c r="V1463" s="3" t="s">
        <v>2249</v>
      </c>
      <c r="W1463" s="3" t="s">
        <v>2249</v>
      </c>
      <c r="X1463" s="3" t="s">
        <v>2249</v>
      </c>
      <c r="Y1463" s="3" t="s">
        <v>2249</v>
      </c>
      <c r="Z1463" s="3" t="s">
        <v>2249</v>
      </c>
      <c r="AA1463" s="3" t="s">
        <v>2249</v>
      </c>
      <c r="AB1463" s="3" t="s">
        <v>2249</v>
      </c>
      <c r="AC1463" s="3" t="s">
        <v>2249</v>
      </c>
      <c r="AD1463" s="3" t="s">
        <v>2249</v>
      </c>
      <c r="AE1463" s="3" t="s">
        <v>2249</v>
      </c>
      <c r="AF1463" s="3" t="s">
        <v>2249</v>
      </c>
      <c r="AG1463" s="3" t="s">
        <v>2249</v>
      </c>
    </row>
    <row r="1464" spans="1:33" x14ac:dyDescent="0.2">
      <c r="A1464" s="2" t="s">
        <v>1492</v>
      </c>
      <c r="B1464" s="3" t="s">
        <v>2299</v>
      </c>
      <c r="C1464" s="3" t="s">
        <v>2300</v>
      </c>
      <c r="D1464" s="3" t="s">
        <v>2249</v>
      </c>
      <c r="E1464" s="3" t="s">
        <v>2249</v>
      </c>
      <c r="F1464" s="3" t="s">
        <v>2249</v>
      </c>
      <c r="G1464" s="3" t="s">
        <v>2249</v>
      </c>
      <c r="H1464" s="3" t="s">
        <v>2249</v>
      </c>
      <c r="I1464" s="3" t="s">
        <v>2249</v>
      </c>
      <c r="J1464" s="3" t="s">
        <v>2249</v>
      </c>
      <c r="K1464" s="3" t="s">
        <v>2249</v>
      </c>
      <c r="L1464" s="3" t="s">
        <v>2249</v>
      </c>
      <c r="M1464" s="3" t="s">
        <v>2249</v>
      </c>
      <c r="N1464" s="3" t="s">
        <v>2249</v>
      </c>
      <c r="O1464" s="3" t="s">
        <v>2249</v>
      </c>
      <c r="P1464" s="3" t="s">
        <v>2249</v>
      </c>
      <c r="Q1464" s="3" t="s">
        <v>2251</v>
      </c>
      <c r="R1464" s="3" t="s">
        <v>2249</v>
      </c>
      <c r="S1464" s="3" t="s">
        <v>2251</v>
      </c>
      <c r="T1464" s="3" t="s">
        <v>2250</v>
      </c>
      <c r="U1464" s="3" t="s">
        <v>2249</v>
      </c>
      <c r="V1464" s="3" t="s">
        <v>2249</v>
      </c>
      <c r="W1464" s="3" t="s">
        <v>2249</v>
      </c>
      <c r="X1464" s="3" t="s">
        <v>2249</v>
      </c>
      <c r="Y1464" s="3" t="s">
        <v>2249</v>
      </c>
      <c r="Z1464" s="3" t="s">
        <v>2249</v>
      </c>
      <c r="AA1464" s="3" t="s">
        <v>2249</v>
      </c>
      <c r="AB1464" s="3" t="s">
        <v>2249</v>
      </c>
      <c r="AC1464" s="3" t="s">
        <v>2249</v>
      </c>
      <c r="AD1464" s="3" t="s">
        <v>2249</v>
      </c>
      <c r="AE1464" s="3" t="s">
        <v>2249</v>
      </c>
      <c r="AF1464" s="3" t="s">
        <v>2249</v>
      </c>
      <c r="AG1464" s="3" t="s">
        <v>2249</v>
      </c>
    </row>
    <row r="1465" spans="1:33" x14ac:dyDescent="0.2">
      <c r="A1465" s="2" t="s">
        <v>1493</v>
      </c>
      <c r="B1465" s="3" t="s">
        <v>2306</v>
      </c>
      <c r="C1465" s="3" t="s">
        <v>2307</v>
      </c>
      <c r="D1465" s="3" t="s">
        <v>2249</v>
      </c>
      <c r="E1465" s="3" t="s">
        <v>2249</v>
      </c>
      <c r="F1465" s="3" t="s">
        <v>2249</v>
      </c>
      <c r="G1465" s="3" t="s">
        <v>2249</v>
      </c>
      <c r="H1465" s="3" t="s">
        <v>2249</v>
      </c>
      <c r="I1465" s="3" t="s">
        <v>2249</v>
      </c>
      <c r="J1465" s="3" t="s">
        <v>2249</v>
      </c>
      <c r="K1465" s="3" t="s">
        <v>2249</v>
      </c>
      <c r="L1465" s="3" t="s">
        <v>2249</v>
      </c>
      <c r="M1465" s="3" t="s">
        <v>2249</v>
      </c>
      <c r="N1465" s="3" t="s">
        <v>2249</v>
      </c>
      <c r="O1465" s="3" t="s">
        <v>2249</v>
      </c>
      <c r="P1465" s="3" t="s">
        <v>2249</v>
      </c>
      <c r="Q1465" s="3" t="s">
        <v>2251</v>
      </c>
      <c r="R1465" s="3" t="s">
        <v>2249</v>
      </c>
      <c r="S1465" s="3" t="s">
        <v>2249</v>
      </c>
      <c r="T1465" s="3" t="s">
        <v>2249</v>
      </c>
      <c r="U1465" s="3" t="s">
        <v>2249</v>
      </c>
      <c r="V1465" s="3" t="s">
        <v>2249</v>
      </c>
      <c r="W1465" s="3" t="s">
        <v>2249</v>
      </c>
      <c r="X1465" s="3" t="s">
        <v>2250</v>
      </c>
      <c r="Y1465" s="3" t="s">
        <v>2249</v>
      </c>
      <c r="Z1465" s="3" t="s">
        <v>2249</v>
      </c>
      <c r="AA1465" s="3" t="s">
        <v>2249</v>
      </c>
      <c r="AB1465" s="3" t="s">
        <v>2249</v>
      </c>
      <c r="AC1465" s="3" t="s">
        <v>2249</v>
      </c>
      <c r="AD1465" s="3" t="s">
        <v>2249</v>
      </c>
      <c r="AE1465" s="3" t="s">
        <v>2249</v>
      </c>
      <c r="AF1465" s="3" t="s">
        <v>2249</v>
      </c>
      <c r="AG1465" s="3" t="s">
        <v>2249</v>
      </c>
    </row>
    <row r="1466" spans="1:33" x14ac:dyDescent="0.2">
      <c r="A1466" s="2" t="s">
        <v>1494</v>
      </c>
      <c r="B1466" s="3" t="s">
        <v>2301</v>
      </c>
      <c r="C1466" s="3" t="s">
        <v>2296</v>
      </c>
      <c r="D1466" s="3" t="s">
        <v>2249</v>
      </c>
      <c r="E1466" s="3" t="s">
        <v>2249</v>
      </c>
      <c r="F1466" s="3" t="s">
        <v>2249</v>
      </c>
      <c r="G1466" s="3" t="s">
        <v>2249</v>
      </c>
      <c r="H1466" s="3" t="s">
        <v>2249</v>
      </c>
      <c r="I1466" s="3" t="s">
        <v>2249</v>
      </c>
      <c r="J1466" s="3" t="s">
        <v>2249</v>
      </c>
      <c r="K1466" s="3" t="s">
        <v>2249</v>
      </c>
      <c r="L1466" s="3" t="s">
        <v>2249</v>
      </c>
      <c r="M1466" s="3" t="s">
        <v>2249</v>
      </c>
      <c r="N1466" s="3" t="s">
        <v>2249</v>
      </c>
      <c r="O1466" s="3" t="s">
        <v>2249</v>
      </c>
      <c r="P1466" s="3" t="s">
        <v>2249</v>
      </c>
      <c r="Q1466" s="3" t="s">
        <v>2250</v>
      </c>
      <c r="R1466" s="3" t="s">
        <v>2250</v>
      </c>
      <c r="S1466" s="3" t="s">
        <v>2249</v>
      </c>
      <c r="T1466" s="3" t="s">
        <v>2250</v>
      </c>
      <c r="U1466" s="3" t="s">
        <v>2250</v>
      </c>
      <c r="V1466" s="3" t="s">
        <v>2250</v>
      </c>
      <c r="W1466" s="3" t="s">
        <v>2249</v>
      </c>
      <c r="X1466" s="3" t="s">
        <v>2250</v>
      </c>
      <c r="Y1466" s="3" t="s">
        <v>2249</v>
      </c>
      <c r="Z1466" s="3" t="s">
        <v>2249</v>
      </c>
      <c r="AA1466" s="3" t="s">
        <v>2249</v>
      </c>
      <c r="AB1466" s="3" t="s">
        <v>2249</v>
      </c>
      <c r="AC1466" s="3" t="s">
        <v>2250</v>
      </c>
      <c r="AD1466" s="3" t="s">
        <v>2249</v>
      </c>
      <c r="AE1466" s="3" t="s">
        <v>2249</v>
      </c>
      <c r="AF1466" s="3" t="s">
        <v>2249</v>
      </c>
      <c r="AG1466" s="3" t="s">
        <v>2249</v>
      </c>
    </row>
    <row r="1467" spans="1:33" x14ac:dyDescent="0.2">
      <c r="A1467" s="2" t="s">
        <v>1495</v>
      </c>
      <c r="B1467" s="3" t="s">
        <v>2301</v>
      </c>
      <c r="C1467" s="3" t="s">
        <v>2296</v>
      </c>
      <c r="D1467" s="3" t="s">
        <v>2249</v>
      </c>
      <c r="E1467" s="3" t="s">
        <v>2249</v>
      </c>
      <c r="F1467" s="3" t="s">
        <v>2249</v>
      </c>
      <c r="G1467" s="3" t="s">
        <v>2249</v>
      </c>
      <c r="H1467" s="3" t="s">
        <v>2249</v>
      </c>
      <c r="I1467" s="3" t="s">
        <v>2249</v>
      </c>
      <c r="J1467" s="3" t="s">
        <v>2249</v>
      </c>
      <c r="K1467" s="3" t="s">
        <v>2249</v>
      </c>
      <c r="L1467" s="3" t="s">
        <v>2249</v>
      </c>
      <c r="M1467" s="3" t="s">
        <v>2249</v>
      </c>
      <c r="N1467" s="3" t="s">
        <v>2249</v>
      </c>
      <c r="O1467" s="3" t="s">
        <v>2249</v>
      </c>
      <c r="P1467" s="3" t="s">
        <v>2250</v>
      </c>
      <c r="Q1467" s="3" t="s">
        <v>2249</v>
      </c>
      <c r="R1467" s="3" t="s">
        <v>2250</v>
      </c>
      <c r="S1467" s="3" t="s">
        <v>2250</v>
      </c>
      <c r="T1467" s="3" t="s">
        <v>2250</v>
      </c>
      <c r="U1467" s="3" t="s">
        <v>2250</v>
      </c>
      <c r="V1467" s="3" t="s">
        <v>2250</v>
      </c>
      <c r="W1467" s="3" t="s">
        <v>2249</v>
      </c>
      <c r="X1467" s="3" t="s">
        <v>2250</v>
      </c>
      <c r="Y1467" s="3" t="s">
        <v>2249</v>
      </c>
      <c r="Z1467" s="3" t="s">
        <v>2249</v>
      </c>
      <c r="AA1467" s="3" t="s">
        <v>2249</v>
      </c>
      <c r="AB1467" s="3" t="s">
        <v>2249</v>
      </c>
      <c r="AC1467" s="3" t="s">
        <v>2249</v>
      </c>
      <c r="AD1467" s="3" t="s">
        <v>2249</v>
      </c>
      <c r="AE1467" s="3" t="s">
        <v>2249</v>
      </c>
      <c r="AF1467" s="3" t="s">
        <v>2249</v>
      </c>
      <c r="AG1467" s="3" t="s">
        <v>2249</v>
      </c>
    </row>
    <row r="1468" spans="1:33" x14ac:dyDescent="0.2">
      <c r="A1468" s="2" t="s">
        <v>1496</v>
      </c>
      <c r="B1468" s="3" t="s">
        <v>2290</v>
      </c>
      <c r="C1468" s="3" t="s">
        <v>2291</v>
      </c>
      <c r="D1468" s="3" t="s">
        <v>2249</v>
      </c>
      <c r="E1468" s="3" t="s">
        <v>2249</v>
      </c>
      <c r="F1468" s="3" t="s">
        <v>2249</v>
      </c>
      <c r="G1468" s="3" t="s">
        <v>2249</v>
      </c>
      <c r="H1468" s="3" t="s">
        <v>2249</v>
      </c>
      <c r="I1468" s="3" t="s">
        <v>2249</v>
      </c>
      <c r="J1468" s="3" t="s">
        <v>2249</v>
      </c>
      <c r="K1468" s="3" t="s">
        <v>2249</v>
      </c>
      <c r="L1468" s="3" t="s">
        <v>2249</v>
      </c>
      <c r="M1468" s="3" t="s">
        <v>2249</v>
      </c>
      <c r="N1468" s="3" t="s">
        <v>2249</v>
      </c>
      <c r="O1468" s="3" t="s">
        <v>2249</v>
      </c>
      <c r="P1468" s="3" t="s">
        <v>2249</v>
      </c>
      <c r="Q1468" s="3" t="s">
        <v>2251</v>
      </c>
      <c r="R1468" s="3" t="s">
        <v>2249</v>
      </c>
      <c r="S1468" s="3" t="s">
        <v>2251</v>
      </c>
      <c r="T1468" s="3" t="s">
        <v>2249</v>
      </c>
      <c r="U1468" s="3" t="s">
        <v>2249</v>
      </c>
      <c r="V1468" s="3" t="s">
        <v>2249</v>
      </c>
      <c r="W1468" s="3" t="s">
        <v>2249</v>
      </c>
      <c r="X1468" s="3" t="s">
        <v>2249</v>
      </c>
      <c r="Y1468" s="3" t="s">
        <v>2249</v>
      </c>
      <c r="Z1468" s="3" t="s">
        <v>2249</v>
      </c>
      <c r="AA1468" s="3" t="s">
        <v>2249</v>
      </c>
      <c r="AB1468" s="3" t="s">
        <v>2249</v>
      </c>
      <c r="AC1468" s="3" t="s">
        <v>2249</v>
      </c>
      <c r="AD1468" s="3" t="s">
        <v>2249</v>
      </c>
      <c r="AE1468" s="3" t="s">
        <v>2249</v>
      </c>
      <c r="AF1468" s="3" t="s">
        <v>2249</v>
      </c>
      <c r="AG1468" s="3" t="s">
        <v>2249</v>
      </c>
    </row>
    <row r="1469" spans="1:33" x14ac:dyDescent="0.2">
      <c r="A1469" s="2" t="s">
        <v>1497</v>
      </c>
      <c r="B1469" s="3" t="s">
        <v>2313</v>
      </c>
      <c r="C1469" s="3" t="s">
        <v>2307</v>
      </c>
      <c r="D1469" s="3" t="s">
        <v>2249</v>
      </c>
      <c r="E1469" s="3" t="s">
        <v>2249</v>
      </c>
      <c r="F1469" s="3" t="s">
        <v>2249</v>
      </c>
      <c r="G1469" s="3" t="s">
        <v>2249</v>
      </c>
      <c r="H1469" s="3" t="s">
        <v>2249</v>
      </c>
      <c r="I1469" s="3" t="s">
        <v>2249</v>
      </c>
      <c r="J1469" s="3" t="s">
        <v>2249</v>
      </c>
      <c r="K1469" s="3" t="s">
        <v>2249</v>
      </c>
      <c r="L1469" s="3" t="s">
        <v>2249</v>
      </c>
      <c r="M1469" s="3" t="s">
        <v>2249</v>
      </c>
      <c r="N1469" s="3" t="s">
        <v>2249</v>
      </c>
      <c r="O1469" s="3" t="s">
        <v>2249</v>
      </c>
      <c r="P1469" s="3" t="s">
        <v>2249</v>
      </c>
      <c r="Q1469" s="3" t="s">
        <v>2251</v>
      </c>
      <c r="R1469" s="3" t="s">
        <v>2249</v>
      </c>
      <c r="S1469" s="3" t="s">
        <v>2249</v>
      </c>
      <c r="T1469" s="3" t="s">
        <v>2249</v>
      </c>
      <c r="U1469" s="3" t="s">
        <v>2249</v>
      </c>
      <c r="V1469" s="3" t="s">
        <v>2249</v>
      </c>
      <c r="W1469" s="3" t="s">
        <v>2249</v>
      </c>
      <c r="X1469" s="3" t="s">
        <v>2249</v>
      </c>
      <c r="Y1469" s="3" t="s">
        <v>2249</v>
      </c>
      <c r="Z1469" s="3" t="s">
        <v>2249</v>
      </c>
      <c r="AA1469" s="3" t="s">
        <v>2249</v>
      </c>
      <c r="AB1469" s="3" t="s">
        <v>2249</v>
      </c>
      <c r="AC1469" s="3" t="s">
        <v>2249</v>
      </c>
      <c r="AD1469" s="3" t="s">
        <v>2249</v>
      </c>
      <c r="AE1469" s="3" t="s">
        <v>2249</v>
      </c>
      <c r="AF1469" s="3" t="s">
        <v>2249</v>
      </c>
      <c r="AG1469" s="3" t="s">
        <v>2249</v>
      </c>
    </row>
    <row r="1470" spans="1:33" x14ac:dyDescent="0.2">
      <c r="A1470" s="2" t="s">
        <v>1498</v>
      </c>
      <c r="B1470" s="3" t="s">
        <v>2308</v>
      </c>
      <c r="C1470" s="3" t="s">
        <v>2307</v>
      </c>
      <c r="D1470" s="3" t="s">
        <v>2249</v>
      </c>
      <c r="E1470" s="3" t="s">
        <v>2251</v>
      </c>
      <c r="F1470" s="3" t="s">
        <v>2249</v>
      </c>
      <c r="G1470" s="3" t="s">
        <v>2251</v>
      </c>
      <c r="H1470" s="3" t="s">
        <v>2249</v>
      </c>
      <c r="I1470" s="3" t="s">
        <v>2251</v>
      </c>
      <c r="J1470" s="3" t="s">
        <v>2249</v>
      </c>
      <c r="K1470" s="3" t="s">
        <v>2249</v>
      </c>
      <c r="L1470" s="3" t="s">
        <v>2251</v>
      </c>
      <c r="M1470" s="3" t="s">
        <v>2249</v>
      </c>
      <c r="N1470" s="3" t="s">
        <v>2251</v>
      </c>
      <c r="O1470" s="3" t="s">
        <v>2249</v>
      </c>
      <c r="P1470" s="3" t="s">
        <v>2249</v>
      </c>
      <c r="Q1470" s="3" t="s">
        <v>2251</v>
      </c>
      <c r="R1470" s="3" t="s">
        <v>2249</v>
      </c>
      <c r="S1470" s="3" t="s">
        <v>2251</v>
      </c>
      <c r="T1470" s="3" t="s">
        <v>2251</v>
      </c>
      <c r="U1470" s="3" t="s">
        <v>2251</v>
      </c>
      <c r="V1470" s="3" t="s">
        <v>2249</v>
      </c>
      <c r="W1470" s="3" t="s">
        <v>2251</v>
      </c>
      <c r="X1470" s="3" t="s">
        <v>2251</v>
      </c>
      <c r="Y1470" s="3" t="s">
        <v>2251</v>
      </c>
      <c r="Z1470" s="3" t="s">
        <v>2251</v>
      </c>
      <c r="AA1470" s="3" t="s">
        <v>2249</v>
      </c>
      <c r="AB1470" s="3" t="s">
        <v>2249</v>
      </c>
      <c r="AC1470" s="3" t="s">
        <v>2251</v>
      </c>
      <c r="AD1470" s="3" t="s">
        <v>2251</v>
      </c>
      <c r="AE1470" s="3" t="s">
        <v>2252</v>
      </c>
      <c r="AF1470" s="3" t="s">
        <v>2249</v>
      </c>
      <c r="AG1470" s="3" t="s">
        <v>2249</v>
      </c>
    </row>
    <row r="1471" spans="1:33" x14ac:dyDescent="0.2">
      <c r="A1471" s="2" t="s">
        <v>1499</v>
      </c>
      <c r="B1471" s="3" t="s">
        <v>2302</v>
      </c>
      <c r="C1471" s="3" t="s">
        <v>2296</v>
      </c>
      <c r="D1471" s="3" t="s">
        <v>2249</v>
      </c>
      <c r="E1471" s="3" t="s">
        <v>2249</v>
      </c>
      <c r="F1471" s="3" t="s">
        <v>2249</v>
      </c>
      <c r="G1471" s="3" t="s">
        <v>2249</v>
      </c>
      <c r="H1471" s="3" t="s">
        <v>2249</v>
      </c>
      <c r="I1471" s="3" t="s">
        <v>2249</v>
      </c>
      <c r="J1471" s="3" t="s">
        <v>2249</v>
      </c>
      <c r="K1471" s="3" t="s">
        <v>2249</v>
      </c>
      <c r="L1471" s="3" t="s">
        <v>2249</v>
      </c>
      <c r="M1471" s="3" t="s">
        <v>2249</v>
      </c>
      <c r="N1471" s="3" t="s">
        <v>2249</v>
      </c>
      <c r="O1471" s="3" t="s">
        <v>2249</v>
      </c>
      <c r="P1471" s="3" t="s">
        <v>2249</v>
      </c>
      <c r="Q1471" s="3" t="s">
        <v>2251</v>
      </c>
      <c r="R1471" s="3" t="s">
        <v>2249</v>
      </c>
      <c r="S1471" s="3" t="s">
        <v>2249</v>
      </c>
      <c r="T1471" s="3" t="s">
        <v>2249</v>
      </c>
      <c r="U1471" s="3" t="s">
        <v>2249</v>
      </c>
      <c r="V1471" s="3" t="s">
        <v>2249</v>
      </c>
      <c r="W1471" s="3" t="s">
        <v>2249</v>
      </c>
      <c r="X1471" s="3" t="s">
        <v>2249</v>
      </c>
      <c r="Y1471" s="3" t="s">
        <v>2249</v>
      </c>
      <c r="Z1471" s="3" t="s">
        <v>2249</v>
      </c>
      <c r="AA1471" s="3" t="s">
        <v>2249</v>
      </c>
      <c r="AB1471" s="3" t="s">
        <v>2249</v>
      </c>
      <c r="AC1471" s="3" t="s">
        <v>2249</v>
      </c>
      <c r="AD1471" s="3" t="s">
        <v>2249</v>
      </c>
      <c r="AE1471" s="3" t="s">
        <v>2249</v>
      </c>
      <c r="AF1471" s="3" t="s">
        <v>2249</v>
      </c>
      <c r="AG1471" s="3" t="s">
        <v>2249</v>
      </c>
    </row>
    <row r="1472" spans="1:33" x14ac:dyDescent="0.2">
      <c r="A1472" s="2" t="s">
        <v>1500</v>
      </c>
      <c r="B1472" s="3" t="s">
        <v>2303</v>
      </c>
      <c r="C1472" s="3" t="s">
        <v>2296</v>
      </c>
      <c r="D1472" s="3" t="s">
        <v>2249</v>
      </c>
      <c r="E1472" s="3" t="s">
        <v>2249</v>
      </c>
      <c r="F1472" s="3" t="s">
        <v>2249</v>
      </c>
      <c r="G1472" s="3" t="s">
        <v>2249</v>
      </c>
      <c r="H1472" s="3" t="s">
        <v>2249</v>
      </c>
      <c r="I1472" s="3" t="s">
        <v>2249</v>
      </c>
      <c r="J1472" s="3" t="s">
        <v>2249</v>
      </c>
      <c r="K1472" s="3" t="s">
        <v>2249</v>
      </c>
      <c r="L1472" s="3" t="s">
        <v>2249</v>
      </c>
      <c r="M1472" s="3" t="s">
        <v>2249</v>
      </c>
      <c r="N1472" s="3" t="s">
        <v>2250</v>
      </c>
      <c r="O1472" s="3" t="s">
        <v>2249</v>
      </c>
      <c r="P1472" s="3" t="s">
        <v>2249</v>
      </c>
      <c r="Q1472" s="3" t="s">
        <v>2251</v>
      </c>
      <c r="R1472" s="3" t="s">
        <v>2249</v>
      </c>
      <c r="S1472" s="3" t="s">
        <v>2249</v>
      </c>
      <c r="T1472" s="3" t="s">
        <v>2250</v>
      </c>
      <c r="U1472" s="3" t="s">
        <v>2249</v>
      </c>
      <c r="V1472" s="3" t="s">
        <v>2249</v>
      </c>
      <c r="W1472" s="3" t="s">
        <v>2249</v>
      </c>
      <c r="X1472" s="3" t="s">
        <v>2249</v>
      </c>
      <c r="Y1472" s="3" t="s">
        <v>2249</v>
      </c>
      <c r="Z1472" s="3" t="s">
        <v>2249</v>
      </c>
      <c r="AA1472" s="3" t="s">
        <v>2249</v>
      </c>
      <c r="AB1472" s="3" t="s">
        <v>2249</v>
      </c>
      <c r="AC1472" s="3" t="s">
        <v>2250</v>
      </c>
      <c r="AD1472" s="3" t="s">
        <v>2249</v>
      </c>
      <c r="AE1472" s="3" t="s">
        <v>2249</v>
      </c>
      <c r="AF1472" s="3" t="s">
        <v>2249</v>
      </c>
      <c r="AG1472" s="3" t="s">
        <v>2249</v>
      </c>
    </row>
    <row r="1473" spans="1:33" x14ac:dyDescent="0.2">
      <c r="A1473" s="2" t="s">
        <v>1501</v>
      </c>
      <c r="B1473" s="3" t="s">
        <v>2299</v>
      </c>
      <c r="C1473" s="3" t="s">
        <v>2300</v>
      </c>
      <c r="D1473" s="3" t="s">
        <v>2249</v>
      </c>
      <c r="E1473" s="3" t="s">
        <v>2249</v>
      </c>
      <c r="F1473" s="3" t="s">
        <v>2249</v>
      </c>
      <c r="G1473" s="3" t="s">
        <v>2249</v>
      </c>
      <c r="H1473" s="3" t="s">
        <v>2249</v>
      </c>
      <c r="I1473" s="3" t="s">
        <v>2249</v>
      </c>
      <c r="J1473" s="3" t="s">
        <v>2249</v>
      </c>
      <c r="K1473" s="3" t="s">
        <v>2249</v>
      </c>
      <c r="L1473" s="3" t="s">
        <v>2249</v>
      </c>
      <c r="M1473" s="3" t="s">
        <v>2249</v>
      </c>
      <c r="N1473" s="3" t="s">
        <v>2249</v>
      </c>
      <c r="O1473" s="3" t="s">
        <v>2249</v>
      </c>
      <c r="P1473" s="3" t="s">
        <v>2249</v>
      </c>
      <c r="Q1473" s="3" t="s">
        <v>2251</v>
      </c>
      <c r="R1473" s="3" t="s">
        <v>2251</v>
      </c>
      <c r="S1473" s="3" t="s">
        <v>2249</v>
      </c>
      <c r="T1473" s="3" t="s">
        <v>2249</v>
      </c>
      <c r="U1473" s="3" t="s">
        <v>2249</v>
      </c>
      <c r="V1473" s="3" t="s">
        <v>2249</v>
      </c>
      <c r="W1473" s="3" t="s">
        <v>2249</v>
      </c>
      <c r="X1473" s="3" t="s">
        <v>2249</v>
      </c>
      <c r="Y1473" s="3" t="s">
        <v>2249</v>
      </c>
      <c r="Z1473" s="3" t="s">
        <v>2249</v>
      </c>
      <c r="AA1473" s="3" t="s">
        <v>2249</v>
      </c>
      <c r="AB1473" s="3" t="s">
        <v>2249</v>
      </c>
      <c r="AC1473" s="3" t="s">
        <v>2249</v>
      </c>
      <c r="AD1473" s="3" t="s">
        <v>2249</v>
      </c>
      <c r="AE1473" s="3" t="s">
        <v>2249</v>
      </c>
      <c r="AF1473" s="3" t="s">
        <v>2249</v>
      </c>
      <c r="AG1473" s="3" t="s">
        <v>2249</v>
      </c>
    </row>
    <row r="1474" spans="1:33" x14ac:dyDescent="0.2">
      <c r="A1474" s="2" t="s">
        <v>1502</v>
      </c>
      <c r="B1474" s="3" t="s">
        <v>2315</v>
      </c>
      <c r="C1474" s="3" t="s">
        <v>2296</v>
      </c>
      <c r="D1474" s="3" t="s">
        <v>2249</v>
      </c>
      <c r="E1474" s="3" t="s">
        <v>2250</v>
      </c>
      <c r="F1474" s="3" t="s">
        <v>2249</v>
      </c>
      <c r="G1474" s="3" t="s">
        <v>2250</v>
      </c>
      <c r="H1474" s="3" t="s">
        <v>2249</v>
      </c>
      <c r="I1474" s="3" t="s">
        <v>2249</v>
      </c>
      <c r="J1474" s="3" t="s">
        <v>2249</v>
      </c>
      <c r="K1474" s="3" t="s">
        <v>2249</v>
      </c>
      <c r="L1474" s="3" t="s">
        <v>2250</v>
      </c>
      <c r="M1474" s="3" t="s">
        <v>2249</v>
      </c>
      <c r="N1474" s="3" t="s">
        <v>2250</v>
      </c>
      <c r="O1474" s="3" t="s">
        <v>2249</v>
      </c>
      <c r="P1474" s="3" t="s">
        <v>2249</v>
      </c>
      <c r="Q1474" s="3" t="s">
        <v>2250</v>
      </c>
      <c r="R1474" s="3" t="s">
        <v>2249</v>
      </c>
      <c r="S1474" s="3" t="s">
        <v>2250</v>
      </c>
      <c r="T1474" s="3" t="s">
        <v>2250</v>
      </c>
      <c r="U1474" s="3" t="s">
        <v>2249</v>
      </c>
      <c r="V1474" s="3" t="s">
        <v>2249</v>
      </c>
      <c r="W1474" s="3" t="s">
        <v>2249</v>
      </c>
      <c r="X1474" s="3" t="s">
        <v>2250</v>
      </c>
      <c r="Y1474" s="3" t="s">
        <v>2249</v>
      </c>
      <c r="Z1474" s="3" t="s">
        <v>2250</v>
      </c>
      <c r="AA1474" s="3" t="s">
        <v>2249</v>
      </c>
      <c r="AB1474" s="3" t="s">
        <v>2250</v>
      </c>
      <c r="AC1474" s="3" t="s">
        <v>2250</v>
      </c>
      <c r="AD1474" s="3" t="s">
        <v>2249</v>
      </c>
      <c r="AE1474" s="3" t="s">
        <v>2249</v>
      </c>
      <c r="AF1474" s="3" t="s">
        <v>2249</v>
      </c>
      <c r="AG1474" s="3" t="s">
        <v>2249</v>
      </c>
    </row>
    <row r="1475" spans="1:33" x14ac:dyDescent="0.2">
      <c r="A1475" s="2" t="s">
        <v>1503</v>
      </c>
      <c r="B1475" s="3" t="s">
        <v>2303</v>
      </c>
      <c r="C1475" s="3" t="s">
        <v>2296</v>
      </c>
      <c r="D1475" s="3" t="s">
        <v>2249</v>
      </c>
      <c r="E1475" s="3" t="s">
        <v>2250</v>
      </c>
      <c r="F1475" s="3" t="s">
        <v>2249</v>
      </c>
      <c r="G1475" s="3" t="s">
        <v>2249</v>
      </c>
      <c r="H1475" s="3" t="s">
        <v>2249</v>
      </c>
      <c r="I1475" s="3" t="s">
        <v>2249</v>
      </c>
      <c r="J1475" s="3" t="s">
        <v>2249</v>
      </c>
      <c r="K1475" s="3" t="s">
        <v>2249</v>
      </c>
      <c r="L1475" s="3" t="s">
        <v>2249</v>
      </c>
      <c r="M1475" s="3" t="s">
        <v>2249</v>
      </c>
      <c r="N1475" s="3" t="s">
        <v>2250</v>
      </c>
      <c r="O1475" s="3" t="s">
        <v>2249</v>
      </c>
      <c r="P1475" s="3" t="s">
        <v>2249</v>
      </c>
      <c r="Q1475" s="3" t="s">
        <v>2250</v>
      </c>
      <c r="R1475" s="3" t="s">
        <v>2249</v>
      </c>
      <c r="S1475" s="3" t="s">
        <v>2250</v>
      </c>
      <c r="T1475" s="3" t="s">
        <v>2250</v>
      </c>
      <c r="U1475" s="3" t="s">
        <v>2250</v>
      </c>
      <c r="V1475" s="3" t="s">
        <v>2249</v>
      </c>
      <c r="W1475" s="3" t="s">
        <v>2249</v>
      </c>
      <c r="X1475" s="3" t="s">
        <v>2250</v>
      </c>
      <c r="Y1475" s="3" t="s">
        <v>2249</v>
      </c>
      <c r="Z1475" s="3" t="s">
        <v>2249</v>
      </c>
      <c r="AA1475" s="3" t="s">
        <v>2249</v>
      </c>
      <c r="AB1475" s="3" t="s">
        <v>2249</v>
      </c>
      <c r="AC1475" s="3" t="s">
        <v>2250</v>
      </c>
      <c r="AD1475" s="3" t="s">
        <v>2249</v>
      </c>
      <c r="AE1475" s="3" t="s">
        <v>2249</v>
      </c>
      <c r="AF1475" s="3" t="s">
        <v>2249</v>
      </c>
      <c r="AG1475" s="3" t="s">
        <v>2249</v>
      </c>
    </row>
    <row r="1476" spans="1:33" x14ac:dyDescent="0.2">
      <c r="A1476" s="2" t="s">
        <v>1504</v>
      </c>
      <c r="B1476" s="3" t="s">
        <v>2303</v>
      </c>
      <c r="C1476" s="3" t="s">
        <v>2296</v>
      </c>
      <c r="D1476" s="3" t="s">
        <v>2249</v>
      </c>
      <c r="E1476" s="3" t="s">
        <v>2250</v>
      </c>
      <c r="F1476" s="3" t="s">
        <v>2249</v>
      </c>
      <c r="G1476" s="3" t="s">
        <v>2250</v>
      </c>
      <c r="H1476" s="3" t="s">
        <v>2249</v>
      </c>
      <c r="I1476" s="3" t="s">
        <v>2250</v>
      </c>
      <c r="J1476" s="3" t="s">
        <v>2249</v>
      </c>
      <c r="K1476" s="3" t="s">
        <v>2249</v>
      </c>
      <c r="L1476" s="3" t="s">
        <v>2250</v>
      </c>
      <c r="M1476" s="3" t="s">
        <v>2249</v>
      </c>
      <c r="N1476" s="3" t="s">
        <v>2249</v>
      </c>
      <c r="O1476" s="3" t="s">
        <v>2249</v>
      </c>
      <c r="P1476" s="3" t="s">
        <v>2249</v>
      </c>
      <c r="Q1476" s="3" t="s">
        <v>2250</v>
      </c>
      <c r="R1476" s="3" t="s">
        <v>2249</v>
      </c>
      <c r="S1476" s="3" t="s">
        <v>2250</v>
      </c>
      <c r="T1476" s="3" t="s">
        <v>2250</v>
      </c>
      <c r="U1476" s="3" t="s">
        <v>2250</v>
      </c>
      <c r="V1476" s="3" t="s">
        <v>2249</v>
      </c>
      <c r="W1476" s="3" t="s">
        <v>2249</v>
      </c>
      <c r="X1476" s="3" t="s">
        <v>2250</v>
      </c>
      <c r="Y1476" s="3" t="s">
        <v>2249</v>
      </c>
      <c r="Z1476" s="3" t="s">
        <v>2250</v>
      </c>
      <c r="AA1476" s="3" t="s">
        <v>2249</v>
      </c>
      <c r="AB1476" s="3" t="s">
        <v>2249</v>
      </c>
      <c r="AC1476" s="3" t="s">
        <v>2250</v>
      </c>
      <c r="AD1476" s="3" t="s">
        <v>2249</v>
      </c>
      <c r="AE1476" s="3" t="s">
        <v>2249</v>
      </c>
      <c r="AF1476" s="3" t="s">
        <v>2250</v>
      </c>
      <c r="AG1476" s="3" t="s">
        <v>2249</v>
      </c>
    </row>
    <row r="1477" spans="1:33" x14ac:dyDescent="0.2">
      <c r="A1477" s="2" t="s">
        <v>1505</v>
      </c>
      <c r="B1477" s="3" t="s">
        <v>2302</v>
      </c>
      <c r="C1477" s="3" t="s">
        <v>2296</v>
      </c>
      <c r="D1477" s="3" t="s">
        <v>2249</v>
      </c>
      <c r="E1477" s="3" t="s">
        <v>2249</v>
      </c>
      <c r="F1477" s="3" t="s">
        <v>2249</v>
      </c>
      <c r="G1477" s="3" t="s">
        <v>2249</v>
      </c>
      <c r="H1477" s="3" t="s">
        <v>2249</v>
      </c>
      <c r="I1477" s="3" t="s">
        <v>2249</v>
      </c>
      <c r="J1477" s="3" t="s">
        <v>2249</v>
      </c>
      <c r="K1477" s="3" t="s">
        <v>2249</v>
      </c>
      <c r="L1477" s="3" t="s">
        <v>2249</v>
      </c>
      <c r="M1477" s="3" t="s">
        <v>2249</v>
      </c>
      <c r="N1477" s="3" t="s">
        <v>2249</v>
      </c>
      <c r="O1477" s="3" t="s">
        <v>2249</v>
      </c>
      <c r="P1477" s="3" t="s">
        <v>2249</v>
      </c>
      <c r="Q1477" s="3" t="s">
        <v>2249</v>
      </c>
      <c r="R1477" s="3" t="s">
        <v>2249</v>
      </c>
      <c r="S1477" s="3" t="s">
        <v>2249</v>
      </c>
      <c r="T1477" s="3" t="s">
        <v>2251</v>
      </c>
      <c r="U1477" s="3" t="s">
        <v>2251</v>
      </c>
      <c r="V1477" s="3" t="s">
        <v>2249</v>
      </c>
      <c r="W1477" s="3" t="s">
        <v>2249</v>
      </c>
      <c r="X1477" s="3" t="s">
        <v>2249</v>
      </c>
      <c r="Y1477" s="3" t="s">
        <v>2249</v>
      </c>
      <c r="Z1477" s="3" t="s">
        <v>2249</v>
      </c>
      <c r="AA1477" s="3" t="s">
        <v>2249</v>
      </c>
      <c r="AB1477" s="3" t="s">
        <v>2249</v>
      </c>
      <c r="AC1477" s="3" t="s">
        <v>2249</v>
      </c>
      <c r="AD1477" s="3" t="s">
        <v>2249</v>
      </c>
      <c r="AE1477" s="3" t="s">
        <v>2249</v>
      </c>
      <c r="AF1477" s="3" t="s">
        <v>2249</v>
      </c>
      <c r="AG1477" s="3" t="s">
        <v>2249</v>
      </c>
    </row>
    <row r="1478" spans="1:33" x14ac:dyDescent="0.2">
      <c r="A1478" s="2" t="s">
        <v>1506</v>
      </c>
      <c r="B1478" s="3" t="s">
        <v>2295</v>
      </c>
      <c r="C1478" s="3" t="s">
        <v>2296</v>
      </c>
      <c r="D1478" s="3" t="s">
        <v>2249</v>
      </c>
      <c r="E1478" s="3" t="s">
        <v>2251</v>
      </c>
      <c r="F1478" s="3" t="s">
        <v>2249</v>
      </c>
      <c r="G1478" s="3" t="s">
        <v>2250</v>
      </c>
      <c r="H1478" s="3" t="s">
        <v>2249</v>
      </c>
      <c r="I1478" s="3" t="s">
        <v>2251</v>
      </c>
      <c r="J1478" s="3" t="s">
        <v>2249</v>
      </c>
      <c r="K1478" s="3" t="s">
        <v>2249</v>
      </c>
      <c r="L1478" s="3" t="s">
        <v>2250</v>
      </c>
      <c r="M1478" s="3" t="s">
        <v>2249</v>
      </c>
      <c r="N1478" s="3" t="s">
        <v>2249</v>
      </c>
      <c r="O1478" s="3" t="s">
        <v>2249</v>
      </c>
      <c r="P1478" s="3" t="s">
        <v>2249</v>
      </c>
      <c r="Q1478" s="3" t="s">
        <v>2251</v>
      </c>
      <c r="R1478" s="3" t="s">
        <v>2249</v>
      </c>
      <c r="S1478" s="3" t="s">
        <v>2251</v>
      </c>
      <c r="T1478" s="3" t="s">
        <v>2251</v>
      </c>
      <c r="U1478" s="3" t="s">
        <v>2251</v>
      </c>
      <c r="V1478" s="3" t="s">
        <v>2249</v>
      </c>
      <c r="W1478" s="3" t="s">
        <v>2249</v>
      </c>
      <c r="X1478" s="3" t="s">
        <v>2251</v>
      </c>
      <c r="Y1478" s="3" t="s">
        <v>2249</v>
      </c>
      <c r="Z1478" s="3" t="s">
        <v>2249</v>
      </c>
      <c r="AA1478" s="3" t="s">
        <v>2249</v>
      </c>
      <c r="AB1478" s="3" t="s">
        <v>2251</v>
      </c>
      <c r="AC1478" s="3" t="s">
        <v>2251</v>
      </c>
      <c r="AD1478" s="3" t="s">
        <v>2249</v>
      </c>
      <c r="AE1478" s="3" t="s">
        <v>2249</v>
      </c>
      <c r="AF1478" s="3" t="s">
        <v>2250</v>
      </c>
      <c r="AG1478" s="3" t="s">
        <v>2249</v>
      </c>
    </row>
    <row r="1479" spans="1:33" x14ac:dyDescent="0.2">
      <c r="A1479" s="2" t="s">
        <v>1507</v>
      </c>
      <c r="B1479" s="3" t="s">
        <v>2315</v>
      </c>
      <c r="C1479" s="3" t="s">
        <v>2296</v>
      </c>
      <c r="D1479" s="3" t="s">
        <v>2249</v>
      </c>
      <c r="E1479" s="3" t="s">
        <v>2249</v>
      </c>
      <c r="F1479" s="3" t="s">
        <v>2249</v>
      </c>
      <c r="G1479" s="3" t="s">
        <v>2250</v>
      </c>
      <c r="H1479" s="3" t="s">
        <v>2249</v>
      </c>
      <c r="I1479" s="3" t="s">
        <v>2249</v>
      </c>
      <c r="J1479" s="3" t="s">
        <v>2249</v>
      </c>
      <c r="K1479" s="3" t="s">
        <v>2249</v>
      </c>
      <c r="L1479" s="3" t="s">
        <v>2250</v>
      </c>
      <c r="M1479" s="3" t="s">
        <v>2249</v>
      </c>
      <c r="N1479" s="3" t="s">
        <v>2249</v>
      </c>
      <c r="O1479" s="3" t="s">
        <v>2249</v>
      </c>
      <c r="P1479" s="3" t="s">
        <v>2249</v>
      </c>
      <c r="Q1479" s="3" t="s">
        <v>2250</v>
      </c>
      <c r="R1479" s="3" t="s">
        <v>2250</v>
      </c>
      <c r="S1479" s="3" t="s">
        <v>2249</v>
      </c>
      <c r="T1479" s="3" t="s">
        <v>2250</v>
      </c>
      <c r="U1479" s="3" t="s">
        <v>2249</v>
      </c>
      <c r="V1479" s="3" t="s">
        <v>2249</v>
      </c>
      <c r="W1479" s="3" t="s">
        <v>2250</v>
      </c>
      <c r="X1479" s="3" t="s">
        <v>2250</v>
      </c>
      <c r="Y1479" s="3" t="s">
        <v>2249</v>
      </c>
      <c r="Z1479" s="3" t="s">
        <v>2249</v>
      </c>
      <c r="AA1479" s="3" t="s">
        <v>2249</v>
      </c>
      <c r="AB1479" s="3" t="s">
        <v>2249</v>
      </c>
      <c r="AC1479" s="3" t="s">
        <v>2249</v>
      </c>
      <c r="AD1479" s="3" t="s">
        <v>2249</v>
      </c>
      <c r="AE1479" s="3" t="s">
        <v>2249</v>
      </c>
      <c r="AF1479" s="3" t="s">
        <v>2249</v>
      </c>
      <c r="AG1479" s="3" t="s">
        <v>2249</v>
      </c>
    </row>
    <row r="1480" spans="1:33" x14ac:dyDescent="0.2">
      <c r="A1480" s="2" t="s">
        <v>1508</v>
      </c>
      <c r="B1480" s="3" t="s">
        <v>2299</v>
      </c>
      <c r="C1480" s="3" t="s">
        <v>2300</v>
      </c>
      <c r="D1480" s="3" t="s">
        <v>2249</v>
      </c>
      <c r="E1480" s="3" t="s">
        <v>2249</v>
      </c>
      <c r="F1480" s="3" t="s">
        <v>2249</v>
      </c>
      <c r="G1480" s="3" t="s">
        <v>2249</v>
      </c>
      <c r="H1480" s="3" t="s">
        <v>2249</v>
      </c>
      <c r="I1480" s="3" t="s">
        <v>2249</v>
      </c>
      <c r="J1480" s="3" t="s">
        <v>2249</v>
      </c>
      <c r="K1480" s="3" t="s">
        <v>2249</v>
      </c>
      <c r="L1480" s="3" t="s">
        <v>2249</v>
      </c>
      <c r="M1480" s="3" t="s">
        <v>2249</v>
      </c>
      <c r="N1480" s="3" t="s">
        <v>2249</v>
      </c>
      <c r="O1480" s="3" t="s">
        <v>2249</v>
      </c>
      <c r="P1480" s="3" t="s">
        <v>2249</v>
      </c>
      <c r="Q1480" s="3" t="s">
        <v>2249</v>
      </c>
      <c r="R1480" s="3" t="s">
        <v>2250</v>
      </c>
      <c r="S1480" s="3" t="s">
        <v>2249</v>
      </c>
      <c r="T1480" s="3" t="s">
        <v>2249</v>
      </c>
      <c r="U1480" s="3" t="s">
        <v>2249</v>
      </c>
      <c r="V1480" s="3" t="s">
        <v>2249</v>
      </c>
      <c r="W1480" s="3" t="s">
        <v>2249</v>
      </c>
      <c r="X1480" s="3" t="s">
        <v>2249</v>
      </c>
      <c r="Y1480" s="3" t="s">
        <v>2249</v>
      </c>
      <c r="Z1480" s="3" t="s">
        <v>2249</v>
      </c>
      <c r="AA1480" s="3" t="s">
        <v>2249</v>
      </c>
      <c r="AB1480" s="3" t="s">
        <v>2249</v>
      </c>
      <c r="AC1480" s="3" t="s">
        <v>2249</v>
      </c>
      <c r="AD1480" s="3" t="s">
        <v>2249</v>
      </c>
      <c r="AE1480" s="3" t="s">
        <v>2249</v>
      </c>
      <c r="AF1480" s="3" t="s">
        <v>2249</v>
      </c>
      <c r="AG1480" s="3" t="s">
        <v>2249</v>
      </c>
    </row>
    <row r="1481" spans="1:33" x14ac:dyDescent="0.2">
      <c r="A1481" s="2" t="s">
        <v>1509</v>
      </c>
      <c r="B1481" s="3" t="s">
        <v>2305</v>
      </c>
      <c r="C1481" s="3" t="s">
        <v>2300</v>
      </c>
      <c r="D1481" s="3" t="s">
        <v>2249</v>
      </c>
      <c r="E1481" s="3" t="s">
        <v>2249</v>
      </c>
      <c r="F1481" s="3" t="s">
        <v>2249</v>
      </c>
      <c r="G1481" s="3" t="s">
        <v>2249</v>
      </c>
      <c r="H1481" s="3" t="s">
        <v>2249</v>
      </c>
      <c r="I1481" s="3" t="s">
        <v>2249</v>
      </c>
      <c r="J1481" s="3" t="s">
        <v>2249</v>
      </c>
      <c r="K1481" s="3" t="s">
        <v>2249</v>
      </c>
      <c r="L1481" s="3" t="s">
        <v>2249</v>
      </c>
      <c r="M1481" s="3" t="s">
        <v>2249</v>
      </c>
      <c r="N1481" s="3" t="s">
        <v>2249</v>
      </c>
      <c r="O1481" s="3" t="s">
        <v>2249</v>
      </c>
      <c r="P1481" s="3" t="s">
        <v>2249</v>
      </c>
      <c r="Q1481" s="3" t="s">
        <v>2251</v>
      </c>
      <c r="R1481" s="3" t="s">
        <v>2249</v>
      </c>
      <c r="S1481" s="3" t="s">
        <v>2249</v>
      </c>
      <c r="T1481" s="3" t="s">
        <v>2249</v>
      </c>
      <c r="U1481" s="3" t="s">
        <v>2249</v>
      </c>
      <c r="V1481" s="3" t="s">
        <v>2249</v>
      </c>
      <c r="W1481" s="3" t="s">
        <v>2249</v>
      </c>
      <c r="X1481" s="3" t="s">
        <v>2249</v>
      </c>
      <c r="Y1481" s="3" t="s">
        <v>2249</v>
      </c>
      <c r="Z1481" s="3" t="s">
        <v>2249</v>
      </c>
      <c r="AA1481" s="3" t="s">
        <v>2249</v>
      </c>
      <c r="AB1481" s="3" t="s">
        <v>2249</v>
      </c>
      <c r="AC1481" s="3" t="s">
        <v>2249</v>
      </c>
      <c r="AD1481" s="3" t="s">
        <v>2249</v>
      </c>
      <c r="AE1481" s="3" t="s">
        <v>2249</v>
      </c>
      <c r="AF1481" s="3" t="s">
        <v>2249</v>
      </c>
      <c r="AG1481" s="3" t="s">
        <v>2249</v>
      </c>
    </row>
    <row r="1482" spans="1:33" x14ac:dyDescent="0.2">
      <c r="A1482" s="2" t="s">
        <v>1510</v>
      </c>
      <c r="B1482" s="3" t="s">
        <v>2305</v>
      </c>
      <c r="C1482" s="3" t="s">
        <v>2300</v>
      </c>
      <c r="D1482" s="3" t="s">
        <v>2249</v>
      </c>
      <c r="E1482" s="3" t="s">
        <v>2249</v>
      </c>
      <c r="F1482" s="3" t="s">
        <v>2249</v>
      </c>
      <c r="G1482" s="3" t="s">
        <v>2249</v>
      </c>
      <c r="H1482" s="3" t="s">
        <v>2249</v>
      </c>
      <c r="I1482" s="3" t="s">
        <v>2249</v>
      </c>
      <c r="J1482" s="3" t="s">
        <v>2249</v>
      </c>
      <c r="K1482" s="3" t="s">
        <v>2249</v>
      </c>
      <c r="L1482" s="3" t="s">
        <v>2249</v>
      </c>
      <c r="M1482" s="3" t="s">
        <v>2249</v>
      </c>
      <c r="N1482" s="3" t="s">
        <v>2249</v>
      </c>
      <c r="O1482" s="3" t="s">
        <v>2249</v>
      </c>
      <c r="P1482" s="3" t="s">
        <v>2249</v>
      </c>
      <c r="Q1482" s="3" t="s">
        <v>2251</v>
      </c>
      <c r="R1482" s="3" t="s">
        <v>2249</v>
      </c>
      <c r="S1482" s="3" t="s">
        <v>2249</v>
      </c>
      <c r="T1482" s="3" t="s">
        <v>2249</v>
      </c>
      <c r="U1482" s="3" t="s">
        <v>2249</v>
      </c>
      <c r="V1482" s="3" t="s">
        <v>2249</v>
      </c>
      <c r="W1482" s="3" t="s">
        <v>2249</v>
      </c>
      <c r="X1482" s="3" t="s">
        <v>2249</v>
      </c>
      <c r="Y1482" s="3" t="s">
        <v>2249</v>
      </c>
      <c r="Z1482" s="3" t="s">
        <v>2249</v>
      </c>
      <c r="AA1482" s="3" t="s">
        <v>2249</v>
      </c>
      <c r="AB1482" s="3" t="s">
        <v>2249</v>
      </c>
      <c r="AC1482" s="3" t="s">
        <v>2249</v>
      </c>
      <c r="AD1482" s="3" t="s">
        <v>2249</v>
      </c>
      <c r="AE1482" s="3" t="s">
        <v>2249</v>
      </c>
      <c r="AF1482" s="3" t="s">
        <v>2249</v>
      </c>
      <c r="AG1482" s="3" t="s">
        <v>2249</v>
      </c>
    </row>
    <row r="1483" spans="1:33" x14ac:dyDescent="0.2">
      <c r="A1483" s="2" t="s">
        <v>1511</v>
      </c>
      <c r="B1483" s="3" t="s">
        <v>2299</v>
      </c>
      <c r="C1483" s="3" t="s">
        <v>2300</v>
      </c>
      <c r="D1483" s="3" t="s">
        <v>2249</v>
      </c>
      <c r="E1483" s="3" t="s">
        <v>2249</v>
      </c>
      <c r="F1483" s="3" t="s">
        <v>2249</v>
      </c>
      <c r="G1483" s="3" t="s">
        <v>2249</v>
      </c>
      <c r="H1483" s="3" t="s">
        <v>2249</v>
      </c>
      <c r="I1483" s="3" t="s">
        <v>2249</v>
      </c>
      <c r="J1483" s="3" t="s">
        <v>2249</v>
      </c>
      <c r="K1483" s="3" t="s">
        <v>2249</v>
      </c>
      <c r="L1483" s="3" t="s">
        <v>2249</v>
      </c>
      <c r="M1483" s="3" t="s">
        <v>2249</v>
      </c>
      <c r="N1483" s="3" t="s">
        <v>2249</v>
      </c>
      <c r="O1483" s="3" t="s">
        <v>2249</v>
      </c>
      <c r="P1483" s="3" t="s">
        <v>2249</v>
      </c>
      <c r="Q1483" s="3" t="s">
        <v>2251</v>
      </c>
      <c r="R1483" s="3" t="s">
        <v>2249</v>
      </c>
      <c r="S1483" s="3" t="s">
        <v>2249</v>
      </c>
      <c r="T1483" s="3" t="s">
        <v>2249</v>
      </c>
      <c r="U1483" s="3" t="s">
        <v>2249</v>
      </c>
      <c r="V1483" s="3" t="s">
        <v>2249</v>
      </c>
      <c r="W1483" s="3" t="s">
        <v>2249</v>
      </c>
      <c r="X1483" s="3" t="s">
        <v>2249</v>
      </c>
      <c r="Y1483" s="3" t="s">
        <v>2249</v>
      </c>
      <c r="Z1483" s="3" t="s">
        <v>2249</v>
      </c>
      <c r="AA1483" s="3" t="s">
        <v>2249</v>
      </c>
      <c r="AB1483" s="3" t="s">
        <v>2249</v>
      </c>
      <c r="AC1483" s="3" t="s">
        <v>2249</v>
      </c>
      <c r="AD1483" s="3" t="s">
        <v>2249</v>
      </c>
      <c r="AE1483" s="3" t="s">
        <v>2249</v>
      </c>
      <c r="AF1483" s="3" t="s">
        <v>2249</v>
      </c>
      <c r="AG1483" s="3" t="s">
        <v>2249</v>
      </c>
    </row>
    <row r="1484" spans="1:33" x14ac:dyDescent="0.2">
      <c r="A1484" s="2" t="s">
        <v>1512</v>
      </c>
      <c r="B1484" s="3" t="s">
        <v>2313</v>
      </c>
      <c r="C1484" s="3" t="s">
        <v>2307</v>
      </c>
      <c r="D1484" s="3" t="s">
        <v>2249</v>
      </c>
      <c r="E1484" s="3" t="s">
        <v>2249</v>
      </c>
      <c r="F1484" s="3" t="s">
        <v>2249</v>
      </c>
      <c r="G1484" s="3" t="s">
        <v>2249</v>
      </c>
      <c r="H1484" s="3" t="s">
        <v>2249</v>
      </c>
      <c r="I1484" s="3" t="s">
        <v>2249</v>
      </c>
      <c r="J1484" s="3" t="s">
        <v>2249</v>
      </c>
      <c r="K1484" s="3" t="s">
        <v>2249</v>
      </c>
      <c r="L1484" s="3" t="s">
        <v>2249</v>
      </c>
      <c r="M1484" s="3" t="s">
        <v>2249</v>
      </c>
      <c r="N1484" s="3" t="s">
        <v>2249</v>
      </c>
      <c r="O1484" s="3" t="s">
        <v>2249</v>
      </c>
      <c r="P1484" s="3" t="s">
        <v>2249</v>
      </c>
      <c r="Q1484" s="3" t="s">
        <v>2251</v>
      </c>
      <c r="R1484" s="3" t="s">
        <v>2249</v>
      </c>
      <c r="S1484" s="3" t="s">
        <v>2249</v>
      </c>
      <c r="T1484" s="3" t="s">
        <v>2249</v>
      </c>
      <c r="U1484" s="3" t="s">
        <v>2249</v>
      </c>
      <c r="V1484" s="3" t="s">
        <v>2249</v>
      </c>
      <c r="W1484" s="3" t="s">
        <v>2249</v>
      </c>
      <c r="X1484" s="3" t="s">
        <v>2249</v>
      </c>
      <c r="Y1484" s="3" t="s">
        <v>2249</v>
      </c>
      <c r="Z1484" s="3" t="s">
        <v>2249</v>
      </c>
      <c r="AA1484" s="3" t="s">
        <v>2249</v>
      </c>
      <c r="AB1484" s="3" t="s">
        <v>2249</v>
      </c>
      <c r="AC1484" s="3" t="s">
        <v>2249</v>
      </c>
      <c r="AD1484" s="3" t="s">
        <v>2249</v>
      </c>
      <c r="AE1484" s="3" t="s">
        <v>2249</v>
      </c>
      <c r="AF1484" s="3" t="s">
        <v>2249</v>
      </c>
      <c r="AG1484" s="3" t="s">
        <v>2249</v>
      </c>
    </row>
    <row r="1485" spans="1:33" x14ac:dyDescent="0.2">
      <c r="A1485" s="2" t="s">
        <v>1513</v>
      </c>
      <c r="B1485" s="3" t="s">
        <v>2305</v>
      </c>
      <c r="C1485" s="3" t="s">
        <v>2300</v>
      </c>
      <c r="D1485" s="3" t="s">
        <v>2249</v>
      </c>
      <c r="E1485" s="3" t="s">
        <v>2249</v>
      </c>
      <c r="F1485" s="3" t="s">
        <v>2249</v>
      </c>
      <c r="G1485" s="3" t="s">
        <v>2251</v>
      </c>
      <c r="H1485" s="3" t="s">
        <v>2249</v>
      </c>
      <c r="I1485" s="3" t="s">
        <v>2251</v>
      </c>
      <c r="J1485" s="3" t="s">
        <v>2249</v>
      </c>
      <c r="K1485" s="3" t="s">
        <v>2249</v>
      </c>
      <c r="L1485" s="3" t="s">
        <v>2251</v>
      </c>
      <c r="M1485" s="3" t="s">
        <v>2249</v>
      </c>
      <c r="N1485" s="3" t="s">
        <v>2249</v>
      </c>
      <c r="O1485" s="3" t="s">
        <v>2251</v>
      </c>
      <c r="P1485" s="3" t="s">
        <v>2249</v>
      </c>
      <c r="Q1485" s="3" t="s">
        <v>2251</v>
      </c>
      <c r="R1485" s="3" t="s">
        <v>2249</v>
      </c>
      <c r="S1485" s="3" t="s">
        <v>2251</v>
      </c>
      <c r="T1485" s="3" t="s">
        <v>2251</v>
      </c>
      <c r="U1485" s="3" t="s">
        <v>2251</v>
      </c>
      <c r="V1485" s="3" t="s">
        <v>2251</v>
      </c>
      <c r="W1485" s="3" t="s">
        <v>2249</v>
      </c>
      <c r="X1485" s="3" t="s">
        <v>2251</v>
      </c>
      <c r="Y1485" s="3" t="s">
        <v>2249</v>
      </c>
      <c r="Z1485" s="3" t="s">
        <v>2249</v>
      </c>
      <c r="AA1485" s="3" t="s">
        <v>2249</v>
      </c>
      <c r="AB1485" s="3" t="s">
        <v>2249</v>
      </c>
      <c r="AC1485" s="3" t="s">
        <v>2249</v>
      </c>
      <c r="AD1485" s="3" t="s">
        <v>2249</v>
      </c>
      <c r="AE1485" s="3" t="s">
        <v>2249</v>
      </c>
      <c r="AF1485" s="3" t="s">
        <v>2249</v>
      </c>
      <c r="AG1485" s="3" t="s">
        <v>2249</v>
      </c>
    </row>
    <row r="1486" spans="1:33" x14ac:dyDescent="0.2">
      <c r="A1486" s="2" t="s">
        <v>1514</v>
      </c>
      <c r="B1486" s="3" t="s">
        <v>2309</v>
      </c>
      <c r="C1486" s="3" t="s">
        <v>2300</v>
      </c>
      <c r="D1486" s="3" t="s">
        <v>2249</v>
      </c>
      <c r="E1486" s="3" t="s">
        <v>2249</v>
      </c>
      <c r="F1486" s="3" t="s">
        <v>2249</v>
      </c>
      <c r="G1486" s="3" t="s">
        <v>2249</v>
      </c>
      <c r="H1486" s="3" t="s">
        <v>2249</v>
      </c>
      <c r="I1486" s="3" t="s">
        <v>2249</v>
      </c>
      <c r="J1486" s="3" t="s">
        <v>2249</v>
      </c>
      <c r="K1486" s="3" t="s">
        <v>2249</v>
      </c>
      <c r="L1486" s="3" t="s">
        <v>2249</v>
      </c>
      <c r="M1486" s="3" t="s">
        <v>2249</v>
      </c>
      <c r="N1486" s="3" t="s">
        <v>2249</v>
      </c>
      <c r="O1486" s="3" t="s">
        <v>2249</v>
      </c>
      <c r="P1486" s="3" t="s">
        <v>2249</v>
      </c>
      <c r="Q1486" s="3" t="s">
        <v>2251</v>
      </c>
      <c r="R1486" s="3" t="s">
        <v>2249</v>
      </c>
      <c r="S1486" s="3" t="s">
        <v>2251</v>
      </c>
      <c r="T1486" s="3" t="s">
        <v>2249</v>
      </c>
      <c r="U1486" s="3" t="s">
        <v>2249</v>
      </c>
      <c r="V1486" s="3" t="s">
        <v>2249</v>
      </c>
      <c r="W1486" s="3" t="s">
        <v>2249</v>
      </c>
      <c r="X1486" s="3" t="s">
        <v>2249</v>
      </c>
      <c r="Y1486" s="3" t="s">
        <v>2249</v>
      </c>
      <c r="Z1486" s="3" t="s">
        <v>2249</v>
      </c>
      <c r="AA1486" s="3" t="s">
        <v>2249</v>
      </c>
      <c r="AB1486" s="3" t="s">
        <v>2249</v>
      </c>
      <c r="AC1486" s="3" t="s">
        <v>2249</v>
      </c>
      <c r="AD1486" s="3" t="s">
        <v>2249</v>
      </c>
      <c r="AE1486" s="3" t="s">
        <v>2249</v>
      </c>
      <c r="AF1486" s="3" t="s">
        <v>2249</v>
      </c>
      <c r="AG1486" s="3" t="s">
        <v>2249</v>
      </c>
    </row>
    <row r="1487" spans="1:33" x14ac:dyDescent="0.2">
      <c r="A1487" s="2" t="s">
        <v>1515</v>
      </c>
      <c r="B1487" s="3" t="s">
        <v>2308</v>
      </c>
      <c r="C1487" s="3" t="s">
        <v>2307</v>
      </c>
      <c r="D1487" s="3" t="s">
        <v>2249</v>
      </c>
      <c r="E1487" s="3" t="s">
        <v>2249</v>
      </c>
      <c r="F1487" s="3" t="s">
        <v>2249</v>
      </c>
      <c r="G1487" s="3" t="s">
        <v>2249</v>
      </c>
      <c r="H1487" s="3" t="s">
        <v>2249</v>
      </c>
      <c r="I1487" s="3" t="s">
        <v>2249</v>
      </c>
      <c r="J1487" s="3" t="s">
        <v>2249</v>
      </c>
      <c r="K1487" s="3" t="s">
        <v>2249</v>
      </c>
      <c r="L1487" s="3" t="s">
        <v>2249</v>
      </c>
      <c r="M1487" s="3" t="s">
        <v>2249</v>
      </c>
      <c r="N1487" s="3" t="s">
        <v>2251</v>
      </c>
      <c r="O1487" s="3" t="s">
        <v>2249</v>
      </c>
      <c r="P1487" s="3" t="s">
        <v>2251</v>
      </c>
      <c r="Q1487" s="3" t="s">
        <v>2249</v>
      </c>
      <c r="R1487" s="3" t="s">
        <v>2249</v>
      </c>
      <c r="S1487" s="3" t="s">
        <v>2249</v>
      </c>
      <c r="T1487" s="3" t="s">
        <v>2249</v>
      </c>
      <c r="U1487" s="3" t="s">
        <v>2249</v>
      </c>
      <c r="V1487" s="3" t="s">
        <v>2249</v>
      </c>
      <c r="W1487" s="3" t="s">
        <v>2251</v>
      </c>
      <c r="X1487" s="3" t="s">
        <v>2249</v>
      </c>
      <c r="Y1487" s="3" t="s">
        <v>2249</v>
      </c>
      <c r="Z1487" s="3" t="s">
        <v>2249</v>
      </c>
      <c r="AA1487" s="3" t="s">
        <v>2249</v>
      </c>
      <c r="AB1487" s="3" t="s">
        <v>2251</v>
      </c>
      <c r="AC1487" s="3" t="s">
        <v>2249</v>
      </c>
      <c r="AD1487" s="3" t="s">
        <v>2249</v>
      </c>
      <c r="AE1487" s="3" t="s">
        <v>2249</v>
      </c>
      <c r="AF1487" s="3" t="s">
        <v>2249</v>
      </c>
      <c r="AG1487" s="3" t="s">
        <v>2249</v>
      </c>
    </row>
    <row r="1488" spans="1:33" x14ac:dyDescent="0.2">
      <c r="A1488" s="2" t="s">
        <v>1516</v>
      </c>
      <c r="B1488" s="3" t="s">
        <v>2295</v>
      </c>
      <c r="C1488" s="3" t="s">
        <v>2296</v>
      </c>
      <c r="D1488" s="3" t="s">
        <v>2249</v>
      </c>
      <c r="E1488" s="3" t="s">
        <v>2251</v>
      </c>
      <c r="F1488" s="3" t="s">
        <v>2249</v>
      </c>
      <c r="G1488" s="3" t="s">
        <v>2249</v>
      </c>
      <c r="H1488" s="3" t="s">
        <v>2249</v>
      </c>
      <c r="I1488" s="3" t="s">
        <v>2251</v>
      </c>
      <c r="J1488" s="3" t="s">
        <v>2249</v>
      </c>
      <c r="K1488" s="3" t="s">
        <v>2249</v>
      </c>
      <c r="L1488" s="3" t="s">
        <v>2249</v>
      </c>
      <c r="M1488" s="3" t="s">
        <v>2249</v>
      </c>
      <c r="N1488" s="3" t="s">
        <v>2249</v>
      </c>
      <c r="O1488" s="3" t="s">
        <v>2249</v>
      </c>
      <c r="P1488" s="3" t="s">
        <v>2251</v>
      </c>
      <c r="Q1488" s="3" t="s">
        <v>2251</v>
      </c>
      <c r="R1488" s="3" t="s">
        <v>2249</v>
      </c>
      <c r="S1488" s="3" t="s">
        <v>2251</v>
      </c>
      <c r="T1488" s="3" t="s">
        <v>2251</v>
      </c>
      <c r="U1488" s="3" t="s">
        <v>2251</v>
      </c>
      <c r="V1488" s="3" t="s">
        <v>2249</v>
      </c>
      <c r="W1488" s="3" t="s">
        <v>2251</v>
      </c>
      <c r="X1488" s="3" t="s">
        <v>2251</v>
      </c>
      <c r="Y1488" s="3" t="s">
        <v>2249</v>
      </c>
      <c r="Z1488" s="3" t="s">
        <v>2249</v>
      </c>
      <c r="AA1488" s="3" t="s">
        <v>2249</v>
      </c>
      <c r="AB1488" s="3" t="s">
        <v>2249</v>
      </c>
      <c r="AC1488" s="3" t="s">
        <v>2251</v>
      </c>
      <c r="AD1488" s="3" t="s">
        <v>2249</v>
      </c>
      <c r="AE1488" s="3" t="s">
        <v>2249</v>
      </c>
      <c r="AF1488" s="3" t="s">
        <v>2249</v>
      </c>
      <c r="AG1488" s="3" t="s">
        <v>2249</v>
      </c>
    </row>
    <row r="1489" spans="1:33" x14ac:dyDescent="0.2">
      <c r="A1489" s="2" t="s">
        <v>1517</v>
      </c>
      <c r="B1489" s="3" t="s">
        <v>2306</v>
      </c>
      <c r="C1489" s="3" t="s">
        <v>2307</v>
      </c>
      <c r="D1489" s="3" t="s">
        <v>2249</v>
      </c>
      <c r="E1489" s="3" t="s">
        <v>2249</v>
      </c>
      <c r="F1489" s="3" t="s">
        <v>2249</v>
      </c>
      <c r="G1489" s="3" t="s">
        <v>2249</v>
      </c>
      <c r="H1489" s="3" t="s">
        <v>2249</v>
      </c>
      <c r="I1489" s="3" t="s">
        <v>2249</v>
      </c>
      <c r="J1489" s="3" t="s">
        <v>2249</v>
      </c>
      <c r="K1489" s="3" t="s">
        <v>2249</v>
      </c>
      <c r="L1489" s="3" t="s">
        <v>2249</v>
      </c>
      <c r="M1489" s="3" t="s">
        <v>2249</v>
      </c>
      <c r="N1489" s="3" t="s">
        <v>2249</v>
      </c>
      <c r="O1489" s="3" t="s">
        <v>2249</v>
      </c>
      <c r="P1489" s="3" t="s">
        <v>2249</v>
      </c>
      <c r="Q1489" s="3" t="s">
        <v>2249</v>
      </c>
      <c r="R1489" s="3" t="s">
        <v>2249</v>
      </c>
      <c r="S1489" s="3" t="s">
        <v>2249</v>
      </c>
      <c r="T1489" s="3" t="s">
        <v>2249</v>
      </c>
      <c r="U1489" s="3" t="s">
        <v>2249</v>
      </c>
      <c r="V1489" s="3" t="s">
        <v>2249</v>
      </c>
      <c r="W1489" s="3" t="s">
        <v>2251</v>
      </c>
      <c r="X1489" s="3" t="s">
        <v>2249</v>
      </c>
      <c r="Y1489" s="3" t="s">
        <v>2249</v>
      </c>
      <c r="Z1489" s="3" t="s">
        <v>2249</v>
      </c>
      <c r="AA1489" s="3" t="s">
        <v>2249</v>
      </c>
      <c r="AB1489" s="3" t="s">
        <v>2249</v>
      </c>
      <c r="AC1489" s="3" t="s">
        <v>2249</v>
      </c>
      <c r="AD1489" s="3" t="s">
        <v>2249</v>
      </c>
      <c r="AE1489" s="3" t="s">
        <v>2249</v>
      </c>
      <c r="AF1489" s="3" t="s">
        <v>2249</v>
      </c>
      <c r="AG1489" s="3" t="s">
        <v>2249</v>
      </c>
    </row>
    <row r="1490" spans="1:33" x14ac:dyDescent="0.2">
      <c r="A1490" s="2" t="s">
        <v>1518</v>
      </c>
      <c r="B1490" s="3" t="s">
        <v>2290</v>
      </c>
      <c r="C1490" s="3" t="s">
        <v>2291</v>
      </c>
      <c r="D1490" s="3" t="s">
        <v>2249</v>
      </c>
      <c r="E1490" s="3" t="s">
        <v>2249</v>
      </c>
      <c r="F1490" s="3" t="s">
        <v>2249</v>
      </c>
      <c r="G1490" s="3" t="s">
        <v>2249</v>
      </c>
      <c r="H1490" s="3" t="s">
        <v>2249</v>
      </c>
      <c r="I1490" s="3" t="s">
        <v>2249</v>
      </c>
      <c r="J1490" s="3" t="s">
        <v>2249</v>
      </c>
      <c r="K1490" s="3" t="s">
        <v>2249</v>
      </c>
      <c r="L1490" s="3" t="s">
        <v>2251</v>
      </c>
      <c r="M1490" s="3" t="s">
        <v>2249</v>
      </c>
      <c r="N1490" s="3" t="s">
        <v>2249</v>
      </c>
      <c r="O1490" s="3" t="s">
        <v>2249</v>
      </c>
      <c r="P1490" s="3" t="s">
        <v>2249</v>
      </c>
      <c r="Q1490" s="3" t="s">
        <v>2251</v>
      </c>
      <c r="R1490" s="3" t="s">
        <v>2249</v>
      </c>
      <c r="S1490" s="3" t="s">
        <v>2249</v>
      </c>
      <c r="T1490" s="3" t="s">
        <v>2251</v>
      </c>
      <c r="U1490" s="3" t="s">
        <v>2251</v>
      </c>
      <c r="V1490" s="3" t="s">
        <v>2249</v>
      </c>
      <c r="W1490" s="3" t="s">
        <v>2249</v>
      </c>
      <c r="X1490" s="3" t="s">
        <v>2249</v>
      </c>
      <c r="Y1490" s="3" t="s">
        <v>2249</v>
      </c>
      <c r="Z1490" s="3" t="s">
        <v>2249</v>
      </c>
      <c r="AA1490" s="3" t="s">
        <v>2249</v>
      </c>
      <c r="AB1490" s="3" t="s">
        <v>2249</v>
      </c>
      <c r="AC1490" s="3" t="s">
        <v>2249</v>
      </c>
      <c r="AD1490" s="3" t="s">
        <v>2249</v>
      </c>
      <c r="AE1490" s="3" t="s">
        <v>2249</v>
      </c>
      <c r="AF1490" s="3" t="s">
        <v>2249</v>
      </c>
      <c r="AG1490" s="3" t="s">
        <v>2249</v>
      </c>
    </row>
    <row r="1491" spans="1:33" x14ac:dyDescent="0.2">
      <c r="A1491" s="2" t="s">
        <v>1519</v>
      </c>
      <c r="B1491" s="3" t="s">
        <v>2308</v>
      </c>
      <c r="C1491" s="3" t="s">
        <v>2307</v>
      </c>
      <c r="D1491" s="3" t="s">
        <v>2249</v>
      </c>
      <c r="E1491" s="3" t="s">
        <v>2249</v>
      </c>
      <c r="F1491" s="3" t="s">
        <v>2249</v>
      </c>
      <c r="G1491" s="3" t="s">
        <v>2249</v>
      </c>
      <c r="H1491" s="3" t="s">
        <v>2249</v>
      </c>
      <c r="I1491" s="3" t="s">
        <v>2249</v>
      </c>
      <c r="J1491" s="3" t="s">
        <v>2249</v>
      </c>
      <c r="K1491" s="3" t="s">
        <v>2249</v>
      </c>
      <c r="L1491" s="3" t="s">
        <v>2249</v>
      </c>
      <c r="M1491" s="3" t="s">
        <v>2249</v>
      </c>
      <c r="N1491" s="3" t="s">
        <v>2249</v>
      </c>
      <c r="O1491" s="3" t="s">
        <v>2249</v>
      </c>
      <c r="P1491" s="3" t="s">
        <v>2249</v>
      </c>
      <c r="Q1491" s="3" t="s">
        <v>2251</v>
      </c>
      <c r="R1491" s="3" t="s">
        <v>2249</v>
      </c>
      <c r="S1491" s="3" t="s">
        <v>2251</v>
      </c>
      <c r="T1491" s="3" t="s">
        <v>2249</v>
      </c>
      <c r="U1491" s="3" t="s">
        <v>2249</v>
      </c>
      <c r="V1491" s="3" t="s">
        <v>2249</v>
      </c>
      <c r="W1491" s="3" t="s">
        <v>2249</v>
      </c>
      <c r="X1491" s="3" t="s">
        <v>2249</v>
      </c>
      <c r="Y1491" s="3" t="s">
        <v>2249</v>
      </c>
      <c r="Z1491" s="3" t="s">
        <v>2249</v>
      </c>
      <c r="AA1491" s="3" t="s">
        <v>2249</v>
      </c>
      <c r="AB1491" s="3" t="s">
        <v>2249</v>
      </c>
      <c r="AC1491" s="3" t="s">
        <v>2249</v>
      </c>
      <c r="AD1491" s="3" t="s">
        <v>2249</v>
      </c>
      <c r="AE1491" s="3" t="s">
        <v>2249</v>
      </c>
      <c r="AF1491" s="3" t="s">
        <v>2249</v>
      </c>
      <c r="AG1491" s="3" t="s">
        <v>2249</v>
      </c>
    </row>
    <row r="1492" spans="1:33" x14ac:dyDescent="0.2">
      <c r="A1492" s="2" t="s">
        <v>1520</v>
      </c>
      <c r="B1492" s="3" t="s">
        <v>2306</v>
      </c>
      <c r="C1492" s="3" t="s">
        <v>2307</v>
      </c>
      <c r="D1492" s="3" t="s">
        <v>2249</v>
      </c>
      <c r="E1492" s="3" t="s">
        <v>2249</v>
      </c>
      <c r="F1492" s="3" t="s">
        <v>2249</v>
      </c>
      <c r="G1492" s="3" t="s">
        <v>2249</v>
      </c>
      <c r="H1492" s="3" t="s">
        <v>2249</v>
      </c>
      <c r="I1492" s="3" t="s">
        <v>2249</v>
      </c>
      <c r="J1492" s="3" t="s">
        <v>2249</v>
      </c>
      <c r="K1492" s="3" t="s">
        <v>2249</v>
      </c>
      <c r="L1492" s="3" t="s">
        <v>2249</v>
      </c>
      <c r="M1492" s="3" t="s">
        <v>2249</v>
      </c>
      <c r="N1492" s="3" t="s">
        <v>2250</v>
      </c>
      <c r="O1492" s="3" t="s">
        <v>2249</v>
      </c>
      <c r="P1492" s="3" t="s">
        <v>2249</v>
      </c>
      <c r="Q1492" s="3" t="s">
        <v>2250</v>
      </c>
      <c r="R1492" s="3" t="s">
        <v>2250</v>
      </c>
      <c r="S1492" s="3" t="s">
        <v>2250</v>
      </c>
      <c r="T1492" s="3" t="s">
        <v>2249</v>
      </c>
      <c r="U1492" s="3" t="s">
        <v>2249</v>
      </c>
      <c r="V1492" s="3" t="s">
        <v>2249</v>
      </c>
      <c r="W1492" s="3" t="s">
        <v>2249</v>
      </c>
      <c r="X1492" s="3" t="s">
        <v>2249</v>
      </c>
      <c r="Y1492" s="3" t="s">
        <v>2249</v>
      </c>
      <c r="Z1492" s="3" t="s">
        <v>2249</v>
      </c>
      <c r="AA1492" s="3" t="s">
        <v>2249</v>
      </c>
      <c r="AB1492" s="3" t="s">
        <v>2249</v>
      </c>
      <c r="AC1492" s="3" t="s">
        <v>2250</v>
      </c>
      <c r="AD1492" s="3" t="s">
        <v>2249</v>
      </c>
      <c r="AE1492" s="3" t="s">
        <v>2249</v>
      </c>
      <c r="AF1492" s="3" t="s">
        <v>2249</v>
      </c>
      <c r="AG1492" s="3" t="s">
        <v>2249</v>
      </c>
    </row>
    <row r="1493" spans="1:33" x14ac:dyDescent="0.2">
      <c r="A1493" s="2" t="s">
        <v>1521</v>
      </c>
      <c r="B1493" s="3" t="s">
        <v>2313</v>
      </c>
      <c r="C1493" s="3" t="s">
        <v>2307</v>
      </c>
      <c r="D1493" s="3" t="s">
        <v>2249</v>
      </c>
      <c r="E1493" s="3" t="s">
        <v>2249</v>
      </c>
      <c r="F1493" s="3" t="s">
        <v>2249</v>
      </c>
      <c r="G1493" s="3" t="s">
        <v>2249</v>
      </c>
      <c r="H1493" s="3" t="s">
        <v>2249</v>
      </c>
      <c r="I1493" s="3" t="s">
        <v>2249</v>
      </c>
      <c r="J1493" s="3" t="s">
        <v>2249</v>
      </c>
      <c r="K1493" s="3" t="s">
        <v>2249</v>
      </c>
      <c r="L1493" s="3" t="s">
        <v>2249</v>
      </c>
      <c r="M1493" s="3" t="s">
        <v>2249</v>
      </c>
      <c r="N1493" s="3" t="s">
        <v>2249</v>
      </c>
      <c r="O1493" s="3" t="s">
        <v>2249</v>
      </c>
      <c r="P1493" s="3" t="s">
        <v>2249</v>
      </c>
      <c r="Q1493" s="3" t="s">
        <v>2251</v>
      </c>
      <c r="R1493" s="3" t="s">
        <v>2249</v>
      </c>
      <c r="S1493" s="3" t="s">
        <v>2249</v>
      </c>
      <c r="T1493" s="3" t="s">
        <v>2249</v>
      </c>
      <c r="U1493" s="3" t="s">
        <v>2249</v>
      </c>
      <c r="V1493" s="3" t="s">
        <v>2251</v>
      </c>
      <c r="W1493" s="3" t="s">
        <v>2249</v>
      </c>
      <c r="X1493" s="3" t="s">
        <v>2249</v>
      </c>
      <c r="Y1493" s="3" t="s">
        <v>2249</v>
      </c>
      <c r="Z1493" s="3" t="s">
        <v>2249</v>
      </c>
      <c r="AA1493" s="3" t="s">
        <v>2249</v>
      </c>
      <c r="AB1493" s="3" t="s">
        <v>2249</v>
      </c>
      <c r="AC1493" s="3" t="s">
        <v>2249</v>
      </c>
      <c r="AD1493" s="3" t="s">
        <v>2249</v>
      </c>
      <c r="AE1493" s="3" t="s">
        <v>2249</v>
      </c>
      <c r="AF1493" s="3" t="s">
        <v>2249</v>
      </c>
      <c r="AG1493" s="3" t="s">
        <v>2249</v>
      </c>
    </row>
    <row r="1494" spans="1:33" x14ac:dyDescent="0.2">
      <c r="A1494" s="2" t="s">
        <v>1522</v>
      </c>
      <c r="B1494" s="3" t="s">
        <v>2299</v>
      </c>
      <c r="C1494" s="3" t="s">
        <v>2300</v>
      </c>
      <c r="D1494" s="3" t="s">
        <v>2249</v>
      </c>
      <c r="E1494" s="3" t="s">
        <v>2249</v>
      </c>
      <c r="F1494" s="3" t="s">
        <v>2249</v>
      </c>
      <c r="G1494" s="3" t="s">
        <v>2249</v>
      </c>
      <c r="H1494" s="3" t="s">
        <v>2249</v>
      </c>
      <c r="I1494" s="3" t="s">
        <v>2249</v>
      </c>
      <c r="J1494" s="3" t="s">
        <v>2249</v>
      </c>
      <c r="K1494" s="3" t="s">
        <v>2249</v>
      </c>
      <c r="L1494" s="3" t="s">
        <v>2249</v>
      </c>
      <c r="M1494" s="3" t="s">
        <v>2249</v>
      </c>
      <c r="N1494" s="3" t="s">
        <v>2249</v>
      </c>
      <c r="O1494" s="3" t="s">
        <v>2249</v>
      </c>
      <c r="P1494" s="3" t="s">
        <v>2251</v>
      </c>
      <c r="Q1494" s="3" t="s">
        <v>2251</v>
      </c>
      <c r="R1494" s="3" t="s">
        <v>2251</v>
      </c>
      <c r="S1494" s="3" t="s">
        <v>2249</v>
      </c>
      <c r="T1494" s="3" t="s">
        <v>2249</v>
      </c>
      <c r="U1494" s="3" t="s">
        <v>2249</v>
      </c>
      <c r="V1494" s="3" t="s">
        <v>2249</v>
      </c>
      <c r="W1494" s="3" t="s">
        <v>2249</v>
      </c>
      <c r="X1494" s="3" t="s">
        <v>2251</v>
      </c>
      <c r="Y1494" s="3" t="s">
        <v>2249</v>
      </c>
      <c r="Z1494" s="3" t="s">
        <v>2249</v>
      </c>
      <c r="AA1494" s="3" t="s">
        <v>2249</v>
      </c>
      <c r="AB1494" s="3" t="s">
        <v>2249</v>
      </c>
      <c r="AC1494" s="3" t="s">
        <v>2249</v>
      </c>
      <c r="AD1494" s="3" t="s">
        <v>2249</v>
      </c>
      <c r="AE1494" s="3" t="s">
        <v>2249</v>
      </c>
      <c r="AF1494" s="3" t="s">
        <v>2249</v>
      </c>
      <c r="AG1494" s="3" t="s">
        <v>2249</v>
      </c>
    </row>
    <row r="1495" spans="1:33" x14ac:dyDescent="0.2">
      <c r="A1495" s="2" t="s">
        <v>1523</v>
      </c>
      <c r="B1495" s="3" t="s">
        <v>2308</v>
      </c>
      <c r="C1495" s="3" t="s">
        <v>2307</v>
      </c>
      <c r="D1495" s="3" t="s">
        <v>2249</v>
      </c>
      <c r="E1495" s="3" t="s">
        <v>2249</v>
      </c>
      <c r="F1495" s="3" t="s">
        <v>2249</v>
      </c>
      <c r="G1495" s="3" t="s">
        <v>2249</v>
      </c>
      <c r="H1495" s="3" t="s">
        <v>2249</v>
      </c>
      <c r="I1495" s="3" t="s">
        <v>2249</v>
      </c>
      <c r="J1495" s="3" t="s">
        <v>2249</v>
      </c>
      <c r="K1495" s="3" t="s">
        <v>2249</v>
      </c>
      <c r="L1495" s="3" t="s">
        <v>2249</v>
      </c>
      <c r="M1495" s="3" t="s">
        <v>2249</v>
      </c>
      <c r="N1495" s="3" t="s">
        <v>2249</v>
      </c>
      <c r="O1495" s="3" t="s">
        <v>2249</v>
      </c>
      <c r="P1495" s="3" t="s">
        <v>2249</v>
      </c>
      <c r="Q1495" s="3" t="s">
        <v>2251</v>
      </c>
      <c r="R1495" s="3" t="s">
        <v>2249</v>
      </c>
      <c r="S1495" s="3" t="s">
        <v>2251</v>
      </c>
      <c r="T1495" s="3" t="s">
        <v>2249</v>
      </c>
      <c r="U1495" s="3" t="s">
        <v>2249</v>
      </c>
      <c r="V1495" s="3" t="s">
        <v>2249</v>
      </c>
      <c r="W1495" s="3" t="s">
        <v>2249</v>
      </c>
      <c r="X1495" s="3" t="s">
        <v>2249</v>
      </c>
      <c r="Y1495" s="3" t="s">
        <v>2249</v>
      </c>
      <c r="Z1495" s="3" t="s">
        <v>2249</v>
      </c>
      <c r="AA1495" s="3" t="s">
        <v>2249</v>
      </c>
      <c r="AB1495" s="3" t="s">
        <v>2249</v>
      </c>
      <c r="AC1495" s="3" t="s">
        <v>2249</v>
      </c>
      <c r="AD1495" s="3" t="s">
        <v>2249</v>
      </c>
      <c r="AE1495" s="3" t="s">
        <v>2249</v>
      </c>
      <c r="AF1495" s="3" t="s">
        <v>2249</v>
      </c>
      <c r="AG1495" s="3" t="s">
        <v>2249</v>
      </c>
    </row>
    <row r="1496" spans="1:33" x14ac:dyDescent="0.2">
      <c r="A1496" s="2" t="s">
        <v>1524</v>
      </c>
      <c r="B1496" s="3" t="s">
        <v>2308</v>
      </c>
      <c r="C1496" s="3" t="s">
        <v>2307</v>
      </c>
      <c r="D1496" s="3" t="s">
        <v>2249</v>
      </c>
      <c r="E1496" s="3" t="s">
        <v>2251</v>
      </c>
      <c r="F1496" s="3" t="s">
        <v>2249</v>
      </c>
      <c r="G1496" s="3" t="s">
        <v>2249</v>
      </c>
      <c r="H1496" s="3" t="s">
        <v>2249</v>
      </c>
      <c r="I1496" s="3" t="s">
        <v>2251</v>
      </c>
      <c r="J1496" s="3" t="s">
        <v>2249</v>
      </c>
      <c r="K1496" s="3" t="s">
        <v>2249</v>
      </c>
      <c r="L1496" s="3" t="s">
        <v>2251</v>
      </c>
      <c r="M1496" s="3" t="s">
        <v>2249</v>
      </c>
      <c r="N1496" s="3" t="s">
        <v>2251</v>
      </c>
      <c r="O1496" s="3" t="s">
        <v>2249</v>
      </c>
      <c r="P1496" s="3" t="s">
        <v>2251</v>
      </c>
      <c r="Q1496" s="3" t="s">
        <v>2251</v>
      </c>
      <c r="R1496" s="3" t="s">
        <v>2249</v>
      </c>
      <c r="S1496" s="3" t="s">
        <v>2251</v>
      </c>
      <c r="T1496" s="3" t="s">
        <v>2251</v>
      </c>
      <c r="U1496" s="3" t="s">
        <v>2251</v>
      </c>
      <c r="V1496" s="3" t="s">
        <v>2249</v>
      </c>
      <c r="W1496" s="3" t="s">
        <v>2249</v>
      </c>
      <c r="X1496" s="3" t="s">
        <v>2251</v>
      </c>
      <c r="Y1496" s="3" t="s">
        <v>2251</v>
      </c>
      <c r="Z1496" s="3" t="s">
        <v>2249</v>
      </c>
      <c r="AA1496" s="3" t="s">
        <v>2249</v>
      </c>
      <c r="AB1496" s="3" t="s">
        <v>2249</v>
      </c>
      <c r="AC1496" s="3" t="s">
        <v>2249</v>
      </c>
      <c r="AD1496" s="3" t="s">
        <v>2249</v>
      </c>
      <c r="AE1496" s="3" t="s">
        <v>2249</v>
      </c>
      <c r="AF1496" s="3" t="s">
        <v>2251</v>
      </c>
      <c r="AG1496" s="3" t="s">
        <v>2249</v>
      </c>
    </row>
    <row r="1497" spans="1:33" x14ac:dyDescent="0.2">
      <c r="A1497" s="2" t="s">
        <v>1525</v>
      </c>
      <c r="B1497" s="3" t="s">
        <v>2315</v>
      </c>
      <c r="C1497" s="3" t="s">
        <v>2296</v>
      </c>
      <c r="D1497" s="3" t="s">
        <v>2249</v>
      </c>
      <c r="E1497" s="3" t="s">
        <v>2249</v>
      </c>
      <c r="F1497" s="3" t="s">
        <v>2249</v>
      </c>
      <c r="G1497" s="3" t="s">
        <v>2249</v>
      </c>
      <c r="H1497" s="3" t="s">
        <v>2249</v>
      </c>
      <c r="I1497" s="3" t="s">
        <v>2249</v>
      </c>
      <c r="J1497" s="3" t="s">
        <v>2249</v>
      </c>
      <c r="K1497" s="3" t="s">
        <v>2249</v>
      </c>
      <c r="L1497" s="3" t="s">
        <v>2249</v>
      </c>
      <c r="M1497" s="3" t="s">
        <v>2249</v>
      </c>
      <c r="N1497" s="3" t="s">
        <v>2249</v>
      </c>
      <c r="O1497" s="3" t="s">
        <v>2249</v>
      </c>
      <c r="P1497" s="3" t="s">
        <v>2249</v>
      </c>
      <c r="Q1497" s="3" t="s">
        <v>2250</v>
      </c>
      <c r="R1497" s="3" t="s">
        <v>2250</v>
      </c>
      <c r="S1497" s="3" t="s">
        <v>2250</v>
      </c>
      <c r="T1497" s="3" t="s">
        <v>2250</v>
      </c>
      <c r="U1497" s="3" t="s">
        <v>2250</v>
      </c>
      <c r="V1497" s="3" t="s">
        <v>2249</v>
      </c>
      <c r="W1497" s="3" t="s">
        <v>2249</v>
      </c>
      <c r="X1497" s="3" t="s">
        <v>2249</v>
      </c>
      <c r="Y1497" s="3" t="s">
        <v>2249</v>
      </c>
      <c r="Z1497" s="3" t="s">
        <v>2249</v>
      </c>
      <c r="AA1497" s="3" t="s">
        <v>2249</v>
      </c>
      <c r="AB1497" s="3" t="s">
        <v>2249</v>
      </c>
      <c r="AC1497" s="3" t="s">
        <v>2250</v>
      </c>
      <c r="AD1497" s="3" t="s">
        <v>2249</v>
      </c>
      <c r="AE1497" s="3" t="s">
        <v>2249</v>
      </c>
      <c r="AF1497" s="3" t="s">
        <v>2250</v>
      </c>
      <c r="AG1497" s="3" t="s">
        <v>2249</v>
      </c>
    </row>
    <row r="1498" spans="1:33" x14ac:dyDescent="0.2">
      <c r="A1498" s="2" t="s">
        <v>1526</v>
      </c>
      <c r="B1498" s="3" t="s">
        <v>2290</v>
      </c>
      <c r="C1498" s="3" t="s">
        <v>2291</v>
      </c>
      <c r="D1498" s="3" t="s">
        <v>2249</v>
      </c>
      <c r="E1498" s="3" t="s">
        <v>2249</v>
      </c>
      <c r="F1498" s="3" t="s">
        <v>2249</v>
      </c>
      <c r="G1498" s="3" t="s">
        <v>2249</v>
      </c>
      <c r="H1498" s="3" t="s">
        <v>2249</v>
      </c>
      <c r="I1498" s="3" t="s">
        <v>2249</v>
      </c>
      <c r="J1498" s="3" t="s">
        <v>2249</v>
      </c>
      <c r="K1498" s="3" t="s">
        <v>2249</v>
      </c>
      <c r="L1498" s="3" t="s">
        <v>2249</v>
      </c>
      <c r="M1498" s="3" t="s">
        <v>2249</v>
      </c>
      <c r="N1498" s="3" t="s">
        <v>2249</v>
      </c>
      <c r="O1498" s="3" t="s">
        <v>2249</v>
      </c>
      <c r="P1498" s="3" t="s">
        <v>2249</v>
      </c>
      <c r="Q1498" s="3" t="s">
        <v>2251</v>
      </c>
      <c r="R1498" s="3" t="s">
        <v>2249</v>
      </c>
      <c r="S1498" s="3" t="s">
        <v>2249</v>
      </c>
      <c r="T1498" s="3" t="s">
        <v>2249</v>
      </c>
      <c r="U1498" s="3" t="s">
        <v>2249</v>
      </c>
      <c r="V1498" s="3" t="s">
        <v>2249</v>
      </c>
      <c r="W1498" s="3" t="s">
        <v>2249</v>
      </c>
      <c r="X1498" s="3" t="s">
        <v>2249</v>
      </c>
      <c r="Y1498" s="3" t="s">
        <v>2249</v>
      </c>
      <c r="Z1498" s="3" t="s">
        <v>2249</v>
      </c>
      <c r="AA1498" s="3" t="s">
        <v>2249</v>
      </c>
      <c r="AB1498" s="3" t="s">
        <v>2249</v>
      </c>
      <c r="AC1498" s="3" t="s">
        <v>2249</v>
      </c>
      <c r="AD1498" s="3" t="s">
        <v>2249</v>
      </c>
      <c r="AE1498" s="3" t="s">
        <v>2249</v>
      </c>
      <c r="AF1498" s="3" t="s">
        <v>2249</v>
      </c>
      <c r="AG1498" s="3" t="s">
        <v>2249</v>
      </c>
    </row>
    <row r="1499" spans="1:33" x14ac:dyDescent="0.2">
      <c r="A1499" s="2" t="s">
        <v>1527</v>
      </c>
      <c r="B1499" s="3" t="s">
        <v>2305</v>
      </c>
      <c r="C1499" s="3" t="s">
        <v>2300</v>
      </c>
      <c r="D1499" s="3" t="s">
        <v>2249</v>
      </c>
      <c r="E1499" s="3" t="s">
        <v>2249</v>
      </c>
      <c r="F1499" s="3" t="s">
        <v>2249</v>
      </c>
      <c r="G1499" s="3" t="s">
        <v>2249</v>
      </c>
      <c r="H1499" s="3" t="s">
        <v>2249</v>
      </c>
      <c r="I1499" s="3" t="s">
        <v>2249</v>
      </c>
      <c r="J1499" s="3" t="s">
        <v>2249</v>
      </c>
      <c r="K1499" s="3" t="s">
        <v>2249</v>
      </c>
      <c r="L1499" s="3" t="s">
        <v>2249</v>
      </c>
      <c r="M1499" s="3" t="s">
        <v>2249</v>
      </c>
      <c r="N1499" s="3" t="s">
        <v>2249</v>
      </c>
      <c r="O1499" s="3" t="s">
        <v>2249</v>
      </c>
      <c r="P1499" s="3" t="s">
        <v>2249</v>
      </c>
      <c r="Q1499" s="3" t="s">
        <v>2251</v>
      </c>
      <c r="R1499" s="3" t="s">
        <v>2249</v>
      </c>
      <c r="S1499" s="3" t="s">
        <v>2249</v>
      </c>
      <c r="T1499" s="3" t="s">
        <v>2249</v>
      </c>
      <c r="U1499" s="3" t="s">
        <v>2249</v>
      </c>
      <c r="V1499" s="3" t="s">
        <v>2249</v>
      </c>
      <c r="W1499" s="3" t="s">
        <v>2249</v>
      </c>
      <c r="X1499" s="3" t="s">
        <v>2249</v>
      </c>
      <c r="Y1499" s="3" t="s">
        <v>2249</v>
      </c>
      <c r="Z1499" s="3" t="s">
        <v>2249</v>
      </c>
      <c r="AA1499" s="3" t="s">
        <v>2249</v>
      </c>
      <c r="AB1499" s="3" t="s">
        <v>2249</v>
      </c>
      <c r="AC1499" s="3" t="s">
        <v>2249</v>
      </c>
      <c r="AD1499" s="3" t="s">
        <v>2249</v>
      </c>
      <c r="AE1499" s="3" t="s">
        <v>2249</v>
      </c>
      <c r="AF1499" s="3" t="s">
        <v>2249</v>
      </c>
      <c r="AG1499" s="3" t="s">
        <v>2249</v>
      </c>
    </row>
    <row r="1500" spans="1:33" x14ac:dyDescent="0.2">
      <c r="A1500" s="2" t="s">
        <v>1528</v>
      </c>
      <c r="B1500" s="3" t="s">
        <v>2308</v>
      </c>
      <c r="C1500" s="3" t="s">
        <v>2307</v>
      </c>
      <c r="D1500" s="3" t="s">
        <v>2249</v>
      </c>
      <c r="E1500" s="3" t="s">
        <v>2250</v>
      </c>
      <c r="F1500" s="3" t="s">
        <v>2249</v>
      </c>
      <c r="G1500" s="3" t="s">
        <v>2249</v>
      </c>
      <c r="H1500" s="3" t="s">
        <v>2249</v>
      </c>
      <c r="I1500" s="3" t="s">
        <v>2249</v>
      </c>
      <c r="J1500" s="3" t="s">
        <v>2249</v>
      </c>
      <c r="K1500" s="3" t="s">
        <v>2249</v>
      </c>
      <c r="L1500" s="3" t="s">
        <v>2249</v>
      </c>
      <c r="M1500" s="3" t="s">
        <v>2249</v>
      </c>
      <c r="N1500" s="3" t="s">
        <v>2250</v>
      </c>
      <c r="O1500" s="3" t="s">
        <v>2249</v>
      </c>
      <c r="P1500" s="3" t="s">
        <v>2250</v>
      </c>
      <c r="Q1500" s="3" t="s">
        <v>2250</v>
      </c>
      <c r="R1500" s="3" t="s">
        <v>2250</v>
      </c>
      <c r="S1500" s="3" t="s">
        <v>2250</v>
      </c>
      <c r="T1500" s="3" t="s">
        <v>2250</v>
      </c>
      <c r="U1500" s="3" t="s">
        <v>2250</v>
      </c>
      <c r="V1500" s="3" t="s">
        <v>2249</v>
      </c>
      <c r="W1500" s="3" t="s">
        <v>2249</v>
      </c>
      <c r="X1500" s="3" t="s">
        <v>2250</v>
      </c>
      <c r="Y1500" s="3" t="s">
        <v>2249</v>
      </c>
      <c r="Z1500" s="3" t="s">
        <v>2249</v>
      </c>
      <c r="AA1500" s="3" t="s">
        <v>2249</v>
      </c>
      <c r="AB1500" s="3" t="s">
        <v>2249</v>
      </c>
      <c r="AC1500" s="3" t="s">
        <v>2250</v>
      </c>
      <c r="AD1500" s="3" t="s">
        <v>2249</v>
      </c>
      <c r="AE1500" s="3" t="s">
        <v>2249</v>
      </c>
      <c r="AF1500" s="3" t="s">
        <v>2249</v>
      </c>
      <c r="AG1500" s="3" t="s">
        <v>2249</v>
      </c>
    </row>
    <row r="1501" spans="1:33" x14ac:dyDescent="0.2">
      <c r="A1501" s="2" t="s">
        <v>1529</v>
      </c>
      <c r="B1501" s="3" t="s">
        <v>2306</v>
      </c>
      <c r="C1501" s="3" t="s">
        <v>2307</v>
      </c>
      <c r="D1501" s="3" t="s">
        <v>2249</v>
      </c>
      <c r="E1501" s="3" t="s">
        <v>2251</v>
      </c>
      <c r="F1501" s="3" t="s">
        <v>2249</v>
      </c>
      <c r="G1501" s="3" t="s">
        <v>2251</v>
      </c>
      <c r="H1501" s="3" t="s">
        <v>2249</v>
      </c>
      <c r="I1501" s="3" t="s">
        <v>2251</v>
      </c>
      <c r="J1501" s="3" t="s">
        <v>2249</v>
      </c>
      <c r="K1501" s="3" t="s">
        <v>2249</v>
      </c>
      <c r="L1501" s="3" t="s">
        <v>2251</v>
      </c>
      <c r="M1501" s="3" t="s">
        <v>2249</v>
      </c>
      <c r="N1501" s="3" t="s">
        <v>2249</v>
      </c>
      <c r="O1501" s="3" t="s">
        <v>2249</v>
      </c>
      <c r="P1501" s="3" t="s">
        <v>2251</v>
      </c>
      <c r="Q1501" s="3" t="s">
        <v>2251</v>
      </c>
      <c r="R1501" s="3" t="s">
        <v>2249</v>
      </c>
      <c r="S1501" s="3" t="s">
        <v>2251</v>
      </c>
      <c r="T1501" s="3" t="s">
        <v>2251</v>
      </c>
      <c r="U1501" s="3" t="s">
        <v>2251</v>
      </c>
      <c r="V1501" s="3" t="s">
        <v>2249</v>
      </c>
      <c r="W1501" s="3" t="s">
        <v>2249</v>
      </c>
      <c r="X1501" s="3" t="s">
        <v>2251</v>
      </c>
      <c r="Y1501" s="3" t="s">
        <v>2249</v>
      </c>
      <c r="Z1501" s="3" t="s">
        <v>2249</v>
      </c>
      <c r="AA1501" s="3" t="s">
        <v>2249</v>
      </c>
      <c r="AB1501" s="3" t="s">
        <v>2249</v>
      </c>
      <c r="AC1501" s="3" t="s">
        <v>2251</v>
      </c>
      <c r="AD1501" s="3" t="s">
        <v>2249</v>
      </c>
      <c r="AE1501" s="3" t="s">
        <v>2249</v>
      </c>
      <c r="AF1501" s="3" t="s">
        <v>2251</v>
      </c>
      <c r="AG1501" s="3" t="s">
        <v>2249</v>
      </c>
    </row>
    <row r="1502" spans="1:33" x14ac:dyDescent="0.2">
      <c r="A1502" s="2" t="s">
        <v>1530</v>
      </c>
      <c r="B1502" s="3" t="s">
        <v>2299</v>
      </c>
      <c r="C1502" s="3" t="s">
        <v>2300</v>
      </c>
      <c r="D1502" s="3" t="s">
        <v>2249</v>
      </c>
      <c r="E1502" s="3" t="s">
        <v>2249</v>
      </c>
      <c r="F1502" s="3" t="s">
        <v>2249</v>
      </c>
      <c r="G1502" s="3" t="s">
        <v>2249</v>
      </c>
      <c r="H1502" s="3" t="s">
        <v>2249</v>
      </c>
      <c r="I1502" s="3" t="s">
        <v>2249</v>
      </c>
      <c r="J1502" s="3" t="s">
        <v>2249</v>
      </c>
      <c r="K1502" s="3" t="s">
        <v>2249</v>
      </c>
      <c r="L1502" s="3" t="s">
        <v>2249</v>
      </c>
      <c r="M1502" s="3" t="s">
        <v>2249</v>
      </c>
      <c r="N1502" s="3" t="s">
        <v>2249</v>
      </c>
      <c r="O1502" s="3" t="s">
        <v>2249</v>
      </c>
      <c r="P1502" s="3" t="s">
        <v>2249</v>
      </c>
      <c r="Q1502" s="3" t="s">
        <v>2251</v>
      </c>
      <c r="R1502" s="3" t="s">
        <v>2249</v>
      </c>
      <c r="S1502" s="3" t="s">
        <v>2249</v>
      </c>
      <c r="T1502" s="3" t="s">
        <v>2249</v>
      </c>
      <c r="U1502" s="3" t="s">
        <v>2249</v>
      </c>
      <c r="V1502" s="3" t="s">
        <v>2249</v>
      </c>
      <c r="W1502" s="3" t="s">
        <v>2249</v>
      </c>
      <c r="X1502" s="3" t="s">
        <v>2249</v>
      </c>
      <c r="Y1502" s="3" t="s">
        <v>2249</v>
      </c>
      <c r="Z1502" s="3" t="s">
        <v>2249</v>
      </c>
      <c r="AA1502" s="3" t="s">
        <v>2249</v>
      </c>
      <c r="AB1502" s="3" t="s">
        <v>2249</v>
      </c>
      <c r="AC1502" s="3" t="s">
        <v>2249</v>
      </c>
      <c r="AD1502" s="3" t="s">
        <v>2249</v>
      </c>
      <c r="AE1502" s="3" t="s">
        <v>2249</v>
      </c>
      <c r="AF1502" s="3" t="s">
        <v>2249</v>
      </c>
      <c r="AG1502" s="3" t="s">
        <v>2249</v>
      </c>
    </row>
    <row r="1503" spans="1:33" x14ac:dyDescent="0.2">
      <c r="A1503" s="2" t="s">
        <v>1531</v>
      </c>
      <c r="B1503" s="3" t="s">
        <v>2305</v>
      </c>
      <c r="C1503" s="3" t="s">
        <v>2300</v>
      </c>
      <c r="D1503" s="3" t="s">
        <v>2249</v>
      </c>
      <c r="E1503" s="3" t="s">
        <v>2250</v>
      </c>
      <c r="F1503" s="3" t="s">
        <v>2249</v>
      </c>
      <c r="G1503" s="3" t="s">
        <v>2249</v>
      </c>
      <c r="H1503" s="3" t="s">
        <v>2249</v>
      </c>
      <c r="I1503" s="3" t="s">
        <v>2249</v>
      </c>
      <c r="J1503" s="3" t="s">
        <v>2249</v>
      </c>
      <c r="K1503" s="3" t="s">
        <v>2249</v>
      </c>
      <c r="L1503" s="3" t="s">
        <v>2250</v>
      </c>
      <c r="M1503" s="3" t="s">
        <v>2249</v>
      </c>
      <c r="N1503" s="3" t="s">
        <v>2249</v>
      </c>
      <c r="O1503" s="3" t="s">
        <v>2249</v>
      </c>
      <c r="P1503" s="3" t="s">
        <v>2249</v>
      </c>
      <c r="Q1503" s="3" t="s">
        <v>2250</v>
      </c>
      <c r="R1503" s="3" t="s">
        <v>2250</v>
      </c>
      <c r="S1503" s="3" t="s">
        <v>2250</v>
      </c>
      <c r="T1503" s="3" t="s">
        <v>2250</v>
      </c>
      <c r="U1503" s="3" t="s">
        <v>2250</v>
      </c>
      <c r="V1503" s="3" t="s">
        <v>2249</v>
      </c>
      <c r="W1503" s="3" t="s">
        <v>2249</v>
      </c>
      <c r="X1503" s="3" t="s">
        <v>2250</v>
      </c>
      <c r="Y1503" s="3" t="s">
        <v>2249</v>
      </c>
      <c r="Z1503" s="3" t="s">
        <v>2250</v>
      </c>
      <c r="AA1503" s="3" t="s">
        <v>2249</v>
      </c>
      <c r="AB1503" s="3" t="s">
        <v>2250</v>
      </c>
      <c r="AC1503" s="3" t="s">
        <v>2249</v>
      </c>
      <c r="AD1503" s="3" t="s">
        <v>2249</v>
      </c>
      <c r="AE1503" s="3" t="s">
        <v>2249</v>
      </c>
      <c r="AF1503" s="3" t="s">
        <v>2250</v>
      </c>
      <c r="AG1503" s="3" t="s">
        <v>2249</v>
      </c>
    </row>
    <row r="1504" spans="1:33" x14ac:dyDescent="0.2">
      <c r="A1504" s="2" t="s">
        <v>1532</v>
      </c>
      <c r="B1504" s="3" t="s">
        <v>2306</v>
      </c>
      <c r="C1504" s="3" t="s">
        <v>2307</v>
      </c>
      <c r="D1504" s="3" t="s">
        <v>2249</v>
      </c>
      <c r="E1504" s="3" t="s">
        <v>2249</v>
      </c>
      <c r="F1504" s="3" t="s">
        <v>2249</v>
      </c>
      <c r="G1504" s="3" t="s">
        <v>2249</v>
      </c>
      <c r="H1504" s="3" t="s">
        <v>2249</v>
      </c>
      <c r="I1504" s="3" t="s">
        <v>2249</v>
      </c>
      <c r="J1504" s="3" t="s">
        <v>2249</v>
      </c>
      <c r="K1504" s="3" t="s">
        <v>2249</v>
      </c>
      <c r="L1504" s="3" t="s">
        <v>2249</v>
      </c>
      <c r="M1504" s="3" t="s">
        <v>2249</v>
      </c>
      <c r="N1504" s="3" t="s">
        <v>2249</v>
      </c>
      <c r="O1504" s="3" t="s">
        <v>2249</v>
      </c>
      <c r="P1504" s="3" t="s">
        <v>2249</v>
      </c>
      <c r="Q1504" s="3" t="s">
        <v>2251</v>
      </c>
      <c r="R1504" s="3" t="s">
        <v>2249</v>
      </c>
      <c r="S1504" s="3" t="s">
        <v>2251</v>
      </c>
      <c r="T1504" s="3" t="s">
        <v>2249</v>
      </c>
      <c r="U1504" s="3" t="s">
        <v>2249</v>
      </c>
      <c r="V1504" s="3" t="s">
        <v>2249</v>
      </c>
      <c r="W1504" s="3" t="s">
        <v>2249</v>
      </c>
      <c r="X1504" s="3" t="s">
        <v>2249</v>
      </c>
      <c r="Y1504" s="3" t="s">
        <v>2249</v>
      </c>
      <c r="Z1504" s="3" t="s">
        <v>2249</v>
      </c>
      <c r="AA1504" s="3" t="s">
        <v>2249</v>
      </c>
      <c r="AB1504" s="3" t="s">
        <v>2249</v>
      </c>
      <c r="AC1504" s="3" t="s">
        <v>2249</v>
      </c>
      <c r="AD1504" s="3" t="s">
        <v>2249</v>
      </c>
      <c r="AE1504" s="3" t="s">
        <v>2249</v>
      </c>
      <c r="AF1504" s="3" t="s">
        <v>2249</v>
      </c>
      <c r="AG1504" s="3" t="s">
        <v>2249</v>
      </c>
    </row>
    <row r="1505" spans="1:33" x14ac:dyDescent="0.2">
      <c r="A1505" s="2" t="s">
        <v>1533</v>
      </c>
      <c r="B1505" s="3" t="s">
        <v>2290</v>
      </c>
      <c r="C1505" s="3" t="s">
        <v>2291</v>
      </c>
      <c r="D1505" s="3" t="s">
        <v>2249</v>
      </c>
      <c r="E1505" s="3" t="s">
        <v>2249</v>
      </c>
      <c r="F1505" s="3" t="s">
        <v>2249</v>
      </c>
      <c r="G1505" s="3" t="s">
        <v>2249</v>
      </c>
      <c r="H1505" s="3" t="s">
        <v>2249</v>
      </c>
      <c r="I1505" s="3" t="s">
        <v>2249</v>
      </c>
      <c r="J1505" s="3" t="s">
        <v>2249</v>
      </c>
      <c r="K1505" s="3" t="s">
        <v>2249</v>
      </c>
      <c r="L1505" s="3" t="s">
        <v>2249</v>
      </c>
      <c r="M1505" s="3" t="s">
        <v>2249</v>
      </c>
      <c r="N1505" s="3" t="s">
        <v>2249</v>
      </c>
      <c r="O1505" s="3" t="s">
        <v>2249</v>
      </c>
      <c r="P1505" s="3" t="s">
        <v>2249</v>
      </c>
      <c r="Q1505" s="3" t="s">
        <v>2251</v>
      </c>
      <c r="R1505" s="3" t="s">
        <v>2249</v>
      </c>
      <c r="S1505" s="3" t="s">
        <v>2249</v>
      </c>
      <c r="T1505" s="3" t="s">
        <v>2249</v>
      </c>
      <c r="U1505" s="3" t="s">
        <v>2249</v>
      </c>
      <c r="V1505" s="3" t="s">
        <v>2249</v>
      </c>
      <c r="W1505" s="3" t="s">
        <v>2249</v>
      </c>
      <c r="X1505" s="3" t="s">
        <v>2249</v>
      </c>
      <c r="Y1505" s="3" t="s">
        <v>2249</v>
      </c>
      <c r="Z1505" s="3" t="s">
        <v>2249</v>
      </c>
      <c r="AA1505" s="3" t="s">
        <v>2249</v>
      </c>
      <c r="AB1505" s="3" t="s">
        <v>2249</v>
      </c>
      <c r="AC1505" s="3" t="s">
        <v>2249</v>
      </c>
      <c r="AD1505" s="3" t="s">
        <v>2249</v>
      </c>
      <c r="AE1505" s="3" t="s">
        <v>2249</v>
      </c>
      <c r="AF1505" s="3" t="s">
        <v>2249</v>
      </c>
      <c r="AG1505" s="3" t="s">
        <v>2249</v>
      </c>
    </row>
    <row r="1506" spans="1:33" x14ac:dyDescent="0.2">
      <c r="A1506" s="2" t="s">
        <v>1534</v>
      </c>
      <c r="B1506" s="3" t="s">
        <v>2302</v>
      </c>
      <c r="C1506" s="3" t="s">
        <v>2296</v>
      </c>
      <c r="D1506" s="3" t="s">
        <v>2249</v>
      </c>
      <c r="E1506" s="3" t="s">
        <v>2250</v>
      </c>
      <c r="F1506" s="3" t="s">
        <v>2249</v>
      </c>
      <c r="G1506" s="3" t="s">
        <v>2249</v>
      </c>
      <c r="H1506" s="3" t="s">
        <v>2249</v>
      </c>
      <c r="I1506" s="3" t="s">
        <v>2250</v>
      </c>
      <c r="J1506" s="3" t="s">
        <v>2249</v>
      </c>
      <c r="K1506" s="3" t="s">
        <v>2249</v>
      </c>
      <c r="L1506" s="3" t="s">
        <v>2249</v>
      </c>
      <c r="M1506" s="3" t="s">
        <v>2249</v>
      </c>
      <c r="N1506" s="3" t="s">
        <v>2250</v>
      </c>
      <c r="O1506" s="3" t="s">
        <v>2249</v>
      </c>
      <c r="P1506" s="3" t="s">
        <v>2250</v>
      </c>
      <c r="Q1506" s="3" t="s">
        <v>2250</v>
      </c>
      <c r="R1506" s="3" t="s">
        <v>2249</v>
      </c>
      <c r="S1506" s="3" t="s">
        <v>2250</v>
      </c>
      <c r="T1506" s="3" t="s">
        <v>2250</v>
      </c>
      <c r="U1506" s="3" t="s">
        <v>2249</v>
      </c>
      <c r="V1506" s="3" t="s">
        <v>2249</v>
      </c>
      <c r="W1506" s="3" t="s">
        <v>2250</v>
      </c>
      <c r="X1506" s="3" t="s">
        <v>2250</v>
      </c>
      <c r="Y1506" s="3" t="s">
        <v>2249</v>
      </c>
      <c r="Z1506" s="3" t="s">
        <v>2249</v>
      </c>
      <c r="AA1506" s="3" t="s">
        <v>2249</v>
      </c>
      <c r="AB1506" s="3" t="s">
        <v>2249</v>
      </c>
      <c r="AC1506" s="3" t="s">
        <v>2250</v>
      </c>
      <c r="AD1506" s="3" t="s">
        <v>2249</v>
      </c>
      <c r="AE1506" s="3" t="s">
        <v>2249</v>
      </c>
      <c r="AF1506" s="3" t="s">
        <v>2249</v>
      </c>
      <c r="AG1506" s="3" t="s">
        <v>2249</v>
      </c>
    </row>
    <row r="1507" spans="1:33" x14ac:dyDescent="0.2">
      <c r="A1507" s="2" t="s">
        <v>1535</v>
      </c>
      <c r="B1507" s="3" t="s">
        <v>2303</v>
      </c>
      <c r="C1507" s="3" t="s">
        <v>2296</v>
      </c>
      <c r="D1507" s="3" t="s">
        <v>2249</v>
      </c>
      <c r="E1507" s="3" t="s">
        <v>2249</v>
      </c>
      <c r="F1507" s="3" t="s">
        <v>2249</v>
      </c>
      <c r="G1507" s="3" t="s">
        <v>2249</v>
      </c>
      <c r="H1507" s="3" t="s">
        <v>2249</v>
      </c>
      <c r="I1507" s="3" t="s">
        <v>2249</v>
      </c>
      <c r="J1507" s="3" t="s">
        <v>2249</v>
      </c>
      <c r="K1507" s="3" t="s">
        <v>2249</v>
      </c>
      <c r="L1507" s="3" t="s">
        <v>2249</v>
      </c>
      <c r="M1507" s="3" t="s">
        <v>2249</v>
      </c>
      <c r="N1507" s="3" t="s">
        <v>2249</v>
      </c>
      <c r="O1507" s="3" t="s">
        <v>2249</v>
      </c>
      <c r="P1507" s="3" t="s">
        <v>2249</v>
      </c>
      <c r="Q1507" s="3" t="s">
        <v>2251</v>
      </c>
      <c r="R1507" s="3" t="s">
        <v>2249</v>
      </c>
      <c r="S1507" s="3" t="s">
        <v>2249</v>
      </c>
      <c r="T1507" s="3" t="s">
        <v>2249</v>
      </c>
      <c r="U1507" s="3" t="s">
        <v>2249</v>
      </c>
      <c r="V1507" s="3" t="s">
        <v>2249</v>
      </c>
      <c r="W1507" s="3" t="s">
        <v>2249</v>
      </c>
      <c r="X1507" s="3" t="s">
        <v>2249</v>
      </c>
      <c r="Y1507" s="3" t="s">
        <v>2249</v>
      </c>
      <c r="Z1507" s="3" t="s">
        <v>2249</v>
      </c>
      <c r="AA1507" s="3" t="s">
        <v>2249</v>
      </c>
      <c r="AB1507" s="3" t="s">
        <v>2249</v>
      </c>
      <c r="AC1507" s="3" t="s">
        <v>2249</v>
      </c>
      <c r="AD1507" s="3" t="s">
        <v>2249</v>
      </c>
      <c r="AE1507" s="3" t="s">
        <v>2249</v>
      </c>
      <c r="AF1507" s="3" t="s">
        <v>2249</v>
      </c>
      <c r="AG1507" s="3" t="s">
        <v>2249</v>
      </c>
    </row>
    <row r="1508" spans="1:33" x14ac:dyDescent="0.2">
      <c r="A1508" s="2" t="s">
        <v>1536</v>
      </c>
      <c r="B1508" s="3" t="s">
        <v>2299</v>
      </c>
      <c r="C1508" s="3" t="s">
        <v>2300</v>
      </c>
      <c r="D1508" s="3" t="s">
        <v>2249</v>
      </c>
      <c r="E1508" s="3" t="s">
        <v>2249</v>
      </c>
      <c r="F1508" s="3" t="s">
        <v>2249</v>
      </c>
      <c r="G1508" s="3" t="s">
        <v>2249</v>
      </c>
      <c r="H1508" s="3" t="s">
        <v>2249</v>
      </c>
      <c r="I1508" s="3" t="s">
        <v>2249</v>
      </c>
      <c r="J1508" s="3" t="s">
        <v>2249</v>
      </c>
      <c r="K1508" s="3" t="s">
        <v>2249</v>
      </c>
      <c r="L1508" s="3" t="s">
        <v>2249</v>
      </c>
      <c r="M1508" s="3" t="s">
        <v>2249</v>
      </c>
      <c r="N1508" s="3" t="s">
        <v>2249</v>
      </c>
      <c r="O1508" s="3" t="s">
        <v>2249</v>
      </c>
      <c r="P1508" s="3" t="s">
        <v>2249</v>
      </c>
      <c r="Q1508" s="3" t="s">
        <v>2251</v>
      </c>
      <c r="R1508" s="3" t="s">
        <v>2249</v>
      </c>
      <c r="S1508" s="3" t="s">
        <v>2251</v>
      </c>
      <c r="T1508" s="3" t="s">
        <v>2249</v>
      </c>
      <c r="U1508" s="3" t="s">
        <v>2249</v>
      </c>
      <c r="V1508" s="3" t="s">
        <v>2251</v>
      </c>
      <c r="W1508" s="3" t="s">
        <v>2249</v>
      </c>
      <c r="X1508" s="3" t="s">
        <v>2249</v>
      </c>
      <c r="Y1508" s="3" t="s">
        <v>2249</v>
      </c>
      <c r="Z1508" s="3" t="s">
        <v>2249</v>
      </c>
      <c r="AA1508" s="3" t="s">
        <v>2249</v>
      </c>
      <c r="AB1508" s="3" t="s">
        <v>2249</v>
      </c>
      <c r="AC1508" s="3" t="s">
        <v>2249</v>
      </c>
      <c r="AD1508" s="3" t="s">
        <v>2249</v>
      </c>
      <c r="AE1508" s="3" t="s">
        <v>2249</v>
      </c>
      <c r="AF1508" s="3" t="s">
        <v>2249</v>
      </c>
      <c r="AG1508" s="3" t="s">
        <v>2249</v>
      </c>
    </row>
    <row r="1509" spans="1:33" x14ac:dyDescent="0.2">
      <c r="A1509" s="2" t="s">
        <v>1537</v>
      </c>
      <c r="B1509" s="3" t="s">
        <v>2299</v>
      </c>
      <c r="C1509" s="3" t="s">
        <v>2300</v>
      </c>
      <c r="D1509" s="3" t="s">
        <v>2249</v>
      </c>
      <c r="E1509" s="3" t="s">
        <v>2249</v>
      </c>
      <c r="F1509" s="3" t="s">
        <v>2249</v>
      </c>
      <c r="G1509" s="3" t="s">
        <v>2249</v>
      </c>
      <c r="H1509" s="3" t="s">
        <v>2249</v>
      </c>
      <c r="I1509" s="3" t="s">
        <v>2249</v>
      </c>
      <c r="J1509" s="3" t="s">
        <v>2249</v>
      </c>
      <c r="K1509" s="3" t="s">
        <v>2249</v>
      </c>
      <c r="L1509" s="3" t="s">
        <v>2249</v>
      </c>
      <c r="M1509" s="3" t="s">
        <v>2249</v>
      </c>
      <c r="N1509" s="3" t="s">
        <v>2249</v>
      </c>
      <c r="O1509" s="3" t="s">
        <v>2249</v>
      </c>
      <c r="P1509" s="3" t="s">
        <v>2249</v>
      </c>
      <c r="Q1509" s="3" t="s">
        <v>2251</v>
      </c>
      <c r="R1509" s="3" t="s">
        <v>2249</v>
      </c>
      <c r="S1509" s="3" t="s">
        <v>2249</v>
      </c>
      <c r="T1509" s="3" t="s">
        <v>2249</v>
      </c>
      <c r="U1509" s="3" t="s">
        <v>2249</v>
      </c>
      <c r="V1509" s="3" t="s">
        <v>2249</v>
      </c>
      <c r="W1509" s="3" t="s">
        <v>2251</v>
      </c>
      <c r="X1509" s="3" t="s">
        <v>2249</v>
      </c>
      <c r="Y1509" s="3" t="s">
        <v>2249</v>
      </c>
      <c r="Z1509" s="3" t="s">
        <v>2249</v>
      </c>
      <c r="AA1509" s="3" t="s">
        <v>2249</v>
      </c>
      <c r="AB1509" s="3" t="s">
        <v>2249</v>
      </c>
      <c r="AC1509" s="3" t="s">
        <v>2249</v>
      </c>
      <c r="AD1509" s="3" t="s">
        <v>2249</v>
      </c>
      <c r="AE1509" s="3" t="s">
        <v>2249</v>
      </c>
      <c r="AF1509" s="3" t="s">
        <v>2249</v>
      </c>
      <c r="AG1509" s="3" t="s">
        <v>2249</v>
      </c>
    </row>
    <row r="1510" spans="1:33" x14ac:dyDescent="0.2">
      <c r="A1510" s="2" t="s">
        <v>1538</v>
      </c>
      <c r="B1510" s="3" t="s">
        <v>2306</v>
      </c>
      <c r="C1510" s="3" t="s">
        <v>2307</v>
      </c>
      <c r="D1510" s="3" t="s">
        <v>2249</v>
      </c>
      <c r="E1510" s="3" t="s">
        <v>2249</v>
      </c>
      <c r="F1510" s="3" t="s">
        <v>2249</v>
      </c>
      <c r="G1510" s="3" t="s">
        <v>2249</v>
      </c>
      <c r="H1510" s="3" t="s">
        <v>2249</v>
      </c>
      <c r="I1510" s="3" t="s">
        <v>2249</v>
      </c>
      <c r="J1510" s="3" t="s">
        <v>2249</v>
      </c>
      <c r="K1510" s="3" t="s">
        <v>2249</v>
      </c>
      <c r="L1510" s="3" t="s">
        <v>2249</v>
      </c>
      <c r="M1510" s="3" t="s">
        <v>2249</v>
      </c>
      <c r="N1510" s="3" t="s">
        <v>2249</v>
      </c>
      <c r="O1510" s="3" t="s">
        <v>2249</v>
      </c>
      <c r="P1510" s="3" t="s">
        <v>2249</v>
      </c>
      <c r="Q1510" s="3" t="s">
        <v>2249</v>
      </c>
      <c r="R1510" s="3" t="s">
        <v>2249</v>
      </c>
      <c r="S1510" s="3" t="s">
        <v>2249</v>
      </c>
      <c r="T1510" s="3" t="s">
        <v>2249</v>
      </c>
      <c r="U1510" s="3" t="s">
        <v>2249</v>
      </c>
      <c r="V1510" s="3" t="s">
        <v>2249</v>
      </c>
      <c r="W1510" s="3" t="s">
        <v>2249</v>
      </c>
      <c r="X1510" s="3" t="s">
        <v>2249</v>
      </c>
      <c r="Y1510" s="3" t="s">
        <v>2249</v>
      </c>
      <c r="Z1510" s="3" t="s">
        <v>2249</v>
      </c>
      <c r="AA1510" s="3" t="s">
        <v>2249</v>
      </c>
      <c r="AB1510" s="3" t="s">
        <v>2249</v>
      </c>
      <c r="AC1510" s="3" t="s">
        <v>2249</v>
      </c>
      <c r="AD1510" s="3" t="s">
        <v>2249</v>
      </c>
      <c r="AE1510" s="3" t="s">
        <v>2249</v>
      </c>
      <c r="AF1510" s="3" t="s">
        <v>2249</v>
      </c>
      <c r="AG1510" s="3" t="s">
        <v>2249</v>
      </c>
    </row>
    <row r="1511" spans="1:33" x14ac:dyDescent="0.2">
      <c r="A1511" s="2" t="s">
        <v>1539</v>
      </c>
      <c r="B1511" s="3" t="s">
        <v>2308</v>
      </c>
      <c r="C1511" s="3" t="s">
        <v>2307</v>
      </c>
      <c r="D1511" s="3" t="s">
        <v>2249</v>
      </c>
      <c r="E1511" s="3" t="s">
        <v>2249</v>
      </c>
      <c r="F1511" s="3" t="s">
        <v>2249</v>
      </c>
      <c r="G1511" s="3" t="s">
        <v>2249</v>
      </c>
      <c r="H1511" s="3" t="s">
        <v>2249</v>
      </c>
      <c r="I1511" s="3" t="s">
        <v>2249</v>
      </c>
      <c r="J1511" s="3" t="s">
        <v>2249</v>
      </c>
      <c r="K1511" s="3" t="s">
        <v>2249</v>
      </c>
      <c r="L1511" s="3" t="s">
        <v>2249</v>
      </c>
      <c r="M1511" s="3" t="s">
        <v>2249</v>
      </c>
      <c r="N1511" s="3" t="s">
        <v>2249</v>
      </c>
      <c r="O1511" s="3" t="s">
        <v>2249</v>
      </c>
      <c r="P1511" s="3" t="s">
        <v>2249</v>
      </c>
      <c r="Q1511" s="3" t="s">
        <v>2249</v>
      </c>
      <c r="R1511" s="3" t="s">
        <v>2249</v>
      </c>
      <c r="S1511" s="3" t="s">
        <v>2249</v>
      </c>
      <c r="T1511" s="3" t="s">
        <v>2249</v>
      </c>
      <c r="U1511" s="3" t="s">
        <v>2249</v>
      </c>
      <c r="V1511" s="3" t="s">
        <v>2249</v>
      </c>
      <c r="W1511" s="3" t="s">
        <v>2249</v>
      </c>
      <c r="X1511" s="3" t="s">
        <v>2249</v>
      </c>
      <c r="Y1511" s="3" t="s">
        <v>2249</v>
      </c>
      <c r="Z1511" s="3" t="s">
        <v>2249</v>
      </c>
      <c r="AA1511" s="3" t="s">
        <v>2249</v>
      </c>
      <c r="AB1511" s="3" t="s">
        <v>2249</v>
      </c>
      <c r="AC1511" s="3" t="s">
        <v>2249</v>
      </c>
      <c r="AD1511" s="3" t="s">
        <v>2249</v>
      </c>
      <c r="AE1511" s="3" t="s">
        <v>2249</v>
      </c>
      <c r="AF1511" s="3" t="s">
        <v>2249</v>
      </c>
      <c r="AG1511" s="3" t="s">
        <v>2249</v>
      </c>
    </row>
    <row r="1512" spans="1:33" x14ac:dyDescent="0.2">
      <c r="A1512" s="2" t="s">
        <v>1540</v>
      </c>
      <c r="B1512" s="3" t="s">
        <v>2294</v>
      </c>
      <c r="C1512" s="3" t="s">
        <v>2293</v>
      </c>
      <c r="D1512" s="3" t="s">
        <v>2249</v>
      </c>
      <c r="E1512" s="3" t="s">
        <v>2249</v>
      </c>
      <c r="F1512" s="3" t="s">
        <v>2249</v>
      </c>
      <c r="G1512" s="3" t="s">
        <v>2249</v>
      </c>
      <c r="H1512" s="3" t="s">
        <v>2249</v>
      </c>
      <c r="I1512" s="3" t="s">
        <v>2249</v>
      </c>
      <c r="J1512" s="3" t="s">
        <v>2249</v>
      </c>
      <c r="K1512" s="3" t="s">
        <v>2249</v>
      </c>
      <c r="L1512" s="3" t="s">
        <v>2249</v>
      </c>
      <c r="M1512" s="3" t="s">
        <v>2249</v>
      </c>
      <c r="N1512" s="3" t="s">
        <v>2249</v>
      </c>
      <c r="O1512" s="3" t="s">
        <v>2249</v>
      </c>
      <c r="P1512" s="3" t="s">
        <v>2249</v>
      </c>
      <c r="Q1512" s="3" t="s">
        <v>2251</v>
      </c>
      <c r="R1512" s="3" t="s">
        <v>2249</v>
      </c>
      <c r="S1512" s="3" t="s">
        <v>2249</v>
      </c>
      <c r="T1512" s="3" t="s">
        <v>2249</v>
      </c>
      <c r="U1512" s="3" t="s">
        <v>2249</v>
      </c>
      <c r="V1512" s="3" t="s">
        <v>2249</v>
      </c>
      <c r="W1512" s="3" t="s">
        <v>2249</v>
      </c>
      <c r="X1512" s="3" t="s">
        <v>2249</v>
      </c>
      <c r="Y1512" s="3" t="s">
        <v>2249</v>
      </c>
      <c r="Z1512" s="3" t="s">
        <v>2249</v>
      </c>
      <c r="AA1512" s="3" t="s">
        <v>2249</v>
      </c>
      <c r="AB1512" s="3" t="s">
        <v>2249</v>
      </c>
      <c r="AC1512" s="3" t="s">
        <v>2249</v>
      </c>
      <c r="AD1512" s="3" t="s">
        <v>2249</v>
      </c>
      <c r="AE1512" s="3" t="s">
        <v>2249</v>
      </c>
      <c r="AF1512" s="3" t="s">
        <v>2249</v>
      </c>
      <c r="AG1512" s="3" t="s">
        <v>2249</v>
      </c>
    </row>
    <row r="1513" spans="1:33" x14ac:dyDescent="0.2">
      <c r="A1513" s="2" t="s">
        <v>1541</v>
      </c>
      <c r="B1513" s="3" t="s">
        <v>2290</v>
      </c>
      <c r="C1513" s="3" t="s">
        <v>2291</v>
      </c>
      <c r="D1513" s="3" t="s">
        <v>2249</v>
      </c>
      <c r="E1513" s="3" t="s">
        <v>2249</v>
      </c>
      <c r="F1513" s="3" t="s">
        <v>2249</v>
      </c>
      <c r="G1513" s="3" t="s">
        <v>2249</v>
      </c>
      <c r="H1513" s="3" t="s">
        <v>2251</v>
      </c>
      <c r="I1513" s="3" t="s">
        <v>2251</v>
      </c>
      <c r="J1513" s="3" t="s">
        <v>2249</v>
      </c>
      <c r="K1513" s="3" t="s">
        <v>2249</v>
      </c>
      <c r="L1513" s="3" t="s">
        <v>2251</v>
      </c>
      <c r="M1513" s="3" t="s">
        <v>2249</v>
      </c>
      <c r="N1513" s="3" t="s">
        <v>2249</v>
      </c>
      <c r="O1513" s="3" t="s">
        <v>2249</v>
      </c>
      <c r="P1513" s="3" t="s">
        <v>2249</v>
      </c>
      <c r="Q1513" s="3" t="s">
        <v>2251</v>
      </c>
      <c r="R1513" s="3" t="s">
        <v>2249</v>
      </c>
      <c r="S1513" s="3" t="s">
        <v>2251</v>
      </c>
      <c r="T1513" s="3" t="s">
        <v>2251</v>
      </c>
      <c r="U1513" s="3" t="s">
        <v>2251</v>
      </c>
      <c r="V1513" s="3" t="s">
        <v>2249</v>
      </c>
      <c r="W1513" s="3" t="s">
        <v>2249</v>
      </c>
      <c r="X1513" s="3" t="s">
        <v>2251</v>
      </c>
      <c r="Y1513" s="3" t="s">
        <v>2249</v>
      </c>
      <c r="Z1513" s="3" t="s">
        <v>2249</v>
      </c>
      <c r="AA1513" s="3" t="s">
        <v>2249</v>
      </c>
      <c r="AB1513" s="3" t="s">
        <v>2249</v>
      </c>
      <c r="AC1513" s="3" t="s">
        <v>2249</v>
      </c>
      <c r="AD1513" s="3" t="s">
        <v>2249</v>
      </c>
      <c r="AE1513" s="3" t="s">
        <v>2249</v>
      </c>
      <c r="AF1513" s="3" t="s">
        <v>2251</v>
      </c>
      <c r="AG1513" s="3" t="s">
        <v>2249</v>
      </c>
    </row>
    <row r="1514" spans="1:33" x14ac:dyDescent="0.2">
      <c r="A1514" s="2" t="s">
        <v>1542</v>
      </c>
      <c r="B1514" s="3" t="s">
        <v>2299</v>
      </c>
      <c r="C1514" s="3" t="s">
        <v>2300</v>
      </c>
      <c r="D1514" s="3" t="s">
        <v>2249</v>
      </c>
      <c r="E1514" s="3" t="s">
        <v>2249</v>
      </c>
      <c r="F1514" s="3" t="s">
        <v>2249</v>
      </c>
      <c r="G1514" s="3" t="s">
        <v>2249</v>
      </c>
      <c r="H1514" s="3" t="s">
        <v>2249</v>
      </c>
      <c r="I1514" s="3" t="s">
        <v>2249</v>
      </c>
      <c r="J1514" s="3" t="s">
        <v>2249</v>
      </c>
      <c r="K1514" s="3" t="s">
        <v>2249</v>
      </c>
      <c r="L1514" s="3" t="s">
        <v>2249</v>
      </c>
      <c r="M1514" s="3" t="s">
        <v>2249</v>
      </c>
      <c r="N1514" s="3" t="s">
        <v>2249</v>
      </c>
      <c r="O1514" s="3" t="s">
        <v>2249</v>
      </c>
      <c r="P1514" s="3" t="s">
        <v>2249</v>
      </c>
      <c r="Q1514" s="3" t="s">
        <v>2249</v>
      </c>
      <c r="R1514" s="3" t="s">
        <v>2249</v>
      </c>
      <c r="S1514" s="3" t="s">
        <v>2249</v>
      </c>
      <c r="T1514" s="3" t="s">
        <v>2249</v>
      </c>
      <c r="U1514" s="3" t="s">
        <v>2249</v>
      </c>
      <c r="V1514" s="3" t="s">
        <v>2249</v>
      </c>
      <c r="W1514" s="3" t="s">
        <v>2249</v>
      </c>
      <c r="X1514" s="3" t="s">
        <v>2249</v>
      </c>
      <c r="Y1514" s="3" t="s">
        <v>2249</v>
      </c>
      <c r="Z1514" s="3" t="s">
        <v>2249</v>
      </c>
      <c r="AA1514" s="3" t="s">
        <v>2249</v>
      </c>
      <c r="AB1514" s="3" t="s">
        <v>2249</v>
      </c>
      <c r="AC1514" s="3" t="s">
        <v>2249</v>
      </c>
      <c r="AD1514" s="3" t="s">
        <v>2249</v>
      </c>
      <c r="AE1514" s="3" t="s">
        <v>2249</v>
      </c>
      <c r="AF1514" s="3" t="s">
        <v>2249</v>
      </c>
      <c r="AG1514" s="3" t="s">
        <v>2249</v>
      </c>
    </row>
    <row r="1515" spans="1:33" x14ac:dyDescent="0.2">
      <c r="A1515" s="2" t="s">
        <v>1543</v>
      </c>
      <c r="B1515" s="3" t="s">
        <v>2298</v>
      </c>
      <c r="C1515" s="3" t="s">
        <v>2291</v>
      </c>
      <c r="D1515" s="3" t="s">
        <v>2249</v>
      </c>
      <c r="E1515" s="3" t="s">
        <v>2249</v>
      </c>
      <c r="F1515" s="3" t="s">
        <v>2249</v>
      </c>
      <c r="G1515" s="3" t="s">
        <v>2249</v>
      </c>
      <c r="H1515" s="3" t="s">
        <v>2249</v>
      </c>
      <c r="I1515" s="3" t="s">
        <v>2249</v>
      </c>
      <c r="J1515" s="3" t="s">
        <v>2249</v>
      </c>
      <c r="K1515" s="3" t="s">
        <v>2249</v>
      </c>
      <c r="L1515" s="3" t="s">
        <v>2249</v>
      </c>
      <c r="M1515" s="3" t="s">
        <v>2249</v>
      </c>
      <c r="N1515" s="3" t="s">
        <v>2249</v>
      </c>
      <c r="O1515" s="3" t="s">
        <v>2249</v>
      </c>
      <c r="P1515" s="3" t="s">
        <v>2249</v>
      </c>
      <c r="Q1515" s="3" t="s">
        <v>2251</v>
      </c>
      <c r="R1515" s="3" t="s">
        <v>2249</v>
      </c>
      <c r="S1515" s="3" t="s">
        <v>2249</v>
      </c>
      <c r="T1515" s="3" t="s">
        <v>2249</v>
      </c>
      <c r="U1515" s="3" t="s">
        <v>2249</v>
      </c>
      <c r="V1515" s="3" t="s">
        <v>2249</v>
      </c>
      <c r="W1515" s="3" t="s">
        <v>2249</v>
      </c>
      <c r="X1515" s="3" t="s">
        <v>2249</v>
      </c>
      <c r="Y1515" s="3" t="s">
        <v>2249</v>
      </c>
      <c r="Z1515" s="3" t="s">
        <v>2249</v>
      </c>
      <c r="AA1515" s="3" t="s">
        <v>2249</v>
      </c>
      <c r="AB1515" s="3" t="s">
        <v>2249</v>
      </c>
      <c r="AC1515" s="3" t="s">
        <v>2249</v>
      </c>
      <c r="AD1515" s="3" t="s">
        <v>2249</v>
      </c>
      <c r="AE1515" s="3" t="s">
        <v>2249</v>
      </c>
      <c r="AF1515" s="3" t="s">
        <v>2249</v>
      </c>
      <c r="AG1515" s="3" t="s">
        <v>2249</v>
      </c>
    </row>
    <row r="1516" spans="1:33" x14ac:dyDescent="0.2">
      <c r="A1516" s="2" t="s">
        <v>1544</v>
      </c>
      <c r="B1516" s="3" t="s">
        <v>2303</v>
      </c>
      <c r="C1516" s="3" t="s">
        <v>2296</v>
      </c>
      <c r="D1516" s="3" t="s">
        <v>2249</v>
      </c>
      <c r="E1516" s="3" t="s">
        <v>2249</v>
      </c>
      <c r="F1516" s="3" t="s">
        <v>2249</v>
      </c>
      <c r="G1516" s="3" t="s">
        <v>2249</v>
      </c>
      <c r="H1516" s="3" t="s">
        <v>2249</v>
      </c>
      <c r="I1516" s="3" t="s">
        <v>2251</v>
      </c>
      <c r="J1516" s="3" t="s">
        <v>2249</v>
      </c>
      <c r="K1516" s="3" t="s">
        <v>2249</v>
      </c>
      <c r="L1516" s="3" t="s">
        <v>2249</v>
      </c>
      <c r="M1516" s="3" t="s">
        <v>2249</v>
      </c>
      <c r="N1516" s="3" t="s">
        <v>2249</v>
      </c>
      <c r="O1516" s="3" t="s">
        <v>2249</v>
      </c>
      <c r="P1516" s="3" t="s">
        <v>2251</v>
      </c>
      <c r="Q1516" s="3" t="s">
        <v>2251</v>
      </c>
      <c r="R1516" s="3" t="s">
        <v>2249</v>
      </c>
      <c r="S1516" s="3" t="s">
        <v>2249</v>
      </c>
      <c r="T1516" s="3" t="s">
        <v>2251</v>
      </c>
      <c r="U1516" s="3" t="s">
        <v>2251</v>
      </c>
      <c r="V1516" s="3" t="s">
        <v>2249</v>
      </c>
      <c r="W1516" s="3" t="s">
        <v>2249</v>
      </c>
      <c r="X1516" s="3" t="s">
        <v>2251</v>
      </c>
      <c r="Y1516" s="3" t="s">
        <v>2249</v>
      </c>
      <c r="Z1516" s="3" t="s">
        <v>2249</v>
      </c>
      <c r="AA1516" s="3" t="s">
        <v>2249</v>
      </c>
      <c r="AB1516" s="3" t="s">
        <v>2249</v>
      </c>
      <c r="AC1516" s="3" t="s">
        <v>2251</v>
      </c>
      <c r="AD1516" s="3" t="s">
        <v>2249</v>
      </c>
      <c r="AE1516" s="3" t="s">
        <v>2249</v>
      </c>
      <c r="AF1516" s="3" t="s">
        <v>2249</v>
      </c>
      <c r="AG1516" s="3" t="s">
        <v>2249</v>
      </c>
    </row>
    <row r="1517" spans="1:33" x14ac:dyDescent="0.2">
      <c r="A1517" s="2" t="s">
        <v>1545</v>
      </c>
      <c r="B1517" s="3" t="s">
        <v>2315</v>
      </c>
      <c r="C1517" s="3" t="s">
        <v>2296</v>
      </c>
      <c r="D1517" s="3" t="s">
        <v>2249</v>
      </c>
      <c r="E1517" s="3" t="s">
        <v>2249</v>
      </c>
      <c r="F1517" s="3" t="s">
        <v>2249</v>
      </c>
      <c r="G1517" s="3" t="s">
        <v>2249</v>
      </c>
      <c r="H1517" s="3" t="s">
        <v>2249</v>
      </c>
      <c r="I1517" s="3" t="s">
        <v>2249</v>
      </c>
      <c r="J1517" s="3" t="s">
        <v>2249</v>
      </c>
      <c r="K1517" s="3" t="s">
        <v>2249</v>
      </c>
      <c r="L1517" s="3" t="s">
        <v>2249</v>
      </c>
      <c r="M1517" s="3" t="s">
        <v>2249</v>
      </c>
      <c r="N1517" s="3" t="s">
        <v>2249</v>
      </c>
      <c r="O1517" s="3" t="s">
        <v>2249</v>
      </c>
      <c r="P1517" s="3" t="s">
        <v>2251</v>
      </c>
      <c r="Q1517" s="3" t="s">
        <v>2251</v>
      </c>
      <c r="R1517" s="3" t="s">
        <v>2249</v>
      </c>
      <c r="S1517" s="3" t="s">
        <v>2251</v>
      </c>
      <c r="T1517" s="3" t="s">
        <v>2249</v>
      </c>
      <c r="U1517" s="3" t="s">
        <v>2249</v>
      </c>
      <c r="V1517" s="3" t="s">
        <v>2249</v>
      </c>
      <c r="W1517" s="3" t="s">
        <v>2249</v>
      </c>
      <c r="X1517" s="3" t="s">
        <v>2251</v>
      </c>
      <c r="Y1517" s="3" t="s">
        <v>2249</v>
      </c>
      <c r="Z1517" s="3" t="s">
        <v>2249</v>
      </c>
      <c r="AA1517" s="3" t="s">
        <v>2249</v>
      </c>
      <c r="AB1517" s="3" t="s">
        <v>2249</v>
      </c>
      <c r="AC1517" s="3" t="s">
        <v>2251</v>
      </c>
      <c r="AD1517" s="3" t="s">
        <v>2249</v>
      </c>
      <c r="AE1517" s="3" t="s">
        <v>2249</v>
      </c>
      <c r="AF1517" s="3" t="s">
        <v>2249</v>
      </c>
      <c r="AG1517" s="3" t="s">
        <v>2249</v>
      </c>
    </row>
    <row r="1518" spans="1:33" x14ac:dyDescent="0.2">
      <c r="A1518" s="2" t="s">
        <v>1546</v>
      </c>
      <c r="B1518" s="3" t="s">
        <v>2303</v>
      </c>
      <c r="C1518" s="3" t="s">
        <v>2296</v>
      </c>
      <c r="D1518" s="3" t="s">
        <v>2249</v>
      </c>
      <c r="E1518" s="3" t="s">
        <v>2249</v>
      </c>
      <c r="F1518" s="3" t="s">
        <v>2249</v>
      </c>
      <c r="G1518" s="3" t="s">
        <v>2249</v>
      </c>
      <c r="H1518" s="3" t="s">
        <v>2249</v>
      </c>
      <c r="I1518" s="3" t="s">
        <v>2249</v>
      </c>
      <c r="J1518" s="3" t="s">
        <v>2249</v>
      </c>
      <c r="K1518" s="3" t="s">
        <v>2249</v>
      </c>
      <c r="L1518" s="3" t="s">
        <v>2249</v>
      </c>
      <c r="M1518" s="3" t="s">
        <v>2249</v>
      </c>
      <c r="N1518" s="3" t="s">
        <v>2249</v>
      </c>
      <c r="O1518" s="3" t="s">
        <v>2249</v>
      </c>
      <c r="P1518" s="3" t="s">
        <v>2249</v>
      </c>
      <c r="Q1518" s="3" t="s">
        <v>2251</v>
      </c>
      <c r="R1518" s="3" t="s">
        <v>2249</v>
      </c>
      <c r="S1518" s="3" t="s">
        <v>2249</v>
      </c>
      <c r="T1518" s="3" t="s">
        <v>2251</v>
      </c>
      <c r="U1518" s="3" t="s">
        <v>2251</v>
      </c>
      <c r="V1518" s="3" t="s">
        <v>2249</v>
      </c>
      <c r="W1518" s="3" t="s">
        <v>2251</v>
      </c>
      <c r="X1518" s="3" t="s">
        <v>2249</v>
      </c>
      <c r="Y1518" s="3" t="s">
        <v>2249</v>
      </c>
      <c r="Z1518" s="3" t="s">
        <v>2249</v>
      </c>
      <c r="AA1518" s="3" t="s">
        <v>2249</v>
      </c>
      <c r="AB1518" s="3" t="s">
        <v>2249</v>
      </c>
      <c r="AC1518" s="3" t="s">
        <v>2251</v>
      </c>
      <c r="AD1518" s="3" t="s">
        <v>2249</v>
      </c>
      <c r="AE1518" s="3" t="s">
        <v>2249</v>
      </c>
      <c r="AF1518" s="3" t="s">
        <v>2249</v>
      </c>
      <c r="AG1518" s="3" t="s">
        <v>2249</v>
      </c>
    </row>
    <row r="1519" spans="1:33" x14ac:dyDescent="0.2">
      <c r="A1519" s="2" t="s">
        <v>1547</v>
      </c>
      <c r="B1519" s="3" t="s">
        <v>2308</v>
      </c>
      <c r="C1519" s="3" t="s">
        <v>2307</v>
      </c>
      <c r="D1519" s="3" t="s">
        <v>2249</v>
      </c>
      <c r="E1519" s="3" t="s">
        <v>2249</v>
      </c>
      <c r="F1519" s="3" t="s">
        <v>2249</v>
      </c>
      <c r="G1519" s="3" t="s">
        <v>2249</v>
      </c>
      <c r="H1519" s="3" t="s">
        <v>2249</v>
      </c>
      <c r="I1519" s="3" t="s">
        <v>2249</v>
      </c>
      <c r="J1519" s="3" t="s">
        <v>2249</v>
      </c>
      <c r="K1519" s="3" t="s">
        <v>2249</v>
      </c>
      <c r="L1519" s="3" t="s">
        <v>2249</v>
      </c>
      <c r="M1519" s="3" t="s">
        <v>2249</v>
      </c>
      <c r="N1519" s="3" t="s">
        <v>2249</v>
      </c>
      <c r="O1519" s="3" t="s">
        <v>2249</v>
      </c>
      <c r="P1519" s="3" t="s">
        <v>2251</v>
      </c>
      <c r="Q1519" s="3" t="s">
        <v>2251</v>
      </c>
      <c r="R1519" s="3" t="s">
        <v>2251</v>
      </c>
      <c r="S1519" s="3" t="s">
        <v>2249</v>
      </c>
      <c r="T1519" s="3" t="s">
        <v>2251</v>
      </c>
      <c r="U1519" s="3" t="s">
        <v>2251</v>
      </c>
      <c r="V1519" s="3" t="s">
        <v>2249</v>
      </c>
      <c r="W1519" s="3" t="s">
        <v>2249</v>
      </c>
      <c r="X1519" s="3" t="s">
        <v>2251</v>
      </c>
      <c r="Y1519" s="3" t="s">
        <v>2249</v>
      </c>
      <c r="Z1519" s="3" t="s">
        <v>2249</v>
      </c>
      <c r="AA1519" s="3" t="s">
        <v>2249</v>
      </c>
      <c r="AB1519" s="3" t="s">
        <v>2249</v>
      </c>
      <c r="AC1519" s="3" t="s">
        <v>2249</v>
      </c>
      <c r="AD1519" s="3" t="s">
        <v>2249</v>
      </c>
      <c r="AE1519" s="3" t="s">
        <v>2249</v>
      </c>
      <c r="AF1519" s="3" t="s">
        <v>2249</v>
      </c>
      <c r="AG1519" s="3" t="s">
        <v>2249</v>
      </c>
    </row>
    <row r="1520" spans="1:33" x14ac:dyDescent="0.2">
      <c r="A1520" s="2" t="s">
        <v>1548</v>
      </c>
      <c r="B1520" s="3" t="s">
        <v>2301</v>
      </c>
      <c r="C1520" s="3" t="s">
        <v>2296</v>
      </c>
      <c r="D1520" s="3" t="s">
        <v>2249</v>
      </c>
      <c r="E1520" s="3" t="s">
        <v>2249</v>
      </c>
      <c r="F1520" s="3" t="s">
        <v>2249</v>
      </c>
      <c r="G1520" s="3" t="s">
        <v>2250</v>
      </c>
      <c r="H1520" s="3" t="s">
        <v>2249</v>
      </c>
      <c r="I1520" s="3" t="s">
        <v>2250</v>
      </c>
      <c r="J1520" s="3" t="s">
        <v>2249</v>
      </c>
      <c r="K1520" s="3" t="s">
        <v>2249</v>
      </c>
      <c r="L1520" s="3" t="s">
        <v>2250</v>
      </c>
      <c r="M1520" s="3" t="s">
        <v>2249</v>
      </c>
      <c r="N1520" s="3" t="s">
        <v>2249</v>
      </c>
      <c r="O1520" s="3" t="s">
        <v>2249</v>
      </c>
      <c r="P1520" s="3" t="s">
        <v>2250</v>
      </c>
      <c r="Q1520" s="3" t="s">
        <v>2250</v>
      </c>
      <c r="R1520" s="3" t="s">
        <v>2250</v>
      </c>
      <c r="S1520" s="3" t="s">
        <v>2250</v>
      </c>
      <c r="T1520" s="3" t="s">
        <v>2249</v>
      </c>
      <c r="U1520" s="3" t="s">
        <v>2249</v>
      </c>
      <c r="V1520" s="3" t="s">
        <v>2249</v>
      </c>
      <c r="W1520" s="3" t="s">
        <v>2249</v>
      </c>
      <c r="X1520" s="3" t="s">
        <v>2250</v>
      </c>
      <c r="Y1520" s="3" t="s">
        <v>2249</v>
      </c>
      <c r="Z1520" s="3" t="s">
        <v>2249</v>
      </c>
      <c r="AA1520" s="3" t="s">
        <v>2249</v>
      </c>
      <c r="AB1520" s="3" t="s">
        <v>2249</v>
      </c>
      <c r="AC1520" s="3" t="s">
        <v>2249</v>
      </c>
      <c r="AD1520" s="3" t="s">
        <v>2249</v>
      </c>
      <c r="AE1520" s="3" t="s">
        <v>2249</v>
      </c>
      <c r="AF1520" s="3" t="s">
        <v>2249</v>
      </c>
      <c r="AG1520" s="3" t="s">
        <v>2249</v>
      </c>
    </row>
    <row r="1521" spans="1:33" x14ac:dyDescent="0.2">
      <c r="A1521" s="2" t="s">
        <v>1549</v>
      </c>
      <c r="B1521" s="3" t="s">
        <v>2309</v>
      </c>
      <c r="C1521" s="3" t="s">
        <v>2300</v>
      </c>
      <c r="D1521" s="3" t="s">
        <v>2249</v>
      </c>
      <c r="E1521" s="3" t="s">
        <v>2249</v>
      </c>
      <c r="F1521" s="3" t="s">
        <v>2249</v>
      </c>
      <c r="G1521" s="3" t="s">
        <v>2249</v>
      </c>
      <c r="H1521" s="3" t="s">
        <v>2249</v>
      </c>
      <c r="I1521" s="3" t="s">
        <v>2249</v>
      </c>
      <c r="J1521" s="3" t="s">
        <v>2249</v>
      </c>
      <c r="K1521" s="3" t="s">
        <v>2249</v>
      </c>
      <c r="L1521" s="3" t="s">
        <v>2249</v>
      </c>
      <c r="M1521" s="3" t="s">
        <v>2249</v>
      </c>
      <c r="N1521" s="3" t="s">
        <v>2249</v>
      </c>
      <c r="O1521" s="3" t="s">
        <v>2249</v>
      </c>
      <c r="P1521" s="3" t="s">
        <v>2249</v>
      </c>
      <c r="Q1521" s="3" t="s">
        <v>2251</v>
      </c>
      <c r="R1521" s="3" t="s">
        <v>2249</v>
      </c>
      <c r="S1521" s="3" t="s">
        <v>2249</v>
      </c>
      <c r="T1521" s="3" t="s">
        <v>2249</v>
      </c>
      <c r="U1521" s="3" t="s">
        <v>2249</v>
      </c>
      <c r="V1521" s="3" t="s">
        <v>2249</v>
      </c>
      <c r="W1521" s="3" t="s">
        <v>2249</v>
      </c>
      <c r="X1521" s="3" t="s">
        <v>2249</v>
      </c>
      <c r="Y1521" s="3" t="s">
        <v>2249</v>
      </c>
      <c r="Z1521" s="3" t="s">
        <v>2249</v>
      </c>
      <c r="AA1521" s="3" t="s">
        <v>2249</v>
      </c>
      <c r="AB1521" s="3" t="s">
        <v>2249</v>
      </c>
      <c r="AC1521" s="3" t="s">
        <v>2249</v>
      </c>
      <c r="AD1521" s="3" t="s">
        <v>2249</v>
      </c>
      <c r="AE1521" s="3" t="s">
        <v>2249</v>
      </c>
      <c r="AF1521" s="3" t="s">
        <v>2249</v>
      </c>
      <c r="AG1521" s="3" t="s">
        <v>2249</v>
      </c>
    </row>
    <row r="1522" spans="1:33" x14ac:dyDescent="0.2">
      <c r="A1522" s="2" t="s">
        <v>1550</v>
      </c>
      <c r="B1522" s="3" t="s">
        <v>2308</v>
      </c>
      <c r="C1522" s="3" t="s">
        <v>2307</v>
      </c>
      <c r="D1522" s="3" t="s">
        <v>2249</v>
      </c>
      <c r="E1522" s="3" t="s">
        <v>2249</v>
      </c>
      <c r="F1522" s="3" t="s">
        <v>2249</v>
      </c>
      <c r="G1522" s="3" t="s">
        <v>2249</v>
      </c>
      <c r="H1522" s="3" t="s">
        <v>2249</v>
      </c>
      <c r="I1522" s="3" t="s">
        <v>2249</v>
      </c>
      <c r="J1522" s="3" t="s">
        <v>2249</v>
      </c>
      <c r="K1522" s="3" t="s">
        <v>2249</v>
      </c>
      <c r="L1522" s="3" t="s">
        <v>2249</v>
      </c>
      <c r="M1522" s="3" t="s">
        <v>2249</v>
      </c>
      <c r="N1522" s="3" t="s">
        <v>2249</v>
      </c>
      <c r="O1522" s="3" t="s">
        <v>2249</v>
      </c>
      <c r="P1522" s="3" t="s">
        <v>2249</v>
      </c>
      <c r="Q1522" s="3" t="s">
        <v>2251</v>
      </c>
      <c r="R1522" s="3" t="s">
        <v>2249</v>
      </c>
      <c r="S1522" s="3" t="s">
        <v>2249</v>
      </c>
      <c r="T1522" s="3" t="s">
        <v>2249</v>
      </c>
      <c r="U1522" s="3" t="s">
        <v>2249</v>
      </c>
      <c r="V1522" s="3" t="s">
        <v>2249</v>
      </c>
      <c r="W1522" s="3" t="s">
        <v>2249</v>
      </c>
      <c r="X1522" s="3" t="s">
        <v>2249</v>
      </c>
      <c r="Y1522" s="3" t="s">
        <v>2249</v>
      </c>
      <c r="Z1522" s="3" t="s">
        <v>2249</v>
      </c>
      <c r="AA1522" s="3" t="s">
        <v>2249</v>
      </c>
      <c r="AB1522" s="3" t="s">
        <v>2249</v>
      </c>
      <c r="AC1522" s="3" t="s">
        <v>2249</v>
      </c>
      <c r="AD1522" s="3" t="s">
        <v>2249</v>
      </c>
      <c r="AE1522" s="3" t="s">
        <v>2249</v>
      </c>
      <c r="AF1522" s="3" t="s">
        <v>2249</v>
      </c>
      <c r="AG1522" s="3" t="s">
        <v>2249</v>
      </c>
    </row>
    <row r="1523" spans="1:33" x14ac:dyDescent="0.2">
      <c r="A1523" s="2" t="s">
        <v>1551</v>
      </c>
      <c r="B1523" s="3" t="s">
        <v>2304</v>
      </c>
      <c r="C1523" s="3" t="s">
        <v>2291</v>
      </c>
      <c r="D1523" s="3" t="s">
        <v>2249</v>
      </c>
      <c r="E1523" s="3" t="s">
        <v>2249</v>
      </c>
      <c r="F1523" s="3" t="s">
        <v>2249</v>
      </c>
      <c r="G1523" s="3" t="s">
        <v>2249</v>
      </c>
      <c r="H1523" s="3" t="s">
        <v>2249</v>
      </c>
      <c r="I1523" s="3" t="s">
        <v>2249</v>
      </c>
      <c r="J1523" s="3" t="s">
        <v>2249</v>
      </c>
      <c r="K1523" s="3" t="s">
        <v>2249</v>
      </c>
      <c r="L1523" s="3" t="s">
        <v>2249</v>
      </c>
      <c r="M1523" s="3" t="s">
        <v>2249</v>
      </c>
      <c r="N1523" s="3" t="s">
        <v>2249</v>
      </c>
      <c r="O1523" s="3" t="s">
        <v>2249</v>
      </c>
      <c r="P1523" s="3" t="s">
        <v>2249</v>
      </c>
      <c r="Q1523" s="3" t="s">
        <v>2251</v>
      </c>
      <c r="R1523" s="3" t="s">
        <v>2249</v>
      </c>
      <c r="S1523" s="3" t="s">
        <v>2249</v>
      </c>
      <c r="T1523" s="3" t="s">
        <v>2249</v>
      </c>
      <c r="U1523" s="3" t="s">
        <v>2249</v>
      </c>
      <c r="V1523" s="3" t="s">
        <v>2249</v>
      </c>
      <c r="W1523" s="3" t="s">
        <v>2249</v>
      </c>
      <c r="X1523" s="3" t="s">
        <v>2249</v>
      </c>
      <c r="Y1523" s="3" t="s">
        <v>2249</v>
      </c>
      <c r="Z1523" s="3" t="s">
        <v>2249</v>
      </c>
      <c r="AA1523" s="3" t="s">
        <v>2249</v>
      </c>
      <c r="AB1523" s="3" t="s">
        <v>2249</v>
      </c>
      <c r="AC1523" s="3" t="s">
        <v>2249</v>
      </c>
      <c r="AD1523" s="3" t="s">
        <v>2249</v>
      </c>
      <c r="AE1523" s="3" t="s">
        <v>2249</v>
      </c>
      <c r="AF1523" s="3" t="s">
        <v>2249</v>
      </c>
      <c r="AG1523" s="3" t="s">
        <v>2249</v>
      </c>
    </row>
    <row r="1524" spans="1:33" x14ac:dyDescent="0.2">
      <c r="A1524" s="2" t="s">
        <v>1552</v>
      </c>
      <c r="B1524" s="3" t="s">
        <v>2298</v>
      </c>
      <c r="C1524" s="3" t="s">
        <v>2291</v>
      </c>
      <c r="D1524" s="3" t="s">
        <v>2249</v>
      </c>
      <c r="E1524" s="3" t="s">
        <v>2249</v>
      </c>
      <c r="F1524" s="3" t="s">
        <v>2249</v>
      </c>
      <c r="G1524" s="3" t="s">
        <v>2249</v>
      </c>
      <c r="H1524" s="3" t="s">
        <v>2249</v>
      </c>
      <c r="I1524" s="3" t="s">
        <v>2249</v>
      </c>
      <c r="J1524" s="3" t="s">
        <v>2249</v>
      </c>
      <c r="K1524" s="3" t="s">
        <v>2249</v>
      </c>
      <c r="L1524" s="3" t="s">
        <v>2249</v>
      </c>
      <c r="M1524" s="3" t="s">
        <v>2249</v>
      </c>
      <c r="N1524" s="3" t="s">
        <v>2249</v>
      </c>
      <c r="O1524" s="3" t="s">
        <v>2249</v>
      </c>
      <c r="P1524" s="3" t="s">
        <v>2249</v>
      </c>
      <c r="Q1524" s="3" t="s">
        <v>2251</v>
      </c>
      <c r="R1524" s="3" t="s">
        <v>2249</v>
      </c>
      <c r="S1524" s="3" t="s">
        <v>2249</v>
      </c>
      <c r="T1524" s="3" t="s">
        <v>2249</v>
      </c>
      <c r="U1524" s="3" t="s">
        <v>2249</v>
      </c>
      <c r="V1524" s="3" t="s">
        <v>2249</v>
      </c>
      <c r="W1524" s="3" t="s">
        <v>2249</v>
      </c>
      <c r="X1524" s="3" t="s">
        <v>2249</v>
      </c>
      <c r="Y1524" s="3" t="s">
        <v>2249</v>
      </c>
      <c r="Z1524" s="3" t="s">
        <v>2249</v>
      </c>
      <c r="AA1524" s="3" t="s">
        <v>2249</v>
      </c>
      <c r="AB1524" s="3" t="s">
        <v>2249</v>
      </c>
      <c r="AC1524" s="3" t="s">
        <v>2249</v>
      </c>
      <c r="AD1524" s="3" t="s">
        <v>2249</v>
      </c>
      <c r="AE1524" s="3" t="s">
        <v>2249</v>
      </c>
      <c r="AF1524" s="3" t="s">
        <v>2249</v>
      </c>
      <c r="AG1524" s="3" t="s">
        <v>2249</v>
      </c>
    </row>
    <row r="1525" spans="1:33" x14ac:dyDescent="0.2">
      <c r="A1525" s="2" t="s">
        <v>1553</v>
      </c>
      <c r="B1525" s="3" t="s">
        <v>2306</v>
      </c>
      <c r="C1525" s="3" t="s">
        <v>2307</v>
      </c>
      <c r="D1525" s="3" t="s">
        <v>2249</v>
      </c>
      <c r="E1525" s="3" t="s">
        <v>2249</v>
      </c>
      <c r="F1525" s="3" t="s">
        <v>2249</v>
      </c>
      <c r="G1525" s="3" t="s">
        <v>2251</v>
      </c>
      <c r="H1525" s="3" t="s">
        <v>2249</v>
      </c>
      <c r="I1525" s="3" t="s">
        <v>2249</v>
      </c>
      <c r="J1525" s="3" t="s">
        <v>2249</v>
      </c>
      <c r="K1525" s="3" t="s">
        <v>2249</v>
      </c>
      <c r="L1525" s="3" t="s">
        <v>2251</v>
      </c>
      <c r="M1525" s="3" t="s">
        <v>2249</v>
      </c>
      <c r="N1525" s="3" t="s">
        <v>2251</v>
      </c>
      <c r="O1525" s="3" t="s">
        <v>2249</v>
      </c>
      <c r="P1525" s="3" t="s">
        <v>2251</v>
      </c>
      <c r="Q1525" s="3" t="s">
        <v>2251</v>
      </c>
      <c r="R1525" s="3" t="s">
        <v>2249</v>
      </c>
      <c r="S1525" s="3" t="s">
        <v>2251</v>
      </c>
      <c r="T1525" s="3" t="s">
        <v>2251</v>
      </c>
      <c r="U1525" s="3" t="s">
        <v>2249</v>
      </c>
      <c r="V1525" s="3" t="s">
        <v>2249</v>
      </c>
      <c r="W1525" s="3" t="s">
        <v>2249</v>
      </c>
      <c r="X1525" s="3" t="s">
        <v>2251</v>
      </c>
      <c r="Y1525" s="3" t="s">
        <v>2249</v>
      </c>
      <c r="Z1525" s="3" t="s">
        <v>2249</v>
      </c>
      <c r="AA1525" s="3" t="s">
        <v>2249</v>
      </c>
      <c r="AB1525" s="3" t="s">
        <v>2249</v>
      </c>
      <c r="AC1525" s="3" t="s">
        <v>2249</v>
      </c>
      <c r="AD1525" s="3" t="s">
        <v>2249</v>
      </c>
      <c r="AE1525" s="3" t="s">
        <v>2249</v>
      </c>
      <c r="AF1525" s="3" t="s">
        <v>2249</v>
      </c>
      <c r="AG1525" s="3" t="s">
        <v>2249</v>
      </c>
    </row>
    <row r="1526" spans="1:33" x14ac:dyDescent="0.2">
      <c r="A1526" s="2" t="s">
        <v>1554</v>
      </c>
      <c r="B1526" s="3" t="s">
        <v>2305</v>
      </c>
      <c r="C1526" s="3" t="s">
        <v>2300</v>
      </c>
      <c r="D1526" s="3" t="s">
        <v>2249</v>
      </c>
      <c r="E1526" s="3" t="s">
        <v>2249</v>
      </c>
      <c r="F1526" s="3" t="s">
        <v>2249</v>
      </c>
      <c r="G1526" s="3" t="s">
        <v>2249</v>
      </c>
      <c r="H1526" s="3" t="s">
        <v>2249</v>
      </c>
      <c r="I1526" s="3" t="s">
        <v>2249</v>
      </c>
      <c r="J1526" s="3" t="s">
        <v>2249</v>
      </c>
      <c r="K1526" s="3" t="s">
        <v>2249</v>
      </c>
      <c r="L1526" s="3" t="s">
        <v>2249</v>
      </c>
      <c r="M1526" s="3" t="s">
        <v>2249</v>
      </c>
      <c r="N1526" s="3" t="s">
        <v>2249</v>
      </c>
      <c r="O1526" s="3" t="s">
        <v>2249</v>
      </c>
      <c r="P1526" s="3" t="s">
        <v>2249</v>
      </c>
      <c r="Q1526" s="3" t="s">
        <v>2249</v>
      </c>
      <c r="R1526" s="3" t="s">
        <v>2249</v>
      </c>
      <c r="S1526" s="3" t="s">
        <v>2249</v>
      </c>
      <c r="T1526" s="3" t="s">
        <v>2249</v>
      </c>
      <c r="U1526" s="3" t="s">
        <v>2249</v>
      </c>
      <c r="V1526" s="3" t="s">
        <v>2249</v>
      </c>
      <c r="W1526" s="3" t="s">
        <v>2249</v>
      </c>
      <c r="X1526" s="3" t="s">
        <v>2249</v>
      </c>
      <c r="Y1526" s="3" t="s">
        <v>2249</v>
      </c>
      <c r="Z1526" s="3" t="s">
        <v>2249</v>
      </c>
      <c r="AA1526" s="3" t="s">
        <v>2249</v>
      </c>
      <c r="AB1526" s="3" t="s">
        <v>2249</v>
      </c>
      <c r="AC1526" s="3" t="s">
        <v>2249</v>
      </c>
      <c r="AD1526" s="3" t="s">
        <v>2249</v>
      </c>
      <c r="AE1526" s="3" t="s">
        <v>2249</v>
      </c>
      <c r="AF1526" s="3" t="s">
        <v>2249</v>
      </c>
      <c r="AG1526" s="3" t="s">
        <v>2249</v>
      </c>
    </row>
    <row r="1527" spans="1:33" x14ac:dyDescent="0.2">
      <c r="A1527" s="2" t="s">
        <v>1555</v>
      </c>
      <c r="B1527" s="3" t="s">
        <v>2294</v>
      </c>
      <c r="C1527" s="3" t="s">
        <v>2293</v>
      </c>
      <c r="D1527" s="3" t="s">
        <v>2249</v>
      </c>
      <c r="E1527" s="3" t="s">
        <v>2249</v>
      </c>
      <c r="F1527" s="3" t="s">
        <v>2249</v>
      </c>
      <c r="G1527" s="3" t="s">
        <v>2249</v>
      </c>
      <c r="H1527" s="3" t="s">
        <v>2249</v>
      </c>
      <c r="I1527" s="3" t="s">
        <v>2249</v>
      </c>
      <c r="J1527" s="3" t="s">
        <v>2249</v>
      </c>
      <c r="K1527" s="3" t="s">
        <v>2249</v>
      </c>
      <c r="L1527" s="3" t="s">
        <v>2249</v>
      </c>
      <c r="M1527" s="3" t="s">
        <v>2249</v>
      </c>
      <c r="N1527" s="3" t="s">
        <v>2249</v>
      </c>
      <c r="O1527" s="3" t="s">
        <v>2249</v>
      </c>
      <c r="P1527" s="3" t="s">
        <v>2249</v>
      </c>
      <c r="Q1527" s="3" t="s">
        <v>2251</v>
      </c>
      <c r="R1527" s="3" t="s">
        <v>2251</v>
      </c>
      <c r="S1527" s="3" t="s">
        <v>2249</v>
      </c>
      <c r="T1527" s="3" t="s">
        <v>2251</v>
      </c>
      <c r="U1527" s="3" t="s">
        <v>2251</v>
      </c>
      <c r="V1527" s="3" t="s">
        <v>2249</v>
      </c>
      <c r="W1527" s="3" t="s">
        <v>2251</v>
      </c>
      <c r="X1527" s="3" t="s">
        <v>2249</v>
      </c>
      <c r="Y1527" s="3" t="s">
        <v>2249</v>
      </c>
      <c r="Z1527" s="3" t="s">
        <v>2249</v>
      </c>
      <c r="AA1527" s="3" t="s">
        <v>2249</v>
      </c>
      <c r="AB1527" s="3" t="s">
        <v>2249</v>
      </c>
      <c r="AC1527" s="3" t="s">
        <v>2250</v>
      </c>
      <c r="AD1527" s="3" t="s">
        <v>2252</v>
      </c>
      <c r="AE1527" s="3" t="s">
        <v>2249</v>
      </c>
      <c r="AF1527" s="3" t="s">
        <v>2249</v>
      </c>
      <c r="AG1527" s="3" t="s">
        <v>2249</v>
      </c>
    </row>
    <row r="1528" spans="1:33" x14ac:dyDescent="0.2">
      <c r="A1528" s="2" t="s">
        <v>1556</v>
      </c>
      <c r="B1528" s="3" t="s">
        <v>2298</v>
      </c>
      <c r="C1528" s="3" t="s">
        <v>2291</v>
      </c>
      <c r="D1528" s="3" t="s">
        <v>2249</v>
      </c>
      <c r="E1528" s="3" t="s">
        <v>2249</v>
      </c>
      <c r="F1528" s="3" t="s">
        <v>2249</v>
      </c>
      <c r="G1528" s="3" t="s">
        <v>2249</v>
      </c>
      <c r="H1528" s="3" t="s">
        <v>2249</v>
      </c>
      <c r="I1528" s="3" t="s">
        <v>2249</v>
      </c>
      <c r="J1528" s="3" t="s">
        <v>2249</v>
      </c>
      <c r="K1528" s="3" t="s">
        <v>2249</v>
      </c>
      <c r="L1528" s="3" t="s">
        <v>2249</v>
      </c>
      <c r="M1528" s="3" t="s">
        <v>2249</v>
      </c>
      <c r="N1528" s="3" t="s">
        <v>2249</v>
      </c>
      <c r="O1528" s="3" t="s">
        <v>2249</v>
      </c>
      <c r="P1528" s="3" t="s">
        <v>2249</v>
      </c>
      <c r="Q1528" s="3" t="s">
        <v>2251</v>
      </c>
      <c r="R1528" s="3" t="s">
        <v>2249</v>
      </c>
      <c r="S1528" s="3" t="s">
        <v>2249</v>
      </c>
      <c r="T1528" s="3" t="s">
        <v>2249</v>
      </c>
      <c r="U1528" s="3" t="s">
        <v>2249</v>
      </c>
      <c r="V1528" s="3" t="s">
        <v>2249</v>
      </c>
      <c r="W1528" s="3" t="s">
        <v>2249</v>
      </c>
      <c r="X1528" s="3" t="s">
        <v>2249</v>
      </c>
      <c r="Y1528" s="3" t="s">
        <v>2249</v>
      </c>
      <c r="Z1528" s="3" t="s">
        <v>2249</v>
      </c>
      <c r="AA1528" s="3" t="s">
        <v>2249</v>
      </c>
      <c r="AB1528" s="3" t="s">
        <v>2249</v>
      </c>
      <c r="AC1528" s="3" t="s">
        <v>2249</v>
      </c>
      <c r="AD1528" s="3" t="s">
        <v>2249</v>
      </c>
      <c r="AE1528" s="3" t="s">
        <v>2249</v>
      </c>
      <c r="AF1528" s="3" t="s">
        <v>2249</v>
      </c>
      <c r="AG1528" s="3" t="s">
        <v>2249</v>
      </c>
    </row>
    <row r="1529" spans="1:33" x14ac:dyDescent="0.2">
      <c r="A1529" s="2" t="s">
        <v>1557</v>
      </c>
      <c r="B1529" s="3" t="s">
        <v>2298</v>
      </c>
      <c r="C1529" s="3" t="s">
        <v>2291</v>
      </c>
      <c r="D1529" s="3" t="s">
        <v>2249</v>
      </c>
      <c r="E1529" s="3" t="s">
        <v>2249</v>
      </c>
      <c r="F1529" s="3" t="s">
        <v>2249</v>
      </c>
      <c r="G1529" s="3" t="s">
        <v>2249</v>
      </c>
      <c r="H1529" s="3" t="s">
        <v>2249</v>
      </c>
      <c r="I1529" s="3" t="s">
        <v>2249</v>
      </c>
      <c r="J1529" s="3" t="s">
        <v>2249</v>
      </c>
      <c r="K1529" s="3" t="s">
        <v>2249</v>
      </c>
      <c r="L1529" s="3" t="s">
        <v>2249</v>
      </c>
      <c r="M1529" s="3" t="s">
        <v>2249</v>
      </c>
      <c r="N1529" s="3" t="s">
        <v>2249</v>
      </c>
      <c r="O1529" s="3" t="s">
        <v>2249</v>
      </c>
      <c r="P1529" s="3" t="s">
        <v>2249</v>
      </c>
      <c r="Q1529" s="3" t="s">
        <v>2251</v>
      </c>
      <c r="R1529" s="3" t="s">
        <v>2249</v>
      </c>
      <c r="S1529" s="3" t="s">
        <v>2249</v>
      </c>
      <c r="T1529" s="3" t="s">
        <v>2249</v>
      </c>
      <c r="U1529" s="3" t="s">
        <v>2249</v>
      </c>
      <c r="V1529" s="3" t="s">
        <v>2249</v>
      </c>
      <c r="W1529" s="3" t="s">
        <v>2249</v>
      </c>
      <c r="X1529" s="3" t="s">
        <v>2249</v>
      </c>
      <c r="Y1529" s="3" t="s">
        <v>2249</v>
      </c>
      <c r="Z1529" s="3" t="s">
        <v>2249</v>
      </c>
      <c r="AA1529" s="3" t="s">
        <v>2249</v>
      </c>
      <c r="AB1529" s="3" t="s">
        <v>2249</v>
      </c>
      <c r="AC1529" s="3" t="s">
        <v>2249</v>
      </c>
      <c r="AD1529" s="3" t="s">
        <v>2249</v>
      </c>
      <c r="AE1529" s="3" t="s">
        <v>2249</v>
      </c>
      <c r="AF1529" s="3" t="s">
        <v>2249</v>
      </c>
      <c r="AG1529" s="3" t="s">
        <v>2249</v>
      </c>
    </row>
    <row r="1530" spans="1:33" x14ac:dyDescent="0.2">
      <c r="A1530" s="2" t="s">
        <v>1558</v>
      </c>
      <c r="B1530" s="3" t="s">
        <v>2306</v>
      </c>
      <c r="C1530" s="3" t="s">
        <v>2307</v>
      </c>
      <c r="D1530" s="3" t="s">
        <v>2249</v>
      </c>
      <c r="E1530" s="3" t="s">
        <v>2251</v>
      </c>
      <c r="F1530" s="3" t="s">
        <v>2249</v>
      </c>
      <c r="G1530" s="3" t="s">
        <v>2249</v>
      </c>
      <c r="H1530" s="3" t="s">
        <v>2249</v>
      </c>
      <c r="I1530" s="3" t="s">
        <v>2251</v>
      </c>
      <c r="J1530" s="3" t="s">
        <v>2249</v>
      </c>
      <c r="K1530" s="3" t="s">
        <v>2249</v>
      </c>
      <c r="L1530" s="3" t="s">
        <v>2251</v>
      </c>
      <c r="M1530" s="3" t="s">
        <v>2249</v>
      </c>
      <c r="N1530" s="3" t="s">
        <v>2251</v>
      </c>
      <c r="O1530" s="3" t="s">
        <v>2249</v>
      </c>
      <c r="P1530" s="3" t="s">
        <v>2249</v>
      </c>
      <c r="Q1530" s="3" t="s">
        <v>2251</v>
      </c>
      <c r="R1530" s="3" t="s">
        <v>2249</v>
      </c>
      <c r="S1530" s="3" t="s">
        <v>2251</v>
      </c>
      <c r="T1530" s="3" t="s">
        <v>2251</v>
      </c>
      <c r="U1530" s="3" t="s">
        <v>2251</v>
      </c>
      <c r="V1530" s="3" t="s">
        <v>2249</v>
      </c>
      <c r="W1530" s="3" t="s">
        <v>2251</v>
      </c>
      <c r="X1530" s="3" t="s">
        <v>2251</v>
      </c>
      <c r="Y1530" s="3" t="s">
        <v>2249</v>
      </c>
      <c r="Z1530" s="3" t="s">
        <v>2249</v>
      </c>
      <c r="AA1530" s="3" t="s">
        <v>2249</v>
      </c>
      <c r="AB1530" s="3" t="s">
        <v>2249</v>
      </c>
      <c r="AC1530" s="3" t="s">
        <v>2251</v>
      </c>
      <c r="AD1530" s="3" t="s">
        <v>2249</v>
      </c>
      <c r="AE1530" s="3" t="s">
        <v>2249</v>
      </c>
      <c r="AF1530" s="3" t="s">
        <v>2249</v>
      </c>
      <c r="AG1530" s="3" t="s">
        <v>2249</v>
      </c>
    </row>
    <row r="1531" spans="1:33" x14ac:dyDescent="0.2">
      <c r="A1531" s="2" t="s">
        <v>1559</v>
      </c>
      <c r="B1531" s="3" t="s">
        <v>2314</v>
      </c>
      <c r="C1531" s="3" t="s">
        <v>2296</v>
      </c>
      <c r="D1531" s="3" t="s">
        <v>2249</v>
      </c>
      <c r="E1531" s="3" t="s">
        <v>2250</v>
      </c>
      <c r="F1531" s="3" t="s">
        <v>2249</v>
      </c>
      <c r="G1531" s="3" t="s">
        <v>2250</v>
      </c>
      <c r="H1531" s="3" t="s">
        <v>2249</v>
      </c>
      <c r="I1531" s="3" t="s">
        <v>2250</v>
      </c>
      <c r="J1531" s="3" t="s">
        <v>2249</v>
      </c>
      <c r="K1531" s="3" t="s">
        <v>2249</v>
      </c>
      <c r="L1531" s="3" t="s">
        <v>2250</v>
      </c>
      <c r="M1531" s="3" t="s">
        <v>2249</v>
      </c>
      <c r="N1531" s="3" t="s">
        <v>2249</v>
      </c>
      <c r="O1531" s="3" t="s">
        <v>2249</v>
      </c>
      <c r="P1531" s="3" t="s">
        <v>2250</v>
      </c>
      <c r="Q1531" s="3" t="s">
        <v>2250</v>
      </c>
      <c r="R1531" s="3" t="s">
        <v>2249</v>
      </c>
      <c r="S1531" s="3" t="s">
        <v>2250</v>
      </c>
      <c r="T1531" s="3" t="s">
        <v>2250</v>
      </c>
      <c r="U1531" s="3" t="s">
        <v>2250</v>
      </c>
      <c r="V1531" s="3" t="s">
        <v>2249</v>
      </c>
      <c r="W1531" s="3" t="s">
        <v>2250</v>
      </c>
      <c r="X1531" s="3" t="s">
        <v>2250</v>
      </c>
      <c r="Y1531" s="3" t="s">
        <v>2250</v>
      </c>
      <c r="Z1531" s="3" t="s">
        <v>2249</v>
      </c>
      <c r="AA1531" s="3" t="s">
        <v>2249</v>
      </c>
      <c r="AB1531" s="3" t="s">
        <v>2249</v>
      </c>
      <c r="AC1531" s="3" t="s">
        <v>2249</v>
      </c>
      <c r="AD1531" s="3" t="s">
        <v>2249</v>
      </c>
      <c r="AE1531" s="3" t="s">
        <v>2249</v>
      </c>
      <c r="AF1531" s="3" t="s">
        <v>2250</v>
      </c>
      <c r="AG1531" s="3" t="s">
        <v>2249</v>
      </c>
    </row>
    <row r="1532" spans="1:33" x14ac:dyDescent="0.2">
      <c r="A1532" s="2" t="s">
        <v>1560</v>
      </c>
      <c r="B1532" s="3" t="s">
        <v>2306</v>
      </c>
      <c r="C1532" s="3" t="s">
        <v>2307</v>
      </c>
      <c r="D1532" s="3" t="s">
        <v>2249</v>
      </c>
      <c r="E1532" s="3" t="s">
        <v>2249</v>
      </c>
      <c r="F1532" s="3" t="s">
        <v>2249</v>
      </c>
      <c r="G1532" s="3" t="s">
        <v>2249</v>
      </c>
      <c r="H1532" s="3" t="s">
        <v>2249</v>
      </c>
      <c r="I1532" s="3" t="s">
        <v>2249</v>
      </c>
      <c r="J1532" s="3" t="s">
        <v>2249</v>
      </c>
      <c r="K1532" s="3" t="s">
        <v>2249</v>
      </c>
      <c r="L1532" s="3" t="s">
        <v>2251</v>
      </c>
      <c r="M1532" s="3" t="s">
        <v>2249</v>
      </c>
      <c r="N1532" s="3" t="s">
        <v>2251</v>
      </c>
      <c r="O1532" s="3" t="s">
        <v>2249</v>
      </c>
      <c r="P1532" s="3" t="s">
        <v>2251</v>
      </c>
      <c r="Q1532" s="3" t="s">
        <v>2251</v>
      </c>
      <c r="R1532" s="3" t="s">
        <v>2249</v>
      </c>
      <c r="S1532" s="3" t="s">
        <v>2249</v>
      </c>
      <c r="T1532" s="3" t="s">
        <v>2251</v>
      </c>
      <c r="U1532" s="3" t="s">
        <v>2251</v>
      </c>
      <c r="V1532" s="3" t="s">
        <v>2249</v>
      </c>
      <c r="W1532" s="3" t="s">
        <v>2249</v>
      </c>
      <c r="X1532" s="3" t="s">
        <v>2249</v>
      </c>
      <c r="Y1532" s="3" t="s">
        <v>2249</v>
      </c>
      <c r="Z1532" s="3" t="s">
        <v>2249</v>
      </c>
      <c r="AA1532" s="3" t="s">
        <v>2249</v>
      </c>
      <c r="AB1532" s="3" t="s">
        <v>2249</v>
      </c>
      <c r="AC1532" s="3" t="s">
        <v>2249</v>
      </c>
      <c r="AD1532" s="3" t="s">
        <v>2249</v>
      </c>
      <c r="AE1532" s="3" t="s">
        <v>2249</v>
      </c>
      <c r="AF1532" s="3" t="s">
        <v>2251</v>
      </c>
      <c r="AG1532" s="3" t="s">
        <v>2249</v>
      </c>
    </row>
    <row r="1533" spans="1:33" x14ac:dyDescent="0.2">
      <c r="A1533" s="2" t="s">
        <v>1561</v>
      </c>
      <c r="B1533" s="3" t="s">
        <v>2290</v>
      </c>
      <c r="C1533" s="3" t="s">
        <v>2291</v>
      </c>
      <c r="D1533" s="3" t="s">
        <v>2249</v>
      </c>
      <c r="E1533" s="3" t="s">
        <v>2249</v>
      </c>
      <c r="F1533" s="3" t="s">
        <v>2249</v>
      </c>
      <c r="G1533" s="3" t="s">
        <v>2249</v>
      </c>
      <c r="H1533" s="3" t="s">
        <v>2249</v>
      </c>
      <c r="I1533" s="3" t="s">
        <v>2249</v>
      </c>
      <c r="J1533" s="3" t="s">
        <v>2249</v>
      </c>
      <c r="K1533" s="3" t="s">
        <v>2249</v>
      </c>
      <c r="L1533" s="3" t="s">
        <v>2249</v>
      </c>
      <c r="M1533" s="3" t="s">
        <v>2249</v>
      </c>
      <c r="N1533" s="3" t="s">
        <v>2249</v>
      </c>
      <c r="O1533" s="3" t="s">
        <v>2249</v>
      </c>
      <c r="P1533" s="3" t="s">
        <v>2249</v>
      </c>
      <c r="Q1533" s="3" t="s">
        <v>2251</v>
      </c>
      <c r="R1533" s="3" t="s">
        <v>2249</v>
      </c>
      <c r="S1533" s="3" t="s">
        <v>2249</v>
      </c>
      <c r="T1533" s="3" t="s">
        <v>2249</v>
      </c>
      <c r="U1533" s="3" t="s">
        <v>2249</v>
      </c>
      <c r="V1533" s="3" t="s">
        <v>2249</v>
      </c>
      <c r="W1533" s="3" t="s">
        <v>2249</v>
      </c>
      <c r="X1533" s="3" t="s">
        <v>2250</v>
      </c>
      <c r="Y1533" s="3" t="s">
        <v>2249</v>
      </c>
      <c r="Z1533" s="3" t="s">
        <v>2249</v>
      </c>
      <c r="AA1533" s="3" t="s">
        <v>2249</v>
      </c>
      <c r="AB1533" s="3" t="s">
        <v>2249</v>
      </c>
      <c r="AC1533" s="3" t="s">
        <v>2249</v>
      </c>
      <c r="AD1533" s="3" t="s">
        <v>2249</v>
      </c>
      <c r="AE1533" s="3" t="s">
        <v>2249</v>
      </c>
      <c r="AF1533" s="3" t="s">
        <v>2249</v>
      </c>
      <c r="AG1533" s="3" t="s">
        <v>2249</v>
      </c>
    </row>
    <row r="1534" spans="1:33" x14ac:dyDescent="0.2">
      <c r="A1534" s="2" t="s">
        <v>1562</v>
      </c>
      <c r="B1534" s="3" t="s">
        <v>2313</v>
      </c>
      <c r="C1534" s="3" t="s">
        <v>2307</v>
      </c>
      <c r="D1534" s="3" t="s">
        <v>2249</v>
      </c>
      <c r="E1534" s="3" t="s">
        <v>2249</v>
      </c>
      <c r="F1534" s="3" t="s">
        <v>2249</v>
      </c>
      <c r="G1534" s="3" t="s">
        <v>2249</v>
      </c>
      <c r="H1534" s="3" t="s">
        <v>2249</v>
      </c>
      <c r="I1534" s="3" t="s">
        <v>2249</v>
      </c>
      <c r="J1534" s="3" t="s">
        <v>2249</v>
      </c>
      <c r="K1534" s="3" t="s">
        <v>2249</v>
      </c>
      <c r="L1534" s="3" t="s">
        <v>2249</v>
      </c>
      <c r="M1534" s="3" t="s">
        <v>2249</v>
      </c>
      <c r="N1534" s="3" t="s">
        <v>2249</v>
      </c>
      <c r="O1534" s="3" t="s">
        <v>2249</v>
      </c>
      <c r="P1534" s="3" t="s">
        <v>2249</v>
      </c>
      <c r="Q1534" s="3" t="s">
        <v>2251</v>
      </c>
      <c r="R1534" s="3" t="s">
        <v>2249</v>
      </c>
      <c r="S1534" s="3" t="s">
        <v>2249</v>
      </c>
      <c r="T1534" s="3" t="s">
        <v>2249</v>
      </c>
      <c r="U1534" s="3" t="s">
        <v>2249</v>
      </c>
      <c r="V1534" s="3" t="s">
        <v>2249</v>
      </c>
      <c r="W1534" s="3" t="s">
        <v>2249</v>
      </c>
      <c r="X1534" s="3" t="s">
        <v>2249</v>
      </c>
      <c r="Y1534" s="3" t="s">
        <v>2249</v>
      </c>
      <c r="Z1534" s="3" t="s">
        <v>2249</v>
      </c>
      <c r="AA1534" s="3" t="s">
        <v>2249</v>
      </c>
      <c r="AB1534" s="3" t="s">
        <v>2249</v>
      </c>
      <c r="AC1534" s="3" t="s">
        <v>2249</v>
      </c>
      <c r="AD1534" s="3" t="s">
        <v>2249</v>
      </c>
      <c r="AE1534" s="3" t="s">
        <v>2249</v>
      </c>
      <c r="AF1534" s="3" t="s">
        <v>2249</v>
      </c>
      <c r="AG1534" s="3" t="s">
        <v>2249</v>
      </c>
    </row>
    <row r="1535" spans="1:33" x14ac:dyDescent="0.2">
      <c r="A1535" s="2" t="s">
        <v>1563</v>
      </c>
      <c r="B1535" s="3" t="s">
        <v>2311</v>
      </c>
      <c r="C1535" s="3" t="s">
        <v>2296</v>
      </c>
      <c r="D1535" s="3" t="s">
        <v>2249</v>
      </c>
      <c r="E1535" s="3" t="s">
        <v>2249</v>
      </c>
      <c r="F1535" s="3" t="s">
        <v>2249</v>
      </c>
      <c r="G1535" s="3" t="s">
        <v>2249</v>
      </c>
      <c r="H1535" s="3" t="s">
        <v>2249</v>
      </c>
      <c r="I1535" s="3" t="s">
        <v>2249</v>
      </c>
      <c r="J1535" s="3" t="s">
        <v>2249</v>
      </c>
      <c r="K1535" s="3" t="s">
        <v>2249</v>
      </c>
      <c r="L1535" s="3" t="s">
        <v>2249</v>
      </c>
      <c r="M1535" s="3" t="s">
        <v>2249</v>
      </c>
      <c r="N1535" s="3" t="s">
        <v>2249</v>
      </c>
      <c r="O1535" s="3" t="s">
        <v>2249</v>
      </c>
      <c r="P1535" s="3" t="s">
        <v>2249</v>
      </c>
      <c r="Q1535" s="3" t="s">
        <v>2251</v>
      </c>
      <c r="R1535" s="3" t="s">
        <v>2249</v>
      </c>
      <c r="S1535" s="3" t="s">
        <v>2251</v>
      </c>
      <c r="T1535" s="3" t="s">
        <v>2249</v>
      </c>
      <c r="U1535" s="3" t="s">
        <v>2249</v>
      </c>
      <c r="V1535" s="3" t="s">
        <v>2249</v>
      </c>
      <c r="W1535" s="3" t="s">
        <v>2249</v>
      </c>
      <c r="X1535" s="3" t="s">
        <v>2250</v>
      </c>
      <c r="Y1535" s="3" t="s">
        <v>2249</v>
      </c>
      <c r="Z1535" s="3" t="s">
        <v>2249</v>
      </c>
      <c r="AA1535" s="3" t="s">
        <v>2249</v>
      </c>
      <c r="AB1535" s="3" t="s">
        <v>2249</v>
      </c>
      <c r="AC1535" s="3" t="s">
        <v>2249</v>
      </c>
      <c r="AD1535" s="3" t="s">
        <v>2249</v>
      </c>
      <c r="AE1535" s="3" t="s">
        <v>2249</v>
      </c>
      <c r="AF1535" s="3" t="s">
        <v>2249</v>
      </c>
      <c r="AG1535" s="3" t="s">
        <v>2249</v>
      </c>
    </row>
    <row r="1536" spans="1:33" x14ac:dyDescent="0.2">
      <c r="A1536" s="2" t="s">
        <v>1564</v>
      </c>
      <c r="B1536" s="3" t="s">
        <v>2305</v>
      </c>
      <c r="C1536" s="3" t="s">
        <v>2300</v>
      </c>
      <c r="D1536" s="3" t="s">
        <v>2249</v>
      </c>
      <c r="E1536" s="3" t="s">
        <v>2249</v>
      </c>
      <c r="F1536" s="3" t="s">
        <v>2249</v>
      </c>
      <c r="G1536" s="3" t="s">
        <v>2249</v>
      </c>
      <c r="H1536" s="3" t="s">
        <v>2249</v>
      </c>
      <c r="I1536" s="3" t="s">
        <v>2249</v>
      </c>
      <c r="J1536" s="3" t="s">
        <v>2249</v>
      </c>
      <c r="K1536" s="3" t="s">
        <v>2249</v>
      </c>
      <c r="L1536" s="3" t="s">
        <v>2249</v>
      </c>
      <c r="M1536" s="3" t="s">
        <v>2249</v>
      </c>
      <c r="N1536" s="3" t="s">
        <v>2249</v>
      </c>
      <c r="O1536" s="3" t="s">
        <v>2249</v>
      </c>
      <c r="P1536" s="3" t="s">
        <v>2249</v>
      </c>
      <c r="Q1536" s="3" t="s">
        <v>2251</v>
      </c>
      <c r="R1536" s="3" t="s">
        <v>2249</v>
      </c>
      <c r="S1536" s="3" t="s">
        <v>2249</v>
      </c>
      <c r="T1536" s="3" t="s">
        <v>2249</v>
      </c>
      <c r="U1536" s="3" t="s">
        <v>2249</v>
      </c>
      <c r="V1536" s="3" t="s">
        <v>2249</v>
      </c>
      <c r="W1536" s="3" t="s">
        <v>2249</v>
      </c>
      <c r="X1536" s="3" t="s">
        <v>2249</v>
      </c>
      <c r="Y1536" s="3" t="s">
        <v>2249</v>
      </c>
      <c r="Z1536" s="3" t="s">
        <v>2249</v>
      </c>
      <c r="AA1536" s="3" t="s">
        <v>2249</v>
      </c>
      <c r="AB1536" s="3" t="s">
        <v>2249</v>
      </c>
      <c r="AC1536" s="3" t="s">
        <v>2249</v>
      </c>
      <c r="AD1536" s="3" t="s">
        <v>2249</v>
      </c>
      <c r="AE1536" s="3" t="s">
        <v>2249</v>
      </c>
      <c r="AF1536" s="3" t="s">
        <v>2249</v>
      </c>
      <c r="AG1536" s="3" t="s">
        <v>2249</v>
      </c>
    </row>
    <row r="1537" spans="1:33" x14ac:dyDescent="0.2">
      <c r="A1537" s="2" t="s">
        <v>1565</v>
      </c>
      <c r="B1537" s="3" t="s">
        <v>2290</v>
      </c>
      <c r="C1537" s="3" t="s">
        <v>2291</v>
      </c>
      <c r="D1537" s="3" t="s">
        <v>2249</v>
      </c>
      <c r="E1537" s="3" t="s">
        <v>2249</v>
      </c>
      <c r="F1537" s="3" t="s">
        <v>2249</v>
      </c>
      <c r="G1537" s="3" t="s">
        <v>2249</v>
      </c>
      <c r="H1537" s="3" t="s">
        <v>2249</v>
      </c>
      <c r="I1537" s="3" t="s">
        <v>2249</v>
      </c>
      <c r="J1537" s="3" t="s">
        <v>2249</v>
      </c>
      <c r="K1537" s="3" t="s">
        <v>2249</v>
      </c>
      <c r="L1537" s="3" t="s">
        <v>2249</v>
      </c>
      <c r="M1537" s="3" t="s">
        <v>2249</v>
      </c>
      <c r="N1537" s="3" t="s">
        <v>2249</v>
      </c>
      <c r="O1537" s="3" t="s">
        <v>2249</v>
      </c>
      <c r="P1537" s="3" t="s">
        <v>2249</v>
      </c>
      <c r="Q1537" s="3" t="s">
        <v>2251</v>
      </c>
      <c r="R1537" s="3" t="s">
        <v>2249</v>
      </c>
      <c r="S1537" s="3" t="s">
        <v>2249</v>
      </c>
      <c r="T1537" s="3" t="s">
        <v>2249</v>
      </c>
      <c r="U1537" s="3" t="s">
        <v>2249</v>
      </c>
      <c r="V1537" s="3" t="s">
        <v>2251</v>
      </c>
      <c r="W1537" s="3" t="s">
        <v>2249</v>
      </c>
      <c r="X1537" s="3" t="s">
        <v>2249</v>
      </c>
      <c r="Y1537" s="3" t="s">
        <v>2249</v>
      </c>
      <c r="Z1537" s="3" t="s">
        <v>2249</v>
      </c>
      <c r="AA1537" s="3" t="s">
        <v>2249</v>
      </c>
      <c r="AB1537" s="3" t="s">
        <v>2249</v>
      </c>
      <c r="AC1537" s="3" t="s">
        <v>2249</v>
      </c>
      <c r="AD1537" s="3" t="s">
        <v>2249</v>
      </c>
      <c r="AE1537" s="3" t="s">
        <v>2249</v>
      </c>
      <c r="AF1537" s="3" t="s">
        <v>2249</v>
      </c>
      <c r="AG1537" s="3" t="s">
        <v>2249</v>
      </c>
    </row>
    <row r="1538" spans="1:33" x14ac:dyDescent="0.2">
      <c r="A1538" s="2" t="s">
        <v>1566</v>
      </c>
      <c r="B1538" s="3" t="s">
        <v>2292</v>
      </c>
      <c r="C1538" s="3" t="s">
        <v>2293</v>
      </c>
      <c r="D1538" s="3" t="s">
        <v>2249</v>
      </c>
      <c r="E1538" s="3" t="s">
        <v>2249</v>
      </c>
      <c r="F1538" s="3" t="s">
        <v>2249</v>
      </c>
      <c r="G1538" s="3" t="s">
        <v>2251</v>
      </c>
      <c r="H1538" s="3" t="s">
        <v>2249</v>
      </c>
      <c r="I1538" s="3" t="s">
        <v>2251</v>
      </c>
      <c r="J1538" s="3" t="s">
        <v>2249</v>
      </c>
      <c r="K1538" s="3" t="s">
        <v>2249</v>
      </c>
      <c r="L1538" s="3" t="s">
        <v>2251</v>
      </c>
      <c r="M1538" s="3" t="s">
        <v>2249</v>
      </c>
      <c r="N1538" s="3" t="s">
        <v>2251</v>
      </c>
      <c r="O1538" s="3" t="s">
        <v>2249</v>
      </c>
      <c r="P1538" s="3" t="s">
        <v>2251</v>
      </c>
      <c r="Q1538" s="3" t="s">
        <v>2251</v>
      </c>
      <c r="R1538" s="3" t="s">
        <v>2251</v>
      </c>
      <c r="S1538" s="3" t="s">
        <v>2251</v>
      </c>
      <c r="T1538" s="3" t="s">
        <v>2251</v>
      </c>
      <c r="U1538" s="3" t="s">
        <v>2251</v>
      </c>
      <c r="V1538" s="3" t="s">
        <v>2251</v>
      </c>
      <c r="W1538" s="3" t="s">
        <v>2251</v>
      </c>
      <c r="X1538" s="3" t="s">
        <v>2251</v>
      </c>
      <c r="Y1538" s="3" t="s">
        <v>2249</v>
      </c>
      <c r="Z1538" s="3" t="s">
        <v>2249</v>
      </c>
      <c r="AA1538" s="3" t="s">
        <v>2249</v>
      </c>
      <c r="AB1538" s="3" t="s">
        <v>2251</v>
      </c>
      <c r="AC1538" s="3" t="s">
        <v>2251</v>
      </c>
      <c r="AD1538" s="3" t="s">
        <v>2249</v>
      </c>
      <c r="AE1538" s="3" t="s">
        <v>2249</v>
      </c>
      <c r="AF1538" s="3" t="s">
        <v>2251</v>
      </c>
      <c r="AG1538" s="3" t="s">
        <v>2249</v>
      </c>
    </row>
    <row r="1539" spans="1:33" x14ac:dyDescent="0.2">
      <c r="A1539" s="2" t="s">
        <v>1567</v>
      </c>
      <c r="B1539" s="3" t="s">
        <v>2305</v>
      </c>
      <c r="C1539" s="3" t="s">
        <v>2300</v>
      </c>
      <c r="D1539" s="3" t="s">
        <v>2249</v>
      </c>
      <c r="E1539" s="3" t="s">
        <v>2249</v>
      </c>
      <c r="F1539" s="3" t="s">
        <v>2249</v>
      </c>
      <c r="G1539" s="3" t="s">
        <v>2249</v>
      </c>
      <c r="H1539" s="3" t="s">
        <v>2249</v>
      </c>
      <c r="I1539" s="3" t="s">
        <v>2249</v>
      </c>
      <c r="J1539" s="3" t="s">
        <v>2249</v>
      </c>
      <c r="K1539" s="3" t="s">
        <v>2249</v>
      </c>
      <c r="L1539" s="3" t="s">
        <v>2249</v>
      </c>
      <c r="M1539" s="3" t="s">
        <v>2249</v>
      </c>
      <c r="N1539" s="3" t="s">
        <v>2249</v>
      </c>
      <c r="O1539" s="3" t="s">
        <v>2249</v>
      </c>
      <c r="P1539" s="3" t="s">
        <v>2249</v>
      </c>
      <c r="Q1539" s="3" t="s">
        <v>2249</v>
      </c>
      <c r="R1539" s="3" t="s">
        <v>2249</v>
      </c>
      <c r="S1539" s="3" t="s">
        <v>2249</v>
      </c>
      <c r="T1539" s="3" t="s">
        <v>2249</v>
      </c>
      <c r="U1539" s="3" t="s">
        <v>2249</v>
      </c>
      <c r="V1539" s="3" t="s">
        <v>2249</v>
      </c>
      <c r="W1539" s="3" t="s">
        <v>2249</v>
      </c>
      <c r="X1539" s="3" t="s">
        <v>2249</v>
      </c>
      <c r="Y1539" s="3" t="s">
        <v>2249</v>
      </c>
      <c r="Z1539" s="3" t="s">
        <v>2249</v>
      </c>
      <c r="AA1539" s="3" t="s">
        <v>2249</v>
      </c>
      <c r="AB1539" s="3" t="s">
        <v>2249</v>
      </c>
      <c r="AC1539" s="3" t="s">
        <v>2249</v>
      </c>
      <c r="AD1539" s="3" t="s">
        <v>2249</v>
      </c>
      <c r="AE1539" s="3" t="s">
        <v>2249</v>
      </c>
      <c r="AF1539" s="3" t="s">
        <v>2249</v>
      </c>
      <c r="AG1539" s="3" t="s">
        <v>2249</v>
      </c>
    </row>
    <row r="1540" spans="1:33" x14ac:dyDescent="0.2">
      <c r="A1540" s="2" t="s">
        <v>1568</v>
      </c>
      <c r="B1540" s="3" t="s">
        <v>2299</v>
      </c>
      <c r="C1540" s="3" t="s">
        <v>2300</v>
      </c>
      <c r="D1540" s="3" t="s">
        <v>2249</v>
      </c>
      <c r="E1540" s="3" t="s">
        <v>2252</v>
      </c>
      <c r="F1540" s="3" t="s">
        <v>2249</v>
      </c>
      <c r="G1540" s="3" t="s">
        <v>2249</v>
      </c>
      <c r="H1540" s="3" t="s">
        <v>2249</v>
      </c>
      <c r="I1540" s="3" t="s">
        <v>2249</v>
      </c>
      <c r="J1540" s="3" t="s">
        <v>2249</v>
      </c>
      <c r="K1540" s="3" t="s">
        <v>2249</v>
      </c>
      <c r="L1540" s="3" t="s">
        <v>2249</v>
      </c>
      <c r="M1540" s="3" t="s">
        <v>2249</v>
      </c>
      <c r="N1540" s="3" t="s">
        <v>2249</v>
      </c>
      <c r="O1540" s="3" t="s">
        <v>2249</v>
      </c>
      <c r="P1540" s="3" t="s">
        <v>2249</v>
      </c>
      <c r="Q1540" s="3" t="s">
        <v>2251</v>
      </c>
      <c r="R1540" s="3" t="s">
        <v>2249</v>
      </c>
      <c r="S1540" s="3" t="s">
        <v>2249</v>
      </c>
      <c r="T1540" s="3" t="s">
        <v>2249</v>
      </c>
      <c r="U1540" s="3" t="s">
        <v>2249</v>
      </c>
      <c r="V1540" s="3" t="s">
        <v>2249</v>
      </c>
      <c r="W1540" s="3" t="s">
        <v>2249</v>
      </c>
      <c r="X1540" s="3" t="s">
        <v>2249</v>
      </c>
      <c r="Y1540" s="3" t="s">
        <v>2249</v>
      </c>
      <c r="Z1540" s="3" t="s">
        <v>2249</v>
      </c>
      <c r="AA1540" s="3" t="s">
        <v>2249</v>
      </c>
      <c r="AB1540" s="3" t="s">
        <v>2249</v>
      </c>
      <c r="AC1540" s="3" t="s">
        <v>2249</v>
      </c>
      <c r="AD1540" s="3" t="s">
        <v>2249</v>
      </c>
      <c r="AE1540" s="3" t="s">
        <v>2249</v>
      </c>
      <c r="AF1540" s="3" t="s">
        <v>2249</v>
      </c>
      <c r="AG1540" s="3" t="s">
        <v>2249</v>
      </c>
    </row>
    <row r="1541" spans="1:33" x14ac:dyDescent="0.2">
      <c r="A1541" s="2" t="s">
        <v>1569</v>
      </c>
      <c r="B1541" s="3" t="s">
        <v>2309</v>
      </c>
      <c r="C1541" s="3" t="s">
        <v>2300</v>
      </c>
      <c r="D1541" s="3" t="s">
        <v>2249</v>
      </c>
      <c r="E1541" s="3" t="s">
        <v>2249</v>
      </c>
      <c r="F1541" s="3" t="s">
        <v>2249</v>
      </c>
      <c r="G1541" s="3" t="s">
        <v>2249</v>
      </c>
      <c r="H1541" s="3" t="s">
        <v>2249</v>
      </c>
      <c r="I1541" s="3" t="s">
        <v>2249</v>
      </c>
      <c r="J1541" s="3" t="s">
        <v>2249</v>
      </c>
      <c r="K1541" s="3" t="s">
        <v>2249</v>
      </c>
      <c r="L1541" s="3" t="s">
        <v>2249</v>
      </c>
      <c r="M1541" s="3" t="s">
        <v>2249</v>
      </c>
      <c r="N1541" s="3" t="s">
        <v>2249</v>
      </c>
      <c r="O1541" s="3" t="s">
        <v>2249</v>
      </c>
      <c r="P1541" s="3" t="s">
        <v>2249</v>
      </c>
      <c r="Q1541" s="3" t="s">
        <v>2249</v>
      </c>
      <c r="R1541" s="3" t="s">
        <v>2249</v>
      </c>
      <c r="S1541" s="3" t="s">
        <v>2249</v>
      </c>
      <c r="T1541" s="3" t="s">
        <v>2249</v>
      </c>
      <c r="U1541" s="3" t="s">
        <v>2249</v>
      </c>
      <c r="V1541" s="3" t="s">
        <v>2251</v>
      </c>
      <c r="W1541" s="3" t="s">
        <v>2249</v>
      </c>
      <c r="X1541" s="3" t="s">
        <v>2249</v>
      </c>
      <c r="Y1541" s="3" t="s">
        <v>2249</v>
      </c>
      <c r="Z1541" s="3" t="s">
        <v>2249</v>
      </c>
      <c r="AA1541" s="3" t="s">
        <v>2249</v>
      </c>
      <c r="AB1541" s="3" t="s">
        <v>2249</v>
      </c>
      <c r="AC1541" s="3" t="s">
        <v>2249</v>
      </c>
      <c r="AD1541" s="3" t="s">
        <v>2249</v>
      </c>
      <c r="AE1541" s="3" t="s">
        <v>2249</v>
      </c>
      <c r="AF1541" s="3" t="s">
        <v>2249</v>
      </c>
      <c r="AG1541" s="3" t="s">
        <v>2249</v>
      </c>
    </row>
    <row r="1542" spans="1:33" x14ac:dyDescent="0.2">
      <c r="A1542" s="2" t="s">
        <v>1570</v>
      </c>
      <c r="B1542" s="3" t="s">
        <v>2315</v>
      </c>
      <c r="C1542" s="3" t="s">
        <v>2296</v>
      </c>
      <c r="D1542" s="3" t="s">
        <v>2249</v>
      </c>
      <c r="E1542" s="3" t="s">
        <v>2249</v>
      </c>
      <c r="F1542" s="3" t="s">
        <v>2249</v>
      </c>
      <c r="G1542" s="3" t="s">
        <v>2249</v>
      </c>
      <c r="H1542" s="3" t="s">
        <v>2249</v>
      </c>
      <c r="I1542" s="3" t="s">
        <v>2250</v>
      </c>
      <c r="J1542" s="3" t="s">
        <v>2249</v>
      </c>
      <c r="K1542" s="3" t="s">
        <v>2249</v>
      </c>
      <c r="L1542" s="3" t="s">
        <v>2250</v>
      </c>
      <c r="M1542" s="3" t="s">
        <v>2249</v>
      </c>
      <c r="N1542" s="3" t="s">
        <v>2250</v>
      </c>
      <c r="O1542" s="3" t="s">
        <v>2249</v>
      </c>
      <c r="P1542" s="3" t="s">
        <v>2249</v>
      </c>
      <c r="Q1542" s="3" t="s">
        <v>2250</v>
      </c>
      <c r="R1542" s="3" t="s">
        <v>2249</v>
      </c>
      <c r="S1542" s="3" t="s">
        <v>2250</v>
      </c>
      <c r="T1542" s="3" t="s">
        <v>2250</v>
      </c>
      <c r="U1542" s="3" t="s">
        <v>2250</v>
      </c>
      <c r="V1542" s="3" t="s">
        <v>2249</v>
      </c>
      <c r="W1542" s="3" t="s">
        <v>2250</v>
      </c>
      <c r="X1542" s="3" t="s">
        <v>2250</v>
      </c>
      <c r="Y1542" s="3" t="s">
        <v>2249</v>
      </c>
      <c r="Z1542" s="3" t="s">
        <v>2249</v>
      </c>
      <c r="AA1542" s="3" t="s">
        <v>2249</v>
      </c>
      <c r="AB1542" s="3" t="s">
        <v>2249</v>
      </c>
      <c r="AC1542" s="3" t="s">
        <v>2250</v>
      </c>
      <c r="AD1542" s="3" t="s">
        <v>2249</v>
      </c>
      <c r="AE1542" s="3" t="s">
        <v>2249</v>
      </c>
      <c r="AF1542" s="3" t="s">
        <v>2250</v>
      </c>
      <c r="AG1542" s="3" t="s">
        <v>2249</v>
      </c>
    </row>
    <row r="1543" spans="1:33" x14ac:dyDescent="0.2">
      <c r="A1543" s="2" t="s">
        <v>1571</v>
      </c>
      <c r="B1543" s="3" t="s">
        <v>2315</v>
      </c>
      <c r="C1543" s="3" t="s">
        <v>2296</v>
      </c>
      <c r="D1543" s="3" t="s">
        <v>2249</v>
      </c>
      <c r="E1543" s="3" t="s">
        <v>2250</v>
      </c>
      <c r="F1543" s="3" t="s">
        <v>2249</v>
      </c>
      <c r="G1543" s="3" t="s">
        <v>2250</v>
      </c>
      <c r="H1543" s="3" t="s">
        <v>2249</v>
      </c>
      <c r="I1543" s="3" t="s">
        <v>2249</v>
      </c>
      <c r="J1543" s="3" t="s">
        <v>2249</v>
      </c>
      <c r="K1543" s="3" t="s">
        <v>2249</v>
      </c>
      <c r="L1543" s="3" t="s">
        <v>2250</v>
      </c>
      <c r="M1543" s="3" t="s">
        <v>2249</v>
      </c>
      <c r="N1543" s="3" t="s">
        <v>2250</v>
      </c>
      <c r="O1543" s="3" t="s">
        <v>2249</v>
      </c>
      <c r="P1543" s="3" t="s">
        <v>2250</v>
      </c>
      <c r="Q1543" s="3" t="s">
        <v>2250</v>
      </c>
      <c r="R1543" s="3" t="s">
        <v>2250</v>
      </c>
      <c r="S1543" s="3" t="s">
        <v>2250</v>
      </c>
      <c r="T1543" s="3" t="s">
        <v>2250</v>
      </c>
      <c r="U1543" s="3" t="s">
        <v>2250</v>
      </c>
      <c r="V1543" s="3" t="s">
        <v>2249</v>
      </c>
      <c r="W1543" s="3" t="s">
        <v>2250</v>
      </c>
      <c r="X1543" s="3" t="s">
        <v>2250</v>
      </c>
      <c r="Y1543" s="3" t="s">
        <v>2249</v>
      </c>
      <c r="Z1543" s="3" t="s">
        <v>2249</v>
      </c>
      <c r="AA1543" s="3" t="s">
        <v>2249</v>
      </c>
      <c r="AB1543" s="3" t="s">
        <v>2249</v>
      </c>
      <c r="AC1543" s="3" t="s">
        <v>2250</v>
      </c>
      <c r="AD1543" s="3" t="s">
        <v>2249</v>
      </c>
      <c r="AE1543" s="3" t="s">
        <v>2249</v>
      </c>
      <c r="AF1543" s="3" t="s">
        <v>2250</v>
      </c>
      <c r="AG1543" s="3" t="s">
        <v>2249</v>
      </c>
    </row>
    <row r="1544" spans="1:33" x14ac:dyDescent="0.2">
      <c r="A1544" s="2" t="s">
        <v>1572</v>
      </c>
      <c r="B1544" s="3" t="s">
        <v>2298</v>
      </c>
      <c r="C1544" s="3" t="s">
        <v>2291</v>
      </c>
      <c r="D1544" s="3" t="s">
        <v>2249</v>
      </c>
      <c r="E1544" s="3" t="s">
        <v>2249</v>
      </c>
      <c r="F1544" s="3" t="s">
        <v>2249</v>
      </c>
      <c r="G1544" s="3" t="s">
        <v>2249</v>
      </c>
      <c r="H1544" s="3" t="s">
        <v>2249</v>
      </c>
      <c r="I1544" s="3" t="s">
        <v>2249</v>
      </c>
      <c r="J1544" s="3" t="s">
        <v>2249</v>
      </c>
      <c r="K1544" s="3" t="s">
        <v>2249</v>
      </c>
      <c r="L1544" s="3" t="s">
        <v>2249</v>
      </c>
      <c r="M1544" s="3" t="s">
        <v>2249</v>
      </c>
      <c r="N1544" s="3" t="s">
        <v>2249</v>
      </c>
      <c r="O1544" s="3" t="s">
        <v>2249</v>
      </c>
      <c r="P1544" s="3" t="s">
        <v>2249</v>
      </c>
      <c r="Q1544" s="3" t="s">
        <v>2251</v>
      </c>
      <c r="R1544" s="3" t="s">
        <v>2249</v>
      </c>
      <c r="S1544" s="3" t="s">
        <v>2249</v>
      </c>
      <c r="T1544" s="3" t="s">
        <v>2249</v>
      </c>
      <c r="U1544" s="3" t="s">
        <v>2249</v>
      </c>
      <c r="V1544" s="3" t="s">
        <v>2249</v>
      </c>
      <c r="W1544" s="3" t="s">
        <v>2249</v>
      </c>
      <c r="X1544" s="3" t="s">
        <v>2249</v>
      </c>
      <c r="Y1544" s="3" t="s">
        <v>2249</v>
      </c>
      <c r="Z1544" s="3" t="s">
        <v>2249</v>
      </c>
      <c r="AA1544" s="3" t="s">
        <v>2249</v>
      </c>
      <c r="AB1544" s="3" t="s">
        <v>2249</v>
      </c>
      <c r="AC1544" s="3" t="s">
        <v>2249</v>
      </c>
      <c r="AD1544" s="3" t="s">
        <v>2249</v>
      </c>
      <c r="AE1544" s="3" t="s">
        <v>2249</v>
      </c>
      <c r="AF1544" s="3" t="s">
        <v>2249</v>
      </c>
      <c r="AG1544" s="3" t="s">
        <v>2249</v>
      </c>
    </row>
    <row r="1545" spans="1:33" x14ac:dyDescent="0.2">
      <c r="A1545" s="2" t="s">
        <v>1573</v>
      </c>
      <c r="B1545" s="3" t="s">
        <v>2298</v>
      </c>
      <c r="C1545" s="3" t="s">
        <v>2291</v>
      </c>
      <c r="D1545" s="3" t="s">
        <v>2249</v>
      </c>
      <c r="E1545" s="3" t="s">
        <v>2249</v>
      </c>
      <c r="F1545" s="3" t="s">
        <v>2249</v>
      </c>
      <c r="G1545" s="3" t="s">
        <v>2249</v>
      </c>
      <c r="H1545" s="3" t="s">
        <v>2249</v>
      </c>
      <c r="I1545" s="3" t="s">
        <v>2249</v>
      </c>
      <c r="J1545" s="3" t="s">
        <v>2249</v>
      </c>
      <c r="K1545" s="3" t="s">
        <v>2249</v>
      </c>
      <c r="L1545" s="3" t="s">
        <v>2249</v>
      </c>
      <c r="M1545" s="3" t="s">
        <v>2249</v>
      </c>
      <c r="N1545" s="3" t="s">
        <v>2249</v>
      </c>
      <c r="O1545" s="3" t="s">
        <v>2249</v>
      </c>
      <c r="P1545" s="3" t="s">
        <v>2249</v>
      </c>
      <c r="Q1545" s="3" t="s">
        <v>2251</v>
      </c>
      <c r="R1545" s="3" t="s">
        <v>2249</v>
      </c>
      <c r="S1545" s="3" t="s">
        <v>2249</v>
      </c>
      <c r="T1545" s="3" t="s">
        <v>2249</v>
      </c>
      <c r="U1545" s="3" t="s">
        <v>2249</v>
      </c>
      <c r="V1545" s="3" t="s">
        <v>2249</v>
      </c>
      <c r="W1545" s="3" t="s">
        <v>2249</v>
      </c>
      <c r="X1545" s="3" t="s">
        <v>2249</v>
      </c>
      <c r="Y1545" s="3" t="s">
        <v>2249</v>
      </c>
      <c r="Z1545" s="3" t="s">
        <v>2249</v>
      </c>
      <c r="AA1545" s="3" t="s">
        <v>2249</v>
      </c>
      <c r="AB1545" s="3" t="s">
        <v>2249</v>
      </c>
      <c r="AC1545" s="3" t="s">
        <v>2249</v>
      </c>
      <c r="AD1545" s="3" t="s">
        <v>2249</v>
      </c>
      <c r="AE1545" s="3" t="s">
        <v>2249</v>
      </c>
      <c r="AF1545" s="3" t="s">
        <v>2249</v>
      </c>
      <c r="AG1545" s="3" t="s">
        <v>2249</v>
      </c>
    </row>
    <row r="1546" spans="1:33" x14ac:dyDescent="0.2">
      <c r="A1546" s="2" t="s">
        <v>1574</v>
      </c>
      <c r="B1546" s="3" t="s">
        <v>2306</v>
      </c>
      <c r="C1546" s="3" t="s">
        <v>2307</v>
      </c>
      <c r="D1546" s="3" t="s">
        <v>2249</v>
      </c>
      <c r="E1546" s="3" t="s">
        <v>2249</v>
      </c>
      <c r="F1546" s="3" t="s">
        <v>2249</v>
      </c>
      <c r="G1546" s="3" t="s">
        <v>2249</v>
      </c>
      <c r="H1546" s="3" t="s">
        <v>2249</v>
      </c>
      <c r="I1546" s="3" t="s">
        <v>2249</v>
      </c>
      <c r="J1546" s="3" t="s">
        <v>2249</v>
      </c>
      <c r="K1546" s="3" t="s">
        <v>2249</v>
      </c>
      <c r="L1546" s="3" t="s">
        <v>2249</v>
      </c>
      <c r="M1546" s="3" t="s">
        <v>2249</v>
      </c>
      <c r="N1546" s="3" t="s">
        <v>2249</v>
      </c>
      <c r="O1546" s="3" t="s">
        <v>2249</v>
      </c>
      <c r="P1546" s="3" t="s">
        <v>2249</v>
      </c>
      <c r="Q1546" s="3" t="s">
        <v>2249</v>
      </c>
      <c r="R1546" s="3" t="s">
        <v>2249</v>
      </c>
      <c r="S1546" s="3" t="s">
        <v>2249</v>
      </c>
      <c r="T1546" s="3" t="s">
        <v>2249</v>
      </c>
      <c r="U1546" s="3" t="s">
        <v>2249</v>
      </c>
      <c r="V1546" s="3" t="s">
        <v>2249</v>
      </c>
      <c r="W1546" s="3" t="s">
        <v>2249</v>
      </c>
      <c r="X1546" s="3" t="s">
        <v>2249</v>
      </c>
      <c r="Y1546" s="3" t="s">
        <v>2249</v>
      </c>
      <c r="Z1546" s="3" t="s">
        <v>2249</v>
      </c>
      <c r="AA1546" s="3" t="s">
        <v>2249</v>
      </c>
      <c r="AB1546" s="3" t="s">
        <v>2249</v>
      </c>
      <c r="AC1546" s="3" t="s">
        <v>2249</v>
      </c>
      <c r="AD1546" s="3" t="s">
        <v>2249</v>
      </c>
      <c r="AE1546" s="3" t="s">
        <v>2249</v>
      </c>
      <c r="AF1546" s="3" t="s">
        <v>2249</v>
      </c>
      <c r="AG1546" s="3" t="s">
        <v>2249</v>
      </c>
    </row>
    <row r="1547" spans="1:33" x14ac:dyDescent="0.2">
      <c r="A1547" s="2" t="s">
        <v>1575</v>
      </c>
      <c r="B1547" s="3" t="s">
        <v>2306</v>
      </c>
      <c r="C1547" s="3" t="s">
        <v>2307</v>
      </c>
      <c r="D1547" s="3" t="s">
        <v>2249</v>
      </c>
      <c r="E1547" s="3" t="s">
        <v>2249</v>
      </c>
      <c r="F1547" s="3" t="s">
        <v>2249</v>
      </c>
      <c r="G1547" s="3" t="s">
        <v>2249</v>
      </c>
      <c r="H1547" s="3" t="s">
        <v>2249</v>
      </c>
      <c r="I1547" s="3" t="s">
        <v>2249</v>
      </c>
      <c r="J1547" s="3" t="s">
        <v>2249</v>
      </c>
      <c r="K1547" s="3" t="s">
        <v>2249</v>
      </c>
      <c r="L1547" s="3" t="s">
        <v>2249</v>
      </c>
      <c r="M1547" s="3" t="s">
        <v>2249</v>
      </c>
      <c r="N1547" s="3" t="s">
        <v>2249</v>
      </c>
      <c r="O1547" s="3" t="s">
        <v>2249</v>
      </c>
      <c r="P1547" s="3" t="s">
        <v>2249</v>
      </c>
      <c r="Q1547" s="3" t="s">
        <v>2249</v>
      </c>
      <c r="R1547" s="3" t="s">
        <v>2249</v>
      </c>
      <c r="S1547" s="3" t="s">
        <v>2249</v>
      </c>
      <c r="T1547" s="3" t="s">
        <v>2249</v>
      </c>
      <c r="U1547" s="3" t="s">
        <v>2249</v>
      </c>
      <c r="V1547" s="3" t="s">
        <v>2249</v>
      </c>
      <c r="W1547" s="3" t="s">
        <v>2251</v>
      </c>
      <c r="X1547" s="3" t="s">
        <v>2249</v>
      </c>
      <c r="Y1547" s="3" t="s">
        <v>2249</v>
      </c>
      <c r="Z1547" s="3" t="s">
        <v>2249</v>
      </c>
      <c r="AA1547" s="3" t="s">
        <v>2249</v>
      </c>
      <c r="AB1547" s="3" t="s">
        <v>2249</v>
      </c>
      <c r="AC1547" s="3" t="s">
        <v>2249</v>
      </c>
      <c r="AD1547" s="3" t="s">
        <v>2249</v>
      </c>
      <c r="AE1547" s="3" t="s">
        <v>2249</v>
      </c>
      <c r="AF1547" s="3" t="s">
        <v>2249</v>
      </c>
      <c r="AG1547" s="3" t="s">
        <v>2249</v>
      </c>
    </row>
    <row r="1548" spans="1:33" x14ac:dyDescent="0.2">
      <c r="A1548" s="2" t="s">
        <v>1576</v>
      </c>
      <c r="B1548" s="3" t="s">
        <v>2295</v>
      </c>
      <c r="C1548" s="3" t="s">
        <v>2296</v>
      </c>
      <c r="D1548" s="3" t="s">
        <v>2249</v>
      </c>
      <c r="E1548" s="3" t="s">
        <v>2250</v>
      </c>
      <c r="F1548" s="3" t="s">
        <v>2249</v>
      </c>
      <c r="G1548" s="3" t="s">
        <v>2250</v>
      </c>
      <c r="H1548" s="3" t="s">
        <v>2249</v>
      </c>
      <c r="I1548" s="3" t="s">
        <v>2250</v>
      </c>
      <c r="J1548" s="3" t="s">
        <v>2249</v>
      </c>
      <c r="K1548" s="3" t="s">
        <v>2249</v>
      </c>
      <c r="L1548" s="3" t="s">
        <v>2250</v>
      </c>
      <c r="M1548" s="3" t="s">
        <v>2249</v>
      </c>
      <c r="N1548" s="3" t="s">
        <v>2250</v>
      </c>
      <c r="O1548" s="3" t="s">
        <v>2249</v>
      </c>
      <c r="P1548" s="3" t="s">
        <v>2249</v>
      </c>
      <c r="Q1548" s="3" t="s">
        <v>2250</v>
      </c>
      <c r="R1548" s="3" t="s">
        <v>2249</v>
      </c>
      <c r="S1548" s="3" t="s">
        <v>2250</v>
      </c>
      <c r="T1548" s="3" t="s">
        <v>2250</v>
      </c>
      <c r="U1548" s="3" t="s">
        <v>2250</v>
      </c>
      <c r="V1548" s="3" t="s">
        <v>2250</v>
      </c>
      <c r="W1548" s="3" t="s">
        <v>2250</v>
      </c>
      <c r="X1548" s="3" t="s">
        <v>2250</v>
      </c>
      <c r="Y1548" s="3" t="s">
        <v>2249</v>
      </c>
      <c r="Z1548" s="3" t="s">
        <v>2249</v>
      </c>
      <c r="AA1548" s="3" t="s">
        <v>2249</v>
      </c>
      <c r="AB1548" s="3" t="s">
        <v>2250</v>
      </c>
      <c r="AC1548" s="3" t="s">
        <v>2250</v>
      </c>
      <c r="AD1548" s="3" t="s">
        <v>2249</v>
      </c>
      <c r="AE1548" s="3" t="s">
        <v>2249</v>
      </c>
      <c r="AF1548" s="3" t="s">
        <v>2249</v>
      </c>
      <c r="AG1548" s="3" t="s">
        <v>2249</v>
      </c>
    </row>
    <row r="1549" spans="1:33" x14ac:dyDescent="0.2">
      <c r="A1549" s="2" t="s">
        <v>1577</v>
      </c>
      <c r="B1549" s="3" t="s">
        <v>2305</v>
      </c>
      <c r="C1549" s="3" t="s">
        <v>2300</v>
      </c>
      <c r="D1549" s="3" t="s">
        <v>2249</v>
      </c>
      <c r="E1549" s="3" t="s">
        <v>2249</v>
      </c>
      <c r="F1549" s="3" t="s">
        <v>2249</v>
      </c>
      <c r="G1549" s="3" t="s">
        <v>2249</v>
      </c>
      <c r="H1549" s="3" t="s">
        <v>2249</v>
      </c>
      <c r="I1549" s="3" t="s">
        <v>2249</v>
      </c>
      <c r="J1549" s="3" t="s">
        <v>2249</v>
      </c>
      <c r="K1549" s="3" t="s">
        <v>2249</v>
      </c>
      <c r="L1549" s="3" t="s">
        <v>2249</v>
      </c>
      <c r="M1549" s="3" t="s">
        <v>2249</v>
      </c>
      <c r="N1549" s="3" t="s">
        <v>2249</v>
      </c>
      <c r="O1549" s="3" t="s">
        <v>2249</v>
      </c>
      <c r="P1549" s="3" t="s">
        <v>2249</v>
      </c>
      <c r="Q1549" s="3" t="s">
        <v>2251</v>
      </c>
      <c r="R1549" s="3" t="s">
        <v>2249</v>
      </c>
      <c r="S1549" s="3" t="s">
        <v>2249</v>
      </c>
      <c r="T1549" s="3" t="s">
        <v>2249</v>
      </c>
      <c r="U1549" s="3" t="s">
        <v>2249</v>
      </c>
      <c r="V1549" s="3" t="s">
        <v>2249</v>
      </c>
      <c r="W1549" s="3" t="s">
        <v>2249</v>
      </c>
      <c r="X1549" s="3" t="s">
        <v>2249</v>
      </c>
      <c r="Y1549" s="3" t="s">
        <v>2249</v>
      </c>
      <c r="Z1549" s="3" t="s">
        <v>2249</v>
      </c>
      <c r="AA1549" s="3" t="s">
        <v>2249</v>
      </c>
      <c r="AB1549" s="3" t="s">
        <v>2249</v>
      </c>
      <c r="AC1549" s="3" t="s">
        <v>2249</v>
      </c>
      <c r="AD1549" s="3" t="s">
        <v>2249</v>
      </c>
      <c r="AE1549" s="3" t="s">
        <v>2249</v>
      </c>
      <c r="AF1549" s="3" t="s">
        <v>2249</v>
      </c>
      <c r="AG1549" s="3" t="s">
        <v>2249</v>
      </c>
    </row>
    <row r="1550" spans="1:33" x14ac:dyDescent="0.2">
      <c r="A1550" s="2" t="s">
        <v>1578</v>
      </c>
      <c r="B1550" s="3" t="s">
        <v>2305</v>
      </c>
      <c r="C1550" s="3" t="s">
        <v>2300</v>
      </c>
      <c r="D1550" s="3" t="s">
        <v>2249</v>
      </c>
      <c r="E1550" s="3" t="s">
        <v>2249</v>
      </c>
      <c r="F1550" s="3" t="s">
        <v>2249</v>
      </c>
      <c r="G1550" s="3" t="s">
        <v>2249</v>
      </c>
      <c r="H1550" s="3" t="s">
        <v>2249</v>
      </c>
      <c r="I1550" s="3" t="s">
        <v>2249</v>
      </c>
      <c r="J1550" s="3" t="s">
        <v>2249</v>
      </c>
      <c r="K1550" s="3" t="s">
        <v>2249</v>
      </c>
      <c r="L1550" s="3" t="s">
        <v>2249</v>
      </c>
      <c r="M1550" s="3" t="s">
        <v>2249</v>
      </c>
      <c r="N1550" s="3" t="s">
        <v>2249</v>
      </c>
      <c r="O1550" s="3" t="s">
        <v>2249</v>
      </c>
      <c r="P1550" s="3" t="s">
        <v>2249</v>
      </c>
      <c r="Q1550" s="3" t="s">
        <v>2249</v>
      </c>
      <c r="R1550" s="3" t="s">
        <v>2249</v>
      </c>
      <c r="S1550" s="3" t="s">
        <v>2251</v>
      </c>
      <c r="T1550" s="3" t="s">
        <v>2249</v>
      </c>
      <c r="U1550" s="3" t="s">
        <v>2249</v>
      </c>
      <c r="V1550" s="3" t="s">
        <v>2249</v>
      </c>
      <c r="W1550" s="3" t="s">
        <v>2249</v>
      </c>
      <c r="X1550" s="3" t="s">
        <v>2249</v>
      </c>
      <c r="Y1550" s="3" t="s">
        <v>2249</v>
      </c>
      <c r="Z1550" s="3" t="s">
        <v>2249</v>
      </c>
      <c r="AA1550" s="3" t="s">
        <v>2249</v>
      </c>
      <c r="AB1550" s="3" t="s">
        <v>2249</v>
      </c>
      <c r="AC1550" s="3" t="s">
        <v>2249</v>
      </c>
      <c r="AD1550" s="3" t="s">
        <v>2249</v>
      </c>
      <c r="AE1550" s="3" t="s">
        <v>2249</v>
      </c>
      <c r="AF1550" s="3" t="s">
        <v>2249</v>
      </c>
      <c r="AG1550" s="3" t="s">
        <v>2249</v>
      </c>
    </row>
    <row r="1551" spans="1:33" x14ac:dyDescent="0.2">
      <c r="A1551" s="2" t="s">
        <v>1579</v>
      </c>
      <c r="B1551" s="3" t="s">
        <v>2304</v>
      </c>
      <c r="C1551" s="3" t="s">
        <v>2291</v>
      </c>
      <c r="D1551" s="3" t="s">
        <v>2249</v>
      </c>
      <c r="E1551" s="3" t="s">
        <v>2249</v>
      </c>
      <c r="F1551" s="3" t="s">
        <v>2249</v>
      </c>
      <c r="G1551" s="3" t="s">
        <v>2249</v>
      </c>
      <c r="H1551" s="3" t="s">
        <v>2249</v>
      </c>
      <c r="I1551" s="3" t="s">
        <v>2249</v>
      </c>
      <c r="J1551" s="3" t="s">
        <v>2249</v>
      </c>
      <c r="K1551" s="3" t="s">
        <v>2249</v>
      </c>
      <c r="L1551" s="3" t="s">
        <v>2249</v>
      </c>
      <c r="M1551" s="3" t="s">
        <v>2249</v>
      </c>
      <c r="N1551" s="3" t="s">
        <v>2249</v>
      </c>
      <c r="O1551" s="3" t="s">
        <v>2249</v>
      </c>
      <c r="P1551" s="3" t="s">
        <v>2249</v>
      </c>
      <c r="Q1551" s="3" t="s">
        <v>2249</v>
      </c>
      <c r="R1551" s="3" t="s">
        <v>2249</v>
      </c>
      <c r="S1551" s="3" t="s">
        <v>2249</v>
      </c>
      <c r="T1551" s="3" t="s">
        <v>2249</v>
      </c>
      <c r="U1551" s="3" t="s">
        <v>2249</v>
      </c>
      <c r="V1551" s="3" t="s">
        <v>2249</v>
      </c>
      <c r="W1551" s="3" t="s">
        <v>2249</v>
      </c>
      <c r="X1551" s="3" t="s">
        <v>2249</v>
      </c>
      <c r="Y1551" s="3" t="s">
        <v>2249</v>
      </c>
      <c r="Z1551" s="3" t="s">
        <v>2249</v>
      </c>
      <c r="AA1551" s="3" t="s">
        <v>2249</v>
      </c>
      <c r="AB1551" s="3" t="s">
        <v>2249</v>
      </c>
      <c r="AC1551" s="3" t="s">
        <v>2249</v>
      </c>
      <c r="AD1551" s="3" t="s">
        <v>2249</v>
      </c>
      <c r="AE1551" s="3" t="s">
        <v>2249</v>
      </c>
      <c r="AF1551" s="3" t="s">
        <v>2249</v>
      </c>
      <c r="AG1551" s="3" t="s">
        <v>2249</v>
      </c>
    </row>
    <row r="1552" spans="1:33" x14ac:dyDescent="0.2">
      <c r="A1552" s="2" t="s">
        <v>1580</v>
      </c>
      <c r="B1552" s="3" t="s">
        <v>2294</v>
      </c>
      <c r="C1552" s="3" t="s">
        <v>2293</v>
      </c>
      <c r="D1552" s="3" t="s">
        <v>2249</v>
      </c>
      <c r="E1552" s="3" t="s">
        <v>2249</v>
      </c>
      <c r="F1552" s="3" t="s">
        <v>2249</v>
      </c>
      <c r="G1552" s="3" t="s">
        <v>2249</v>
      </c>
      <c r="H1552" s="3" t="s">
        <v>2249</v>
      </c>
      <c r="I1552" s="3" t="s">
        <v>2249</v>
      </c>
      <c r="J1552" s="3" t="s">
        <v>2249</v>
      </c>
      <c r="K1552" s="3" t="s">
        <v>2249</v>
      </c>
      <c r="L1552" s="3" t="s">
        <v>2249</v>
      </c>
      <c r="M1552" s="3" t="s">
        <v>2249</v>
      </c>
      <c r="N1552" s="3" t="s">
        <v>2249</v>
      </c>
      <c r="O1552" s="3" t="s">
        <v>2249</v>
      </c>
      <c r="P1552" s="3" t="s">
        <v>2250</v>
      </c>
      <c r="Q1552" s="3" t="s">
        <v>2250</v>
      </c>
      <c r="R1552" s="3" t="s">
        <v>2249</v>
      </c>
      <c r="S1552" s="3" t="s">
        <v>2249</v>
      </c>
      <c r="T1552" s="3" t="s">
        <v>2250</v>
      </c>
      <c r="U1552" s="3" t="s">
        <v>2249</v>
      </c>
      <c r="V1552" s="3" t="s">
        <v>2249</v>
      </c>
      <c r="W1552" s="3" t="s">
        <v>2250</v>
      </c>
      <c r="X1552" s="3" t="s">
        <v>2250</v>
      </c>
      <c r="Y1552" s="3" t="s">
        <v>2249</v>
      </c>
      <c r="Z1552" s="3" t="s">
        <v>2249</v>
      </c>
      <c r="AA1552" s="3" t="s">
        <v>2249</v>
      </c>
      <c r="AB1552" s="3" t="s">
        <v>2249</v>
      </c>
      <c r="AC1552" s="3" t="s">
        <v>2250</v>
      </c>
      <c r="AD1552" s="3" t="s">
        <v>2249</v>
      </c>
      <c r="AE1552" s="3" t="s">
        <v>2249</v>
      </c>
      <c r="AF1552" s="3" t="s">
        <v>2249</v>
      </c>
      <c r="AG1552" s="3" t="s">
        <v>2249</v>
      </c>
    </row>
    <row r="1553" spans="1:33" x14ac:dyDescent="0.2">
      <c r="A1553" s="2" t="s">
        <v>1581</v>
      </c>
      <c r="B1553" s="3" t="s">
        <v>2299</v>
      </c>
      <c r="C1553" s="3" t="s">
        <v>2300</v>
      </c>
      <c r="D1553" s="3" t="s">
        <v>2249</v>
      </c>
      <c r="E1553" s="3" t="s">
        <v>2249</v>
      </c>
      <c r="F1553" s="3" t="s">
        <v>2249</v>
      </c>
      <c r="G1553" s="3" t="s">
        <v>2249</v>
      </c>
      <c r="H1553" s="3" t="s">
        <v>2249</v>
      </c>
      <c r="I1553" s="3" t="s">
        <v>2249</v>
      </c>
      <c r="J1553" s="3" t="s">
        <v>2249</v>
      </c>
      <c r="K1553" s="3" t="s">
        <v>2249</v>
      </c>
      <c r="L1553" s="3" t="s">
        <v>2249</v>
      </c>
      <c r="M1553" s="3" t="s">
        <v>2249</v>
      </c>
      <c r="N1553" s="3" t="s">
        <v>2249</v>
      </c>
      <c r="O1553" s="3" t="s">
        <v>2249</v>
      </c>
      <c r="P1553" s="3" t="s">
        <v>2249</v>
      </c>
      <c r="Q1553" s="3" t="s">
        <v>2251</v>
      </c>
      <c r="R1553" s="3" t="s">
        <v>2249</v>
      </c>
      <c r="S1553" s="3" t="s">
        <v>2249</v>
      </c>
      <c r="T1553" s="3" t="s">
        <v>2249</v>
      </c>
      <c r="U1553" s="3" t="s">
        <v>2249</v>
      </c>
      <c r="V1553" s="3" t="s">
        <v>2249</v>
      </c>
      <c r="W1553" s="3" t="s">
        <v>2251</v>
      </c>
      <c r="X1553" s="3" t="s">
        <v>2249</v>
      </c>
      <c r="Y1553" s="3" t="s">
        <v>2249</v>
      </c>
      <c r="Z1553" s="3" t="s">
        <v>2249</v>
      </c>
      <c r="AA1553" s="3" t="s">
        <v>2249</v>
      </c>
      <c r="AB1553" s="3" t="s">
        <v>2249</v>
      </c>
      <c r="AC1553" s="3" t="s">
        <v>2249</v>
      </c>
      <c r="AD1553" s="3" t="s">
        <v>2249</v>
      </c>
      <c r="AE1553" s="3" t="s">
        <v>2249</v>
      </c>
      <c r="AF1553" s="3" t="s">
        <v>2249</v>
      </c>
      <c r="AG1553" s="3" t="s">
        <v>2249</v>
      </c>
    </row>
    <row r="1554" spans="1:33" x14ac:dyDescent="0.2">
      <c r="A1554" s="2" t="s">
        <v>1582</v>
      </c>
      <c r="B1554" s="3" t="s">
        <v>2309</v>
      </c>
      <c r="C1554" s="3" t="s">
        <v>2300</v>
      </c>
      <c r="D1554" s="3" t="s">
        <v>2249</v>
      </c>
      <c r="E1554" s="3" t="s">
        <v>2249</v>
      </c>
      <c r="F1554" s="3" t="s">
        <v>2249</v>
      </c>
      <c r="G1554" s="3" t="s">
        <v>2249</v>
      </c>
      <c r="H1554" s="3" t="s">
        <v>2249</v>
      </c>
      <c r="I1554" s="3" t="s">
        <v>2249</v>
      </c>
      <c r="J1554" s="3" t="s">
        <v>2249</v>
      </c>
      <c r="K1554" s="3" t="s">
        <v>2249</v>
      </c>
      <c r="L1554" s="3" t="s">
        <v>2249</v>
      </c>
      <c r="M1554" s="3" t="s">
        <v>2249</v>
      </c>
      <c r="N1554" s="3" t="s">
        <v>2249</v>
      </c>
      <c r="O1554" s="3" t="s">
        <v>2249</v>
      </c>
      <c r="P1554" s="3" t="s">
        <v>2249</v>
      </c>
      <c r="Q1554" s="3" t="s">
        <v>2249</v>
      </c>
      <c r="R1554" s="3" t="s">
        <v>2249</v>
      </c>
      <c r="S1554" s="3" t="s">
        <v>2249</v>
      </c>
      <c r="T1554" s="3" t="s">
        <v>2249</v>
      </c>
      <c r="U1554" s="3" t="s">
        <v>2249</v>
      </c>
      <c r="V1554" s="3" t="s">
        <v>2249</v>
      </c>
      <c r="W1554" s="3" t="s">
        <v>2249</v>
      </c>
      <c r="X1554" s="3" t="s">
        <v>2249</v>
      </c>
      <c r="Y1554" s="3" t="s">
        <v>2249</v>
      </c>
      <c r="Z1554" s="3" t="s">
        <v>2249</v>
      </c>
      <c r="AA1554" s="3" t="s">
        <v>2249</v>
      </c>
      <c r="AB1554" s="3" t="s">
        <v>2249</v>
      </c>
      <c r="AC1554" s="3" t="s">
        <v>2249</v>
      </c>
      <c r="AD1554" s="3" t="s">
        <v>2249</v>
      </c>
      <c r="AE1554" s="3" t="s">
        <v>2249</v>
      </c>
      <c r="AF1554" s="3" t="s">
        <v>2249</v>
      </c>
      <c r="AG1554" s="3" t="s">
        <v>2249</v>
      </c>
    </row>
    <row r="1555" spans="1:33" x14ac:dyDescent="0.2">
      <c r="A1555" s="2" t="s">
        <v>1583</v>
      </c>
      <c r="B1555" s="3" t="s">
        <v>2312</v>
      </c>
      <c r="C1555" s="3" t="s">
        <v>2293</v>
      </c>
      <c r="D1555" s="3" t="s">
        <v>2249</v>
      </c>
      <c r="E1555" s="3" t="s">
        <v>2249</v>
      </c>
      <c r="F1555" s="3" t="s">
        <v>2249</v>
      </c>
      <c r="G1555" s="3" t="s">
        <v>2249</v>
      </c>
      <c r="H1555" s="3" t="s">
        <v>2249</v>
      </c>
      <c r="I1555" s="3" t="s">
        <v>2249</v>
      </c>
      <c r="J1555" s="3" t="s">
        <v>2249</v>
      </c>
      <c r="K1555" s="3" t="s">
        <v>2249</v>
      </c>
      <c r="L1555" s="3" t="s">
        <v>2249</v>
      </c>
      <c r="M1555" s="3" t="s">
        <v>2249</v>
      </c>
      <c r="N1555" s="3" t="s">
        <v>2250</v>
      </c>
      <c r="O1555" s="3" t="s">
        <v>2249</v>
      </c>
      <c r="P1555" s="3" t="s">
        <v>2249</v>
      </c>
      <c r="Q1555" s="3" t="s">
        <v>2250</v>
      </c>
      <c r="R1555" s="3" t="s">
        <v>2250</v>
      </c>
      <c r="S1555" s="3" t="s">
        <v>2250</v>
      </c>
      <c r="T1555" s="3" t="s">
        <v>2250</v>
      </c>
      <c r="U1555" s="3" t="s">
        <v>2249</v>
      </c>
      <c r="V1555" s="3" t="s">
        <v>2250</v>
      </c>
      <c r="W1555" s="3" t="s">
        <v>2249</v>
      </c>
      <c r="X1555" s="3" t="s">
        <v>2250</v>
      </c>
      <c r="Y1555" s="3" t="s">
        <v>2249</v>
      </c>
      <c r="Z1555" s="3" t="s">
        <v>2249</v>
      </c>
      <c r="AA1555" s="3" t="s">
        <v>2249</v>
      </c>
      <c r="AB1555" s="3" t="s">
        <v>2250</v>
      </c>
      <c r="AC1555" s="3" t="s">
        <v>2250</v>
      </c>
      <c r="AD1555" s="3" t="s">
        <v>2249</v>
      </c>
      <c r="AE1555" s="3" t="s">
        <v>2249</v>
      </c>
      <c r="AF1555" s="3" t="s">
        <v>2249</v>
      </c>
      <c r="AG1555" s="3" t="s">
        <v>2249</v>
      </c>
    </row>
    <row r="1556" spans="1:33" x14ac:dyDescent="0.2">
      <c r="A1556" s="2" t="s">
        <v>1584</v>
      </c>
      <c r="B1556" s="3" t="s">
        <v>2305</v>
      </c>
      <c r="C1556" s="3" t="s">
        <v>2300</v>
      </c>
      <c r="D1556" s="3" t="s">
        <v>2249</v>
      </c>
      <c r="E1556" s="3" t="s">
        <v>2249</v>
      </c>
      <c r="F1556" s="3" t="s">
        <v>2249</v>
      </c>
      <c r="G1556" s="3" t="s">
        <v>2249</v>
      </c>
      <c r="H1556" s="3" t="s">
        <v>2249</v>
      </c>
      <c r="I1556" s="3" t="s">
        <v>2249</v>
      </c>
      <c r="J1556" s="3" t="s">
        <v>2249</v>
      </c>
      <c r="K1556" s="3" t="s">
        <v>2249</v>
      </c>
      <c r="L1556" s="3" t="s">
        <v>2249</v>
      </c>
      <c r="M1556" s="3" t="s">
        <v>2249</v>
      </c>
      <c r="N1556" s="3" t="s">
        <v>2249</v>
      </c>
      <c r="O1556" s="3" t="s">
        <v>2249</v>
      </c>
      <c r="P1556" s="3" t="s">
        <v>2249</v>
      </c>
      <c r="Q1556" s="3" t="s">
        <v>2251</v>
      </c>
      <c r="R1556" s="3" t="s">
        <v>2249</v>
      </c>
      <c r="S1556" s="3" t="s">
        <v>2249</v>
      </c>
      <c r="T1556" s="3" t="s">
        <v>2249</v>
      </c>
      <c r="U1556" s="3" t="s">
        <v>2249</v>
      </c>
      <c r="V1556" s="3" t="s">
        <v>2249</v>
      </c>
      <c r="W1556" s="3" t="s">
        <v>2249</v>
      </c>
      <c r="X1556" s="3" t="s">
        <v>2249</v>
      </c>
      <c r="Y1556" s="3" t="s">
        <v>2249</v>
      </c>
      <c r="Z1556" s="3" t="s">
        <v>2249</v>
      </c>
      <c r="AA1556" s="3" t="s">
        <v>2249</v>
      </c>
      <c r="AB1556" s="3" t="s">
        <v>2249</v>
      </c>
      <c r="AC1556" s="3" t="s">
        <v>2249</v>
      </c>
      <c r="AD1556" s="3" t="s">
        <v>2249</v>
      </c>
      <c r="AE1556" s="3" t="s">
        <v>2249</v>
      </c>
      <c r="AF1556" s="3" t="s">
        <v>2249</v>
      </c>
      <c r="AG1556" s="3" t="s">
        <v>2249</v>
      </c>
    </row>
    <row r="1557" spans="1:33" x14ac:dyDescent="0.2">
      <c r="A1557" s="2" t="s">
        <v>1585</v>
      </c>
      <c r="B1557" s="3" t="s">
        <v>2305</v>
      </c>
      <c r="C1557" s="3" t="s">
        <v>2300</v>
      </c>
      <c r="D1557" s="3" t="s">
        <v>2249</v>
      </c>
      <c r="E1557" s="3" t="s">
        <v>2249</v>
      </c>
      <c r="F1557" s="3" t="s">
        <v>2249</v>
      </c>
      <c r="G1557" s="3" t="s">
        <v>2249</v>
      </c>
      <c r="H1557" s="3" t="s">
        <v>2249</v>
      </c>
      <c r="I1557" s="3" t="s">
        <v>2249</v>
      </c>
      <c r="J1557" s="3" t="s">
        <v>2249</v>
      </c>
      <c r="K1557" s="3" t="s">
        <v>2249</v>
      </c>
      <c r="L1557" s="3" t="s">
        <v>2249</v>
      </c>
      <c r="M1557" s="3" t="s">
        <v>2249</v>
      </c>
      <c r="N1557" s="3" t="s">
        <v>2249</v>
      </c>
      <c r="O1557" s="3" t="s">
        <v>2249</v>
      </c>
      <c r="P1557" s="3" t="s">
        <v>2249</v>
      </c>
      <c r="Q1557" s="3" t="s">
        <v>2251</v>
      </c>
      <c r="R1557" s="3" t="s">
        <v>2249</v>
      </c>
      <c r="S1557" s="3" t="s">
        <v>2249</v>
      </c>
      <c r="T1557" s="3" t="s">
        <v>2249</v>
      </c>
      <c r="U1557" s="3" t="s">
        <v>2249</v>
      </c>
      <c r="V1557" s="3" t="s">
        <v>2249</v>
      </c>
      <c r="W1557" s="3" t="s">
        <v>2249</v>
      </c>
      <c r="X1557" s="3" t="s">
        <v>2249</v>
      </c>
      <c r="Y1557" s="3" t="s">
        <v>2249</v>
      </c>
      <c r="Z1557" s="3" t="s">
        <v>2249</v>
      </c>
      <c r="AA1557" s="3" t="s">
        <v>2249</v>
      </c>
      <c r="AB1557" s="3" t="s">
        <v>2249</v>
      </c>
      <c r="AC1557" s="3" t="s">
        <v>2249</v>
      </c>
      <c r="AD1557" s="3" t="s">
        <v>2249</v>
      </c>
      <c r="AE1557" s="3" t="s">
        <v>2249</v>
      </c>
      <c r="AF1557" s="3" t="s">
        <v>2249</v>
      </c>
      <c r="AG1557" s="3" t="s">
        <v>2249</v>
      </c>
    </row>
    <row r="1558" spans="1:33" x14ac:dyDescent="0.2">
      <c r="A1558" s="2" t="s">
        <v>1586</v>
      </c>
      <c r="B1558" s="3" t="s">
        <v>2290</v>
      </c>
      <c r="C1558" s="3" t="s">
        <v>2291</v>
      </c>
      <c r="D1558" s="3" t="s">
        <v>2249</v>
      </c>
      <c r="E1558" s="3" t="s">
        <v>2249</v>
      </c>
      <c r="F1558" s="3" t="s">
        <v>2249</v>
      </c>
      <c r="G1558" s="3" t="s">
        <v>2249</v>
      </c>
      <c r="H1558" s="3" t="s">
        <v>2249</v>
      </c>
      <c r="I1558" s="3" t="s">
        <v>2249</v>
      </c>
      <c r="J1558" s="3" t="s">
        <v>2249</v>
      </c>
      <c r="K1558" s="3" t="s">
        <v>2249</v>
      </c>
      <c r="L1558" s="3" t="s">
        <v>2249</v>
      </c>
      <c r="M1558" s="3" t="s">
        <v>2249</v>
      </c>
      <c r="N1558" s="3" t="s">
        <v>2249</v>
      </c>
      <c r="O1558" s="3" t="s">
        <v>2249</v>
      </c>
      <c r="P1558" s="3" t="s">
        <v>2249</v>
      </c>
      <c r="Q1558" s="3" t="s">
        <v>2251</v>
      </c>
      <c r="R1558" s="3" t="s">
        <v>2249</v>
      </c>
      <c r="S1558" s="3" t="s">
        <v>2249</v>
      </c>
      <c r="T1558" s="3" t="s">
        <v>2249</v>
      </c>
      <c r="U1558" s="3" t="s">
        <v>2249</v>
      </c>
      <c r="V1558" s="3" t="s">
        <v>2249</v>
      </c>
      <c r="W1558" s="3" t="s">
        <v>2249</v>
      </c>
      <c r="X1558" s="3" t="s">
        <v>2249</v>
      </c>
      <c r="Y1558" s="3" t="s">
        <v>2249</v>
      </c>
      <c r="Z1558" s="3" t="s">
        <v>2249</v>
      </c>
      <c r="AA1558" s="3" t="s">
        <v>2249</v>
      </c>
      <c r="AB1558" s="3" t="s">
        <v>2249</v>
      </c>
      <c r="AC1558" s="3" t="s">
        <v>2249</v>
      </c>
      <c r="AD1558" s="3" t="s">
        <v>2249</v>
      </c>
      <c r="AE1558" s="3" t="s">
        <v>2249</v>
      </c>
      <c r="AF1558" s="3" t="s">
        <v>2249</v>
      </c>
      <c r="AG1558" s="3" t="s">
        <v>2249</v>
      </c>
    </row>
    <row r="1559" spans="1:33" x14ac:dyDescent="0.2">
      <c r="A1559" s="2" t="s">
        <v>1587</v>
      </c>
      <c r="B1559" s="3" t="s">
        <v>2306</v>
      </c>
      <c r="C1559" s="3" t="s">
        <v>2307</v>
      </c>
      <c r="D1559" s="3" t="s">
        <v>2249</v>
      </c>
      <c r="E1559" s="3" t="s">
        <v>2249</v>
      </c>
      <c r="F1559" s="3" t="s">
        <v>2249</v>
      </c>
      <c r="G1559" s="3" t="s">
        <v>2249</v>
      </c>
      <c r="H1559" s="3" t="s">
        <v>2249</v>
      </c>
      <c r="I1559" s="3" t="s">
        <v>2249</v>
      </c>
      <c r="J1559" s="3" t="s">
        <v>2249</v>
      </c>
      <c r="K1559" s="3" t="s">
        <v>2249</v>
      </c>
      <c r="L1559" s="3" t="s">
        <v>2249</v>
      </c>
      <c r="M1559" s="3" t="s">
        <v>2249</v>
      </c>
      <c r="N1559" s="3" t="s">
        <v>2249</v>
      </c>
      <c r="O1559" s="3" t="s">
        <v>2249</v>
      </c>
      <c r="P1559" s="3" t="s">
        <v>2249</v>
      </c>
      <c r="Q1559" s="3" t="s">
        <v>2251</v>
      </c>
      <c r="R1559" s="3" t="s">
        <v>2249</v>
      </c>
      <c r="S1559" s="3" t="s">
        <v>2249</v>
      </c>
      <c r="T1559" s="3" t="s">
        <v>2249</v>
      </c>
      <c r="U1559" s="3" t="s">
        <v>2249</v>
      </c>
      <c r="V1559" s="3" t="s">
        <v>2249</v>
      </c>
      <c r="W1559" s="3" t="s">
        <v>2249</v>
      </c>
      <c r="X1559" s="3" t="s">
        <v>2249</v>
      </c>
      <c r="Y1559" s="3" t="s">
        <v>2249</v>
      </c>
      <c r="Z1559" s="3" t="s">
        <v>2249</v>
      </c>
      <c r="AA1559" s="3" t="s">
        <v>2249</v>
      </c>
      <c r="AB1559" s="3" t="s">
        <v>2249</v>
      </c>
      <c r="AC1559" s="3" t="s">
        <v>2249</v>
      </c>
      <c r="AD1559" s="3" t="s">
        <v>2249</v>
      </c>
      <c r="AE1559" s="3" t="s">
        <v>2249</v>
      </c>
      <c r="AF1559" s="3" t="s">
        <v>2249</v>
      </c>
      <c r="AG1559" s="3" t="s">
        <v>2249</v>
      </c>
    </row>
    <row r="1560" spans="1:33" x14ac:dyDescent="0.2">
      <c r="A1560" s="2" t="s">
        <v>1588</v>
      </c>
      <c r="B1560" s="3" t="s">
        <v>2308</v>
      </c>
      <c r="C1560" s="3" t="s">
        <v>2307</v>
      </c>
      <c r="D1560" s="3" t="s">
        <v>2249</v>
      </c>
      <c r="E1560" s="3" t="s">
        <v>2249</v>
      </c>
      <c r="F1560" s="3" t="s">
        <v>2249</v>
      </c>
      <c r="G1560" s="3" t="s">
        <v>2250</v>
      </c>
      <c r="H1560" s="3" t="s">
        <v>2249</v>
      </c>
      <c r="I1560" s="3" t="s">
        <v>2249</v>
      </c>
      <c r="J1560" s="3" t="s">
        <v>2249</v>
      </c>
      <c r="K1560" s="3" t="s">
        <v>2249</v>
      </c>
      <c r="L1560" s="3" t="s">
        <v>2249</v>
      </c>
      <c r="M1560" s="3" t="s">
        <v>2249</v>
      </c>
      <c r="N1560" s="3" t="s">
        <v>2249</v>
      </c>
      <c r="O1560" s="3" t="s">
        <v>2249</v>
      </c>
      <c r="P1560" s="3" t="s">
        <v>2249</v>
      </c>
      <c r="Q1560" s="3" t="s">
        <v>2249</v>
      </c>
      <c r="R1560" s="3" t="s">
        <v>2250</v>
      </c>
      <c r="S1560" s="3" t="s">
        <v>2249</v>
      </c>
      <c r="T1560" s="3" t="s">
        <v>2250</v>
      </c>
      <c r="U1560" s="3" t="s">
        <v>2250</v>
      </c>
      <c r="V1560" s="3" t="s">
        <v>2250</v>
      </c>
      <c r="W1560" s="3" t="s">
        <v>2249</v>
      </c>
      <c r="X1560" s="3" t="s">
        <v>2249</v>
      </c>
      <c r="Y1560" s="3" t="s">
        <v>2249</v>
      </c>
      <c r="Z1560" s="3" t="s">
        <v>2249</v>
      </c>
      <c r="AA1560" s="3" t="s">
        <v>2249</v>
      </c>
      <c r="AB1560" s="3" t="s">
        <v>2249</v>
      </c>
      <c r="AC1560" s="3" t="s">
        <v>2249</v>
      </c>
      <c r="AD1560" s="3" t="s">
        <v>2249</v>
      </c>
      <c r="AE1560" s="3" t="s">
        <v>2249</v>
      </c>
      <c r="AF1560" s="3" t="s">
        <v>2249</v>
      </c>
      <c r="AG1560" s="3" t="s">
        <v>2249</v>
      </c>
    </row>
    <row r="1561" spans="1:33" x14ac:dyDescent="0.2">
      <c r="A1561" s="2" t="s">
        <v>1589</v>
      </c>
      <c r="B1561" s="3" t="s">
        <v>2298</v>
      </c>
      <c r="C1561" s="3" t="s">
        <v>2291</v>
      </c>
      <c r="D1561" s="3" t="s">
        <v>2249</v>
      </c>
      <c r="E1561" s="3" t="s">
        <v>2249</v>
      </c>
      <c r="F1561" s="3" t="s">
        <v>2249</v>
      </c>
      <c r="G1561" s="3" t="s">
        <v>2249</v>
      </c>
      <c r="H1561" s="3" t="s">
        <v>2249</v>
      </c>
      <c r="I1561" s="3" t="s">
        <v>2249</v>
      </c>
      <c r="J1561" s="3" t="s">
        <v>2249</v>
      </c>
      <c r="K1561" s="3" t="s">
        <v>2249</v>
      </c>
      <c r="L1561" s="3" t="s">
        <v>2249</v>
      </c>
      <c r="M1561" s="3" t="s">
        <v>2249</v>
      </c>
      <c r="N1561" s="3" t="s">
        <v>2249</v>
      </c>
      <c r="O1561" s="3" t="s">
        <v>2249</v>
      </c>
      <c r="P1561" s="3" t="s">
        <v>2249</v>
      </c>
      <c r="Q1561" s="3" t="s">
        <v>2251</v>
      </c>
      <c r="R1561" s="3" t="s">
        <v>2249</v>
      </c>
      <c r="S1561" s="3" t="s">
        <v>2249</v>
      </c>
      <c r="T1561" s="3" t="s">
        <v>2249</v>
      </c>
      <c r="U1561" s="3" t="s">
        <v>2249</v>
      </c>
      <c r="V1561" s="3" t="s">
        <v>2249</v>
      </c>
      <c r="W1561" s="3" t="s">
        <v>2249</v>
      </c>
      <c r="X1561" s="3" t="s">
        <v>2249</v>
      </c>
      <c r="Y1561" s="3" t="s">
        <v>2249</v>
      </c>
      <c r="Z1561" s="3" t="s">
        <v>2249</v>
      </c>
      <c r="AA1561" s="3" t="s">
        <v>2249</v>
      </c>
      <c r="AB1561" s="3" t="s">
        <v>2249</v>
      </c>
      <c r="AC1561" s="3" t="s">
        <v>2249</v>
      </c>
      <c r="AD1561" s="3" t="s">
        <v>2249</v>
      </c>
      <c r="AE1561" s="3" t="s">
        <v>2249</v>
      </c>
      <c r="AF1561" s="3" t="s">
        <v>2249</v>
      </c>
      <c r="AG1561" s="3" t="s">
        <v>2249</v>
      </c>
    </row>
    <row r="1562" spans="1:33" x14ac:dyDescent="0.2">
      <c r="A1562" s="2" t="s">
        <v>1590</v>
      </c>
      <c r="B1562" s="3" t="s">
        <v>2306</v>
      </c>
      <c r="C1562" s="3" t="s">
        <v>2307</v>
      </c>
      <c r="D1562" s="3" t="s">
        <v>2249</v>
      </c>
      <c r="E1562" s="3" t="s">
        <v>2249</v>
      </c>
      <c r="F1562" s="3" t="s">
        <v>2249</v>
      </c>
      <c r="G1562" s="3" t="s">
        <v>2249</v>
      </c>
      <c r="H1562" s="3" t="s">
        <v>2249</v>
      </c>
      <c r="I1562" s="3" t="s">
        <v>2249</v>
      </c>
      <c r="J1562" s="3" t="s">
        <v>2249</v>
      </c>
      <c r="K1562" s="3" t="s">
        <v>2249</v>
      </c>
      <c r="L1562" s="3" t="s">
        <v>2249</v>
      </c>
      <c r="M1562" s="3" t="s">
        <v>2249</v>
      </c>
      <c r="N1562" s="3" t="s">
        <v>2249</v>
      </c>
      <c r="O1562" s="3" t="s">
        <v>2249</v>
      </c>
      <c r="P1562" s="3" t="s">
        <v>2249</v>
      </c>
      <c r="Q1562" s="3" t="s">
        <v>2251</v>
      </c>
      <c r="R1562" s="3" t="s">
        <v>2249</v>
      </c>
      <c r="S1562" s="3" t="s">
        <v>2249</v>
      </c>
      <c r="T1562" s="3" t="s">
        <v>2249</v>
      </c>
      <c r="U1562" s="3" t="s">
        <v>2249</v>
      </c>
      <c r="V1562" s="3" t="s">
        <v>2249</v>
      </c>
      <c r="W1562" s="3" t="s">
        <v>2249</v>
      </c>
      <c r="X1562" s="3" t="s">
        <v>2249</v>
      </c>
      <c r="Y1562" s="3" t="s">
        <v>2249</v>
      </c>
      <c r="Z1562" s="3" t="s">
        <v>2249</v>
      </c>
      <c r="AA1562" s="3" t="s">
        <v>2249</v>
      </c>
      <c r="AB1562" s="3" t="s">
        <v>2249</v>
      </c>
      <c r="AC1562" s="3" t="s">
        <v>2249</v>
      </c>
      <c r="AD1562" s="3" t="s">
        <v>2249</v>
      </c>
      <c r="AE1562" s="3" t="s">
        <v>2249</v>
      </c>
      <c r="AF1562" s="3" t="s">
        <v>2249</v>
      </c>
      <c r="AG1562" s="3" t="s">
        <v>2249</v>
      </c>
    </row>
    <row r="1563" spans="1:33" x14ac:dyDescent="0.2">
      <c r="A1563" s="2" t="s">
        <v>1591</v>
      </c>
      <c r="B1563" s="3" t="s">
        <v>2308</v>
      </c>
      <c r="C1563" s="3" t="s">
        <v>2307</v>
      </c>
      <c r="D1563" s="3" t="s">
        <v>2249</v>
      </c>
      <c r="E1563" s="3" t="s">
        <v>2249</v>
      </c>
      <c r="F1563" s="3" t="s">
        <v>2249</v>
      </c>
      <c r="G1563" s="3" t="s">
        <v>2249</v>
      </c>
      <c r="H1563" s="3" t="s">
        <v>2249</v>
      </c>
      <c r="I1563" s="3" t="s">
        <v>2249</v>
      </c>
      <c r="J1563" s="3" t="s">
        <v>2249</v>
      </c>
      <c r="K1563" s="3" t="s">
        <v>2249</v>
      </c>
      <c r="L1563" s="3" t="s">
        <v>2249</v>
      </c>
      <c r="M1563" s="3" t="s">
        <v>2249</v>
      </c>
      <c r="N1563" s="3" t="s">
        <v>2249</v>
      </c>
      <c r="O1563" s="3" t="s">
        <v>2249</v>
      </c>
      <c r="P1563" s="3" t="s">
        <v>2249</v>
      </c>
      <c r="Q1563" s="3" t="s">
        <v>2249</v>
      </c>
      <c r="R1563" s="3" t="s">
        <v>2249</v>
      </c>
      <c r="S1563" s="3" t="s">
        <v>2251</v>
      </c>
      <c r="T1563" s="3" t="s">
        <v>2249</v>
      </c>
      <c r="U1563" s="3" t="s">
        <v>2249</v>
      </c>
      <c r="V1563" s="3" t="s">
        <v>2249</v>
      </c>
      <c r="W1563" s="3" t="s">
        <v>2249</v>
      </c>
      <c r="X1563" s="3" t="s">
        <v>2249</v>
      </c>
      <c r="Y1563" s="3" t="s">
        <v>2249</v>
      </c>
      <c r="Z1563" s="3" t="s">
        <v>2249</v>
      </c>
      <c r="AA1563" s="3" t="s">
        <v>2249</v>
      </c>
      <c r="AB1563" s="3" t="s">
        <v>2249</v>
      </c>
      <c r="AC1563" s="3" t="s">
        <v>2249</v>
      </c>
      <c r="AD1563" s="3" t="s">
        <v>2249</v>
      </c>
      <c r="AE1563" s="3" t="s">
        <v>2249</v>
      </c>
      <c r="AF1563" s="3" t="s">
        <v>2249</v>
      </c>
      <c r="AG1563" s="3" t="s">
        <v>2249</v>
      </c>
    </row>
    <row r="1564" spans="1:33" x14ac:dyDescent="0.2">
      <c r="A1564" s="2" t="s">
        <v>1592</v>
      </c>
      <c r="B1564" s="3" t="s">
        <v>2316</v>
      </c>
      <c r="C1564" s="3" t="s">
        <v>2293</v>
      </c>
      <c r="D1564" s="3" t="s">
        <v>2249</v>
      </c>
      <c r="E1564" s="3" t="s">
        <v>2249</v>
      </c>
      <c r="F1564" s="3" t="s">
        <v>2249</v>
      </c>
      <c r="G1564" s="3" t="s">
        <v>2249</v>
      </c>
      <c r="H1564" s="3" t="s">
        <v>2249</v>
      </c>
      <c r="I1564" s="3" t="s">
        <v>2249</v>
      </c>
      <c r="J1564" s="3" t="s">
        <v>2249</v>
      </c>
      <c r="K1564" s="3" t="s">
        <v>2249</v>
      </c>
      <c r="L1564" s="3" t="s">
        <v>2249</v>
      </c>
      <c r="M1564" s="3" t="s">
        <v>2249</v>
      </c>
      <c r="N1564" s="3" t="s">
        <v>2249</v>
      </c>
      <c r="O1564" s="3" t="s">
        <v>2249</v>
      </c>
      <c r="P1564" s="3" t="s">
        <v>2249</v>
      </c>
      <c r="Q1564" s="3" t="s">
        <v>2251</v>
      </c>
      <c r="R1564" s="3" t="s">
        <v>2251</v>
      </c>
      <c r="S1564" s="3" t="s">
        <v>2249</v>
      </c>
      <c r="T1564" s="3" t="s">
        <v>2251</v>
      </c>
      <c r="U1564" s="3" t="s">
        <v>2251</v>
      </c>
      <c r="V1564" s="3" t="s">
        <v>2249</v>
      </c>
      <c r="W1564" s="3" t="s">
        <v>2251</v>
      </c>
      <c r="X1564" s="3" t="s">
        <v>2249</v>
      </c>
      <c r="Y1564" s="3" t="s">
        <v>2249</v>
      </c>
      <c r="Z1564" s="3" t="s">
        <v>2249</v>
      </c>
      <c r="AA1564" s="3" t="s">
        <v>2249</v>
      </c>
      <c r="AB1564" s="3" t="s">
        <v>2249</v>
      </c>
      <c r="AC1564" s="3" t="s">
        <v>2250</v>
      </c>
      <c r="AD1564" s="3" t="s">
        <v>2249</v>
      </c>
      <c r="AE1564" s="3" t="s">
        <v>2249</v>
      </c>
      <c r="AF1564" s="3" t="s">
        <v>2249</v>
      </c>
      <c r="AG1564" s="3" t="s">
        <v>2249</v>
      </c>
    </row>
    <row r="1565" spans="1:33" x14ac:dyDescent="0.2">
      <c r="A1565" s="2" t="s">
        <v>1593</v>
      </c>
      <c r="B1565" s="3" t="s">
        <v>2305</v>
      </c>
      <c r="C1565" s="3" t="s">
        <v>2300</v>
      </c>
      <c r="D1565" s="3" t="s">
        <v>2249</v>
      </c>
      <c r="E1565" s="3" t="s">
        <v>2249</v>
      </c>
      <c r="F1565" s="3" t="s">
        <v>2249</v>
      </c>
      <c r="G1565" s="3" t="s">
        <v>2249</v>
      </c>
      <c r="H1565" s="3" t="s">
        <v>2249</v>
      </c>
      <c r="I1565" s="3" t="s">
        <v>2249</v>
      </c>
      <c r="J1565" s="3" t="s">
        <v>2249</v>
      </c>
      <c r="K1565" s="3" t="s">
        <v>2249</v>
      </c>
      <c r="L1565" s="3" t="s">
        <v>2249</v>
      </c>
      <c r="M1565" s="3" t="s">
        <v>2249</v>
      </c>
      <c r="N1565" s="3" t="s">
        <v>2249</v>
      </c>
      <c r="O1565" s="3" t="s">
        <v>2249</v>
      </c>
      <c r="P1565" s="3" t="s">
        <v>2249</v>
      </c>
      <c r="Q1565" s="3" t="s">
        <v>2251</v>
      </c>
      <c r="R1565" s="3" t="s">
        <v>2249</v>
      </c>
      <c r="S1565" s="3" t="s">
        <v>2249</v>
      </c>
      <c r="T1565" s="3" t="s">
        <v>2249</v>
      </c>
      <c r="U1565" s="3" t="s">
        <v>2249</v>
      </c>
      <c r="V1565" s="3" t="s">
        <v>2249</v>
      </c>
      <c r="W1565" s="3" t="s">
        <v>2249</v>
      </c>
      <c r="X1565" s="3" t="s">
        <v>2249</v>
      </c>
      <c r="Y1565" s="3" t="s">
        <v>2249</v>
      </c>
      <c r="Z1565" s="3" t="s">
        <v>2249</v>
      </c>
      <c r="AA1565" s="3" t="s">
        <v>2249</v>
      </c>
      <c r="AB1565" s="3" t="s">
        <v>2249</v>
      </c>
      <c r="AC1565" s="3" t="s">
        <v>2249</v>
      </c>
      <c r="AD1565" s="3" t="s">
        <v>2249</v>
      </c>
      <c r="AE1565" s="3" t="s">
        <v>2249</v>
      </c>
      <c r="AF1565" s="3" t="s">
        <v>2249</v>
      </c>
      <c r="AG1565" s="3" t="s">
        <v>2249</v>
      </c>
    </row>
    <row r="1566" spans="1:33" x14ac:dyDescent="0.2">
      <c r="A1566" s="2" t="s">
        <v>1594</v>
      </c>
      <c r="B1566" s="3" t="s">
        <v>2308</v>
      </c>
      <c r="C1566" s="3" t="s">
        <v>2307</v>
      </c>
      <c r="D1566" s="3" t="s">
        <v>2249</v>
      </c>
      <c r="E1566" s="3" t="s">
        <v>2249</v>
      </c>
      <c r="F1566" s="3" t="s">
        <v>2249</v>
      </c>
      <c r="G1566" s="3" t="s">
        <v>2249</v>
      </c>
      <c r="H1566" s="3" t="s">
        <v>2249</v>
      </c>
      <c r="I1566" s="3" t="s">
        <v>2249</v>
      </c>
      <c r="J1566" s="3" t="s">
        <v>2249</v>
      </c>
      <c r="K1566" s="3" t="s">
        <v>2249</v>
      </c>
      <c r="L1566" s="3" t="s">
        <v>2249</v>
      </c>
      <c r="M1566" s="3" t="s">
        <v>2249</v>
      </c>
      <c r="N1566" s="3" t="s">
        <v>2249</v>
      </c>
      <c r="O1566" s="3" t="s">
        <v>2249</v>
      </c>
      <c r="P1566" s="3" t="s">
        <v>2249</v>
      </c>
      <c r="Q1566" s="3" t="s">
        <v>2251</v>
      </c>
      <c r="R1566" s="3" t="s">
        <v>2249</v>
      </c>
      <c r="S1566" s="3" t="s">
        <v>2251</v>
      </c>
      <c r="T1566" s="3" t="s">
        <v>2249</v>
      </c>
      <c r="U1566" s="3" t="s">
        <v>2249</v>
      </c>
      <c r="V1566" s="3" t="s">
        <v>2249</v>
      </c>
      <c r="W1566" s="3" t="s">
        <v>2249</v>
      </c>
      <c r="X1566" s="3" t="s">
        <v>2249</v>
      </c>
      <c r="Y1566" s="3" t="s">
        <v>2249</v>
      </c>
      <c r="Z1566" s="3" t="s">
        <v>2249</v>
      </c>
      <c r="AA1566" s="3" t="s">
        <v>2249</v>
      </c>
      <c r="AB1566" s="3" t="s">
        <v>2249</v>
      </c>
      <c r="AC1566" s="3" t="s">
        <v>2249</v>
      </c>
      <c r="AD1566" s="3" t="s">
        <v>2249</v>
      </c>
      <c r="AE1566" s="3" t="s">
        <v>2249</v>
      </c>
      <c r="AF1566" s="3" t="s">
        <v>2249</v>
      </c>
      <c r="AG1566" s="3" t="s">
        <v>2249</v>
      </c>
    </row>
    <row r="1567" spans="1:33" x14ac:dyDescent="0.2">
      <c r="A1567" s="2" t="s">
        <v>1595</v>
      </c>
      <c r="B1567" s="3" t="s">
        <v>2306</v>
      </c>
      <c r="C1567" s="3" t="s">
        <v>2307</v>
      </c>
      <c r="D1567" s="3" t="s">
        <v>2249</v>
      </c>
      <c r="E1567" s="3" t="s">
        <v>2249</v>
      </c>
      <c r="F1567" s="3" t="s">
        <v>2249</v>
      </c>
      <c r="G1567" s="3" t="s">
        <v>2249</v>
      </c>
      <c r="H1567" s="3" t="s">
        <v>2249</v>
      </c>
      <c r="I1567" s="3" t="s">
        <v>2249</v>
      </c>
      <c r="J1567" s="3" t="s">
        <v>2249</v>
      </c>
      <c r="K1567" s="3" t="s">
        <v>2249</v>
      </c>
      <c r="L1567" s="3" t="s">
        <v>2249</v>
      </c>
      <c r="M1567" s="3" t="s">
        <v>2249</v>
      </c>
      <c r="N1567" s="3" t="s">
        <v>2249</v>
      </c>
      <c r="O1567" s="3" t="s">
        <v>2249</v>
      </c>
      <c r="P1567" s="3" t="s">
        <v>2249</v>
      </c>
      <c r="Q1567" s="3" t="s">
        <v>2251</v>
      </c>
      <c r="R1567" s="3" t="s">
        <v>2249</v>
      </c>
      <c r="S1567" s="3" t="s">
        <v>2249</v>
      </c>
      <c r="T1567" s="3" t="s">
        <v>2249</v>
      </c>
      <c r="U1567" s="3" t="s">
        <v>2249</v>
      </c>
      <c r="V1567" s="3" t="s">
        <v>2249</v>
      </c>
      <c r="W1567" s="3" t="s">
        <v>2249</v>
      </c>
      <c r="X1567" s="3" t="s">
        <v>2249</v>
      </c>
      <c r="Y1567" s="3" t="s">
        <v>2249</v>
      </c>
      <c r="Z1567" s="3" t="s">
        <v>2249</v>
      </c>
      <c r="AA1567" s="3" t="s">
        <v>2249</v>
      </c>
      <c r="AB1567" s="3" t="s">
        <v>2249</v>
      </c>
      <c r="AC1567" s="3" t="s">
        <v>2249</v>
      </c>
      <c r="AD1567" s="3" t="s">
        <v>2249</v>
      </c>
      <c r="AE1567" s="3" t="s">
        <v>2249</v>
      </c>
      <c r="AF1567" s="3" t="s">
        <v>2249</v>
      </c>
      <c r="AG1567" s="3" t="s">
        <v>2249</v>
      </c>
    </row>
    <row r="1568" spans="1:33" x14ac:dyDescent="0.2">
      <c r="A1568" s="2" t="s">
        <v>1596</v>
      </c>
      <c r="B1568" s="3" t="s">
        <v>2295</v>
      </c>
      <c r="C1568" s="3" t="s">
        <v>2296</v>
      </c>
      <c r="D1568" s="3" t="s">
        <v>2249</v>
      </c>
      <c r="E1568" s="3" t="s">
        <v>2251</v>
      </c>
      <c r="F1568" s="3" t="s">
        <v>2249</v>
      </c>
      <c r="G1568" s="3" t="s">
        <v>2249</v>
      </c>
      <c r="H1568" s="3" t="s">
        <v>2249</v>
      </c>
      <c r="I1568" s="3" t="s">
        <v>2251</v>
      </c>
      <c r="J1568" s="3" t="s">
        <v>2249</v>
      </c>
      <c r="K1568" s="3" t="s">
        <v>2249</v>
      </c>
      <c r="L1568" s="3" t="s">
        <v>2249</v>
      </c>
      <c r="M1568" s="3" t="s">
        <v>2249</v>
      </c>
      <c r="N1568" s="3" t="s">
        <v>2251</v>
      </c>
      <c r="O1568" s="3" t="s">
        <v>2249</v>
      </c>
      <c r="P1568" s="3" t="s">
        <v>2249</v>
      </c>
      <c r="Q1568" s="3" t="s">
        <v>2251</v>
      </c>
      <c r="R1568" s="3" t="s">
        <v>2249</v>
      </c>
      <c r="S1568" s="3" t="s">
        <v>2251</v>
      </c>
      <c r="T1568" s="3" t="s">
        <v>2251</v>
      </c>
      <c r="U1568" s="3" t="s">
        <v>2251</v>
      </c>
      <c r="V1568" s="3" t="s">
        <v>2249</v>
      </c>
      <c r="W1568" s="3" t="s">
        <v>2249</v>
      </c>
      <c r="X1568" s="3" t="s">
        <v>2251</v>
      </c>
      <c r="Y1568" s="3" t="s">
        <v>2249</v>
      </c>
      <c r="Z1568" s="3" t="s">
        <v>2249</v>
      </c>
      <c r="AA1568" s="3" t="s">
        <v>2249</v>
      </c>
      <c r="AB1568" s="3" t="s">
        <v>2251</v>
      </c>
      <c r="AC1568" s="3" t="s">
        <v>2251</v>
      </c>
      <c r="AD1568" s="3" t="s">
        <v>2249</v>
      </c>
      <c r="AE1568" s="3" t="s">
        <v>2249</v>
      </c>
      <c r="AF1568" s="3" t="s">
        <v>2249</v>
      </c>
      <c r="AG1568" s="3" t="s">
        <v>2249</v>
      </c>
    </row>
    <row r="1569" spans="1:33" x14ac:dyDescent="0.2">
      <c r="A1569" s="2" t="s">
        <v>1597</v>
      </c>
      <c r="B1569" s="3" t="s">
        <v>2295</v>
      </c>
      <c r="C1569" s="3" t="s">
        <v>2296</v>
      </c>
      <c r="D1569" s="3" t="s">
        <v>2249</v>
      </c>
      <c r="E1569" s="3" t="s">
        <v>2249</v>
      </c>
      <c r="F1569" s="3" t="s">
        <v>2249</v>
      </c>
      <c r="G1569" s="3" t="s">
        <v>2251</v>
      </c>
      <c r="H1569" s="3" t="s">
        <v>2249</v>
      </c>
      <c r="I1569" s="3" t="s">
        <v>2251</v>
      </c>
      <c r="J1569" s="3" t="s">
        <v>2249</v>
      </c>
      <c r="K1569" s="3" t="s">
        <v>2249</v>
      </c>
      <c r="L1569" s="3" t="s">
        <v>2251</v>
      </c>
      <c r="M1569" s="3" t="s">
        <v>2249</v>
      </c>
      <c r="N1569" s="3" t="s">
        <v>2251</v>
      </c>
      <c r="O1569" s="3" t="s">
        <v>2249</v>
      </c>
      <c r="P1569" s="3" t="s">
        <v>2249</v>
      </c>
      <c r="Q1569" s="3" t="s">
        <v>2250</v>
      </c>
      <c r="R1569" s="3" t="s">
        <v>2249</v>
      </c>
      <c r="S1569" s="3" t="s">
        <v>2250</v>
      </c>
      <c r="T1569" s="3" t="s">
        <v>2250</v>
      </c>
      <c r="U1569" s="3" t="s">
        <v>2250</v>
      </c>
      <c r="V1569" s="3" t="s">
        <v>2249</v>
      </c>
      <c r="W1569" s="3" t="s">
        <v>2249</v>
      </c>
      <c r="X1569" s="3" t="s">
        <v>2250</v>
      </c>
      <c r="Y1569" s="3" t="s">
        <v>2249</v>
      </c>
      <c r="Z1569" s="3" t="s">
        <v>2250</v>
      </c>
      <c r="AA1569" s="3" t="s">
        <v>2249</v>
      </c>
      <c r="AB1569" s="3" t="s">
        <v>2251</v>
      </c>
      <c r="AC1569" s="3" t="s">
        <v>2251</v>
      </c>
      <c r="AD1569" s="3" t="s">
        <v>2249</v>
      </c>
      <c r="AE1569" s="3" t="s">
        <v>2249</v>
      </c>
      <c r="AF1569" s="3" t="s">
        <v>2251</v>
      </c>
      <c r="AG1569" s="3" t="s">
        <v>2249</v>
      </c>
    </row>
    <row r="1570" spans="1:33" x14ac:dyDescent="0.2">
      <c r="A1570" s="2" t="s">
        <v>1598</v>
      </c>
      <c r="B1570" s="3" t="s">
        <v>2306</v>
      </c>
      <c r="C1570" s="3" t="s">
        <v>2307</v>
      </c>
      <c r="D1570" s="3" t="s">
        <v>2249</v>
      </c>
      <c r="E1570" s="3" t="s">
        <v>2249</v>
      </c>
      <c r="F1570" s="3" t="s">
        <v>2249</v>
      </c>
      <c r="G1570" s="3" t="s">
        <v>2249</v>
      </c>
      <c r="H1570" s="3" t="s">
        <v>2249</v>
      </c>
      <c r="I1570" s="3" t="s">
        <v>2249</v>
      </c>
      <c r="J1570" s="3" t="s">
        <v>2249</v>
      </c>
      <c r="K1570" s="3" t="s">
        <v>2249</v>
      </c>
      <c r="L1570" s="3" t="s">
        <v>2250</v>
      </c>
      <c r="M1570" s="3" t="s">
        <v>2249</v>
      </c>
      <c r="N1570" s="3" t="s">
        <v>2250</v>
      </c>
      <c r="O1570" s="3" t="s">
        <v>2249</v>
      </c>
      <c r="P1570" s="3" t="s">
        <v>2250</v>
      </c>
      <c r="Q1570" s="3" t="s">
        <v>2250</v>
      </c>
      <c r="R1570" s="3" t="s">
        <v>2250</v>
      </c>
      <c r="S1570" s="3" t="s">
        <v>2250</v>
      </c>
      <c r="T1570" s="3" t="s">
        <v>2250</v>
      </c>
      <c r="U1570" s="3" t="s">
        <v>2250</v>
      </c>
      <c r="V1570" s="3" t="s">
        <v>2249</v>
      </c>
      <c r="W1570" s="3" t="s">
        <v>2249</v>
      </c>
      <c r="X1570" s="3" t="s">
        <v>2250</v>
      </c>
      <c r="Y1570" s="3" t="s">
        <v>2249</v>
      </c>
      <c r="Z1570" s="3" t="s">
        <v>2249</v>
      </c>
      <c r="AA1570" s="3" t="s">
        <v>2249</v>
      </c>
      <c r="AB1570" s="3" t="s">
        <v>2249</v>
      </c>
      <c r="AC1570" s="3" t="s">
        <v>2250</v>
      </c>
      <c r="AD1570" s="3" t="s">
        <v>2249</v>
      </c>
      <c r="AE1570" s="3" t="s">
        <v>2249</v>
      </c>
      <c r="AF1570" s="3" t="s">
        <v>2249</v>
      </c>
      <c r="AG1570" s="3" t="s">
        <v>2249</v>
      </c>
    </row>
    <row r="1571" spans="1:33" x14ac:dyDescent="0.2">
      <c r="A1571" s="2" t="s">
        <v>1599</v>
      </c>
      <c r="B1571" s="3" t="s">
        <v>2298</v>
      </c>
      <c r="C1571" s="3" t="s">
        <v>2291</v>
      </c>
      <c r="D1571" s="3" t="s">
        <v>2249</v>
      </c>
      <c r="E1571" s="3" t="s">
        <v>2249</v>
      </c>
      <c r="F1571" s="3" t="s">
        <v>2249</v>
      </c>
      <c r="G1571" s="3" t="s">
        <v>2249</v>
      </c>
      <c r="H1571" s="3" t="s">
        <v>2249</v>
      </c>
      <c r="I1571" s="3" t="s">
        <v>2249</v>
      </c>
      <c r="J1571" s="3" t="s">
        <v>2249</v>
      </c>
      <c r="K1571" s="3" t="s">
        <v>2249</v>
      </c>
      <c r="L1571" s="3" t="s">
        <v>2249</v>
      </c>
      <c r="M1571" s="3" t="s">
        <v>2249</v>
      </c>
      <c r="N1571" s="3" t="s">
        <v>2249</v>
      </c>
      <c r="O1571" s="3" t="s">
        <v>2249</v>
      </c>
      <c r="P1571" s="3" t="s">
        <v>2249</v>
      </c>
      <c r="Q1571" s="3" t="s">
        <v>2251</v>
      </c>
      <c r="R1571" s="3" t="s">
        <v>2249</v>
      </c>
      <c r="S1571" s="3" t="s">
        <v>2249</v>
      </c>
      <c r="T1571" s="3" t="s">
        <v>2249</v>
      </c>
      <c r="U1571" s="3" t="s">
        <v>2249</v>
      </c>
      <c r="V1571" s="3" t="s">
        <v>2249</v>
      </c>
      <c r="W1571" s="3" t="s">
        <v>2249</v>
      </c>
      <c r="X1571" s="3" t="s">
        <v>2249</v>
      </c>
      <c r="Y1571" s="3" t="s">
        <v>2249</v>
      </c>
      <c r="Z1571" s="3" t="s">
        <v>2249</v>
      </c>
      <c r="AA1571" s="3" t="s">
        <v>2249</v>
      </c>
      <c r="AB1571" s="3" t="s">
        <v>2249</v>
      </c>
      <c r="AC1571" s="3" t="s">
        <v>2249</v>
      </c>
      <c r="AD1571" s="3" t="s">
        <v>2249</v>
      </c>
      <c r="AE1571" s="3" t="s">
        <v>2249</v>
      </c>
      <c r="AF1571" s="3" t="s">
        <v>2249</v>
      </c>
      <c r="AG1571" s="3" t="s">
        <v>2249</v>
      </c>
    </row>
    <row r="1572" spans="1:33" x14ac:dyDescent="0.2">
      <c r="A1572" s="2" t="s">
        <v>1600</v>
      </c>
      <c r="B1572" s="3" t="s">
        <v>2303</v>
      </c>
      <c r="C1572" s="3" t="s">
        <v>2296</v>
      </c>
      <c r="D1572" s="3" t="s">
        <v>2249</v>
      </c>
      <c r="E1572" s="3" t="s">
        <v>2250</v>
      </c>
      <c r="F1572" s="3" t="s">
        <v>2249</v>
      </c>
      <c r="G1572" s="3" t="s">
        <v>2250</v>
      </c>
      <c r="H1572" s="3" t="s">
        <v>2249</v>
      </c>
      <c r="I1572" s="3" t="s">
        <v>2250</v>
      </c>
      <c r="J1572" s="3" t="s">
        <v>2249</v>
      </c>
      <c r="K1572" s="3" t="s">
        <v>2249</v>
      </c>
      <c r="L1572" s="3" t="s">
        <v>2250</v>
      </c>
      <c r="M1572" s="3" t="s">
        <v>2249</v>
      </c>
      <c r="N1572" s="3" t="s">
        <v>2250</v>
      </c>
      <c r="O1572" s="3" t="s">
        <v>2249</v>
      </c>
      <c r="P1572" s="3" t="s">
        <v>2250</v>
      </c>
      <c r="Q1572" s="3" t="s">
        <v>2250</v>
      </c>
      <c r="R1572" s="3" t="s">
        <v>2250</v>
      </c>
      <c r="S1572" s="3" t="s">
        <v>2250</v>
      </c>
      <c r="T1572" s="3" t="s">
        <v>2250</v>
      </c>
      <c r="U1572" s="3" t="s">
        <v>2250</v>
      </c>
      <c r="V1572" s="3" t="s">
        <v>2249</v>
      </c>
      <c r="W1572" s="3" t="s">
        <v>2249</v>
      </c>
      <c r="X1572" s="3" t="s">
        <v>2250</v>
      </c>
      <c r="Y1572" s="3" t="s">
        <v>2249</v>
      </c>
      <c r="Z1572" s="3" t="s">
        <v>2250</v>
      </c>
      <c r="AA1572" s="3" t="s">
        <v>2249</v>
      </c>
      <c r="AB1572" s="3" t="s">
        <v>2249</v>
      </c>
      <c r="AC1572" s="3" t="s">
        <v>2249</v>
      </c>
      <c r="AD1572" s="3" t="s">
        <v>2249</v>
      </c>
      <c r="AE1572" s="3" t="s">
        <v>2249</v>
      </c>
      <c r="AF1572" s="3" t="s">
        <v>2249</v>
      </c>
      <c r="AG1572" s="3" t="s">
        <v>2249</v>
      </c>
    </row>
    <row r="1573" spans="1:33" x14ac:dyDescent="0.2">
      <c r="A1573" s="2" t="s">
        <v>1601</v>
      </c>
      <c r="B1573" s="3" t="s">
        <v>2299</v>
      </c>
      <c r="C1573" s="3" t="s">
        <v>2300</v>
      </c>
      <c r="D1573" s="3" t="s">
        <v>2249</v>
      </c>
      <c r="E1573" s="3" t="s">
        <v>2249</v>
      </c>
      <c r="F1573" s="3" t="s">
        <v>2249</v>
      </c>
      <c r="G1573" s="3" t="s">
        <v>2249</v>
      </c>
      <c r="H1573" s="3" t="s">
        <v>2249</v>
      </c>
      <c r="I1573" s="3" t="s">
        <v>2249</v>
      </c>
      <c r="J1573" s="3" t="s">
        <v>2249</v>
      </c>
      <c r="K1573" s="3" t="s">
        <v>2249</v>
      </c>
      <c r="L1573" s="3" t="s">
        <v>2249</v>
      </c>
      <c r="M1573" s="3" t="s">
        <v>2249</v>
      </c>
      <c r="N1573" s="3" t="s">
        <v>2249</v>
      </c>
      <c r="O1573" s="3" t="s">
        <v>2249</v>
      </c>
      <c r="P1573" s="3" t="s">
        <v>2249</v>
      </c>
      <c r="Q1573" s="3" t="s">
        <v>2249</v>
      </c>
      <c r="R1573" s="3" t="s">
        <v>2249</v>
      </c>
      <c r="S1573" s="3" t="s">
        <v>2249</v>
      </c>
      <c r="T1573" s="3" t="s">
        <v>2249</v>
      </c>
      <c r="U1573" s="3" t="s">
        <v>2249</v>
      </c>
      <c r="V1573" s="3" t="s">
        <v>2249</v>
      </c>
      <c r="W1573" s="3" t="s">
        <v>2249</v>
      </c>
      <c r="X1573" s="3" t="s">
        <v>2249</v>
      </c>
      <c r="Y1573" s="3" t="s">
        <v>2249</v>
      </c>
      <c r="Z1573" s="3" t="s">
        <v>2249</v>
      </c>
      <c r="AA1573" s="3" t="s">
        <v>2249</v>
      </c>
      <c r="AB1573" s="3" t="s">
        <v>2249</v>
      </c>
      <c r="AC1573" s="3" t="s">
        <v>2249</v>
      </c>
      <c r="AD1573" s="3" t="s">
        <v>2249</v>
      </c>
      <c r="AE1573" s="3" t="s">
        <v>2249</v>
      </c>
      <c r="AF1573" s="3" t="s">
        <v>2249</v>
      </c>
      <c r="AG1573" s="3" t="s">
        <v>2249</v>
      </c>
    </row>
    <row r="1574" spans="1:33" x14ac:dyDescent="0.2">
      <c r="A1574" s="2" t="s">
        <v>1602</v>
      </c>
      <c r="B1574" s="3" t="s">
        <v>2305</v>
      </c>
      <c r="C1574" s="3" t="s">
        <v>2300</v>
      </c>
      <c r="D1574" s="3" t="s">
        <v>2249</v>
      </c>
      <c r="E1574" s="3" t="s">
        <v>2249</v>
      </c>
      <c r="F1574" s="3" t="s">
        <v>2249</v>
      </c>
      <c r="G1574" s="3" t="s">
        <v>2249</v>
      </c>
      <c r="H1574" s="3" t="s">
        <v>2249</v>
      </c>
      <c r="I1574" s="3" t="s">
        <v>2249</v>
      </c>
      <c r="J1574" s="3" t="s">
        <v>2249</v>
      </c>
      <c r="K1574" s="3" t="s">
        <v>2249</v>
      </c>
      <c r="L1574" s="3" t="s">
        <v>2249</v>
      </c>
      <c r="M1574" s="3" t="s">
        <v>2249</v>
      </c>
      <c r="N1574" s="3" t="s">
        <v>2249</v>
      </c>
      <c r="O1574" s="3" t="s">
        <v>2249</v>
      </c>
      <c r="P1574" s="3" t="s">
        <v>2249</v>
      </c>
      <c r="Q1574" s="3" t="s">
        <v>2251</v>
      </c>
      <c r="R1574" s="3" t="s">
        <v>2249</v>
      </c>
      <c r="S1574" s="3" t="s">
        <v>2249</v>
      </c>
      <c r="T1574" s="3" t="s">
        <v>2249</v>
      </c>
      <c r="U1574" s="3" t="s">
        <v>2249</v>
      </c>
      <c r="V1574" s="3" t="s">
        <v>2249</v>
      </c>
      <c r="W1574" s="3" t="s">
        <v>2249</v>
      </c>
      <c r="X1574" s="3" t="s">
        <v>2249</v>
      </c>
      <c r="Y1574" s="3" t="s">
        <v>2249</v>
      </c>
      <c r="Z1574" s="3" t="s">
        <v>2249</v>
      </c>
      <c r="AA1574" s="3" t="s">
        <v>2249</v>
      </c>
      <c r="AB1574" s="3" t="s">
        <v>2249</v>
      </c>
      <c r="AC1574" s="3" t="s">
        <v>2249</v>
      </c>
      <c r="AD1574" s="3" t="s">
        <v>2249</v>
      </c>
      <c r="AE1574" s="3" t="s">
        <v>2249</v>
      </c>
      <c r="AF1574" s="3" t="s">
        <v>2249</v>
      </c>
      <c r="AG1574" s="3" t="s">
        <v>2249</v>
      </c>
    </row>
    <row r="1575" spans="1:33" x14ac:dyDescent="0.2">
      <c r="A1575" s="2" t="s">
        <v>1603</v>
      </c>
      <c r="B1575" s="3" t="s">
        <v>2308</v>
      </c>
      <c r="C1575" s="3" t="s">
        <v>2307</v>
      </c>
      <c r="D1575" s="3" t="s">
        <v>2249</v>
      </c>
      <c r="E1575" s="3" t="s">
        <v>2249</v>
      </c>
      <c r="F1575" s="3" t="s">
        <v>2249</v>
      </c>
      <c r="G1575" s="3" t="s">
        <v>2249</v>
      </c>
      <c r="H1575" s="3" t="s">
        <v>2249</v>
      </c>
      <c r="I1575" s="3" t="s">
        <v>2249</v>
      </c>
      <c r="J1575" s="3" t="s">
        <v>2249</v>
      </c>
      <c r="K1575" s="3" t="s">
        <v>2249</v>
      </c>
      <c r="L1575" s="3" t="s">
        <v>2249</v>
      </c>
      <c r="M1575" s="3" t="s">
        <v>2249</v>
      </c>
      <c r="N1575" s="3" t="s">
        <v>2249</v>
      </c>
      <c r="O1575" s="3" t="s">
        <v>2249</v>
      </c>
      <c r="P1575" s="3" t="s">
        <v>2249</v>
      </c>
      <c r="Q1575" s="3" t="s">
        <v>2251</v>
      </c>
      <c r="R1575" s="3" t="s">
        <v>2249</v>
      </c>
      <c r="S1575" s="3" t="s">
        <v>2251</v>
      </c>
      <c r="T1575" s="3" t="s">
        <v>2249</v>
      </c>
      <c r="U1575" s="3" t="s">
        <v>2249</v>
      </c>
      <c r="V1575" s="3" t="s">
        <v>2249</v>
      </c>
      <c r="W1575" s="3" t="s">
        <v>2249</v>
      </c>
      <c r="X1575" s="3" t="s">
        <v>2249</v>
      </c>
      <c r="Y1575" s="3" t="s">
        <v>2249</v>
      </c>
      <c r="Z1575" s="3" t="s">
        <v>2249</v>
      </c>
      <c r="AA1575" s="3" t="s">
        <v>2249</v>
      </c>
      <c r="AB1575" s="3" t="s">
        <v>2249</v>
      </c>
      <c r="AC1575" s="3" t="s">
        <v>2249</v>
      </c>
      <c r="AD1575" s="3" t="s">
        <v>2249</v>
      </c>
      <c r="AE1575" s="3" t="s">
        <v>2249</v>
      </c>
      <c r="AF1575" s="3" t="s">
        <v>2249</v>
      </c>
      <c r="AG1575" s="3" t="s">
        <v>2249</v>
      </c>
    </row>
    <row r="1576" spans="1:33" x14ac:dyDescent="0.2">
      <c r="A1576" s="2" t="s">
        <v>1604</v>
      </c>
      <c r="B1576" s="3" t="s">
        <v>2306</v>
      </c>
      <c r="C1576" s="3" t="s">
        <v>2307</v>
      </c>
      <c r="D1576" s="3" t="s">
        <v>2249</v>
      </c>
      <c r="E1576" s="3" t="s">
        <v>2249</v>
      </c>
      <c r="F1576" s="3" t="s">
        <v>2249</v>
      </c>
      <c r="G1576" s="3" t="s">
        <v>2249</v>
      </c>
      <c r="H1576" s="3" t="s">
        <v>2249</v>
      </c>
      <c r="I1576" s="3" t="s">
        <v>2249</v>
      </c>
      <c r="J1576" s="3" t="s">
        <v>2249</v>
      </c>
      <c r="K1576" s="3" t="s">
        <v>2249</v>
      </c>
      <c r="L1576" s="3" t="s">
        <v>2249</v>
      </c>
      <c r="M1576" s="3" t="s">
        <v>2249</v>
      </c>
      <c r="N1576" s="3" t="s">
        <v>2249</v>
      </c>
      <c r="O1576" s="3" t="s">
        <v>2249</v>
      </c>
      <c r="P1576" s="3" t="s">
        <v>2249</v>
      </c>
      <c r="Q1576" s="3" t="s">
        <v>2251</v>
      </c>
      <c r="R1576" s="3" t="s">
        <v>2249</v>
      </c>
      <c r="S1576" s="3" t="s">
        <v>2249</v>
      </c>
      <c r="T1576" s="3" t="s">
        <v>2249</v>
      </c>
      <c r="U1576" s="3" t="s">
        <v>2249</v>
      </c>
      <c r="V1576" s="3" t="s">
        <v>2249</v>
      </c>
      <c r="W1576" s="3" t="s">
        <v>2249</v>
      </c>
      <c r="X1576" s="3" t="s">
        <v>2251</v>
      </c>
      <c r="Y1576" s="3" t="s">
        <v>2249</v>
      </c>
      <c r="Z1576" s="3" t="s">
        <v>2249</v>
      </c>
      <c r="AA1576" s="3" t="s">
        <v>2249</v>
      </c>
      <c r="AB1576" s="3" t="s">
        <v>2249</v>
      </c>
      <c r="AC1576" s="3" t="s">
        <v>2249</v>
      </c>
      <c r="AD1576" s="3" t="s">
        <v>2249</v>
      </c>
      <c r="AE1576" s="3" t="s">
        <v>2249</v>
      </c>
      <c r="AF1576" s="3" t="s">
        <v>2249</v>
      </c>
      <c r="AG1576" s="3" t="s">
        <v>2249</v>
      </c>
    </row>
    <row r="1577" spans="1:33" x14ac:dyDescent="0.2">
      <c r="A1577" s="2" t="s">
        <v>1605</v>
      </c>
      <c r="B1577" s="3" t="s">
        <v>2313</v>
      </c>
      <c r="C1577" s="3" t="s">
        <v>2307</v>
      </c>
      <c r="D1577" s="3" t="s">
        <v>2249</v>
      </c>
      <c r="E1577" s="3" t="s">
        <v>2249</v>
      </c>
      <c r="F1577" s="3" t="s">
        <v>2249</v>
      </c>
      <c r="G1577" s="3" t="s">
        <v>2249</v>
      </c>
      <c r="H1577" s="3" t="s">
        <v>2249</v>
      </c>
      <c r="I1577" s="3" t="s">
        <v>2249</v>
      </c>
      <c r="J1577" s="3" t="s">
        <v>2249</v>
      </c>
      <c r="K1577" s="3" t="s">
        <v>2249</v>
      </c>
      <c r="L1577" s="3" t="s">
        <v>2249</v>
      </c>
      <c r="M1577" s="3" t="s">
        <v>2249</v>
      </c>
      <c r="N1577" s="3" t="s">
        <v>2249</v>
      </c>
      <c r="O1577" s="3" t="s">
        <v>2249</v>
      </c>
      <c r="P1577" s="3" t="s">
        <v>2249</v>
      </c>
      <c r="Q1577" s="3" t="s">
        <v>2251</v>
      </c>
      <c r="R1577" s="3" t="s">
        <v>2249</v>
      </c>
      <c r="S1577" s="3" t="s">
        <v>2251</v>
      </c>
      <c r="T1577" s="3" t="s">
        <v>2249</v>
      </c>
      <c r="U1577" s="3" t="s">
        <v>2249</v>
      </c>
      <c r="V1577" s="3" t="s">
        <v>2249</v>
      </c>
      <c r="W1577" s="3" t="s">
        <v>2249</v>
      </c>
      <c r="X1577" s="3" t="s">
        <v>2249</v>
      </c>
      <c r="Y1577" s="3" t="s">
        <v>2249</v>
      </c>
      <c r="Z1577" s="3" t="s">
        <v>2249</v>
      </c>
      <c r="AA1577" s="3" t="s">
        <v>2249</v>
      </c>
      <c r="AB1577" s="3" t="s">
        <v>2249</v>
      </c>
      <c r="AC1577" s="3" t="s">
        <v>2249</v>
      </c>
      <c r="AD1577" s="3" t="s">
        <v>2249</v>
      </c>
      <c r="AE1577" s="3" t="s">
        <v>2249</v>
      </c>
      <c r="AF1577" s="3" t="s">
        <v>2249</v>
      </c>
      <c r="AG1577" s="3" t="s">
        <v>2249</v>
      </c>
    </row>
    <row r="1578" spans="1:33" x14ac:dyDescent="0.2">
      <c r="A1578" s="2" t="s">
        <v>1606</v>
      </c>
      <c r="B1578" s="3" t="s">
        <v>2299</v>
      </c>
      <c r="C1578" s="3" t="s">
        <v>2300</v>
      </c>
      <c r="D1578" s="3" t="s">
        <v>2249</v>
      </c>
      <c r="E1578" s="3" t="s">
        <v>2249</v>
      </c>
      <c r="F1578" s="3" t="s">
        <v>2249</v>
      </c>
      <c r="G1578" s="3" t="s">
        <v>2249</v>
      </c>
      <c r="H1578" s="3" t="s">
        <v>2249</v>
      </c>
      <c r="I1578" s="3" t="s">
        <v>2249</v>
      </c>
      <c r="J1578" s="3" t="s">
        <v>2249</v>
      </c>
      <c r="K1578" s="3" t="s">
        <v>2249</v>
      </c>
      <c r="L1578" s="3" t="s">
        <v>2249</v>
      </c>
      <c r="M1578" s="3" t="s">
        <v>2249</v>
      </c>
      <c r="N1578" s="3" t="s">
        <v>2249</v>
      </c>
      <c r="O1578" s="3" t="s">
        <v>2249</v>
      </c>
      <c r="P1578" s="3" t="s">
        <v>2249</v>
      </c>
      <c r="Q1578" s="3" t="s">
        <v>2251</v>
      </c>
      <c r="R1578" s="3" t="s">
        <v>2249</v>
      </c>
      <c r="S1578" s="3" t="s">
        <v>2249</v>
      </c>
      <c r="T1578" s="3" t="s">
        <v>2249</v>
      </c>
      <c r="U1578" s="3" t="s">
        <v>2249</v>
      </c>
      <c r="V1578" s="3" t="s">
        <v>2249</v>
      </c>
      <c r="W1578" s="3" t="s">
        <v>2249</v>
      </c>
      <c r="X1578" s="3" t="s">
        <v>2249</v>
      </c>
      <c r="Y1578" s="3" t="s">
        <v>2249</v>
      </c>
      <c r="Z1578" s="3" t="s">
        <v>2249</v>
      </c>
      <c r="AA1578" s="3" t="s">
        <v>2249</v>
      </c>
      <c r="AB1578" s="3" t="s">
        <v>2249</v>
      </c>
      <c r="AC1578" s="3" t="s">
        <v>2249</v>
      </c>
      <c r="AD1578" s="3" t="s">
        <v>2249</v>
      </c>
      <c r="AE1578" s="3" t="s">
        <v>2249</v>
      </c>
      <c r="AF1578" s="3" t="s">
        <v>2249</v>
      </c>
      <c r="AG1578" s="3" t="s">
        <v>2249</v>
      </c>
    </row>
    <row r="1579" spans="1:33" x14ac:dyDescent="0.2">
      <c r="A1579" s="2" t="s">
        <v>1607</v>
      </c>
      <c r="B1579" s="3" t="s">
        <v>2315</v>
      </c>
      <c r="C1579" s="3" t="s">
        <v>2296</v>
      </c>
      <c r="D1579" s="3" t="s">
        <v>2249</v>
      </c>
      <c r="E1579" s="3" t="s">
        <v>2250</v>
      </c>
      <c r="F1579" s="3" t="s">
        <v>2249</v>
      </c>
      <c r="G1579" s="3" t="s">
        <v>2249</v>
      </c>
      <c r="H1579" s="3" t="s">
        <v>2249</v>
      </c>
      <c r="I1579" s="3" t="s">
        <v>2250</v>
      </c>
      <c r="J1579" s="3" t="s">
        <v>2249</v>
      </c>
      <c r="K1579" s="3" t="s">
        <v>2249</v>
      </c>
      <c r="L1579" s="3" t="s">
        <v>2250</v>
      </c>
      <c r="M1579" s="3" t="s">
        <v>2249</v>
      </c>
      <c r="N1579" s="3" t="s">
        <v>2249</v>
      </c>
      <c r="O1579" s="3" t="s">
        <v>2249</v>
      </c>
      <c r="P1579" s="3" t="s">
        <v>2249</v>
      </c>
      <c r="Q1579" s="3" t="s">
        <v>2250</v>
      </c>
      <c r="R1579" s="3" t="s">
        <v>2249</v>
      </c>
      <c r="S1579" s="3" t="s">
        <v>2250</v>
      </c>
      <c r="T1579" s="3" t="s">
        <v>2250</v>
      </c>
      <c r="U1579" s="3" t="s">
        <v>2250</v>
      </c>
      <c r="V1579" s="3" t="s">
        <v>2249</v>
      </c>
      <c r="W1579" s="3" t="s">
        <v>2249</v>
      </c>
      <c r="X1579" s="3" t="s">
        <v>2250</v>
      </c>
      <c r="Y1579" s="3" t="s">
        <v>2249</v>
      </c>
      <c r="Z1579" s="3" t="s">
        <v>2249</v>
      </c>
      <c r="AA1579" s="3" t="s">
        <v>2249</v>
      </c>
      <c r="AB1579" s="3" t="s">
        <v>2249</v>
      </c>
      <c r="AC1579" s="3" t="s">
        <v>2249</v>
      </c>
      <c r="AD1579" s="3" t="s">
        <v>2249</v>
      </c>
      <c r="AE1579" s="3" t="s">
        <v>2249</v>
      </c>
      <c r="AF1579" s="3" t="s">
        <v>2250</v>
      </c>
      <c r="AG1579" s="3" t="s">
        <v>2249</v>
      </c>
    </row>
    <row r="1580" spans="1:33" x14ac:dyDescent="0.2">
      <c r="A1580" s="2" t="s">
        <v>1608</v>
      </c>
      <c r="B1580" s="3" t="s">
        <v>2303</v>
      </c>
      <c r="C1580" s="3" t="s">
        <v>2296</v>
      </c>
      <c r="D1580" s="3" t="s">
        <v>2249</v>
      </c>
      <c r="E1580" s="3" t="s">
        <v>2251</v>
      </c>
      <c r="F1580" s="3" t="s">
        <v>2249</v>
      </c>
      <c r="G1580" s="3" t="s">
        <v>2249</v>
      </c>
      <c r="H1580" s="3" t="s">
        <v>2249</v>
      </c>
      <c r="I1580" s="3" t="s">
        <v>2249</v>
      </c>
      <c r="J1580" s="3" t="s">
        <v>2249</v>
      </c>
      <c r="K1580" s="3" t="s">
        <v>2249</v>
      </c>
      <c r="L1580" s="3" t="s">
        <v>2251</v>
      </c>
      <c r="M1580" s="3" t="s">
        <v>2249</v>
      </c>
      <c r="N1580" s="3" t="s">
        <v>2249</v>
      </c>
      <c r="O1580" s="3" t="s">
        <v>2249</v>
      </c>
      <c r="P1580" s="3" t="s">
        <v>2249</v>
      </c>
      <c r="Q1580" s="3" t="s">
        <v>2251</v>
      </c>
      <c r="R1580" s="3" t="s">
        <v>2249</v>
      </c>
      <c r="S1580" s="3" t="s">
        <v>2251</v>
      </c>
      <c r="T1580" s="3" t="s">
        <v>2251</v>
      </c>
      <c r="U1580" s="3" t="s">
        <v>2251</v>
      </c>
      <c r="V1580" s="3" t="s">
        <v>2249</v>
      </c>
      <c r="W1580" s="3" t="s">
        <v>2249</v>
      </c>
      <c r="X1580" s="3" t="s">
        <v>2249</v>
      </c>
      <c r="Y1580" s="3" t="s">
        <v>2249</v>
      </c>
      <c r="Z1580" s="3" t="s">
        <v>2249</v>
      </c>
      <c r="AA1580" s="3" t="s">
        <v>2249</v>
      </c>
      <c r="AB1580" s="3" t="s">
        <v>2249</v>
      </c>
      <c r="AC1580" s="3" t="s">
        <v>2249</v>
      </c>
      <c r="AD1580" s="3" t="s">
        <v>2249</v>
      </c>
      <c r="AE1580" s="3" t="s">
        <v>2249</v>
      </c>
      <c r="AF1580" s="3" t="s">
        <v>2249</v>
      </c>
      <c r="AG1580" s="3" t="s">
        <v>2249</v>
      </c>
    </row>
    <row r="1581" spans="1:33" x14ac:dyDescent="0.2">
      <c r="A1581" s="2" t="s">
        <v>1609</v>
      </c>
      <c r="B1581" s="3" t="s">
        <v>2313</v>
      </c>
      <c r="C1581" s="3" t="s">
        <v>2307</v>
      </c>
      <c r="D1581" s="3" t="s">
        <v>2249</v>
      </c>
      <c r="E1581" s="3" t="s">
        <v>2249</v>
      </c>
      <c r="F1581" s="3" t="s">
        <v>2249</v>
      </c>
      <c r="G1581" s="3" t="s">
        <v>2249</v>
      </c>
      <c r="H1581" s="3" t="s">
        <v>2249</v>
      </c>
      <c r="I1581" s="3" t="s">
        <v>2251</v>
      </c>
      <c r="J1581" s="3" t="s">
        <v>2249</v>
      </c>
      <c r="K1581" s="3" t="s">
        <v>2249</v>
      </c>
      <c r="L1581" s="3" t="s">
        <v>2251</v>
      </c>
      <c r="M1581" s="3" t="s">
        <v>2249</v>
      </c>
      <c r="N1581" s="3" t="s">
        <v>2249</v>
      </c>
      <c r="O1581" s="3" t="s">
        <v>2249</v>
      </c>
      <c r="P1581" s="3" t="s">
        <v>2249</v>
      </c>
      <c r="Q1581" s="3" t="s">
        <v>2251</v>
      </c>
      <c r="R1581" s="3" t="s">
        <v>2251</v>
      </c>
      <c r="S1581" s="3" t="s">
        <v>2249</v>
      </c>
      <c r="T1581" s="3" t="s">
        <v>2251</v>
      </c>
      <c r="U1581" s="3" t="s">
        <v>2251</v>
      </c>
      <c r="V1581" s="3" t="s">
        <v>2249</v>
      </c>
      <c r="W1581" s="3" t="s">
        <v>2249</v>
      </c>
      <c r="X1581" s="3" t="s">
        <v>2249</v>
      </c>
      <c r="Y1581" s="3" t="s">
        <v>2249</v>
      </c>
      <c r="Z1581" s="3" t="s">
        <v>2249</v>
      </c>
      <c r="AA1581" s="3" t="s">
        <v>2249</v>
      </c>
      <c r="AB1581" s="3" t="s">
        <v>2249</v>
      </c>
      <c r="AC1581" s="3" t="s">
        <v>2249</v>
      </c>
      <c r="AD1581" s="3" t="s">
        <v>2249</v>
      </c>
      <c r="AE1581" s="3" t="s">
        <v>2249</v>
      </c>
      <c r="AF1581" s="3" t="s">
        <v>2249</v>
      </c>
      <c r="AG1581" s="3" t="s">
        <v>2249</v>
      </c>
    </row>
    <row r="1582" spans="1:33" x14ac:dyDescent="0.2">
      <c r="A1582" s="2" t="s">
        <v>1610</v>
      </c>
      <c r="B1582" s="3" t="s">
        <v>2298</v>
      </c>
      <c r="C1582" s="3" t="s">
        <v>2291</v>
      </c>
      <c r="D1582" s="3" t="s">
        <v>2249</v>
      </c>
      <c r="E1582" s="3" t="s">
        <v>2249</v>
      </c>
      <c r="F1582" s="3" t="s">
        <v>2249</v>
      </c>
      <c r="G1582" s="3" t="s">
        <v>2249</v>
      </c>
      <c r="H1582" s="3" t="s">
        <v>2249</v>
      </c>
      <c r="I1582" s="3" t="s">
        <v>2249</v>
      </c>
      <c r="J1582" s="3" t="s">
        <v>2249</v>
      </c>
      <c r="K1582" s="3" t="s">
        <v>2249</v>
      </c>
      <c r="L1582" s="3" t="s">
        <v>2249</v>
      </c>
      <c r="M1582" s="3" t="s">
        <v>2249</v>
      </c>
      <c r="N1582" s="3" t="s">
        <v>2249</v>
      </c>
      <c r="O1582" s="3" t="s">
        <v>2249</v>
      </c>
      <c r="P1582" s="3" t="s">
        <v>2249</v>
      </c>
      <c r="Q1582" s="3" t="s">
        <v>2251</v>
      </c>
      <c r="R1582" s="3" t="s">
        <v>2249</v>
      </c>
      <c r="S1582" s="3" t="s">
        <v>2249</v>
      </c>
      <c r="T1582" s="3" t="s">
        <v>2249</v>
      </c>
      <c r="U1582" s="3" t="s">
        <v>2249</v>
      </c>
      <c r="V1582" s="3" t="s">
        <v>2249</v>
      </c>
      <c r="W1582" s="3" t="s">
        <v>2249</v>
      </c>
      <c r="X1582" s="3" t="s">
        <v>2249</v>
      </c>
      <c r="Y1582" s="3" t="s">
        <v>2249</v>
      </c>
      <c r="Z1582" s="3" t="s">
        <v>2249</v>
      </c>
      <c r="AA1582" s="3" t="s">
        <v>2249</v>
      </c>
      <c r="AB1582" s="3" t="s">
        <v>2249</v>
      </c>
      <c r="AC1582" s="3" t="s">
        <v>2249</v>
      </c>
      <c r="AD1582" s="3" t="s">
        <v>2249</v>
      </c>
      <c r="AE1582" s="3" t="s">
        <v>2249</v>
      </c>
      <c r="AF1582" s="3" t="s">
        <v>2249</v>
      </c>
      <c r="AG1582" s="3" t="s">
        <v>2249</v>
      </c>
    </row>
    <row r="1583" spans="1:33" x14ac:dyDescent="0.2">
      <c r="A1583" s="2" t="s">
        <v>1611</v>
      </c>
      <c r="B1583" s="3" t="s">
        <v>2299</v>
      </c>
      <c r="C1583" s="3" t="s">
        <v>2300</v>
      </c>
      <c r="D1583" s="3" t="s">
        <v>2249</v>
      </c>
      <c r="E1583" s="3" t="s">
        <v>2250</v>
      </c>
      <c r="F1583" s="3" t="s">
        <v>2249</v>
      </c>
      <c r="G1583" s="3" t="s">
        <v>2249</v>
      </c>
      <c r="H1583" s="3" t="s">
        <v>2249</v>
      </c>
      <c r="I1583" s="3" t="s">
        <v>2250</v>
      </c>
      <c r="J1583" s="3" t="s">
        <v>2249</v>
      </c>
      <c r="K1583" s="3" t="s">
        <v>2249</v>
      </c>
      <c r="L1583" s="3" t="s">
        <v>2250</v>
      </c>
      <c r="M1583" s="3" t="s">
        <v>2249</v>
      </c>
      <c r="N1583" s="3" t="s">
        <v>2249</v>
      </c>
      <c r="O1583" s="3" t="s">
        <v>2249</v>
      </c>
      <c r="P1583" s="3" t="s">
        <v>2250</v>
      </c>
      <c r="Q1583" s="3" t="s">
        <v>2250</v>
      </c>
      <c r="R1583" s="3" t="s">
        <v>2249</v>
      </c>
      <c r="S1583" s="3" t="s">
        <v>2250</v>
      </c>
      <c r="T1583" s="3" t="s">
        <v>2250</v>
      </c>
      <c r="U1583" s="3" t="s">
        <v>2250</v>
      </c>
      <c r="V1583" s="3" t="s">
        <v>2249</v>
      </c>
      <c r="W1583" s="3" t="s">
        <v>2250</v>
      </c>
      <c r="X1583" s="3" t="s">
        <v>2250</v>
      </c>
      <c r="Y1583" s="3" t="s">
        <v>2249</v>
      </c>
      <c r="Z1583" s="3" t="s">
        <v>2249</v>
      </c>
      <c r="AA1583" s="3" t="s">
        <v>2249</v>
      </c>
      <c r="AB1583" s="3" t="s">
        <v>2249</v>
      </c>
      <c r="AC1583" s="3" t="s">
        <v>2250</v>
      </c>
      <c r="AD1583" s="3" t="s">
        <v>2249</v>
      </c>
      <c r="AE1583" s="3" t="s">
        <v>2249</v>
      </c>
      <c r="AF1583" s="3" t="s">
        <v>2250</v>
      </c>
      <c r="AG1583" s="3" t="s">
        <v>2249</v>
      </c>
    </row>
    <row r="1584" spans="1:33" x14ac:dyDescent="0.2">
      <c r="A1584" s="2" t="s">
        <v>1612</v>
      </c>
      <c r="B1584" s="3" t="s">
        <v>2305</v>
      </c>
      <c r="C1584" s="3" t="s">
        <v>2300</v>
      </c>
      <c r="D1584" s="3" t="s">
        <v>2249</v>
      </c>
      <c r="E1584" s="3" t="s">
        <v>2249</v>
      </c>
      <c r="F1584" s="3" t="s">
        <v>2249</v>
      </c>
      <c r="G1584" s="3" t="s">
        <v>2249</v>
      </c>
      <c r="H1584" s="3" t="s">
        <v>2249</v>
      </c>
      <c r="I1584" s="3" t="s">
        <v>2249</v>
      </c>
      <c r="J1584" s="3" t="s">
        <v>2249</v>
      </c>
      <c r="K1584" s="3" t="s">
        <v>2249</v>
      </c>
      <c r="L1584" s="3" t="s">
        <v>2249</v>
      </c>
      <c r="M1584" s="3" t="s">
        <v>2249</v>
      </c>
      <c r="N1584" s="3" t="s">
        <v>2249</v>
      </c>
      <c r="O1584" s="3" t="s">
        <v>2249</v>
      </c>
      <c r="P1584" s="3" t="s">
        <v>2249</v>
      </c>
      <c r="Q1584" s="3" t="s">
        <v>2251</v>
      </c>
      <c r="R1584" s="3" t="s">
        <v>2249</v>
      </c>
      <c r="S1584" s="3" t="s">
        <v>2249</v>
      </c>
      <c r="T1584" s="3" t="s">
        <v>2249</v>
      </c>
      <c r="U1584" s="3" t="s">
        <v>2249</v>
      </c>
      <c r="V1584" s="3" t="s">
        <v>2249</v>
      </c>
      <c r="W1584" s="3" t="s">
        <v>2249</v>
      </c>
      <c r="X1584" s="3" t="s">
        <v>2249</v>
      </c>
      <c r="Y1584" s="3" t="s">
        <v>2249</v>
      </c>
      <c r="Z1584" s="3" t="s">
        <v>2249</v>
      </c>
      <c r="AA1584" s="3" t="s">
        <v>2249</v>
      </c>
      <c r="AB1584" s="3" t="s">
        <v>2249</v>
      </c>
      <c r="AC1584" s="3" t="s">
        <v>2249</v>
      </c>
      <c r="AD1584" s="3" t="s">
        <v>2249</v>
      </c>
      <c r="AE1584" s="3" t="s">
        <v>2249</v>
      </c>
      <c r="AF1584" s="3" t="s">
        <v>2249</v>
      </c>
      <c r="AG1584" s="3" t="s">
        <v>2249</v>
      </c>
    </row>
    <row r="1585" spans="1:33" x14ac:dyDescent="0.2">
      <c r="A1585" s="2" t="s">
        <v>1613</v>
      </c>
      <c r="B1585" s="3" t="s">
        <v>2305</v>
      </c>
      <c r="C1585" s="3" t="s">
        <v>2300</v>
      </c>
      <c r="D1585" s="3" t="s">
        <v>2249</v>
      </c>
      <c r="E1585" s="3" t="s">
        <v>2249</v>
      </c>
      <c r="F1585" s="3" t="s">
        <v>2249</v>
      </c>
      <c r="G1585" s="3" t="s">
        <v>2249</v>
      </c>
      <c r="H1585" s="3" t="s">
        <v>2249</v>
      </c>
      <c r="I1585" s="3" t="s">
        <v>2249</v>
      </c>
      <c r="J1585" s="3" t="s">
        <v>2249</v>
      </c>
      <c r="K1585" s="3" t="s">
        <v>2249</v>
      </c>
      <c r="L1585" s="3" t="s">
        <v>2249</v>
      </c>
      <c r="M1585" s="3" t="s">
        <v>2249</v>
      </c>
      <c r="N1585" s="3" t="s">
        <v>2249</v>
      </c>
      <c r="O1585" s="3" t="s">
        <v>2249</v>
      </c>
      <c r="P1585" s="3" t="s">
        <v>2249</v>
      </c>
      <c r="Q1585" s="3" t="s">
        <v>2251</v>
      </c>
      <c r="R1585" s="3" t="s">
        <v>2249</v>
      </c>
      <c r="S1585" s="3" t="s">
        <v>2249</v>
      </c>
      <c r="T1585" s="3" t="s">
        <v>2251</v>
      </c>
      <c r="U1585" s="3" t="s">
        <v>2251</v>
      </c>
      <c r="V1585" s="3" t="s">
        <v>2251</v>
      </c>
      <c r="W1585" s="3" t="s">
        <v>2249</v>
      </c>
      <c r="X1585" s="3" t="s">
        <v>2249</v>
      </c>
      <c r="Y1585" s="3" t="s">
        <v>2249</v>
      </c>
      <c r="Z1585" s="3" t="s">
        <v>2249</v>
      </c>
      <c r="AA1585" s="3" t="s">
        <v>2249</v>
      </c>
      <c r="AB1585" s="3" t="s">
        <v>2249</v>
      </c>
      <c r="AC1585" s="3" t="s">
        <v>2249</v>
      </c>
      <c r="AD1585" s="3" t="s">
        <v>2249</v>
      </c>
      <c r="AE1585" s="3" t="s">
        <v>2249</v>
      </c>
      <c r="AF1585" s="3" t="s">
        <v>2249</v>
      </c>
      <c r="AG1585" s="3" t="s">
        <v>2249</v>
      </c>
    </row>
    <row r="1586" spans="1:33" x14ac:dyDescent="0.2">
      <c r="A1586" s="2" t="s">
        <v>1614</v>
      </c>
      <c r="B1586" s="3" t="s">
        <v>2301</v>
      </c>
      <c r="C1586" s="3" t="s">
        <v>2296</v>
      </c>
      <c r="D1586" s="3" t="s">
        <v>2249</v>
      </c>
      <c r="E1586" s="3" t="s">
        <v>2250</v>
      </c>
      <c r="F1586" s="3" t="s">
        <v>2249</v>
      </c>
      <c r="G1586" s="3" t="s">
        <v>2249</v>
      </c>
      <c r="H1586" s="3" t="s">
        <v>2250</v>
      </c>
      <c r="I1586" s="3" t="s">
        <v>2250</v>
      </c>
      <c r="J1586" s="3" t="s">
        <v>2249</v>
      </c>
      <c r="K1586" s="3" t="s">
        <v>2249</v>
      </c>
      <c r="L1586" s="3" t="s">
        <v>2250</v>
      </c>
      <c r="M1586" s="3" t="s">
        <v>2249</v>
      </c>
      <c r="N1586" s="3" t="s">
        <v>2250</v>
      </c>
      <c r="O1586" s="3" t="s">
        <v>2249</v>
      </c>
      <c r="P1586" s="3" t="s">
        <v>2249</v>
      </c>
      <c r="Q1586" s="3" t="s">
        <v>2250</v>
      </c>
      <c r="R1586" s="3" t="s">
        <v>2250</v>
      </c>
      <c r="S1586" s="3" t="s">
        <v>2250</v>
      </c>
      <c r="T1586" s="3" t="s">
        <v>2250</v>
      </c>
      <c r="U1586" s="3" t="s">
        <v>2250</v>
      </c>
      <c r="V1586" s="3" t="s">
        <v>2250</v>
      </c>
      <c r="W1586" s="3" t="s">
        <v>2250</v>
      </c>
      <c r="X1586" s="3" t="s">
        <v>2250</v>
      </c>
      <c r="Y1586" s="3" t="s">
        <v>2249</v>
      </c>
      <c r="Z1586" s="3" t="s">
        <v>2249</v>
      </c>
      <c r="AA1586" s="3" t="s">
        <v>2249</v>
      </c>
      <c r="AB1586" s="3" t="s">
        <v>2249</v>
      </c>
      <c r="AC1586" s="3" t="s">
        <v>2250</v>
      </c>
      <c r="AD1586" s="3" t="s">
        <v>2249</v>
      </c>
      <c r="AE1586" s="3" t="s">
        <v>2249</v>
      </c>
      <c r="AF1586" s="3" t="s">
        <v>2250</v>
      </c>
      <c r="AG1586" s="3" t="s">
        <v>2249</v>
      </c>
    </row>
    <row r="1587" spans="1:33" x14ac:dyDescent="0.2">
      <c r="A1587" s="2" t="s">
        <v>1615</v>
      </c>
      <c r="B1587" s="3" t="s">
        <v>2290</v>
      </c>
      <c r="C1587" s="3" t="s">
        <v>2291</v>
      </c>
      <c r="D1587" s="3" t="s">
        <v>2249</v>
      </c>
      <c r="E1587" s="3" t="s">
        <v>2249</v>
      </c>
      <c r="F1587" s="3" t="s">
        <v>2249</v>
      </c>
      <c r="G1587" s="3" t="s">
        <v>2249</v>
      </c>
      <c r="H1587" s="3" t="s">
        <v>2249</v>
      </c>
      <c r="I1587" s="3" t="s">
        <v>2249</v>
      </c>
      <c r="J1587" s="3" t="s">
        <v>2249</v>
      </c>
      <c r="K1587" s="3" t="s">
        <v>2249</v>
      </c>
      <c r="L1587" s="3" t="s">
        <v>2249</v>
      </c>
      <c r="M1587" s="3" t="s">
        <v>2249</v>
      </c>
      <c r="N1587" s="3" t="s">
        <v>2249</v>
      </c>
      <c r="O1587" s="3" t="s">
        <v>2249</v>
      </c>
      <c r="P1587" s="3" t="s">
        <v>2249</v>
      </c>
      <c r="Q1587" s="3" t="s">
        <v>2251</v>
      </c>
      <c r="R1587" s="3" t="s">
        <v>2249</v>
      </c>
      <c r="S1587" s="3" t="s">
        <v>2249</v>
      </c>
      <c r="T1587" s="3" t="s">
        <v>2249</v>
      </c>
      <c r="U1587" s="3" t="s">
        <v>2249</v>
      </c>
      <c r="V1587" s="3" t="s">
        <v>2249</v>
      </c>
      <c r="W1587" s="3" t="s">
        <v>2249</v>
      </c>
      <c r="X1587" s="3" t="s">
        <v>2249</v>
      </c>
      <c r="Y1587" s="3" t="s">
        <v>2249</v>
      </c>
      <c r="Z1587" s="3" t="s">
        <v>2249</v>
      </c>
      <c r="AA1587" s="3" t="s">
        <v>2249</v>
      </c>
      <c r="AB1587" s="3" t="s">
        <v>2249</v>
      </c>
      <c r="AC1587" s="3" t="s">
        <v>2249</v>
      </c>
      <c r="AD1587" s="3" t="s">
        <v>2249</v>
      </c>
      <c r="AE1587" s="3" t="s">
        <v>2249</v>
      </c>
      <c r="AF1587" s="3" t="s">
        <v>2249</v>
      </c>
      <c r="AG1587" s="3" t="s">
        <v>2249</v>
      </c>
    </row>
    <row r="1588" spans="1:33" x14ac:dyDescent="0.2">
      <c r="A1588" s="2" t="s">
        <v>1616</v>
      </c>
      <c r="B1588" s="3" t="s">
        <v>2313</v>
      </c>
      <c r="C1588" s="3" t="s">
        <v>2307</v>
      </c>
      <c r="D1588" s="3" t="s">
        <v>2249</v>
      </c>
      <c r="E1588" s="3" t="s">
        <v>2249</v>
      </c>
      <c r="F1588" s="3" t="s">
        <v>2249</v>
      </c>
      <c r="G1588" s="3" t="s">
        <v>2249</v>
      </c>
      <c r="H1588" s="3" t="s">
        <v>2249</v>
      </c>
      <c r="I1588" s="3" t="s">
        <v>2249</v>
      </c>
      <c r="J1588" s="3" t="s">
        <v>2249</v>
      </c>
      <c r="K1588" s="3" t="s">
        <v>2249</v>
      </c>
      <c r="L1588" s="3" t="s">
        <v>2249</v>
      </c>
      <c r="M1588" s="3" t="s">
        <v>2249</v>
      </c>
      <c r="N1588" s="3" t="s">
        <v>2249</v>
      </c>
      <c r="O1588" s="3" t="s">
        <v>2249</v>
      </c>
      <c r="P1588" s="3" t="s">
        <v>2249</v>
      </c>
      <c r="Q1588" s="3" t="s">
        <v>2251</v>
      </c>
      <c r="R1588" s="3" t="s">
        <v>2249</v>
      </c>
      <c r="S1588" s="3" t="s">
        <v>2249</v>
      </c>
      <c r="T1588" s="3" t="s">
        <v>2251</v>
      </c>
      <c r="U1588" s="3" t="s">
        <v>2251</v>
      </c>
      <c r="V1588" s="3" t="s">
        <v>2249</v>
      </c>
      <c r="W1588" s="3" t="s">
        <v>2249</v>
      </c>
      <c r="X1588" s="3" t="s">
        <v>2249</v>
      </c>
      <c r="Y1588" s="3" t="s">
        <v>2249</v>
      </c>
      <c r="Z1588" s="3" t="s">
        <v>2249</v>
      </c>
      <c r="AA1588" s="3" t="s">
        <v>2249</v>
      </c>
      <c r="AB1588" s="3" t="s">
        <v>2249</v>
      </c>
      <c r="AC1588" s="3" t="s">
        <v>2249</v>
      </c>
      <c r="AD1588" s="3" t="s">
        <v>2249</v>
      </c>
      <c r="AE1588" s="3" t="s">
        <v>2249</v>
      </c>
      <c r="AF1588" s="3" t="s">
        <v>2249</v>
      </c>
      <c r="AG1588" s="3" t="s">
        <v>2249</v>
      </c>
    </row>
    <row r="1589" spans="1:33" x14ac:dyDescent="0.2">
      <c r="A1589" s="2" t="s">
        <v>1617</v>
      </c>
      <c r="B1589" s="3" t="s">
        <v>2299</v>
      </c>
      <c r="C1589" s="3" t="s">
        <v>2300</v>
      </c>
      <c r="D1589" s="3" t="s">
        <v>2249</v>
      </c>
      <c r="E1589" s="3" t="s">
        <v>2249</v>
      </c>
      <c r="F1589" s="3" t="s">
        <v>2249</v>
      </c>
      <c r="G1589" s="3" t="s">
        <v>2249</v>
      </c>
      <c r="H1589" s="3" t="s">
        <v>2249</v>
      </c>
      <c r="I1589" s="3" t="s">
        <v>2249</v>
      </c>
      <c r="J1589" s="3" t="s">
        <v>2249</v>
      </c>
      <c r="K1589" s="3" t="s">
        <v>2249</v>
      </c>
      <c r="L1589" s="3" t="s">
        <v>2249</v>
      </c>
      <c r="M1589" s="3" t="s">
        <v>2249</v>
      </c>
      <c r="N1589" s="3" t="s">
        <v>2249</v>
      </c>
      <c r="O1589" s="3" t="s">
        <v>2249</v>
      </c>
      <c r="P1589" s="3" t="s">
        <v>2249</v>
      </c>
      <c r="Q1589" s="3" t="s">
        <v>2249</v>
      </c>
      <c r="R1589" s="3" t="s">
        <v>2249</v>
      </c>
      <c r="S1589" s="3" t="s">
        <v>2249</v>
      </c>
      <c r="T1589" s="3" t="s">
        <v>2249</v>
      </c>
      <c r="U1589" s="3" t="s">
        <v>2249</v>
      </c>
      <c r="V1589" s="3" t="s">
        <v>2249</v>
      </c>
      <c r="W1589" s="3" t="s">
        <v>2249</v>
      </c>
      <c r="X1589" s="3" t="s">
        <v>2249</v>
      </c>
      <c r="Y1589" s="3" t="s">
        <v>2249</v>
      </c>
      <c r="Z1589" s="3" t="s">
        <v>2249</v>
      </c>
      <c r="AA1589" s="3" t="s">
        <v>2249</v>
      </c>
      <c r="AB1589" s="3" t="s">
        <v>2249</v>
      </c>
      <c r="AC1589" s="3" t="s">
        <v>2249</v>
      </c>
      <c r="AD1589" s="3" t="s">
        <v>2249</v>
      </c>
      <c r="AE1589" s="3" t="s">
        <v>2249</v>
      </c>
      <c r="AF1589" s="3" t="s">
        <v>2249</v>
      </c>
      <c r="AG1589" s="3" t="s">
        <v>2249</v>
      </c>
    </row>
    <row r="1590" spans="1:33" x14ac:dyDescent="0.2">
      <c r="A1590" s="2" t="s">
        <v>1618</v>
      </c>
      <c r="B1590" s="3" t="s">
        <v>2297</v>
      </c>
      <c r="C1590" s="3" t="s">
        <v>2296</v>
      </c>
      <c r="D1590" s="3" t="s">
        <v>2249</v>
      </c>
      <c r="E1590" s="3" t="s">
        <v>2250</v>
      </c>
      <c r="F1590" s="3" t="s">
        <v>2249</v>
      </c>
      <c r="G1590" s="3" t="s">
        <v>2249</v>
      </c>
      <c r="H1590" s="3" t="s">
        <v>2250</v>
      </c>
      <c r="I1590" s="3" t="s">
        <v>2250</v>
      </c>
      <c r="J1590" s="3" t="s">
        <v>2249</v>
      </c>
      <c r="K1590" s="3" t="s">
        <v>2249</v>
      </c>
      <c r="L1590" s="3" t="s">
        <v>2249</v>
      </c>
      <c r="M1590" s="3" t="s">
        <v>2249</v>
      </c>
      <c r="N1590" s="3" t="s">
        <v>2249</v>
      </c>
      <c r="O1590" s="3" t="s">
        <v>2249</v>
      </c>
      <c r="P1590" s="3" t="s">
        <v>2249</v>
      </c>
      <c r="Q1590" s="3" t="s">
        <v>2250</v>
      </c>
      <c r="R1590" s="3" t="s">
        <v>2249</v>
      </c>
      <c r="S1590" s="3" t="s">
        <v>2250</v>
      </c>
      <c r="T1590" s="3" t="s">
        <v>2250</v>
      </c>
      <c r="U1590" s="3" t="s">
        <v>2250</v>
      </c>
      <c r="V1590" s="3" t="s">
        <v>2249</v>
      </c>
      <c r="W1590" s="3" t="s">
        <v>2249</v>
      </c>
      <c r="X1590" s="3" t="s">
        <v>2250</v>
      </c>
      <c r="Y1590" s="3" t="s">
        <v>2249</v>
      </c>
      <c r="Z1590" s="3" t="s">
        <v>2249</v>
      </c>
      <c r="AA1590" s="3" t="s">
        <v>2249</v>
      </c>
      <c r="AB1590" s="3" t="s">
        <v>2249</v>
      </c>
      <c r="AC1590" s="3" t="s">
        <v>2249</v>
      </c>
      <c r="AD1590" s="3" t="s">
        <v>2249</v>
      </c>
      <c r="AE1590" s="3" t="s">
        <v>2249</v>
      </c>
      <c r="AF1590" s="3" t="s">
        <v>2249</v>
      </c>
      <c r="AG1590" s="3" t="s">
        <v>2249</v>
      </c>
    </row>
    <row r="1591" spans="1:33" x14ac:dyDescent="0.2">
      <c r="A1591" s="2" t="s">
        <v>1619</v>
      </c>
      <c r="B1591" s="3" t="s">
        <v>2301</v>
      </c>
      <c r="C1591" s="3" t="s">
        <v>2296</v>
      </c>
      <c r="D1591" s="3" t="s">
        <v>2249</v>
      </c>
      <c r="E1591" s="3" t="s">
        <v>2249</v>
      </c>
      <c r="F1591" s="3" t="s">
        <v>2249</v>
      </c>
      <c r="G1591" s="3" t="s">
        <v>2249</v>
      </c>
      <c r="H1591" s="3" t="s">
        <v>2249</v>
      </c>
      <c r="I1591" s="3" t="s">
        <v>2249</v>
      </c>
      <c r="J1591" s="3" t="s">
        <v>2249</v>
      </c>
      <c r="K1591" s="3" t="s">
        <v>2249</v>
      </c>
      <c r="L1591" s="3" t="s">
        <v>2249</v>
      </c>
      <c r="M1591" s="3" t="s">
        <v>2249</v>
      </c>
      <c r="N1591" s="3" t="s">
        <v>2249</v>
      </c>
      <c r="O1591" s="3" t="s">
        <v>2249</v>
      </c>
      <c r="P1591" s="3" t="s">
        <v>2250</v>
      </c>
      <c r="Q1591" s="3" t="s">
        <v>2250</v>
      </c>
      <c r="R1591" s="3" t="s">
        <v>2250</v>
      </c>
      <c r="S1591" s="3" t="s">
        <v>2250</v>
      </c>
      <c r="T1591" s="3" t="s">
        <v>2250</v>
      </c>
      <c r="U1591" s="3" t="s">
        <v>2250</v>
      </c>
      <c r="V1591" s="3" t="s">
        <v>2249</v>
      </c>
      <c r="W1591" s="3" t="s">
        <v>2249</v>
      </c>
      <c r="X1591" s="3" t="s">
        <v>2250</v>
      </c>
      <c r="Y1591" s="3" t="s">
        <v>2249</v>
      </c>
      <c r="Z1591" s="3" t="s">
        <v>2249</v>
      </c>
      <c r="AA1591" s="3" t="s">
        <v>2249</v>
      </c>
      <c r="AB1591" s="3" t="s">
        <v>2249</v>
      </c>
      <c r="AC1591" s="3" t="s">
        <v>2249</v>
      </c>
      <c r="AD1591" s="3" t="s">
        <v>2249</v>
      </c>
      <c r="AE1591" s="3" t="s">
        <v>2249</v>
      </c>
      <c r="AF1591" s="3" t="s">
        <v>2249</v>
      </c>
      <c r="AG1591" s="3" t="s">
        <v>2249</v>
      </c>
    </row>
    <row r="1592" spans="1:33" x14ac:dyDescent="0.2">
      <c r="A1592" s="2" t="s">
        <v>1620</v>
      </c>
      <c r="B1592" s="3" t="s">
        <v>2314</v>
      </c>
      <c r="C1592" s="3" t="s">
        <v>2296</v>
      </c>
      <c r="D1592" s="3" t="s">
        <v>2249</v>
      </c>
      <c r="E1592" s="3" t="s">
        <v>2250</v>
      </c>
      <c r="F1592" s="3" t="s">
        <v>2249</v>
      </c>
      <c r="G1592" s="3" t="s">
        <v>2250</v>
      </c>
      <c r="H1592" s="3" t="s">
        <v>2249</v>
      </c>
      <c r="I1592" s="3" t="s">
        <v>2250</v>
      </c>
      <c r="J1592" s="3" t="s">
        <v>2249</v>
      </c>
      <c r="K1592" s="3" t="s">
        <v>2249</v>
      </c>
      <c r="L1592" s="3" t="s">
        <v>2249</v>
      </c>
      <c r="M1592" s="3" t="s">
        <v>2249</v>
      </c>
      <c r="N1592" s="3" t="s">
        <v>2250</v>
      </c>
      <c r="O1592" s="3" t="s">
        <v>2249</v>
      </c>
      <c r="P1592" s="3" t="s">
        <v>2250</v>
      </c>
      <c r="Q1592" s="3" t="s">
        <v>2250</v>
      </c>
      <c r="R1592" s="3" t="s">
        <v>2250</v>
      </c>
      <c r="S1592" s="3" t="s">
        <v>2250</v>
      </c>
      <c r="T1592" s="3" t="s">
        <v>2250</v>
      </c>
      <c r="U1592" s="3" t="s">
        <v>2250</v>
      </c>
      <c r="V1592" s="3" t="s">
        <v>2249</v>
      </c>
      <c r="W1592" s="3" t="s">
        <v>2249</v>
      </c>
      <c r="X1592" s="3" t="s">
        <v>2250</v>
      </c>
      <c r="Y1592" s="3" t="s">
        <v>2250</v>
      </c>
      <c r="Z1592" s="3" t="s">
        <v>2249</v>
      </c>
      <c r="AA1592" s="3" t="s">
        <v>2249</v>
      </c>
      <c r="AB1592" s="3" t="s">
        <v>2250</v>
      </c>
      <c r="AC1592" s="3" t="s">
        <v>2250</v>
      </c>
      <c r="AD1592" s="3" t="s">
        <v>2249</v>
      </c>
      <c r="AE1592" s="3" t="s">
        <v>2249</v>
      </c>
      <c r="AF1592" s="3" t="s">
        <v>2250</v>
      </c>
      <c r="AG1592" s="3" t="s">
        <v>2249</v>
      </c>
    </row>
    <row r="1593" spans="1:33" x14ac:dyDescent="0.2">
      <c r="A1593" s="2" t="s">
        <v>1621</v>
      </c>
      <c r="B1593" s="3" t="s">
        <v>2297</v>
      </c>
      <c r="C1593" s="3" t="s">
        <v>2296</v>
      </c>
      <c r="D1593" s="3" t="s">
        <v>2249</v>
      </c>
      <c r="E1593" s="3" t="s">
        <v>2250</v>
      </c>
      <c r="F1593" s="3" t="s">
        <v>2249</v>
      </c>
      <c r="G1593" s="3" t="s">
        <v>2250</v>
      </c>
      <c r="H1593" s="3" t="s">
        <v>2249</v>
      </c>
      <c r="I1593" s="3" t="s">
        <v>2250</v>
      </c>
      <c r="J1593" s="3" t="s">
        <v>2249</v>
      </c>
      <c r="K1593" s="3" t="s">
        <v>2249</v>
      </c>
      <c r="L1593" s="3" t="s">
        <v>2250</v>
      </c>
      <c r="M1593" s="3" t="s">
        <v>2249</v>
      </c>
      <c r="N1593" s="3" t="s">
        <v>2250</v>
      </c>
      <c r="O1593" s="3" t="s">
        <v>2249</v>
      </c>
      <c r="P1593" s="3" t="s">
        <v>2249</v>
      </c>
      <c r="Q1593" s="3" t="s">
        <v>2250</v>
      </c>
      <c r="R1593" s="3" t="s">
        <v>2249</v>
      </c>
      <c r="S1593" s="3" t="s">
        <v>2250</v>
      </c>
      <c r="T1593" s="3" t="s">
        <v>2250</v>
      </c>
      <c r="U1593" s="3" t="s">
        <v>2250</v>
      </c>
      <c r="V1593" s="3" t="s">
        <v>2252</v>
      </c>
      <c r="W1593" s="3" t="s">
        <v>2249</v>
      </c>
      <c r="X1593" s="3" t="s">
        <v>2250</v>
      </c>
      <c r="Y1593" s="3" t="s">
        <v>2252</v>
      </c>
      <c r="Z1593" s="3" t="s">
        <v>2250</v>
      </c>
      <c r="AA1593" s="3" t="s">
        <v>2249</v>
      </c>
      <c r="AB1593" s="3" t="s">
        <v>2250</v>
      </c>
      <c r="AC1593" s="3" t="s">
        <v>2250</v>
      </c>
      <c r="AD1593" s="3" t="s">
        <v>2249</v>
      </c>
      <c r="AE1593" s="3" t="s">
        <v>2249</v>
      </c>
      <c r="AF1593" s="3" t="s">
        <v>2250</v>
      </c>
      <c r="AG1593" s="3" t="s">
        <v>2249</v>
      </c>
    </row>
    <row r="1594" spans="1:33" x14ac:dyDescent="0.2">
      <c r="A1594" s="2" t="s">
        <v>1622</v>
      </c>
      <c r="B1594" s="3" t="s">
        <v>2297</v>
      </c>
      <c r="C1594" s="3" t="s">
        <v>2296</v>
      </c>
      <c r="D1594" s="3" t="s">
        <v>2249</v>
      </c>
      <c r="E1594" s="3" t="s">
        <v>2250</v>
      </c>
      <c r="F1594" s="3" t="s">
        <v>2249</v>
      </c>
      <c r="G1594" s="3" t="s">
        <v>2250</v>
      </c>
      <c r="H1594" s="3" t="s">
        <v>2249</v>
      </c>
      <c r="I1594" s="3" t="s">
        <v>2250</v>
      </c>
      <c r="J1594" s="3" t="s">
        <v>2249</v>
      </c>
      <c r="K1594" s="3" t="s">
        <v>2249</v>
      </c>
      <c r="L1594" s="3" t="s">
        <v>2250</v>
      </c>
      <c r="M1594" s="3" t="s">
        <v>2249</v>
      </c>
      <c r="N1594" s="3" t="s">
        <v>2250</v>
      </c>
      <c r="O1594" s="3" t="s">
        <v>2249</v>
      </c>
      <c r="P1594" s="3" t="s">
        <v>2249</v>
      </c>
      <c r="Q1594" s="3" t="s">
        <v>2250</v>
      </c>
      <c r="R1594" s="3" t="s">
        <v>2250</v>
      </c>
      <c r="S1594" s="3" t="s">
        <v>2250</v>
      </c>
      <c r="T1594" s="3" t="s">
        <v>2250</v>
      </c>
      <c r="U1594" s="3" t="s">
        <v>2250</v>
      </c>
      <c r="V1594" s="3" t="s">
        <v>2249</v>
      </c>
      <c r="W1594" s="3" t="s">
        <v>2249</v>
      </c>
      <c r="X1594" s="3" t="s">
        <v>2250</v>
      </c>
      <c r="Y1594" s="3" t="s">
        <v>2250</v>
      </c>
      <c r="Z1594" s="3" t="s">
        <v>2249</v>
      </c>
      <c r="AA1594" s="3" t="s">
        <v>2249</v>
      </c>
      <c r="AB1594" s="3" t="s">
        <v>2249</v>
      </c>
      <c r="AC1594" s="3" t="s">
        <v>2250</v>
      </c>
      <c r="AD1594" s="3" t="s">
        <v>2249</v>
      </c>
      <c r="AE1594" s="3" t="s">
        <v>2249</v>
      </c>
      <c r="AF1594" s="3" t="s">
        <v>2250</v>
      </c>
      <c r="AG1594" s="3" t="s">
        <v>2249</v>
      </c>
    </row>
    <row r="1595" spans="1:33" x14ac:dyDescent="0.2">
      <c r="A1595" s="2" t="s">
        <v>1623</v>
      </c>
      <c r="B1595" s="3" t="s">
        <v>2306</v>
      </c>
      <c r="C1595" s="3" t="s">
        <v>2307</v>
      </c>
      <c r="D1595" s="3" t="s">
        <v>2249</v>
      </c>
      <c r="E1595" s="3" t="s">
        <v>2249</v>
      </c>
      <c r="F1595" s="3" t="s">
        <v>2249</v>
      </c>
      <c r="G1595" s="3" t="s">
        <v>2249</v>
      </c>
      <c r="H1595" s="3" t="s">
        <v>2249</v>
      </c>
      <c r="I1595" s="3" t="s">
        <v>2249</v>
      </c>
      <c r="J1595" s="3" t="s">
        <v>2249</v>
      </c>
      <c r="K1595" s="3" t="s">
        <v>2249</v>
      </c>
      <c r="L1595" s="3" t="s">
        <v>2249</v>
      </c>
      <c r="M1595" s="3" t="s">
        <v>2249</v>
      </c>
      <c r="N1595" s="3" t="s">
        <v>2249</v>
      </c>
      <c r="O1595" s="3" t="s">
        <v>2249</v>
      </c>
      <c r="P1595" s="3" t="s">
        <v>2249</v>
      </c>
      <c r="Q1595" s="3" t="s">
        <v>2251</v>
      </c>
      <c r="R1595" s="3" t="s">
        <v>2249</v>
      </c>
      <c r="S1595" s="3" t="s">
        <v>2249</v>
      </c>
      <c r="T1595" s="3" t="s">
        <v>2249</v>
      </c>
      <c r="U1595" s="3" t="s">
        <v>2249</v>
      </c>
      <c r="V1595" s="3" t="s">
        <v>2249</v>
      </c>
      <c r="W1595" s="3" t="s">
        <v>2249</v>
      </c>
      <c r="X1595" s="3" t="s">
        <v>2249</v>
      </c>
      <c r="Y1595" s="3" t="s">
        <v>2249</v>
      </c>
      <c r="Z1595" s="3" t="s">
        <v>2249</v>
      </c>
      <c r="AA1595" s="3" t="s">
        <v>2249</v>
      </c>
      <c r="AB1595" s="3" t="s">
        <v>2249</v>
      </c>
      <c r="AC1595" s="3" t="s">
        <v>2249</v>
      </c>
      <c r="AD1595" s="3" t="s">
        <v>2249</v>
      </c>
      <c r="AE1595" s="3" t="s">
        <v>2249</v>
      </c>
      <c r="AF1595" s="3" t="s">
        <v>2249</v>
      </c>
      <c r="AG1595" s="3" t="s">
        <v>2249</v>
      </c>
    </row>
    <row r="1596" spans="1:33" x14ac:dyDescent="0.2">
      <c r="A1596" s="2" t="s">
        <v>1624</v>
      </c>
      <c r="B1596" s="3" t="s">
        <v>2299</v>
      </c>
      <c r="C1596" s="3" t="s">
        <v>2300</v>
      </c>
      <c r="D1596" s="3" t="s">
        <v>2249</v>
      </c>
      <c r="E1596" s="3" t="s">
        <v>2249</v>
      </c>
      <c r="F1596" s="3" t="s">
        <v>2249</v>
      </c>
      <c r="G1596" s="3" t="s">
        <v>2249</v>
      </c>
      <c r="H1596" s="3" t="s">
        <v>2249</v>
      </c>
      <c r="I1596" s="3" t="s">
        <v>2249</v>
      </c>
      <c r="J1596" s="3" t="s">
        <v>2249</v>
      </c>
      <c r="K1596" s="3" t="s">
        <v>2249</v>
      </c>
      <c r="L1596" s="3" t="s">
        <v>2249</v>
      </c>
      <c r="M1596" s="3" t="s">
        <v>2249</v>
      </c>
      <c r="N1596" s="3" t="s">
        <v>2249</v>
      </c>
      <c r="O1596" s="3" t="s">
        <v>2249</v>
      </c>
      <c r="P1596" s="3" t="s">
        <v>2249</v>
      </c>
      <c r="Q1596" s="3" t="s">
        <v>2249</v>
      </c>
      <c r="R1596" s="3" t="s">
        <v>2249</v>
      </c>
      <c r="S1596" s="3" t="s">
        <v>2249</v>
      </c>
      <c r="T1596" s="3" t="s">
        <v>2249</v>
      </c>
      <c r="U1596" s="3" t="s">
        <v>2249</v>
      </c>
      <c r="V1596" s="3" t="s">
        <v>2249</v>
      </c>
      <c r="W1596" s="3" t="s">
        <v>2249</v>
      </c>
      <c r="X1596" s="3" t="s">
        <v>2249</v>
      </c>
      <c r="Y1596" s="3" t="s">
        <v>2249</v>
      </c>
      <c r="Z1596" s="3" t="s">
        <v>2249</v>
      </c>
      <c r="AA1596" s="3" t="s">
        <v>2249</v>
      </c>
      <c r="AB1596" s="3" t="s">
        <v>2249</v>
      </c>
      <c r="AC1596" s="3" t="s">
        <v>2249</v>
      </c>
      <c r="AD1596" s="3" t="s">
        <v>2249</v>
      </c>
      <c r="AE1596" s="3" t="s">
        <v>2249</v>
      </c>
      <c r="AF1596" s="3" t="s">
        <v>2249</v>
      </c>
      <c r="AG1596" s="3" t="s">
        <v>2249</v>
      </c>
    </row>
    <row r="1597" spans="1:33" x14ac:dyDescent="0.2">
      <c r="A1597" s="2" t="s">
        <v>1625</v>
      </c>
      <c r="B1597" s="3" t="s">
        <v>2309</v>
      </c>
      <c r="C1597" s="3" t="s">
        <v>2300</v>
      </c>
      <c r="D1597" s="3" t="s">
        <v>2249</v>
      </c>
      <c r="E1597" s="3" t="s">
        <v>2249</v>
      </c>
      <c r="F1597" s="3" t="s">
        <v>2249</v>
      </c>
      <c r="G1597" s="3" t="s">
        <v>2249</v>
      </c>
      <c r="H1597" s="3" t="s">
        <v>2249</v>
      </c>
      <c r="I1597" s="3" t="s">
        <v>2249</v>
      </c>
      <c r="J1597" s="3" t="s">
        <v>2249</v>
      </c>
      <c r="K1597" s="3" t="s">
        <v>2249</v>
      </c>
      <c r="L1597" s="3" t="s">
        <v>2249</v>
      </c>
      <c r="M1597" s="3" t="s">
        <v>2249</v>
      </c>
      <c r="N1597" s="3" t="s">
        <v>2249</v>
      </c>
      <c r="O1597" s="3" t="s">
        <v>2249</v>
      </c>
      <c r="P1597" s="3" t="s">
        <v>2249</v>
      </c>
      <c r="Q1597" s="3" t="s">
        <v>2251</v>
      </c>
      <c r="R1597" s="3" t="s">
        <v>2249</v>
      </c>
      <c r="S1597" s="3" t="s">
        <v>2249</v>
      </c>
      <c r="T1597" s="3" t="s">
        <v>2249</v>
      </c>
      <c r="U1597" s="3" t="s">
        <v>2249</v>
      </c>
      <c r="V1597" s="3" t="s">
        <v>2249</v>
      </c>
      <c r="W1597" s="3" t="s">
        <v>2249</v>
      </c>
      <c r="X1597" s="3" t="s">
        <v>2249</v>
      </c>
      <c r="Y1597" s="3" t="s">
        <v>2249</v>
      </c>
      <c r="Z1597" s="3" t="s">
        <v>2249</v>
      </c>
      <c r="AA1597" s="3" t="s">
        <v>2249</v>
      </c>
      <c r="AB1597" s="3" t="s">
        <v>2249</v>
      </c>
      <c r="AC1597" s="3" t="s">
        <v>2249</v>
      </c>
      <c r="AD1597" s="3" t="s">
        <v>2249</v>
      </c>
      <c r="AE1597" s="3" t="s">
        <v>2249</v>
      </c>
      <c r="AF1597" s="3" t="s">
        <v>2249</v>
      </c>
      <c r="AG1597" s="3" t="s">
        <v>2249</v>
      </c>
    </row>
    <row r="1598" spans="1:33" x14ac:dyDescent="0.2">
      <c r="A1598" s="2" t="s">
        <v>1626</v>
      </c>
      <c r="B1598" s="3" t="s">
        <v>2301</v>
      </c>
      <c r="C1598" s="3" t="s">
        <v>2296</v>
      </c>
      <c r="D1598" s="3" t="s">
        <v>2249</v>
      </c>
      <c r="E1598" s="3" t="s">
        <v>2249</v>
      </c>
      <c r="F1598" s="3" t="s">
        <v>2249</v>
      </c>
      <c r="G1598" s="3" t="s">
        <v>2249</v>
      </c>
      <c r="H1598" s="3" t="s">
        <v>2249</v>
      </c>
      <c r="I1598" s="3" t="s">
        <v>2249</v>
      </c>
      <c r="J1598" s="3" t="s">
        <v>2249</v>
      </c>
      <c r="K1598" s="3" t="s">
        <v>2249</v>
      </c>
      <c r="L1598" s="3" t="s">
        <v>2249</v>
      </c>
      <c r="M1598" s="3" t="s">
        <v>2249</v>
      </c>
      <c r="N1598" s="3" t="s">
        <v>2249</v>
      </c>
      <c r="O1598" s="3" t="s">
        <v>2249</v>
      </c>
      <c r="P1598" s="3" t="s">
        <v>2249</v>
      </c>
      <c r="Q1598" s="3" t="s">
        <v>2249</v>
      </c>
      <c r="R1598" s="3" t="s">
        <v>2249</v>
      </c>
      <c r="S1598" s="3" t="s">
        <v>2249</v>
      </c>
      <c r="T1598" s="3" t="s">
        <v>2251</v>
      </c>
      <c r="U1598" s="3" t="s">
        <v>2249</v>
      </c>
      <c r="V1598" s="3" t="s">
        <v>2249</v>
      </c>
      <c r="W1598" s="3" t="s">
        <v>2249</v>
      </c>
      <c r="X1598" s="3" t="s">
        <v>2249</v>
      </c>
      <c r="Y1598" s="3" t="s">
        <v>2249</v>
      </c>
      <c r="Z1598" s="3" t="s">
        <v>2249</v>
      </c>
      <c r="AA1598" s="3" t="s">
        <v>2249</v>
      </c>
      <c r="AB1598" s="3" t="s">
        <v>2249</v>
      </c>
      <c r="AC1598" s="3" t="s">
        <v>2250</v>
      </c>
      <c r="AD1598" s="3" t="s">
        <v>2249</v>
      </c>
      <c r="AE1598" s="3" t="s">
        <v>2249</v>
      </c>
      <c r="AF1598" s="3" t="s">
        <v>2249</v>
      </c>
      <c r="AG1598" s="3" t="s">
        <v>2249</v>
      </c>
    </row>
    <row r="1599" spans="1:33" x14ac:dyDescent="0.2">
      <c r="A1599" s="2" t="s">
        <v>1627</v>
      </c>
      <c r="B1599" s="3" t="s">
        <v>2297</v>
      </c>
      <c r="C1599" s="3" t="s">
        <v>2296</v>
      </c>
      <c r="D1599" s="3" t="s">
        <v>2249</v>
      </c>
      <c r="E1599" s="3" t="s">
        <v>2249</v>
      </c>
      <c r="F1599" s="3" t="s">
        <v>2249</v>
      </c>
      <c r="G1599" s="3" t="s">
        <v>2251</v>
      </c>
      <c r="H1599" s="3" t="s">
        <v>2251</v>
      </c>
      <c r="I1599" s="3" t="s">
        <v>2251</v>
      </c>
      <c r="J1599" s="3" t="s">
        <v>2249</v>
      </c>
      <c r="K1599" s="3" t="s">
        <v>2249</v>
      </c>
      <c r="L1599" s="3" t="s">
        <v>2251</v>
      </c>
      <c r="M1599" s="3" t="s">
        <v>2249</v>
      </c>
      <c r="N1599" s="3" t="s">
        <v>2251</v>
      </c>
      <c r="O1599" s="3" t="s">
        <v>2249</v>
      </c>
      <c r="P1599" s="3" t="s">
        <v>2249</v>
      </c>
      <c r="Q1599" s="3" t="s">
        <v>2251</v>
      </c>
      <c r="R1599" s="3" t="s">
        <v>2249</v>
      </c>
      <c r="S1599" s="3" t="s">
        <v>2251</v>
      </c>
      <c r="T1599" s="3" t="s">
        <v>2251</v>
      </c>
      <c r="U1599" s="3" t="s">
        <v>2251</v>
      </c>
      <c r="V1599" s="3" t="s">
        <v>2249</v>
      </c>
      <c r="W1599" s="3" t="s">
        <v>2249</v>
      </c>
      <c r="X1599" s="3" t="s">
        <v>2251</v>
      </c>
      <c r="Y1599" s="3" t="s">
        <v>2251</v>
      </c>
      <c r="Z1599" s="3" t="s">
        <v>2249</v>
      </c>
      <c r="AA1599" s="3" t="s">
        <v>2249</v>
      </c>
      <c r="AB1599" s="3" t="s">
        <v>2251</v>
      </c>
      <c r="AC1599" s="3" t="s">
        <v>2251</v>
      </c>
      <c r="AD1599" s="3" t="s">
        <v>2249</v>
      </c>
      <c r="AE1599" s="3" t="s">
        <v>2249</v>
      </c>
      <c r="AF1599" s="3" t="s">
        <v>2249</v>
      </c>
      <c r="AG1599" s="3" t="s">
        <v>2249</v>
      </c>
    </row>
    <row r="1600" spans="1:33" x14ac:dyDescent="0.2">
      <c r="A1600" s="2" t="s">
        <v>1628</v>
      </c>
      <c r="B1600" s="3" t="s">
        <v>2292</v>
      </c>
      <c r="C1600" s="3" t="s">
        <v>2293</v>
      </c>
      <c r="D1600" s="3" t="s">
        <v>2249</v>
      </c>
      <c r="E1600" s="3" t="s">
        <v>2249</v>
      </c>
      <c r="F1600" s="3" t="s">
        <v>2249</v>
      </c>
      <c r="G1600" s="3" t="s">
        <v>2249</v>
      </c>
      <c r="H1600" s="3" t="s">
        <v>2249</v>
      </c>
      <c r="I1600" s="3" t="s">
        <v>2249</v>
      </c>
      <c r="J1600" s="3" t="s">
        <v>2249</v>
      </c>
      <c r="K1600" s="3" t="s">
        <v>2249</v>
      </c>
      <c r="L1600" s="3" t="s">
        <v>2249</v>
      </c>
      <c r="M1600" s="3" t="s">
        <v>2249</v>
      </c>
      <c r="N1600" s="3" t="s">
        <v>2250</v>
      </c>
      <c r="O1600" s="3" t="s">
        <v>2249</v>
      </c>
      <c r="P1600" s="3" t="s">
        <v>2249</v>
      </c>
      <c r="Q1600" s="3" t="s">
        <v>2250</v>
      </c>
      <c r="R1600" s="3" t="s">
        <v>2250</v>
      </c>
      <c r="S1600" s="3" t="s">
        <v>2249</v>
      </c>
      <c r="T1600" s="3" t="s">
        <v>2250</v>
      </c>
      <c r="U1600" s="3" t="s">
        <v>2249</v>
      </c>
      <c r="V1600" s="3" t="s">
        <v>2250</v>
      </c>
      <c r="W1600" s="3" t="s">
        <v>2249</v>
      </c>
      <c r="X1600" s="3" t="s">
        <v>2249</v>
      </c>
      <c r="Y1600" s="3" t="s">
        <v>2249</v>
      </c>
      <c r="Z1600" s="3" t="s">
        <v>2249</v>
      </c>
      <c r="AA1600" s="3" t="s">
        <v>2249</v>
      </c>
      <c r="AB1600" s="3" t="s">
        <v>2249</v>
      </c>
      <c r="AC1600" s="3" t="s">
        <v>2250</v>
      </c>
      <c r="AD1600" s="3" t="s">
        <v>2249</v>
      </c>
      <c r="AE1600" s="3" t="s">
        <v>2249</v>
      </c>
      <c r="AF1600" s="3" t="s">
        <v>2249</v>
      </c>
      <c r="AG1600" s="3" t="s">
        <v>2249</v>
      </c>
    </row>
    <row r="1601" spans="1:33" x14ac:dyDescent="0.2">
      <c r="A1601" s="2" t="s">
        <v>1629</v>
      </c>
      <c r="B1601" s="3" t="s">
        <v>2302</v>
      </c>
      <c r="C1601" s="3" t="s">
        <v>2296</v>
      </c>
      <c r="D1601" s="3" t="s">
        <v>2249</v>
      </c>
      <c r="E1601" s="3" t="s">
        <v>2249</v>
      </c>
      <c r="F1601" s="3" t="s">
        <v>2249</v>
      </c>
      <c r="G1601" s="3" t="s">
        <v>2249</v>
      </c>
      <c r="H1601" s="3" t="s">
        <v>2249</v>
      </c>
      <c r="I1601" s="3" t="s">
        <v>2249</v>
      </c>
      <c r="J1601" s="3" t="s">
        <v>2249</v>
      </c>
      <c r="K1601" s="3" t="s">
        <v>2251</v>
      </c>
      <c r="L1601" s="3" t="s">
        <v>2249</v>
      </c>
      <c r="M1601" s="3" t="s">
        <v>2249</v>
      </c>
      <c r="N1601" s="3" t="s">
        <v>2249</v>
      </c>
      <c r="O1601" s="3" t="s">
        <v>2249</v>
      </c>
      <c r="P1601" s="3" t="s">
        <v>2249</v>
      </c>
      <c r="Q1601" s="3" t="s">
        <v>2251</v>
      </c>
      <c r="R1601" s="3" t="s">
        <v>2249</v>
      </c>
      <c r="S1601" s="3" t="s">
        <v>2249</v>
      </c>
      <c r="T1601" s="3" t="s">
        <v>2251</v>
      </c>
      <c r="U1601" s="3" t="s">
        <v>2251</v>
      </c>
      <c r="V1601" s="3" t="s">
        <v>2249</v>
      </c>
      <c r="W1601" s="3" t="s">
        <v>2251</v>
      </c>
      <c r="X1601" s="3" t="s">
        <v>2249</v>
      </c>
      <c r="Y1601" s="3" t="s">
        <v>2249</v>
      </c>
      <c r="Z1601" s="3" t="s">
        <v>2249</v>
      </c>
      <c r="AA1601" s="3" t="s">
        <v>2249</v>
      </c>
      <c r="AB1601" s="3" t="s">
        <v>2249</v>
      </c>
      <c r="AC1601" s="3" t="s">
        <v>2249</v>
      </c>
      <c r="AD1601" s="3" t="s">
        <v>2249</v>
      </c>
      <c r="AE1601" s="3" t="s">
        <v>2249</v>
      </c>
      <c r="AF1601" s="3" t="s">
        <v>2249</v>
      </c>
      <c r="AG1601" s="3" t="s">
        <v>2249</v>
      </c>
    </row>
    <row r="1602" spans="1:33" x14ac:dyDescent="0.2">
      <c r="A1602" s="2" t="s">
        <v>1630</v>
      </c>
      <c r="B1602" s="3" t="s">
        <v>2305</v>
      </c>
      <c r="C1602" s="3" t="s">
        <v>2300</v>
      </c>
      <c r="D1602" s="3" t="s">
        <v>2249</v>
      </c>
      <c r="E1602" s="3" t="s">
        <v>2249</v>
      </c>
      <c r="F1602" s="3" t="s">
        <v>2249</v>
      </c>
      <c r="G1602" s="3" t="s">
        <v>2249</v>
      </c>
      <c r="H1602" s="3" t="s">
        <v>2249</v>
      </c>
      <c r="I1602" s="3" t="s">
        <v>2249</v>
      </c>
      <c r="J1602" s="3" t="s">
        <v>2249</v>
      </c>
      <c r="K1602" s="3" t="s">
        <v>2249</v>
      </c>
      <c r="L1602" s="3" t="s">
        <v>2249</v>
      </c>
      <c r="M1602" s="3" t="s">
        <v>2249</v>
      </c>
      <c r="N1602" s="3" t="s">
        <v>2249</v>
      </c>
      <c r="O1602" s="3" t="s">
        <v>2249</v>
      </c>
      <c r="P1602" s="3" t="s">
        <v>2249</v>
      </c>
      <c r="Q1602" s="3" t="s">
        <v>2251</v>
      </c>
      <c r="R1602" s="3" t="s">
        <v>2249</v>
      </c>
      <c r="S1602" s="3" t="s">
        <v>2249</v>
      </c>
      <c r="T1602" s="3" t="s">
        <v>2249</v>
      </c>
      <c r="U1602" s="3" t="s">
        <v>2249</v>
      </c>
      <c r="V1602" s="3" t="s">
        <v>2249</v>
      </c>
      <c r="W1602" s="3" t="s">
        <v>2249</v>
      </c>
      <c r="X1602" s="3" t="s">
        <v>2249</v>
      </c>
      <c r="Y1602" s="3" t="s">
        <v>2249</v>
      </c>
      <c r="Z1602" s="3" t="s">
        <v>2249</v>
      </c>
      <c r="AA1602" s="3" t="s">
        <v>2249</v>
      </c>
      <c r="AB1602" s="3" t="s">
        <v>2249</v>
      </c>
      <c r="AC1602" s="3" t="s">
        <v>2249</v>
      </c>
      <c r="AD1602" s="3" t="s">
        <v>2249</v>
      </c>
      <c r="AE1602" s="3" t="s">
        <v>2249</v>
      </c>
      <c r="AF1602" s="3" t="s">
        <v>2249</v>
      </c>
      <c r="AG1602" s="3" t="s">
        <v>2249</v>
      </c>
    </row>
    <row r="1603" spans="1:33" x14ac:dyDescent="0.2">
      <c r="A1603" s="2" t="s">
        <v>1631</v>
      </c>
      <c r="B1603" s="3" t="s">
        <v>2302</v>
      </c>
      <c r="C1603" s="3" t="s">
        <v>2296</v>
      </c>
      <c r="D1603" s="3" t="s">
        <v>2249</v>
      </c>
      <c r="E1603" s="3" t="s">
        <v>2249</v>
      </c>
      <c r="F1603" s="3" t="s">
        <v>2249</v>
      </c>
      <c r="G1603" s="3" t="s">
        <v>2249</v>
      </c>
      <c r="H1603" s="3" t="s">
        <v>2249</v>
      </c>
      <c r="I1603" s="3" t="s">
        <v>2249</v>
      </c>
      <c r="J1603" s="3" t="s">
        <v>2249</v>
      </c>
      <c r="K1603" s="3" t="s">
        <v>2249</v>
      </c>
      <c r="L1603" s="3" t="s">
        <v>2250</v>
      </c>
      <c r="M1603" s="3" t="s">
        <v>2249</v>
      </c>
      <c r="N1603" s="3" t="s">
        <v>2249</v>
      </c>
      <c r="O1603" s="3" t="s">
        <v>2249</v>
      </c>
      <c r="P1603" s="3" t="s">
        <v>2249</v>
      </c>
      <c r="Q1603" s="3" t="s">
        <v>2249</v>
      </c>
      <c r="R1603" s="3" t="s">
        <v>2249</v>
      </c>
      <c r="S1603" s="3" t="s">
        <v>2249</v>
      </c>
      <c r="T1603" s="3" t="s">
        <v>2249</v>
      </c>
      <c r="U1603" s="3" t="s">
        <v>2249</v>
      </c>
      <c r="V1603" s="3" t="s">
        <v>2249</v>
      </c>
      <c r="W1603" s="3" t="s">
        <v>2249</v>
      </c>
      <c r="X1603" s="3" t="s">
        <v>2249</v>
      </c>
      <c r="Y1603" s="3" t="s">
        <v>2249</v>
      </c>
      <c r="Z1603" s="3" t="s">
        <v>2249</v>
      </c>
      <c r="AA1603" s="3" t="s">
        <v>2249</v>
      </c>
      <c r="AB1603" s="3" t="s">
        <v>2249</v>
      </c>
      <c r="AC1603" s="3" t="s">
        <v>2249</v>
      </c>
      <c r="AD1603" s="3" t="s">
        <v>2249</v>
      </c>
      <c r="AE1603" s="3" t="s">
        <v>2249</v>
      </c>
      <c r="AF1603" s="3" t="s">
        <v>2250</v>
      </c>
      <c r="AG1603" s="3" t="s">
        <v>2249</v>
      </c>
    </row>
    <row r="1604" spans="1:33" x14ac:dyDescent="0.2">
      <c r="A1604" s="2" t="s">
        <v>1632</v>
      </c>
      <c r="B1604" s="3" t="s">
        <v>2306</v>
      </c>
      <c r="C1604" s="3" t="s">
        <v>2307</v>
      </c>
      <c r="D1604" s="3" t="s">
        <v>2249</v>
      </c>
      <c r="E1604" s="3" t="s">
        <v>2249</v>
      </c>
      <c r="F1604" s="3" t="s">
        <v>2249</v>
      </c>
      <c r="G1604" s="3" t="s">
        <v>2249</v>
      </c>
      <c r="H1604" s="3" t="s">
        <v>2249</v>
      </c>
      <c r="I1604" s="3" t="s">
        <v>2249</v>
      </c>
      <c r="J1604" s="3" t="s">
        <v>2249</v>
      </c>
      <c r="K1604" s="3" t="s">
        <v>2249</v>
      </c>
      <c r="L1604" s="3" t="s">
        <v>2249</v>
      </c>
      <c r="M1604" s="3" t="s">
        <v>2249</v>
      </c>
      <c r="N1604" s="3" t="s">
        <v>2249</v>
      </c>
      <c r="O1604" s="3" t="s">
        <v>2249</v>
      </c>
      <c r="P1604" s="3" t="s">
        <v>2249</v>
      </c>
      <c r="Q1604" s="3" t="s">
        <v>2251</v>
      </c>
      <c r="R1604" s="3" t="s">
        <v>2249</v>
      </c>
      <c r="S1604" s="3" t="s">
        <v>2249</v>
      </c>
      <c r="T1604" s="3" t="s">
        <v>2249</v>
      </c>
      <c r="U1604" s="3" t="s">
        <v>2249</v>
      </c>
      <c r="V1604" s="3" t="s">
        <v>2249</v>
      </c>
      <c r="W1604" s="3" t="s">
        <v>2249</v>
      </c>
      <c r="X1604" s="3" t="s">
        <v>2249</v>
      </c>
      <c r="Y1604" s="3" t="s">
        <v>2249</v>
      </c>
      <c r="Z1604" s="3" t="s">
        <v>2249</v>
      </c>
      <c r="AA1604" s="3" t="s">
        <v>2249</v>
      </c>
      <c r="AB1604" s="3" t="s">
        <v>2249</v>
      </c>
      <c r="AC1604" s="3" t="s">
        <v>2249</v>
      </c>
      <c r="AD1604" s="3" t="s">
        <v>2249</v>
      </c>
      <c r="AE1604" s="3" t="s">
        <v>2249</v>
      </c>
      <c r="AF1604" s="3" t="s">
        <v>2249</v>
      </c>
      <c r="AG1604" s="3" t="s">
        <v>2249</v>
      </c>
    </row>
    <row r="1605" spans="1:33" x14ac:dyDescent="0.2">
      <c r="A1605" s="2" t="s">
        <v>1633</v>
      </c>
      <c r="B1605" s="3" t="s">
        <v>2303</v>
      </c>
      <c r="C1605" s="3" t="s">
        <v>2296</v>
      </c>
      <c r="D1605" s="3" t="s">
        <v>2249</v>
      </c>
      <c r="E1605" s="3" t="s">
        <v>2251</v>
      </c>
      <c r="F1605" s="3" t="s">
        <v>2249</v>
      </c>
      <c r="G1605" s="3" t="s">
        <v>2249</v>
      </c>
      <c r="H1605" s="3" t="s">
        <v>2249</v>
      </c>
      <c r="I1605" s="3" t="s">
        <v>2251</v>
      </c>
      <c r="J1605" s="3" t="s">
        <v>2249</v>
      </c>
      <c r="K1605" s="3" t="s">
        <v>2249</v>
      </c>
      <c r="L1605" s="3" t="s">
        <v>2251</v>
      </c>
      <c r="M1605" s="3" t="s">
        <v>2249</v>
      </c>
      <c r="N1605" s="3" t="s">
        <v>2251</v>
      </c>
      <c r="O1605" s="3" t="s">
        <v>2249</v>
      </c>
      <c r="P1605" s="3" t="s">
        <v>2249</v>
      </c>
      <c r="Q1605" s="3" t="s">
        <v>2251</v>
      </c>
      <c r="R1605" s="3" t="s">
        <v>2249</v>
      </c>
      <c r="S1605" s="3" t="s">
        <v>2251</v>
      </c>
      <c r="T1605" s="3" t="s">
        <v>2251</v>
      </c>
      <c r="U1605" s="3" t="s">
        <v>2251</v>
      </c>
      <c r="V1605" s="3" t="s">
        <v>2249</v>
      </c>
      <c r="W1605" s="3" t="s">
        <v>2251</v>
      </c>
      <c r="X1605" s="3" t="s">
        <v>2251</v>
      </c>
      <c r="Y1605" s="3" t="s">
        <v>2249</v>
      </c>
      <c r="Z1605" s="3" t="s">
        <v>2249</v>
      </c>
      <c r="AA1605" s="3" t="s">
        <v>2249</v>
      </c>
      <c r="AB1605" s="3" t="s">
        <v>2249</v>
      </c>
      <c r="AC1605" s="3" t="s">
        <v>2251</v>
      </c>
      <c r="AD1605" s="3" t="s">
        <v>2249</v>
      </c>
      <c r="AE1605" s="3" t="s">
        <v>2249</v>
      </c>
      <c r="AF1605" s="3" t="s">
        <v>2251</v>
      </c>
      <c r="AG1605" s="3" t="s">
        <v>2249</v>
      </c>
    </row>
    <row r="1606" spans="1:33" x14ac:dyDescent="0.2">
      <c r="A1606" s="2" t="s">
        <v>1634</v>
      </c>
      <c r="B1606" s="3" t="s">
        <v>2299</v>
      </c>
      <c r="C1606" s="3" t="s">
        <v>2300</v>
      </c>
      <c r="D1606" s="3" t="s">
        <v>2249</v>
      </c>
      <c r="E1606" s="3" t="s">
        <v>2249</v>
      </c>
      <c r="F1606" s="3" t="s">
        <v>2249</v>
      </c>
      <c r="G1606" s="3" t="s">
        <v>2249</v>
      </c>
      <c r="H1606" s="3" t="s">
        <v>2249</v>
      </c>
      <c r="I1606" s="3" t="s">
        <v>2249</v>
      </c>
      <c r="J1606" s="3" t="s">
        <v>2249</v>
      </c>
      <c r="K1606" s="3" t="s">
        <v>2249</v>
      </c>
      <c r="L1606" s="3" t="s">
        <v>2249</v>
      </c>
      <c r="M1606" s="3" t="s">
        <v>2249</v>
      </c>
      <c r="N1606" s="3" t="s">
        <v>2249</v>
      </c>
      <c r="O1606" s="3" t="s">
        <v>2249</v>
      </c>
      <c r="P1606" s="3" t="s">
        <v>2249</v>
      </c>
      <c r="Q1606" s="3" t="s">
        <v>2249</v>
      </c>
      <c r="R1606" s="3" t="s">
        <v>2249</v>
      </c>
      <c r="S1606" s="3" t="s">
        <v>2249</v>
      </c>
      <c r="T1606" s="3" t="s">
        <v>2249</v>
      </c>
      <c r="U1606" s="3" t="s">
        <v>2249</v>
      </c>
      <c r="V1606" s="3" t="s">
        <v>2249</v>
      </c>
      <c r="W1606" s="3" t="s">
        <v>2249</v>
      </c>
      <c r="X1606" s="3" t="s">
        <v>2249</v>
      </c>
      <c r="Y1606" s="3" t="s">
        <v>2249</v>
      </c>
      <c r="Z1606" s="3" t="s">
        <v>2249</v>
      </c>
      <c r="AA1606" s="3" t="s">
        <v>2249</v>
      </c>
      <c r="AB1606" s="3" t="s">
        <v>2249</v>
      </c>
      <c r="AC1606" s="3" t="s">
        <v>2249</v>
      </c>
      <c r="AD1606" s="3" t="s">
        <v>2249</v>
      </c>
      <c r="AE1606" s="3" t="s">
        <v>2249</v>
      </c>
      <c r="AF1606" s="3" t="s">
        <v>2249</v>
      </c>
      <c r="AG1606" s="3" t="s">
        <v>2249</v>
      </c>
    </row>
    <row r="1607" spans="1:33" x14ac:dyDescent="0.2">
      <c r="A1607" s="2" t="s">
        <v>1635</v>
      </c>
      <c r="B1607" s="3" t="s">
        <v>2313</v>
      </c>
      <c r="C1607" s="3" t="s">
        <v>2307</v>
      </c>
      <c r="D1607" s="3" t="s">
        <v>2249</v>
      </c>
      <c r="E1607" s="3" t="s">
        <v>2249</v>
      </c>
      <c r="F1607" s="3" t="s">
        <v>2249</v>
      </c>
      <c r="G1607" s="3" t="s">
        <v>2249</v>
      </c>
      <c r="H1607" s="3" t="s">
        <v>2249</v>
      </c>
      <c r="I1607" s="3" t="s">
        <v>2249</v>
      </c>
      <c r="J1607" s="3" t="s">
        <v>2249</v>
      </c>
      <c r="K1607" s="3" t="s">
        <v>2249</v>
      </c>
      <c r="L1607" s="3" t="s">
        <v>2249</v>
      </c>
      <c r="M1607" s="3" t="s">
        <v>2249</v>
      </c>
      <c r="N1607" s="3" t="s">
        <v>2249</v>
      </c>
      <c r="O1607" s="3" t="s">
        <v>2249</v>
      </c>
      <c r="P1607" s="3" t="s">
        <v>2249</v>
      </c>
      <c r="Q1607" s="3" t="s">
        <v>2251</v>
      </c>
      <c r="R1607" s="3" t="s">
        <v>2249</v>
      </c>
      <c r="S1607" s="3" t="s">
        <v>2249</v>
      </c>
      <c r="T1607" s="3" t="s">
        <v>2249</v>
      </c>
      <c r="U1607" s="3" t="s">
        <v>2249</v>
      </c>
      <c r="V1607" s="3" t="s">
        <v>2249</v>
      </c>
      <c r="W1607" s="3" t="s">
        <v>2249</v>
      </c>
      <c r="X1607" s="3" t="s">
        <v>2249</v>
      </c>
      <c r="Y1607" s="3" t="s">
        <v>2249</v>
      </c>
      <c r="Z1607" s="3" t="s">
        <v>2249</v>
      </c>
      <c r="AA1607" s="3" t="s">
        <v>2249</v>
      </c>
      <c r="AB1607" s="3" t="s">
        <v>2249</v>
      </c>
      <c r="AC1607" s="3" t="s">
        <v>2249</v>
      </c>
      <c r="AD1607" s="3" t="s">
        <v>2249</v>
      </c>
      <c r="AE1607" s="3" t="s">
        <v>2249</v>
      </c>
      <c r="AF1607" s="3" t="s">
        <v>2249</v>
      </c>
      <c r="AG1607" s="3" t="s">
        <v>2249</v>
      </c>
    </row>
    <row r="1608" spans="1:33" x14ac:dyDescent="0.2">
      <c r="A1608" s="2" t="s">
        <v>1636</v>
      </c>
      <c r="B1608" s="3" t="s">
        <v>2308</v>
      </c>
      <c r="C1608" s="3" t="s">
        <v>2307</v>
      </c>
      <c r="D1608" s="3" t="s">
        <v>2249</v>
      </c>
      <c r="E1608" s="3" t="s">
        <v>2249</v>
      </c>
      <c r="F1608" s="3" t="s">
        <v>2249</v>
      </c>
      <c r="G1608" s="3" t="s">
        <v>2249</v>
      </c>
      <c r="H1608" s="3" t="s">
        <v>2249</v>
      </c>
      <c r="I1608" s="3" t="s">
        <v>2249</v>
      </c>
      <c r="J1608" s="3" t="s">
        <v>2249</v>
      </c>
      <c r="K1608" s="3" t="s">
        <v>2249</v>
      </c>
      <c r="L1608" s="3" t="s">
        <v>2249</v>
      </c>
      <c r="M1608" s="3" t="s">
        <v>2249</v>
      </c>
      <c r="N1608" s="3" t="s">
        <v>2249</v>
      </c>
      <c r="O1608" s="3" t="s">
        <v>2249</v>
      </c>
      <c r="P1608" s="3" t="s">
        <v>2249</v>
      </c>
      <c r="Q1608" s="3" t="s">
        <v>2249</v>
      </c>
      <c r="R1608" s="3" t="s">
        <v>2249</v>
      </c>
      <c r="S1608" s="3" t="s">
        <v>2249</v>
      </c>
      <c r="T1608" s="3" t="s">
        <v>2251</v>
      </c>
      <c r="U1608" s="3" t="s">
        <v>2251</v>
      </c>
      <c r="V1608" s="3" t="s">
        <v>2249</v>
      </c>
      <c r="W1608" s="3" t="s">
        <v>2249</v>
      </c>
      <c r="X1608" s="3" t="s">
        <v>2249</v>
      </c>
      <c r="Y1608" s="3" t="s">
        <v>2249</v>
      </c>
      <c r="Z1608" s="3" t="s">
        <v>2249</v>
      </c>
      <c r="AA1608" s="3" t="s">
        <v>2249</v>
      </c>
      <c r="AB1608" s="3" t="s">
        <v>2251</v>
      </c>
      <c r="AC1608" s="3" t="s">
        <v>2249</v>
      </c>
      <c r="AD1608" s="3" t="s">
        <v>2249</v>
      </c>
      <c r="AE1608" s="3" t="s">
        <v>2249</v>
      </c>
      <c r="AF1608" s="3" t="s">
        <v>2249</v>
      </c>
      <c r="AG1608" s="3" t="s">
        <v>2249</v>
      </c>
    </row>
    <row r="1609" spans="1:33" x14ac:dyDescent="0.2">
      <c r="A1609" s="2" t="s">
        <v>1637</v>
      </c>
      <c r="B1609" s="3" t="s">
        <v>2299</v>
      </c>
      <c r="C1609" s="3" t="s">
        <v>2300</v>
      </c>
      <c r="D1609" s="3" t="s">
        <v>2249</v>
      </c>
      <c r="E1609" s="3" t="s">
        <v>2249</v>
      </c>
      <c r="F1609" s="3" t="s">
        <v>2249</v>
      </c>
      <c r="G1609" s="3" t="s">
        <v>2249</v>
      </c>
      <c r="H1609" s="3" t="s">
        <v>2249</v>
      </c>
      <c r="I1609" s="3" t="s">
        <v>2249</v>
      </c>
      <c r="J1609" s="3" t="s">
        <v>2249</v>
      </c>
      <c r="K1609" s="3" t="s">
        <v>2249</v>
      </c>
      <c r="L1609" s="3" t="s">
        <v>2249</v>
      </c>
      <c r="M1609" s="3" t="s">
        <v>2249</v>
      </c>
      <c r="N1609" s="3" t="s">
        <v>2249</v>
      </c>
      <c r="O1609" s="3" t="s">
        <v>2249</v>
      </c>
      <c r="P1609" s="3" t="s">
        <v>2249</v>
      </c>
      <c r="Q1609" s="3" t="s">
        <v>2251</v>
      </c>
      <c r="R1609" s="3" t="s">
        <v>2249</v>
      </c>
      <c r="S1609" s="3" t="s">
        <v>2249</v>
      </c>
      <c r="T1609" s="3" t="s">
        <v>2249</v>
      </c>
      <c r="U1609" s="3" t="s">
        <v>2249</v>
      </c>
      <c r="V1609" s="3" t="s">
        <v>2249</v>
      </c>
      <c r="W1609" s="3" t="s">
        <v>2249</v>
      </c>
      <c r="X1609" s="3" t="s">
        <v>2249</v>
      </c>
      <c r="Y1609" s="3" t="s">
        <v>2249</v>
      </c>
      <c r="Z1609" s="3" t="s">
        <v>2249</v>
      </c>
      <c r="AA1609" s="3" t="s">
        <v>2249</v>
      </c>
      <c r="AB1609" s="3" t="s">
        <v>2249</v>
      </c>
      <c r="AC1609" s="3" t="s">
        <v>2249</v>
      </c>
      <c r="AD1609" s="3" t="s">
        <v>2249</v>
      </c>
      <c r="AE1609" s="3" t="s">
        <v>2249</v>
      </c>
      <c r="AF1609" s="3" t="s">
        <v>2249</v>
      </c>
      <c r="AG1609" s="3" t="s">
        <v>2249</v>
      </c>
    </row>
    <row r="1610" spans="1:33" x14ac:dyDescent="0.2">
      <c r="A1610" s="2" t="s">
        <v>1638</v>
      </c>
      <c r="B1610" s="3" t="s">
        <v>2298</v>
      </c>
      <c r="C1610" s="3" t="s">
        <v>2291</v>
      </c>
      <c r="D1610" s="3" t="s">
        <v>2249</v>
      </c>
      <c r="E1610" s="3" t="s">
        <v>2249</v>
      </c>
      <c r="F1610" s="3" t="s">
        <v>2249</v>
      </c>
      <c r="G1610" s="3" t="s">
        <v>2249</v>
      </c>
      <c r="H1610" s="3" t="s">
        <v>2249</v>
      </c>
      <c r="I1610" s="3" t="s">
        <v>2249</v>
      </c>
      <c r="J1610" s="3" t="s">
        <v>2249</v>
      </c>
      <c r="K1610" s="3" t="s">
        <v>2249</v>
      </c>
      <c r="L1610" s="3" t="s">
        <v>2249</v>
      </c>
      <c r="M1610" s="3" t="s">
        <v>2249</v>
      </c>
      <c r="N1610" s="3" t="s">
        <v>2249</v>
      </c>
      <c r="O1610" s="3" t="s">
        <v>2249</v>
      </c>
      <c r="P1610" s="3" t="s">
        <v>2249</v>
      </c>
      <c r="Q1610" s="3" t="s">
        <v>2251</v>
      </c>
      <c r="R1610" s="3" t="s">
        <v>2249</v>
      </c>
      <c r="S1610" s="3" t="s">
        <v>2249</v>
      </c>
      <c r="T1610" s="3" t="s">
        <v>2249</v>
      </c>
      <c r="U1610" s="3" t="s">
        <v>2249</v>
      </c>
      <c r="V1610" s="3" t="s">
        <v>2249</v>
      </c>
      <c r="W1610" s="3" t="s">
        <v>2251</v>
      </c>
      <c r="X1610" s="3" t="s">
        <v>2249</v>
      </c>
      <c r="Y1610" s="3" t="s">
        <v>2249</v>
      </c>
      <c r="Z1610" s="3" t="s">
        <v>2249</v>
      </c>
      <c r="AA1610" s="3" t="s">
        <v>2249</v>
      </c>
      <c r="AB1610" s="3" t="s">
        <v>2249</v>
      </c>
      <c r="AC1610" s="3" t="s">
        <v>2249</v>
      </c>
      <c r="AD1610" s="3" t="s">
        <v>2249</v>
      </c>
      <c r="AE1610" s="3" t="s">
        <v>2249</v>
      </c>
      <c r="AF1610" s="3" t="s">
        <v>2249</v>
      </c>
      <c r="AG1610" s="3" t="s">
        <v>2249</v>
      </c>
    </row>
    <row r="1611" spans="1:33" x14ac:dyDescent="0.2">
      <c r="A1611" s="2" t="s">
        <v>1639</v>
      </c>
      <c r="B1611" s="3" t="s">
        <v>2299</v>
      </c>
      <c r="C1611" s="3" t="s">
        <v>2300</v>
      </c>
      <c r="D1611" s="3" t="s">
        <v>2249</v>
      </c>
      <c r="E1611" s="3" t="s">
        <v>2249</v>
      </c>
      <c r="F1611" s="3" t="s">
        <v>2249</v>
      </c>
      <c r="G1611" s="3" t="s">
        <v>2249</v>
      </c>
      <c r="H1611" s="3" t="s">
        <v>2249</v>
      </c>
      <c r="I1611" s="3" t="s">
        <v>2249</v>
      </c>
      <c r="J1611" s="3" t="s">
        <v>2249</v>
      </c>
      <c r="K1611" s="3" t="s">
        <v>2249</v>
      </c>
      <c r="L1611" s="3" t="s">
        <v>2249</v>
      </c>
      <c r="M1611" s="3" t="s">
        <v>2249</v>
      </c>
      <c r="N1611" s="3" t="s">
        <v>2249</v>
      </c>
      <c r="O1611" s="3" t="s">
        <v>2249</v>
      </c>
      <c r="P1611" s="3" t="s">
        <v>2249</v>
      </c>
      <c r="Q1611" s="3" t="s">
        <v>2249</v>
      </c>
      <c r="R1611" s="3" t="s">
        <v>2249</v>
      </c>
      <c r="S1611" s="3" t="s">
        <v>2249</v>
      </c>
      <c r="T1611" s="3" t="s">
        <v>2249</v>
      </c>
      <c r="U1611" s="3" t="s">
        <v>2249</v>
      </c>
      <c r="V1611" s="3" t="s">
        <v>2249</v>
      </c>
      <c r="W1611" s="3" t="s">
        <v>2249</v>
      </c>
      <c r="X1611" s="3" t="s">
        <v>2249</v>
      </c>
      <c r="Y1611" s="3" t="s">
        <v>2249</v>
      </c>
      <c r="Z1611" s="3" t="s">
        <v>2249</v>
      </c>
      <c r="AA1611" s="3" t="s">
        <v>2249</v>
      </c>
      <c r="AB1611" s="3" t="s">
        <v>2249</v>
      </c>
      <c r="AC1611" s="3" t="s">
        <v>2249</v>
      </c>
      <c r="AD1611" s="3" t="s">
        <v>2249</v>
      </c>
      <c r="AE1611" s="3" t="s">
        <v>2249</v>
      </c>
      <c r="AF1611" s="3" t="s">
        <v>2249</v>
      </c>
      <c r="AG1611" s="3" t="s">
        <v>2249</v>
      </c>
    </row>
    <row r="1612" spans="1:33" x14ac:dyDescent="0.2">
      <c r="A1612" s="2" t="s">
        <v>1640</v>
      </c>
      <c r="B1612" s="3" t="s">
        <v>2305</v>
      </c>
      <c r="C1612" s="3" t="s">
        <v>2300</v>
      </c>
      <c r="D1612" s="3" t="s">
        <v>2249</v>
      </c>
      <c r="E1612" s="3" t="s">
        <v>2249</v>
      </c>
      <c r="F1612" s="3" t="s">
        <v>2249</v>
      </c>
      <c r="G1612" s="3" t="s">
        <v>2249</v>
      </c>
      <c r="H1612" s="3" t="s">
        <v>2249</v>
      </c>
      <c r="I1612" s="3" t="s">
        <v>2249</v>
      </c>
      <c r="J1612" s="3" t="s">
        <v>2249</v>
      </c>
      <c r="K1612" s="3" t="s">
        <v>2249</v>
      </c>
      <c r="L1612" s="3" t="s">
        <v>2249</v>
      </c>
      <c r="M1612" s="3" t="s">
        <v>2249</v>
      </c>
      <c r="N1612" s="3" t="s">
        <v>2249</v>
      </c>
      <c r="O1612" s="3" t="s">
        <v>2249</v>
      </c>
      <c r="P1612" s="3" t="s">
        <v>2249</v>
      </c>
      <c r="Q1612" s="3" t="s">
        <v>2251</v>
      </c>
      <c r="R1612" s="3" t="s">
        <v>2249</v>
      </c>
      <c r="S1612" s="3" t="s">
        <v>2249</v>
      </c>
      <c r="T1612" s="3" t="s">
        <v>2249</v>
      </c>
      <c r="U1612" s="3" t="s">
        <v>2249</v>
      </c>
      <c r="V1612" s="3" t="s">
        <v>2249</v>
      </c>
      <c r="W1612" s="3" t="s">
        <v>2249</v>
      </c>
      <c r="X1612" s="3" t="s">
        <v>2249</v>
      </c>
      <c r="Y1612" s="3" t="s">
        <v>2249</v>
      </c>
      <c r="Z1612" s="3" t="s">
        <v>2249</v>
      </c>
      <c r="AA1612" s="3" t="s">
        <v>2249</v>
      </c>
      <c r="AB1612" s="3" t="s">
        <v>2249</v>
      </c>
      <c r="AC1612" s="3" t="s">
        <v>2249</v>
      </c>
      <c r="AD1612" s="3" t="s">
        <v>2249</v>
      </c>
      <c r="AE1612" s="3" t="s">
        <v>2249</v>
      </c>
      <c r="AF1612" s="3" t="s">
        <v>2249</v>
      </c>
      <c r="AG1612" s="3" t="s">
        <v>2249</v>
      </c>
    </row>
    <row r="1613" spans="1:33" x14ac:dyDescent="0.2">
      <c r="A1613" s="2" t="s">
        <v>1641</v>
      </c>
      <c r="B1613" s="3" t="s">
        <v>2303</v>
      </c>
      <c r="C1613" s="3" t="s">
        <v>2296</v>
      </c>
      <c r="D1613" s="3" t="s">
        <v>2249</v>
      </c>
      <c r="E1613" s="3" t="s">
        <v>2250</v>
      </c>
      <c r="F1613" s="3" t="s">
        <v>2249</v>
      </c>
      <c r="G1613" s="3" t="s">
        <v>2249</v>
      </c>
      <c r="H1613" s="3" t="s">
        <v>2250</v>
      </c>
      <c r="I1613" s="3" t="s">
        <v>2250</v>
      </c>
      <c r="J1613" s="3" t="s">
        <v>2249</v>
      </c>
      <c r="K1613" s="3" t="s">
        <v>2249</v>
      </c>
      <c r="L1613" s="3" t="s">
        <v>2250</v>
      </c>
      <c r="M1613" s="3" t="s">
        <v>2249</v>
      </c>
      <c r="N1613" s="3" t="s">
        <v>2250</v>
      </c>
      <c r="O1613" s="3" t="s">
        <v>2249</v>
      </c>
      <c r="P1613" s="3" t="s">
        <v>2249</v>
      </c>
      <c r="Q1613" s="3" t="s">
        <v>2250</v>
      </c>
      <c r="R1613" s="3" t="s">
        <v>2249</v>
      </c>
      <c r="S1613" s="3" t="s">
        <v>2250</v>
      </c>
      <c r="T1613" s="3" t="s">
        <v>2250</v>
      </c>
      <c r="U1613" s="3" t="s">
        <v>2250</v>
      </c>
      <c r="V1613" s="3" t="s">
        <v>2249</v>
      </c>
      <c r="W1613" s="3" t="s">
        <v>2250</v>
      </c>
      <c r="X1613" s="3" t="s">
        <v>2250</v>
      </c>
      <c r="Y1613" s="3" t="s">
        <v>2249</v>
      </c>
      <c r="Z1613" s="3" t="s">
        <v>2249</v>
      </c>
      <c r="AA1613" s="3" t="s">
        <v>2249</v>
      </c>
      <c r="AB1613" s="3" t="s">
        <v>2249</v>
      </c>
      <c r="AC1613" s="3" t="s">
        <v>2250</v>
      </c>
      <c r="AD1613" s="3" t="s">
        <v>2249</v>
      </c>
      <c r="AE1613" s="3" t="s">
        <v>2249</v>
      </c>
      <c r="AF1613" s="3" t="s">
        <v>2250</v>
      </c>
      <c r="AG1613" s="3" t="s">
        <v>2249</v>
      </c>
    </row>
    <row r="1614" spans="1:33" x14ac:dyDescent="0.2">
      <c r="A1614" s="2" t="s">
        <v>1642</v>
      </c>
      <c r="B1614" s="3" t="s">
        <v>2308</v>
      </c>
      <c r="C1614" s="3" t="s">
        <v>2307</v>
      </c>
      <c r="D1614" s="3" t="s">
        <v>2249</v>
      </c>
      <c r="E1614" s="3" t="s">
        <v>2249</v>
      </c>
      <c r="F1614" s="3" t="s">
        <v>2249</v>
      </c>
      <c r="G1614" s="3" t="s">
        <v>2249</v>
      </c>
      <c r="H1614" s="3" t="s">
        <v>2249</v>
      </c>
      <c r="I1614" s="3" t="s">
        <v>2249</v>
      </c>
      <c r="J1614" s="3" t="s">
        <v>2249</v>
      </c>
      <c r="K1614" s="3" t="s">
        <v>2249</v>
      </c>
      <c r="L1614" s="3" t="s">
        <v>2249</v>
      </c>
      <c r="M1614" s="3" t="s">
        <v>2249</v>
      </c>
      <c r="N1614" s="3" t="s">
        <v>2251</v>
      </c>
      <c r="O1614" s="3" t="s">
        <v>2249</v>
      </c>
      <c r="P1614" s="3" t="s">
        <v>2249</v>
      </c>
      <c r="Q1614" s="3" t="s">
        <v>2251</v>
      </c>
      <c r="R1614" s="3" t="s">
        <v>2249</v>
      </c>
      <c r="S1614" s="3" t="s">
        <v>2249</v>
      </c>
      <c r="T1614" s="3" t="s">
        <v>2249</v>
      </c>
      <c r="U1614" s="3" t="s">
        <v>2249</v>
      </c>
      <c r="V1614" s="3" t="s">
        <v>2251</v>
      </c>
      <c r="W1614" s="3" t="s">
        <v>2249</v>
      </c>
      <c r="X1614" s="3" t="s">
        <v>2249</v>
      </c>
      <c r="Y1614" s="3" t="s">
        <v>2249</v>
      </c>
      <c r="Z1614" s="3" t="s">
        <v>2249</v>
      </c>
      <c r="AA1614" s="3" t="s">
        <v>2249</v>
      </c>
      <c r="AB1614" s="3" t="s">
        <v>2251</v>
      </c>
      <c r="AC1614" s="3" t="s">
        <v>2249</v>
      </c>
      <c r="AD1614" s="3" t="s">
        <v>2249</v>
      </c>
      <c r="AE1614" s="3" t="s">
        <v>2249</v>
      </c>
      <c r="AF1614" s="3" t="s">
        <v>2249</v>
      </c>
      <c r="AG1614" s="3" t="s">
        <v>2249</v>
      </c>
    </row>
    <row r="1615" spans="1:33" x14ac:dyDescent="0.2">
      <c r="A1615" s="2" t="s">
        <v>1643</v>
      </c>
      <c r="B1615" s="3" t="s">
        <v>2301</v>
      </c>
      <c r="C1615" s="3" t="s">
        <v>2296</v>
      </c>
      <c r="D1615" s="3" t="s">
        <v>2249</v>
      </c>
      <c r="E1615" s="3" t="s">
        <v>2249</v>
      </c>
      <c r="F1615" s="3" t="s">
        <v>2249</v>
      </c>
      <c r="G1615" s="3" t="s">
        <v>2249</v>
      </c>
      <c r="H1615" s="3" t="s">
        <v>2249</v>
      </c>
      <c r="I1615" s="3" t="s">
        <v>2249</v>
      </c>
      <c r="J1615" s="3" t="s">
        <v>2249</v>
      </c>
      <c r="K1615" s="3" t="s">
        <v>2249</v>
      </c>
      <c r="L1615" s="3" t="s">
        <v>2249</v>
      </c>
      <c r="M1615" s="3" t="s">
        <v>2249</v>
      </c>
      <c r="N1615" s="3" t="s">
        <v>2249</v>
      </c>
      <c r="O1615" s="3" t="s">
        <v>2249</v>
      </c>
      <c r="P1615" s="3" t="s">
        <v>2249</v>
      </c>
      <c r="Q1615" s="3" t="s">
        <v>2251</v>
      </c>
      <c r="R1615" s="3" t="s">
        <v>2251</v>
      </c>
      <c r="S1615" s="3" t="s">
        <v>2251</v>
      </c>
      <c r="T1615" s="3" t="s">
        <v>2249</v>
      </c>
      <c r="U1615" s="3" t="s">
        <v>2249</v>
      </c>
      <c r="V1615" s="3" t="s">
        <v>2249</v>
      </c>
      <c r="W1615" s="3" t="s">
        <v>2249</v>
      </c>
      <c r="X1615" s="3" t="s">
        <v>2249</v>
      </c>
      <c r="Y1615" s="3" t="s">
        <v>2249</v>
      </c>
      <c r="Z1615" s="3" t="s">
        <v>2249</v>
      </c>
      <c r="AA1615" s="3" t="s">
        <v>2249</v>
      </c>
      <c r="AB1615" s="3" t="s">
        <v>2249</v>
      </c>
      <c r="AC1615" s="3" t="s">
        <v>2249</v>
      </c>
      <c r="AD1615" s="3" t="s">
        <v>2249</v>
      </c>
      <c r="AE1615" s="3" t="s">
        <v>2249</v>
      </c>
      <c r="AF1615" s="3" t="s">
        <v>2249</v>
      </c>
      <c r="AG1615" s="3" t="s">
        <v>2249</v>
      </c>
    </row>
    <row r="1616" spans="1:33" x14ac:dyDescent="0.2">
      <c r="A1616" s="2" t="s">
        <v>1644</v>
      </c>
      <c r="B1616" s="3" t="s">
        <v>2311</v>
      </c>
      <c r="C1616" s="3" t="s">
        <v>2296</v>
      </c>
      <c r="D1616" s="3" t="s">
        <v>2249</v>
      </c>
      <c r="E1616" s="3" t="s">
        <v>2251</v>
      </c>
      <c r="F1616" s="3" t="s">
        <v>2249</v>
      </c>
      <c r="G1616" s="3" t="s">
        <v>2251</v>
      </c>
      <c r="H1616" s="3" t="s">
        <v>2249</v>
      </c>
      <c r="I1616" s="3" t="s">
        <v>2249</v>
      </c>
      <c r="J1616" s="3" t="s">
        <v>2249</v>
      </c>
      <c r="K1616" s="3" t="s">
        <v>2249</v>
      </c>
      <c r="L1616" s="3" t="s">
        <v>2251</v>
      </c>
      <c r="M1616" s="3" t="s">
        <v>2249</v>
      </c>
      <c r="N1616" s="3" t="s">
        <v>2251</v>
      </c>
      <c r="O1616" s="3" t="s">
        <v>2249</v>
      </c>
      <c r="P1616" s="3" t="s">
        <v>2251</v>
      </c>
      <c r="Q1616" s="3" t="s">
        <v>2249</v>
      </c>
      <c r="R1616" s="3" t="s">
        <v>2251</v>
      </c>
      <c r="S1616" s="3" t="s">
        <v>2251</v>
      </c>
      <c r="T1616" s="3" t="s">
        <v>2251</v>
      </c>
      <c r="U1616" s="3" t="s">
        <v>2251</v>
      </c>
      <c r="V1616" s="3" t="s">
        <v>2251</v>
      </c>
      <c r="W1616" s="3" t="s">
        <v>2249</v>
      </c>
      <c r="X1616" s="3" t="s">
        <v>2249</v>
      </c>
      <c r="Y1616" s="3" t="s">
        <v>2249</v>
      </c>
      <c r="Z1616" s="3" t="s">
        <v>2249</v>
      </c>
      <c r="AA1616" s="3" t="s">
        <v>2249</v>
      </c>
      <c r="AB1616" s="3" t="s">
        <v>2249</v>
      </c>
      <c r="AC1616" s="3" t="s">
        <v>2251</v>
      </c>
      <c r="AD1616" s="3" t="s">
        <v>2249</v>
      </c>
      <c r="AE1616" s="3" t="s">
        <v>2249</v>
      </c>
      <c r="AF1616" s="3" t="s">
        <v>2249</v>
      </c>
      <c r="AG1616" s="3" t="s">
        <v>2249</v>
      </c>
    </row>
    <row r="1617" spans="1:33" x14ac:dyDescent="0.2">
      <c r="A1617" s="2" t="s">
        <v>1645</v>
      </c>
      <c r="B1617" s="3" t="s">
        <v>2301</v>
      </c>
      <c r="C1617" s="3" t="s">
        <v>2296</v>
      </c>
      <c r="D1617" s="3" t="s">
        <v>2249</v>
      </c>
      <c r="E1617" s="3" t="s">
        <v>2249</v>
      </c>
      <c r="F1617" s="3" t="s">
        <v>2249</v>
      </c>
      <c r="G1617" s="3" t="s">
        <v>2250</v>
      </c>
      <c r="H1617" s="3" t="s">
        <v>2249</v>
      </c>
      <c r="I1617" s="3" t="s">
        <v>2250</v>
      </c>
      <c r="J1617" s="3" t="s">
        <v>2249</v>
      </c>
      <c r="K1617" s="3" t="s">
        <v>2249</v>
      </c>
      <c r="L1617" s="3" t="s">
        <v>2250</v>
      </c>
      <c r="M1617" s="3" t="s">
        <v>2249</v>
      </c>
      <c r="N1617" s="3" t="s">
        <v>2249</v>
      </c>
      <c r="O1617" s="3" t="s">
        <v>2249</v>
      </c>
      <c r="P1617" s="3" t="s">
        <v>2250</v>
      </c>
      <c r="Q1617" s="3" t="s">
        <v>2250</v>
      </c>
      <c r="R1617" s="3" t="s">
        <v>2249</v>
      </c>
      <c r="S1617" s="3" t="s">
        <v>2249</v>
      </c>
      <c r="T1617" s="3" t="s">
        <v>2250</v>
      </c>
      <c r="U1617" s="3" t="s">
        <v>2249</v>
      </c>
      <c r="V1617" s="3" t="s">
        <v>2250</v>
      </c>
      <c r="W1617" s="3" t="s">
        <v>2249</v>
      </c>
      <c r="X1617" s="3" t="s">
        <v>2250</v>
      </c>
      <c r="Y1617" s="3" t="s">
        <v>2249</v>
      </c>
      <c r="Z1617" s="3" t="s">
        <v>2249</v>
      </c>
      <c r="AA1617" s="3" t="s">
        <v>2249</v>
      </c>
      <c r="AB1617" s="3" t="s">
        <v>2249</v>
      </c>
      <c r="AC1617" s="3" t="s">
        <v>2250</v>
      </c>
      <c r="AD1617" s="3" t="s">
        <v>2249</v>
      </c>
      <c r="AE1617" s="3" t="s">
        <v>2249</v>
      </c>
      <c r="AF1617" s="3" t="s">
        <v>2249</v>
      </c>
      <c r="AG1617" s="3" t="s">
        <v>2249</v>
      </c>
    </row>
    <row r="1618" spans="1:33" x14ac:dyDescent="0.2">
      <c r="A1618" s="2" t="s">
        <v>1646</v>
      </c>
      <c r="B1618" s="3" t="s">
        <v>2298</v>
      </c>
      <c r="C1618" s="3" t="s">
        <v>2291</v>
      </c>
      <c r="D1618" s="3" t="s">
        <v>2249</v>
      </c>
      <c r="E1618" s="3" t="s">
        <v>2249</v>
      </c>
      <c r="F1618" s="3" t="s">
        <v>2249</v>
      </c>
      <c r="G1618" s="3" t="s">
        <v>2249</v>
      </c>
      <c r="H1618" s="3" t="s">
        <v>2249</v>
      </c>
      <c r="I1618" s="3" t="s">
        <v>2249</v>
      </c>
      <c r="J1618" s="3" t="s">
        <v>2249</v>
      </c>
      <c r="K1618" s="3" t="s">
        <v>2249</v>
      </c>
      <c r="L1618" s="3" t="s">
        <v>2249</v>
      </c>
      <c r="M1618" s="3" t="s">
        <v>2249</v>
      </c>
      <c r="N1618" s="3" t="s">
        <v>2249</v>
      </c>
      <c r="O1618" s="3" t="s">
        <v>2249</v>
      </c>
      <c r="P1618" s="3" t="s">
        <v>2249</v>
      </c>
      <c r="Q1618" s="3" t="s">
        <v>2251</v>
      </c>
      <c r="R1618" s="3" t="s">
        <v>2249</v>
      </c>
      <c r="S1618" s="3" t="s">
        <v>2249</v>
      </c>
      <c r="T1618" s="3" t="s">
        <v>2249</v>
      </c>
      <c r="U1618" s="3" t="s">
        <v>2249</v>
      </c>
      <c r="V1618" s="3" t="s">
        <v>2249</v>
      </c>
      <c r="W1618" s="3" t="s">
        <v>2251</v>
      </c>
      <c r="X1618" s="3" t="s">
        <v>2249</v>
      </c>
      <c r="Y1618" s="3" t="s">
        <v>2249</v>
      </c>
      <c r="Z1618" s="3" t="s">
        <v>2249</v>
      </c>
      <c r="AA1618" s="3" t="s">
        <v>2249</v>
      </c>
      <c r="AB1618" s="3" t="s">
        <v>2249</v>
      </c>
      <c r="AC1618" s="3" t="s">
        <v>2249</v>
      </c>
      <c r="AD1618" s="3" t="s">
        <v>2249</v>
      </c>
      <c r="AE1618" s="3" t="s">
        <v>2249</v>
      </c>
      <c r="AF1618" s="3" t="s">
        <v>2249</v>
      </c>
      <c r="AG1618" s="3" t="s">
        <v>2249</v>
      </c>
    </row>
    <row r="1619" spans="1:33" x14ac:dyDescent="0.2">
      <c r="A1619" s="2" t="s">
        <v>1647</v>
      </c>
      <c r="B1619" s="3" t="s">
        <v>2314</v>
      </c>
      <c r="C1619" s="3" t="s">
        <v>2296</v>
      </c>
      <c r="D1619" s="3" t="s">
        <v>2249</v>
      </c>
      <c r="E1619" s="3" t="s">
        <v>2250</v>
      </c>
      <c r="F1619" s="3" t="s">
        <v>2249</v>
      </c>
      <c r="G1619" s="3" t="s">
        <v>2250</v>
      </c>
      <c r="H1619" s="3" t="s">
        <v>2252</v>
      </c>
      <c r="I1619" s="3" t="s">
        <v>2250</v>
      </c>
      <c r="J1619" s="3" t="s">
        <v>2249</v>
      </c>
      <c r="K1619" s="3" t="s">
        <v>2249</v>
      </c>
      <c r="L1619" s="3" t="s">
        <v>2250</v>
      </c>
      <c r="M1619" s="3" t="s">
        <v>2249</v>
      </c>
      <c r="N1619" s="3" t="s">
        <v>2250</v>
      </c>
      <c r="O1619" s="3" t="s">
        <v>2249</v>
      </c>
      <c r="P1619" s="3" t="s">
        <v>2249</v>
      </c>
      <c r="Q1619" s="3" t="s">
        <v>2250</v>
      </c>
      <c r="R1619" s="3" t="s">
        <v>2249</v>
      </c>
      <c r="S1619" s="3" t="s">
        <v>2250</v>
      </c>
      <c r="T1619" s="3" t="s">
        <v>2250</v>
      </c>
      <c r="U1619" s="3" t="s">
        <v>2250</v>
      </c>
      <c r="V1619" s="3" t="s">
        <v>2249</v>
      </c>
      <c r="W1619" s="3" t="s">
        <v>2249</v>
      </c>
      <c r="X1619" s="3" t="s">
        <v>2250</v>
      </c>
      <c r="Y1619" s="3" t="s">
        <v>2249</v>
      </c>
      <c r="Z1619" s="3" t="s">
        <v>2249</v>
      </c>
      <c r="AA1619" s="3" t="s">
        <v>2249</v>
      </c>
      <c r="AB1619" s="3" t="s">
        <v>2249</v>
      </c>
      <c r="AC1619" s="3" t="s">
        <v>2250</v>
      </c>
      <c r="AD1619" s="3" t="s">
        <v>2249</v>
      </c>
      <c r="AE1619" s="3" t="s">
        <v>2249</v>
      </c>
      <c r="AF1619" s="3" t="s">
        <v>2250</v>
      </c>
      <c r="AG1619" s="3" t="s">
        <v>2249</v>
      </c>
    </row>
    <row r="1620" spans="1:33" x14ac:dyDescent="0.2">
      <c r="A1620" s="2" t="s">
        <v>1648</v>
      </c>
      <c r="B1620" s="3" t="s">
        <v>2306</v>
      </c>
      <c r="C1620" s="3" t="s">
        <v>2307</v>
      </c>
      <c r="D1620" s="3" t="s">
        <v>2249</v>
      </c>
      <c r="E1620" s="3" t="s">
        <v>2249</v>
      </c>
      <c r="F1620" s="3" t="s">
        <v>2249</v>
      </c>
      <c r="G1620" s="3" t="s">
        <v>2249</v>
      </c>
      <c r="H1620" s="3" t="s">
        <v>2249</v>
      </c>
      <c r="I1620" s="3" t="s">
        <v>2249</v>
      </c>
      <c r="J1620" s="3" t="s">
        <v>2249</v>
      </c>
      <c r="K1620" s="3" t="s">
        <v>2249</v>
      </c>
      <c r="L1620" s="3" t="s">
        <v>2249</v>
      </c>
      <c r="M1620" s="3" t="s">
        <v>2249</v>
      </c>
      <c r="N1620" s="3" t="s">
        <v>2249</v>
      </c>
      <c r="O1620" s="3" t="s">
        <v>2249</v>
      </c>
      <c r="P1620" s="3" t="s">
        <v>2251</v>
      </c>
      <c r="Q1620" s="3" t="s">
        <v>2251</v>
      </c>
      <c r="R1620" s="3" t="s">
        <v>2249</v>
      </c>
      <c r="S1620" s="3" t="s">
        <v>2251</v>
      </c>
      <c r="T1620" s="3" t="s">
        <v>2249</v>
      </c>
      <c r="U1620" s="3" t="s">
        <v>2249</v>
      </c>
      <c r="V1620" s="3" t="s">
        <v>2249</v>
      </c>
      <c r="W1620" s="3" t="s">
        <v>2251</v>
      </c>
      <c r="X1620" s="3" t="s">
        <v>2249</v>
      </c>
      <c r="Y1620" s="3" t="s">
        <v>2249</v>
      </c>
      <c r="Z1620" s="3" t="s">
        <v>2249</v>
      </c>
      <c r="AA1620" s="3" t="s">
        <v>2249</v>
      </c>
      <c r="AB1620" s="3" t="s">
        <v>2249</v>
      </c>
      <c r="AC1620" s="3" t="s">
        <v>2249</v>
      </c>
      <c r="AD1620" s="3" t="s">
        <v>2249</v>
      </c>
      <c r="AE1620" s="3" t="s">
        <v>2249</v>
      </c>
      <c r="AF1620" s="3" t="s">
        <v>2249</v>
      </c>
      <c r="AG1620" s="3" t="s">
        <v>2249</v>
      </c>
    </row>
    <row r="1621" spans="1:33" x14ac:dyDescent="0.2">
      <c r="A1621" s="2" t="s">
        <v>1649</v>
      </c>
      <c r="B1621" s="3" t="s">
        <v>2306</v>
      </c>
      <c r="C1621" s="3" t="s">
        <v>2307</v>
      </c>
      <c r="D1621" s="3" t="s">
        <v>2249</v>
      </c>
      <c r="E1621" s="3" t="s">
        <v>2249</v>
      </c>
      <c r="F1621" s="3" t="s">
        <v>2249</v>
      </c>
      <c r="G1621" s="3" t="s">
        <v>2249</v>
      </c>
      <c r="H1621" s="3" t="s">
        <v>2249</v>
      </c>
      <c r="I1621" s="3" t="s">
        <v>2249</v>
      </c>
      <c r="J1621" s="3" t="s">
        <v>2249</v>
      </c>
      <c r="K1621" s="3" t="s">
        <v>2249</v>
      </c>
      <c r="L1621" s="3" t="s">
        <v>2251</v>
      </c>
      <c r="M1621" s="3" t="s">
        <v>2249</v>
      </c>
      <c r="N1621" s="3" t="s">
        <v>2249</v>
      </c>
      <c r="O1621" s="3" t="s">
        <v>2249</v>
      </c>
      <c r="P1621" s="3" t="s">
        <v>2251</v>
      </c>
      <c r="Q1621" s="3" t="s">
        <v>2251</v>
      </c>
      <c r="R1621" s="3" t="s">
        <v>2249</v>
      </c>
      <c r="S1621" s="3" t="s">
        <v>2251</v>
      </c>
      <c r="T1621" s="3" t="s">
        <v>2251</v>
      </c>
      <c r="U1621" s="3" t="s">
        <v>2251</v>
      </c>
      <c r="V1621" s="3" t="s">
        <v>2249</v>
      </c>
      <c r="W1621" s="3" t="s">
        <v>2249</v>
      </c>
      <c r="X1621" s="3" t="s">
        <v>2251</v>
      </c>
      <c r="Y1621" s="3" t="s">
        <v>2249</v>
      </c>
      <c r="Z1621" s="3" t="s">
        <v>2249</v>
      </c>
      <c r="AA1621" s="3" t="s">
        <v>2249</v>
      </c>
      <c r="AB1621" s="3" t="s">
        <v>2251</v>
      </c>
      <c r="AC1621" s="3" t="s">
        <v>2249</v>
      </c>
      <c r="AD1621" s="3" t="s">
        <v>2249</v>
      </c>
      <c r="AE1621" s="3" t="s">
        <v>2249</v>
      </c>
      <c r="AF1621" s="3" t="s">
        <v>2249</v>
      </c>
      <c r="AG1621" s="3" t="s">
        <v>2249</v>
      </c>
    </row>
    <row r="1622" spans="1:33" x14ac:dyDescent="0.2">
      <c r="A1622" s="2" t="s">
        <v>1650</v>
      </c>
      <c r="B1622" s="3" t="s">
        <v>2306</v>
      </c>
      <c r="C1622" s="3" t="s">
        <v>2307</v>
      </c>
      <c r="D1622" s="3" t="s">
        <v>2249</v>
      </c>
      <c r="E1622" s="3" t="s">
        <v>2250</v>
      </c>
      <c r="F1622" s="3" t="s">
        <v>2249</v>
      </c>
      <c r="G1622" s="3" t="s">
        <v>2249</v>
      </c>
      <c r="H1622" s="3" t="s">
        <v>2249</v>
      </c>
      <c r="I1622" s="3" t="s">
        <v>2249</v>
      </c>
      <c r="J1622" s="3" t="s">
        <v>2249</v>
      </c>
      <c r="K1622" s="3" t="s">
        <v>2249</v>
      </c>
      <c r="L1622" s="3" t="s">
        <v>2250</v>
      </c>
      <c r="M1622" s="3" t="s">
        <v>2249</v>
      </c>
      <c r="N1622" s="3" t="s">
        <v>2249</v>
      </c>
      <c r="O1622" s="3" t="s">
        <v>2249</v>
      </c>
      <c r="P1622" s="3" t="s">
        <v>2250</v>
      </c>
      <c r="Q1622" s="3" t="s">
        <v>2250</v>
      </c>
      <c r="R1622" s="3" t="s">
        <v>2250</v>
      </c>
      <c r="S1622" s="3" t="s">
        <v>2250</v>
      </c>
      <c r="T1622" s="3" t="s">
        <v>2250</v>
      </c>
      <c r="U1622" s="3" t="s">
        <v>2250</v>
      </c>
      <c r="V1622" s="3" t="s">
        <v>2249</v>
      </c>
      <c r="W1622" s="3" t="s">
        <v>2249</v>
      </c>
      <c r="X1622" s="3" t="s">
        <v>2250</v>
      </c>
      <c r="Y1622" s="3" t="s">
        <v>2249</v>
      </c>
      <c r="Z1622" s="3" t="s">
        <v>2249</v>
      </c>
      <c r="AA1622" s="3" t="s">
        <v>2249</v>
      </c>
      <c r="AB1622" s="3" t="s">
        <v>2249</v>
      </c>
      <c r="AC1622" s="3" t="s">
        <v>2249</v>
      </c>
      <c r="AD1622" s="3" t="s">
        <v>2249</v>
      </c>
      <c r="AE1622" s="3" t="s">
        <v>2249</v>
      </c>
      <c r="AF1622" s="3" t="s">
        <v>2249</v>
      </c>
      <c r="AG1622" s="3" t="s">
        <v>2249</v>
      </c>
    </row>
    <row r="1623" spans="1:33" x14ac:dyDescent="0.2">
      <c r="A1623" s="2" t="s">
        <v>1651</v>
      </c>
      <c r="B1623" s="3" t="s">
        <v>2306</v>
      </c>
      <c r="C1623" s="3" t="s">
        <v>2307</v>
      </c>
      <c r="D1623" s="3" t="s">
        <v>2249</v>
      </c>
      <c r="E1623" s="3" t="s">
        <v>2249</v>
      </c>
      <c r="F1623" s="3" t="s">
        <v>2249</v>
      </c>
      <c r="G1623" s="3" t="s">
        <v>2249</v>
      </c>
      <c r="H1623" s="3" t="s">
        <v>2249</v>
      </c>
      <c r="I1623" s="3" t="s">
        <v>2249</v>
      </c>
      <c r="J1623" s="3" t="s">
        <v>2249</v>
      </c>
      <c r="K1623" s="3" t="s">
        <v>2249</v>
      </c>
      <c r="L1623" s="3" t="s">
        <v>2249</v>
      </c>
      <c r="M1623" s="3" t="s">
        <v>2249</v>
      </c>
      <c r="N1623" s="3" t="s">
        <v>2249</v>
      </c>
      <c r="O1623" s="3" t="s">
        <v>2249</v>
      </c>
      <c r="P1623" s="3" t="s">
        <v>2249</v>
      </c>
      <c r="Q1623" s="3" t="s">
        <v>2249</v>
      </c>
      <c r="R1623" s="3" t="s">
        <v>2249</v>
      </c>
      <c r="S1623" s="3" t="s">
        <v>2249</v>
      </c>
      <c r="T1623" s="3" t="s">
        <v>2249</v>
      </c>
      <c r="U1623" s="3" t="s">
        <v>2249</v>
      </c>
      <c r="V1623" s="3" t="s">
        <v>2249</v>
      </c>
      <c r="W1623" s="3" t="s">
        <v>2249</v>
      </c>
      <c r="X1623" s="3" t="s">
        <v>2251</v>
      </c>
      <c r="Y1623" s="3" t="s">
        <v>2249</v>
      </c>
      <c r="Z1623" s="3" t="s">
        <v>2249</v>
      </c>
      <c r="AA1623" s="3" t="s">
        <v>2249</v>
      </c>
      <c r="AB1623" s="3" t="s">
        <v>2249</v>
      </c>
      <c r="AC1623" s="3" t="s">
        <v>2249</v>
      </c>
      <c r="AD1623" s="3" t="s">
        <v>2249</v>
      </c>
      <c r="AE1623" s="3" t="s">
        <v>2249</v>
      </c>
      <c r="AF1623" s="3" t="s">
        <v>2249</v>
      </c>
      <c r="AG1623" s="3" t="s">
        <v>2249</v>
      </c>
    </row>
    <row r="1624" spans="1:33" x14ac:dyDescent="0.2">
      <c r="A1624" s="2" t="s">
        <v>1652</v>
      </c>
      <c r="B1624" s="3" t="s">
        <v>2298</v>
      </c>
      <c r="C1624" s="3" t="s">
        <v>2291</v>
      </c>
      <c r="D1624" s="3" t="s">
        <v>2249</v>
      </c>
      <c r="E1624" s="3" t="s">
        <v>2249</v>
      </c>
      <c r="F1624" s="3" t="s">
        <v>2249</v>
      </c>
      <c r="G1624" s="3" t="s">
        <v>2249</v>
      </c>
      <c r="H1624" s="3" t="s">
        <v>2249</v>
      </c>
      <c r="I1624" s="3" t="s">
        <v>2249</v>
      </c>
      <c r="J1624" s="3" t="s">
        <v>2249</v>
      </c>
      <c r="K1624" s="3" t="s">
        <v>2249</v>
      </c>
      <c r="L1624" s="3" t="s">
        <v>2249</v>
      </c>
      <c r="M1624" s="3" t="s">
        <v>2249</v>
      </c>
      <c r="N1624" s="3" t="s">
        <v>2249</v>
      </c>
      <c r="O1624" s="3" t="s">
        <v>2249</v>
      </c>
      <c r="P1624" s="3" t="s">
        <v>2249</v>
      </c>
      <c r="Q1624" s="3" t="s">
        <v>2251</v>
      </c>
      <c r="R1624" s="3" t="s">
        <v>2249</v>
      </c>
      <c r="S1624" s="3" t="s">
        <v>2249</v>
      </c>
      <c r="T1624" s="3" t="s">
        <v>2249</v>
      </c>
      <c r="U1624" s="3" t="s">
        <v>2249</v>
      </c>
      <c r="V1624" s="3" t="s">
        <v>2249</v>
      </c>
      <c r="W1624" s="3" t="s">
        <v>2249</v>
      </c>
      <c r="X1624" s="3" t="s">
        <v>2249</v>
      </c>
      <c r="Y1624" s="3" t="s">
        <v>2249</v>
      </c>
      <c r="Z1624" s="3" t="s">
        <v>2249</v>
      </c>
      <c r="AA1624" s="3" t="s">
        <v>2249</v>
      </c>
      <c r="AB1624" s="3" t="s">
        <v>2249</v>
      </c>
      <c r="AC1624" s="3" t="s">
        <v>2249</v>
      </c>
      <c r="AD1624" s="3" t="s">
        <v>2249</v>
      </c>
      <c r="AE1624" s="3" t="s">
        <v>2249</v>
      </c>
      <c r="AF1624" s="3" t="s">
        <v>2249</v>
      </c>
      <c r="AG1624" s="3" t="s">
        <v>2249</v>
      </c>
    </row>
    <row r="1625" spans="1:33" x14ac:dyDescent="0.2">
      <c r="A1625" s="2" t="s">
        <v>1653</v>
      </c>
      <c r="B1625" s="3" t="s">
        <v>2308</v>
      </c>
      <c r="C1625" s="3" t="s">
        <v>2307</v>
      </c>
      <c r="D1625" s="3" t="s">
        <v>2249</v>
      </c>
      <c r="E1625" s="3" t="s">
        <v>2249</v>
      </c>
      <c r="F1625" s="3" t="s">
        <v>2249</v>
      </c>
      <c r="G1625" s="3" t="s">
        <v>2249</v>
      </c>
      <c r="H1625" s="3" t="s">
        <v>2249</v>
      </c>
      <c r="I1625" s="3" t="s">
        <v>2249</v>
      </c>
      <c r="J1625" s="3" t="s">
        <v>2249</v>
      </c>
      <c r="K1625" s="3" t="s">
        <v>2249</v>
      </c>
      <c r="L1625" s="3" t="s">
        <v>2251</v>
      </c>
      <c r="M1625" s="3" t="s">
        <v>2249</v>
      </c>
      <c r="N1625" s="3" t="s">
        <v>2249</v>
      </c>
      <c r="O1625" s="3" t="s">
        <v>2249</v>
      </c>
      <c r="P1625" s="3" t="s">
        <v>2249</v>
      </c>
      <c r="Q1625" s="3" t="s">
        <v>2251</v>
      </c>
      <c r="R1625" s="3" t="s">
        <v>2249</v>
      </c>
      <c r="S1625" s="3" t="s">
        <v>2249</v>
      </c>
      <c r="T1625" s="3" t="s">
        <v>2251</v>
      </c>
      <c r="U1625" s="3" t="s">
        <v>2249</v>
      </c>
      <c r="V1625" s="3" t="s">
        <v>2249</v>
      </c>
      <c r="W1625" s="3" t="s">
        <v>2249</v>
      </c>
      <c r="X1625" s="3" t="s">
        <v>2251</v>
      </c>
      <c r="Y1625" s="3" t="s">
        <v>2249</v>
      </c>
      <c r="Z1625" s="3" t="s">
        <v>2249</v>
      </c>
      <c r="AA1625" s="3" t="s">
        <v>2249</v>
      </c>
      <c r="AB1625" s="3" t="s">
        <v>2249</v>
      </c>
      <c r="AC1625" s="3" t="s">
        <v>2249</v>
      </c>
      <c r="AD1625" s="3" t="s">
        <v>2249</v>
      </c>
      <c r="AE1625" s="3" t="s">
        <v>2249</v>
      </c>
      <c r="AF1625" s="3" t="s">
        <v>2251</v>
      </c>
      <c r="AG1625" s="3" t="s">
        <v>2249</v>
      </c>
    </row>
    <row r="1626" spans="1:33" x14ac:dyDescent="0.2">
      <c r="A1626" s="2" t="s">
        <v>1654</v>
      </c>
      <c r="B1626" s="3" t="s">
        <v>2299</v>
      </c>
      <c r="C1626" s="3" t="s">
        <v>2300</v>
      </c>
      <c r="D1626" s="3" t="s">
        <v>2249</v>
      </c>
      <c r="E1626" s="3" t="s">
        <v>2249</v>
      </c>
      <c r="F1626" s="3" t="s">
        <v>2249</v>
      </c>
      <c r="G1626" s="3" t="s">
        <v>2249</v>
      </c>
      <c r="H1626" s="3" t="s">
        <v>2249</v>
      </c>
      <c r="I1626" s="3" t="s">
        <v>2249</v>
      </c>
      <c r="J1626" s="3" t="s">
        <v>2249</v>
      </c>
      <c r="K1626" s="3" t="s">
        <v>2249</v>
      </c>
      <c r="L1626" s="3" t="s">
        <v>2249</v>
      </c>
      <c r="M1626" s="3" t="s">
        <v>2249</v>
      </c>
      <c r="N1626" s="3" t="s">
        <v>2249</v>
      </c>
      <c r="O1626" s="3" t="s">
        <v>2249</v>
      </c>
      <c r="P1626" s="3" t="s">
        <v>2249</v>
      </c>
      <c r="Q1626" s="3" t="s">
        <v>2251</v>
      </c>
      <c r="R1626" s="3" t="s">
        <v>2249</v>
      </c>
      <c r="S1626" s="3" t="s">
        <v>2249</v>
      </c>
      <c r="T1626" s="3" t="s">
        <v>2249</v>
      </c>
      <c r="U1626" s="3" t="s">
        <v>2249</v>
      </c>
      <c r="V1626" s="3" t="s">
        <v>2249</v>
      </c>
      <c r="W1626" s="3" t="s">
        <v>2249</v>
      </c>
      <c r="X1626" s="3" t="s">
        <v>2249</v>
      </c>
      <c r="Y1626" s="3" t="s">
        <v>2249</v>
      </c>
      <c r="Z1626" s="3" t="s">
        <v>2249</v>
      </c>
      <c r="AA1626" s="3" t="s">
        <v>2249</v>
      </c>
      <c r="AB1626" s="3" t="s">
        <v>2249</v>
      </c>
      <c r="AC1626" s="3" t="s">
        <v>2249</v>
      </c>
      <c r="AD1626" s="3" t="s">
        <v>2249</v>
      </c>
      <c r="AE1626" s="3" t="s">
        <v>2249</v>
      </c>
      <c r="AF1626" s="3" t="s">
        <v>2249</v>
      </c>
      <c r="AG1626" s="3" t="s">
        <v>2249</v>
      </c>
    </row>
    <row r="1627" spans="1:33" x14ac:dyDescent="0.2">
      <c r="A1627" s="2" t="s">
        <v>1655</v>
      </c>
      <c r="B1627" s="3" t="s">
        <v>2310</v>
      </c>
      <c r="C1627" s="3" t="s">
        <v>2307</v>
      </c>
      <c r="D1627" s="3" t="s">
        <v>2249</v>
      </c>
      <c r="E1627" s="3" t="s">
        <v>2249</v>
      </c>
      <c r="F1627" s="3" t="s">
        <v>2249</v>
      </c>
      <c r="G1627" s="3" t="s">
        <v>2249</v>
      </c>
      <c r="H1627" s="3" t="s">
        <v>2249</v>
      </c>
      <c r="I1627" s="3" t="s">
        <v>2249</v>
      </c>
      <c r="J1627" s="3" t="s">
        <v>2249</v>
      </c>
      <c r="K1627" s="3" t="s">
        <v>2249</v>
      </c>
      <c r="L1627" s="3" t="s">
        <v>2249</v>
      </c>
      <c r="M1627" s="3" t="s">
        <v>2249</v>
      </c>
      <c r="N1627" s="3" t="s">
        <v>2249</v>
      </c>
      <c r="O1627" s="3" t="s">
        <v>2249</v>
      </c>
      <c r="P1627" s="3" t="s">
        <v>2249</v>
      </c>
      <c r="Q1627" s="3" t="s">
        <v>2251</v>
      </c>
      <c r="R1627" s="3" t="s">
        <v>2249</v>
      </c>
      <c r="S1627" s="3" t="s">
        <v>2249</v>
      </c>
      <c r="T1627" s="3" t="s">
        <v>2249</v>
      </c>
      <c r="U1627" s="3" t="s">
        <v>2249</v>
      </c>
      <c r="V1627" s="3" t="s">
        <v>2249</v>
      </c>
      <c r="W1627" s="3" t="s">
        <v>2249</v>
      </c>
      <c r="X1627" s="3" t="s">
        <v>2249</v>
      </c>
      <c r="Y1627" s="3" t="s">
        <v>2249</v>
      </c>
      <c r="Z1627" s="3" t="s">
        <v>2249</v>
      </c>
      <c r="AA1627" s="3" t="s">
        <v>2249</v>
      </c>
      <c r="AB1627" s="3" t="s">
        <v>2249</v>
      </c>
      <c r="AC1627" s="3" t="s">
        <v>2249</v>
      </c>
      <c r="AD1627" s="3" t="s">
        <v>2249</v>
      </c>
      <c r="AE1627" s="3" t="s">
        <v>2249</v>
      </c>
      <c r="AF1627" s="3" t="s">
        <v>2249</v>
      </c>
      <c r="AG1627" s="3" t="s">
        <v>2249</v>
      </c>
    </row>
    <row r="1628" spans="1:33" x14ac:dyDescent="0.2">
      <c r="A1628" s="2" t="s">
        <v>1656</v>
      </c>
      <c r="B1628" s="3" t="s">
        <v>2313</v>
      </c>
      <c r="C1628" s="3" t="s">
        <v>2307</v>
      </c>
      <c r="D1628" s="3" t="s">
        <v>2249</v>
      </c>
      <c r="E1628" s="3" t="s">
        <v>2251</v>
      </c>
      <c r="F1628" s="3" t="s">
        <v>2251</v>
      </c>
      <c r="G1628" s="3" t="s">
        <v>2249</v>
      </c>
      <c r="H1628" s="3" t="s">
        <v>2249</v>
      </c>
      <c r="I1628" s="3" t="s">
        <v>2249</v>
      </c>
      <c r="J1628" s="3" t="s">
        <v>2249</v>
      </c>
      <c r="K1628" s="3" t="s">
        <v>2249</v>
      </c>
      <c r="L1628" s="3" t="s">
        <v>2251</v>
      </c>
      <c r="M1628" s="3" t="s">
        <v>2249</v>
      </c>
      <c r="N1628" s="3" t="s">
        <v>2251</v>
      </c>
      <c r="O1628" s="3" t="s">
        <v>2249</v>
      </c>
      <c r="P1628" s="3" t="s">
        <v>2249</v>
      </c>
      <c r="Q1628" s="3" t="s">
        <v>2251</v>
      </c>
      <c r="R1628" s="3" t="s">
        <v>2249</v>
      </c>
      <c r="S1628" s="3" t="s">
        <v>2251</v>
      </c>
      <c r="T1628" s="3" t="s">
        <v>2251</v>
      </c>
      <c r="U1628" s="3" t="s">
        <v>2251</v>
      </c>
      <c r="V1628" s="3" t="s">
        <v>2251</v>
      </c>
      <c r="W1628" s="3" t="s">
        <v>2249</v>
      </c>
      <c r="X1628" s="3" t="s">
        <v>2251</v>
      </c>
      <c r="Y1628" s="3" t="s">
        <v>2251</v>
      </c>
      <c r="Z1628" s="3" t="s">
        <v>2251</v>
      </c>
      <c r="AA1628" s="3" t="s">
        <v>2249</v>
      </c>
      <c r="AB1628" s="3" t="s">
        <v>2251</v>
      </c>
      <c r="AC1628" s="3" t="s">
        <v>2251</v>
      </c>
      <c r="AD1628" s="3" t="s">
        <v>2249</v>
      </c>
      <c r="AE1628" s="3" t="s">
        <v>2249</v>
      </c>
      <c r="AF1628" s="3" t="s">
        <v>2251</v>
      </c>
      <c r="AG1628" s="3" t="s">
        <v>2249</v>
      </c>
    </row>
    <row r="1629" spans="1:33" x14ac:dyDescent="0.2">
      <c r="A1629" s="2" t="s">
        <v>1657</v>
      </c>
      <c r="B1629" s="3" t="s">
        <v>2299</v>
      </c>
      <c r="C1629" s="3" t="s">
        <v>2300</v>
      </c>
      <c r="D1629" s="3" t="s">
        <v>2249</v>
      </c>
      <c r="E1629" s="3" t="s">
        <v>2249</v>
      </c>
      <c r="F1629" s="3" t="s">
        <v>2249</v>
      </c>
      <c r="G1629" s="3" t="s">
        <v>2249</v>
      </c>
      <c r="H1629" s="3" t="s">
        <v>2249</v>
      </c>
      <c r="I1629" s="3" t="s">
        <v>2249</v>
      </c>
      <c r="J1629" s="3" t="s">
        <v>2249</v>
      </c>
      <c r="K1629" s="3" t="s">
        <v>2249</v>
      </c>
      <c r="L1629" s="3" t="s">
        <v>2249</v>
      </c>
      <c r="M1629" s="3" t="s">
        <v>2249</v>
      </c>
      <c r="N1629" s="3" t="s">
        <v>2249</v>
      </c>
      <c r="O1629" s="3" t="s">
        <v>2249</v>
      </c>
      <c r="P1629" s="3" t="s">
        <v>2249</v>
      </c>
      <c r="Q1629" s="3" t="s">
        <v>2251</v>
      </c>
      <c r="R1629" s="3" t="s">
        <v>2249</v>
      </c>
      <c r="S1629" s="3" t="s">
        <v>2249</v>
      </c>
      <c r="T1629" s="3" t="s">
        <v>2249</v>
      </c>
      <c r="U1629" s="3" t="s">
        <v>2249</v>
      </c>
      <c r="V1629" s="3" t="s">
        <v>2249</v>
      </c>
      <c r="W1629" s="3" t="s">
        <v>2249</v>
      </c>
      <c r="X1629" s="3" t="s">
        <v>2249</v>
      </c>
      <c r="Y1629" s="3" t="s">
        <v>2249</v>
      </c>
      <c r="Z1629" s="3" t="s">
        <v>2249</v>
      </c>
      <c r="AA1629" s="3" t="s">
        <v>2249</v>
      </c>
      <c r="AB1629" s="3" t="s">
        <v>2249</v>
      </c>
      <c r="AC1629" s="3" t="s">
        <v>2249</v>
      </c>
      <c r="AD1629" s="3" t="s">
        <v>2249</v>
      </c>
      <c r="AE1629" s="3" t="s">
        <v>2249</v>
      </c>
      <c r="AF1629" s="3" t="s">
        <v>2249</v>
      </c>
      <c r="AG1629" s="3" t="s">
        <v>2249</v>
      </c>
    </row>
    <row r="1630" spans="1:33" x14ac:dyDescent="0.2">
      <c r="A1630" s="2" t="s">
        <v>1658</v>
      </c>
      <c r="B1630" s="3" t="s">
        <v>2319</v>
      </c>
      <c r="C1630" s="3" t="s">
        <v>2293</v>
      </c>
      <c r="D1630" s="3" t="s">
        <v>2249</v>
      </c>
      <c r="E1630" s="3" t="s">
        <v>2249</v>
      </c>
      <c r="F1630" s="3" t="s">
        <v>2249</v>
      </c>
      <c r="G1630" s="3" t="s">
        <v>2249</v>
      </c>
      <c r="H1630" s="3" t="s">
        <v>2249</v>
      </c>
      <c r="I1630" s="3" t="s">
        <v>2249</v>
      </c>
      <c r="J1630" s="3" t="s">
        <v>2249</v>
      </c>
      <c r="K1630" s="3" t="s">
        <v>2249</v>
      </c>
      <c r="L1630" s="3" t="s">
        <v>2249</v>
      </c>
      <c r="M1630" s="3" t="s">
        <v>2249</v>
      </c>
      <c r="N1630" s="3" t="s">
        <v>2249</v>
      </c>
      <c r="O1630" s="3" t="s">
        <v>2249</v>
      </c>
      <c r="P1630" s="3" t="s">
        <v>2249</v>
      </c>
      <c r="Q1630" s="3" t="s">
        <v>2251</v>
      </c>
      <c r="R1630" s="3" t="s">
        <v>2249</v>
      </c>
      <c r="S1630" s="3" t="s">
        <v>2249</v>
      </c>
      <c r="T1630" s="3" t="s">
        <v>2249</v>
      </c>
      <c r="U1630" s="3" t="s">
        <v>2249</v>
      </c>
      <c r="V1630" s="3" t="s">
        <v>2249</v>
      </c>
      <c r="W1630" s="3" t="s">
        <v>2249</v>
      </c>
      <c r="X1630" s="3" t="s">
        <v>2249</v>
      </c>
      <c r="Y1630" s="3" t="s">
        <v>2249</v>
      </c>
      <c r="Z1630" s="3" t="s">
        <v>2249</v>
      </c>
      <c r="AA1630" s="3" t="s">
        <v>2249</v>
      </c>
      <c r="AB1630" s="3" t="s">
        <v>2249</v>
      </c>
      <c r="AC1630" s="3" t="s">
        <v>2249</v>
      </c>
      <c r="AD1630" s="3" t="s">
        <v>2249</v>
      </c>
      <c r="AE1630" s="3" t="s">
        <v>2249</v>
      </c>
      <c r="AF1630" s="3" t="s">
        <v>2249</v>
      </c>
      <c r="AG1630" s="3" t="s">
        <v>2249</v>
      </c>
    </row>
    <row r="1631" spans="1:33" x14ac:dyDescent="0.2">
      <c r="A1631" s="2" t="s">
        <v>1659</v>
      </c>
      <c r="B1631" s="3" t="s">
        <v>2298</v>
      </c>
      <c r="C1631" s="3" t="s">
        <v>2291</v>
      </c>
      <c r="D1631" s="3" t="s">
        <v>2249</v>
      </c>
      <c r="E1631" s="3" t="s">
        <v>2249</v>
      </c>
      <c r="F1631" s="3" t="s">
        <v>2249</v>
      </c>
      <c r="G1631" s="3" t="s">
        <v>2249</v>
      </c>
      <c r="H1631" s="3" t="s">
        <v>2249</v>
      </c>
      <c r="I1631" s="3" t="s">
        <v>2249</v>
      </c>
      <c r="J1631" s="3" t="s">
        <v>2249</v>
      </c>
      <c r="K1631" s="3" t="s">
        <v>2249</v>
      </c>
      <c r="L1631" s="3" t="s">
        <v>2249</v>
      </c>
      <c r="M1631" s="3" t="s">
        <v>2249</v>
      </c>
      <c r="N1631" s="3" t="s">
        <v>2249</v>
      </c>
      <c r="O1631" s="3" t="s">
        <v>2249</v>
      </c>
      <c r="P1631" s="3" t="s">
        <v>2249</v>
      </c>
      <c r="Q1631" s="3" t="s">
        <v>2251</v>
      </c>
      <c r="R1631" s="3" t="s">
        <v>2249</v>
      </c>
      <c r="S1631" s="3" t="s">
        <v>2249</v>
      </c>
      <c r="T1631" s="3" t="s">
        <v>2249</v>
      </c>
      <c r="U1631" s="3" t="s">
        <v>2249</v>
      </c>
      <c r="V1631" s="3" t="s">
        <v>2249</v>
      </c>
      <c r="W1631" s="3" t="s">
        <v>2251</v>
      </c>
      <c r="X1631" s="3" t="s">
        <v>2249</v>
      </c>
      <c r="Y1631" s="3" t="s">
        <v>2249</v>
      </c>
      <c r="Z1631" s="3" t="s">
        <v>2249</v>
      </c>
      <c r="AA1631" s="3" t="s">
        <v>2249</v>
      </c>
      <c r="AB1631" s="3" t="s">
        <v>2249</v>
      </c>
      <c r="AC1631" s="3" t="s">
        <v>2249</v>
      </c>
      <c r="AD1631" s="3" t="s">
        <v>2249</v>
      </c>
      <c r="AE1631" s="3" t="s">
        <v>2249</v>
      </c>
      <c r="AF1631" s="3" t="s">
        <v>2249</v>
      </c>
      <c r="AG1631" s="3" t="s">
        <v>2249</v>
      </c>
    </row>
    <row r="1632" spans="1:33" x14ac:dyDescent="0.2">
      <c r="A1632" s="2" t="s">
        <v>1660</v>
      </c>
      <c r="B1632" s="3" t="s">
        <v>2299</v>
      </c>
      <c r="C1632" s="3" t="s">
        <v>2300</v>
      </c>
      <c r="D1632" s="3" t="s">
        <v>2249</v>
      </c>
      <c r="E1632" s="3" t="s">
        <v>2249</v>
      </c>
      <c r="F1632" s="3" t="s">
        <v>2249</v>
      </c>
      <c r="G1632" s="3" t="s">
        <v>2249</v>
      </c>
      <c r="H1632" s="3" t="s">
        <v>2251</v>
      </c>
      <c r="I1632" s="3" t="s">
        <v>2251</v>
      </c>
      <c r="J1632" s="3" t="s">
        <v>2249</v>
      </c>
      <c r="K1632" s="3" t="s">
        <v>2249</v>
      </c>
      <c r="L1632" s="3" t="s">
        <v>2251</v>
      </c>
      <c r="M1632" s="3" t="s">
        <v>2249</v>
      </c>
      <c r="N1632" s="3" t="s">
        <v>2251</v>
      </c>
      <c r="O1632" s="3" t="s">
        <v>2249</v>
      </c>
      <c r="P1632" s="3" t="s">
        <v>2251</v>
      </c>
      <c r="Q1632" s="3" t="s">
        <v>2251</v>
      </c>
      <c r="R1632" s="3" t="s">
        <v>2249</v>
      </c>
      <c r="S1632" s="3" t="s">
        <v>2251</v>
      </c>
      <c r="T1632" s="3" t="s">
        <v>2251</v>
      </c>
      <c r="U1632" s="3" t="s">
        <v>2251</v>
      </c>
      <c r="V1632" s="3" t="s">
        <v>2249</v>
      </c>
      <c r="W1632" s="3" t="s">
        <v>2251</v>
      </c>
      <c r="X1632" s="3" t="s">
        <v>2251</v>
      </c>
      <c r="Y1632" s="3" t="s">
        <v>2249</v>
      </c>
      <c r="Z1632" s="3" t="s">
        <v>2249</v>
      </c>
      <c r="AA1632" s="3" t="s">
        <v>2249</v>
      </c>
      <c r="AB1632" s="3" t="s">
        <v>2251</v>
      </c>
      <c r="AC1632" s="3" t="s">
        <v>2251</v>
      </c>
      <c r="AD1632" s="3" t="s">
        <v>2249</v>
      </c>
      <c r="AE1632" s="3" t="s">
        <v>2249</v>
      </c>
      <c r="AF1632" s="3" t="s">
        <v>2249</v>
      </c>
      <c r="AG1632" s="3" t="s">
        <v>2249</v>
      </c>
    </row>
    <row r="1633" spans="1:33" x14ac:dyDescent="0.2">
      <c r="A1633" s="2" t="s">
        <v>1661</v>
      </c>
      <c r="B1633" s="3" t="s">
        <v>2304</v>
      </c>
      <c r="C1633" s="3" t="s">
        <v>2291</v>
      </c>
      <c r="D1633" s="3" t="s">
        <v>2249</v>
      </c>
      <c r="E1633" s="3" t="s">
        <v>2249</v>
      </c>
      <c r="F1633" s="3" t="s">
        <v>2249</v>
      </c>
      <c r="G1633" s="3" t="s">
        <v>2249</v>
      </c>
      <c r="H1633" s="3" t="s">
        <v>2249</v>
      </c>
      <c r="I1633" s="3" t="s">
        <v>2249</v>
      </c>
      <c r="J1633" s="3" t="s">
        <v>2249</v>
      </c>
      <c r="K1633" s="3" t="s">
        <v>2249</v>
      </c>
      <c r="L1633" s="3" t="s">
        <v>2249</v>
      </c>
      <c r="M1633" s="3" t="s">
        <v>2249</v>
      </c>
      <c r="N1633" s="3" t="s">
        <v>2249</v>
      </c>
      <c r="O1633" s="3" t="s">
        <v>2249</v>
      </c>
      <c r="P1633" s="3" t="s">
        <v>2249</v>
      </c>
      <c r="Q1633" s="3" t="s">
        <v>2251</v>
      </c>
      <c r="R1633" s="3" t="s">
        <v>2249</v>
      </c>
      <c r="S1633" s="3" t="s">
        <v>2249</v>
      </c>
      <c r="T1633" s="3" t="s">
        <v>2249</v>
      </c>
      <c r="U1633" s="3" t="s">
        <v>2249</v>
      </c>
      <c r="V1633" s="3" t="s">
        <v>2249</v>
      </c>
      <c r="W1633" s="3" t="s">
        <v>2249</v>
      </c>
      <c r="X1633" s="3" t="s">
        <v>2249</v>
      </c>
      <c r="Y1633" s="3" t="s">
        <v>2249</v>
      </c>
      <c r="Z1633" s="3" t="s">
        <v>2249</v>
      </c>
      <c r="AA1633" s="3" t="s">
        <v>2249</v>
      </c>
      <c r="AB1633" s="3" t="s">
        <v>2249</v>
      </c>
      <c r="AC1633" s="3" t="s">
        <v>2249</v>
      </c>
      <c r="AD1633" s="3" t="s">
        <v>2249</v>
      </c>
      <c r="AE1633" s="3" t="s">
        <v>2249</v>
      </c>
      <c r="AF1633" s="3" t="s">
        <v>2249</v>
      </c>
      <c r="AG1633" s="3" t="s">
        <v>2249</v>
      </c>
    </row>
    <row r="1634" spans="1:33" x14ac:dyDescent="0.2">
      <c r="A1634" s="2" t="s">
        <v>1662</v>
      </c>
      <c r="B1634" s="3" t="s">
        <v>2313</v>
      </c>
      <c r="C1634" s="3" t="s">
        <v>2307</v>
      </c>
      <c r="D1634" s="3" t="s">
        <v>2249</v>
      </c>
      <c r="E1634" s="3" t="s">
        <v>2249</v>
      </c>
      <c r="F1634" s="3" t="s">
        <v>2249</v>
      </c>
      <c r="G1634" s="3" t="s">
        <v>2249</v>
      </c>
      <c r="H1634" s="3" t="s">
        <v>2249</v>
      </c>
      <c r="I1634" s="3" t="s">
        <v>2249</v>
      </c>
      <c r="J1634" s="3" t="s">
        <v>2249</v>
      </c>
      <c r="K1634" s="3" t="s">
        <v>2249</v>
      </c>
      <c r="L1634" s="3" t="s">
        <v>2249</v>
      </c>
      <c r="M1634" s="3" t="s">
        <v>2249</v>
      </c>
      <c r="N1634" s="3" t="s">
        <v>2249</v>
      </c>
      <c r="O1634" s="3" t="s">
        <v>2249</v>
      </c>
      <c r="P1634" s="3" t="s">
        <v>2249</v>
      </c>
      <c r="Q1634" s="3" t="s">
        <v>2251</v>
      </c>
      <c r="R1634" s="3" t="s">
        <v>2249</v>
      </c>
      <c r="S1634" s="3" t="s">
        <v>2251</v>
      </c>
      <c r="T1634" s="3" t="s">
        <v>2249</v>
      </c>
      <c r="U1634" s="3" t="s">
        <v>2249</v>
      </c>
      <c r="V1634" s="3" t="s">
        <v>2249</v>
      </c>
      <c r="W1634" s="3" t="s">
        <v>2249</v>
      </c>
      <c r="X1634" s="3" t="s">
        <v>2249</v>
      </c>
      <c r="Y1634" s="3" t="s">
        <v>2249</v>
      </c>
      <c r="Z1634" s="3" t="s">
        <v>2249</v>
      </c>
      <c r="AA1634" s="3" t="s">
        <v>2249</v>
      </c>
      <c r="AB1634" s="3" t="s">
        <v>2249</v>
      </c>
      <c r="AC1634" s="3" t="s">
        <v>2249</v>
      </c>
      <c r="AD1634" s="3" t="s">
        <v>2249</v>
      </c>
      <c r="AE1634" s="3" t="s">
        <v>2249</v>
      </c>
      <c r="AF1634" s="3" t="s">
        <v>2249</v>
      </c>
      <c r="AG1634" s="3" t="s">
        <v>2249</v>
      </c>
    </row>
    <row r="1635" spans="1:33" x14ac:dyDescent="0.2">
      <c r="A1635" s="2" t="s">
        <v>1663</v>
      </c>
      <c r="B1635" s="3" t="s">
        <v>2306</v>
      </c>
      <c r="C1635" s="3" t="s">
        <v>2307</v>
      </c>
      <c r="D1635" s="3" t="s">
        <v>2249</v>
      </c>
      <c r="E1635" s="3" t="s">
        <v>2250</v>
      </c>
      <c r="F1635" s="3" t="s">
        <v>2249</v>
      </c>
      <c r="G1635" s="3" t="s">
        <v>2250</v>
      </c>
      <c r="H1635" s="3" t="s">
        <v>2249</v>
      </c>
      <c r="I1635" s="3" t="s">
        <v>2250</v>
      </c>
      <c r="J1635" s="3" t="s">
        <v>2249</v>
      </c>
      <c r="K1635" s="3" t="s">
        <v>2249</v>
      </c>
      <c r="L1635" s="3" t="s">
        <v>2249</v>
      </c>
      <c r="M1635" s="3" t="s">
        <v>2249</v>
      </c>
      <c r="N1635" s="3" t="s">
        <v>2250</v>
      </c>
      <c r="O1635" s="3" t="s">
        <v>2249</v>
      </c>
      <c r="P1635" s="3" t="s">
        <v>2249</v>
      </c>
      <c r="Q1635" s="3" t="s">
        <v>2250</v>
      </c>
      <c r="R1635" s="3" t="s">
        <v>2249</v>
      </c>
      <c r="S1635" s="3" t="s">
        <v>2250</v>
      </c>
      <c r="T1635" s="3" t="s">
        <v>2250</v>
      </c>
      <c r="U1635" s="3" t="s">
        <v>2250</v>
      </c>
      <c r="V1635" s="3" t="s">
        <v>2249</v>
      </c>
      <c r="W1635" s="3" t="s">
        <v>2249</v>
      </c>
      <c r="X1635" s="3" t="s">
        <v>2250</v>
      </c>
      <c r="Y1635" s="3" t="s">
        <v>2249</v>
      </c>
      <c r="Z1635" s="3" t="s">
        <v>2249</v>
      </c>
      <c r="AA1635" s="3" t="s">
        <v>2249</v>
      </c>
      <c r="AB1635" s="3" t="s">
        <v>2249</v>
      </c>
      <c r="AC1635" s="3" t="s">
        <v>2250</v>
      </c>
      <c r="AD1635" s="3" t="s">
        <v>2249</v>
      </c>
      <c r="AE1635" s="3" t="s">
        <v>2249</v>
      </c>
      <c r="AF1635" s="3" t="s">
        <v>2249</v>
      </c>
      <c r="AG1635" s="3" t="s">
        <v>2249</v>
      </c>
    </row>
    <row r="1636" spans="1:33" x14ac:dyDescent="0.2">
      <c r="A1636" s="2" t="s">
        <v>1664</v>
      </c>
      <c r="B1636" s="3" t="s">
        <v>2309</v>
      </c>
      <c r="C1636" s="3" t="s">
        <v>2300</v>
      </c>
      <c r="D1636" s="3" t="s">
        <v>2249</v>
      </c>
      <c r="E1636" s="3" t="s">
        <v>2249</v>
      </c>
      <c r="F1636" s="3" t="s">
        <v>2249</v>
      </c>
      <c r="G1636" s="3" t="s">
        <v>2249</v>
      </c>
      <c r="H1636" s="3" t="s">
        <v>2249</v>
      </c>
      <c r="I1636" s="3" t="s">
        <v>2249</v>
      </c>
      <c r="J1636" s="3" t="s">
        <v>2249</v>
      </c>
      <c r="K1636" s="3" t="s">
        <v>2249</v>
      </c>
      <c r="L1636" s="3" t="s">
        <v>2249</v>
      </c>
      <c r="M1636" s="3" t="s">
        <v>2249</v>
      </c>
      <c r="N1636" s="3" t="s">
        <v>2249</v>
      </c>
      <c r="O1636" s="3" t="s">
        <v>2249</v>
      </c>
      <c r="P1636" s="3" t="s">
        <v>2249</v>
      </c>
      <c r="Q1636" s="3" t="s">
        <v>2249</v>
      </c>
      <c r="R1636" s="3" t="s">
        <v>2249</v>
      </c>
      <c r="S1636" s="3" t="s">
        <v>2249</v>
      </c>
      <c r="T1636" s="3" t="s">
        <v>2249</v>
      </c>
      <c r="U1636" s="3" t="s">
        <v>2249</v>
      </c>
      <c r="V1636" s="3" t="s">
        <v>2251</v>
      </c>
      <c r="W1636" s="3" t="s">
        <v>2249</v>
      </c>
      <c r="X1636" s="3" t="s">
        <v>2249</v>
      </c>
      <c r="Y1636" s="3" t="s">
        <v>2249</v>
      </c>
      <c r="Z1636" s="3" t="s">
        <v>2249</v>
      </c>
      <c r="AA1636" s="3" t="s">
        <v>2249</v>
      </c>
      <c r="AB1636" s="3" t="s">
        <v>2249</v>
      </c>
      <c r="AC1636" s="3" t="s">
        <v>2249</v>
      </c>
      <c r="AD1636" s="3" t="s">
        <v>2249</v>
      </c>
      <c r="AE1636" s="3" t="s">
        <v>2249</v>
      </c>
      <c r="AF1636" s="3" t="s">
        <v>2249</v>
      </c>
      <c r="AG1636" s="3" t="s">
        <v>2249</v>
      </c>
    </row>
    <row r="1637" spans="1:33" x14ac:dyDescent="0.2">
      <c r="A1637" s="2" t="s">
        <v>1665</v>
      </c>
      <c r="B1637" s="3" t="s">
        <v>2313</v>
      </c>
      <c r="C1637" s="3" t="s">
        <v>2307</v>
      </c>
      <c r="D1637" s="3" t="s">
        <v>2249</v>
      </c>
      <c r="E1637" s="3" t="s">
        <v>2249</v>
      </c>
      <c r="F1637" s="3" t="s">
        <v>2249</v>
      </c>
      <c r="G1637" s="3" t="s">
        <v>2249</v>
      </c>
      <c r="H1637" s="3" t="s">
        <v>2249</v>
      </c>
      <c r="I1637" s="3" t="s">
        <v>2249</v>
      </c>
      <c r="J1637" s="3" t="s">
        <v>2249</v>
      </c>
      <c r="K1637" s="3" t="s">
        <v>2249</v>
      </c>
      <c r="L1637" s="3" t="s">
        <v>2249</v>
      </c>
      <c r="M1637" s="3" t="s">
        <v>2249</v>
      </c>
      <c r="N1637" s="3" t="s">
        <v>2251</v>
      </c>
      <c r="O1637" s="3" t="s">
        <v>2249</v>
      </c>
      <c r="P1637" s="3" t="s">
        <v>2249</v>
      </c>
      <c r="Q1637" s="3" t="s">
        <v>2249</v>
      </c>
      <c r="R1637" s="3" t="s">
        <v>2249</v>
      </c>
      <c r="S1637" s="3" t="s">
        <v>2249</v>
      </c>
      <c r="T1637" s="3" t="s">
        <v>2251</v>
      </c>
      <c r="U1637" s="3" t="s">
        <v>2249</v>
      </c>
      <c r="V1637" s="3" t="s">
        <v>2249</v>
      </c>
      <c r="W1637" s="3" t="s">
        <v>2249</v>
      </c>
      <c r="X1637" s="3" t="s">
        <v>2249</v>
      </c>
      <c r="Y1637" s="3" t="s">
        <v>2249</v>
      </c>
      <c r="Z1637" s="3" t="s">
        <v>2249</v>
      </c>
      <c r="AA1637" s="3" t="s">
        <v>2249</v>
      </c>
      <c r="AB1637" s="3" t="s">
        <v>2249</v>
      </c>
      <c r="AC1637" s="3" t="s">
        <v>2249</v>
      </c>
      <c r="AD1637" s="3" t="s">
        <v>2249</v>
      </c>
      <c r="AE1637" s="3" t="s">
        <v>2249</v>
      </c>
      <c r="AF1637" s="3" t="s">
        <v>2249</v>
      </c>
      <c r="AG1637" s="3" t="s">
        <v>2249</v>
      </c>
    </row>
    <row r="1638" spans="1:33" x14ac:dyDescent="0.2">
      <c r="A1638" s="2" t="s">
        <v>1666</v>
      </c>
      <c r="B1638" s="3" t="s">
        <v>2313</v>
      </c>
      <c r="C1638" s="3" t="s">
        <v>2307</v>
      </c>
      <c r="D1638" s="3" t="s">
        <v>2249</v>
      </c>
      <c r="E1638" s="3" t="s">
        <v>2249</v>
      </c>
      <c r="F1638" s="3" t="s">
        <v>2249</v>
      </c>
      <c r="G1638" s="3" t="s">
        <v>2249</v>
      </c>
      <c r="H1638" s="3" t="s">
        <v>2250</v>
      </c>
      <c r="I1638" s="3" t="s">
        <v>2249</v>
      </c>
      <c r="J1638" s="3" t="s">
        <v>2249</v>
      </c>
      <c r="K1638" s="3" t="s">
        <v>2249</v>
      </c>
      <c r="L1638" s="3" t="s">
        <v>2249</v>
      </c>
      <c r="M1638" s="3" t="s">
        <v>2249</v>
      </c>
      <c r="N1638" s="3" t="s">
        <v>2249</v>
      </c>
      <c r="O1638" s="3" t="s">
        <v>2249</v>
      </c>
      <c r="P1638" s="3" t="s">
        <v>2249</v>
      </c>
      <c r="Q1638" s="3" t="s">
        <v>2250</v>
      </c>
      <c r="R1638" s="3" t="s">
        <v>2249</v>
      </c>
      <c r="S1638" s="3" t="s">
        <v>2250</v>
      </c>
      <c r="T1638" s="3" t="s">
        <v>2250</v>
      </c>
      <c r="U1638" s="3" t="s">
        <v>2250</v>
      </c>
      <c r="V1638" s="3" t="s">
        <v>2249</v>
      </c>
      <c r="W1638" s="3" t="s">
        <v>2249</v>
      </c>
      <c r="X1638" s="3" t="s">
        <v>2250</v>
      </c>
      <c r="Y1638" s="3" t="s">
        <v>2249</v>
      </c>
      <c r="Z1638" s="3" t="s">
        <v>2249</v>
      </c>
      <c r="AA1638" s="3" t="s">
        <v>2249</v>
      </c>
      <c r="AB1638" s="3" t="s">
        <v>2249</v>
      </c>
      <c r="AC1638" s="3" t="s">
        <v>2249</v>
      </c>
      <c r="AD1638" s="3" t="s">
        <v>2250</v>
      </c>
      <c r="AE1638" s="3" t="s">
        <v>2249</v>
      </c>
      <c r="AF1638" s="3" t="s">
        <v>2249</v>
      </c>
      <c r="AG1638" s="3" t="s">
        <v>2249</v>
      </c>
    </row>
    <row r="1639" spans="1:33" x14ac:dyDescent="0.2">
      <c r="A1639" s="2" t="s">
        <v>1667</v>
      </c>
      <c r="B1639" s="3" t="s">
        <v>2309</v>
      </c>
      <c r="C1639" s="3" t="s">
        <v>2300</v>
      </c>
      <c r="D1639" s="3" t="s">
        <v>2249</v>
      </c>
      <c r="E1639" s="3" t="s">
        <v>2249</v>
      </c>
      <c r="F1639" s="3" t="s">
        <v>2249</v>
      </c>
      <c r="G1639" s="3" t="s">
        <v>2249</v>
      </c>
      <c r="H1639" s="3" t="s">
        <v>2249</v>
      </c>
      <c r="I1639" s="3" t="s">
        <v>2249</v>
      </c>
      <c r="J1639" s="3" t="s">
        <v>2249</v>
      </c>
      <c r="K1639" s="3" t="s">
        <v>2249</v>
      </c>
      <c r="L1639" s="3" t="s">
        <v>2249</v>
      </c>
      <c r="M1639" s="3" t="s">
        <v>2249</v>
      </c>
      <c r="N1639" s="3" t="s">
        <v>2249</v>
      </c>
      <c r="O1639" s="3" t="s">
        <v>2249</v>
      </c>
      <c r="P1639" s="3" t="s">
        <v>2249</v>
      </c>
      <c r="Q1639" s="3" t="s">
        <v>2249</v>
      </c>
      <c r="R1639" s="3" t="s">
        <v>2249</v>
      </c>
      <c r="S1639" s="3" t="s">
        <v>2249</v>
      </c>
      <c r="T1639" s="3" t="s">
        <v>2249</v>
      </c>
      <c r="U1639" s="3" t="s">
        <v>2249</v>
      </c>
      <c r="V1639" s="3" t="s">
        <v>2249</v>
      </c>
      <c r="W1639" s="3" t="s">
        <v>2249</v>
      </c>
      <c r="X1639" s="3" t="s">
        <v>2249</v>
      </c>
      <c r="Y1639" s="3" t="s">
        <v>2249</v>
      </c>
      <c r="Z1639" s="3" t="s">
        <v>2249</v>
      </c>
      <c r="AA1639" s="3" t="s">
        <v>2249</v>
      </c>
      <c r="AB1639" s="3" t="s">
        <v>2249</v>
      </c>
      <c r="AC1639" s="3" t="s">
        <v>2249</v>
      </c>
      <c r="AD1639" s="3" t="s">
        <v>2249</v>
      </c>
      <c r="AE1639" s="3" t="s">
        <v>2249</v>
      </c>
      <c r="AF1639" s="3" t="s">
        <v>2249</v>
      </c>
      <c r="AG1639" s="3" t="s">
        <v>2249</v>
      </c>
    </row>
    <row r="1640" spans="1:33" x14ac:dyDescent="0.2">
      <c r="A1640" s="2" t="s">
        <v>1668</v>
      </c>
      <c r="B1640" s="3" t="s">
        <v>2309</v>
      </c>
      <c r="C1640" s="3" t="s">
        <v>2300</v>
      </c>
      <c r="D1640" s="3" t="s">
        <v>2249</v>
      </c>
      <c r="E1640" s="3" t="s">
        <v>2249</v>
      </c>
      <c r="F1640" s="3" t="s">
        <v>2249</v>
      </c>
      <c r="G1640" s="3" t="s">
        <v>2249</v>
      </c>
      <c r="H1640" s="3" t="s">
        <v>2249</v>
      </c>
      <c r="I1640" s="3" t="s">
        <v>2249</v>
      </c>
      <c r="J1640" s="3" t="s">
        <v>2249</v>
      </c>
      <c r="K1640" s="3" t="s">
        <v>2249</v>
      </c>
      <c r="L1640" s="3" t="s">
        <v>2249</v>
      </c>
      <c r="M1640" s="3" t="s">
        <v>2249</v>
      </c>
      <c r="N1640" s="3" t="s">
        <v>2249</v>
      </c>
      <c r="O1640" s="3" t="s">
        <v>2249</v>
      </c>
      <c r="P1640" s="3" t="s">
        <v>2249</v>
      </c>
      <c r="Q1640" s="3" t="s">
        <v>2251</v>
      </c>
      <c r="R1640" s="3" t="s">
        <v>2249</v>
      </c>
      <c r="S1640" s="3" t="s">
        <v>2249</v>
      </c>
      <c r="T1640" s="3" t="s">
        <v>2249</v>
      </c>
      <c r="U1640" s="3" t="s">
        <v>2249</v>
      </c>
      <c r="V1640" s="3" t="s">
        <v>2249</v>
      </c>
      <c r="W1640" s="3" t="s">
        <v>2249</v>
      </c>
      <c r="X1640" s="3" t="s">
        <v>2249</v>
      </c>
      <c r="Y1640" s="3" t="s">
        <v>2249</v>
      </c>
      <c r="Z1640" s="3" t="s">
        <v>2249</v>
      </c>
      <c r="AA1640" s="3" t="s">
        <v>2249</v>
      </c>
      <c r="AB1640" s="3" t="s">
        <v>2249</v>
      </c>
      <c r="AC1640" s="3" t="s">
        <v>2249</v>
      </c>
      <c r="AD1640" s="3" t="s">
        <v>2249</v>
      </c>
      <c r="AE1640" s="3" t="s">
        <v>2249</v>
      </c>
      <c r="AF1640" s="3" t="s">
        <v>2249</v>
      </c>
      <c r="AG1640" s="3" t="s">
        <v>2249</v>
      </c>
    </row>
    <row r="1641" spans="1:33" x14ac:dyDescent="0.2">
      <c r="A1641" s="2" t="s">
        <v>1669</v>
      </c>
      <c r="B1641" s="3" t="s">
        <v>2305</v>
      </c>
      <c r="C1641" s="3" t="s">
        <v>2300</v>
      </c>
      <c r="D1641" s="3" t="s">
        <v>2249</v>
      </c>
      <c r="E1641" s="3" t="s">
        <v>2249</v>
      </c>
      <c r="F1641" s="3" t="s">
        <v>2249</v>
      </c>
      <c r="G1641" s="3" t="s">
        <v>2249</v>
      </c>
      <c r="H1641" s="3" t="s">
        <v>2249</v>
      </c>
      <c r="I1641" s="3" t="s">
        <v>2249</v>
      </c>
      <c r="J1641" s="3" t="s">
        <v>2249</v>
      </c>
      <c r="K1641" s="3" t="s">
        <v>2249</v>
      </c>
      <c r="L1641" s="3" t="s">
        <v>2249</v>
      </c>
      <c r="M1641" s="3" t="s">
        <v>2249</v>
      </c>
      <c r="N1641" s="3" t="s">
        <v>2249</v>
      </c>
      <c r="O1641" s="3" t="s">
        <v>2249</v>
      </c>
      <c r="P1641" s="3" t="s">
        <v>2249</v>
      </c>
      <c r="Q1641" s="3" t="s">
        <v>2251</v>
      </c>
      <c r="R1641" s="3" t="s">
        <v>2249</v>
      </c>
      <c r="S1641" s="3" t="s">
        <v>2251</v>
      </c>
      <c r="T1641" s="3" t="s">
        <v>2249</v>
      </c>
      <c r="U1641" s="3" t="s">
        <v>2249</v>
      </c>
      <c r="V1641" s="3" t="s">
        <v>2249</v>
      </c>
      <c r="W1641" s="3" t="s">
        <v>2249</v>
      </c>
      <c r="X1641" s="3" t="s">
        <v>2249</v>
      </c>
      <c r="Y1641" s="3" t="s">
        <v>2249</v>
      </c>
      <c r="Z1641" s="3" t="s">
        <v>2249</v>
      </c>
      <c r="AA1641" s="3" t="s">
        <v>2249</v>
      </c>
      <c r="AB1641" s="3" t="s">
        <v>2249</v>
      </c>
      <c r="AC1641" s="3" t="s">
        <v>2249</v>
      </c>
      <c r="AD1641" s="3" t="s">
        <v>2249</v>
      </c>
      <c r="AE1641" s="3" t="s">
        <v>2249</v>
      </c>
      <c r="AF1641" s="3" t="s">
        <v>2249</v>
      </c>
      <c r="AG1641" s="3" t="s">
        <v>2249</v>
      </c>
    </row>
    <row r="1642" spans="1:33" x14ac:dyDescent="0.2">
      <c r="A1642" s="2" t="s">
        <v>1670</v>
      </c>
      <c r="B1642" s="3" t="s">
        <v>2305</v>
      </c>
      <c r="C1642" s="3" t="s">
        <v>2300</v>
      </c>
      <c r="D1642" s="3" t="s">
        <v>2249</v>
      </c>
      <c r="E1642" s="3" t="s">
        <v>2249</v>
      </c>
      <c r="F1642" s="3" t="s">
        <v>2249</v>
      </c>
      <c r="G1642" s="3" t="s">
        <v>2249</v>
      </c>
      <c r="H1642" s="3" t="s">
        <v>2249</v>
      </c>
      <c r="I1642" s="3" t="s">
        <v>2249</v>
      </c>
      <c r="J1642" s="3" t="s">
        <v>2249</v>
      </c>
      <c r="K1642" s="3" t="s">
        <v>2249</v>
      </c>
      <c r="L1642" s="3" t="s">
        <v>2249</v>
      </c>
      <c r="M1642" s="3" t="s">
        <v>2249</v>
      </c>
      <c r="N1642" s="3" t="s">
        <v>2249</v>
      </c>
      <c r="O1642" s="3" t="s">
        <v>2249</v>
      </c>
      <c r="P1642" s="3" t="s">
        <v>2249</v>
      </c>
      <c r="Q1642" s="3" t="s">
        <v>2249</v>
      </c>
      <c r="R1642" s="3" t="s">
        <v>2249</v>
      </c>
      <c r="S1642" s="3" t="s">
        <v>2249</v>
      </c>
      <c r="T1642" s="3" t="s">
        <v>2249</v>
      </c>
      <c r="U1642" s="3" t="s">
        <v>2249</v>
      </c>
      <c r="V1642" s="3" t="s">
        <v>2249</v>
      </c>
      <c r="W1642" s="3" t="s">
        <v>2249</v>
      </c>
      <c r="X1642" s="3" t="s">
        <v>2249</v>
      </c>
      <c r="Y1642" s="3" t="s">
        <v>2249</v>
      </c>
      <c r="Z1642" s="3" t="s">
        <v>2249</v>
      </c>
      <c r="AA1642" s="3" t="s">
        <v>2249</v>
      </c>
      <c r="AB1642" s="3" t="s">
        <v>2249</v>
      </c>
      <c r="AC1642" s="3" t="s">
        <v>2250</v>
      </c>
      <c r="AD1642" s="3" t="s">
        <v>2249</v>
      </c>
      <c r="AE1642" s="3" t="s">
        <v>2249</v>
      </c>
      <c r="AF1642" s="3" t="s">
        <v>2249</v>
      </c>
      <c r="AG1642" s="3" t="s">
        <v>2249</v>
      </c>
    </row>
    <row r="1643" spans="1:33" x14ac:dyDescent="0.2">
      <c r="A1643" s="2" t="s">
        <v>1671</v>
      </c>
      <c r="B1643" s="3" t="s">
        <v>2306</v>
      </c>
      <c r="C1643" s="3" t="s">
        <v>2307</v>
      </c>
      <c r="D1643" s="3" t="s">
        <v>2249</v>
      </c>
      <c r="E1643" s="3" t="s">
        <v>2249</v>
      </c>
      <c r="F1643" s="3" t="s">
        <v>2249</v>
      </c>
      <c r="G1643" s="3" t="s">
        <v>2249</v>
      </c>
      <c r="H1643" s="3" t="s">
        <v>2249</v>
      </c>
      <c r="I1643" s="3" t="s">
        <v>2249</v>
      </c>
      <c r="J1643" s="3" t="s">
        <v>2249</v>
      </c>
      <c r="K1643" s="3" t="s">
        <v>2249</v>
      </c>
      <c r="L1643" s="3" t="s">
        <v>2249</v>
      </c>
      <c r="M1643" s="3" t="s">
        <v>2249</v>
      </c>
      <c r="N1643" s="3" t="s">
        <v>2249</v>
      </c>
      <c r="O1643" s="3" t="s">
        <v>2249</v>
      </c>
      <c r="P1643" s="3" t="s">
        <v>2249</v>
      </c>
      <c r="Q1643" s="3" t="s">
        <v>2251</v>
      </c>
      <c r="R1643" s="3" t="s">
        <v>2249</v>
      </c>
      <c r="S1643" s="3" t="s">
        <v>2249</v>
      </c>
      <c r="T1643" s="3" t="s">
        <v>2249</v>
      </c>
      <c r="U1643" s="3" t="s">
        <v>2249</v>
      </c>
      <c r="V1643" s="3" t="s">
        <v>2249</v>
      </c>
      <c r="W1643" s="3" t="s">
        <v>2251</v>
      </c>
      <c r="X1643" s="3" t="s">
        <v>2249</v>
      </c>
      <c r="Y1643" s="3" t="s">
        <v>2249</v>
      </c>
      <c r="Z1643" s="3" t="s">
        <v>2249</v>
      </c>
      <c r="AA1643" s="3" t="s">
        <v>2249</v>
      </c>
      <c r="AB1643" s="3" t="s">
        <v>2249</v>
      </c>
      <c r="AC1643" s="3" t="s">
        <v>2249</v>
      </c>
      <c r="AD1643" s="3" t="s">
        <v>2249</v>
      </c>
      <c r="AE1643" s="3" t="s">
        <v>2249</v>
      </c>
      <c r="AF1643" s="3" t="s">
        <v>2249</v>
      </c>
      <c r="AG1643" s="3" t="s">
        <v>2249</v>
      </c>
    </row>
    <row r="1644" spans="1:33" x14ac:dyDescent="0.2">
      <c r="A1644" s="2" t="s">
        <v>1672</v>
      </c>
      <c r="B1644" s="3" t="s">
        <v>2309</v>
      </c>
      <c r="C1644" s="3" t="s">
        <v>2300</v>
      </c>
      <c r="D1644" s="3" t="s">
        <v>2249</v>
      </c>
      <c r="E1644" s="3" t="s">
        <v>2249</v>
      </c>
      <c r="F1644" s="3" t="s">
        <v>2249</v>
      </c>
      <c r="G1644" s="3" t="s">
        <v>2249</v>
      </c>
      <c r="H1644" s="3" t="s">
        <v>2249</v>
      </c>
      <c r="I1644" s="3" t="s">
        <v>2249</v>
      </c>
      <c r="J1644" s="3" t="s">
        <v>2249</v>
      </c>
      <c r="K1644" s="3" t="s">
        <v>2249</v>
      </c>
      <c r="L1644" s="3" t="s">
        <v>2249</v>
      </c>
      <c r="M1644" s="3" t="s">
        <v>2249</v>
      </c>
      <c r="N1644" s="3" t="s">
        <v>2249</v>
      </c>
      <c r="O1644" s="3" t="s">
        <v>2249</v>
      </c>
      <c r="P1644" s="3" t="s">
        <v>2249</v>
      </c>
      <c r="Q1644" s="3" t="s">
        <v>2249</v>
      </c>
      <c r="R1644" s="3" t="s">
        <v>2249</v>
      </c>
      <c r="S1644" s="3" t="s">
        <v>2249</v>
      </c>
      <c r="T1644" s="3" t="s">
        <v>2249</v>
      </c>
      <c r="U1644" s="3" t="s">
        <v>2249</v>
      </c>
      <c r="V1644" s="3" t="s">
        <v>2249</v>
      </c>
      <c r="W1644" s="3" t="s">
        <v>2249</v>
      </c>
      <c r="X1644" s="3" t="s">
        <v>2249</v>
      </c>
      <c r="Y1644" s="3" t="s">
        <v>2249</v>
      </c>
      <c r="Z1644" s="3" t="s">
        <v>2249</v>
      </c>
      <c r="AA1644" s="3" t="s">
        <v>2249</v>
      </c>
      <c r="AB1644" s="3" t="s">
        <v>2249</v>
      </c>
      <c r="AC1644" s="3" t="s">
        <v>2249</v>
      </c>
      <c r="AD1644" s="3" t="s">
        <v>2249</v>
      </c>
      <c r="AE1644" s="3" t="s">
        <v>2249</v>
      </c>
      <c r="AF1644" s="3" t="s">
        <v>2249</v>
      </c>
      <c r="AG1644" s="3" t="s">
        <v>2249</v>
      </c>
    </row>
    <row r="1645" spans="1:33" x14ac:dyDescent="0.2">
      <c r="A1645" s="2" t="s">
        <v>1673</v>
      </c>
      <c r="B1645" s="3" t="s">
        <v>2299</v>
      </c>
      <c r="C1645" s="3" t="s">
        <v>2300</v>
      </c>
      <c r="D1645" s="3" t="s">
        <v>2249</v>
      </c>
      <c r="E1645" s="3" t="s">
        <v>2249</v>
      </c>
      <c r="F1645" s="3" t="s">
        <v>2249</v>
      </c>
      <c r="G1645" s="3" t="s">
        <v>2249</v>
      </c>
      <c r="H1645" s="3" t="s">
        <v>2249</v>
      </c>
      <c r="I1645" s="3" t="s">
        <v>2249</v>
      </c>
      <c r="J1645" s="3" t="s">
        <v>2249</v>
      </c>
      <c r="K1645" s="3" t="s">
        <v>2249</v>
      </c>
      <c r="L1645" s="3" t="s">
        <v>2249</v>
      </c>
      <c r="M1645" s="3" t="s">
        <v>2249</v>
      </c>
      <c r="N1645" s="3" t="s">
        <v>2249</v>
      </c>
      <c r="O1645" s="3" t="s">
        <v>2249</v>
      </c>
      <c r="P1645" s="3" t="s">
        <v>2249</v>
      </c>
      <c r="Q1645" s="3" t="s">
        <v>2249</v>
      </c>
      <c r="R1645" s="3" t="s">
        <v>2249</v>
      </c>
      <c r="S1645" s="3" t="s">
        <v>2249</v>
      </c>
      <c r="T1645" s="3" t="s">
        <v>2249</v>
      </c>
      <c r="U1645" s="3" t="s">
        <v>2249</v>
      </c>
      <c r="V1645" s="3" t="s">
        <v>2249</v>
      </c>
      <c r="W1645" s="3" t="s">
        <v>2249</v>
      </c>
      <c r="X1645" s="3" t="s">
        <v>2249</v>
      </c>
      <c r="Y1645" s="3" t="s">
        <v>2249</v>
      </c>
      <c r="Z1645" s="3" t="s">
        <v>2249</v>
      </c>
      <c r="AA1645" s="3" t="s">
        <v>2249</v>
      </c>
      <c r="AB1645" s="3" t="s">
        <v>2249</v>
      </c>
      <c r="AC1645" s="3" t="s">
        <v>2249</v>
      </c>
      <c r="AD1645" s="3" t="s">
        <v>2249</v>
      </c>
      <c r="AE1645" s="3" t="s">
        <v>2249</v>
      </c>
      <c r="AF1645" s="3" t="s">
        <v>2249</v>
      </c>
      <c r="AG1645" s="3" t="s">
        <v>2249</v>
      </c>
    </row>
    <row r="1646" spans="1:33" x14ac:dyDescent="0.2">
      <c r="A1646" s="2" t="s">
        <v>1674</v>
      </c>
      <c r="B1646" s="3" t="s">
        <v>2310</v>
      </c>
      <c r="C1646" s="3" t="s">
        <v>2307</v>
      </c>
      <c r="D1646" s="3" t="s">
        <v>2249</v>
      </c>
      <c r="E1646" s="3" t="s">
        <v>2249</v>
      </c>
      <c r="F1646" s="3" t="s">
        <v>2249</v>
      </c>
      <c r="G1646" s="3" t="s">
        <v>2249</v>
      </c>
      <c r="H1646" s="3" t="s">
        <v>2249</v>
      </c>
      <c r="I1646" s="3" t="s">
        <v>2249</v>
      </c>
      <c r="J1646" s="3" t="s">
        <v>2249</v>
      </c>
      <c r="K1646" s="3" t="s">
        <v>2249</v>
      </c>
      <c r="L1646" s="3" t="s">
        <v>2249</v>
      </c>
      <c r="M1646" s="3" t="s">
        <v>2249</v>
      </c>
      <c r="N1646" s="3" t="s">
        <v>2249</v>
      </c>
      <c r="O1646" s="3" t="s">
        <v>2249</v>
      </c>
      <c r="P1646" s="3" t="s">
        <v>2249</v>
      </c>
      <c r="Q1646" s="3" t="s">
        <v>2251</v>
      </c>
      <c r="R1646" s="3" t="s">
        <v>2249</v>
      </c>
      <c r="S1646" s="3" t="s">
        <v>2249</v>
      </c>
      <c r="T1646" s="3" t="s">
        <v>2249</v>
      </c>
      <c r="U1646" s="3" t="s">
        <v>2249</v>
      </c>
      <c r="V1646" s="3" t="s">
        <v>2249</v>
      </c>
      <c r="W1646" s="3" t="s">
        <v>2249</v>
      </c>
      <c r="X1646" s="3" t="s">
        <v>2249</v>
      </c>
      <c r="Y1646" s="3" t="s">
        <v>2249</v>
      </c>
      <c r="Z1646" s="3" t="s">
        <v>2249</v>
      </c>
      <c r="AA1646" s="3" t="s">
        <v>2249</v>
      </c>
      <c r="AB1646" s="3" t="s">
        <v>2249</v>
      </c>
      <c r="AC1646" s="3" t="s">
        <v>2249</v>
      </c>
      <c r="AD1646" s="3" t="s">
        <v>2249</v>
      </c>
      <c r="AE1646" s="3" t="s">
        <v>2249</v>
      </c>
      <c r="AF1646" s="3" t="s">
        <v>2249</v>
      </c>
      <c r="AG1646" s="3" t="s">
        <v>2249</v>
      </c>
    </row>
    <row r="1647" spans="1:33" x14ac:dyDescent="0.2">
      <c r="A1647" s="2" t="s">
        <v>1675</v>
      </c>
      <c r="B1647" s="3" t="s">
        <v>2308</v>
      </c>
      <c r="C1647" s="3" t="s">
        <v>2307</v>
      </c>
      <c r="D1647" s="3" t="s">
        <v>2249</v>
      </c>
      <c r="E1647" s="3" t="s">
        <v>2249</v>
      </c>
      <c r="F1647" s="3" t="s">
        <v>2249</v>
      </c>
      <c r="G1647" s="3" t="s">
        <v>2249</v>
      </c>
      <c r="H1647" s="3" t="s">
        <v>2249</v>
      </c>
      <c r="I1647" s="3" t="s">
        <v>2249</v>
      </c>
      <c r="J1647" s="3" t="s">
        <v>2249</v>
      </c>
      <c r="K1647" s="3" t="s">
        <v>2249</v>
      </c>
      <c r="L1647" s="3" t="s">
        <v>2249</v>
      </c>
      <c r="M1647" s="3" t="s">
        <v>2249</v>
      </c>
      <c r="N1647" s="3" t="s">
        <v>2249</v>
      </c>
      <c r="O1647" s="3" t="s">
        <v>2249</v>
      </c>
      <c r="P1647" s="3" t="s">
        <v>2249</v>
      </c>
      <c r="Q1647" s="3" t="s">
        <v>2251</v>
      </c>
      <c r="R1647" s="3" t="s">
        <v>2249</v>
      </c>
      <c r="S1647" s="3" t="s">
        <v>2251</v>
      </c>
      <c r="T1647" s="3" t="s">
        <v>2249</v>
      </c>
      <c r="U1647" s="3" t="s">
        <v>2249</v>
      </c>
      <c r="V1647" s="3" t="s">
        <v>2249</v>
      </c>
      <c r="W1647" s="3" t="s">
        <v>2249</v>
      </c>
      <c r="X1647" s="3" t="s">
        <v>2249</v>
      </c>
      <c r="Y1647" s="3" t="s">
        <v>2249</v>
      </c>
      <c r="Z1647" s="3" t="s">
        <v>2249</v>
      </c>
      <c r="AA1647" s="3" t="s">
        <v>2249</v>
      </c>
      <c r="AB1647" s="3" t="s">
        <v>2249</v>
      </c>
      <c r="AC1647" s="3" t="s">
        <v>2249</v>
      </c>
      <c r="AD1647" s="3" t="s">
        <v>2249</v>
      </c>
      <c r="AE1647" s="3" t="s">
        <v>2249</v>
      </c>
      <c r="AF1647" s="3" t="s">
        <v>2249</v>
      </c>
      <c r="AG1647" s="3" t="s">
        <v>2249</v>
      </c>
    </row>
    <row r="1648" spans="1:33" x14ac:dyDescent="0.2">
      <c r="A1648" s="2" t="s">
        <v>1676</v>
      </c>
      <c r="B1648" s="3" t="s">
        <v>2316</v>
      </c>
      <c r="C1648" s="3" t="s">
        <v>2293</v>
      </c>
      <c r="D1648" s="3" t="s">
        <v>2249</v>
      </c>
      <c r="E1648" s="3" t="s">
        <v>2251</v>
      </c>
      <c r="F1648" s="3" t="s">
        <v>2249</v>
      </c>
      <c r="G1648" s="3" t="s">
        <v>2252</v>
      </c>
      <c r="H1648" s="3" t="s">
        <v>2249</v>
      </c>
      <c r="I1648" s="3" t="s">
        <v>2249</v>
      </c>
      <c r="J1648" s="3" t="s">
        <v>2249</v>
      </c>
      <c r="K1648" s="3" t="s">
        <v>2249</v>
      </c>
      <c r="L1648" s="3" t="s">
        <v>2252</v>
      </c>
      <c r="M1648" s="3" t="s">
        <v>2249</v>
      </c>
      <c r="N1648" s="3" t="s">
        <v>2249</v>
      </c>
      <c r="O1648" s="3" t="s">
        <v>2249</v>
      </c>
      <c r="P1648" s="3" t="s">
        <v>2251</v>
      </c>
      <c r="Q1648" s="3" t="s">
        <v>2251</v>
      </c>
      <c r="R1648" s="3" t="s">
        <v>2251</v>
      </c>
      <c r="S1648" s="3" t="s">
        <v>2251</v>
      </c>
      <c r="T1648" s="3" t="s">
        <v>2251</v>
      </c>
      <c r="U1648" s="3" t="s">
        <v>2251</v>
      </c>
      <c r="V1648" s="3" t="s">
        <v>2251</v>
      </c>
      <c r="W1648" s="3" t="s">
        <v>2249</v>
      </c>
      <c r="X1648" s="3" t="s">
        <v>2249</v>
      </c>
      <c r="Y1648" s="3" t="s">
        <v>2249</v>
      </c>
      <c r="Z1648" s="3" t="s">
        <v>2249</v>
      </c>
      <c r="AA1648" s="3" t="s">
        <v>2249</v>
      </c>
      <c r="AB1648" s="3" t="s">
        <v>2251</v>
      </c>
      <c r="AC1648" s="3" t="s">
        <v>2251</v>
      </c>
      <c r="AD1648" s="3" t="s">
        <v>2249</v>
      </c>
      <c r="AE1648" s="3" t="s">
        <v>2249</v>
      </c>
      <c r="AF1648" s="3" t="s">
        <v>2249</v>
      </c>
      <c r="AG1648" s="3" t="s">
        <v>2249</v>
      </c>
    </row>
    <row r="1649" spans="1:33" x14ac:dyDescent="0.2">
      <c r="A1649" s="2" t="s">
        <v>1677</v>
      </c>
      <c r="B1649" s="3" t="s">
        <v>2290</v>
      </c>
      <c r="C1649" s="3" t="s">
        <v>2291</v>
      </c>
      <c r="D1649" s="3" t="s">
        <v>2249</v>
      </c>
      <c r="E1649" s="3" t="s">
        <v>2249</v>
      </c>
      <c r="F1649" s="3" t="s">
        <v>2249</v>
      </c>
      <c r="G1649" s="3" t="s">
        <v>2249</v>
      </c>
      <c r="H1649" s="3" t="s">
        <v>2249</v>
      </c>
      <c r="I1649" s="3" t="s">
        <v>2249</v>
      </c>
      <c r="J1649" s="3" t="s">
        <v>2249</v>
      </c>
      <c r="K1649" s="3" t="s">
        <v>2249</v>
      </c>
      <c r="L1649" s="3" t="s">
        <v>2249</v>
      </c>
      <c r="M1649" s="3" t="s">
        <v>2249</v>
      </c>
      <c r="N1649" s="3" t="s">
        <v>2249</v>
      </c>
      <c r="O1649" s="3" t="s">
        <v>2249</v>
      </c>
      <c r="P1649" s="3" t="s">
        <v>2249</v>
      </c>
      <c r="Q1649" s="3" t="s">
        <v>2251</v>
      </c>
      <c r="R1649" s="3" t="s">
        <v>2249</v>
      </c>
      <c r="S1649" s="3" t="s">
        <v>2249</v>
      </c>
      <c r="T1649" s="3" t="s">
        <v>2251</v>
      </c>
      <c r="U1649" s="3" t="s">
        <v>2251</v>
      </c>
      <c r="V1649" s="3" t="s">
        <v>2249</v>
      </c>
      <c r="W1649" s="3" t="s">
        <v>2249</v>
      </c>
      <c r="X1649" s="3" t="s">
        <v>2249</v>
      </c>
      <c r="Y1649" s="3" t="s">
        <v>2249</v>
      </c>
      <c r="Z1649" s="3" t="s">
        <v>2249</v>
      </c>
      <c r="AA1649" s="3" t="s">
        <v>2249</v>
      </c>
      <c r="AB1649" s="3" t="s">
        <v>2249</v>
      </c>
      <c r="AC1649" s="3" t="s">
        <v>2249</v>
      </c>
      <c r="AD1649" s="3" t="s">
        <v>2249</v>
      </c>
      <c r="AE1649" s="3" t="s">
        <v>2249</v>
      </c>
      <c r="AF1649" s="3" t="s">
        <v>2249</v>
      </c>
      <c r="AG1649" s="3" t="s">
        <v>2249</v>
      </c>
    </row>
    <row r="1650" spans="1:33" x14ac:dyDescent="0.2">
      <c r="A1650" s="2" t="s">
        <v>1678</v>
      </c>
      <c r="B1650" s="3" t="s">
        <v>2290</v>
      </c>
      <c r="C1650" s="3" t="s">
        <v>2291</v>
      </c>
      <c r="D1650" s="3" t="s">
        <v>2249</v>
      </c>
      <c r="E1650" s="3" t="s">
        <v>2250</v>
      </c>
      <c r="F1650" s="3" t="s">
        <v>2249</v>
      </c>
      <c r="G1650" s="3" t="s">
        <v>2249</v>
      </c>
      <c r="H1650" s="3" t="s">
        <v>2249</v>
      </c>
      <c r="I1650" s="3" t="s">
        <v>2249</v>
      </c>
      <c r="J1650" s="3" t="s">
        <v>2249</v>
      </c>
      <c r="K1650" s="3" t="s">
        <v>2249</v>
      </c>
      <c r="L1650" s="3" t="s">
        <v>2250</v>
      </c>
      <c r="M1650" s="3" t="s">
        <v>2249</v>
      </c>
      <c r="N1650" s="3" t="s">
        <v>2249</v>
      </c>
      <c r="O1650" s="3" t="s">
        <v>2249</v>
      </c>
      <c r="P1650" s="3" t="s">
        <v>2249</v>
      </c>
      <c r="Q1650" s="3" t="s">
        <v>2250</v>
      </c>
      <c r="R1650" s="3" t="s">
        <v>2249</v>
      </c>
      <c r="S1650" s="3" t="s">
        <v>2250</v>
      </c>
      <c r="T1650" s="3" t="s">
        <v>2249</v>
      </c>
      <c r="U1650" s="3" t="s">
        <v>2249</v>
      </c>
      <c r="V1650" s="3" t="s">
        <v>2249</v>
      </c>
      <c r="W1650" s="3" t="s">
        <v>2249</v>
      </c>
      <c r="X1650" s="3" t="s">
        <v>2250</v>
      </c>
      <c r="Y1650" s="3" t="s">
        <v>2249</v>
      </c>
      <c r="Z1650" s="3" t="s">
        <v>2249</v>
      </c>
      <c r="AA1650" s="3" t="s">
        <v>2249</v>
      </c>
      <c r="AB1650" s="3" t="s">
        <v>2249</v>
      </c>
      <c r="AC1650" s="3" t="s">
        <v>2250</v>
      </c>
      <c r="AD1650" s="3" t="s">
        <v>2249</v>
      </c>
      <c r="AE1650" s="3" t="s">
        <v>2249</v>
      </c>
      <c r="AF1650" s="3" t="s">
        <v>2249</v>
      </c>
      <c r="AG1650" s="3" t="s">
        <v>2249</v>
      </c>
    </row>
    <row r="1651" spans="1:33" x14ac:dyDescent="0.2">
      <c r="A1651" s="2" t="s">
        <v>1679</v>
      </c>
      <c r="B1651" s="3" t="s">
        <v>2304</v>
      </c>
      <c r="C1651" s="3" t="s">
        <v>2291</v>
      </c>
      <c r="D1651" s="3" t="s">
        <v>2249</v>
      </c>
      <c r="E1651" s="3" t="s">
        <v>2249</v>
      </c>
      <c r="F1651" s="3" t="s">
        <v>2249</v>
      </c>
      <c r="G1651" s="3" t="s">
        <v>2249</v>
      </c>
      <c r="H1651" s="3" t="s">
        <v>2249</v>
      </c>
      <c r="I1651" s="3" t="s">
        <v>2249</v>
      </c>
      <c r="J1651" s="3" t="s">
        <v>2249</v>
      </c>
      <c r="K1651" s="3" t="s">
        <v>2249</v>
      </c>
      <c r="L1651" s="3" t="s">
        <v>2249</v>
      </c>
      <c r="M1651" s="3" t="s">
        <v>2249</v>
      </c>
      <c r="N1651" s="3" t="s">
        <v>2249</v>
      </c>
      <c r="O1651" s="3" t="s">
        <v>2249</v>
      </c>
      <c r="P1651" s="3" t="s">
        <v>2249</v>
      </c>
      <c r="Q1651" s="3" t="s">
        <v>2251</v>
      </c>
      <c r="R1651" s="3" t="s">
        <v>2249</v>
      </c>
      <c r="S1651" s="3" t="s">
        <v>2249</v>
      </c>
      <c r="T1651" s="3" t="s">
        <v>2249</v>
      </c>
      <c r="U1651" s="3" t="s">
        <v>2249</v>
      </c>
      <c r="V1651" s="3" t="s">
        <v>2249</v>
      </c>
      <c r="W1651" s="3" t="s">
        <v>2249</v>
      </c>
      <c r="X1651" s="3" t="s">
        <v>2249</v>
      </c>
      <c r="Y1651" s="3" t="s">
        <v>2249</v>
      </c>
      <c r="Z1651" s="3" t="s">
        <v>2249</v>
      </c>
      <c r="AA1651" s="3" t="s">
        <v>2249</v>
      </c>
      <c r="AB1651" s="3" t="s">
        <v>2249</v>
      </c>
      <c r="AC1651" s="3" t="s">
        <v>2249</v>
      </c>
      <c r="AD1651" s="3" t="s">
        <v>2249</v>
      </c>
      <c r="AE1651" s="3" t="s">
        <v>2249</v>
      </c>
      <c r="AF1651" s="3" t="s">
        <v>2249</v>
      </c>
      <c r="AG1651" s="3" t="s">
        <v>2249</v>
      </c>
    </row>
    <row r="1652" spans="1:33" x14ac:dyDescent="0.2">
      <c r="A1652" s="2" t="s">
        <v>1680</v>
      </c>
      <c r="B1652" s="3" t="s">
        <v>2305</v>
      </c>
      <c r="C1652" s="3" t="s">
        <v>2300</v>
      </c>
      <c r="D1652" s="3" t="s">
        <v>2249</v>
      </c>
      <c r="E1652" s="3" t="s">
        <v>2249</v>
      </c>
      <c r="F1652" s="3" t="s">
        <v>2249</v>
      </c>
      <c r="G1652" s="3" t="s">
        <v>2249</v>
      </c>
      <c r="H1652" s="3" t="s">
        <v>2249</v>
      </c>
      <c r="I1652" s="3" t="s">
        <v>2249</v>
      </c>
      <c r="J1652" s="3" t="s">
        <v>2249</v>
      </c>
      <c r="K1652" s="3" t="s">
        <v>2249</v>
      </c>
      <c r="L1652" s="3" t="s">
        <v>2249</v>
      </c>
      <c r="M1652" s="3" t="s">
        <v>2249</v>
      </c>
      <c r="N1652" s="3" t="s">
        <v>2249</v>
      </c>
      <c r="O1652" s="3" t="s">
        <v>2249</v>
      </c>
      <c r="P1652" s="3" t="s">
        <v>2249</v>
      </c>
      <c r="Q1652" s="3" t="s">
        <v>2251</v>
      </c>
      <c r="R1652" s="3" t="s">
        <v>2249</v>
      </c>
      <c r="S1652" s="3" t="s">
        <v>2249</v>
      </c>
      <c r="T1652" s="3" t="s">
        <v>2249</v>
      </c>
      <c r="U1652" s="3" t="s">
        <v>2249</v>
      </c>
      <c r="V1652" s="3" t="s">
        <v>2249</v>
      </c>
      <c r="W1652" s="3" t="s">
        <v>2249</v>
      </c>
      <c r="X1652" s="3" t="s">
        <v>2249</v>
      </c>
      <c r="Y1652" s="3" t="s">
        <v>2249</v>
      </c>
      <c r="Z1652" s="3" t="s">
        <v>2249</v>
      </c>
      <c r="AA1652" s="3" t="s">
        <v>2249</v>
      </c>
      <c r="AB1652" s="3" t="s">
        <v>2249</v>
      </c>
      <c r="AC1652" s="3" t="s">
        <v>2249</v>
      </c>
      <c r="AD1652" s="3" t="s">
        <v>2249</v>
      </c>
      <c r="AE1652" s="3" t="s">
        <v>2249</v>
      </c>
      <c r="AF1652" s="3" t="s">
        <v>2249</v>
      </c>
      <c r="AG1652" s="3" t="s">
        <v>2249</v>
      </c>
    </row>
    <row r="1653" spans="1:33" x14ac:dyDescent="0.2">
      <c r="A1653" s="2" t="s">
        <v>1681</v>
      </c>
      <c r="B1653" s="3" t="s">
        <v>2305</v>
      </c>
      <c r="C1653" s="3" t="s">
        <v>2300</v>
      </c>
      <c r="D1653" s="3" t="s">
        <v>2249</v>
      </c>
      <c r="E1653" s="3" t="s">
        <v>2249</v>
      </c>
      <c r="F1653" s="3" t="s">
        <v>2249</v>
      </c>
      <c r="G1653" s="3" t="s">
        <v>2249</v>
      </c>
      <c r="H1653" s="3" t="s">
        <v>2249</v>
      </c>
      <c r="I1653" s="3" t="s">
        <v>2249</v>
      </c>
      <c r="J1653" s="3" t="s">
        <v>2249</v>
      </c>
      <c r="K1653" s="3" t="s">
        <v>2249</v>
      </c>
      <c r="L1653" s="3" t="s">
        <v>2250</v>
      </c>
      <c r="M1653" s="3" t="s">
        <v>2249</v>
      </c>
      <c r="N1653" s="3" t="s">
        <v>2249</v>
      </c>
      <c r="O1653" s="3" t="s">
        <v>2249</v>
      </c>
      <c r="P1653" s="3" t="s">
        <v>2249</v>
      </c>
      <c r="Q1653" s="3" t="s">
        <v>2251</v>
      </c>
      <c r="R1653" s="3" t="s">
        <v>2249</v>
      </c>
      <c r="S1653" s="3" t="s">
        <v>2249</v>
      </c>
      <c r="T1653" s="3" t="s">
        <v>2249</v>
      </c>
      <c r="U1653" s="3" t="s">
        <v>2249</v>
      </c>
      <c r="V1653" s="3" t="s">
        <v>2249</v>
      </c>
      <c r="W1653" s="3" t="s">
        <v>2249</v>
      </c>
      <c r="X1653" s="3" t="s">
        <v>2249</v>
      </c>
      <c r="Y1653" s="3" t="s">
        <v>2249</v>
      </c>
      <c r="Z1653" s="3" t="s">
        <v>2249</v>
      </c>
      <c r="AA1653" s="3" t="s">
        <v>2249</v>
      </c>
      <c r="AB1653" s="3" t="s">
        <v>2249</v>
      </c>
      <c r="AC1653" s="3" t="s">
        <v>2249</v>
      </c>
      <c r="AD1653" s="3" t="s">
        <v>2249</v>
      </c>
      <c r="AE1653" s="3" t="s">
        <v>2249</v>
      </c>
      <c r="AF1653" s="3" t="s">
        <v>2250</v>
      </c>
      <c r="AG1653" s="3" t="s">
        <v>2249</v>
      </c>
    </row>
    <row r="1654" spans="1:33" x14ac:dyDescent="0.2">
      <c r="A1654" s="2" t="s">
        <v>1682</v>
      </c>
      <c r="B1654" s="3" t="s">
        <v>2304</v>
      </c>
      <c r="C1654" s="3" t="s">
        <v>2291</v>
      </c>
      <c r="D1654" s="3" t="s">
        <v>2249</v>
      </c>
      <c r="E1654" s="3" t="s">
        <v>2249</v>
      </c>
      <c r="F1654" s="3" t="s">
        <v>2249</v>
      </c>
      <c r="G1654" s="3" t="s">
        <v>2249</v>
      </c>
      <c r="H1654" s="3" t="s">
        <v>2249</v>
      </c>
      <c r="I1654" s="3" t="s">
        <v>2249</v>
      </c>
      <c r="J1654" s="3" t="s">
        <v>2249</v>
      </c>
      <c r="K1654" s="3" t="s">
        <v>2249</v>
      </c>
      <c r="L1654" s="3" t="s">
        <v>2249</v>
      </c>
      <c r="M1654" s="3" t="s">
        <v>2249</v>
      </c>
      <c r="N1654" s="3" t="s">
        <v>2249</v>
      </c>
      <c r="O1654" s="3" t="s">
        <v>2249</v>
      </c>
      <c r="P1654" s="3" t="s">
        <v>2249</v>
      </c>
      <c r="Q1654" s="3" t="s">
        <v>2251</v>
      </c>
      <c r="R1654" s="3" t="s">
        <v>2249</v>
      </c>
      <c r="S1654" s="3" t="s">
        <v>2249</v>
      </c>
      <c r="T1654" s="3" t="s">
        <v>2249</v>
      </c>
      <c r="U1654" s="3" t="s">
        <v>2249</v>
      </c>
      <c r="V1654" s="3" t="s">
        <v>2249</v>
      </c>
      <c r="W1654" s="3" t="s">
        <v>2249</v>
      </c>
      <c r="X1654" s="3" t="s">
        <v>2249</v>
      </c>
      <c r="Y1654" s="3" t="s">
        <v>2249</v>
      </c>
      <c r="Z1654" s="3" t="s">
        <v>2249</v>
      </c>
      <c r="AA1654" s="3" t="s">
        <v>2249</v>
      </c>
      <c r="AB1654" s="3" t="s">
        <v>2249</v>
      </c>
      <c r="AC1654" s="3" t="s">
        <v>2249</v>
      </c>
      <c r="AD1654" s="3" t="s">
        <v>2249</v>
      </c>
      <c r="AE1654" s="3" t="s">
        <v>2249</v>
      </c>
      <c r="AF1654" s="3" t="s">
        <v>2249</v>
      </c>
      <c r="AG1654" s="3" t="s">
        <v>2249</v>
      </c>
    </row>
    <row r="1655" spans="1:33" x14ac:dyDescent="0.2">
      <c r="A1655" s="2" t="s">
        <v>1683</v>
      </c>
      <c r="B1655" s="3" t="s">
        <v>2308</v>
      </c>
      <c r="C1655" s="3" t="s">
        <v>2307</v>
      </c>
      <c r="D1655" s="3" t="s">
        <v>2249</v>
      </c>
      <c r="E1655" s="3" t="s">
        <v>2251</v>
      </c>
      <c r="F1655" s="3" t="s">
        <v>2249</v>
      </c>
      <c r="G1655" s="3" t="s">
        <v>2249</v>
      </c>
      <c r="H1655" s="3" t="s">
        <v>2249</v>
      </c>
      <c r="I1655" s="3" t="s">
        <v>2251</v>
      </c>
      <c r="J1655" s="3" t="s">
        <v>2249</v>
      </c>
      <c r="K1655" s="3" t="s">
        <v>2249</v>
      </c>
      <c r="L1655" s="3" t="s">
        <v>2249</v>
      </c>
      <c r="M1655" s="3" t="s">
        <v>2249</v>
      </c>
      <c r="N1655" s="3" t="s">
        <v>2251</v>
      </c>
      <c r="O1655" s="3" t="s">
        <v>2249</v>
      </c>
      <c r="P1655" s="3" t="s">
        <v>2249</v>
      </c>
      <c r="Q1655" s="3" t="s">
        <v>2251</v>
      </c>
      <c r="R1655" s="3" t="s">
        <v>2249</v>
      </c>
      <c r="S1655" s="3" t="s">
        <v>2251</v>
      </c>
      <c r="T1655" s="3" t="s">
        <v>2251</v>
      </c>
      <c r="U1655" s="3" t="s">
        <v>2251</v>
      </c>
      <c r="V1655" s="3" t="s">
        <v>2249</v>
      </c>
      <c r="W1655" s="3" t="s">
        <v>2249</v>
      </c>
      <c r="X1655" s="3" t="s">
        <v>2251</v>
      </c>
      <c r="Y1655" s="3" t="s">
        <v>2249</v>
      </c>
      <c r="Z1655" s="3" t="s">
        <v>2249</v>
      </c>
      <c r="AA1655" s="3" t="s">
        <v>2249</v>
      </c>
      <c r="AB1655" s="3" t="s">
        <v>2249</v>
      </c>
      <c r="AC1655" s="3" t="s">
        <v>2251</v>
      </c>
      <c r="AD1655" s="3" t="s">
        <v>2249</v>
      </c>
      <c r="AE1655" s="3" t="s">
        <v>2249</v>
      </c>
      <c r="AF1655" s="3" t="s">
        <v>2251</v>
      </c>
      <c r="AG1655" s="3" t="s">
        <v>2249</v>
      </c>
    </row>
    <row r="1656" spans="1:33" x14ac:dyDescent="0.2">
      <c r="A1656" s="2" t="s">
        <v>1684</v>
      </c>
      <c r="B1656" s="3" t="s">
        <v>2311</v>
      </c>
      <c r="C1656" s="3" t="s">
        <v>2296</v>
      </c>
      <c r="D1656" s="3" t="s">
        <v>2249</v>
      </c>
      <c r="E1656" s="3" t="s">
        <v>2249</v>
      </c>
      <c r="F1656" s="3" t="s">
        <v>2249</v>
      </c>
      <c r="G1656" s="3" t="s">
        <v>2249</v>
      </c>
      <c r="H1656" s="3" t="s">
        <v>2249</v>
      </c>
      <c r="I1656" s="3" t="s">
        <v>2249</v>
      </c>
      <c r="J1656" s="3" t="s">
        <v>2249</v>
      </c>
      <c r="K1656" s="3" t="s">
        <v>2249</v>
      </c>
      <c r="L1656" s="3" t="s">
        <v>2249</v>
      </c>
      <c r="M1656" s="3" t="s">
        <v>2249</v>
      </c>
      <c r="N1656" s="3" t="s">
        <v>2249</v>
      </c>
      <c r="O1656" s="3" t="s">
        <v>2249</v>
      </c>
      <c r="P1656" s="3" t="s">
        <v>2249</v>
      </c>
      <c r="Q1656" s="3" t="s">
        <v>2249</v>
      </c>
      <c r="R1656" s="3" t="s">
        <v>2249</v>
      </c>
      <c r="S1656" s="3" t="s">
        <v>2251</v>
      </c>
      <c r="T1656" s="3" t="s">
        <v>2249</v>
      </c>
      <c r="U1656" s="3" t="s">
        <v>2249</v>
      </c>
      <c r="V1656" s="3" t="s">
        <v>2249</v>
      </c>
      <c r="W1656" s="3" t="s">
        <v>2249</v>
      </c>
      <c r="X1656" s="3" t="s">
        <v>2249</v>
      </c>
      <c r="Y1656" s="3" t="s">
        <v>2249</v>
      </c>
      <c r="Z1656" s="3" t="s">
        <v>2249</v>
      </c>
      <c r="AA1656" s="3" t="s">
        <v>2249</v>
      </c>
      <c r="AB1656" s="3" t="s">
        <v>2249</v>
      </c>
      <c r="AC1656" s="3" t="s">
        <v>2249</v>
      </c>
      <c r="AD1656" s="3" t="s">
        <v>2249</v>
      </c>
      <c r="AE1656" s="3" t="s">
        <v>2249</v>
      </c>
      <c r="AF1656" s="3" t="s">
        <v>2249</v>
      </c>
      <c r="AG1656" s="3" t="s">
        <v>2249</v>
      </c>
    </row>
    <row r="1657" spans="1:33" x14ac:dyDescent="0.2">
      <c r="A1657" s="2" t="s">
        <v>1685</v>
      </c>
      <c r="B1657" s="3" t="s">
        <v>2305</v>
      </c>
      <c r="C1657" s="3" t="s">
        <v>2300</v>
      </c>
      <c r="D1657" s="3" t="s">
        <v>2249</v>
      </c>
      <c r="E1657" s="3" t="s">
        <v>2249</v>
      </c>
      <c r="F1657" s="3" t="s">
        <v>2249</v>
      </c>
      <c r="G1657" s="3" t="s">
        <v>2249</v>
      </c>
      <c r="H1657" s="3" t="s">
        <v>2249</v>
      </c>
      <c r="I1657" s="3" t="s">
        <v>2249</v>
      </c>
      <c r="J1657" s="3" t="s">
        <v>2249</v>
      </c>
      <c r="K1657" s="3" t="s">
        <v>2249</v>
      </c>
      <c r="L1657" s="3" t="s">
        <v>2249</v>
      </c>
      <c r="M1657" s="3" t="s">
        <v>2249</v>
      </c>
      <c r="N1657" s="3" t="s">
        <v>2249</v>
      </c>
      <c r="O1657" s="3" t="s">
        <v>2249</v>
      </c>
      <c r="P1657" s="3" t="s">
        <v>2249</v>
      </c>
      <c r="Q1657" s="3" t="s">
        <v>2251</v>
      </c>
      <c r="R1657" s="3" t="s">
        <v>2249</v>
      </c>
      <c r="S1657" s="3" t="s">
        <v>2249</v>
      </c>
      <c r="T1657" s="3" t="s">
        <v>2249</v>
      </c>
      <c r="U1657" s="3" t="s">
        <v>2249</v>
      </c>
      <c r="V1657" s="3" t="s">
        <v>2249</v>
      </c>
      <c r="W1657" s="3" t="s">
        <v>2249</v>
      </c>
      <c r="X1657" s="3" t="s">
        <v>2249</v>
      </c>
      <c r="Y1657" s="3" t="s">
        <v>2249</v>
      </c>
      <c r="Z1657" s="3" t="s">
        <v>2249</v>
      </c>
      <c r="AA1657" s="3" t="s">
        <v>2249</v>
      </c>
      <c r="AB1657" s="3" t="s">
        <v>2249</v>
      </c>
      <c r="AC1657" s="3" t="s">
        <v>2251</v>
      </c>
      <c r="AD1657" s="3" t="s">
        <v>2249</v>
      </c>
      <c r="AE1657" s="3" t="s">
        <v>2249</v>
      </c>
      <c r="AF1657" s="3" t="s">
        <v>2249</v>
      </c>
      <c r="AG1657" s="3" t="s">
        <v>2249</v>
      </c>
    </row>
    <row r="1658" spans="1:33" x14ac:dyDescent="0.2">
      <c r="A1658" s="2" t="s">
        <v>1686</v>
      </c>
      <c r="B1658" s="3" t="s">
        <v>2299</v>
      </c>
      <c r="C1658" s="3" t="s">
        <v>2300</v>
      </c>
      <c r="D1658" s="3" t="s">
        <v>2249</v>
      </c>
      <c r="E1658" s="3" t="s">
        <v>2249</v>
      </c>
      <c r="F1658" s="3" t="s">
        <v>2249</v>
      </c>
      <c r="G1658" s="3" t="s">
        <v>2249</v>
      </c>
      <c r="H1658" s="3" t="s">
        <v>2249</v>
      </c>
      <c r="I1658" s="3" t="s">
        <v>2249</v>
      </c>
      <c r="J1658" s="3" t="s">
        <v>2249</v>
      </c>
      <c r="K1658" s="3" t="s">
        <v>2249</v>
      </c>
      <c r="L1658" s="3" t="s">
        <v>2249</v>
      </c>
      <c r="M1658" s="3" t="s">
        <v>2249</v>
      </c>
      <c r="N1658" s="3" t="s">
        <v>2249</v>
      </c>
      <c r="O1658" s="3" t="s">
        <v>2249</v>
      </c>
      <c r="P1658" s="3" t="s">
        <v>2249</v>
      </c>
      <c r="Q1658" s="3" t="s">
        <v>2251</v>
      </c>
      <c r="R1658" s="3" t="s">
        <v>2249</v>
      </c>
      <c r="S1658" s="3" t="s">
        <v>2249</v>
      </c>
      <c r="T1658" s="3" t="s">
        <v>2249</v>
      </c>
      <c r="U1658" s="3" t="s">
        <v>2249</v>
      </c>
      <c r="V1658" s="3" t="s">
        <v>2249</v>
      </c>
      <c r="W1658" s="3" t="s">
        <v>2249</v>
      </c>
      <c r="X1658" s="3" t="s">
        <v>2249</v>
      </c>
      <c r="Y1658" s="3" t="s">
        <v>2249</v>
      </c>
      <c r="Z1658" s="3" t="s">
        <v>2249</v>
      </c>
      <c r="AA1658" s="3" t="s">
        <v>2249</v>
      </c>
      <c r="AB1658" s="3" t="s">
        <v>2249</v>
      </c>
      <c r="AC1658" s="3" t="s">
        <v>2249</v>
      </c>
      <c r="AD1658" s="3" t="s">
        <v>2249</v>
      </c>
      <c r="AE1658" s="3" t="s">
        <v>2249</v>
      </c>
      <c r="AF1658" s="3" t="s">
        <v>2249</v>
      </c>
      <c r="AG1658" s="3" t="s">
        <v>2249</v>
      </c>
    </row>
    <row r="1659" spans="1:33" x14ac:dyDescent="0.2">
      <c r="A1659" s="2" t="s">
        <v>1687</v>
      </c>
      <c r="B1659" s="3" t="s">
        <v>2312</v>
      </c>
      <c r="C1659" s="3" t="s">
        <v>2293</v>
      </c>
      <c r="D1659" s="3" t="s">
        <v>2249</v>
      </c>
      <c r="E1659" s="3" t="s">
        <v>2249</v>
      </c>
      <c r="F1659" s="3" t="s">
        <v>2249</v>
      </c>
      <c r="G1659" s="3" t="s">
        <v>2249</v>
      </c>
      <c r="H1659" s="3" t="s">
        <v>2249</v>
      </c>
      <c r="I1659" s="3" t="s">
        <v>2249</v>
      </c>
      <c r="J1659" s="3" t="s">
        <v>2249</v>
      </c>
      <c r="K1659" s="3" t="s">
        <v>2249</v>
      </c>
      <c r="L1659" s="3" t="s">
        <v>2249</v>
      </c>
      <c r="M1659" s="3" t="s">
        <v>2249</v>
      </c>
      <c r="N1659" s="3" t="s">
        <v>2249</v>
      </c>
      <c r="O1659" s="3" t="s">
        <v>2249</v>
      </c>
      <c r="P1659" s="3" t="s">
        <v>2249</v>
      </c>
      <c r="Q1659" s="3" t="s">
        <v>2251</v>
      </c>
      <c r="R1659" s="3" t="s">
        <v>2249</v>
      </c>
      <c r="S1659" s="3" t="s">
        <v>2249</v>
      </c>
      <c r="T1659" s="3" t="s">
        <v>2249</v>
      </c>
      <c r="U1659" s="3" t="s">
        <v>2249</v>
      </c>
      <c r="V1659" s="3" t="s">
        <v>2249</v>
      </c>
      <c r="W1659" s="3" t="s">
        <v>2249</v>
      </c>
      <c r="X1659" s="3" t="s">
        <v>2249</v>
      </c>
      <c r="Y1659" s="3" t="s">
        <v>2249</v>
      </c>
      <c r="Z1659" s="3" t="s">
        <v>2249</v>
      </c>
      <c r="AA1659" s="3" t="s">
        <v>2249</v>
      </c>
      <c r="AB1659" s="3" t="s">
        <v>2249</v>
      </c>
      <c r="AC1659" s="3" t="s">
        <v>2249</v>
      </c>
      <c r="AD1659" s="3" t="s">
        <v>2249</v>
      </c>
      <c r="AE1659" s="3" t="s">
        <v>2249</v>
      </c>
      <c r="AF1659" s="3" t="s">
        <v>2249</v>
      </c>
      <c r="AG1659" s="3" t="s">
        <v>2249</v>
      </c>
    </row>
    <row r="1660" spans="1:33" x14ac:dyDescent="0.2">
      <c r="A1660" s="2" t="s">
        <v>1688</v>
      </c>
      <c r="B1660" s="3" t="s">
        <v>2299</v>
      </c>
      <c r="C1660" s="3" t="s">
        <v>2300</v>
      </c>
      <c r="D1660" s="3" t="s">
        <v>2249</v>
      </c>
      <c r="E1660" s="3" t="s">
        <v>2249</v>
      </c>
      <c r="F1660" s="3" t="s">
        <v>2249</v>
      </c>
      <c r="G1660" s="3" t="s">
        <v>2249</v>
      </c>
      <c r="H1660" s="3" t="s">
        <v>2249</v>
      </c>
      <c r="I1660" s="3" t="s">
        <v>2249</v>
      </c>
      <c r="J1660" s="3" t="s">
        <v>2249</v>
      </c>
      <c r="K1660" s="3" t="s">
        <v>2249</v>
      </c>
      <c r="L1660" s="3" t="s">
        <v>2249</v>
      </c>
      <c r="M1660" s="3" t="s">
        <v>2249</v>
      </c>
      <c r="N1660" s="3" t="s">
        <v>2249</v>
      </c>
      <c r="O1660" s="3" t="s">
        <v>2249</v>
      </c>
      <c r="P1660" s="3" t="s">
        <v>2249</v>
      </c>
      <c r="Q1660" s="3" t="s">
        <v>2251</v>
      </c>
      <c r="R1660" s="3" t="s">
        <v>2251</v>
      </c>
      <c r="S1660" s="3" t="s">
        <v>2249</v>
      </c>
      <c r="T1660" s="3" t="s">
        <v>2249</v>
      </c>
      <c r="U1660" s="3" t="s">
        <v>2249</v>
      </c>
      <c r="V1660" s="3" t="s">
        <v>2249</v>
      </c>
      <c r="W1660" s="3" t="s">
        <v>2249</v>
      </c>
      <c r="X1660" s="3" t="s">
        <v>2249</v>
      </c>
      <c r="Y1660" s="3" t="s">
        <v>2249</v>
      </c>
      <c r="Z1660" s="3" t="s">
        <v>2249</v>
      </c>
      <c r="AA1660" s="3" t="s">
        <v>2249</v>
      </c>
      <c r="AB1660" s="3" t="s">
        <v>2249</v>
      </c>
      <c r="AC1660" s="3" t="s">
        <v>2249</v>
      </c>
      <c r="AD1660" s="3" t="s">
        <v>2249</v>
      </c>
      <c r="AE1660" s="3" t="s">
        <v>2249</v>
      </c>
      <c r="AF1660" s="3" t="s">
        <v>2249</v>
      </c>
      <c r="AG1660" s="3" t="s">
        <v>2249</v>
      </c>
    </row>
    <row r="1661" spans="1:33" x14ac:dyDescent="0.2">
      <c r="A1661" s="2" t="s">
        <v>1689</v>
      </c>
      <c r="B1661" s="3" t="s">
        <v>2305</v>
      </c>
      <c r="C1661" s="3" t="s">
        <v>2300</v>
      </c>
      <c r="D1661" s="3" t="s">
        <v>2249</v>
      </c>
      <c r="E1661" s="3" t="s">
        <v>2249</v>
      </c>
      <c r="F1661" s="3" t="s">
        <v>2249</v>
      </c>
      <c r="G1661" s="3" t="s">
        <v>2249</v>
      </c>
      <c r="H1661" s="3" t="s">
        <v>2249</v>
      </c>
      <c r="I1661" s="3" t="s">
        <v>2249</v>
      </c>
      <c r="J1661" s="3" t="s">
        <v>2249</v>
      </c>
      <c r="K1661" s="3" t="s">
        <v>2249</v>
      </c>
      <c r="L1661" s="3" t="s">
        <v>2249</v>
      </c>
      <c r="M1661" s="3" t="s">
        <v>2249</v>
      </c>
      <c r="N1661" s="3" t="s">
        <v>2249</v>
      </c>
      <c r="O1661" s="3" t="s">
        <v>2249</v>
      </c>
      <c r="P1661" s="3" t="s">
        <v>2249</v>
      </c>
      <c r="Q1661" s="3" t="s">
        <v>2251</v>
      </c>
      <c r="R1661" s="3" t="s">
        <v>2249</v>
      </c>
      <c r="S1661" s="3" t="s">
        <v>2249</v>
      </c>
      <c r="T1661" s="3" t="s">
        <v>2249</v>
      </c>
      <c r="U1661" s="3" t="s">
        <v>2249</v>
      </c>
      <c r="V1661" s="3" t="s">
        <v>2249</v>
      </c>
      <c r="W1661" s="3" t="s">
        <v>2249</v>
      </c>
      <c r="X1661" s="3" t="s">
        <v>2249</v>
      </c>
      <c r="Y1661" s="3" t="s">
        <v>2249</v>
      </c>
      <c r="Z1661" s="3" t="s">
        <v>2249</v>
      </c>
      <c r="AA1661" s="3" t="s">
        <v>2249</v>
      </c>
      <c r="AB1661" s="3" t="s">
        <v>2249</v>
      </c>
      <c r="AC1661" s="3" t="s">
        <v>2249</v>
      </c>
      <c r="AD1661" s="3" t="s">
        <v>2249</v>
      </c>
      <c r="AE1661" s="3" t="s">
        <v>2249</v>
      </c>
      <c r="AF1661" s="3" t="s">
        <v>2249</v>
      </c>
      <c r="AG1661" s="3" t="s">
        <v>2249</v>
      </c>
    </row>
    <row r="1662" spans="1:33" x14ac:dyDescent="0.2">
      <c r="A1662" s="2" t="s">
        <v>1690</v>
      </c>
      <c r="B1662" s="3" t="s">
        <v>2305</v>
      </c>
      <c r="C1662" s="3" t="s">
        <v>2300</v>
      </c>
      <c r="D1662" s="3" t="s">
        <v>2249</v>
      </c>
      <c r="E1662" s="3" t="s">
        <v>2249</v>
      </c>
      <c r="F1662" s="3" t="s">
        <v>2249</v>
      </c>
      <c r="G1662" s="3" t="s">
        <v>2249</v>
      </c>
      <c r="H1662" s="3" t="s">
        <v>2249</v>
      </c>
      <c r="I1662" s="3" t="s">
        <v>2249</v>
      </c>
      <c r="J1662" s="3" t="s">
        <v>2249</v>
      </c>
      <c r="K1662" s="3" t="s">
        <v>2249</v>
      </c>
      <c r="L1662" s="3" t="s">
        <v>2249</v>
      </c>
      <c r="M1662" s="3" t="s">
        <v>2249</v>
      </c>
      <c r="N1662" s="3" t="s">
        <v>2249</v>
      </c>
      <c r="O1662" s="3" t="s">
        <v>2249</v>
      </c>
      <c r="P1662" s="3" t="s">
        <v>2249</v>
      </c>
      <c r="Q1662" s="3" t="s">
        <v>2251</v>
      </c>
      <c r="R1662" s="3" t="s">
        <v>2249</v>
      </c>
      <c r="S1662" s="3" t="s">
        <v>2249</v>
      </c>
      <c r="T1662" s="3" t="s">
        <v>2249</v>
      </c>
      <c r="U1662" s="3" t="s">
        <v>2249</v>
      </c>
      <c r="V1662" s="3" t="s">
        <v>2249</v>
      </c>
      <c r="W1662" s="3" t="s">
        <v>2249</v>
      </c>
      <c r="X1662" s="3" t="s">
        <v>2249</v>
      </c>
      <c r="Y1662" s="3" t="s">
        <v>2249</v>
      </c>
      <c r="Z1662" s="3" t="s">
        <v>2249</v>
      </c>
      <c r="AA1662" s="3" t="s">
        <v>2249</v>
      </c>
      <c r="AB1662" s="3" t="s">
        <v>2249</v>
      </c>
      <c r="AC1662" s="3" t="s">
        <v>2249</v>
      </c>
      <c r="AD1662" s="3" t="s">
        <v>2249</v>
      </c>
      <c r="AE1662" s="3" t="s">
        <v>2249</v>
      </c>
      <c r="AF1662" s="3" t="s">
        <v>2249</v>
      </c>
      <c r="AG1662" s="3" t="s">
        <v>2249</v>
      </c>
    </row>
    <row r="1663" spans="1:33" x14ac:dyDescent="0.2">
      <c r="A1663" s="2" t="s">
        <v>1691</v>
      </c>
      <c r="B1663" s="3" t="s">
        <v>2298</v>
      </c>
      <c r="C1663" s="3" t="s">
        <v>2291</v>
      </c>
      <c r="D1663" s="3" t="s">
        <v>2249</v>
      </c>
      <c r="E1663" s="3" t="s">
        <v>2250</v>
      </c>
      <c r="F1663" s="3" t="s">
        <v>2249</v>
      </c>
      <c r="G1663" s="3" t="s">
        <v>2249</v>
      </c>
      <c r="H1663" s="3" t="s">
        <v>2249</v>
      </c>
      <c r="I1663" s="3" t="s">
        <v>2250</v>
      </c>
      <c r="J1663" s="3" t="s">
        <v>2249</v>
      </c>
      <c r="K1663" s="3" t="s">
        <v>2249</v>
      </c>
      <c r="L1663" s="3" t="s">
        <v>2249</v>
      </c>
      <c r="M1663" s="3" t="s">
        <v>2249</v>
      </c>
      <c r="N1663" s="3" t="s">
        <v>2250</v>
      </c>
      <c r="O1663" s="3" t="s">
        <v>2249</v>
      </c>
      <c r="P1663" s="3" t="s">
        <v>2250</v>
      </c>
      <c r="Q1663" s="3" t="s">
        <v>2250</v>
      </c>
      <c r="R1663" s="3" t="s">
        <v>2250</v>
      </c>
      <c r="S1663" s="3" t="s">
        <v>2250</v>
      </c>
      <c r="T1663" s="3" t="s">
        <v>2250</v>
      </c>
      <c r="U1663" s="3" t="s">
        <v>2250</v>
      </c>
      <c r="V1663" s="3" t="s">
        <v>2250</v>
      </c>
      <c r="W1663" s="3" t="s">
        <v>2250</v>
      </c>
      <c r="X1663" s="3" t="s">
        <v>2250</v>
      </c>
      <c r="Y1663" s="3" t="s">
        <v>2249</v>
      </c>
      <c r="Z1663" s="3" t="s">
        <v>2249</v>
      </c>
      <c r="AA1663" s="3" t="s">
        <v>2249</v>
      </c>
      <c r="AB1663" s="3" t="s">
        <v>2249</v>
      </c>
      <c r="AC1663" s="3" t="s">
        <v>2249</v>
      </c>
      <c r="AD1663" s="3" t="s">
        <v>2249</v>
      </c>
      <c r="AE1663" s="3" t="s">
        <v>2249</v>
      </c>
      <c r="AF1663" s="3" t="s">
        <v>2249</v>
      </c>
      <c r="AG1663" s="3" t="s">
        <v>2249</v>
      </c>
    </row>
    <row r="1664" spans="1:33" x14ac:dyDescent="0.2">
      <c r="A1664" s="2" t="s">
        <v>1692</v>
      </c>
      <c r="B1664" s="3" t="s">
        <v>2305</v>
      </c>
      <c r="C1664" s="3" t="s">
        <v>2300</v>
      </c>
      <c r="D1664" s="3" t="s">
        <v>2249</v>
      </c>
      <c r="E1664" s="3" t="s">
        <v>2249</v>
      </c>
      <c r="F1664" s="3" t="s">
        <v>2249</v>
      </c>
      <c r="G1664" s="3" t="s">
        <v>2249</v>
      </c>
      <c r="H1664" s="3" t="s">
        <v>2249</v>
      </c>
      <c r="I1664" s="3" t="s">
        <v>2249</v>
      </c>
      <c r="J1664" s="3" t="s">
        <v>2249</v>
      </c>
      <c r="K1664" s="3" t="s">
        <v>2249</v>
      </c>
      <c r="L1664" s="3" t="s">
        <v>2249</v>
      </c>
      <c r="M1664" s="3" t="s">
        <v>2249</v>
      </c>
      <c r="N1664" s="3" t="s">
        <v>2249</v>
      </c>
      <c r="O1664" s="3" t="s">
        <v>2249</v>
      </c>
      <c r="P1664" s="3" t="s">
        <v>2249</v>
      </c>
      <c r="Q1664" s="3" t="s">
        <v>2249</v>
      </c>
      <c r="R1664" s="3" t="s">
        <v>2249</v>
      </c>
      <c r="S1664" s="3" t="s">
        <v>2249</v>
      </c>
      <c r="T1664" s="3" t="s">
        <v>2249</v>
      </c>
      <c r="U1664" s="3" t="s">
        <v>2249</v>
      </c>
      <c r="V1664" s="3" t="s">
        <v>2249</v>
      </c>
      <c r="W1664" s="3" t="s">
        <v>2249</v>
      </c>
      <c r="X1664" s="3" t="s">
        <v>2249</v>
      </c>
      <c r="Y1664" s="3" t="s">
        <v>2249</v>
      </c>
      <c r="Z1664" s="3" t="s">
        <v>2249</v>
      </c>
      <c r="AA1664" s="3" t="s">
        <v>2249</v>
      </c>
      <c r="AB1664" s="3" t="s">
        <v>2249</v>
      </c>
      <c r="AC1664" s="3" t="s">
        <v>2249</v>
      </c>
      <c r="AD1664" s="3" t="s">
        <v>2249</v>
      </c>
      <c r="AE1664" s="3" t="s">
        <v>2249</v>
      </c>
      <c r="AF1664" s="3" t="s">
        <v>2249</v>
      </c>
      <c r="AG1664" s="3" t="s">
        <v>2249</v>
      </c>
    </row>
    <row r="1665" spans="1:33" x14ac:dyDescent="0.2">
      <c r="A1665" s="2" t="s">
        <v>1693</v>
      </c>
      <c r="B1665" s="3" t="s">
        <v>2308</v>
      </c>
      <c r="C1665" s="3" t="s">
        <v>2307</v>
      </c>
      <c r="D1665" s="3" t="s">
        <v>2249</v>
      </c>
      <c r="E1665" s="3" t="s">
        <v>2251</v>
      </c>
      <c r="F1665" s="3" t="s">
        <v>2249</v>
      </c>
      <c r="G1665" s="3" t="s">
        <v>2249</v>
      </c>
      <c r="H1665" s="3" t="s">
        <v>2249</v>
      </c>
      <c r="I1665" s="3" t="s">
        <v>2249</v>
      </c>
      <c r="J1665" s="3" t="s">
        <v>2249</v>
      </c>
      <c r="K1665" s="3" t="s">
        <v>2249</v>
      </c>
      <c r="L1665" s="3" t="s">
        <v>2249</v>
      </c>
      <c r="M1665" s="3" t="s">
        <v>2249</v>
      </c>
      <c r="N1665" s="3" t="s">
        <v>2251</v>
      </c>
      <c r="O1665" s="3" t="s">
        <v>2249</v>
      </c>
      <c r="P1665" s="3" t="s">
        <v>2251</v>
      </c>
      <c r="Q1665" s="3" t="s">
        <v>2251</v>
      </c>
      <c r="R1665" s="3" t="s">
        <v>2251</v>
      </c>
      <c r="S1665" s="3" t="s">
        <v>2251</v>
      </c>
      <c r="T1665" s="3" t="s">
        <v>2251</v>
      </c>
      <c r="U1665" s="3" t="s">
        <v>2251</v>
      </c>
      <c r="V1665" s="3" t="s">
        <v>2249</v>
      </c>
      <c r="W1665" s="3" t="s">
        <v>2249</v>
      </c>
      <c r="X1665" s="3" t="s">
        <v>2251</v>
      </c>
      <c r="Y1665" s="3" t="s">
        <v>2249</v>
      </c>
      <c r="Z1665" s="3" t="s">
        <v>2249</v>
      </c>
      <c r="AA1665" s="3" t="s">
        <v>2249</v>
      </c>
      <c r="AB1665" s="3" t="s">
        <v>2249</v>
      </c>
      <c r="AC1665" s="3" t="s">
        <v>2251</v>
      </c>
      <c r="AD1665" s="3" t="s">
        <v>2249</v>
      </c>
      <c r="AE1665" s="3" t="s">
        <v>2249</v>
      </c>
      <c r="AF1665" s="3" t="s">
        <v>2249</v>
      </c>
      <c r="AG1665" s="3" t="s">
        <v>2249</v>
      </c>
    </row>
    <row r="1666" spans="1:33" x14ac:dyDescent="0.2">
      <c r="A1666" s="2" t="s">
        <v>1694</v>
      </c>
      <c r="B1666" s="3" t="s">
        <v>2305</v>
      </c>
      <c r="C1666" s="3" t="s">
        <v>2300</v>
      </c>
      <c r="D1666" s="3" t="s">
        <v>2249</v>
      </c>
      <c r="E1666" s="3" t="s">
        <v>2250</v>
      </c>
      <c r="F1666" s="3" t="s">
        <v>2249</v>
      </c>
      <c r="G1666" s="3" t="s">
        <v>2249</v>
      </c>
      <c r="H1666" s="3" t="s">
        <v>2249</v>
      </c>
      <c r="I1666" s="3" t="s">
        <v>2249</v>
      </c>
      <c r="J1666" s="3" t="s">
        <v>2249</v>
      </c>
      <c r="K1666" s="3" t="s">
        <v>2249</v>
      </c>
      <c r="L1666" s="3" t="s">
        <v>2249</v>
      </c>
      <c r="M1666" s="3" t="s">
        <v>2249</v>
      </c>
      <c r="N1666" s="3" t="s">
        <v>2250</v>
      </c>
      <c r="O1666" s="3" t="s">
        <v>2249</v>
      </c>
      <c r="P1666" s="3" t="s">
        <v>2250</v>
      </c>
      <c r="Q1666" s="3" t="s">
        <v>2250</v>
      </c>
      <c r="R1666" s="3" t="s">
        <v>2249</v>
      </c>
      <c r="S1666" s="3" t="s">
        <v>2250</v>
      </c>
      <c r="T1666" s="3" t="s">
        <v>2250</v>
      </c>
      <c r="U1666" s="3" t="s">
        <v>2250</v>
      </c>
      <c r="V1666" s="3" t="s">
        <v>2249</v>
      </c>
      <c r="W1666" s="3" t="s">
        <v>2249</v>
      </c>
      <c r="X1666" s="3" t="s">
        <v>2250</v>
      </c>
      <c r="Y1666" s="3" t="s">
        <v>2249</v>
      </c>
      <c r="Z1666" s="3" t="s">
        <v>2249</v>
      </c>
      <c r="AA1666" s="3" t="s">
        <v>2249</v>
      </c>
      <c r="AB1666" s="3" t="s">
        <v>2249</v>
      </c>
      <c r="AC1666" s="3" t="s">
        <v>2249</v>
      </c>
      <c r="AD1666" s="3" t="s">
        <v>2249</v>
      </c>
      <c r="AE1666" s="3" t="s">
        <v>2249</v>
      </c>
      <c r="AF1666" s="3" t="s">
        <v>2249</v>
      </c>
      <c r="AG1666" s="3" t="s">
        <v>2249</v>
      </c>
    </row>
    <row r="1667" spans="1:33" x14ac:dyDescent="0.2">
      <c r="A1667" s="2" t="s">
        <v>1695</v>
      </c>
      <c r="B1667" s="3" t="s">
        <v>2298</v>
      </c>
      <c r="C1667" s="3" t="s">
        <v>2291</v>
      </c>
      <c r="D1667" s="3" t="s">
        <v>2249</v>
      </c>
      <c r="E1667" s="3" t="s">
        <v>2249</v>
      </c>
      <c r="F1667" s="3" t="s">
        <v>2249</v>
      </c>
      <c r="G1667" s="3" t="s">
        <v>2249</v>
      </c>
      <c r="H1667" s="3" t="s">
        <v>2249</v>
      </c>
      <c r="I1667" s="3" t="s">
        <v>2249</v>
      </c>
      <c r="J1667" s="3" t="s">
        <v>2249</v>
      </c>
      <c r="K1667" s="3" t="s">
        <v>2249</v>
      </c>
      <c r="L1667" s="3" t="s">
        <v>2249</v>
      </c>
      <c r="M1667" s="3" t="s">
        <v>2249</v>
      </c>
      <c r="N1667" s="3" t="s">
        <v>2249</v>
      </c>
      <c r="O1667" s="3" t="s">
        <v>2249</v>
      </c>
      <c r="P1667" s="3" t="s">
        <v>2249</v>
      </c>
      <c r="Q1667" s="3" t="s">
        <v>2251</v>
      </c>
      <c r="R1667" s="3" t="s">
        <v>2249</v>
      </c>
      <c r="S1667" s="3" t="s">
        <v>2251</v>
      </c>
      <c r="T1667" s="3" t="s">
        <v>2251</v>
      </c>
      <c r="U1667" s="3" t="s">
        <v>2251</v>
      </c>
      <c r="V1667" s="3" t="s">
        <v>2249</v>
      </c>
      <c r="W1667" s="3" t="s">
        <v>2251</v>
      </c>
      <c r="X1667" s="3" t="s">
        <v>2249</v>
      </c>
      <c r="Y1667" s="3" t="s">
        <v>2249</v>
      </c>
      <c r="Z1667" s="3" t="s">
        <v>2249</v>
      </c>
      <c r="AA1667" s="3" t="s">
        <v>2249</v>
      </c>
      <c r="AB1667" s="3" t="s">
        <v>2249</v>
      </c>
      <c r="AC1667" s="3" t="s">
        <v>2249</v>
      </c>
      <c r="AD1667" s="3" t="s">
        <v>2249</v>
      </c>
      <c r="AE1667" s="3" t="s">
        <v>2249</v>
      </c>
      <c r="AF1667" s="3" t="s">
        <v>2249</v>
      </c>
      <c r="AG1667" s="3" t="s">
        <v>2249</v>
      </c>
    </row>
    <row r="1668" spans="1:33" x14ac:dyDescent="0.2">
      <c r="A1668" s="2" t="s">
        <v>1696</v>
      </c>
      <c r="B1668" s="3" t="s">
        <v>2290</v>
      </c>
      <c r="C1668" s="3" t="s">
        <v>2291</v>
      </c>
      <c r="D1668" s="3" t="s">
        <v>2249</v>
      </c>
      <c r="E1668" s="3" t="s">
        <v>2249</v>
      </c>
      <c r="F1668" s="3" t="s">
        <v>2249</v>
      </c>
      <c r="G1668" s="3" t="s">
        <v>2249</v>
      </c>
      <c r="H1668" s="3" t="s">
        <v>2249</v>
      </c>
      <c r="I1668" s="3" t="s">
        <v>2249</v>
      </c>
      <c r="J1668" s="3" t="s">
        <v>2249</v>
      </c>
      <c r="K1668" s="3" t="s">
        <v>2249</v>
      </c>
      <c r="L1668" s="3" t="s">
        <v>2249</v>
      </c>
      <c r="M1668" s="3" t="s">
        <v>2249</v>
      </c>
      <c r="N1668" s="3" t="s">
        <v>2249</v>
      </c>
      <c r="O1668" s="3" t="s">
        <v>2249</v>
      </c>
      <c r="P1668" s="3" t="s">
        <v>2249</v>
      </c>
      <c r="Q1668" s="3" t="s">
        <v>2251</v>
      </c>
      <c r="R1668" s="3" t="s">
        <v>2249</v>
      </c>
      <c r="S1668" s="3" t="s">
        <v>2249</v>
      </c>
      <c r="T1668" s="3" t="s">
        <v>2249</v>
      </c>
      <c r="U1668" s="3" t="s">
        <v>2249</v>
      </c>
      <c r="V1668" s="3" t="s">
        <v>2249</v>
      </c>
      <c r="W1668" s="3" t="s">
        <v>2249</v>
      </c>
      <c r="X1668" s="3" t="s">
        <v>2249</v>
      </c>
      <c r="Y1668" s="3" t="s">
        <v>2249</v>
      </c>
      <c r="Z1668" s="3" t="s">
        <v>2249</v>
      </c>
      <c r="AA1668" s="3" t="s">
        <v>2249</v>
      </c>
      <c r="AB1668" s="3" t="s">
        <v>2249</v>
      </c>
      <c r="AC1668" s="3" t="s">
        <v>2249</v>
      </c>
      <c r="AD1668" s="3" t="s">
        <v>2249</v>
      </c>
      <c r="AE1668" s="3" t="s">
        <v>2249</v>
      </c>
      <c r="AF1668" s="3" t="s">
        <v>2249</v>
      </c>
      <c r="AG1668" s="3" t="s">
        <v>2249</v>
      </c>
    </row>
    <row r="1669" spans="1:33" x14ac:dyDescent="0.2">
      <c r="A1669" s="2" t="s">
        <v>1697</v>
      </c>
      <c r="B1669" s="3" t="s">
        <v>2306</v>
      </c>
      <c r="C1669" s="3" t="s">
        <v>2307</v>
      </c>
      <c r="D1669" s="3" t="s">
        <v>2249</v>
      </c>
      <c r="E1669" s="3" t="s">
        <v>2249</v>
      </c>
      <c r="F1669" s="3" t="s">
        <v>2249</v>
      </c>
      <c r="G1669" s="3" t="s">
        <v>2249</v>
      </c>
      <c r="H1669" s="3" t="s">
        <v>2249</v>
      </c>
      <c r="I1669" s="3" t="s">
        <v>2249</v>
      </c>
      <c r="J1669" s="3" t="s">
        <v>2249</v>
      </c>
      <c r="K1669" s="3" t="s">
        <v>2249</v>
      </c>
      <c r="L1669" s="3" t="s">
        <v>2249</v>
      </c>
      <c r="M1669" s="3" t="s">
        <v>2249</v>
      </c>
      <c r="N1669" s="3" t="s">
        <v>2249</v>
      </c>
      <c r="O1669" s="3" t="s">
        <v>2249</v>
      </c>
      <c r="P1669" s="3" t="s">
        <v>2249</v>
      </c>
      <c r="Q1669" s="3" t="s">
        <v>2251</v>
      </c>
      <c r="R1669" s="3" t="s">
        <v>2249</v>
      </c>
      <c r="S1669" s="3" t="s">
        <v>2249</v>
      </c>
      <c r="T1669" s="3" t="s">
        <v>2249</v>
      </c>
      <c r="U1669" s="3" t="s">
        <v>2249</v>
      </c>
      <c r="V1669" s="3" t="s">
        <v>2249</v>
      </c>
      <c r="W1669" s="3" t="s">
        <v>2249</v>
      </c>
      <c r="X1669" s="3" t="s">
        <v>2249</v>
      </c>
      <c r="Y1669" s="3" t="s">
        <v>2249</v>
      </c>
      <c r="Z1669" s="3" t="s">
        <v>2249</v>
      </c>
      <c r="AA1669" s="3" t="s">
        <v>2249</v>
      </c>
      <c r="AB1669" s="3" t="s">
        <v>2249</v>
      </c>
      <c r="AC1669" s="3" t="s">
        <v>2249</v>
      </c>
      <c r="AD1669" s="3" t="s">
        <v>2249</v>
      </c>
      <c r="AE1669" s="3" t="s">
        <v>2249</v>
      </c>
      <c r="AF1669" s="3" t="s">
        <v>2249</v>
      </c>
      <c r="AG1669" s="3" t="s">
        <v>2249</v>
      </c>
    </row>
    <row r="1670" spans="1:33" x14ac:dyDescent="0.2">
      <c r="A1670" s="2" t="s">
        <v>1698</v>
      </c>
      <c r="B1670" s="3" t="s">
        <v>2292</v>
      </c>
      <c r="C1670" s="3" t="s">
        <v>2293</v>
      </c>
      <c r="D1670" s="3" t="s">
        <v>2249</v>
      </c>
      <c r="E1670" s="3" t="s">
        <v>2251</v>
      </c>
      <c r="F1670" s="3" t="s">
        <v>2249</v>
      </c>
      <c r="G1670" s="3" t="s">
        <v>2249</v>
      </c>
      <c r="H1670" s="3" t="s">
        <v>2249</v>
      </c>
      <c r="I1670" s="3" t="s">
        <v>2251</v>
      </c>
      <c r="J1670" s="3" t="s">
        <v>2249</v>
      </c>
      <c r="K1670" s="3" t="s">
        <v>2249</v>
      </c>
      <c r="L1670" s="3" t="s">
        <v>2251</v>
      </c>
      <c r="M1670" s="3" t="s">
        <v>2249</v>
      </c>
      <c r="N1670" s="3" t="s">
        <v>2251</v>
      </c>
      <c r="O1670" s="3" t="s">
        <v>2249</v>
      </c>
      <c r="P1670" s="3" t="s">
        <v>2251</v>
      </c>
      <c r="Q1670" s="3" t="s">
        <v>2251</v>
      </c>
      <c r="R1670" s="3" t="s">
        <v>2251</v>
      </c>
      <c r="S1670" s="3" t="s">
        <v>2251</v>
      </c>
      <c r="T1670" s="3" t="s">
        <v>2251</v>
      </c>
      <c r="U1670" s="3" t="s">
        <v>2251</v>
      </c>
      <c r="V1670" s="3" t="s">
        <v>2249</v>
      </c>
      <c r="W1670" s="3" t="s">
        <v>2251</v>
      </c>
      <c r="X1670" s="3" t="s">
        <v>2251</v>
      </c>
      <c r="Y1670" s="3" t="s">
        <v>2249</v>
      </c>
      <c r="Z1670" s="3" t="s">
        <v>2249</v>
      </c>
      <c r="AA1670" s="3" t="s">
        <v>2249</v>
      </c>
      <c r="AB1670" s="3" t="s">
        <v>2251</v>
      </c>
      <c r="AC1670" s="3" t="s">
        <v>2251</v>
      </c>
      <c r="AD1670" s="3" t="s">
        <v>2249</v>
      </c>
      <c r="AE1670" s="3" t="s">
        <v>2249</v>
      </c>
      <c r="AF1670" s="3" t="s">
        <v>2251</v>
      </c>
      <c r="AG1670" s="3" t="s">
        <v>2249</v>
      </c>
    </row>
    <row r="1671" spans="1:33" x14ac:dyDescent="0.2">
      <c r="A1671" s="2" t="s">
        <v>1699</v>
      </c>
      <c r="B1671" s="3" t="s">
        <v>2297</v>
      </c>
      <c r="C1671" s="3" t="s">
        <v>2296</v>
      </c>
      <c r="D1671" s="3" t="s">
        <v>2249</v>
      </c>
      <c r="E1671" s="3" t="s">
        <v>2249</v>
      </c>
      <c r="F1671" s="3" t="s">
        <v>2249</v>
      </c>
      <c r="G1671" s="3" t="s">
        <v>2250</v>
      </c>
      <c r="H1671" s="3" t="s">
        <v>2249</v>
      </c>
      <c r="I1671" s="3" t="s">
        <v>2250</v>
      </c>
      <c r="J1671" s="3" t="s">
        <v>2249</v>
      </c>
      <c r="K1671" s="3" t="s">
        <v>2249</v>
      </c>
      <c r="L1671" s="3" t="s">
        <v>2250</v>
      </c>
      <c r="M1671" s="3" t="s">
        <v>2249</v>
      </c>
      <c r="N1671" s="3" t="s">
        <v>2250</v>
      </c>
      <c r="O1671" s="3" t="s">
        <v>2249</v>
      </c>
      <c r="P1671" s="3" t="s">
        <v>2249</v>
      </c>
      <c r="Q1671" s="3" t="s">
        <v>2250</v>
      </c>
      <c r="R1671" s="3" t="s">
        <v>2250</v>
      </c>
      <c r="S1671" s="3" t="s">
        <v>2249</v>
      </c>
      <c r="T1671" s="3" t="s">
        <v>2250</v>
      </c>
      <c r="U1671" s="3" t="s">
        <v>2250</v>
      </c>
      <c r="V1671" s="3" t="s">
        <v>2249</v>
      </c>
      <c r="W1671" s="3" t="s">
        <v>2249</v>
      </c>
      <c r="X1671" s="3" t="s">
        <v>2250</v>
      </c>
      <c r="Y1671" s="3" t="s">
        <v>2250</v>
      </c>
      <c r="Z1671" s="3" t="s">
        <v>2249</v>
      </c>
      <c r="AA1671" s="3" t="s">
        <v>2249</v>
      </c>
      <c r="AB1671" s="3" t="s">
        <v>2249</v>
      </c>
      <c r="AC1671" s="3" t="s">
        <v>2250</v>
      </c>
      <c r="AD1671" s="3" t="s">
        <v>2249</v>
      </c>
      <c r="AE1671" s="3" t="s">
        <v>2249</v>
      </c>
      <c r="AF1671" s="3" t="s">
        <v>2250</v>
      </c>
      <c r="AG1671" s="3" t="s">
        <v>2249</v>
      </c>
    </row>
    <row r="1672" spans="1:33" x14ac:dyDescent="0.2">
      <c r="A1672" s="2" t="s">
        <v>1700</v>
      </c>
      <c r="B1672" s="3" t="s">
        <v>2308</v>
      </c>
      <c r="C1672" s="3" t="s">
        <v>2307</v>
      </c>
      <c r="D1672" s="3" t="s">
        <v>2249</v>
      </c>
      <c r="E1672" s="3" t="s">
        <v>2249</v>
      </c>
      <c r="F1672" s="3" t="s">
        <v>2249</v>
      </c>
      <c r="G1672" s="3" t="s">
        <v>2249</v>
      </c>
      <c r="H1672" s="3" t="s">
        <v>2249</v>
      </c>
      <c r="I1672" s="3" t="s">
        <v>2249</v>
      </c>
      <c r="J1672" s="3" t="s">
        <v>2249</v>
      </c>
      <c r="K1672" s="3" t="s">
        <v>2249</v>
      </c>
      <c r="L1672" s="3" t="s">
        <v>2249</v>
      </c>
      <c r="M1672" s="3" t="s">
        <v>2249</v>
      </c>
      <c r="N1672" s="3" t="s">
        <v>2249</v>
      </c>
      <c r="O1672" s="3" t="s">
        <v>2249</v>
      </c>
      <c r="P1672" s="3" t="s">
        <v>2249</v>
      </c>
      <c r="Q1672" s="3" t="s">
        <v>2251</v>
      </c>
      <c r="R1672" s="3" t="s">
        <v>2249</v>
      </c>
      <c r="S1672" s="3" t="s">
        <v>2251</v>
      </c>
      <c r="T1672" s="3" t="s">
        <v>2249</v>
      </c>
      <c r="U1672" s="3" t="s">
        <v>2249</v>
      </c>
      <c r="V1672" s="3" t="s">
        <v>2249</v>
      </c>
      <c r="W1672" s="3" t="s">
        <v>2249</v>
      </c>
      <c r="X1672" s="3" t="s">
        <v>2249</v>
      </c>
      <c r="Y1672" s="3" t="s">
        <v>2249</v>
      </c>
      <c r="Z1672" s="3" t="s">
        <v>2249</v>
      </c>
      <c r="AA1672" s="3" t="s">
        <v>2249</v>
      </c>
      <c r="AB1672" s="3" t="s">
        <v>2249</v>
      </c>
      <c r="AC1672" s="3" t="s">
        <v>2249</v>
      </c>
      <c r="AD1672" s="3" t="s">
        <v>2249</v>
      </c>
      <c r="AE1672" s="3" t="s">
        <v>2249</v>
      </c>
      <c r="AF1672" s="3" t="s">
        <v>2249</v>
      </c>
      <c r="AG1672" s="3" t="s">
        <v>2249</v>
      </c>
    </row>
    <row r="1673" spans="1:33" x14ac:dyDescent="0.2">
      <c r="A1673" s="2" t="s">
        <v>1701</v>
      </c>
      <c r="B1673" s="3" t="s">
        <v>2308</v>
      </c>
      <c r="C1673" s="3" t="s">
        <v>2307</v>
      </c>
      <c r="D1673" s="3" t="s">
        <v>2249</v>
      </c>
      <c r="E1673" s="3" t="s">
        <v>2249</v>
      </c>
      <c r="F1673" s="3" t="s">
        <v>2249</v>
      </c>
      <c r="G1673" s="3" t="s">
        <v>2249</v>
      </c>
      <c r="H1673" s="3" t="s">
        <v>2249</v>
      </c>
      <c r="I1673" s="3" t="s">
        <v>2249</v>
      </c>
      <c r="J1673" s="3" t="s">
        <v>2249</v>
      </c>
      <c r="K1673" s="3" t="s">
        <v>2249</v>
      </c>
      <c r="L1673" s="3" t="s">
        <v>2249</v>
      </c>
      <c r="M1673" s="3" t="s">
        <v>2249</v>
      </c>
      <c r="N1673" s="3" t="s">
        <v>2249</v>
      </c>
      <c r="O1673" s="3" t="s">
        <v>2249</v>
      </c>
      <c r="P1673" s="3" t="s">
        <v>2249</v>
      </c>
      <c r="Q1673" s="3" t="s">
        <v>2251</v>
      </c>
      <c r="R1673" s="3" t="s">
        <v>2249</v>
      </c>
      <c r="S1673" s="3" t="s">
        <v>2249</v>
      </c>
      <c r="T1673" s="3" t="s">
        <v>2249</v>
      </c>
      <c r="U1673" s="3" t="s">
        <v>2249</v>
      </c>
      <c r="V1673" s="3" t="s">
        <v>2249</v>
      </c>
      <c r="W1673" s="3" t="s">
        <v>2249</v>
      </c>
      <c r="X1673" s="3" t="s">
        <v>2249</v>
      </c>
      <c r="Y1673" s="3" t="s">
        <v>2249</v>
      </c>
      <c r="Z1673" s="3" t="s">
        <v>2249</v>
      </c>
      <c r="AA1673" s="3" t="s">
        <v>2249</v>
      </c>
      <c r="AB1673" s="3" t="s">
        <v>2249</v>
      </c>
      <c r="AC1673" s="3" t="s">
        <v>2249</v>
      </c>
      <c r="AD1673" s="3" t="s">
        <v>2249</v>
      </c>
      <c r="AE1673" s="3" t="s">
        <v>2249</v>
      </c>
      <c r="AF1673" s="3" t="s">
        <v>2249</v>
      </c>
      <c r="AG1673" s="3" t="s">
        <v>2249</v>
      </c>
    </row>
    <row r="1674" spans="1:33" x14ac:dyDescent="0.2">
      <c r="A1674" s="2" t="s">
        <v>1702</v>
      </c>
      <c r="B1674" s="3" t="s">
        <v>2305</v>
      </c>
      <c r="C1674" s="3" t="s">
        <v>2300</v>
      </c>
      <c r="D1674" s="3" t="s">
        <v>2249</v>
      </c>
      <c r="E1674" s="3" t="s">
        <v>2249</v>
      </c>
      <c r="F1674" s="3" t="s">
        <v>2249</v>
      </c>
      <c r="G1674" s="3" t="s">
        <v>2249</v>
      </c>
      <c r="H1674" s="3" t="s">
        <v>2249</v>
      </c>
      <c r="I1674" s="3" t="s">
        <v>2249</v>
      </c>
      <c r="J1674" s="3" t="s">
        <v>2249</v>
      </c>
      <c r="K1674" s="3" t="s">
        <v>2249</v>
      </c>
      <c r="L1674" s="3" t="s">
        <v>2249</v>
      </c>
      <c r="M1674" s="3" t="s">
        <v>2249</v>
      </c>
      <c r="N1674" s="3" t="s">
        <v>2249</v>
      </c>
      <c r="O1674" s="3" t="s">
        <v>2249</v>
      </c>
      <c r="P1674" s="3" t="s">
        <v>2249</v>
      </c>
      <c r="Q1674" s="3" t="s">
        <v>2249</v>
      </c>
      <c r="R1674" s="3" t="s">
        <v>2249</v>
      </c>
      <c r="S1674" s="3" t="s">
        <v>2249</v>
      </c>
      <c r="T1674" s="3" t="s">
        <v>2249</v>
      </c>
      <c r="U1674" s="3" t="s">
        <v>2249</v>
      </c>
      <c r="V1674" s="3" t="s">
        <v>2249</v>
      </c>
      <c r="W1674" s="3" t="s">
        <v>2249</v>
      </c>
      <c r="X1674" s="3" t="s">
        <v>2249</v>
      </c>
      <c r="Y1674" s="3" t="s">
        <v>2249</v>
      </c>
      <c r="Z1674" s="3" t="s">
        <v>2249</v>
      </c>
      <c r="AA1674" s="3" t="s">
        <v>2249</v>
      </c>
      <c r="AB1674" s="3" t="s">
        <v>2249</v>
      </c>
      <c r="AC1674" s="3" t="s">
        <v>2249</v>
      </c>
      <c r="AD1674" s="3" t="s">
        <v>2249</v>
      </c>
      <c r="AE1674" s="3" t="s">
        <v>2249</v>
      </c>
      <c r="AF1674" s="3" t="s">
        <v>2249</v>
      </c>
      <c r="AG1674" s="3" t="s">
        <v>2249</v>
      </c>
    </row>
    <row r="1675" spans="1:33" x14ac:dyDescent="0.2">
      <c r="A1675" s="2" t="s">
        <v>1703</v>
      </c>
      <c r="B1675" s="3" t="s">
        <v>2305</v>
      </c>
      <c r="C1675" s="3" t="s">
        <v>2300</v>
      </c>
      <c r="D1675" s="3" t="s">
        <v>2249</v>
      </c>
      <c r="E1675" s="3" t="s">
        <v>2249</v>
      </c>
      <c r="F1675" s="3" t="s">
        <v>2249</v>
      </c>
      <c r="G1675" s="3" t="s">
        <v>2249</v>
      </c>
      <c r="H1675" s="3" t="s">
        <v>2249</v>
      </c>
      <c r="I1675" s="3" t="s">
        <v>2249</v>
      </c>
      <c r="J1675" s="3" t="s">
        <v>2249</v>
      </c>
      <c r="K1675" s="3" t="s">
        <v>2249</v>
      </c>
      <c r="L1675" s="3" t="s">
        <v>2249</v>
      </c>
      <c r="M1675" s="3" t="s">
        <v>2249</v>
      </c>
      <c r="N1675" s="3" t="s">
        <v>2249</v>
      </c>
      <c r="O1675" s="3" t="s">
        <v>2249</v>
      </c>
      <c r="P1675" s="3" t="s">
        <v>2249</v>
      </c>
      <c r="Q1675" s="3" t="s">
        <v>2251</v>
      </c>
      <c r="R1675" s="3" t="s">
        <v>2249</v>
      </c>
      <c r="S1675" s="3" t="s">
        <v>2249</v>
      </c>
      <c r="T1675" s="3" t="s">
        <v>2249</v>
      </c>
      <c r="U1675" s="3" t="s">
        <v>2249</v>
      </c>
      <c r="V1675" s="3" t="s">
        <v>2249</v>
      </c>
      <c r="W1675" s="3" t="s">
        <v>2249</v>
      </c>
      <c r="X1675" s="3" t="s">
        <v>2249</v>
      </c>
      <c r="Y1675" s="3" t="s">
        <v>2249</v>
      </c>
      <c r="Z1675" s="3" t="s">
        <v>2249</v>
      </c>
      <c r="AA1675" s="3" t="s">
        <v>2249</v>
      </c>
      <c r="AB1675" s="3" t="s">
        <v>2251</v>
      </c>
      <c r="AC1675" s="3" t="s">
        <v>2249</v>
      </c>
      <c r="AD1675" s="3" t="s">
        <v>2249</v>
      </c>
      <c r="AE1675" s="3" t="s">
        <v>2249</v>
      </c>
      <c r="AF1675" s="3" t="s">
        <v>2249</v>
      </c>
      <c r="AG1675" s="3" t="s">
        <v>2249</v>
      </c>
    </row>
    <row r="1676" spans="1:33" x14ac:dyDescent="0.2">
      <c r="A1676" s="2" t="s">
        <v>1704</v>
      </c>
      <c r="B1676" s="3" t="s">
        <v>2306</v>
      </c>
      <c r="C1676" s="3" t="s">
        <v>2307</v>
      </c>
      <c r="D1676" s="3" t="s">
        <v>2249</v>
      </c>
      <c r="E1676" s="3" t="s">
        <v>2249</v>
      </c>
      <c r="F1676" s="3" t="s">
        <v>2249</v>
      </c>
      <c r="G1676" s="3" t="s">
        <v>2249</v>
      </c>
      <c r="H1676" s="3" t="s">
        <v>2249</v>
      </c>
      <c r="I1676" s="3" t="s">
        <v>2250</v>
      </c>
      <c r="J1676" s="3" t="s">
        <v>2249</v>
      </c>
      <c r="K1676" s="3" t="s">
        <v>2249</v>
      </c>
      <c r="L1676" s="3" t="s">
        <v>2250</v>
      </c>
      <c r="M1676" s="3" t="s">
        <v>2249</v>
      </c>
      <c r="N1676" s="3" t="s">
        <v>2250</v>
      </c>
      <c r="O1676" s="3" t="s">
        <v>2249</v>
      </c>
      <c r="P1676" s="3" t="s">
        <v>2249</v>
      </c>
      <c r="Q1676" s="3" t="s">
        <v>2250</v>
      </c>
      <c r="R1676" s="3" t="s">
        <v>2249</v>
      </c>
      <c r="S1676" s="3" t="s">
        <v>2250</v>
      </c>
      <c r="T1676" s="3" t="s">
        <v>2250</v>
      </c>
      <c r="U1676" s="3" t="s">
        <v>2250</v>
      </c>
      <c r="V1676" s="3" t="s">
        <v>2249</v>
      </c>
      <c r="W1676" s="3" t="s">
        <v>2249</v>
      </c>
      <c r="X1676" s="3" t="s">
        <v>2250</v>
      </c>
      <c r="Y1676" s="3" t="s">
        <v>2249</v>
      </c>
      <c r="Z1676" s="3" t="s">
        <v>2249</v>
      </c>
      <c r="AA1676" s="3" t="s">
        <v>2249</v>
      </c>
      <c r="AB1676" s="3" t="s">
        <v>2250</v>
      </c>
      <c r="AC1676" s="3" t="s">
        <v>2250</v>
      </c>
      <c r="AD1676" s="3" t="s">
        <v>2249</v>
      </c>
      <c r="AE1676" s="3" t="s">
        <v>2249</v>
      </c>
      <c r="AF1676" s="3" t="s">
        <v>2250</v>
      </c>
      <c r="AG1676" s="3" t="s">
        <v>2249</v>
      </c>
    </row>
    <row r="1677" spans="1:33" x14ac:dyDescent="0.2">
      <c r="A1677" s="2" t="s">
        <v>1705</v>
      </c>
      <c r="B1677" s="3" t="s">
        <v>2306</v>
      </c>
      <c r="C1677" s="3" t="s">
        <v>2307</v>
      </c>
      <c r="D1677" s="3" t="s">
        <v>2249</v>
      </c>
      <c r="E1677" s="3" t="s">
        <v>2249</v>
      </c>
      <c r="F1677" s="3" t="s">
        <v>2249</v>
      </c>
      <c r="G1677" s="3" t="s">
        <v>2249</v>
      </c>
      <c r="H1677" s="3" t="s">
        <v>2249</v>
      </c>
      <c r="I1677" s="3" t="s">
        <v>2249</v>
      </c>
      <c r="J1677" s="3" t="s">
        <v>2249</v>
      </c>
      <c r="K1677" s="3" t="s">
        <v>2249</v>
      </c>
      <c r="L1677" s="3" t="s">
        <v>2249</v>
      </c>
      <c r="M1677" s="3" t="s">
        <v>2249</v>
      </c>
      <c r="N1677" s="3" t="s">
        <v>2249</v>
      </c>
      <c r="O1677" s="3" t="s">
        <v>2249</v>
      </c>
      <c r="P1677" s="3" t="s">
        <v>2249</v>
      </c>
      <c r="Q1677" s="3" t="s">
        <v>2251</v>
      </c>
      <c r="R1677" s="3" t="s">
        <v>2249</v>
      </c>
      <c r="S1677" s="3" t="s">
        <v>2249</v>
      </c>
      <c r="T1677" s="3" t="s">
        <v>2249</v>
      </c>
      <c r="U1677" s="3" t="s">
        <v>2249</v>
      </c>
      <c r="V1677" s="3" t="s">
        <v>2249</v>
      </c>
      <c r="W1677" s="3" t="s">
        <v>2249</v>
      </c>
      <c r="X1677" s="3" t="s">
        <v>2249</v>
      </c>
      <c r="Y1677" s="3" t="s">
        <v>2249</v>
      </c>
      <c r="Z1677" s="3" t="s">
        <v>2249</v>
      </c>
      <c r="AA1677" s="3" t="s">
        <v>2249</v>
      </c>
      <c r="AB1677" s="3" t="s">
        <v>2249</v>
      </c>
      <c r="AC1677" s="3" t="s">
        <v>2249</v>
      </c>
      <c r="AD1677" s="3" t="s">
        <v>2249</v>
      </c>
      <c r="AE1677" s="3" t="s">
        <v>2249</v>
      </c>
      <c r="AF1677" s="3" t="s">
        <v>2249</v>
      </c>
      <c r="AG1677" s="3" t="s">
        <v>2249</v>
      </c>
    </row>
    <row r="1678" spans="1:33" x14ac:dyDescent="0.2">
      <c r="A1678" s="2" t="s">
        <v>1706</v>
      </c>
      <c r="B1678" s="3" t="s">
        <v>2309</v>
      </c>
      <c r="C1678" s="3" t="s">
        <v>2300</v>
      </c>
      <c r="D1678" s="3" t="s">
        <v>2249</v>
      </c>
      <c r="E1678" s="3" t="s">
        <v>2249</v>
      </c>
      <c r="F1678" s="3" t="s">
        <v>2249</v>
      </c>
      <c r="G1678" s="3" t="s">
        <v>2249</v>
      </c>
      <c r="H1678" s="3" t="s">
        <v>2249</v>
      </c>
      <c r="I1678" s="3" t="s">
        <v>2249</v>
      </c>
      <c r="J1678" s="3" t="s">
        <v>2249</v>
      </c>
      <c r="K1678" s="3" t="s">
        <v>2249</v>
      </c>
      <c r="L1678" s="3" t="s">
        <v>2249</v>
      </c>
      <c r="M1678" s="3" t="s">
        <v>2249</v>
      </c>
      <c r="N1678" s="3" t="s">
        <v>2249</v>
      </c>
      <c r="O1678" s="3" t="s">
        <v>2249</v>
      </c>
      <c r="P1678" s="3" t="s">
        <v>2249</v>
      </c>
      <c r="Q1678" s="3" t="s">
        <v>2251</v>
      </c>
      <c r="R1678" s="3" t="s">
        <v>2249</v>
      </c>
      <c r="S1678" s="3" t="s">
        <v>2251</v>
      </c>
      <c r="T1678" s="3" t="s">
        <v>2249</v>
      </c>
      <c r="U1678" s="3" t="s">
        <v>2249</v>
      </c>
      <c r="V1678" s="3" t="s">
        <v>2249</v>
      </c>
      <c r="W1678" s="3" t="s">
        <v>2249</v>
      </c>
      <c r="X1678" s="3" t="s">
        <v>2249</v>
      </c>
      <c r="Y1678" s="3" t="s">
        <v>2249</v>
      </c>
      <c r="Z1678" s="3" t="s">
        <v>2249</v>
      </c>
      <c r="AA1678" s="3" t="s">
        <v>2249</v>
      </c>
      <c r="AB1678" s="3" t="s">
        <v>2249</v>
      </c>
      <c r="AC1678" s="3" t="s">
        <v>2249</v>
      </c>
      <c r="AD1678" s="3" t="s">
        <v>2249</v>
      </c>
      <c r="AE1678" s="3" t="s">
        <v>2249</v>
      </c>
      <c r="AF1678" s="3" t="s">
        <v>2249</v>
      </c>
      <c r="AG1678" s="3" t="s">
        <v>2249</v>
      </c>
    </row>
    <row r="1679" spans="1:33" x14ac:dyDescent="0.2">
      <c r="A1679" s="2" t="s">
        <v>1707</v>
      </c>
      <c r="B1679" s="3" t="s">
        <v>2301</v>
      </c>
      <c r="C1679" s="3" t="s">
        <v>2296</v>
      </c>
      <c r="D1679" s="3" t="s">
        <v>2249</v>
      </c>
      <c r="E1679" s="3" t="s">
        <v>2250</v>
      </c>
      <c r="F1679" s="3" t="s">
        <v>2249</v>
      </c>
      <c r="G1679" s="3" t="s">
        <v>2250</v>
      </c>
      <c r="H1679" s="3" t="s">
        <v>2249</v>
      </c>
      <c r="I1679" s="3" t="s">
        <v>2250</v>
      </c>
      <c r="J1679" s="3" t="s">
        <v>2249</v>
      </c>
      <c r="K1679" s="3" t="s">
        <v>2249</v>
      </c>
      <c r="L1679" s="3" t="s">
        <v>2250</v>
      </c>
      <c r="M1679" s="3" t="s">
        <v>2249</v>
      </c>
      <c r="N1679" s="3" t="s">
        <v>2249</v>
      </c>
      <c r="O1679" s="3" t="s">
        <v>2249</v>
      </c>
      <c r="P1679" s="3" t="s">
        <v>2249</v>
      </c>
      <c r="Q1679" s="3" t="s">
        <v>2250</v>
      </c>
      <c r="R1679" s="3" t="s">
        <v>2249</v>
      </c>
      <c r="S1679" s="3" t="s">
        <v>2250</v>
      </c>
      <c r="T1679" s="3" t="s">
        <v>2250</v>
      </c>
      <c r="U1679" s="3" t="s">
        <v>2250</v>
      </c>
      <c r="V1679" s="3" t="s">
        <v>2249</v>
      </c>
      <c r="W1679" s="3" t="s">
        <v>2250</v>
      </c>
      <c r="X1679" s="3" t="s">
        <v>2250</v>
      </c>
      <c r="Y1679" s="3" t="s">
        <v>2249</v>
      </c>
      <c r="Z1679" s="3" t="s">
        <v>2249</v>
      </c>
      <c r="AA1679" s="3" t="s">
        <v>2249</v>
      </c>
      <c r="AB1679" s="3" t="s">
        <v>2249</v>
      </c>
      <c r="AC1679" s="3" t="s">
        <v>2249</v>
      </c>
      <c r="AD1679" s="3" t="s">
        <v>2249</v>
      </c>
      <c r="AE1679" s="3" t="s">
        <v>2249</v>
      </c>
      <c r="AF1679" s="3" t="s">
        <v>2249</v>
      </c>
      <c r="AG1679" s="3" t="s">
        <v>2249</v>
      </c>
    </row>
    <row r="1680" spans="1:33" x14ac:dyDescent="0.2">
      <c r="A1680" s="2" t="s">
        <v>1708</v>
      </c>
      <c r="B1680" s="3" t="s">
        <v>2301</v>
      </c>
      <c r="C1680" s="3" t="s">
        <v>2296</v>
      </c>
      <c r="D1680" s="3" t="s">
        <v>2249</v>
      </c>
      <c r="E1680" s="3" t="s">
        <v>2249</v>
      </c>
      <c r="F1680" s="3" t="s">
        <v>2249</v>
      </c>
      <c r="G1680" s="3" t="s">
        <v>2249</v>
      </c>
      <c r="H1680" s="3" t="s">
        <v>2249</v>
      </c>
      <c r="I1680" s="3" t="s">
        <v>2250</v>
      </c>
      <c r="J1680" s="3" t="s">
        <v>2249</v>
      </c>
      <c r="K1680" s="3" t="s">
        <v>2249</v>
      </c>
      <c r="L1680" s="3" t="s">
        <v>2249</v>
      </c>
      <c r="M1680" s="3" t="s">
        <v>2249</v>
      </c>
      <c r="N1680" s="3" t="s">
        <v>2249</v>
      </c>
      <c r="O1680" s="3" t="s">
        <v>2249</v>
      </c>
      <c r="P1680" s="3" t="s">
        <v>2250</v>
      </c>
      <c r="Q1680" s="3" t="s">
        <v>2250</v>
      </c>
      <c r="R1680" s="3" t="s">
        <v>2250</v>
      </c>
      <c r="S1680" s="3" t="s">
        <v>2250</v>
      </c>
      <c r="T1680" s="3" t="s">
        <v>2250</v>
      </c>
      <c r="U1680" s="3" t="s">
        <v>2250</v>
      </c>
      <c r="V1680" s="3" t="s">
        <v>2249</v>
      </c>
      <c r="W1680" s="3" t="s">
        <v>2249</v>
      </c>
      <c r="X1680" s="3" t="s">
        <v>2249</v>
      </c>
      <c r="Y1680" s="3" t="s">
        <v>2249</v>
      </c>
      <c r="Z1680" s="3" t="s">
        <v>2249</v>
      </c>
      <c r="AA1680" s="3" t="s">
        <v>2249</v>
      </c>
      <c r="AB1680" s="3" t="s">
        <v>2249</v>
      </c>
      <c r="AC1680" s="3" t="s">
        <v>2249</v>
      </c>
      <c r="AD1680" s="3" t="s">
        <v>2249</v>
      </c>
      <c r="AE1680" s="3" t="s">
        <v>2249</v>
      </c>
      <c r="AF1680" s="3" t="s">
        <v>2249</v>
      </c>
      <c r="AG1680" s="3" t="s">
        <v>2249</v>
      </c>
    </row>
    <row r="1681" spans="1:33" x14ac:dyDescent="0.2">
      <c r="A1681" s="2" t="s">
        <v>1709</v>
      </c>
      <c r="B1681" s="3" t="s">
        <v>2301</v>
      </c>
      <c r="C1681" s="3" t="s">
        <v>2296</v>
      </c>
      <c r="D1681" s="3" t="s">
        <v>2249</v>
      </c>
      <c r="E1681" s="3" t="s">
        <v>2249</v>
      </c>
      <c r="F1681" s="3" t="s">
        <v>2249</v>
      </c>
      <c r="G1681" s="3" t="s">
        <v>2249</v>
      </c>
      <c r="H1681" s="3" t="s">
        <v>2249</v>
      </c>
      <c r="I1681" s="3" t="s">
        <v>2249</v>
      </c>
      <c r="J1681" s="3" t="s">
        <v>2249</v>
      </c>
      <c r="K1681" s="3" t="s">
        <v>2249</v>
      </c>
      <c r="L1681" s="3" t="s">
        <v>2249</v>
      </c>
      <c r="M1681" s="3" t="s">
        <v>2249</v>
      </c>
      <c r="N1681" s="3" t="s">
        <v>2249</v>
      </c>
      <c r="O1681" s="3" t="s">
        <v>2249</v>
      </c>
      <c r="P1681" s="3" t="s">
        <v>2249</v>
      </c>
      <c r="Q1681" s="3" t="s">
        <v>2251</v>
      </c>
      <c r="R1681" s="3" t="s">
        <v>2249</v>
      </c>
      <c r="S1681" s="3" t="s">
        <v>2249</v>
      </c>
      <c r="T1681" s="3" t="s">
        <v>2249</v>
      </c>
      <c r="U1681" s="3" t="s">
        <v>2249</v>
      </c>
      <c r="V1681" s="3" t="s">
        <v>2249</v>
      </c>
      <c r="W1681" s="3" t="s">
        <v>2251</v>
      </c>
      <c r="X1681" s="3" t="s">
        <v>2249</v>
      </c>
      <c r="Y1681" s="3" t="s">
        <v>2249</v>
      </c>
      <c r="Z1681" s="3" t="s">
        <v>2249</v>
      </c>
      <c r="AA1681" s="3" t="s">
        <v>2249</v>
      </c>
      <c r="AB1681" s="3" t="s">
        <v>2249</v>
      </c>
      <c r="AC1681" s="3" t="s">
        <v>2249</v>
      </c>
      <c r="AD1681" s="3" t="s">
        <v>2249</v>
      </c>
      <c r="AE1681" s="3" t="s">
        <v>2249</v>
      </c>
      <c r="AF1681" s="3" t="s">
        <v>2249</v>
      </c>
      <c r="AG1681" s="3" t="s">
        <v>2249</v>
      </c>
    </row>
    <row r="1682" spans="1:33" x14ac:dyDescent="0.2">
      <c r="A1682" s="2" t="s">
        <v>1710</v>
      </c>
      <c r="B1682" s="3" t="s">
        <v>2306</v>
      </c>
      <c r="C1682" s="3" t="s">
        <v>2307</v>
      </c>
      <c r="D1682" s="3" t="s">
        <v>2249</v>
      </c>
      <c r="E1682" s="3" t="s">
        <v>2249</v>
      </c>
      <c r="F1682" s="3" t="s">
        <v>2249</v>
      </c>
      <c r="G1682" s="3" t="s">
        <v>2249</v>
      </c>
      <c r="H1682" s="3" t="s">
        <v>2249</v>
      </c>
      <c r="I1682" s="3" t="s">
        <v>2249</v>
      </c>
      <c r="J1682" s="3" t="s">
        <v>2249</v>
      </c>
      <c r="K1682" s="3" t="s">
        <v>2249</v>
      </c>
      <c r="L1682" s="3" t="s">
        <v>2249</v>
      </c>
      <c r="M1682" s="3" t="s">
        <v>2249</v>
      </c>
      <c r="N1682" s="3" t="s">
        <v>2249</v>
      </c>
      <c r="O1682" s="3" t="s">
        <v>2249</v>
      </c>
      <c r="P1682" s="3" t="s">
        <v>2249</v>
      </c>
      <c r="Q1682" s="3" t="s">
        <v>2251</v>
      </c>
      <c r="R1682" s="3" t="s">
        <v>2249</v>
      </c>
      <c r="S1682" s="3" t="s">
        <v>2249</v>
      </c>
      <c r="T1682" s="3" t="s">
        <v>2249</v>
      </c>
      <c r="U1682" s="3" t="s">
        <v>2249</v>
      </c>
      <c r="V1682" s="3" t="s">
        <v>2249</v>
      </c>
      <c r="W1682" s="3" t="s">
        <v>2249</v>
      </c>
      <c r="X1682" s="3" t="s">
        <v>2249</v>
      </c>
      <c r="Y1682" s="3" t="s">
        <v>2249</v>
      </c>
      <c r="Z1682" s="3" t="s">
        <v>2249</v>
      </c>
      <c r="AA1682" s="3" t="s">
        <v>2249</v>
      </c>
      <c r="AB1682" s="3" t="s">
        <v>2249</v>
      </c>
      <c r="AC1682" s="3" t="s">
        <v>2249</v>
      </c>
      <c r="AD1682" s="3" t="s">
        <v>2249</v>
      </c>
      <c r="AE1682" s="3" t="s">
        <v>2249</v>
      </c>
      <c r="AF1682" s="3" t="s">
        <v>2249</v>
      </c>
      <c r="AG1682" s="3" t="s">
        <v>2249</v>
      </c>
    </row>
    <row r="1683" spans="1:33" x14ac:dyDescent="0.2">
      <c r="A1683" s="2" t="s">
        <v>1711</v>
      </c>
      <c r="B1683" s="3" t="s">
        <v>2305</v>
      </c>
      <c r="C1683" s="3" t="s">
        <v>2300</v>
      </c>
      <c r="D1683" s="3" t="s">
        <v>2249</v>
      </c>
      <c r="E1683" s="3" t="s">
        <v>2249</v>
      </c>
      <c r="F1683" s="3" t="s">
        <v>2249</v>
      </c>
      <c r="G1683" s="3" t="s">
        <v>2249</v>
      </c>
      <c r="H1683" s="3" t="s">
        <v>2249</v>
      </c>
      <c r="I1683" s="3" t="s">
        <v>2249</v>
      </c>
      <c r="J1683" s="3" t="s">
        <v>2249</v>
      </c>
      <c r="K1683" s="3" t="s">
        <v>2249</v>
      </c>
      <c r="L1683" s="3" t="s">
        <v>2249</v>
      </c>
      <c r="M1683" s="3" t="s">
        <v>2249</v>
      </c>
      <c r="N1683" s="3" t="s">
        <v>2249</v>
      </c>
      <c r="O1683" s="3" t="s">
        <v>2249</v>
      </c>
      <c r="P1683" s="3" t="s">
        <v>2249</v>
      </c>
      <c r="Q1683" s="3" t="s">
        <v>2251</v>
      </c>
      <c r="R1683" s="3" t="s">
        <v>2249</v>
      </c>
      <c r="S1683" s="3" t="s">
        <v>2249</v>
      </c>
      <c r="T1683" s="3" t="s">
        <v>2249</v>
      </c>
      <c r="U1683" s="3" t="s">
        <v>2249</v>
      </c>
      <c r="V1683" s="3" t="s">
        <v>2249</v>
      </c>
      <c r="W1683" s="3" t="s">
        <v>2249</v>
      </c>
      <c r="X1683" s="3" t="s">
        <v>2249</v>
      </c>
      <c r="Y1683" s="3" t="s">
        <v>2249</v>
      </c>
      <c r="Z1683" s="3" t="s">
        <v>2249</v>
      </c>
      <c r="AA1683" s="3" t="s">
        <v>2249</v>
      </c>
      <c r="AB1683" s="3" t="s">
        <v>2249</v>
      </c>
      <c r="AC1683" s="3" t="s">
        <v>2249</v>
      </c>
      <c r="AD1683" s="3" t="s">
        <v>2249</v>
      </c>
      <c r="AE1683" s="3" t="s">
        <v>2249</v>
      </c>
      <c r="AF1683" s="3" t="s">
        <v>2249</v>
      </c>
      <c r="AG1683" s="3" t="s">
        <v>2249</v>
      </c>
    </row>
    <row r="1684" spans="1:33" x14ac:dyDescent="0.2">
      <c r="A1684" s="2" t="s">
        <v>1712</v>
      </c>
      <c r="B1684" s="3" t="s">
        <v>2309</v>
      </c>
      <c r="C1684" s="3" t="s">
        <v>2300</v>
      </c>
      <c r="D1684" s="3" t="s">
        <v>2249</v>
      </c>
      <c r="E1684" s="3" t="s">
        <v>2249</v>
      </c>
      <c r="F1684" s="3" t="s">
        <v>2249</v>
      </c>
      <c r="G1684" s="3" t="s">
        <v>2249</v>
      </c>
      <c r="H1684" s="3" t="s">
        <v>2249</v>
      </c>
      <c r="I1684" s="3" t="s">
        <v>2249</v>
      </c>
      <c r="J1684" s="3" t="s">
        <v>2249</v>
      </c>
      <c r="K1684" s="3" t="s">
        <v>2249</v>
      </c>
      <c r="L1684" s="3" t="s">
        <v>2249</v>
      </c>
      <c r="M1684" s="3" t="s">
        <v>2249</v>
      </c>
      <c r="N1684" s="3" t="s">
        <v>2249</v>
      </c>
      <c r="O1684" s="3" t="s">
        <v>2249</v>
      </c>
      <c r="P1684" s="3" t="s">
        <v>2249</v>
      </c>
      <c r="Q1684" s="3" t="s">
        <v>2249</v>
      </c>
      <c r="R1684" s="3" t="s">
        <v>2249</v>
      </c>
      <c r="S1684" s="3" t="s">
        <v>2249</v>
      </c>
      <c r="T1684" s="3" t="s">
        <v>2249</v>
      </c>
      <c r="U1684" s="3" t="s">
        <v>2249</v>
      </c>
      <c r="V1684" s="3" t="s">
        <v>2249</v>
      </c>
      <c r="W1684" s="3" t="s">
        <v>2249</v>
      </c>
      <c r="X1684" s="3" t="s">
        <v>2249</v>
      </c>
      <c r="Y1684" s="3" t="s">
        <v>2249</v>
      </c>
      <c r="Z1684" s="3" t="s">
        <v>2249</v>
      </c>
      <c r="AA1684" s="3" t="s">
        <v>2249</v>
      </c>
      <c r="AB1684" s="3" t="s">
        <v>2249</v>
      </c>
      <c r="AC1684" s="3" t="s">
        <v>2249</v>
      </c>
      <c r="AD1684" s="3" t="s">
        <v>2249</v>
      </c>
      <c r="AE1684" s="3" t="s">
        <v>2249</v>
      </c>
      <c r="AF1684" s="3" t="s">
        <v>2249</v>
      </c>
      <c r="AG1684" s="3" t="s">
        <v>2249</v>
      </c>
    </row>
    <row r="1685" spans="1:33" x14ac:dyDescent="0.2">
      <c r="A1685" s="2" t="s">
        <v>1713</v>
      </c>
      <c r="B1685" s="3" t="s">
        <v>2314</v>
      </c>
      <c r="C1685" s="3" t="s">
        <v>2296</v>
      </c>
      <c r="D1685" s="3" t="s">
        <v>2249</v>
      </c>
      <c r="E1685" s="3" t="s">
        <v>2249</v>
      </c>
      <c r="F1685" s="3" t="s">
        <v>2249</v>
      </c>
      <c r="G1685" s="3" t="s">
        <v>2249</v>
      </c>
      <c r="H1685" s="3" t="s">
        <v>2249</v>
      </c>
      <c r="I1685" s="3" t="s">
        <v>2249</v>
      </c>
      <c r="J1685" s="3" t="s">
        <v>2249</v>
      </c>
      <c r="K1685" s="3" t="s">
        <v>2249</v>
      </c>
      <c r="L1685" s="3" t="s">
        <v>2249</v>
      </c>
      <c r="M1685" s="3" t="s">
        <v>2249</v>
      </c>
      <c r="N1685" s="3" t="s">
        <v>2249</v>
      </c>
      <c r="O1685" s="3" t="s">
        <v>2249</v>
      </c>
      <c r="P1685" s="3" t="s">
        <v>2249</v>
      </c>
      <c r="Q1685" s="3" t="s">
        <v>2249</v>
      </c>
      <c r="R1685" s="3" t="s">
        <v>2249</v>
      </c>
      <c r="S1685" s="3" t="s">
        <v>2249</v>
      </c>
      <c r="T1685" s="3" t="s">
        <v>2249</v>
      </c>
      <c r="U1685" s="3" t="s">
        <v>2249</v>
      </c>
      <c r="V1685" s="3" t="s">
        <v>2250</v>
      </c>
      <c r="W1685" s="3" t="s">
        <v>2249</v>
      </c>
      <c r="X1685" s="3" t="s">
        <v>2250</v>
      </c>
      <c r="Y1685" s="3" t="s">
        <v>2249</v>
      </c>
      <c r="Z1685" s="3" t="s">
        <v>2249</v>
      </c>
      <c r="AA1685" s="3" t="s">
        <v>2249</v>
      </c>
      <c r="AB1685" s="3" t="s">
        <v>2249</v>
      </c>
      <c r="AC1685" s="3" t="s">
        <v>2249</v>
      </c>
      <c r="AD1685" s="3" t="s">
        <v>2249</v>
      </c>
      <c r="AE1685" s="3" t="s">
        <v>2249</v>
      </c>
      <c r="AF1685" s="3" t="s">
        <v>2249</v>
      </c>
      <c r="AG1685" s="3" t="s">
        <v>2249</v>
      </c>
    </row>
    <row r="1686" spans="1:33" x14ac:dyDescent="0.2">
      <c r="A1686" s="2" t="s">
        <v>1714</v>
      </c>
      <c r="B1686" s="3" t="s">
        <v>2305</v>
      </c>
      <c r="C1686" s="3" t="s">
        <v>2300</v>
      </c>
      <c r="D1686" s="3" t="s">
        <v>2249</v>
      </c>
      <c r="E1686" s="3" t="s">
        <v>2249</v>
      </c>
      <c r="F1686" s="3" t="s">
        <v>2249</v>
      </c>
      <c r="G1686" s="3" t="s">
        <v>2249</v>
      </c>
      <c r="H1686" s="3" t="s">
        <v>2249</v>
      </c>
      <c r="I1686" s="3" t="s">
        <v>2249</v>
      </c>
      <c r="J1686" s="3" t="s">
        <v>2249</v>
      </c>
      <c r="K1686" s="3" t="s">
        <v>2249</v>
      </c>
      <c r="L1686" s="3" t="s">
        <v>2249</v>
      </c>
      <c r="M1686" s="3" t="s">
        <v>2249</v>
      </c>
      <c r="N1686" s="3" t="s">
        <v>2249</v>
      </c>
      <c r="O1686" s="3" t="s">
        <v>2249</v>
      </c>
      <c r="P1686" s="3" t="s">
        <v>2249</v>
      </c>
      <c r="Q1686" s="3" t="s">
        <v>2251</v>
      </c>
      <c r="R1686" s="3" t="s">
        <v>2249</v>
      </c>
      <c r="S1686" s="3" t="s">
        <v>2249</v>
      </c>
      <c r="T1686" s="3" t="s">
        <v>2249</v>
      </c>
      <c r="U1686" s="3" t="s">
        <v>2249</v>
      </c>
      <c r="V1686" s="3" t="s">
        <v>2249</v>
      </c>
      <c r="W1686" s="3" t="s">
        <v>2249</v>
      </c>
      <c r="X1686" s="3" t="s">
        <v>2249</v>
      </c>
      <c r="Y1686" s="3" t="s">
        <v>2249</v>
      </c>
      <c r="Z1686" s="3" t="s">
        <v>2249</v>
      </c>
      <c r="AA1686" s="3" t="s">
        <v>2249</v>
      </c>
      <c r="AB1686" s="3" t="s">
        <v>2249</v>
      </c>
      <c r="AC1686" s="3" t="s">
        <v>2249</v>
      </c>
      <c r="AD1686" s="3" t="s">
        <v>2249</v>
      </c>
      <c r="AE1686" s="3" t="s">
        <v>2249</v>
      </c>
      <c r="AF1686" s="3" t="s">
        <v>2249</v>
      </c>
      <c r="AG1686" s="3" t="s">
        <v>2249</v>
      </c>
    </row>
    <row r="1687" spans="1:33" x14ac:dyDescent="0.2">
      <c r="A1687" s="2" t="s">
        <v>1715</v>
      </c>
      <c r="B1687" s="3" t="s">
        <v>2305</v>
      </c>
      <c r="C1687" s="3" t="s">
        <v>2300</v>
      </c>
      <c r="D1687" s="3" t="s">
        <v>2249</v>
      </c>
      <c r="E1687" s="3" t="s">
        <v>2249</v>
      </c>
      <c r="F1687" s="3" t="s">
        <v>2249</v>
      </c>
      <c r="G1687" s="3" t="s">
        <v>2249</v>
      </c>
      <c r="H1687" s="3" t="s">
        <v>2249</v>
      </c>
      <c r="I1687" s="3" t="s">
        <v>2249</v>
      </c>
      <c r="J1687" s="3" t="s">
        <v>2249</v>
      </c>
      <c r="K1687" s="3" t="s">
        <v>2249</v>
      </c>
      <c r="L1687" s="3" t="s">
        <v>2249</v>
      </c>
      <c r="M1687" s="3" t="s">
        <v>2249</v>
      </c>
      <c r="N1687" s="3" t="s">
        <v>2249</v>
      </c>
      <c r="O1687" s="3" t="s">
        <v>2249</v>
      </c>
      <c r="P1687" s="3" t="s">
        <v>2249</v>
      </c>
      <c r="Q1687" s="3" t="s">
        <v>2251</v>
      </c>
      <c r="R1687" s="3" t="s">
        <v>2249</v>
      </c>
      <c r="S1687" s="3" t="s">
        <v>2249</v>
      </c>
      <c r="T1687" s="3" t="s">
        <v>2249</v>
      </c>
      <c r="U1687" s="3" t="s">
        <v>2249</v>
      </c>
      <c r="V1687" s="3" t="s">
        <v>2249</v>
      </c>
      <c r="W1687" s="3" t="s">
        <v>2249</v>
      </c>
      <c r="X1687" s="3" t="s">
        <v>2249</v>
      </c>
      <c r="Y1687" s="3" t="s">
        <v>2249</v>
      </c>
      <c r="Z1687" s="3" t="s">
        <v>2249</v>
      </c>
      <c r="AA1687" s="3" t="s">
        <v>2249</v>
      </c>
      <c r="AB1687" s="3" t="s">
        <v>2249</v>
      </c>
      <c r="AC1687" s="3" t="s">
        <v>2249</v>
      </c>
      <c r="AD1687" s="3" t="s">
        <v>2249</v>
      </c>
      <c r="AE1687" s="3" t="s">
        <v>2249</v>
      </c>
      <c r="AF1687" s="3" t="s">
        <v>2249</v>
      </c>
      <c r="AG1687" s="3" t="s">
        <v>2249</v>
      </c>
    </row>
    <row r="1688" spans="1:33" x14ac:dyDescent="0.2">
      <c r="A1688" s="2" t="s">
        <v>1716</v>
      </c>
      <c r="B1688" s="3" t="s">
        <v>2292</v>
      </c>
      <c r="C1688" s="3" t="s">
        <v>2293</v>
      </c>
      <c r="D1688" s="3" t="s">
        <v>2249</v>
      </c>
      <c r="E1688" s="3" t="s">
        <v>2251</v>
      </c>
      <c r="F1688" s="3" t="s">
        <v>2249</v>
      </c>
      <c r="G1688" s="3" t="s">
        <v>2249</v>
      </c>
      <c r="H1688" s="3" t="s">
        <v>2251</v>
      </c>
      <c r="I1688" s="3" t="s">
        <v>2251</v>
      </c>
      <c r="J1688" s="3" t="s">
        <v>2251</v>
      </c>
      <c r="K1688" s="3" t="s">
        <v>2251</v>
      </c>
      <c r="L1688" s="3" t="s">
        <v>2249</v>
      </c>
      <c r="M1688" s="3" t="s">
        <v>2249</v>
      </c>
      <c r="N1688" s="3" t="s">
        <v>2251</v>
      </c>
      <c r="O1688" s="3" t="s">
        <v>2249</v>
      </c>
      <c r="P1688" s="3" t="s">
        <v>2249</v>
      </c>
      <c r="Q1688" s="3" t="s">
        <v>2251</v>
      </c>
      <c r="R1688" s="3" t="s">
        <v>2249</v>
      </c>
      <c r="S1688" s="3" t="s">
        <v>2251</v>
      </c>
      <c r="T1688" s="3" t="s">
        <v>2251</v>
      </c>
      <c r="U1688" s="3" t="s">
        <v>2251</v>
      </c>
      <c r="V1688" s="3" t="s">
        <v>2251</v>
      </c>
      <c r="W1688" s="3" t="s">
        <v>2251</v>
      </c>
      <c r="X1688" s="3" t="s">
        <v>2251</v>
      </c>
      <c r="Y1688" s="3" t="s">
        <v>2249</v>
      </c>
      <c r="Z1688" s="3" t="s">
        <v>2249</v>
      </c>
      <c r="AA1688" s="3" t="s">
        <v>2249</v>
      </c>
      <c r="AB1688" s="3" t="s">
        <v>2249</v>
      </c>
      <c r="AC1688" s="3" t="s">
        <v>2251</v>
      </c>
      <c r="AD1688" s="3" t="s">
        <v>2249</v>
      </c>
      <c r="AE1688" s="3" t="s">
        <v>2249</v>
      </c>
      <c r="AF1688" s="3" t="s">
        <v>2249</v>
      </c>
      <c r="AG1688" s="3" t="s">
        <v>2249</v>
      </c>
    </row>
    <row r="1689" spans="1:33" x14ac:dyDescent="0.2">
      <c r="A1689" s="2" t="s">
        <v>1717</v>
      </c>
      <c r="B1689" s="3" t="s">
        <v>2305</v>
      </c>
      <c r="C1689" s="3" t="s">
        <v>2300</v>
      </c>
      <c r="D1689" s="3" t="s">
        <v>2249</v>
      </c>
      <c r="E1689" s="3" t="s">
        <v>2249</v>
      </c>
      <c r="F1689" s="3" t="s">
        <v>2249</v>
      </c>
      <c r="G1689" s="3" t="s">
        <v>2249</v>
      </c>
      <c r="H1689" s="3" t="s">
        <v>2249</v>
      </c>
      <c r="I1689" s="3" t="s">
        <v>2249</v>
      </c>
      <c r="J1689" s="3" t="s">
        <v>2249</v>
      </c>
      <c r="K1689" s="3" t="s">
        <v>2249</v>
      </c>
      <c r="L1689" s="3" t="s">
        <v>2249</v>
      </c>
      <c r="M1689" s="3" t="s">
        <v>2249</v>
      </c>
      <c r="N1689" s="3" t="s">
        <v>2249</v>
      </c>
      <c r="O1689" s="3" t="s">
        <v>2249</v>
      </c>
      <c r="P1689" s="3" t="s">
        <v>2249</v>
      </c>
      <c r="Q1689" s="3" t="s">
        <v>2251</v>
      </c>
      <c r="R1689" s="3" t="s">
        <v>2249</v>
      </c>
      <c r="S1689" s="3" t="s">
        <v>2249</v>
      </c>
      <c r="T1689" s="3" t="s">
        <v>2249</v>
      </c>
      <c r="U1689" s="3" t="s">
        <v>2249</v>
      </c>
      <c r="V1689" s="3" t="s">
        <v>2249</v>
      </c>
      <c r="W1689" s="3" t="s">
        <v>2249</v>
      </c>
      <c r="X1689" s="3" t="s">
        <v>2249</v>
      </c>
      <c r="Y1689" s="3" t="s">
        <v>2249</v>
      </c>
      <c r="Z1689" s="3" t="s">
        <v>2249</v>
      </c>
      <c r="AA1689" s="3" t="s">
        <v>2249</v>
      </c>
      <c r="AB1689" s="3" t="s">
        <v>2249</v>
      </c>
      <c r="AC1689" s="3" t="s">
        <v>2249</v>
      </c>
      <c r="AD1689" s="3" t="s">
        <v>2249</v>
      </c>
      <c r="AE1689" s="3" t="s">
        <v>2249</v>
      </c>
      <c r="AF1689" s="3" t="s">
        <v>2249</v>
      </c>
      <c r="AG1689" s="3" t="s">
        <v>2249</v>
      </c>
    </row>
    <row r="1690" spans="1:33" x14ac:dyDescent="0.2">
      <c r="A1690" s="2" t="s">
        <v>1718</v>
      </c>
      <c r="B1690" s="3" t="s">
        <v>2290</v>
      </c>
      <c r="C1690" s="3" t="s">
        <v>2291</v>
      </c>
      <c r="D1690" s="3" t="s">
        <v>2249</v>
      </c>
      <c r="E1690" s="3" t="s">
        <v>2249</v>
      </c>
      <c r="F1690" s="3" t="s">
        <v>2249</v>
      </c>
      <c r="G1690" s="3" t="s">
        <v>2249</v>
      </c>
      <c r="H1690" s="3" t="s">
        <v>2249</v>
      </c>
      <c r="I1690" s="3" t="s">
        <v>2249</v>
      </c>
      <c r="J1690" s="3" t="s">
        <v>2249</v>
      </c>
      <c r="K1690" s="3" t="s">
        <v>2249</v>
      </c>
      <c r="L1690" s="3" t="s">
        <v>2249</v>
      </c>
      <c r="M1690" s="3" t="s">
        <v>2249</v>
      </c>
      <c r="N1690" s="3" t="s">
        <v>2249</v>
      </c>
      <c r="O1690" s="3" t="s">
        <v>2249</v>
      </c>
      <c r="P1690" s="3" t="s">
        <v>2251</v>
      </c>
      <c r="Q1690" s="3" t="s">
        <v>2251</v>
      </c>
      <c r="R1690" s="3" t="s">
        <v>2249</v>
      </c>
      <c r="S1690" s="3" t="s">
        <v>2251</v>
      </c>
      <c r="T1690" s="3" t="s">
        <v>2251</v>
      </c>
      <c r="U1690" s="3" t="s">
        <v>2249</v>
      </c>
      <c r="V1690" s="3" t="s">
        <v>2249</v>
      </c>
      <c r="W1690" s="3" t="s">
        <v>2251</v>
      </c>
      <c r="X1690" s="3" t="s">
        <v>2251</v>
      </c>
      <c r="Y1690" s="3" t="s">
        <v>2249</v>
      </c>
      <c r="Z1690" s="3" t="s">
        <v>2249</v>
      </c>
      <c r="AA1690" s="3" t="s">
        <v>2249</v>
      </c>
      <c r="AB1690" s="3" t="s">
        <v>2249</v>
      </c>
      <c r="AC1690" s="3" t="s">
        <v>2249</v>
      </c>
      <c r="AD1690" s="3" t="s">
        <v>2249</v>
      </c>
      <c r="AE1690" s="3" t="s">
        <v>2249</v>
      </c>
      <c r="AF1690" s="3" t="s">
        <v>2249</v>
      </c>
      <c r="AG1690" s="3" t="s">
        <v>2249</v>
      </c>
    </row>
    <row r="1691" spans="1:33" x14ac:dyDescent="0.2">
      <c r="A1691" s="2" t="s">
        <v>1719</v>
      </c>
      <c r="B1691" s="3" t="s">
        <v>2306</v>
      </c>
      <c r="C1691" s="3" t="s">
        <v>2307</v>
      </c>
      <c r="D1691" s="3" t="s">
        <v>2249</v>
      </c>
      <c r="E1691" s="3" t="s">
        <v>2249</v>
      </c>
      <c r="F1691" s="3" t="s">
        <v>2249</v>
      </c>
      <c r="G1691" s="3" t="s">
        <v>2249</v>
      </c>
      <c r="H1691" s="3" t="s">
        <v>2249</v>
      </c>
      <c r="I1691" s="3" t="s">
        <v>2249</v>
      </c>
      <c r="J1691" s="3" t="s">
        <v>2249</v>
      </c>
      <c r="K1691" s="3" t="s">
        <v>2249</v>
      </c>
      <c r="L1691" s="3" t="s">
        <v>2249</v>
      </c>
      <c r="M1691" s="3" t="s">
        <v>2249</v>
      </c>
      <c r="N1691" s="3" t="s">
        <v>2249</v>
      </c>
      <c r="O1691" s="3" t="s">
        <v>2249</v>
      </c>
      <c r="P1691" s="3" t="s">
        <v>2249</v>
      </c>
      <c r="Q1691" s="3" t="s">
        <v>2251</v>
      </c>
      <c r="R1691" s="3" t="s">
        <v>2249</v>
      </c>
      <c r="S1691" s="3" t="s">
        <v>2251</v>
      </c>
      <c r="T1691" s="3" t="s">
        <v>2249</v>
      </c>
      <c r="U1691" s="3" t="s">
        <v>2249</v>
      </c>
      <c r="V1691" s="3" t="s">
        <v>2249</v>
      </c>
      <c r="W1691" s="3" t="s">
        <v>2249</v>
      </c>
      <c r="X1691" s="3" t="s">
        <v>2249</v>
      </c>
      <c r="Y1691" s="3" t="s">
        <v>2249</v>
      </c>
      <c r="Z1691" s="3" t="s">
        <v>2249</v>
      </c>
      <c r="AA1691" s="3" t="s">
        <v>2249</v>
      </c>
      <c r="AB1691" s="3" t="s">
        <v>2249</v>
      </c>
      <c r="AC1691" s="3" t="s">
        <v>2249</v>
      </c>
      <c r="AD1691" s="3" t="s">
        <v>2249</v>
      </c>
      <c r="AE1691" s="3" t="s">
        <v>2249</v>
      </c>
      <c r="AF1691" s="3" t="s">
        <v>2249</v>
      </c>
      <c r="AG1691" s="3" t="s">
        <v>2249</v>
      </c>
    </row>
    <row r="1692" spans="1:33" x14ac:dyDescent="0.2">
      <c r="A1692" s="2" t="s">
        <v>1720</v>
      </c>
      <c r="B1692" s="3" t="s">
        <v>2290</v>
      </c>
      <c r="C1692" s="3" t="s">
        <v>2291</v>
      </c>
      <c r="D1692" s="3" t="s">
        <v>2249</v>
      </c>
      <c r="E1692" s="3" t="s">
        <v>2249</v>
      </c>
      <c r="F1692" s="3" t="s">
        <v>2249</v>
      </c>
      <c r="G1692" s="3" t="s">
        <v>2249</v>
      </c>
      <c r="H1692" s="3" t="s">
        <v>2249</v>
      </c>
      <c r="I1692" s="3" t="s">
        <v>2249</v>
      </c>
      <c r="J1692" s="3" t="s">
        <v>2249</v>
      </c>
      <c r="K1692" s="3" t="s">
        <v>2249</v>
      </c>
      <c r="L1692" s="3" t="s">
        <v>2251</v>
      </c>
      <c r="M1692" s="3" t="s">
        <v>2249</v>
      </c>
      <c r="N1692" s="3" t="s">
        <v>2249</v>
      </c>
      <c r="O1692" s="3" t="s">
        <v>2249</v>
      </c>
      <c r="P1692" s="3" t="s">
        <v>2249</v>
      </c>
      <c r="Q1692" s="3" t="s">
        <v>2251</v>
      </c>
      <c r="R1692" s="3" t="s">
        <v>2249</v>
      </c>
      <c r="S1692" s="3" t="s">
        <v>2249</v>
      </c>
      <c r="T1692" s="3" t="s">
        <v>2249</v>
      </c>
      <c r="U1692" s="3" t="s">
        <v>2249</v>
      </c>
      <c r="V1692" s="3" t="s">
        <v>2249</v>
      </c>
      <c r="W1692" s="3" t="s">
        <v>2251</v>
      </c>
      <c r="X1692" s="3" t="s">
        <v>2251</v>
      </c>
      <c r="Y1692" s="3" t="s">
        <v>2249</v>
      </c>
      <c r="Z1692" s="3" t="s">
        <v>2249</v>
      </c>
      <c r="AA1692" s="3" t="s">
        <v>2249</v>
      </c>
      <c r="AB1692" s="3" t="s">
        <v>2249</v>
      </c>
      <c r="AC1692" s="3" t="s">
        <v>2249</v>
      </c>
      <c r="AD1692" s="3" t="s">
        <v>2249</v>
      </c>
      <c r="AE1692" s="3" t="s">
        <v>2249</v>
      </c>
      <c r="AF1692" s="3" t="s">
        <v>2251</v>
      </c>
      <c r="AG1692" s="3" t="s">
        <v>2249</v>
      </c>
    </row>
    <row r="1693" spans="1:33" x14ac:dyDescent="0.2">
      <c r="A1693" s="2" t="s">
        <v>1721</v>
      </c>
      <c r="B1693" s="3" t="s">
        <v>2305</v>
      </c>
      <c r="C1693" s="3" t="s">
        <v>2300</v>
      </c>
      <c r="D1693" s="3" t="s">
        <v>2249</v>
      </c>
      <c r="E1693" s="3" t="s">
        <v>2249</v>
      </c>
      <c r="F1693" s="3" t="s">
        <v>2249</v>
      </c>
      <c r="G1693" s="3" t="s">
        <v>2249</v>
      </c>
      <c r="H1693" s="3" t="s">
        <v>2249</v>
      </c>
      <c r="I1693" s="3" t="s">
        <v>2249</v>
      </c>
      <c r="J1693" s="3" t="s">
        <v>2249</v>
      </c>
      <c r="K1693" s="3" t="s">
        <v>2249</v>
      </c>
      <c r="L1693" s="3" t="s">
        <v>2249</v>
      </c>
      <c r="M1693" s="3" t="s">
        <v>2249</v>
      </c>
      <c r="N1693" s="3" t="s">
        <v>2249</v>
      </c>
      <c r="O1693" s="3" t="s">
        <v>2249</v>
      </c>
      <c r="P1693" s="3" t="s">
        <v>2249</v>
      </c>
      <c r="Q1693" s="3" t="s">
        <v>2251</v>
      </c>
      <c r="R1693" s="3" t="s">
        <v>2249</v>
      </c>
      <c r="S1693" s="3" t="s">
        <v>2249</v>
      </c>
      <c r="T1693" s="3" t="s">
        <v>2249</v>
      </c>
      <c r="U1693" s="3" t="s">
        <v>2249</v>
      </c>
      <c r="V1693" s="3" t="s">
        <v>2249</v>
      </c>
      <c r="W1693" s="3" t="s">
        <v>2249</v>
      </c>
      <c r="X1693" s="3" t="s">
        <v>2249</v>
      </c>
      <c r="Y1693" s="3" t="s">
        <v>2249</v>
      </c>
      <c r="Z1693" s="3" t="s">
        <v>2249</v>
      </c>
      <c r="AA1693" s="3" t="s">
        <v>2249</v>
      </c>
      <c r="AB1693" s="3" t="s">
        <v>2249</v>
      </c>
      <c r="AC1693" s="3" t="s">
        <v>2249</v>
      </c>
      <c r="AD1693" s="3" t="s">
        <v>2249</v>
      </c>
      <c r="AE1693" s="3" t="s">
        <v>2249</v>
      </c>
      <c r="AF1693" s="3" t="s">
        <v>2249</v>
      </c>
      <c r="AG1693" s="3" t="s">
        <v>2249</v>
      </c>
    </row>
    <row r="1694" spans="1:33" x14ac:dyDescent="0.2">
      <c r="A1694" s="2" t="s">
        <v>1722</v>
      </c>
      <c r="B1694" s="3" t="s">
        <v>2303</v>
      </c>
      <c r="C1694" s="3" t="s">
        <v>2296</v>
      </c>
      <c r="D1694" s="3" t="s">
        <v>2249</v>
      </c>
      <c r="E1694" s="3" t="s">
        <v>2250</v>
      </c>
      <c r="F1694" s="3" t="s">
        <v>2249</v>
      </c>
      <c r="G1694" s="3" t="s">
        <v>2250</v>
      </c>
      <c r="H1694" s="3" t="s">
        <v>2249</v>
      </c>
      <c r="I1694" s="3" t="s">
        <v>2249</v>
      </c>
      <c r="J1694" s="3" t="s">
        <v>2249</v>
      </c>
      <c r="K1694" s="3" t="s">
        <v>2249</v>
      </c>
      <c r="L1694" s="3" t="s">
        <v>2250</v>
      </c>
      <c r="M1694" s="3" t="s">
        <v>2249</v>
      </c>
      <c r="N1694" s="3" t="s">
        <v>2249</v>
      </c>
      <c r="O1694" s="3" t="s">
        <v>2249</v>
      </c>
      <c r="P1694" s="3" t="s">
        <v>2250</v>
      </c>
      <c r="Q1694" s="3" t="s">
        <v>2250</v>
      </c>
      <c r="R1694" s="3" t="s">
        <v>2249</v>
      </c>
      <c r="S1694" s="3" t="s">
        <v>2250</v>
      </c>
      <c r="T1694" s="3" t="s">
        <v>2250</v>
      </c>
      <c r="U1694" s="3" t="s">
        <v>2250</v>
      </c>
      <c r="V1694" s="3" t="s">
        <v>2249</v>
      </c>
      <c r="W1694" s="3" t="s">
        <v>2250</v>
      </c>
      <c r="X1694" s="3" t="s">
        <v>2249</v>
      </c>
      <c r="Y1694" s="3" t="s">
        <v>2249</v>
      </c>
      <c r="Z1694" s="3" t="s">
        <v>2249</v>
      </c>
      <c r="AA1694" s="3" t="s">
        <v>2249</v>
      </c>
      <c r="AB1694" s="3" t="s">
        <v>2249</v>
      </c>
      <c r="AC1694" s="3" t="s">
        <v>2250</v>
      </c>
      <c r="AD1694" s="3" t="s">
        <v>2249</v>
      </c>
      <c r="AE1694" s="3" t="s">
        <v>2249</v>
      </c>
      <c r="AF1694" s="3" t="s">
        <v>2249</v>
      </c>
      <c r="AG1694" s="3" t="s">
        <v>2249</v>
      </c>
    </row>
    <row r="1695" spans="1:33" x14ac:dyDescent="0.2">
      <c r="A1695" s="2" t="s">
        <v>1723</v>
      </c>
      <c r="B1695" s="3" t="s">
        <v>2301</v>
      </c>
      <c r="C1695" s="3" t="s">
        <v>2296</v>
      </c>
      <c r="D1695" s="3" t="s">
        <v>2249</v>
      </c>
      <c r="E1695" s="3" t="s">
        <v>2249</v>
      </c>
      <c r="F1695" s="3" t="s">
        <v>2249</v>
      </c>
      <c r="G1695" s="3" t="s">
        <v>2249</v>
      </c>
      <c r="H1695" s="3" t="s">
        <v>2249</v>
      </c>
      <c r="I1695" s="3" t="s">
        <v>2249</v>
      </c>
      <c r="J1695" s="3" t="s">
        <v>2249</v>
      </c>
      <c r="K1695" s="3" t="s">
        <v>2249</v>
      </c>
      <c r="L1695" s="3" t="s">
        <v>2249</v>
      </c>
      <c r="M1695" s="3" t="s">
        <v>2249</v>
      </c>
      <c r="N1695" s="3" t="s">
        <v>2249</v>
      </c>
      <c r="O1695" s="3" t="s">
        <v>2249</v>
      </c>
      <c r="P1695" s="3" t="s">
        <v>2249</v>
      </c>
      <c r="Q1695" s="3" t="s">
        <v>2251</v>
      </c>
      <c r="R1695" s="3" t="s">
        <v>2249</v>
      </c>
      <c r="S1695" s="3" t="s">
        <v>2249</v>
      </c>
      <c r="T1695" s="3" t="s">
        <v>2249</v>
      </c>
      <c r="U1695" s="3" t="s">
        <v>2249</v>
      </c>
      <c r="V1695" s="3" t="s">
        <v>2249</v>
      </c>
      <c r="W1695" s="3" t="s">
        <v>2249</v>
      </c>
      <c r="X1695" s="3" t="s">
        <v>2249</v>
      </c>
      <c r="Y1695" s="3" t="s">
        <v>2249</v>
      </c>
      <c r="Z1695" s="3" t="s">
        <v>2249</v>
      </c>
      <c r="AA1695" s="3" t="s">
        <v>2249</v>
      </c>
      <c r="AB1695" s="3" t="s">
        <v>2249</v>
      </c>
      <c r="AC1695" s="3" t="s">
        <v>2249</v>
      </c>
      <c r="AD1695" s="3" t="s">
        <v>2249</v>
      </c>
      <c r="AE1695" s="3" t="s">
        <v>2249</v>
      </c>
      <c r="AF1695" s="3" t="s">
        <v>2249</v>
      </c>
      <c r="AG1695" s="3" t="s">
        <v>2249</v>
      </c>
    </row>
    <row r="1696" spans="1:33" x14ac:dyDescent="0.2">
      <c r="A1696" s="2" t="s">
        <v>1724</v>
      </c>
      <c r="B1696" s="3" t="s">
        <v>2301</v>
      </c>
      <c r="C1696" s="3" t="s">
        <v>2296</v>
      </c>
      <c r="D1696" s="3" t="s">
        <v>2249</v>
      </c>
      <c r="E1696" s="3" t="s">
        <v>2249</v>
      </c>
      <c r="F1696" s="3" t="s">
        <v>2249</v>
      </c>
      <c r="G1696" s="3" t="s">
        <v>2249</v>
      </c>
      <c r="H1696" s="3" t="s">
        <v>2249</v>
      </c>
      <c r="I1696" s="3" t="s">
        <v>2249</v>
      </c>
      <c r="J1696" s="3" t="s">
        <v>2249</v>
      </c>
      <c r="K1696" s="3" t="s">
        <v>2249</v>
      </c>
      <c r="L1696" s="3" t="s">
        <v>2250</v>
      </c>
      <c r="M1696" s="3" t="s">
        <v>2249</v>
      </c>
      <c r="N1696" s="3" t="s">
        <v>2249</v>
      </c>
      <c r="O1696" s="3" t="s">
        <v>2249</v>
      </c>
      <c r="P1696" s="3" t="s">
        <v>2249</v>
      </c>
      <c r="Q1696" s="3" t="s">
        <v>2250</v>
      </c>
      <c r="R1696" s="3" t="s">
        <v>2250</v>
      </c>
      <c r="S1696" s="3" t="s">
        <v>2250</v>
      </c>
      <c r="T1696" s="3" t="s">
        <v>2250</v>
      </c>
      <c r="U1696" s="3" t="s">
        <v>2250</v>
      </c>
      <c r="V1696" s="3" t="s">
        <v>2249</v>
      </c>
      <c r="W1696" s="3" t="s">
        <v>2249</v>
      </c>
      <c r="X1696" s="3" t="s">
        <v>2250</v>
      </c>
      <c r="Y1696" s="3" t="s">
        <v>2249</v>
      </c>
      <c r="Z1696" s="3" t="s">
        <v>2249</v>
      </c>
      <c r="AA1696" s="3" t="s">
        <v>2249</v>
      </c>
      <c r="AB1696" s="3" t="s">
        <v>2249</v>
      </c>
      <c r="AC1696" s="3" t="s">
        <v>2249</v>
      </c>
      <c r="AD1696" s="3" t="s">
        <v>2249</v>
      </c>
      <c r="AE1696" s="3" t="s">
        <v>2249</v>
      </c>
      <c r="AF1696" s="3" t="s">
        <v>2250</v>
      </c>
      <c r="AG1696" s="3" t="s">
        <v>2249</v>
      </c>
    </row>
    <row r="1697" spans="1:33" x14ac:dyDescent="0.2">
      <c r="A1697" s="2" t="s">
        <v>1725</v>
      </c>
      <c r="B1697" s="3" t="s">
        <v>2290</v>
      </c>
      <c r="C1697" s="3" t="s">
        <v>2291</v>
      </c>
      <c r="D1697" s="3" t="s">
        <v>2249</v>
      </c>
      <c r="E1697" s="3" t="s">
        <v>2249</v>
      </c>
      <c r="F1697" s="3" t="s">
        <v>2249</v>
      </c>
      <c r="G1697" s="3" t="s">
        <v>2249</v>
      </c>
      <c r="H1697" s="3" t="s">
        <v>2250</v>
      </c>
      <c r="I1697" s="3" t="s">
        <v>2249</v>
      </c>
      <c r="J1697" s="3" t="s">
        <v>2249</v>
      </c>
      <c r="K1697" s="3" t="s">
        <v>2249</v>
      </c>
      <c r="L1697" s="3" t="s">
        <v>2250</v>
      </c>
      <c r="M1697" s="3" t="s">
        <v>2249</v>
      </c>
      <c r="N1697" s="3" t="s">
        <v>2250</v>
      </c>
      <c r="O1697" s="3" t="s">
        <v>2249</v>
      </c>
      <c r="P1697" s="3" t="s">
        <v>2249</v>
      </c>
      <c r="Q1697" s="3" t="s">
        <v>2250</v>
      </c>
      <c r="R1697" s="3" t="s">
        <v>2249</v>
      </c>
      <c r="S1697" s="3" t="s">
        <v>2250</v>
      </c>
      <c r="T1697" s="3" t="s">
        <v>2250</v>
      </c>
      <c r="U1697" s="3" t="s">
        <v>2250</v>
      </c>
      <c r="V1697" s="3" t="s">
        <v>2250</v>
      </c>
      <c r="W1697" s="3" t="s">
        <v>2249</v>
      </c>
      <c r="X1697" s="3" t="s">
        <v>2250</v>
      </c>
      <c r="Y1697" s="3" t="s">
        <v>2249</v>
      </c>
      <c r="Z1697" s="3" t="s">
        <v>2249</v>
      </c>
      <c r="AA1697" s="3" t="s">
        <v>2249</v>
      </c>
      <c r="AB1697" s="3" t="s">
        <v>2249</v>
      </c>
      <c r="AC1697" s="3" t="s">
        <v>2249</v>
      </c>
      <c r="AD1697" s="3" t="s">
        <v>2249</v>
      </c>
      <c r="AE1697" s="3" t="s">
        <v>2249</v>
      </c>
      <c r="AF1697" s="3" t="s">
        <v>2250</v>
      </c>
      <c r="AG1697" s="3" t="s">
        <v>2249</v>
      </c>
    </row>
    <row r="1698" spans="1:33" x14ac:dyDescent="0.2">
      <c r="A1698" s="2" t="s">
        <v>1726</v>
      </c>
      <c r="B1698" s="3" t="s">
        <v>2292</v>
      </c>
      <c r="C1698" s="3" t="s">
        <v>2293</v>
      </c>
      <c r="D1698" s="3" t="s">
        <v>2249</v>
      </c>
      <c r="E1698" s="3" t="s">
        <v>2251</v>
      </c>
      <c r="F1698" s="3" t="s">
        <v>2249</v>
      </c>
      <c r="G1698" s="3" t="s">
        <v>2249</v>
      </c>
      <c r="H1698" s="3" t="s">
        <v>2249</v>
      </c>
      <c r="I1698" s="3" t="s">
        <v>2249</v>
      </c>
      <c r="J1698" s="3" t="s">
        <v>2249</v>
      </c>
      <c r="K1698" s="3" t="s">
        <v>2249</v>
      </c>
      <c r="L1698" s="3" t="s">
        <v>2251</v>
      </c>
      <c r="M1698" s="3" t="s">
        <v>2249</v>
      </c>
      <c r="N1698" s="3" t="s">
        <v>2249</v>
      </c>
      <c r="O1698" s="3" t="s">
        <v>2249</v>
      </c>
      <c r="P1698" s="3" t="s">
        <v>2251</v>
      </c>
      <c r="Q1698" s="3" t="s">
        <v>2251</v>
      </c>
      <c r="R1698" s="3" t="s">
        <v>2251</v>
      </c>
      <c r="S1698" s="3" t="s">
        <v>2249</v>
      </c>
      <c r="T1698" s="3" t="s">
        <v>2251</v>
      </c>
      <c r="U1698" s="3" t="s">
        <v>2251</v>
      </c>
      <c r="V1698" s="3" t="s">
        <v>2249</v>
      </c>
      <c r="W1698" s="3" t="s">
        <v>2251</v>
      </c>
      <c r="X1698" s="3" t="s">
        <v>2251</v>
      </c>
      <c r="Y1698" s="3" t="s">
        <v>2251</v>
      </c>
      <c r="Z1698" s="3" t="s">
        <v>2249</v>
      </c>
      <c r="AA1698" s="3" t="s">
        <v>2249</v>
      </c>
      <c r="AB1698" s="3" t="s">
        <v>2249</v>
      </c>
      <c r="AC1698" s="3" t="s">
        <v>2251</v>
      </c>
      <c r="AD1698" s="3" t="s">
        <v>2249</v>
      </c>
      <c r="AE1698" s="3" t="s">
        <v>2249</v>
      </c>
      <c r="AF1698" s="3" t="s">
        <v>2251</v>
      </c>
      <c r="AG1698" s="3" t="s">
        <v>2249</v>
      </c>
    </row>
    <row r="1699" spans="1:33" x14ac:dyDescent="0.2">
      <c r="A1699" s="2" t="s">
        <v>1727</v>
      </c>
      <c r="B1699" s="3" t="s">
        <v>2301</v>
      </c>
      <c r="C1699" s="3" t="s">
        <v>2296</v>
      </c>
      <c r="D1699" s="3" t="s">
        <v>2249</v>
      </c>
      <c r="E1699" s="3" t="s">
        <v>2249</v>
      </c>
      <c r="F1699" s="3" t="s">
        <v>2249</v>
      </c>
      <c r="G1699" s="3" t="s">
        <v>2249</v>
      </c>
      <c r="H1699" s="3" t="s">
        <v>2249</v>
      </c>
      <c r="I1699" s="3" t="s">
        <v>2249</v>
      </c>
      <c r="J1699" s="3" t="s">
        <v>2249</v>
      </c>
      <c r="K1699" s="3" t="s">
        <v>2249</v>
      </c>
      <c r="L1699" s="3" t="s">
        <v>2249</v>
      </c>
      <c r="M1699" s="3" t="s">
        <v>2249</v>
      </c>
      <c r="N1699" s="3" t="s">
        <v>2251</v>
      </c>
      <c r="O1699" s="3" t="s">
        <v>2249</v>
      </c>
      <c r="P1699" s="3" t="s">
        <v>2251</v>
      </c>
      <c r="Q1699" s="3" t="s">
        <v>2251</v>
      </c>
      <c r="R1699" s="3" t="s">
        <v>2251</v>
      </c>
      <c r="S1699" s="3" t="s">
        <v>2249</v>
      </c>
      <c r="T1699" s="3" t="s">
        <v>2251</v>
      </c>
      <c r="U1699" s="3" t="s">
        <v>2251</v>
      </c>
      <c r="V1699" s="3" t="s">
        <v>2249</v>
      </c>
      <c r="W1699" s="3" t="s">
        <v>2249</v>
      </c>
      <c r="X1699" s="3" t="s">
        <v>2251</v>
      </c>
      <c r="Y1699" s="3" t="s">
        <v>2249</v>
      </c>
      <c r="Z1699" s="3" t="s">
        <v>2249</v>
      </c>
      <c r="AA1699" s="3" t="s">
        <v>2249</v>
      </c>
      <c r="AB1699" s="3" t="s">
        <v>2250</v>
      </c>
      <c r="AC1699" s="3" t="s">
        <v>2250</v>
      </c>
      <c r="AD1699" s="3" t="s">
        <v>2249</v>
      </c>
      <c r="AE1699" s="3" t="s">
        <v>2249</v>
      </c>
      <c r="AF1699" s="3" t="s">
        <v>2249</v>
      </c>
      <c r="AG1699" s="3" t="s">
        <v>2249</v>
      </c>
    </row>
    <row r="1700" spans="1:33" x14ac:dyDescent="0.2">
      <c r="A1700" s="2" t="s">
        <v>1728</v>
      </c>
      <c r="B1700" s="3" t="s">
        <v>2299</v>
      </c>
      <c r="C1700" s="3" t="s">
        <v>2300</v>
      </c>
      <c r="D1700" s="3" t="s">
        <v>2249</v>
      </c>
      <c r="E1700" s="3" t="s">
        <v>2249</v>
      </c>
      <c r="F1700" s="3" t="s">
        <v>2249</v>
      </c>
      <c r="G1700" s="3" t="s">
        <v>2249</v>
      </c>
      <c r="H1700" s="3" t="s">
        <v>2249</v>
      </c>
      <c r="I1700" s="3" t="s">
        <v>2249</v>
      </c>
      <c r="J1700" s="3" t="s">
        <v>2249</v>
      </c>
      <c r="K1700" s="3" t="s">
        <v>2249</v>
      </c>
      <c r="L1700" s="3" t="s">
        <v>2249</v>
      </c>
      <c r="M1700" s="3" t="s">
        <v>2249</v>
      </c>
      <c r="N1700" s="3" t="s">
        <v>2249</v>
      </c>
      <c r="O1700" s="3" t="s">
        <v>2249</v>
      </c>
      <c r="P1700" s="3" t="s">
        <v>2249</v>
      </c>
      <c r="Q1700" s="3" t="s">
        <v>2251</v>
      </c>
      <c r="R1700" s="3" t="s">
        <v>2249</v>
      </c>
      <c r="S1700" s="3" t="s">
        <v>2249</v>
      </c>
      <c r="T1700" s="3" t="s">
        <v>2249</v>
      </c>
      <c r="U1700" s="3" t="s">
        <v>2249</v>
      </c>
      <c r="V1700" s="3" t="s">
        <v>2249</v>
      </c>
      <c r="W1700" s="3" t="s">
        <v>2249</v>
      </c>
      <c r="X1700" s="3" t="s">
        <v>2249</v>
      </c>
      <c r="Y1700" s="3" t="s">
        <v>2249</v>
      </c>
      <c r="Z1700" s="3" t="s">
        <v>2249</v>
      </c>
      <c r="AA1700" s="3" t="s">
        <v>2249</v>
      </c>
      <c r="AB1700" s="3" t="s">
        <v>2249</v>
      </c>
      <c r="AC1700" s="3" t="s">
        <v>2249</v>
      </c>
      <c r="AD1700" s="3" t="s">
        <v>2249</v>
      </c>
      <c r="AE1700" s="3" t="s">
        <v>2249</v>
      </c>
      <c r="AF1700" s="3" t="s">
        <v>2249</v>
      </c>
      <c r="AG1700" s="3" t="s">
        <v>2249</v>
      </c>
    </row>
    <row r="1701" spans="1:33" x14ac:dyDescent="0.2">
      <c r="A1701" s="2" t="s">
        <v>1729</v>
      </c>
      <c r="B1701" s="3" t="s">
        <v>2290</v>
      </c>
      <c r="C1701" s="3" t="s">
        <v>2291</v>
      </c>
      <c r="D1701" s="3" t="s">
        <v>2249</v>
      </c>
      <c r="E1701" s="3" t="s">
        <v>2249</v>
      </c>
      <c r="F1701" s="3" t="s">
        <v>2249</v>
      </c>
      <c r="G1701" s="3" t="s">
        <v>2249</v>
      </c>
      <c r="H1701" s="3" t="s">
        <v>2249</v>
      </c>
      <c r="I1701" s="3" t="s">
        <v>2249</v>
      </c>
      <c r="J1701" s="3" t="s">
        <v>2249</v>
      </c>
      <c r="K1701" s="3" t="s">
        <v>2249</v>
      </c>
      <c r="L1701" s="3" t="s">
        <v>2249</v>
      </c>
      <c r="M1701" s="3" t="s">
        <v>2249</v>
      </c>
      <c r="N1701" s="3" t="s">
        <v>2249</v>
      </c>
      <c r="O1701" s="3" t="s">
        <v>2249</v>
      </c>
      <c r="P1701" s="3" t="s">
        <v>2249</v>
      </c>
      <c r="Q1701" s="3" t="s">
        <v>2251</v>
      </c>
      <c r="R1701" s="3" t="s">
        <v>2249</v>
      </c>
      <c r="S1701" s="3" t="s">
        <v>2249</v>
      </c>
      <c r="T1701" s="3" t="s">
        <v>2249</v>
      </c>
      <c r="U1701" s="3" t="s">
        <v>2249</v>
      </c>
      <c r="V1701" s="3" t="s">
        <v>2249</v>
      </c>
      <c r="W1701" s="3" t="s">
        <v>2249</v>
      </c>
      <c r="X1701" s="3" t="s">
        <v>2249</v>
      </c>
      <c r="Y1701" s="3" t="s">
        <v>2249</v>
      </c>
      <c r="Z1701" s="3" t="s">
        <v>2249</v>
      </c>
      <c r="AA1701" s="3" t="s">
        <v>2249</v>
      </c>
      <c r="AB1701" s="3" t="s">
        <v>2249</v>
      </c>
      <c r="AC1701" s="3" t="s">
        <v>2249</v>
      </c>
      <c r="AD1701" s="3" t="s">
        <v>2249</v>
      </c>
      <c r="AE1701" s="3" t="s">
        <v>2249</v>
      </c>
      <c r="AF1701" s="3" t="s">
        <v>2249</v>
      </c>
      <c r="AG1701" s="3" t="s">
        <v>2249</v>
      </c>
    </row>
    <row r="1702" spans="1:33" x14ac:dyDescent="0.2">
      <c r="A1702" s="2" t="s">
        <v>1730</v>
      </c>
      <c r="B1702" s="3" t="s">
        <v>2306</v>
      </c>
      <c r="C1702" s="3" t="s">
        <v>2307</v>
      </c>
      <c r="D1702" s="3" t="s">
        <v>2249</v>
      </c>
      <c r="E1702" s="3" t="s">
        <v>2249</v>
      </c>
      <c r="F1702" s="3" t="s">
        <v>2249</v>
      </c>
      <c r="G1702" s="3" t="s">
        <v>2249</v>
      </c>
      <c r="H1702" s="3" t="s">
        <v>2249</v>
      </c>
      <c r="I1702" s="3" t="s">
        <v>2250</v>
      </c>
      <c r="J1702" s="3" t="s">
        <v>2249</v>
      </c>
      <c r="K1702" s="3" t="s">
        <v>2249</v>
      </c>
      <c r="L1702" s="3" t="s">
        <v>2249</v>
      </c>
      <c r="M1702" s="3" t="s">
        <v>2249</v>
      </c>
      <c r="N1702" s="3" t="s">
        <v>2249</v>
      </c>
      <c r="O1702" s="3" t="s">
        <v>2249</v>
      </c>
      <c r="P1702" s="3" t="s">
        <v>2249</v>
      </c>
      <c r="Q1702" s="3" t="s">
        <v>2250</v>
      </c>
      <c r="R1702" s="3" t="s">
        <v>2249</v>
      </c>
      <c r="S1702" s="3" t="s">
        <v>2249</v>
      </c>
      <c r="T1702" s="3" t="s">
        <v>2249</v>
      </c>
      <c r="U1702" s="3" t="s">
        <v>2249</v>
      </c>
      <c r="V1702" s="3" t="s">
        <v>2249</v>
      </c>
      <c r="W1702" s="3" t="s">
        <v>2249</v>
      </c>
      <c r="X1702" s="3" t="s">
        <v>2249</v>
      </c>
      <c r="Y1702" s="3" t="s">
        <v>2249</v>
      </c>
      <c r="Z1702" s="3" t="s">
        <v>2249</v>
      </c>
      <c r="AA1702" s="3" t="s">
        <v>2249</v>
      </c>
      <c r="AB1702" s="3" t="s">
        <v>2249</v>
      </c>
      <c r="AC1702" s="3" t="s">
        <v>2250</v>
      </c>
      <c r="AD1702" s="3" t="s">
        <v>2249</v>
      </c>
      <c r="AE1702" s="3" t="s">
        <v>2249</v>
      </c>
      <c r="AF1702" s="3" t="s">
        <v>2249</v>
      </c>
      <c r="AG1702" s="3" t="s">
        <v>2249</v>
      </c>
    </row>
    <row r="1703" spans="1:33" x14ac:dyDescent="0.2">
      <c r="A1703" s="2" t="s">
        <v>1731</v>
      </c>
      <c r="B1703" s="3" t="s">
        <v>2301</v>
      </c>
      <c r="C1703" s="3" t="s">
        <v>2296</v>
      </c>
      <c r="D1703" s="3" t="s">
        <v>2249</v>
      </c>
      <c r="E1703" s="3" t="s">
        <v>2250</v>
      </c>
      <c r="F1703" s="3" t="s">
        <v>2249</v>
      </c>
      <c r="G1703" s="3" t="s">
        <v>2250</v>
      </c>
      <c r="H1703" s="3" t="s">
        <v>2249</v>
      </c>
      <c r="I1703" s="3" t="s">
        <v>2250</v>
      </c>
      <c r="J1703" s="3" t="s">
        <v>2249</v>
      </c>
      <c r="K1703" s="3" t="s">
        <v>2249</v>
      </c>
      <c r="L1703" s="3" t="s">
        <v>2250</v>
      </c>
      <c r="M1703" s="3" t="s">
        <v>2249</v>
      </c>
      <c r="N1703" s="3" t="s">
        <v>2249</v>
      </c>
      <c r="O1703" s="3" t="s">
        <v>2249</v>
      </c>
      <c r="P1703" s="3" t="s">
        <v>2249</v>
      </c>
      <c r="Q1703" s="3" t="s">
        <v>2250</v>
      </c>
      <c r="R1703" s="3" t="s">
        <v>2249</v>
      </c>
      <c r="S1703" s="3" t="s">
        <v>2250</v>
      </c>
      <c r="T1703" s="3" t="s">
        <v>2250</v>
      </c>
      <c r="U1703" s="3" t="s">
        <v>2250</v>
      </c>
      <c r="V1703" s="3" t="s">
        <v>2250</v>
      </c>
      <c r="W1703" s="3" t="s">
        <v>2249</v>
      </c>
      <c r="X1703" s="3" t="s">
        <v>2250</v>
      </c>
      <c r="Y1703" s="3" t="s">
        <v>2249</v>
      </c>
      <c r="Z1703" s="3" t="s">
        <v>2249</v>
      </c>
      <c r="AA1703" s="3" t="s">
        <v>2249</v>
      </c>
      <c r="AB1703" s="3" t="s">
        <v>2249</v>
      </c>
      <c r="AC1703" s="3" t="s">
        <v>2249</v>
      </c>
      <c r="AD1703" s="3" t="s">
        <v>2249</v>
      </c>
      <c r="AE1703" s="3" t="s">
        <v>2249</v>
      </c>
      <c r="AF1703" s="3" t="s">
        <v>2249</v>
      </c>
      <c r="AG1703" s="3" t="s">
        <v>2249</v>
      </c>
    </row>
    <row r="1704" spans="1:33" x14ac:dyDescent="0.2">
      <c r="A1704" s="2" t="s">
        <v>1732</v>
      </c>
      <c r="B1704" s="3" t="s">
        <v>2303</v>
      </c>
      <c r="C1704" s="3" t="s">
        <v>2296</v>
      </c>
      <c r="D1704" s="3" t="s">
        <v>2249</v>
      </c>
      <c r="E1704" s="3" t="s">
        <v>2251</v>
      </c>
      <c r="F1704" s="3" t="s">
        <v>2249</v>
      </c>
      <c r="G1704" s="3" t="s">
        <v>2251</v>
      </c>
      <c r="H1704" s="3" t="s">
        <v>2249</v>
      </c>
      <c r="I1704" s="3" t="s">
        <v>2251</v>
      </c>
      <c r="J1704" s="3" t="s">
        <v>2249</v>
      </c>
      <c r="K1704" s="3" t="s">
        <v>2249</v>
      </c>
      <c r="L1704" s="3" t="s">
        <v>2251</v>
      </c>
      <c r="M1704" s="3" t="s">
        <v>2249</v>
      </c>
      <c r="N1704" s="3" t="s">
        <v>2251</v>
      </c>
      <c r="O1704" s="3" t="s">
        <v>2249</v>
      </c>
      <c r="P1704" s="3" t="s">
        <v>2249</v>
      </c>
      <c r="Q1704" s="3" t="s">
        <v>2251</v>
      </c>
      <c r="R1704" s="3" t="s">
        <v>2249</v>
      </c>
      <c r="S1704" s="3" t="s">
        <v>2251</v>
      </c>
      <c r="T1704" s="3" t="s">
        <v>2251</v>
      </c>
      <c r="U1704" s="3" t="s">
        <v>2251</v>
      </c>
      <c r="V1704" s="3" t="s">
        <v>2249</v>
      </c>
      <c r="W1704" s="3" t="s">
        <v>2251</v>
      </c>
      <c r="X1704" s="3" t="s">
        <v>2251</v>
      </c>
      <c r="Y1704" s="3" t="s">
        <v>2249</v>
      </c>
      <c r="Z1704" s="3" t="s">
        <v>2249</v>
      </c>
      <c r="AA1704" s="3" t="s">
        <v>2249</v>
      </c>
      <c r="AB1704" s="3" t="s">
        <v>2249</v>
      </c>
      <c r="AC1704" s="3" t="s">
        <v>2251</v>
      </c>
      <c r="AD1704" s="3" t="s">
        <v>2249</v>
      </c>
      <c r="AE1704" s="3" t="s">
        <v>2249</v>
      </c>
      <c r="AF1704" s="3" t="s">
        <v>2249</v>
      </c>
      <c r="AG1704" s="3" t="s">
        <v>2249</v>
      </c>
    </row>
    <row r="1705" spans="1:33" x14ac:dyDescent="0.2">
      <c r="A1705" s="2" t="s">
        <v>1733</v>
      </c>
      <c r="B1705" s="3" t="s">
        <v>2290</v>
      </c>
      <c r="C1705" s="3" t="s">
        <v>2291</v>
      </c>
      <c r="D1705" s="3" t="s">
        <v>2249</v>
      </c>
      <c r="E1705" s="3" t="s">
        <v>2249</v>
      </c>
      <c r="F1705" s="3" t="s">
        <v>2249</v>
      </c>
      <c r="G1705" s="3" t="s">
        <v>2249</v>
      </c>
      <c r="H1705" s="3" t="s">
        <v>2249</v>
      </c>
      <c r="I1705" s="3" t="s">
        <v>2249</v>
      </c>
      <c r="J1705" s="3" t="s">
        <v>2249</v>
      </c>
      <c r="K1705" s="3" t="s">
        <v>2249</v>
      </c>
      <c r="L1705" s="3" t="s">
        <v>2249</v>
      </c>
      <c r="M1705" s="3" t="s">
        <v>2249</v>
      </c>
      <c r="N1705" s="3" t="s">
        <v>2249</v>
      </c>
      <c r="O1705" s="3" t="s">
        <v>2249</v>
      </c>
      <c r="P1705" s="3" t="s">
        <v>2249</v>
      </c>
      <c r="Q1705" s="3" t="s">
        <v>2251</v>
      </c>
      <c r="R1705" s="3" t="s">
        <v>2249</v>
      </c>
      <c r="S1705" s="3" t="s">
        <v>2249</v>
      </c>
      <c r="T1705" s="3" t="s">
        <v>2249</v>
      </c>
      <c r="U1705" s="3" t="s">
        <v>2249</v>
      </c>
      <c r="V1705" s="3" t="s">
        <v>2249</v>
      </c>
      <c r="W1705" s="3" t="s">
        <v>2249</v>
      </c>
      <c r="X1705" s="3" t="s">
        <v>2249</v>
      </c>
      <c r="Y1705" s="3" t="s">
        <v>2249</v>
      </c>
      <c r="Z1705" s="3" t="s">
        <v>2249</v>
      </c>
      <c r="AA1705" s="3" t="s">
        <v>2249</v>
      </c>
      <c r="AB1705" s="3" t="s">
        <v>2249</v>
      </c>
      <c r="AC1705" s="3" t="s">
        <v>2249</v>
      </c>
      <c r="AD1705" s="3" t="s">
        <v>2249</v>
      </c>
      <c r="AE1705" s="3" t="s">
        <v>2249</v>
      </c>
      <c r="AF1705" s="3" t="s">
        <v>2249</v>
      </c>
      <c r="AG1705" s="3" t="s">
        <v>2249</v>
      </c>
    </row>
    <row r="1706" spans="1:33" x14ac:dyDescent="0.2">
      <c r="A1706" s="2" t="s">
        <v>1734</v>
      </c>
      <c r="B1706" s="3" t="s">
        <v>2290</v>
      </c>
      <c r="C1706" s="3" t="s">
        <v>2291</v>
      </c>
      <c r="D1706" s="3" t="s">
        <v>2249</v>
      </c>
      <c r="E1706" s="3" t="s">
        <v>2249</v>
      </c>
      <c r="F1706" s="3" t="s">
        <v>2249</v>
      </c>
      <c r="G1706" s="3" t="s">
        <v>2249</v>
      </c>
      <c r="H1706" s="3" t="s">
        <v>2249</v>
      </c>
      <c r="I1706" s="3" t="s">
        <v>2249</v>
      </c>
      <c r="J1706" s="3" t="s">
        <v>2249</v>
      </c>
      <c r="K1706" s="3" t="s">
        <v>2249</v>
      </c>
      <c r="L1706" s="3" t="s">
        <v>2249</v>
      </c>
      <c r="M1706" s="3" t="s">
        <v>2249</v>
      </c>
      <c r="N1706" s="3" t="s">
        <v>2249</v>
      </c>
      <c r="O1706" s="3" t="s">
        <v>2249</v>
      </c>
      <c r="P1706" s="3" t="s">
        <v>2249</v>
      </c>
      <c r="Q1706" s="3" t="s">
        <v>2251</v>
      </c>
      <c r="R1706" s="3" t="s">
        <v>2249</v>
      </c>
      <c r="S1706" s="3" t="s">
        <v>2251</v>
      </c>
      <c r="T1706" s="3" t="s">
        <v>2249</v>
      </c>
      <c r="U1706" s="3" t="s">
        <v>2249</v>
      </c>
      <c r="V1706" s="3" t="s">
        <v>2249</v>
      </c>
      <c r="W1706" s="3" t="s">
        <v>2249</v>
      </c>
      <c r="X1706" s="3" t="s">
        <v>2249</v>
      </c>
      <c r="Y1706" s="3" t="s">
        <v>2249</v>
      </c>
      <c r="Z1706" s="3" t="s">
        <v>2249</v>
      </c>
      <c r="AA1706" s="3" t="s">
        <v>2249</v>
      </c>
      <c r="AB1706" s="3" t="s">
        <v>2249</v>
      </c>
      <c r="AC1706" s="3" t="s">
        <v>2249</v>
      </c>
      <c r="AD1706" s="3" t="s">
        <v>2249</v>
      </c>
      <c r="AE1706" s="3" t="s">
        <v>2249</v>
      </c>
      <c r="AF1706" s="3" t="s">
        <v>2249</v>
      </c>
      <c r="AG1706" s="3" t="s">
        <v>2249</v>
      </c>
    </row>
    <row r="1707" spans="1:33" x14ac:dyDescent="0.2">
      <c r="A1707" s="2" t="s">
        <v>1735</v>
      </c>
      <c r="B1707" s="3" t="s">
        <v>2299</v>
      </c>
      <c r="C1707" s="3" t="s">
        <v>2300</v>
      </c>
      <c r="D1707" s="3" t="s">
        <v>2249</v>
      </c>
      <c r="E1707" s="3" t="s">
        <v>2249</v>
      </c>
      <c r="F1707" s="3" t="s">
        <v>2249</v>
      </c>
      <c r="G1707" s="3" t="s">
        <v>2249</v>
      </c>
      <c r="H1707" s="3" t="s">
        <v>2249</v>
      </c>
      <c r="I1707" s="3" t="s">
        <v>2249</v>
      </c>
      <c r="J1707" s="3" t="s">
        <v>2249</v>
      </c>
      <c r="K1707" s="3" t="s">
        <v>2249</v>
      </c>
      <c r="L1707" s="3" t="s">
        <v>2249</v>
      </c>
      <c r="M1707" s="3" t="s">
        <v>2249</v>
      </c>
      <c r="N1707" s="3" t="s">
        <v>2249</v>
      </c>
      <c r="O1707" s="3" t="s">
        <v>2249</v>
      </c>
      <c r="P1707" s="3" t="s">
        <v>2249</v>
      </c>
      <c r="Q1707" s="3" t="s">
        <v>2249</v>
      </c>
      <c r="R1707" s="3" t="s">
        <v>2249</v>
      </c>
      <c r="S1707" s="3" t="s">
        <v>2249</v>
      </c>
      <c r="T1707" s="3" t="s">
        <v>2249</v>
      </c>
      <c r="U1707" s="3" t="s">
        <v>2249</v>
      </c>
      <c r="V1707" s="3" t="s">
        <v>2249</v>
      </c>
      <c r="W1707" s="3" t="s">
        <v>2251</v>
      </c>
      <c r="X1707" s="3" t="s">
        <v>2249</v>
      </c>
      <c r="Y1707" s="3" t="s">
        <v>2249</v>
      </c>
      <c r="Z1707" s="3" t="s">
        <v>2249</v>
      </c>
      <c r="AA1707" s="3" t="s">
        <v>2249</v>
      </c>
      <c r="AB1707" s="3" t="s">
        <v>2249</v>
      </c>
      <c r="AC1707" s="3" t="s">
        <v>2249</v>
      </c>
      <c r="AD1707" s="3" t="s">
        <v>2249</v>
      </c>
      <c r="AE1707" s="3" t="s">
        <v>2249</v>
      </c>
      <c r="AF1707" s="3" t="s">
        <v>2249</v>
      </c>
      <c r="AG1707" s="3" t="s">
        <v>2249</v>
      </c>
    </row>
    <row r="1708" spans="1:33" x14ac:dyDescent="0.2">
      <c r="A1708" s="2" t="s">
        <v>1736</v>
      </c>
      <c r="B1708" s="3" t="s">
        <v>2308</v>
      </c>
      <c r="C1708" s="3" t="s">
        <v>2307</v>
      </c>
      <c r="D1708" s="3" t="s">
        <v>2249</v>
      </c>
      <c r="E1708" s="3" t="s">
        <v>2249</v>
      </c>
      <c r="F1708" s="3" t="s">
        <v>2249</v>
      </c>
      <c r="G1708" s="3" t="s">
        <v>2249</v>
      </c>
      <c r="H1708" s="3" t="s">
        <v>2249</v>
      </c>
      <c r="I1708" s="3" t="s">
        <v>2249</v>
      </c>
      <c r="J1708" s="3" t="s">
        <v>2249</v>
      </c>
      <c r="K1708" s="3" t="s">
        <v>2249</v>
      </c>
      <c r="L1708" s="3" t="s">
        <v>2249</v>
      </c>
      <c r="M1708" s="3" t="s">
        <v>2249</v>
      </c>
      <c r="N1708" s="3" t="s">
        <v>2249</v>
      </c>
      <c r="O1708" s="3" t="s">
        <v>2249</v>
      </c>
      <c r="P1708" s="3" t="s">
        <v>2249</v>
      </c>
      <c r="Q1708" s="3" t="s">
        <v>2251</v>
      </c>
      <c r="R1708" s="3" t="s">
        <v>2249</v>
      </c>
      <c r="S1708" s="3" t="s">
        <v>2251</v>
      </c>
      <c r="T1708" s="3" t="s">
        <v>2250</v>
      </c>
      <c r="U1708" s="3" t="s">
        <v>2250</v>
      </c>
      <c r="V1708" s="3" t="s">
        <v>2249</v>
      </c>
      <c r="W1708" s="3" t="s">
        <v>2249</v>
      </c>
      <c r="X1708" s="3" t="s">
        <v>2249</v>
      </c>
      <c r="Y1708" s="3" t="s">
        <v>2249</v>
      </c>
      <c r="Z1708" s="3" t="s">
        <v>2249</v>
      </c>
      <c r="AA1708" s="3" t="s">
        <v>2249</v>
      </c>
      <c r="AB1708" s="3" t="s">
        <v>2249</v>
      </c>
      <c r="AC1708" s="3" t="s">
        <v>2249</v>
      </c>
      <c r="AD1708" s="3" t="s">
        <v>2249</v>
      </c>
      <c r="AE1708" s="3" t="s">
        <v>2249</v>
      </c>
      <c r="AF1708" s="3" t="s">
        <v>2249</v>
      </c>
      <c r="AG1708" s="3" t="s">
        <v>2249</v>
      </c>
    </row>
    <row r="1709" spans="1:33" x14ac:dyDescent="0.2">
      <c r="A1709" s="2" t="s">
        <v>1737</v>
      </c>
      <c r="B1709" s="3" t="s">
        <v>2310</v>
      </c>
      <c r="C1709" s="3" t="s">
        <v>2307</v>
      </c>
      <c r="D1709" s="3" t="s">
        <v>2249</v>
      </c>
      <c r="E1709" s="3" t="s">
        <v>2249</v>
      </c>
      <c r="F1709" s="3" t="s">
        <v>2249</v>
      </c>
      <c r="G1709" s="3" t="s">
        <v>2249</v>
      </c>
      <c r="H1709" s="3" t="s">
        <v>2249</v>
      </c>
      <c r="I1709" s="3" t="s">
        <v>2249</v>
      </c>
      <c r="J1709" s="3" t="s">
        <v>2249</v>
      </c>
      <c r="K1709" s="3" t="s">
        <v>2249</v>
      </c>
      <c r="L1709" s="3" t="s">
        <v>2249</v>
      </c>
      <c r="M1709" s="3" t="s">
        <v>2249</v>
      </c>
      <c r="N1709" s="3" t="s">
        <v>2249</v>
      </c>
      <c r="O1709" s="3" t="s">
        <v>2249</v>
      </c>
      <c r="P1709" s="3" t="s">
        <v>2249</v>
      </c>
      <c r="Q1709" s="3" t="s">
        <v>2251</v>
      </c>
      <c r="R1709" s="3" t="s">
        <v>2249</v>
      </c>
      <c r="S1709" s="3" t="s">
        <v>2249</v>
      </c>
      <c r="T1709" s="3" t="s">
        <v>2249</v>
      </c>
      <c r="U1709" s="3" t="s">
        <v>2249</v>
      </c>
      <c r="V1709" s="3" t="s">
        <v>2249</v>
      </c>
      <c r="W1709" s="3" t="s">
        <v>2249</v>
      </c>
      <c r="X1709" s="3" t="s">
        <v>2249</v>
      </c>
      <c r="Y1709" s="3" t="s">
        <v>2249</v>
      </c>
      <c r="Z1709" s="3" t="s">
        <v>2249</v>
      </c>
      <c r="AA1709" s="3" t="s">
        <v>2249</v>
      </c>
      <c r="AB1709" s="3" t="s">
        <v>2249</v>
      </c>
      <c r="AC1709" s="3" t="s">
        <v>2249</v>
      </c>
      <c r="AD1709" s="3" t="s">
        <v>2249</v>
      </c>
      <c r="AE1709" s="3" t="s">
        <v>2249</v>
      </c>
      <c r="AF1709" s="3" t="s">
        <v>2249</v>
      </c>
      <c r="AG1709" s="3" t="s">
        <v>2249</v>
      </c>
    </row>
    <row r="1710" spans="1:33" x14ac:dyDescent="0.2">
      <c r="A1710" s="2" t="s">
        <v>1738</v>
      </c>
      <c r="B1710" s="3" t="s">
        <v>2295</v>
      </c>
      <c r="C1710" s="3" t="s">
        <v>2296</v>
      </c>
      <c r="D1710" s="3" t="s">
        <v>2249</v>
      </c>
      <c r="E1710" s="3" t="s">
        <v>2250</v>
      </c>
      <c r="F1710" s="3" t="s">
        <v>2249</v>
      </c>
      <c r="G1710" s="3" t="s">
        <v>2250</v>
      </c>
      <c r="H1710" s="3" t="s">
        <v>2249</v>
      </c>
      <c r="I1710" s="3" t="s">
        <v>2250</v>
      </c>
      <c r="J1710" s="3" t="s">
        <v>2249</v>
      </c>
      <c r="K1710" s="3" t="s">
        <v>2249</v>
      </c>
      <c r="L1710" s="3" t="s">
        <v>2250</v>
      </c>
      <c r="M1710" s="3" t="s">
        <v>2249</v>
      </c>
      <c r="N1710" s="3" t="s">
        <v>2250</v>
      </c>
      <c r="O1710" s="3" t="s">
        <v>2249</v>
      </c>
      <c r="P1710" s="3" t="s">
        <v>2249</v>
      </c>
      <c r="Q1710" s="3" t="s">
        <v>2250</v>
      </c>
      <c r="R1710" s="3" t="s">
        <v>2250</v>
      </c>
      <c r="S1710" s="3" t="s">
        <v>2250</v>
      </c>
      <c r="T1710" s="3" t="s">
        <v>2250</v>
      </c>
      <c r="U1710" s="3" t="s">
        <v>2250</v>
      </c>
      <c r="V1710" s="3" t="s">
        <v>2249</v>
      </c>
      <c r="W1710" s="3" t="s">
        <v>2249</v>
      </c>
      <c r="X1710" s="3" t="s">
        <v>2250</v>
      </c>
      <c r="Y1710" s="3" t="s">
        <v>2249</v>
      </c>
      <c r="Z1710" s="3" t="s">
        <v>2250</v>
      </c>
      <c r="AA1710" s="3" t="s">
        <v>2249</v>
      </c>
      <c r="AB1710" s="3" t="s">
        <v>2250</v>
      </c>
      <c r="AC1710" s="3" t="s">
        <v>2250</v>
      </c>
      <c r="AD1710" s="3" t="s">
        <v>2249</v>
      </c>
      <c r="AE1710" s="3" t="s">
        <v>2249</v>
      </c>
      <c r="AF1710" s="3" t="s">
        <v>2250</v>
      </c>
      <c r="AG1710" s="3" t="s">
        <v>2249</v>
      </c>
    </row>
    <row r="1711" spans="1:33" x14ac:dyDescent="0.2">
      <c r="A1711" s="2" t="s">
        <v>1739</v>
      </c>
      <c r="B1711" s="3" t="s">
        <v>2308</v>
      </c>
      <c r="C1711" s="3" t="s">
        <v>2307</v>
      </c>
      <c r="D1711" s="3" t="s">
        <v>2250</v>
      </c>
      <c r="E1711" s="3" t="s">
        <v>2250</v>
      </c>
      <c r="F1711" s="3" t="s">
        <v>2249</v>
      </c>
      <c r="G1711" s="3" t="s">
        <v>2250</v>
      </c>
      <c r="H1711" s="3" t="s">
        <v>2249</v>
      </c>
      <c r="I1711" s="3" t="s">
        <v>2250</v>
      </c>
      <c r="J1711" s="3" t="s">
        <v>2249</v>
      </c>
      <c r="K1711" s="3" t="s">
        <v>2249</v>
      </c>
      <c r="L1711" s="3" t="s">
        <v>2249</v>
      </c>
      <c r="M1711" s="3" t="s">
        <v>2249</v>
      </c>
      <c r="N1711" s="3" t="s">
        <v>2250</v>
      </c>
      <c r="O1711" s="3" t="s">
        <v>2249</v>
      </c>
      <c r="P1711" s="3" t="s">
        <v>2249</v>
      </c>
      <c r="Q1711" s="3" t="s">
        <v>2250</v>
      </c>
      <c r="R1711" s="3" t="s">
        <v>2250</v>
      </c>
      <c r="S1711" s="3" t="s">
        <v>2249</v>
      </c>
      <c r="T1711" s="3" t="s">
        <v>2250</v>
      </c>
      <c r="U1711" s="3" t="s">
        <v>2250</v>
      </c>
      <c r="V1711" s="3" t="s">
        <v>2249</v>
      </c>
      <c r="W1711" s="3" t="s">
        <v>2249</v>
      </c>
      <c r="X1711" s="3" t="s">
        <v>2250</v>
      </c>
      <c r="Y1711" s="3" t="s">
        <v>2250</v>
      </c>
      <c r="Z1711" s="3" t="s">
        <v>2249</v>
      </c>
      <c r="AA1711" s="3" t="s">
        <v>2249</v>
      </c>
      <c r="AB1711" s="3" t="s">
        <v>2249</v>
      </c>
      <c r="AC1711" s="3" t="s">
        <v>2250</v>
      </c>
      <c r="AD1711" s="3" t="s">
        <v>2249</v>
      </c>
      <c r="AE1711" s="3" t="s">
        <v>2249</v>
      </c>
      <c r="AF1711" s="3" t="s">
        <v>2249</v>
      </c>
      <c r="AG1711" s="3" t="s">
        <v>2249</v>
      </c>
    </row>
    <row r="1712" spans="1:33" x14ac:dyDescent="0.2">
      <c r="A1712" s="2" t="s">
        <v>1740</v>
      </c>
      <c r="B1712" s="3" t="s">
        <v>2303</v>
      </c>
      <c r="C1712" s="3" t="s">
        <v>2296</v>
      </c>
      <c r="D1712" s="3" t="s">
        <v>2249</v>
      </c>
      <c r="E1712" s="3" t="s">
        <v>2250</v>
      </c>
      <c r="F1712" s="3" t="s">
        <v>2249</v>
      </c>
      <c r="G1712" s="3" t="s">
        <v>2249</v>
      </c>
      <c r="H1712" s="3" t="s">
        <v>2249</v>
      </c>
      <c r="I1712" s="3" t="s">
        <v>2249</v>
      </c>
      <c r="J1712" s="3" t="s">
        <v>2249</v>
      </c>
      <c r="K1712" s="3" t="s">
        <v>2249</v>
      </c>
      <c r="L1712" s="3" t="s">
        <v>2249</v>
      </c>
      <c r="M1712" s="3" t="s">
        <v>2249</v>
      </c>
      <c r="N1712" s="3" t="s">
        <v>2250</v>
      </c>
      <c r="O1712" s="3" t="s">
        <v>2249</v>
      </c>
      <c r="P1712" s="3" t="s">
        <v>2249</v>
      </c>
      <c r="Q1712" s="3" t="s">
        <v>2250</v>
      </c>
      <c r="R1712" s="3" t="s">
        <v>2250</v>
      </c>
      <c r="S1712" s="3" t="s">
        <v>2250</v>
      </c>
      <c r="T1712" s="3" t="s">
        <v>2250</v>
      </c>
      <c r="U1712" s="3" t="s">
        <v>2250</v>
      </c>
      <c r="V1712" s="3" t="s">
        <v>2249</v>
      </c>
      <c r="W1712" s="3" t="s">
        <v>2249</v>
      </c>
      <c r="X1712" s="3" t="s">
        <v>2250</v>
      </c>
      <c r="Y1712" s="3" t="s">
        <v>2249</v>
      </c>
      <c r="Z1712" s="3" t="s">
        <v>2249</v>
      </c>
      <c r="AA1712" s="3" t="s">
        <v>2249</v>
      </c>
      <c r="AB1712" s="3" t="s">
        <v>2249</v>
      </c>
      <c r="AC1712" s="3" t="s">
        <v>2250</v>
      </c>
      <c r="AD1712" s="3" t="s">
        <v>2249</v>
      </c>
      <c r="AE1712" s="3" t="s">
        <v>2249</v>
      </c>
      <c r="AF1712" s="3" t="s">
        <v>2249</v>
      </c>
      <c r="AG1712" s="3" t="s">
        <v>2249</v>
      </c>
    </row>
    <row r="1713" spans="1:33" x14ac:dyDescent="0.2">
      <c r="A1713" s="2" t="s">
        <v>1741</v>
      </c>
      <c r="B1713" s="3" t="s">
        <v>2315</v>
      </c>
      <c r="C1713" s="3" t="s">
        <v>2296</v>
      </c>
      <c r="D1713" s="3" t="s">
        <v>2249</v>
      </c>
      <c r="E1713" s="3" t="s">
        <v>2250</v>
      </c>
      <c r="F1713" s="3" t="s">
        <v>2249</v>
      </c>
      <c r="G1713" s="3" t="s">
        <v>2249</v>
      </c>
      <c r="H1713" s="3" t="s">
        <v>2249</v>
      </c>
      <c r="I1713" s="3" t="s">
        <v>2249</v>
      </c>
      <c r="J1713" s="3" t="s">
        <v>2249</v>
      </c>
      <c r="K1713" s="3" t="s">
        <v>2249</v>
      </c>
      <c r="L1713" s="3" t="s">
        <v>2249</v>
      </c>
      <c r="M1713" s="3" t="s">
        <v>2249</v>
      </c>
      <c r="N1713" s="3" t="s">
        <v>2249</v>
      </c>
      <c r="O1713" s="3" t="s">
        <v>2249</v>
      </c>
      <c r="P1713" s="3" t="s">
        <v>2249</v>
      </c>
      <c r="Q1713" s="3" t="s">
        <v>2250</v>
      </c>
      <c r="R1713" s="3" t="s">
        <v>2249</v>
      </c>
      <c r="S1713" s="3" t="s">
        <v>2249</v>
      </c>
      <c r="T1713" s="3" t="s">
        <v>2250</v>
      </c>
      <c r="U1713" s="3" t="s">
        <v>2249</v>
      </c>
      <c r="V1713" s="3" t="s">
        <v>2249</v>
      </c>
      <c r="W1713" s="3" t="s">
        <v>2249</v>
      </c>
      <c r="X1713" s="3" t="s">
        <v>2250</v>
      </c>
      <c r="Y1713" s="3" t="s">
        <v>2249</v>
      </c>
      <c r="Z1713" s="3" t="s">
        <v>2249</v>
      </c>
      <c r="AA1713" s="3" t="s">
        <v>2249</v>
      </c>
      <c r="AB1713" s="3" t="s">
        <v>2249</v>
      </c>
      <c r="AC1713" s="3" t="s">
        <v>2249</v>
      </c>
      <c r="AD1713" s="3" t="s">
        <v>2249</v>
      </c>
      <c r="AE1713" s="3" t="s">
        <v>2249</v>
      </c>
      <c r="AF1713" s="3" t="s">
        <v>2249</v>
      </c>
      <c r="AG1713" s="3" t="s">
        <v>2249</v>
      </c>
    </row>
    <row r="1714" spans="1:33" x14ac:dyDescent="0.2">
      <c r="A1714" s="2" t="s">
        <v>1742</v>
      </c>
      <c r="B1714" s="3" t="s">
        <v>2295</v>
      </c>
      <c r="C1714" s="3" t="s">
        <v>2296</v>
      </c>
      <c r="D1714" s="3" t="s">
        <v>2249</v>
      </c>
      <c r="E1714" s="3" t="s">
        <v>2250</v>
      </c>
      <c r="F1714" s="3" t="s">
        <v>2249</v>
      </c>
      <c r="G1714" s="3" t="s">
        <v>2250</v>
      </c>
      <c r="H1714" s="3" t="s">
        <v>2249</v>
      </c>
      <c r="I1714" s="3" t="s">
        <v>2250</v>
      </c>
      <c r="J1714" s="3" t="s">
        <v>2249</v>
      </c>
      <c r="K1714" s="3" t="s">
        <v>2249</v>
      </c>
      <c r="L1714" s="3" t="s">
        <v>2250</v>
      </c>
      <c r="M1714" s="3" t="s">
        <v>2249</v>
      </c>
      <c r="N1714" s="3" t="s">
        <v>2250</v>
      </c>
      <c r="O1714" s="3" t="s">
        <v>2249</v>
      </c>
      <c r="P1714" s="3" t="s">
        <v>2249</v>
      </c>
      <c r="Q1714" s="3" t="s">
        <v>2250</v>
      </c>
      <c r="R1714" s="3" t="s">
        <v>2249</v>
      </c>
      <c r="S1714" s="3" t="s">
        <v>2250</v>
      </c>
      <c r="T1714" s="3" t="s">
        <v>2250</v>
      </c>
      <c r="U1714" s="3" t="s">
        <v>2250</v>
      </c>
      <c r="V1714" s="3" t="s">
        <v>2249</v>
      </c>
      <c r="W1714" s="3" t="s">
        <v>2250</v>
      </c>
      <c r="X1714" s="3" t="s">
        <v>2250</v>
      </c>
      <c r="Y1714" s="3" t="s">
        <v>2250</v>
      </c>
      <c r="Z1714" s="3" t="s">
        <v>2249</v>
      </c>
      <c r="AA1714" s="3" t="s">
        <v>2249</v>
      </c>
      <c r="AB1714" s="3" t="s">
        <v>2250</v>
      </c>
      <c r="AC1714" s="3" t="s">
        <v>2250</v>
      </c>
      <c r="AD1714" s="3" t="s">
        <v>2249</v>
      </c>
      <c r="AE1714" s="3" t="s">
        <v>2249</v>
      </c>
      <c r="AF1714" s="3" t="s">
        <v>2250</v>
      </c>
      <c r="AG1714" s="3" t="s">
        <v>2249</v>
      </c>
    </row>
    <row r="1715" spans="1:33" x14ac:dyDescent="0.2">
      <c r="A1715" s="2" t="s">
        <v>1743</v>
      </c>
      <c r="B1715" s="3" t="s">
        <v>2305</v>
      </c>
      <c r="C1715" s="3" t="s">
        <v>2300</v>
      </c>
      <c r="D1715" s="3" t="s">
        <v>2249</v>
      </c>
      <c r="E1715" s="3" t="s">
        <v>2249</v>
      </c>
      <c r="F1715" s="3" t="s">
        <v>2249</v>
      </c>
      <c r="G1715" s="3" t="s">
        <v>2249</v>
      </c>
      <c r="H1715" s="3" t="s">
        <v>2249</v>
      </c>
      <c r="I1715" s="3" t="s">
        <v>2249</v>
      </c>
      <c r="J1715" s="3" t="s">
        <v>2249</v>
      </c>
      <c r="K1715" s="3" t="s">
        <v>2249</v>
      </c>
      <c r="L1715" s="3" t="s">
        <v>2249</v>
      </c>
      <c r="M1715" s="3" t="s">
        <v>2249</v>
      </c>
      <c r="N1715" s="3" t="s">
        <v>2249</v>
      </c>
      <c r="O1715" s="3" t="s">
        <v>2249</v>
      </c>
      <c r="P1715" s="3" t="s">
        <v>2249</v>
      </c>
      <c r="Q1715" s="3" t="s">
        <v>2251</v>
      </c>
      <c r="R1715" s="3" t="s">
        <v>2249</v>
      </c>
      <c r="S1715" s="3" t="s">
        <v>2249</v>
      </c>
      <c r="T1715" s="3" t="s">
        <v>2249</v>
      </c>
      <c r="U1715" s="3" t="s">
        <v>2249</v>
      </c>
      <c r="V1715" s="3" t="s">
        <v>2249</v>
      </c>
      <c r="W1715" s="3" t="s">
        <v>2249</v>
      </c>
      <c r="X1715" s="3" t="s">
        <v>2249</v>
      </c>
      <c r="Y1715" s="3" t="s">
        <v>2249</v>
      </c>
      <c r="Z1715" s="3" t="s">
        <v>2249</v>
      </c>
      <c r="AA1715" s="3" t="s">
        <v>2249</v>
      </c>
      <c r="AB1715" s="3" t="s">
        <v>2249</v>
      </c>
      <c r="AC1715" s="3" t="s">
        <v>2249</v>
      </c>
      <c r="AD1715" s="3" t="s">
        <v>2249</v>
      </c>
      <c r="AE1715" s="3" t="s">
        <v>2249</v>
      </c>
      <c r="AF1715" s="3" t="s">
        <v>2249</v>
      </c>
      <c r="AG1715" s="3" t="s">
        <v>2249</v>
      </c>
    </row>
    <row r="1716" spans="1:33" x14ac:dyDescent="0.2">
      <c r="A1716" s="2" t="s">
        <v>1744</v>
      </c>
      <c r="B1716" s="3" t="s">
        <v>2301</v>
      </c>
      <c r="C1716" s="3" t="s">
        <v>2296</v>
      </c>
      <c r="D1716" s="3" t="s">
        <v>2249</v>
      </c>
      <c r="E1716" s="3" t="s">
        <v>2250</v>
      </c>
      <c r="F1716" s="3" t="s">
        <v>2249</v>
      </c>
      <c r="G1716" s="3" t="s">
        <v>2250</v>
      </c>
      <c r="H1716" s="3" t="s">
        <v>2249</v>
      </c>
      <c r="I1716" s="3" t="s">
        <v>2249</v>
      </c>
      <c r="J1716" s="3" t="s">
        <v>2249</v>
      </c>
      <c r="K1716" s="3" t="s">
        <v>2249</v>
      </c>
      <c r="L1716" s="3" t="s">
        <v>2250</v>
      </c>
      <c r="M1716" s="3" t="s">
        <v>2249</v>
      </c>
      <c r="N1716" s="3" t="s">
        <v>2250</v>
      </c>
      <c r="O1716" s="3" t="s">
        <v>2249</v>
      </c>
      <c r="P1716" s="3" t="s">
        <v>2250</v>
      </c>
      <c r="Q1716" s="3" t="s">
        <v>2250</v>
      </c>
      <c r="R1716" s="3" t="s">
        <v>2249</v>
      </c>
      <c r="S1716" s="3" t="s">
        <v>2250</v>
      </c>
      <c r="T1716" s="3" t="s">
        <v>2250</v>
      </c>
      <c r="U1716" s="3" t="s">
        <v>2250</v>
      </c>
      <c r="V1716" s="3" t="s">
        <v>2250</v>
      </c>
      <c r="W1716" s="3" t="s">
        <v>2249</v>
      </c>
      <c r="X1716" s="3" t="s">
        <v>2250</v>
      </c>
      <c r="Y1716" s="3" t="s">
        <v>2249</v>
      </c>
      <c r="Z1716" s="3" t="s">
        <v>2249</v>
      </c>
      <c r="AA1716" s="3" t="s">
        <v>2249</v>
      </c>
      <c r="AB1716" s="3" t="s">
        <v>2249</v>
      </c>
      <c r="AC1716" s="3" t="s">
        <v>2250</v>
      </c>
      <c r="AD1716" s="3" t="s">
        <v>2249</v>
      </c>
      <c r="AE1716" s="3" t="s">
        <v>2249</v>
      </c>
      <c r="AF1716" s="3" t="s">
        <v>2249</v>
      </c>
      <c r="AG1716" s="3" t="s">
        <v>2249</v>
      </c>
    </row>
    <row r="1717" spans="1:33" x14ac:dyDescent="0.2">
      <c r="A1717" s="2" t="s">
        <v>1745</v>
      </c>
      <c r="B1717" s="3" t="s">
        <v>2314</v>
      </c>
      <c r="C1717" s="3" t="s">
        <v>2296</v>
      </c>
      <c r="D1717" s="3" t="s">
        <v>2249</v>
      </c>
      <c r="E1717" s="3" t="s">
        <v>2249</v>
      </c>
      <c r="F1717" s="3" t="s">
        <v>2249</v>
      </c>
      <c r="G1717" s="3" t="s">
        <v>2249</v>
      </c>
      <c r="H1717" s="3" t="s">
        <v>2249</v>
      </c>
      <c r="I1717" s="3" t="s">
        <v>2249</v>
      </c>
      <c r="J1717" s="3" t="s">
        <v>2249</v>
      </c>
      <c r="K1717" s="3" t="s">
        <v>2249</v>
      </c>
      <c r="L1717" s="3" t="s">
        <v>2249</v>
      </c>
      <c r="M1717" s="3" t="s">
        <v>2249</v>
      </c>
      <c r="N1717" s="3" t="s">
        <v>2249</v>
      </c>
      <c r="O1717" s="3" t="s">
        <v>2249</v>
      </c>
      <c r="P1717" s="3" t="s">
        <v>2249</v>
      </c>
      <c r="Q1717" s="3" t="s">
        <v>2249</v>
      </c>
      <c r="R1717" s="3" t="s">
        <v>2249</v>
      </c>
      <c r="S1717" s="3" t="s">
        <v>2249</v>
      </c>
      <c r="T1717" s="3" t="s">
        <v>2249</v>
      </c>
      <c r="U1717" s="3" t="s">
        <v>2249</v>
      </c>
      <c r="V1717" s="3" t="s">
        <v>2249</v>
      </c>
      <c r="W1717" s="3" t="s">
        <v>2251</v>
      </c>
      <c r="X1717" s="3" t="s">
        <v>2249</v>
      </c>
      <c r="Y1717" s="3" t="s">
        <v>2249</v>
      </c>
      <c r="Z1717" s="3" t="s">
        <v>2249</v>
      </c>
      <c r="AA1717" s="3" t="s">
        <v>2249</v>
      </c>
      <c r="AB1717" s="3" t="s">
        <v>2249</v>
      </c>
      <c r="AC1717" s="3" t="s">
        <v>2249</v>
      </c>
      <c r="AD1717" s="3" t="s">
        <v>2249</v>
      </c>
      <c r="AE1717" s="3" t="s">
        <v>2249</v>
      </c>
      <c r="AF1717" s="3" t="s">
        <v>2249</v>
      </c>
      <c r="AG1717" s="3" t="s">
        <v>2249</v>
      </c>
    </row>
    <row r="1718" spans="1:33" x14ac:dyDescent="0.2">
      <c r="A1718" s="2" t="s">
        <v>1746</v>
      </c>
      <c r="B1718" s="3" t="s">
        <v>2310</v>
      </c>
      <c r="C1718" s="3" t="s">
        <v>2307</v>
      </c>
      <c r="D1718" s="3" t="s">
        <v>2249</v>
      </c>
      <c r="E1718" s="3" t="s">
        <v>2249</v>
      </c>
      <c r="F1718" s="3" t="s">
        <v>2249</v>
      </c>
      <c r="G1718" s="3" t="s">
        <v>2249</v>
      </c>
      <c r="H1718" s="3" t="s">
        <v>2249</v>
      </c>
      <c r="I1718" s="3" t="s">
        <v>2249</v>
      </c>
      <c r="J1718" s="3" t="s">
        <v>2249</v>
      </c>
      <c r="K1718" s="3" t="s">
        <v>2249</v>
      </c>
      <c r="L1718" s="3" t="s">
        <v>2249</v>
      </c>
      <c r="M1718" s="3" t="s">
        <v>2249</v>
      </c>
      <c r="N1718" s="3" t="s">
        <v>2249</v>
      </c>
      <c r="O1718" s="3" t="s">
        <v>2249</v>
      </c>
      <c r="P1718" s="3" t="s">
        <v>2249</v>
      </c>
      <c r="Q1718" s="3" t="s">
        <v>2249</v>
      </c>
      <c r="R1718" s="3" t="s">
        <v>2249</v>
      </c>
      <c r="S1718" s="3" t="s">
        <v>2249</v>
      </c>
      <c r="T1718" s="3" t="s">
        <v>2249</v>
      </c>
      <c r="U1718" s="3" t="s">
        <v>2249</v>
      </c>
      <c r="V1718" s="3" t="s">
        <v>2249</v>
      </c>
      <c r="W1718" s="3" t="s">
        <v>2249</v>
      </c>
      <c r="X1718" s="3" t="s">
        <v>2249</v>
      </c>
      <c r="Y1718" s="3" t="s">
        <v>2249</v>
      </c>
      <c r="Z1718" s="3" t="s">
        <v>2249</v>
      </c>
      <c r="AA1718" s="3" t="s">
        <v>2249</v>
      </c>
      <c r="AB1718" s="3" t="s">
        <v>2249</v>
      </c>
      <c r="AC1718" s="3" t="s">
        <v>2249</v>
      </c>
      <c r="AD1718" s="3" t="s">
        <v>2249</v>
      </c>
      <c r="AE1718" s="3" t="s">
        <v>2249</v>
      </c>
      <c r="AF1718" s="3" t="s">
        <v>2249</v>
      </c>
      <c r="AG1718" s="3" t="s">
        <v>2249</v>
      </c>
    </row>
    <row r="1719" spans="1:33" x14ac:dyDescent="0.2">
      <c r="A1719" s="2" t="s">
        <v>1747</v>
      </c>
      <c r="B1719" s="3" t="s">
        <v>2305</v>
      </c>
      <c r="C1719" s="3" t="s">
        <v>2300</v>
      </c>
      <c r="D1719" s="3" t="s">
        <v>2249</v>
      </c>
      <c r="E1719" s="3" t="s">
        <v>2249</v>
      </c>
      <c r="F1719" s="3" t="s">
        <v>2249</v>
      </c>
      <c r="G1719" s="3" t="s">
        <v>2249</v>
      </c>
      <c r="H1719" s="3" t="s">
        <v>2249</v>
      </c>
      <c r="I1719" s="3" t="s">
        <v>2249</v>
      </c>
      <c r="J1719" s="3" t="s">
        <v>2249</v>
      </c>
      <c r="K1719" s="3" t="s">
        <v>2249</v>
      </c>
      <c r="L1719" s="3" t="s">
        <v>2249</v>
      </c>
      <c r="M1719" s="3" t="s">
        <v>2249</v>
      </c>
      <c r="N1719" s="3" t="s">
        <v>2249</v>
      </c>
      <c r="O1719" s="3" t="s">
        <v>2249</v>
      </c>
      <c r="P1719" s="3" t="s">
        <v>2249</v>
      </c>
      <c r="Q1719" s="3" t="s">
        <v>2251</v>
      </c>
      <c r="R1719" s="3" t="s">
        <v>2251</v>
      </c>
      <c r="S1719" s="3" t="s">
        <v>2249</v>
      </c>
      <c r="T1719" s="3" t="s">
        <v>2249</v>
      </c>
      <c r="U1719" s="3" t="s">
        <v>2249</v>
      </c>
      <c r="V1719" s="3" t="s">
        <v>2249</v>
      </c>
      <c r="W1719" s="3" t="s">
        <v>2249</v>
      </c>
      <c r="X1719" s="3" t="s">
        <v>2249</v>
      </c>
      <c r="Y1719" s="3" t="s">
        <v>2249</v>
      </c>
      <c r="Z1719" s="3" t="s">
        <v>2249</v>
      </c>
      <c r="AA1719" s="3" t="s">
        <v>2249</v>
      </c>
      <c r="AB1719" s="3" t="s">
        <v>2249</v>
      </c>
      <c r="AC1719" s="3" t="s">
        <v>2249</v>
      </c>
      <c r="AD1719" s="3" t="s">
        <v>2249</v>
      </c>
      <c r="AE1719" s="3" t="s">
        <v>2249</v>
      </c>
      <c r="AF1719" s="3" t="s">
        <v>2249</v>
      </c>
      <c r="AG1719" s="3" t="s">
        <v>2249</v>
      </c>
    </row>
    <row r="1720" spans="1:33" x14ac:dyDescent="0.2">
      <c r="A1720" s="2" t="s">
        <v>1748</v>
      </c>
      <c r="B1720" s="3" t="s">
        <v>2299</v>
      </c>
      <c r="C1720" s="3" t="s">
        <v>2300</v>
      </c>
      <c r="D1720" s="3" t="s">
        <v>2249</v>
      </c>
      <c r="E1720" s="3" t="s">
        <v>2249</v>
      </c>
      <c r="F1720" s="3" t="s">
        <v>2249</v>
      </c>
      <c r="G1720" s="3" t="s">
        <v>2249</v>
      </c>
      <c r="H1720" s="3" t="s">
        <v>2249</v>
      </c>
      <c r="I1720" s="3" t="s">
        <v>2249</v>
      </c>
      <c r="J1720" s="3" t="s">
        <v>2249</v>
      </c>
      <c r="K1720" s="3" t="s">
        <v>2249</v>
      </c>
      <c r="L1720" s="3" t="s">
        <v>2249</v>
      </c>
      <c r="M1720" s="3" t="s">
        <v>2249</v>
      </c>
      <c r="N1720" s="3" t="s">
        <v>2249</v>
      </c>
      <c r="O1720" s="3" t="s">
        <v>2249</v>
      </c>
      <c r="P1720" s="3" t="s">
        <v>2249</v>
      </c>
      <c r="Q1720" s="3" t="s">
        <v>2251</v>
      </c>
      <c r="R1720" s="3" t="s">
        <v>2249</v>
      </c>
      <c r="S1720" s="3" t="s">
        <v>2249</v>
      </c>
      <c r="T1720" s="3" t="s">
        <v>2249</v>
      </c>
      <c r="U1720" s="3" t="s">
        <v>2249</v>
      </c>
      <c r="V1720" s="3" t="s">
        <v>2249</v>
      </c>
      <c r="W1720" s="3" t="s">
        <v>2249</v>
      </c>
      <c r="X1720" s="3" t="s">
        <v>2249</v>
      </c>
      <c r="Y1720" s="3" t="s">
        <v>2249</v>
      </c>
      <c r="Z1720" s="3" t="s">
        <v>2249</v>
      </c>
      <c r="AA1720" s="3" t="s">
        <v>2249</v>
      </c>
      <c r="AB1720" s="3" t="s">
        <v>2249</v>
      </c>
      <c r="AC1720" s="3" t="s">
        <v>2249</v>
      </c>
      <c r="AD1720" s="3" t="s">
        <v>2249</v>
      </c>
      <c r="AE1720" s="3" t="s">
        <v>2249</v>
      </c>
      <c r="AF1720" s="3" t="s">
        <v>2249</v>
      </c>
      <c r="AG1720" s="3" t="s">
        <v>2249</v>
      </c>
    </row>
    <row r="1721" spans="1:33" x14ac:dyDescent="0.2">
      <c r="A1721" s="2" t="s">
        <v>1749</v>
      </c>
      <c r="B1721" s="3" t="s">
        <v>2297</v>
      </c>
      <c r="C1721" s="3" t="s">
        <v>2296</v>
      </c>
      <c r="D1721" s="3" t="s">
        <v>2249</v>
      </c>
      <c r="E1721" s="3" t="s">
        <v>2249</v>
      </c>
      <c r="F1721" s="3" t="s">
        <v>2249</v>
      </c>
      <c r="G1721" s="3" t="s">
        <v>2250</v>
      </c>
      <c r="H1721" s="3" t="s">
        <v>2249</v>
      </c>
      <c r="I1721" s="3" t="s">
        <v>2250</v>
      </c>
      <c r="J1721" s="3" t="s">
        <v>2249</v>
      </c>
      <c r="K1721" s="3" t="s">
        <v>2249</v>
      </c>
      <c r="L1721" s="3" t="s">
        <v>2250</v>
      </c>
      <c r="M1721" s="3" t="s">
        <v>2249</v>
      </c>
      <c r="N1721" s="3" t="s">
        <v>2250</v>
      </c>
      <c r="O1721" s="3" t="s">
        <v>2249</v>
      </c>
      <c r="P1721" s="3" t="s">
        <v>2250</v>
      </c>
      <c r="Q1721" s="3" t="s">
        <v>2250</v>
      </c>
      <c r="R1721" s="3" t="s">
        <v>2250</v>
      </c>
      <c r="S1721" s="3" t="s">
        <v>2250</v>
      </c>
      <c r="T1721" s="3" t="s">
        <v>2250</v>
      </c>
      <c r="U1721" s="3" t="s">
        <v>2250</v>
      </c>
      <c r="V1721" s="3" t="s">
        <v>2250</v>
      </c>
      <c r="W1721" s="3" t="s">
        <v>2249</v>
      </c>
      <c r="X1721" s="3" t="s">
        <v>2250</v>
      </c>
      <c r="Y1721" s="3" t="s">
        <v>2249</v>
      </c>
      <c r="Z1721" s="3" t="s">
        <v>2249</v>
      </c>
      <c r="AA1721" s="3" t="s">
        <v>2249</v>
      </c>
      <c r="AB1721" s="3" t="s">
        <v>2249</v>
      </c>
      <c r="AC1721" s="3" t="s">
        <v>2250</v>
      </c>
      <c r="AD1721" s="3" t="s">
        <v>2249</v>
      </c>
      <c r="AE1721" s="3" t="s">
        <v>2249</v>
      </c>
      <c r="AF1721" s="3" t="s">
        <v>2250</v>
      </c>
      <c r="AG1721" s="3" t="s">
        <v>2249</v>
      </c>
    </row>
    <row r="1722" spans="1:33" x14ac:dyDescent="0.2">
      <c r="A1722" s="2" t="s">
        <v>1750</v>
      </c>
      <c r="B1722" s="3" t="s">
        <v>2303</v>
      </c>
      <c r="C1722" s="3" t="s">
        <v>2296</v>
      </c>
      <c r="D1722" s="3" t="s">
        <v>2249</v>
      </c>
      <c r="E1722" s="3" t="s">
        <v>2250</v>
      </c>
      <c r="F1722" s="3" t="s">
        <v>2249</v>
      </c>
      <c r="G1722" s="3" t="s">
        <v>2249</v>
      </c>
      <c r="H1722" s="3" t="s">
        <v>2250</v>
      </c>
      <c r="I1722" s="3" t="s">
        <v>2250</v>
      </c>
      <c r="J1722" s="3" t="s">
        <v>2249</v>
      </c>
      <c r="K1722" s="3" t="s">
        <v>2249</v>
      </c>
      <c r="L1722" s="3" t="s">
        <v>2249</v>
      </c>
      <c r="M1722" s="3" t="s">
        <v>2249</v>
      </c>
      <c r="N1722" s="3" t="s">
        <v>2250</v>
      </c>
      <c r="O1722" s="3" t="s">
        <v>2249</v>
      </c>
      <c r="P1722" s="3" t="s">
        <v>2250</v>
      </c>
      <c r="Q1722" s="3" t="s">
        <v>2250</v>
      </c>
      <c r="R1722" s="3" t="s">
        <v>2250</v>
      </c>
      <c r="S1722" s="3" t="s">
        <v>2250</v>
      </c>
      <c r="T1722" s="3" t="s">
        <v>2250</v>
      </c>
      <c r="U1722" s="3" t="s">
        <v>2250</v>
      </c>
      <c r="V1722" s="3" t="s">
        <v>2249</v>
      </c>
      <c r="W1722" s="3" t="s">
        <v>2249</v>
      </c>
      <c r="X1722" s="3" t="s">
        <v>2250</v>
      </c>
      <c r="Y1722" s="3" t="s">
        <v>2249</v>
      </c>
      <c r="Z1722" s="3" t="s">
        <v>2249</v>
      </c>
      <c r="AA1722" s="3" t="s">
        <v>2249</v>
      </c>
      <c r="AB1722" s="3" t="s">
        <v>2249</v>
      </c>
      <c r="AC1722" s="3" t="s">
        <v>2250</v>
      </c>
      <c r="AD1722" s="3" t="s">
        <v>2249</v>
      </c>
      <c r="AE1722" s="3" t="s">
        <v>2249</v>
      </c>
      <c r="AF1722" s="3" t="s">
        <v>2249</v>
      </c>
      <c r="AG1722" s="3" t="s">
        <v>2249</v>
      </c>
    </row>
    <row r="1723" spans="1:33" x14ac:dyDescent="0.2">
      <c r="A1723" s="2" t="s">
        <v>1752</v>
      </c>
      <c r="B1723" s="3" t="s">
        <v>2306</v>
      </c>
      <c r="C1723" s="3" t="s">
        <v>2307</v>
      </c>
      <c r="D1723" s="3" t="s">
        <v>2249</v>
      </c>
      <c r="E1723" s="3" t="s">
        <v>2249</v>
      </c>
      <c r="F1723" s="3" t="s">
        <v>2249</v>
      </c>
      <c r="G1723" s="3" t="s">
        <v>2249</v>
      </c>
      <c r="H1723" s="3" t="s">
        <v>2249</v>
      </c>
      <c r="I1723" s="3" t="s">
        <v>2249</v>
      </c>
      <c r="J1723" s="3" t="s">
        <v>2249</v>
      </c>
      <c r="K1723" s="3" t="s">
        <v>2249</v>
      </c>
      <c r="L1723" s="3" t="s">
        <v>2249</v>
      </c>
      <c r="M1723" s="3" t="s">
        <v>2249</v>
      </c>
      <c r="N1723" s="3" t="s">
        <v>2249</v>
      </c>
      <c r="O1723" s="3" t="s">
        <v>2249</v>
      </c>
      <c r="P1723" s="3" t="s">
        <v>2249</v>
      </c>
      <c r="Q1723" s="3" t="s">
        <v>2251</v>
      </c>
      <c r="R1723" s="3" t="s">
        <v>2249</v>
      </c>
      <c r="S1723" s="3" t="s">
        <v>2249</v>
      </c>
      <c r="T1723" s="3" t="s">
        <v>2249</v>
      </c>
      <c r="U1723" s="3" t="s">
        <v>2249</v>
      </c>
      <c r="V1723" s="3" t="s">
        <v>2249</v>
      </c>
      <c r="W1723" s="3" t="s">
        <v>2249</v>
      </c>
      <c r="X1723" s="3" t="s">
        <v>2249</v>
      </c>
      <c r="Y1723" s="3" t="s">
        <v>2249</v>
      </c>
      <c r="Z1723" s="3" t="s">
        <v>2249</v>
      </c>
      <c r="AA1723" s="3" t="s">
        <v>2249</v>
      </c>
      <c r="AB1723" s="3" t="s">
        <v>2249</v>
      </c>
      <c r="AC1723" s="3" t="s">
        <v>2249</v>
      </c>
      <c r="AD1723" s="3" t="s">
        <v>2249</v>
      </c>
      <c r="AE1723" s="3" t="s">
        <v>2249</v>
      </c>
      <c r="AF1723" s="3" t="s">
        <v>2249</v>
      </c>
      <c r="AG1723" s="3" t="s">
        <v>2249</v>
      </c>
    </row>
    <row r="1724" spans="1:33" x14ac:dyDescent="0.2">
      <c r="A1724" s="2" t="s">
        <v>1753</v>
      </c>
      <c r="B1724" s="3" t="s">
        <v>2294</v>
      </c>
      <c r="C1724" s="3" t="s">
        <v>2293</v>
      </c>
      <c r="D1724" s="3" t="s">
        <v>2249</v>
      </c>
      <c r="E1724" s="3" t="s">
        <v>2249</v>
      </c>
      <c r="F1724" s="3" t="s">
        <v>2249</v>
      </c>
      <c r="G1724" s="3" t="s">
        <v>2249</v>
      </c>
      <c r="H1724" s="3" t="s">
        <v>2249</v>
      </c>
      <c r="I1724" s="3" t="s">
        <v>2249</v>
      </c>
      <c r="J1724" s="3" t="s">
        <v>2249</v>
      </c>
      <c r="K1724" s="3" t="s">
        <v>2249</v>
      </c>
      <c r="L1724" s="3" t="s">
        <v>2249</v>
      </c>
      <c r="M1724" s="3" t="s">
        <v>2249</v>
      </c>
      <c r="N1724" s="3" t="s">
        <v>2249</v>
      </c>
      <c r="O1724" s="3" t="s">
        <v>2249</v>
      </c>
      <c r="P1724" s="3" t="s">
        <v>2249</v>
      </c>
      <c r="Q1724" s="3" t="s">
        <v>2251</v>
      </c>
      <c r="R1724" s="3" t="s">
        <v>2251</v>
      </c>
      <c r="S1724" s="3" t="s">
        <v>2249</v>
      </c>
      <c r="T1724" s="3" t="s">
        <v>2251</v>
      </c>
      <c r="U1724" s="3" t="s">
        <v>2251</v>
      </c>
      <c r="V1724" s="3" t="s">
        <v>2249</v>
      </c>
      <c r="W1724" s="3" t="s">
        <v>2249</v>
      </c>
      <c r="X1724" s="3" t="s">
        <v>2249</v>
      </c>
      <c r="Y1724" s="3" t="s">
        <v>2249</v>
      </c>
      <c r="Z1724" s="3" t="s">
        <v>2249</v>
      </c>
      <c r="AA1724" s="3" t="s">
        <v>2249</v>
      </c>
      <c r="AB1724" s="3" t="s">
        <v>2249</v>
      </c>
      <c r="AC1724" s="3" t="s">
        <v>2249</v>
      </c>
      <c r="AD1724" s="3" t="s">
        <v>2249</v>
      </c>
      <c r="AE1724" s="3" t="s">
        <v>2252</v>
      </c>
      <c r="AF1724" s="3" t="s">
        <v>2249</v>
      </c>
      <c r="AG1724" s="3" t="s">
        <v>2249</v>
      </c>
    </row>
    <row r="1725" spans="1:33" x14ac:dyDescent="0.2">
      <c r="A1725" s="2" t="s">
        <v>1754</v>
      </c>
      <c r="B1725" s="3" t="s">
        <v>2298</v>
      </c>
      <c r="C1725" s="3" t="s">
        <v>2291</v>
      </c>
      <c r="D1725" s="3" t="s">
        <v>2249</v>
      </c>
      <c r="E1725" s="3" t="s">
        <v>2249</v>
      </c>
      <c r="F1725" s="3" t="s">
        <v>2249</v>
      </c>
      <c r="G1725" s="3" t="s">
        <v>2249</v>
      </c>
      <c r="H1725" s="3" t="s">
        <v>2249</v>
      </c>
      <c r="I1725" s="3" t="s">
        <v>2249</v>
      </c>
      <c r="J1725" s="3" t="s">
        <v>2249</v>
      </c>
      <c r="K1725" s="3" t="s">
        <v>2249</v>
      </c>
      <c r="L1725" s="3" t="s">
        <v>2249</v>
      </c>
      <c r="M1725" s="3" t="s">
        <v>2249</v>
      </c>
      <c r="N1725" s="3" t="s">
        <v>2249</v>
      </c>
      <c r="O1725" s="3" t="s">
        <v>2249</v>
      </c>
      <c r="P1725" s="3" t="s">
        <v>2249</v>
      </c>
      <c r="Q1725" s="3" t="s">
        <v>2251</v>
      </c>
      <c r="R1725" s="3" t="s">
        <v>2249</v>
      </c>
      <c r="S1725" s="3" t="s">
        <v>2249</v>
      </c>
      <c r="T1725" s="3" t="s">
        <v>2249</v>
      </c>
      <c r="U1725" s="3" t="s">
        <v>2249</v>
      </c>
      <c r="V1725" s="3" t="s">
        <v>2249</v>
      </c>
      <c r="W1725" s="3" t="s">
        <v>2249</v>
      </c>
      <c r="X1725" s="3" t="s">
        <v>2249</v>
      </c>
      <c r="Y1725" s="3" t="s">
        <v>2249</v>
      </c>
      <c r="Z1725" s="3" t="s">
        <v>2249</v>
      </c>
      <c r="AA1725" s="3" t="s">
        <v>2249</v>
      </c>
      <c r="AB1725" s="3" t="s">
        <v>2249</v>
      </c>
      <c r="AC1725" s="3" t="s">
        <v>2249</v>
      </c>
      <c r="AD1725" s="3" t="s">
        <v>2249</v>
      </c>
      <c r="AE1725" s="3" t="s">
        <v>2249</v>
      </c>
      <c r="AF1725" s="3" t="s">
        <v>2249</v>
      </c>
      <c r="AG1725" s="3" t="s">
        <v>2249</v>
      </c>
    </row>
    <row r="1726" spans="1:33" x14ac:dyDescent="0.2">
      <c r="A1726" s="2" t="s">
        <v>1751</v>
      </c>
      <c r="B1726" s="3" t="s">
        <v>2306</v>
      </c>
      <c r="C1726" s="3" t="s">
        <v>2307</v>
      </c>
      <c r="D1726" s="3" t="s">
        <v>2249</v>
      </c>
      <c r="E1726" s="3" t="s">
        <v>2249</v>
      </c>
      <c r="F1726" s="3" t="s">
        <v>2249</v>
      </c>
      <c r="G1726" s="3" t="s">
        <v>2249</v>
      </c>
      <c r="H1726" s="3" t="s">
        <v>2249</v>
      </c>
      <c r="I1726" s="3" t="s">
        <v>2249</v>
      </c>
      <c r="J1726" s="3" t="s">
        <v>2249</v>
      </c>
      <c r="K1726" s="3" t="s">
        <v>2249</v>
      </c>
      <c r="L1726" s="3" t="s">
        <v>2249</v>
      </c>
      <c r="M1726" s="3" t="s">
        <v>2249</v>
      </c>
      <c r="N1726" s="3" t="s">
        <v>2249</v>
      </c>
      <c r="O1726" s="3" t="s">
        <v>2249</v>
      </c>
      <c r="P1726" s="3" t="s">
        <v>2249</v>
      </c>
      <c r="Q1726" s="3" t="s">
        <v>2251</v>
      </c>
      <c r="R1726" s="3" t="s">
        <v>2249</v>
      </c>
      <c r="S1726" s="3" t="s">
        <v>2249</v>
      </c>
      <c r="T1726" s="3" t="s">
        <v>2249</v>
      </c>
      <c r="U1726" s="3" t="s">
        <v>2249</v>
      </c>
      <c r="V1726" s="3" t="s">
        <v>2251</v>
      </c>
      <c r="W1726" s="3" t="s">
        <v>2249</v>
      </c>
      <c r="X1726" s="3" t="s">
        <v>2249</v>
      </c>
      <c r="Y1726" s="3" t="s">
        <v>2249</v>
      </c>
      <c r="Z1726" s="3" t="s">
        <v>2249</v>
      </c>
      <c r="AA1726" s="3" t="s">
        <v>2249</v>
      </c>
      <c r="AB1726" s="3" t="s">
        <v>2249</v>
      </c>
      <c r="AC1726" s="3" t="s">
        <v>2249</v>
      </c>
      <c r="AD1726" s="3" t="s">
        <v>2249</v>
      </c>
      <c r="AE1726" s="3" t="s">
        <v>2249</v>
      </c>
      <c r="AF1726" s="3" t="s">
        <v>2249</v>
      </c>
      <c r="AG1726" s="3" t="s">
        <v>2249</v>
      </c>
    </row>
    <row r="1727" spans="1:33" x14ac:dyDescent="0.2">
      <c r="A1727" s="2" t="s">
        <v>1755</v>
      </c>
      <c r="B1727" s="3" t="s">
        <v>2305</v>
      </c>
      <c r="C1727" s="3" t="s">
        <v>2300</v>
      </c>
      <c r="D1727" s="3" t="s">
        <v>2249</v>
      </c>
      <c r="E1727" s="3" t="s">
        <v>2249</v>
      </c>
      <c r="F1727" s="3" t="s">
        <v>2249</v>
      </c>
      <c r="G1727" s="3" t="s">
        <v>2249</v>
      </c>
      <c r="H1727" s="3" t="s">
        <v>2249</v>
      </c>
      <c r="I1727" s="3" t="s">
        <v>2249</v>
      </c>
      <c r="J1727" s="3" t="s">
        <v>2249</v>
      </c>
      <c r="K1727" s="3" t="s">
        <v>2249</v>
      </c>
      <c r="L1727" s="3" t="s">
        <v>2249</v>
      </c>
      <c r="M1727" s="3" t="s">
        <v>2249</v>
      </c>
      <c r="N1727" s="3" t="s">
        <v>2249</v>
      </c>
      <c r="O1727" s="3" t="s">
        <v>2249</v>
      </c>
      <c r="P1727" s="3" t="s">
        <v>2249</v>
      </c>
      <c r="Q1727" s="3" t="s">
        <v>2251</v>
      </c>
      <c r="R1727" s="3" t="s">
        <v>2249</v>
      </c>
      <c r="S1727" s="3" t="s">
        <v>2251</v>
      </c>
      <c r="T1727" s="3" t="s">
        <v>2249</v>
      </c>
      <c r="U1727" s="3" t="s">
        <v>2249</v>
      </c>
      <c r="V1727" s="3" t="s">
        <v>2249</v>
      </c>
      <c r="W1727" s="3" t="s">
        <v>2249</v>
      </c>
      <c r="X1727" s="3" t="s">
        <v>2249</v>
      </c>
      <c r="Y1727" s="3" t="s">
        <v>2249</v>
      </c>
      <c r="Z1727" s="3" t="s">
        <v>2249</v>
      </c>
      <c r="AA1727" s="3" t="s">
        <v>2249</v>
      </c>
      <c r="AB1727" s="3" t="s">
        <v>2249</v>
      </c>
      <c r="AC1727" s="3" t="s">
        <v>2249</v>
      </c>
      <c r="AD1727" s="3" t="s">
        <v>2249</v>
      </c>
      <c r="AE1727" s="3" t="s">
        <v>2249</v>
      </c>
      <c r="AF1727" s="3" t="s">
        <v>2249</v>
      </c>
      <c r="AG1727" s="3" t="s">
        <v>2249</v>
      </c>
    </row>
    <row r="1728" spans="1:33" x14ac:dyDescent="0.2">
      <c r="A1728" s="2" t="s">
        <v>1756</v>
      </c>
      <c r="B1728" s="3" t="s">
        <v>2290</v>
      </c>
      <c r="C1728" s="3" t="s">
        <v>2291</v>
      </c>
      <c r="D1728" s="3" t="s">
        <v>2249</v>
      </c>
      <c r="E1728" s="3" t="s">
        <v>2249</v>
      </c>
      <c r="F1728" s="3" t="s">
        <v>2249</v>
      </c>
      <c r="G1728" s="3" t="s">
        <v>2249</v>
      </c>
      <c r="H1728" s="3" t="s">
        <v>2249</v>
      </c>
      <c r="I1728" s="3" t="s">
        <v>2249</v>
      </c>
      <c r="J1728" s="3" t="s">
        <v>2249</v>
      </c>
      <c r="K1728" s="3" t="s">
        <v>2249</v>
      </c>
      <c r="L1728" s="3" t="s">
        <v>2249</v>
      </c>
      <c r="M1728" s="3" t="s">
        <v>2249</v>
      </c>
      <c r="N1728" s="3" t="s">
        <v>2249</v>
      </c>
      <c r="O1728" s="3" t="s">
        <v>2249</v>
      </c>
      <c r="P1728" s="3" t="s">
        <v>2249</v>
      </c>
      <c r="Q1728" s="3" t="s">
        <v>2251</v>
      </c>
      <c r="R1728" s="3" t="s">
        <v>2249</v>
      </c>
      <c r="S1728" s="3" t="s">
        <v>2249</v>
      </c>
      <c r="T1728" s="3" t="s">
        <v>2249</v>
      </c>
      <c r="U1728" s="3" t="s">
        <v>2249</v>
      </c>
      <c r="V1728" s="3" t="s">
        <v>2249</v>
      </c>
      <c r="W1728" s="3" t="s">
        <v>2249</v>
      </c>
      <c r="X1728" s="3" t="s">
        <v>2249</v>
      </c>
      <c r="Y1728" s="3" t="s">
        <v>2249</v>
      </c>
      <c r="Z1728" s="3" t="s">
        <v>2249</v>
      </c>
      <c r="AA1728" s="3" t="s">
        <v>2249</v>
      </c>
      <c r="AB1728" s="3" t="s">
        <v>2249</v>
      </c>
      <c r="AC1728" s="3" t="s">
        <v>2249</v>
      </c>
      <c r="AD1728" s="3" t="s">
        <v>2249</v>
      </c>
      <c r="AE1728" s="3" t="s">
        <v>2249</v>
      </c>
      <c r="AF1728" s="3" t="s">
        <v>2249</v>
      </c>
      <c r="AG1728" s="3" t="s">
        <v>2249</v>
      </c>
    </row>
    <row r="1729" spans="1:33" x14ac:dyDescent="0.2">
      <c r="A1729" s="2" t="s">
        <v>1757</v>
      </c>
      <c r="B1729" s="3" t="s">
        <v>2306</v>
      </c>
      <c r="C1729" s="3" t="s">
        <v>2307</v>
      </c>
      <c r="D1729" s="3" t="s">
        <v>2249</v>
      </c>
      <c r="E1729" s="3" t="s">
        <v>2249</v>
      </c>
      <c r="F1729" s="3" t="s">
        <v>2249</v>
      </c>
      <c r="G1729" s="3" t="s">
        <v>2249</v>
      </c>
      <c r="H1729" s="3" t="s">
        <v>2249</v>
      </c>
      <c r="I1729" s="3" t="s">
        <v>2249</v>
      </c>
      <c r="J1729" s="3" t="s">
        <v>2249</v>
      </c>
      <c r="K1729" s="3" t="s">
        <v>2249</v>
      </c>
      <c r="L1729" s="3" t="s">
        <v>2249</v>
      </c>
      <c r="M1729" s="3" t="s">
        <v>2249</v>
      </c>
      <c r="N1729" s="3" t="s">
        <v>2249</v>
      </c>
      <c r="O1729" s="3" t="s">
        <v>2249</v>
      </c>
      <c r="P1729" s="3" t="s">
        <v>2249</v>
      </c>
      <c r="Q1729" s="3" t="s">
        <v>2251</v>
      </c>
      <c r="R1729" s="3" t="s">
        <v>2249</v>
      </c>
      <c r="S1729" s="3" t="s">
        <v>2249</v>
      </c>
      <c r="T1729" s="3" t="s">
        <v>2249</v>
      </c>
      <c r="U1729" s="3" t="s">
        <v>2249</v>
      </c>
      <c r="V1729" s="3" t="s">
        <v>2249</v>
      </c>
      <c r="W1729" s="3" t="s">
        <v>2251</v>
      </c>
      <c r="X1729" s="3" t="s">
        <v>2249</v>
      </c>
      <c r="Y1729" s="3" t="s">
        <v>2249</v>
      </c>
      <c r="Z1729" s="3" t="s">
        <v>2249</v>
      </c>
      <c r="AA1729" s="3" t="s">
        <v>2249</v>
      </c>
      <c r="AB1729" s="3" t="s">
        <v>2249</v>
      </c>
      <c r="AC1729" s="3" t="s">
        <v>2249</v>
      </c>
      <c r="AD1729" s="3" t="s">
        <v>2249</v>
      </c>
      <c r="AE1729" s="3" t="s">
        <v>2249</v>
      </c>
      <c r="AF1729" s="3" t="s">
        <v>2249</v>
      </c>
      <c r="AG1729" s="3" t="s">
        <v>2249</v>
      </c>
    </row>
    <row r="1730" spans="1:33" x14ac:dyDescent="0.2">
      <c r="A1730" s="2" t="s">
        <v>1758</v>
      </c>
      <c r="B1730" s="3" t="s">
        <v>2298</v>
      </c>
      <c r="C1730" s="3" t="s">
        <v>2291</v>
      </c>
      <c r="D1730" s="3" t="s">
        <v>2249</v>
      </c>
      <c r="E1730" s="3" t="s">
        <v>2249</v>
      </c>
      <c r="F1730" s="3" t="s">
        <v>2249</v>
      </c>
      <c r="G1730" s="3" t="s">
        <v>2249</v>
      </c>
      <c r="H1730" s="3" t="s">
        <v>2249</v>
      </c>
      <c r="I1730" s="3" t="s">
        <v>2251</v>
      </c>
      <c r="J1730" s="3" t="s">
        <v>2249</v>
      </c>
      <c r="K1730" s="3" t="s">
        <v>2249</v>
      </c>
      <c r="L1730" s="3" t="s">
        <v>2249</v>
      </c>
      <c r="M1730" s="3" t="s">
        <v>2249</v>
      </c>
      <c r="N1730" s="3" t="s">
        <v>2249</v>
      </c>
      <c r="O1730" s="3" t="s">
        <v>2249</v>
      </c>
      <c r="P1730" s="3" t="s">
        <v>2249</v>
      </c>
      <c r="Q1730" s="3" t="s">
        <v>2251</v>
      </c>
      <c r="R1730" s="3" t="s">
        <v>2249</v>
      </c>
      <c r="S1730" s="3" t="s">
        <v>2249</v>
      </c>
      <c r="T1730" s="3" t="s">
        <v>2249</v>
      </c>
      <c r="U1730" s="3" t="s">
        <v>2249</v>
      </c>
      <c r="V1730" s="3" t="s">
        <v>2249</v>
      </c>
      <c r="W1730" s="3" t="s">
        <v>2249</v>
      </c>
      <c r="X1730" s="3" t="s">
        <v>2249</v>
      </c>
      <c r="Y1730" s="3" t="s">
        <v>2249</v>
      </c>
      <c r="Z1730" s="3" t="s">
        <v>2249</v>
      </c>
      <c r="AA1730" s="3" t="s">
        <v>2249</v>
      </c>
      <c r="AB1730" s="3" t="s">
        <v>2249</v>
      </c>
      <c r="AC1730" s="3" t="s">
        <v>2249</v>
      </c>
      <c r="AD1730" s="3" t="s">
        <v>2249</v>
      </c>
      <c r="AE1730" s="3" t="s">
        <v>2249</v>
      </c>
      <c r="AF1730" s="3" t="s">
        <v>2249</v>
      </c>
      <c r="AG1730" s="3" t="s">
        <v>2249</v>
      </c>
    </row>
    <row r="1731" spans="1:33" x14ac:dyDescent="0.2">
      <c r="A1731" s="2" t="s">
        <v>1759</v>
      </c>
      <c r="B1731" s="3" t="s">
        <v>2301</v>
      </c>
      <c r="C1731" s="3" t="s">
        <v>2296</v>
      </c>
      <c r="D1731" s="3" t="s">
        <v>2249</v>
      </c>
      <c r="E1731" s="3" t="s">
        <v>2250</v>
      </c>
      <c r="F1731" s="3" t="s">
        <v>2249</v>
      </c>
      <c r="G1731" s="3" t="s">
        <v>2249</v>
      </c>
      <c r="H1731" s="3" t="s">
        <v>2249</v>
      </c>
      <c r="I1731" s="3" t="s">
        <v>2250</v>
      </c>
      <c r="J1731" s="3" t="s">
        <v>2249</v>
      </c>
      <c r="K1731" s="3" t="s">
        <v>2249</v>
      </c>
      <c r="L1731" s="3" t="s">
        <v>2249</v>
      </c>
      <c r="M1731" s="3" t="s">
        <v>2249</v>
      </c>
      <c r="N1731" s="3" t="s">
        <v>2250</v>
      </c>
      <c r="O1731" s="3" t="s">
        <v>2249</v>
      </c>
      <c r="P1731" s="3" t="s">
        <v>2250</v>
      </c>
      <c r="Q1731" s="3" t="s">
        <v>2250</v>
      </c>
      <c r="R1731" s="3" t="s">
        <v>2250</v>
      </c>
      <c r="S1731" s="3" t="s">
        <v>2250</v>
      </c>
      <c r="T1731" s="3" t="s">
        <v>2250</v>
      </c>
      <c r="U1731" s="3" t="s">
        <v>2250</v>
      </c>
      <c r="V1731" s="3" t="s">
        <v>2249</v>
      </c>
      <c r="W1731" s="3" t="s">
        <v>2249</v>
      </c>
      <c r="X1731" s="3" t="s">
        <v>2250</v>
      </c>
      <c r="Y1731" s="3" t="s">
        <v>2249</v>
      </c>
      <c r="Z1731" s="3" t="s">
        <v>2249</v>
      </c>
      <c r="AA1731" s="3" t="s">
        <v>2249</v>
      </c>
      <c r="AB1731" s="3" t="s">
        <v>2250</v>
      </c>
      <c r="AC1731" s="3" t="s">
        <v>2250</v>
      </c>
      <c r="AD1731" s="3" t="s">
        <v>2249</v>
      </c>
      <c r="AE1731" s="3" t="s">
        <v>2249</v>
      </c>
      <c r="AF1731" s="3" t="s">
        <v>2249</v>
      </c>
      <c r="AG1731" s="3" t="s">
        <v>2249</v>
      </c>
    </row>
    <row r="1732" spans="1:33" x14ac:dyDescent="0.2">
      <c r="A1732" s="2" t="s">
        <v>1760</v>
      </c>
      <c r="B1732" s="3" t="s">
        <v>2290</v>
      </c>
      <c r="C1732" s="3" t="s">
        <v>2291</v>
      </c>
      <c r="D1732" s="3" t="s">
        <v>2249</v>
      </c>
      <c r="E1732" s="3" t="s">
        <v>2249</v>
      </c>
      <c r="F1732" s="3" t="s">
        <v>2249</v>
      </c>
      <c r="G1732" s="3" t="s">
        <v>2249</v>
      </c>
      <c r="H1732" s="3" t="s">
        <v>2249</v>
      </c>
      <c r="I1732" s="3" t="s">
        <v>2249</v>
      </c>
      <c r="J1732" s="3" t="s">
        <v>2249</v>
      </c>
      <c r="K1732" s="3" t="s">
        <v>2249</v>
      </c>
      <c r="L1732" s="3" t="s">
        <v>2250</v>
      </c>
      <c r="M1732" s="3" t="s">
        <v>2249</v>
      </c>
      <c r="N1732" s="3" t="s">
        <v>2249</v>
      </c>
      <c r="O1732" s="3" t="s">
        <v>2249</v>
      </c>
      <c r="P1732" s="3" t="s">
        <v>2249</v>
      </c>
      <c r="Q1732" s="3" t="s">
        <v>2250</v>
      </c>
      <c r="R1732" s="3" t="s">
        <v>2250</v>
      </c>
      <c r="S1732" s="3" t="s">
        <v>2249</v>
      </c>
      <c r="T1732" s="3" t="s">
        <v>2250</v>
      </c>
      <c r="U1732" s="3" t="s">
        <v>2250</v>
      </c>
      <c r="V1732" s="3" t="s">
        <v>2249</v>
      </c>
      <c r="W1732" s="3" t="s">
        <v>2249</v>
      </c>
      <c r="X1732" s="3" t="s">
        <v>2250</v>
      </c>
      <c r="Y1732" s="3" t="s">
        <v>2249</v>
      </c>
      <c r="Z1732" s="3" t="s">
        <v>2249</v>
      </c>
      <c r="AA1732" s="3" t="s">
        <v>2249</v>
      </c>
      <c r="AB1732" s="3" t="s">
        <v>2249</v>
      </c>
      <c r="AC1732" s="3" t="s">
        <v>2250</v>
      </c>
      <c r="AD1732" s="3" t="s">
        <v>2249</v>
      </c>
      <c r="AE1732" s="3" t="s">
        <v>2249</v>
      </c>
      <c r="AF1732" s="3" t="s">
        <v>2250</v>
      </c>
      <c r="AG1732" s="3" t="s">
        <v>2249</v>
      </c>
    </row>
    <row r="1733" spans="1:33" x14ac:dyDescent="0.2">
      <c r="A1733" s="2" t="s">
        <v>1761</v>
      </c>
      <c r="B1733" s="3" t="s">
        <v>2308</v>
      </c>
      <c r="C1733" s="3" t="s">
        <v>2307</v>
      </c>
      <c r="D1733" s="3" t="s">
        <v>2249</v>
      </c>
      <c r="E1733" s="3" t="s">
        <v>2249</v>
      </c>
      <c r="F1733" s="3" t="s">
        <v>2249</v>
      </c>
      <c r="G1733" s="3" t="s">
        <v>2249</v>
      </c>
      <c r="H1733" s="3" t="s">
        <v>2249</v>
      </c>
      <c r="I1733" s="3" t="s">
        <v>2249</v>
      </c>
      <c r="J1733" s="3" t="s">
        <v>2249</v>
      </c>
      <c r="K1733" s="3" t="s">
        <v>2249</v>
      </c>
      <c r="L1733" s="3" t="s">
        <v>2249</v>
      </c>
      <c r="M1733" s="3" t="s">
        <v>2249</v>
      </c>
      <c r="N1733" s="3" t="s">
        <v>2249</v>
      </c>
      <c r="O1733" s="3" t="s">
        <v>2249</v>
      </c>
      <c r="P1733" s="3" t="s">
        <v>2249</v>
      </c>
      <c r="Q1733" s="3" t="s">
        <v>2251</v>
      </c>
      <c r="R1733" s="3" t="s">
        <v>2249</v>
      </c>
      <c r="S1733" s="3" t="s">
        <v>2249</v>
      </c>
      <c r="T1733" s="3" t="s">
        <v>2249</v>
      </c>
      <c r="U1733" s="3" t="s">
        <v>2249</v>
      </c>
      <c r="V1733" s="3" t="s">
        <v>2249</v>
      </c>
      <c r="W1733" s="3" t="s">
        <v>2249</v>
      </c>
      <c r="X1733" s="3" t="s">
        <v>2249</v>
      </c>
      <c r="Y1733" s="3" t="s">
        <v>2249</v>
      </c>
      <c r="Z1733" s="3" t="s">
        <v>2249</v>
      </c>
      <c r="AA1733" s="3" t="s">
        <v>2249</v>
      </c>
      <c r="AB1733" s="3" t="s">
        <v>2249</v>
      </c>
      <c r="AC1733" s="3" t="s">
        <v>2249</v>
      </c>
      <c r="AD1733" s="3" t="s">
        <v>2249</v>
      </c>
      <c r="AE1733" s="3" t="s">
        <v>2249</v>
      </c>
      <c r="AF1733" s="3" t="s">
        <v>2249</v>
      </c>
      <c r="AG1733" s="3" t="s">
        <v>2249</v>
      </c>
    </row>
    <row r="1734" spans="1:33" x14ac:dyDescent="0.2">
      <c r="A1734" s="2" t="s">
        <v>1762</v>
      </c>
      <c r="B1734" s="3" t="s">
        <v>2305</v>
      </c>
      <c r="C1734" s="3" t="s">
        <v>2300</v>
      </c>
      <c r="D1734" s="3" t="s">
        <v>2249</v>
      </c>
      <c r="E1734" s="3" t="s">
        <v>2250</v>
      </c>
      <c r="F1734" s="3" t="s">
        <v>2249</v>
      </c>
      <c r="G1734" s="3" t="s">
        <v>2249</v>
      </c>
      <c r="H1734" s="3" t="s">
        <v>2249</v>
      </c>
      <c r="I1734" s="3" t="s">
        <v>2249</v>
      </c>
      <c r="J1734" s="3" t="s">
        <v>2249</v>
      </c>
      <c r="K1734" s="3" t="s">
        <v>2249</v>
      </c>
      <c r="L1734" s="3" t="s">
        <v>2249</v>
      </c>
      <c r="M1734" s="3" t="s">
        <v>2249</v>
      </c>
      <c r="N1734" s="3" t="s">
        <v>2249</v>
      </c>
      <c r="O1734" s="3" t="s">
        <v>2249</v>
      </c>
      <c r="P1734" s="3" t="s">
        <v>2249</v>
      </c>
      <c r="Q1734" s="3" t="s">
        <v>2250</v>
      </c>
      <c r="R1734" s="3" t="s">
        <v>2249</v>
      </c>
      <c r="S1734" s="3" t="s">
        <v>2250</v>
      </c>
      <c r="T1734" s="3" t="s">
        <v>2250</v>
      </c>
      <c r="U1734" s="3" t="s">
        <v>2250</v>
      </c>
      <c r="V1734" s="3" t="s">
        <v>2249</v>
      </c>
      <c r="W1734" s="3" t="s">
        <v>2249</v>
      </c>
      <c r="X1734" s="3" t="s">
        <v>2250</v>
      </c>
      <c r="Y1734" s="3" t="s">
        <v>2249</v>
      </c>
      <c r="Z1734" s="3" t="s">
        <v>2249</v>
      </c>
      <c r="AA1734" s="3" t="s">
        <v>2249</v>
      </c>
      <c r="AB1734" s="3" t="s">
        <v>2249</v>
      </c>
      <c r="AC1734" s="3" t="s">
        <v>2249</v>
      </c>
      <c r="AD1734" s="3" t="s">
        <v>2249</v>
      </c>
      <c r="AE1734" s="3" t="s">
        <v>2249</v>
      </c>
      <c r="AF1734" s="3" t="s">
        <v>2250</v>
      </c>
      <c r="AG1734" s="3" t="s">
        <v>2249</v>
      </c>
    </row>
    <row r="1735" spans="1:33" x14ac:dyDescent="0.2">
      <c r="A1735" s="2" t="s">
        <v>1763</v>
      </c>
      <c r="B1735" s="3" t="s">
        <v>2320</v>
      </c>
      <c r="C1735" s="3" t="s">
        <v>2293</v>
      </c>
      <c r="D1735" s="3" t="s">
        <v>2249</v>
      </c>
      <c r="E1735" s="3" t="s">
        <v>2250</v>
      </c>
      <c r="F1735" s="3" t="s">
        <v>2249</v>
      </c>
      <c r="G1735" s="3" t="s">
        <v>2250</v>
      </c>
      <c r="H1735" s="3" t="s">
        <v>2250</v>
      </c>
      <c r="I1735" s="3" t="s">
        <v>2249</v>
      </c>
      <c r="J1735" s="3" t="s">
        <v>2249</v>
      </c>
      <c r="K1735" s="3" t="s">
        <v>2249</v>
      </c>
      <c r="L1735" s="3" t="s">
        <v>2250</v>
      </c>
      <c r="M1735" s="3" t="s">
        <v>2249</v>
      </c>
      <c r="N1735" s="3" t="s">
        <v>2249</v>
      </c>
      <c r="O1735" s="3" t="s">
        <v>2249</v>
      </c>
      <c r="P1735" s="3" t="s">
        <v>2249</v>
      </c>
      <c r="Q1735" s="3" t="s">
        <v>2250</v>
      </c>
      <c r="R1735" s="3" t="s">
        <v>2249</v>
      </c>
      <c r="S1735" s="3" t="s">
        <v>2250</v>
      </c>
      <c r="T1735" s="3" t="s">
        <v>2250</v>
      </c>
      <c r="U1735" s="3" t="s">
        <v>2250</v>
      </c>
      <c r="V1735" s="3" t="s">
        <v>2250</v>
      </c>
      <c r="W1735" s="3" t="s">
        <v>2249</v>
      </c>
      <c r="X1735" s="3" t="s">
        <v>2250</v>
      </c>
      <c r="Y1735" s="3" t="s">
        <v>2250</v>
      </c>
      <c r="Z1735" s="3" t="s">
        <v>2249</v>
      </c>
      <c r="AA1735" s="3" t="s">
        <v>2249</v>
      </c>
      <c r="AB1735" s="3" t="s">
        <v>2250</v>
      </c>
      <c r="AC1735" s="3" t="s">
        <v>2250</v>
      </c>
      <c r="AD1735" s="3" t="s">
        <v>2249</v>
      </c>
      <c r="AE1735" s="3" t="s">
        <v>2249</v>
      </c>
      <c r="AF1735" s="3" t="s">
        <v>2250</v>
      </c>
      <c r="AG1735" s="3" t="s">
        <v>2249</v>
      </c>
    </row>
    <row r="1736" spans="1:33" x14ac:dyDescent="0.2">
      <c r="A1736" s="2" t="s">
        <v>1764</v>
      </c>
      <c r="B1736" s="3" t="s">
        <v>2305</v>
      </c>
      <c r="C1736" s="3" t="s">
        <v>2300</v>
      </c>
      <c r="D1736" s="3" t="s">
        <v>2249</v>
      </c>
      <c r="E1736" s="3" t="s">
        <v>2249</v>
      </c>
      <c r="F1736" s="3" t="s">
        <v>2249</v>
      </c>
      <c r="G1736" s="3" t="s">
        <v>2249</v>
      </c>
      <c r="H1736" s="3" t="s">
        <v>2249</v>
      </c>
      <c r="I1736" s="3" t="s">
        <v>2249</v>
      </c>
      <c r="J1736" s="3" t="s">
        <v>2249</v>
      </c>
      <c r="K1736" s="3" t="s">
        <v>2249</v>
      </c>
      <c r="L1736" s="3" t="s">
        <v>2249</v>
      </c>
      <c r="M1736" s="3" t="s">
        <v>2249</v>
      </c>
      <c r="N1736" s="3" t="s">
        <v>2249</v>
      </c>
      <c r="O1736" s="3" t="s">
        <v>2249</v>
      </c>
      <c r="P1736" s="3" t="s">
        <v>2249</v>
      </c>
      <c r="Q1736" s="3" t="s">
        <v>2249</v>
      </c>
      <c r="R1736" s="3" t="s">
        <v>2249</v>
      </c>
      <c r="S1736" s="3" t="s">
        <v>2249</v>
      </c>
      <c r="T1736" s="3" t="s">
        <v>2249</v>
      </c>
      <c r="U1736" s="3" t="s">
        <v>2249</v>
      </c>
      <c r="V1736" s="3" t="s">
        <v>2249</v>
      </c>
      <c r="W1736" s="3" t="s">
        <v>2249</v>
      </c>
      <c r="X1736" s="3" t="s">
        <v>2249</v>
      </c>
      <c r="Y1736" s="3" t="s">
        <v>2249</v>
      </c>
      <c r="Z1736" s="3" t="s">
        <v>2249</v>
      </c>
      <c r="AA1736" s="3" t="s">
        <v>2249</v>
      </c>
      <c r="AB1736" s="3" t="s">
        <v>2249</v>
      </c>
      <c r="AC1736" s="3" t="s">
        <v>2249</v>
      </c>
      <c r="AD1736" s="3" t="s">
        <v>2249</v>
      </c>
      <c r="AE1736" s="3" t="s">
        <v>2249</v>
      </c>
      <c r="AF1736" s="3" t="s">
        <v>2249</v>
      </c>
      <c r="AG1736" s="3" t="s">
        <v>2249</v>
      </c>
    </row>
    <row r="1737" spans="1:33" x14ac:dyDescent="0.2">
      <c r="A1737" s="2" t="s">
        <v>1765</v>
      </c>
      <c r="B1737" s="3" t="s">
        <v>2306</v>
      </c>
      <c r="C1737" s="3" t="s">
        <v>2307</v>
      </c>
      <c r="D1737" s="3" t="s">
        <v>2249</v>
      </c>
      <c r="E1737" s="3" t="s">
        <v>2249</v>
      </c>
      <c r="F1737" s="3" t="s">
        <v>2249</v>
      </c>
      <c r="G1737" s="3" t="s">
        <v>2249</v>
      </c>
      <c r="H1737" s="3" t="s">
        <v>2249</v>
      </c>
      <c r="I1737" s="3" t="s">
        <v>2249</v>
      </c>
      <c r="J1737" s="3" t="s">
        <v>2249</v>
      </c>
      <c r="K1737" s="3" t="s">
        <v>2249</v>
      </c>
      <c r="L1737" s="3" t="s">
        <v>2250</v>
      </c>
      <c r="M1737" s="3" t="s">
        <v>2249</v>
      </c>
      <c r="N1737" s="3" t="s">
        <v>2250</v>
      </c>
      <c r="O1737" s="3" t="s">
        <v>2249</v>
      </c>
      <c r="P1737" s="3" t="s">
        <v>2249</v>
      </c>
      <c r="Q1737" s="3" t="s">
        <v>2249</v>
      </c>
      <c r="R1737" s="3" t="s">
        <v>2249</v>
      </c>
      <c r="S1737" s="3" t="s">
        <v>2249</v>
      </c>
      <c r="T1737" s="3" t="s">
        <v>2250</v>
      </c>
      <c r="U1737" s="3" t="s">
        <v>2250</v>
      </c>
      <c r="V1737" s="3" t="s">
        <v>2249</v>
      </c>
      <c r="W1737" s="3" t="s">
        <v>2249</v>
      </c>
      <c r="X1737" s="3" t="s">
        <v>2250</v>
      </c>
      <c r="Y1737" s="3" t="s">
        <v>2249</v>
      </c>
      <c r="Z1737" s="3" t="s">
        <v>2249</v>
      </c>
      <c r="AA1737" s="3" t="s">
        <v>2249</v>
      </c>
      <c r="AB1737" s="3" t="s">
        <v>2249</v>
      </c>
      <c r="AC1737" s="3" t="s">
        <v>2249</v>
      </c>
      <c r="AD1737" s="3" t="s">
        <v>2249</v>
      </c>
      <c r="AE1737" s="3" t="s">
        <v>2249</v>
      </c>
      <c r="AF1737" s="3" t="s">
        <v>2250</v>
      </c>
      <c r="AG1737" s="3" t="s">
        <v>2249</v>
      </c>
    </row>
    <row r="1738" spans="1:33" x14ac:dyDescent="0.2">
      <c r="A1738" s="2" t="s">
        <v>1766</v>
      </c>
      <c r="B1738" s="3" t="s">
        <v>2292</v>
      </c>
      <c r="C1738" s="3" t="s">
        <v>2293</v>
      </c>
      <c r="D1738" s="3" t="s">
        <v>2249</v>
      </c>
      <c r="E1738" s="3" t="s">
        <v>2249</v>
      </c>
      <c r="F1738" s="3" t="s">
        <v>2249</v>
      </c>
      <c r="G1738" s="3" t="s">
        <v>2249</v>
      </c>
      <c r="H1738" s="3" t="s">
        <v>2249</v>
      </c>
      <c r="I1738" s="3" t="s">
        <v>2249</v>
      </c>
      <c r="J1738" s="3" t="s">
        <v>2249</v>
      </c>
      <c r="K1738" s="3" t="s">
        <v>2249</v>
      </c>
      <c r="L1738" s="3" t="s">
        <v>2251</v>
      </c>
      <c r="M1738" s="3" t="s">
        <v>2249</v>
      </c>
      <c r="N1738" s="3" t="s">
        <v>2251</v>
      </c>
      <c r="O1738" s="3" t="s">
        <v>2249</v>
      </c>
      <c r="P1738" s="3" t="s">
        <v>2251</v>
      </c>
      <c r="Q1738" s="3" t="s">
        <v>2251</v>
      </c>
      <c r="R1738" s="3" t="s">
        <v>2251</v>
      </c>
      <c r="S1738" s="3" t="s">
        <v>2249</v>
      </c>
      <c r="T1738" s="3" t="s">
        <v>2251</v>
      </c>
      <c r="U1738" s="3" t="s">
        <v>2249</v>
      </c>
      <c r="V1738" s="3" t="s">
        <v>2249</v>
      </c>
      <c r="W1738" s="3" t="s">
        <v>2251</v>
      </c>
      <c r="X1738" s="3" t="s">
        <v>2251</v>
      </c>
      <c r="Y1738" s="3" t="s">
        <v>2249</v>
      </c>
      <c r="Z1738" s="3" t="s">
        <v>2249</v>
      </c>
      <c r="AA1738" s="3" t="s">
        <v>2249</v>
      </c>
      <c r="AB1738" s="3" t="s">
        <v>2249</v>
      </c>
      <c r="AC1738" s="3" t="s">
        <v>2251</v>
      </c>
      <c r="AD1738" s="3" t="s">
        <v>2249</v>
      </c>
      <c r="AE1738" s="3" t="s">
        <v>2249</v>
      </c>
      <c r="AF1738" s="3" t="s">
        <v>2251</v>
      </c>
      <c r="AG1738" s="3" t="s">
        <v>2249</v>
      </c>
    </row>
    <row r="1739" spans="1:33" x14ac:dyDescent="0.2">
      <c r="A1739" s="2" t="s">
        <v>1767</v>
      </c>
      <c r="B1739" s="3" t="s">
        <v>2297</v>
      </c>
      <c r="C1739" s="3" t="s">
        <v>2296</v>
      </c>
      <c r="D1739" s="3" t="s">
        <v>2249</v>
      </c>
      <c r="E1739" s="3" t="s">
        <v>2249</v>
      </c>
      <c r="F1739" s="3" t="s">
        <v>2249</v>
      </c>
      <c r="G1739" s="3" t="s">
        <v>2249</v>
      </c>
      <c r="H1739" s="3" t="s">
        <v>2249</v>
      </c>
      <c r="I1739" s="3" t="s">
        <v>2249</v>
      </c>
      <c r="J1739" s="3" t="s">
        <v>2249</v>
      </c>
      <c r="K1739" s="3" t="s">
        <v>2249</v>
      </c>
      <c r="L1739" s="3" t="s">
        <v>2249</v>
      </c>
      <c r="M1739" s="3" t="s">
        <v>2249</v>
      </c>
      <c r="N1739" s="3" t="s">
        <v>2249</v>
      </c>
      <c r="O1739" s="3" t="s">
        <v>2249</v>
      </c>
      <c r="P1739" s="3" t="s">
        <v>2250</v>
      </c>
      <c r="Q1739" s="3" t="s">
        <v>2250</v>
      </c>
      <c r="R1739" s="3" t="s">
        <v>2249</v>
      </c>
      <c r="S1739" s="3" t="s">
        <v>2249</v>
      </c>
      <c r="T1739" s="3" t="s">
        <v>2250</v>
      </c>
      <c r="U1739" s="3" t="s">
        <v>2250</v>
      </c>
      <c r="V1739" s="3" t="s">
        <v>2249</v>
      </c>
      <c r="W1739" s="3" t="s">
        <v>2249</v>
      </c>
      <c r="X1739" s="3" t="s">
        <v>2249</v>
      </c>
      <c r="Y1739" s="3" t="s">
        <v>2249</v>
      </c>
      <c r="Z1739" s="3" t="s">
        <v>2249</v>
      </c>
      <c r="AA1739" s="3" t="s">
        <v>2249</v>
      </c>
      <c r="AB1739" s="3" t="s">
        <v>2249</v>
      </c>
      <c r="AC1739" s="3" t="s">
        <v>2250</v>
      </c>
      <c r="AD1739" s="3" t="s">
        <v>2249</v>
      </c>
      <c r="AE1739" s="3" t="s">
        <v>2249</v>
      </c>
      <c r="AF1739" s="3" t="s">
        <v>2249</v>
      </c>
      <c r="AG1739" s="3" t="s">
        <v>2249</v>
      </c>
    </row>
    <row r="1740" spans="1:33" x14ac:dyDescent="0.2">
      <c r="A1740" s="2" t="s">
        <v>1768</v>
      </c>
      <c r="B1740" s="3" t="s">
        <v>2299</v>
      </c>
      <c r="C1740" s="3" t="s">
        <v>2300</v>
      </c>
      <c r="D1740" s="3" t="s">
        <v>2249</v>
      </c>
      <c r="E1740" s="3" t="s">
        <v>2249</v>
      </c>
      <c r="F1740" s="3" t="s">
        <v>2249</v>
      </c>
      <c r="G1740" s="3" t="s">
        <v>2249</v>
      </c>
      <c r="H1740" s="3" t="s">
        <v>2249</v>
      </c>
      <c r="I1740" s="3" t="s">
        <v>2249</v>
      </c>
      <c r="J1740" s="3" t="s">
        <v>2249</v>
      </c>
      <c r="K1740" s="3" t="s">
        <v>2249</v>
      </c>
      <c r="L1740" s="3" t="s">
        <v>2249</v>
      </c>
      <c r="M1740" s="3" t="s">
        <v>2249</v>
      </c>
      <c r="N1740" s="3" t="s">
        <v>2249</v>
      </c>
      <c r="O1740" s="3" t="s">
        <v>2249</v>
      </c>
      <c r="P1740" s="3" t="s">
        <v>2249</v>
      </c>
      <c r="Q1740" s="3" t="s">
        <v>2251</v>
      </c>
      <c r="R1740" s="3" t="s">
        <v>2249</v>
      </c>
      <c r="S1740" s="3" t="s">
        <v>2249</v>
      </c>
      <c r="T1740" s="3" t="s">
        <v>2251</v>
      </c>
      <c r="U1740" s="3" t="s">
        <v>2251</v>
      </c>
      <c r="V1740" s="3" t="s">
        <v>2249</v>
      </c>
      <c r="W1740" s="3" t="s">
        <v>2251</v>
      </c>
      <c r="X1740" s="3" t="s">
        <v>2249</v>
      </c>
      <c r="Y1740" s="3" t="s">
        <v>2249</v>
      </c>
      <c r="Z1740" s="3" t="s">
        <v>2249</v>
      </c>
      <c r="AA1740" s="3" t="s">
        <v>2249</v>
      </c>
      <c r="AB1740" s="3" t="s">
        <v>2249</v>
      </c>
      <c r="AC1740" s="3" t="s">
        <v>2249</v>
      </c>
      <c r="AD1740" s="3" t="s">
        <v>2249</v>
      </c>
      <c r="AE1740" s="3" t="s">
        <v>2249</v>
      </c>
      <c r="AF1740" s="3" t="s">
        <v>2249</v>
      </c>
      <c r="AG1740" s="3" t="s">
        <v>2249</v>
      </c>
    </row>
    <row r="1741" spans="1:33" x14ac:dyDescent="0.2">
      <c r="A1741" s="2" t="s">
        <v>1769</v>
      </c>
      <c r="B1741" s="3" t="s">
        <v>2305</v>
      </c>
      <c r="C1741" s="3" t="s">
        <v>2300</v>
      </c>
      <c r="D1741" s="3" t="s">
        <v>2249</v>
      </c>
      <c r="E1741" s="3" t="s">
        <v>2249</v>
      </c>
      <c r="F1741" s="3" t="s">
        <v>2249</v>
      </c>
      <c r="G1741" s="3" t="s">
        <v>2249</v>
      </c>
      <c r="H1741" s="3" t="s">
        <v>2249</v>
      </c>
      <c r="I1741" s="3" t="s">
        <v>2249</v>
      </c>
      <c r="J1741" s="3" t="s">
        <v>2249</v>
      </c>
      <c r="K1741" s="3" t="s">
        <v>2249</v>
      </c>
      <c r="L1741" s="3" t="s">
        <v>2249</v>
      </c>
      <c r="M1741" s="3" t="s">
        <v>2249</v>
      </c>
      <c r="N1741" s="3" t="s">
        <v>2249</v>
      </c>
      <c r="O1741" s="3" t="s">
        <v>2249</v>
      </c>
      <c r="P1741" s="3" t="s">
        <v>2249</v>
      </c>
      <c r="Q1741" s="3" t="s">
        <v>2251</v>
      </c>
      <c r="R1741" s="3" t="s">
        <v>2249</v>
      </c>
      <c r="S1741" s="3" t="s">
        <v>2249</v>
      </c>
      <c r="T1741" s="3" t="s">
        <v>2251</v>
      </c>
      <c r="U1741" s="3" t="s">
        <v>2251</v>
      </c>
      <c r="V1741" s="3" t="s">
        <v>2249</v>
      </c>
      <c r="W1741" s="3" t="s">
        <v>2249</v>
      </c>
      <c r="X1741" s="3" t="s">
        <v>2249</v>
      </c>
      <c r="Y1741" s="3" t="s">
        <v>2249</v>
      </c>
      <c r="Z1741" s="3" t="s">
        <v>2249</v>
      </c>
      <c r="AA1741" s="3" t="s">
        <v>2249</v>
      </c>
      <c r="AB1741" s="3" t="s">
        <v>2249</v>
      </c>
      <c r="AC1741" s="3" t="s">
        <v>2251</v>
      </c>
      <c r="AD1741" s="3" t="s">
        <v>2249</v>
      </c>
      <c r="AE1741" s="3" t="s">
        <v>2249</v>
      </c>
      <c r="AF1741" s="3" t="s">
        <v>2249</v>
      </c>
      <c r="AG1741" s="3" t="s">
        <v>2249</v>
      </c>
    </row>
    <row r="1742" spans="1:33" x14ac:dyDescent="0.2">
      <c r="A1742" s="2" t="s">
        <v>1770</v>
      </c>
      <c r="B1742" s="3" t="s">
        <v>2295</v>
      </c>
      <c r="C1742" s="3" t="s">
        <v>2296</v>
      </c>
      <c r="D1742" s="3" t="s">
        <v>2249</v>
      </c>
      <c r="E1742" s="3" t="s">
        <v>2251</v>
      </c>
      <c r="F1742" s="3" t="s">
        <v>2249</v>
      </c>
      <c r="G1742" s="3" t="s">
        <v>2249</v>
      </c>
      <c r="H1742" s="3" t="s">
        <v>2249</v>
      </c>
      <c r="I1742" s="3" t="s">
        <v>2251</v>
      </c>
      <c r="J1742" s="3" t="s">
        <v>2251</v>
      </c>
      <c r="K1742" s="3" t="s">
        <v>2249</v>
      </c>
      <c r="L1742" s="3" t="s">
        <v>2249</v>
      </c>
      <c r="M1742" s="3" t="s">
        <v>2251</v>
      </c>
      <c r="N1742" s="3" t="s">
        <v>2251</v>
      </c>
      <c r="O1742" s="3" t="s">
        <v>2249</v>
      </c>
      <c r="P1742" s="3" t="s">
        <v>2249</v>
      </c>
      <c r="Q1742" s="3" t="s">
        <v>2251</v>
      </c>
      <c r="R1742" s="3" t="s">
        <v>2249</v>
      </c>
      <c r="S1742" s="3" t="s">
        <v>2251</v>
      </c>
      <c r="T1742" s="3" t="s">
        <v>2251</v>
      </c>
      <c r="U1742" s="3" t="s">
        <v>2251</v>
      </c>
      <c r="V1742" s="3" t="s">
        <v>2252</v>
      </c>
      <c r="W1742" s="3" t="s">
        <v>2251</v>
      </c>
      <c r="X1742" s="3" t="s">
        <v>2251</v>
      </c>
      <c r="Y1742" s="3" t="s">
        <v>2249</v>
      </c>
      <c r="Z1742" s="3" t="s">
        <v>2249</v>
      </c>
      <c r="AA1742" s="3" t="s">
        <v>2249</v>
      </c>
      <c r="AB1742" s="3" t="s">
        <v>2249</v>
      </c>
      <c r="AC1742" s="3" t="s">
        <v>2251</v>
      </c>
      <c r="AD1742" s="3" t="s">
        <v>2249</v>
      </c>
      <c r="AE1742" s="3" t="s">
        <v>2249</v>
      </c>
      <c r="AF1742" s="3" t="s">
        <v>2249</v>
      </c>
      <c r="AG1742" s="3" t="s">
        <v>2249</v>
      </c>
    </row>
    <row r="1743" spans="1:33" x14ac:dyDescent="0.2">
      <c r="A1743" s="2" t="s">
        <v>1771</v>
      </c>
      <c r="B1743" s="3" t="s">
        <v>2315</v>
      </c>
      <c r="C1743" s="3" t="s">
        <v>2296</v>
      </c>
      <c r="D1743" s="3" t="s">
        <v>2249</v>
      </c>
      <c r="E1743" s="3" t="s">
        <v>2250</v>
      </c>
      <c r="F1743" s="3" t="s">
        <v>2249</v>
      </c>
      <c r="G1743" s="3" t="s">
        <v>2250</v>
      </c>
      <c r="H1743" s="3" t="s">
        <v>2250</v>
      </c>
      <c r="I1743" s="3" t="s">
        <v>2250</v>
      </c>
      <c r="J1743" s="3" t="s">
        <v>2249</v>
      </c>
      <c r="K1743" s="3" t="s">
        <v>2249</v>
      </c>
      <c r="L1743" s="3" t="s">
        <v>2249</v>
      </c>
      <c r="M1743" s="3" t="s">
        <v>2249</v>
      </c>
      <c r="N1743" s="3" t="s">
        <v>2250</v>
      </c>
      <c r="O1743" s="3" t="s">
        <v>2249</v>
      </c>
      <c r="P1743" s="3" t="s">
        <v>2250</v>
      </c>
      <c r="Q1743" s="3" t="s">
        <v>2250</v>
      </c>
      <c r="R1743" s="3" t="s">
        <v>2250</v>
      </c>
      <c r="S1743" s="3" t="s">
        <v>2250</v>
      </c>
      <c r="T1743" s="3" t="s">
        <v>2250</v>
      </c>
      <c r="U1743" s="3" t="s">
        <v>2250</v>
      </c>
      <c r="V1743" s="3" t="s">
        <v>2249</v>
      </c>
      <c r="W1743" s="3" t="s">
        <v>2250</v>
      </c>
      <c r="X1743" s="3" t="s">
        <v>2250</v>
      </c>
      <c r="Y1743" s="3" t="s">
        <v>2249</v>
      </c>
      <c r="Z1743" s="3" t="s">
        <v>2249</v>
      </c>
      <c r="AA1743" s="3" t="s">
        <v>2249</v>
      </c>
      <c r="AB1743" s="3" t="s">
        <v>2249</v>
      </c>
      <c r="AC1743" s="3" t="s">
        <v>2250</v>
      </c>
      <c r="AD1743" s="3" t="s">
        <v>2249</v>
      </c>
      <c r="AE1743" s="3" t="s">
        <v>2249</v>
      </c>
      <c r="AF1743" s="3" t="s">
        <v>2249</v>
      </c>
      <c r="AG1743" s="3" t="s">
        <v>2249</v>
      </c>
    </row>
    <row r="1744" spans="1:33" x14ac:dyDescent="0.2">
      <c r="A1744" s="2" t="s">
        <v>1772</v>
      </c>
      <c r="B1744" s="3" t="s">
        <v>2305</v>
      </c>
      <c r="C1744" s="3" t="s">
        <v>2300</v>
      </c>
      <c r="D1744" s="3" t="s">
        <v>2249</v>
      </c>
      <c r="E1744" s="3" t="s">
        <v>2249</v>
      </c>
      <c r="F1744" s="3" t="s">
        <v>2249</v>
      </c>
      <c r="G1744" s="3" t="s">
        <v>2249</v>
      </c>
      <c r="H1744" s="3" t="s">
        <v>2249</v>
      </c>
      <c r="I1744" s="3" t="s">
        <v>2249</v>
      </c>
      <c r="J1744" s="3" t="s">
        <v>2249</v>
      </c>
      <c r="K1744" s="3" t="s">
        <v>2249</v>
      </c>
      <c r="L1744" s="3" t="s">
        <v>2249</v>
      </c>
      <c r="M1744" s="3" t="s">
        <v>2249</v>
      </c>
      <c r="N1744" s="3" t="s">
        <v>2249</v>
      </c>
      <c r="O1744" s="3" t="s">
        <v>2249</v>
      </c>
      <c r="P1744" s="3" t="s">
        <v>2249</v>
      </c>
      <c r="Q1744" s="3" t="s">
        <v>2249</v>
      </c>
      <c r="R1744" s="3" t="s">
        <v>2249</v>
      </c>
      <c r="S1744" s="3" t="s">
        <v>2249</v>
      </c>
      <c r="T1744" s="3" t="s">
        <v>2249</v>
      </c>
      <c r="U1744" s="3" t="s">
        <v>2249</v>
      </c>
      <c r="V1744" s="3" t="s">
        <v>2249</v>
      </c>
      <c r="W1744" s="3" t="s">
        <v>2249</v>
      </c>
      <c r="X1744" s="3" t="s">
        <v>2249</v>
      </c>
      <c r="Y1744" s="3" t="s">
        <v>2249</v>
      </c>
      <c r="Z1744" s="3" t="s">
        <v>2249</v>
      </c>
      <c r="AA1744" s="3" t="s">
        <v>2249</v>
      </c>
      <c r="AB1744" s="3" t="s">
        <v>2249</v>
      </c>
      <c r="AC1744" s="3" t="s">
        <v>2249</v>
      </c>
      <c r="AD1744" s="3" t="s">
        <v>2249</v>
      </c>
      <c r="AE1744" s="3" t="s">
        <v>2249</v>
      </c>
      <c r="AF1744" s="3" t="s">
        <v>2249</v>
      </c>
      <c r="AG1744" s="3" t="s">
        <v>2249</v>
      </c>
    </row>
    <row r="1745" spans="1:33" x14ac:dyDescent="0.2">
      <c r="A1745" s="2" t="s">
        <v>1773</v>
      </c>
      <c r="B1745" s="3" t="s">
        <v>2298</v>
      </c>
      <c r="C1745" s="3" t="s">
        <v>2291</v>
      </c>
      <c r="D1745" s="3" t="s">
        <v>2249</v>
      </c>
      <c r="E1745" s="3" t="s">
        <v>2249</v>
      </c>
      <c r="F1745" s="3" t="s">
        <v>2249</v>
      </c>
      <c r="G1745" s="3" t="s">
        <v>2249</v>
      </c>
      <c r="H1745" s="3" t="s">
        <v>2249</v>
      </c>
      <c r="I1745" s="3" t="s">
        <v>2249</v>
      </c>
      <c r="J1745" s="3" t="s">
        <v>2249</v>
      </c>
      <c r="K1745" s="3" t="s">
        <v>2249</v>
      </c>
      <c r="L1745" s="3" t="s">
        <v>2249</v>
      </c>
      <c r="M1745" s="3" t="s">
        <v>2249</v>
      </c>
      <c r="N1745" s="3" t="s">
        <v>2249</v>
      </c>
      <c r="O1745" s="3" t="s">
        <v>2249</v>
      </c>
      <c r="P1745" s="3" t="s">
        <v>2249</v>
      </c>
      <c r="Q1745" s="3" t="s">
        <v>2251</v>
      </c>
      <c r="R1745" s="3" t="s">
        <v>2249</v>
      </c>
      <c r="S1745" s="3" t="s">
        <v>2249</v>
      </c>
      <c r="T1745" s="3" t="s">
        <v>2249</v>
      </c>
      <c r="U1745" s="3" t="s">
        <v>2249</v>
      </c>
      <c r="V1745" s="3" t="s">
        <v>2249</v>
      </c>
      <c r="W1745" s="3" t="s">
        <v>2249</v>
      </c>
      <c r="X1745" s="3" t="s">
        <v>2249</v>
      </c>
      <c r="Y1745" s="3" t="s">
        <v>2249</v>
      </c>
      <c r="Z1745" s="3" t="s">
        <v>2249</v>
      </c>
      <c r="AA1745" s="3" t="s">
        <v>2249</v>
      </c>
      <c r="AB1745" s="3" t="s">
        <v>2249</v>
      </c>
      <c r="AC1745" s="3" t="s">
        <v>2249</v>
      </c>
      <c r="AD1745" s="3" t="s">
        <v>2249</v>
      </c>
      <c r="AE1745" s="3" t="s">
        <v>2249</v>
      </c>
      <c r="AF1745" s="3" t="s">
        <v>2249</v>
      </c>
      <c r="AG1745" s="3" t="s">
        <v>2249</v>
      </c>
    </row>
    <row r="1746" spans="1:33" x14ac:dyDescent="0.2">
      <c r="A1746" s="2" t="s">
        <v>1774</v>
      </c>
      <c r="B1746" s="3" t="s">
        <v>2309</v>
      </c>
      <c r="C1746" s="3" t="s">
        <v>2300</v>
      </c>
      <c r="D1746" s="3" t="s">
        <v>2249</v>
      </c>
      <c r="E1746" s="3" t="s">
        <v>2249</v>
      </c>
      <c r="F1746" s="3" t="s">
        <v>2249</v>
      </c>
      <c r="G1746" s="3" t="s">
        <v>2249</v>
      </c>
      <c r="H1746" s="3" t="s">
        <v>2249</v>
      </c>
      <c r="I1746" s="3" t="s">
        <v>2249</v>
      </c>
      <c r="J1746" s="3" t="s">
        <v>2249</v>
      </c>
      <c r="K1746" s="3" t="s">
        <v>2249</v>
      </c>
      <c r="L1746" s="3" t="s">
        <v>2249</v>
      </c>
      <c r="M1746" s="3" t="s">
        <v>2249</v>
      </c>
      <c r="N1746" s="3" t="s">
        <v>2249</v>
      </c>
      <c r="O1746" s="3" t="s">
        <v>2249</v>
      </c>
      <c r="P1746" s="3" t="s">
        <v>2249</v>
      </c>
      <c r="Q1746" s="3" t="s">
        <v>2251</v>
      </c>
      <c r="R1746" s="3" t="s">
        <v>2249</v>
      </c>
      <c r="S1746" s="3" t="s">
        <v>2251</v>
      </c>
      <c r="T1746" s="3" t="s">
        <v>2249</v>
      </c>
      <c r="U1746" s="3" t="s">
        <v>2249</v>
      </c>
      <c r="V1746" s="3" t="s">
        <v>2249</v>
      </c>
      <c r="W1746" s="3" t="s">
        <v>2249</v>
      </c>
      <c r="X1746" s="3" t="s">
        <v>2249</v>
      </c>
      <c r="Y1746" s="3" t="s">
        <v>2249</v>
      </c>
      <c r="Z1746" s="3" t="s">
        <v>2249</v>
      </c>
      <c r="AA1746" s="3" t="s">
        <v>2249</v>
      </c>
      <c r="AB1746" s="3" t="s">
        <v>2249</v>
      </c>
      <c r="AC1746" s="3" t="s">
        <v>2249</v>
      </c>
      <c r="AD1746" s="3" t="s">
        <v>2249</v>
      </c>
      <c r="AE1746" s="3" t="s">
        <v>2249</v>
      </c>
      <c r="AF1746" s="3" t="s">
        <v>2249</v>
      </c>
      <c r="AG1746" s="3" t="s">
        <v>2249</v>
      </c>
    </row>
    <row r="1747" spans="1:33" x14ac:dyDescent="0.2">
      <c r="A1747" s="2" t="s">
        <v>1775</v>
      </c>
      <c r="B1747" s="3" t="s">
        <v>2306</v>
      </c>
      <c r="C1747" s="3" t="s">
        <v>2307</v>
      </c>
      <c r="D1747" s="3" t="s">
        <v>2249</v>
      </c>
      <c r="E1747" s="3" t="s">
        <v>2249</v>
      </c>
      <c r="F1747" s="3" t="s">
        <v>2249</v>
      </c>
      <c r="G1747" s="3" t="s">
        <v>2249</v>
      </c>
      <c r="H1747" s="3" t="s">
        <v>2249</v>
      </c>
      <c r="I1747" s="3" t="s">
        <v>2249</v>
      </c>
      <c r="J1747" s="3" t="s">
        <v>2249</v>
      </c>
      <c r="K1747" s="3" t="s">
        <v>2249</v>
      </c>
      <c r="L1747" s="3" t="s">
        <v>2249</v>
      </c>
      <c r="M1747" s="3" t="s">
        <v>2249</v>
      </c>
      <c r="N1747" s="3" t="s">
        <v>2249</v>
      </c>
      <c r="O1747" s="3" t="s">
        <v>2249</v>
      </c>
      <c r="P1747" s="3" t="s">
        <v>2249</v>
      </c>
      <c r="Q1747" s="3" t="s">
        <v>2251</v>
      </c>
      <c r="R1747" s="3" t="s">
        <v>2249</v>
      </c>
      <c r="S1747" s="3" t="s">
        <v>2249</v>
      </c>
      <c r="T1747" s="3" t="s">
        <v>2249</v>
      </c>
      <c r="U1747" s="3" t="s">
        <v>2249</v>
      </c>
      <c r="V1747" s="3" t="s">
        <v>2249</v>
      </c>
      <c r="W1747" s="3" t="s">
        <v>2249</v>
      </c>
      <c r="X1747" s="3" t="s">
        <v>2249</v>
      </c>
      <c r="Y1747" s="3" t="s">
        <v>2249</v>
      </c>
      <c r="Z1747" s="3" t="s">
        <v>2249</v>
      </c>
      <c r="AA1747" s="3" t="s">
        <v>2249</v>
      </c>
      <c r="AB1747" s="3" t="s">
        <v>2249</v>
      </c>
      <c r="AC1747" s="3" t="s">
        <v>2249</v>
      </c>
      <c r="AD1747" s="3" t="s">
        <v>2249</v>
      </c>
      <c r="AE1747" s="3" t="s">
        <v>2249</v>
      </c>
      <c r="AF1747" s="3" t="s">
        <v>2249</v>
      </c>
      <c r="AG1747" s="3" t="s">
        <v>2249</v>
      </c>
    </row>
    <row r="1748" spans="1:33" x14ac:dyDescent="0.2">
      <c r="A1748" s="2" t="s">
        <v>1776</v>
      </c>
      <c r="B1748" s="3" t="s">
        <v>2305</v>
      </c>
      <c r="C1748" s="3" t="s">
        <v>2300</v>
      </c>
      <c r="D1748" s="3" t="s">
        <v>2249</v>
      </c>
      <c r="E1748" s="3" t="s">
        <v>2249</v>
      </c>
      <c r="F1748" s="3" t="s">
        <v>2249</v>
      </c>
      <c r="G1748" s="3" t="s">
        <v>2249</v>
      </c>
      <c r="H1748" s="3" t="s">
        <v>2249</v>
      </c>
      <c r="I1748" s="3" t="s">
        <v>2249</v>
      </c>
      <c r="J1748" s="3" t="s">
        <v>2249</v>
      </c>
      <c r="K1748" s="3" t="s">
        <v>2249</v>
      </c>
      <c r="L1748" s="3" t="s">
        <v>2249</v>
      </c>
      <c r="M1748" s="3" t="s">
        <v>2249</v>
      </c>
      <c r="N1748" s="3" t="s">
        <v>2249</v>
      </c>
      <c r="O1748" s="3" t="s">
        <v>2249</v>
      </c>
      <c r="P1748" s="3" t="s">
        <v>2249</v>
      </c>
      <c r="Q1748" s="3" t="s">
        <v>2251</v>
      </c>
      <c r="R1748" s="3" t="s">
        <v>2249</v>
      </c>
      <c r="S1748" s="3" t="s">
        <v>2249</v>
      </c>
      <c r="T1748" s="3" t="s">
        <v>2249</v>
      </c>
      <c r="U1748" s="3" t="s">
        <v>2249</v>
      </c>
      <c r="V1748" s="3" t="s">
        <v>2249</v>
      </c>
      <c r="W1748" s="3" t="s">
        <v>2249</v>
      </c>
      <c r="X1748" s="3" t="s">
        <v>2249</v>
      </c>
      <c r="Y1748" s="3" t="s">
        <v>2249</v>
      </c>
      <c r="Z1748" s="3" t="s">
        <v>2249</v>
      </c>
      <c r="AA1748" s="3" t="s">
        <v>2249</v>
      </c>
      <c r="AB1748" s="3" t="s">
        <v>2249</v>
      </c>
      <c r="AC1748" s="3" t="s">
        <v>2249</v>
      </c>
      <c r="AD1748" s="3" t="s">
        <v>2249</v>
      </c>
      <c r="AE1748" s="3" t="s">
        <v>2249</v>
      </c>
      <c r="AF1748" s="3" t="s">
        <v>2249</v>
      </c>
      <c r="AG1748" s="3" t="s">
        <v>2249</v>
      </c>
    </row>
    <row r="1749" spans="1:33" x14ac:dyDescent="0.2">
      <c r="A1749" s="2" t="s">
        <v>1777</v>
      </c>
      <c r="B1749" s="3" t="s">
        <v>2290</v>
      </c>
      <c r="C1749" s="3" t="s">
        <v>2291</v>
      </c>
      <c r="D1749" s="3" t="s">
        <v>2249</v>
      </c>
      <c r="E1749" s="3" t="s">
        <v>2249</v>
      </c>
      <c r="F1749" s="3" t="s">
        <v>2249</v>
      </c>
      <c r="G1749" s="3" t="s">
        <v>2249</v>
      </c>
      <c r="H1749" s="3" t="s">
        <v>2249</v>
      </c>
      <c r="I1749" s="3" t="s">
        <v>2249</v>
      </c>
      <c r="J1749" s="3" t="s">
        <v>2249</v>
      </c>
      <c r="K1749" s="3" t="s">
        <v>2249</v>
      </c>
      <c r="L1749" s="3" t="s">
        <v>2249</v>
      </c>
      <c r="M1749" s="3" t="s">
        <v>2249</v>
      </c>
      <c r="N1749" s="3" t="s">
        <v>2249</v>
      </c>
      <c r="O1749" s="3" t="s">
        <v>2249</v>
      </c>
      <c r="P1749" s="3" t="s">
        <v>2249</v>
      </c>
      <c r="Q1749" s="3" t="s">
        <v>2251</v>
      </c>
      <c r="R1749" s="3" t="s">
        <v>2249</v>
      </c>
      <c r="S1749" s="3" t="s">
        <v>2249</v>
      </c>
      <c r="T1749" s="3" t="s">
        <v>2249</v>
      </c>
      <c r="U1749" s="3" t="s">
        <v>2249</v>
      </c>
      <c r="V1749" s="3" t="s">
        <v>2249</v>
      </c>
      <c r="W1749" s="3" t="s">
        <v>2249</v>
      </c>
      <c r="X1749" s="3" t="s">
        <v>2249</v>
      </c>
      <c r="Y1749" s="3" t="s">
        <v>2249</v>
      </c>
      <c r="Z1749" s="3" t="s">
        <v>2249</v>
      </c>
      <c r="AA1749" s="3" t="s">
        <v>2249</v>
      </c>
      <c r="AB1749" s="3" t="s">
        <v>2249</v>
      </c>
      <c r="AC1749" s="3" t="s">
        <v>2249</v>
      </c>
      <c r="AD1749" s="3" t="s">
        <v>2249</v>
      </c>
      <c r="AE1749" s="3" t="s">
        <v>2249</v>
      </c>
      <c r="AF1749" s="3" t="s">
        <v>2249</v>
      </c>
      <c r="AG1749" s="3" t="s">
        <v>2249</v>
      </c>
    </row>
    <row r="1750" spans="1:33" x14ac:dyDescent="0.2">
      <c r="A1750" s="2" t="s">
        <v>1778</v>
      </c>
      <c r="B1750" s="3" t="s">
        <v>2305</v>
      </c>
      <c r="C1750" s="3" t="s">
        <v>2300</v>
      </c>
      <c r="D1750" s="3" t="s">
        <v>2249</v>
      </c>
      <c r="E1750" s="3" t="s">
        <v>2249</v>
      </c>
      <c r="F1750" s="3" t="s">
        <v>2249</v>
      </c>
      <c r="G1750" s="3" t="s">
        <v>2249</v>
      </c>
      <c r="H1750" s="3" t="s">
        <v>2249</v>
      </c>
      <c r="I1750" s="3" t="s">
        <v>2249</v>
      </c>
      <c r="J1750" s="3" t="s">
        <v>2249</v>
      </c>
      <c r="K1750" s="3" t="s">
        <v>2249</v>
      </c>
      <c r="L1750" s="3" t="s">
        <v>2249</v>
      </c>
      <c r="M1750" s="3" t="s">
        <v>2249</v>
      </c>
      <c r="N1750" s="3" t="s">
        <v>2249</v>
      </c>
      <c r="O1750" s="3" t="s">
        <v>2249</v>
      </c>
      <c r="P1750" s="3" t="s">
        <v>2249</v>
      </c>
      <c r="Q1750" s="3" t="s">
        <v>2251</v>
      </c>
      <c r="R1750" s="3" t="s">
        <v>2249</v>
      </c>
      <c r="S1750" s="3" t="s">
        <v>2249</v>
      </c>
      <c r="T1750" s="3" t="s">
        <v>2249</v>
      </c>
      <c r="U1750" s="3" t="s">
        <v>2249</v>
      </c>
      <c r="V1750" s="3" t="s">
        <v>2249</v>
      </c>
      <c r="W1750" s="3" t="s">
        <v>2249</v>
      </c>
      <c r="X1750" s="3" t="s">
        <v>2249</v>
      </c>
      <c r="Y1750" s="3" t="s">
        <v>2249</v>
      </c>
      <c r="Z1750" s="3" t="s">
        <v>2249</v>
      </c>
      <c r="AA1750" s="3" t="s">
        <v>2249</v>
      </c>
      <c r="AB1750" s="3" t="s">
        <v>2249</v>
      </c>
      <c r="AC1750" s="3" t="s">
        <v>2249</v>
      </c>
      <c r="AD1750" s="3" t="s">
        <v>2249</v>
      </c>
      <c r="AE1750" s="3" t="s">
        <v>2249</v>
      </c>
      <c r="AF1750" s="3" t="s">
        <v>2249</v>
      </c>
      <c r="AG1750" s="3" t="s">
        <v>2249</v>
      </c>
    </row>
    <row r="1751" spans="1:33" x14ac:dyDescent="0.2">
      <c r="A1751" s="2" t="s">
        <v>1779</v>
      </c>
      <c r="B1751" s="3" t="s">
        <v>2305</v>
      </c>
      <c r="C1751" s="3" t="s">
        <v>2300</v>
      </c>
      <c r="D1751" s="3" t="s">
        <v>2249</v>
      </c>
      <c r="E1751" s="3" t="s">
        <v>2249</v>
      </c>
      <c r="F1751" s="3" t="s">
        <v>2249</v>
      </c>
      <c r="G1751" s="3" t="s">
        <v>2249</v>
      </c>
      <c r="H1751" s="3" t="s">
        <v>2249</v>
      </c>
      <c r="I1751" s="3" t="s">
        <v>2249</v>
      </c>
      <c r="J1751" s="3" t="s">
        <v>2249</v>
      </c>
      <c r="K1751" s="3" t="s">
        <v>2249</v>
      </c>
      <c r="L1751" s="3" t="s">
        <v>2249</v>
      </c>
      <c r="M1751" s="3" t="s">
        <v>2249</v>
      </c>
      <c r="N1751" s="3" t="s">
        <v>2249</v>
      </c>
      <c r="O1751" s="3" t="s">
        <v>2249</v>
      </c>
      <c r="P1751" s="3" t="s">
        <v>2249</v>
      </c>
      <c r="Q1751" s="3" t="s">
        <v>2249</v>
      </c>
      <c r="R1751" s="3" t="s">
        <v>2249</v>
      </c>
      <c r="S1751" s="3" t="s">
        <v>2249</v>
      </c>
      <c r="T1751" s="3" t="s">
        <v>2249</v>
      </c>
      <c r="U1751" s="3" t="s">
        <v>2249</v>
      </c>
      <c r="V1751" s="3" t="s">
        <v>2249</v>
      </c>
      <c r="W1751" s="3" t="s">
        <v>2249</v>
      </c>
      <c r="X1751" s="3" t="s">
        <v>2249</v>
      </c>
      <c r="Y1751" s="3" t="s">
        <v>2249</v>
      </c>
      <c r="Z1751" s="3" t="s">
        <v>2249</v>
      </c>
      <c r="AA1751" s="3" t="s">
        <v>2249</v>
      </c>
      <c r="AB1751" s="3" t="s">
        <v>2249</v>
      </c>
      <c r="AC1751" s="3" t="s">
        <v>2249</v>
      </c>
      <c r="AD1751" s="3" t="s">
        <v>2249</v>
      </c>
      <c r="AE1751" s="3" t="s">
        <v>2249</v>
      </c>
      <c r="AF1751" s="3" t="s">
        <v>2249</v>
      </c>
      <c r="AG1751" s="3" t="s">
        <v>2249</v>
      </c>
    </row>
    <row r="1752" spans="1:33" x14ac:dyDescent="0.2">
      <c r="A1752" s="2" t="s">
        <v>1780</v>
      </c>
      <c r="B1752" s="3" t="s">
        <v>2290</v>
      </c>
      <c r="C1752" s="3" t="s">
        <v>2291</v>
      </c>
      <c r="D1752" s="3" t="s">
        <v>2249</v>
      </c>
      <c r="E1752" s="3" t="s">
        <v>2249</v>
      </c>
      <c r="F1752" s="3" t="s">
        <v>2249</v>
      </c>
      <c r="G1752" s="3" t="s">
        <v>2249</v>
      </c>
      <c r="H1752" s="3" t="s">
        <v>2249</v>
      </c>
      <c r="I1752" s="3" t="s">
        <v>2249</v>
      </c>
      <c r="J1752" s="3" t="s">
        <v>2249</v>
      </c>
      <c r="K1752" s="3" t="s">
        <v>2249</v>
      </c>
      <c r="L1752" s="3" t="s">
        <v>2249</v>
      </c>
      <c r="M1752" s="3" t="s">
        <v>2249</v>
      </c>
      <c r="N1752" s="3" t="s">
        <v>2249</v>
      </c>
      <c r="O1752" s="3" t="s">
        <v>2249</v>
      </c>
      <c r="P1752" s="3" t="s">
        <v>2249</v>
      </c>
      <c r="Q1752" s="3" t="s">
        <v>2251</v>
      </c>
      <c r="R1752" s="3" t="s">
        <v>2249</v>
      </c>
      <c r="S1752" s="3" t="s">
        <v>2249</v>
      </c>
      <c r="T1752" s="3" t="s">
        <v>2249</v>
      </c>
      <c r="U1752" s="3" t="s">
        <v>2249</v>
      </c>
      <c r="V1752" s="3" t="s">
        <v>2249</v>
      </c>
      <c r="W1752" s="3" t="s">
        <v>2249</v>
      </c>
      <c r="X1752" s="3" t="s">
        <v>2249</v>
      </c>
      <c r="Y1752" s="3" t="s">
        <v>2249</v>
      </c>
      <c r="Z1752" s="3" t="s">
        <v>2249</v>
      </c>
      <c r="AA1752" s="3" t="s">
        <v>2249</v>
      </c>
      <c r="AB1752" s="3" t="s">
        <v>2249</v>
      </c>
      <c r="AC1752" s="3" t="s">
        <v>2249</v>
      </c>
      <c r="AD1752" s="3" t="s">
        <v>2249</v>
      </c>
      <c r="AE1752" s="3" t="s">
        <v>2249</v>
      </c>
      <c r="AF1752" s="3" t="s">
        <v>2249</v>
      </c>
      <c r="AG1752" s="3" t="s">
        <v>2249</v>
      </c>
    </row>
    <row r="1753" spans="1:33" x14ac:dyDescent="0.2">
      <c r="A1753" s="2" t="s">
        <v>1781</v>
      </c>
      <c r="B1753" s="3" t="s">
        <v>2313</v>
      </c>
      <c r="C1753" s="3" t="s">
        <v>2307</v>
      </c>
      <c r="D1753" s="3" t="s">
        <v>2249</v>
      </c>
      <c r="E1753" s="3" t="s">
        <v>2249</v>
      </c>
      <c r="F1753" s="3" t="s">
        <v>2249</v>
      </c>
      <c r="G1753" s="3" t="s">
        <v>2251</v>
      </c>
      <c r="H1753" s="3" t="s">
        <v>2251</v>
      </c>
      <c r="I1753" s="3" t="s">
        <v>2251</v>
      </c>
      <c r="J1753" s="3" t="s">
        <v>2249</v>
      </c>
      <c r="K1753" s="3" t="s">
        <v>2249</v>
      </c>
      <c r="L1753" s="3" t="s">
        <v>2251</v>
      </c>
      <c r="M1753" s="3" t="s">
        <v>2251</v>
      </c>
      <c r="N1753" s="3" t="s">
        <v>2249</v>
      </c>
      <c r="O1753" s="3" t="s">
        <v>2249</v>
      </c>
      <c r="P1753" s="3" t="s">
        <v>2249</v>
      </c>
      <c r="Q1753" s="3" t="s">
        <v>2251</v>
      </c>
      <c r="R1753" s="3" t="s">
        <v>2249</v>
      </c>
      <c r="S1753" s="3" t="s">
        <v>2249</v>
      </c>
      <c r="T1753" s="3" t="s">
        <v>2251</v>
      </c>
      <c r="U1753" s="3" t="s">
        <v>2249</v>
      </c>
      <c r="V1753" s="3" t="s">
        <v>2249</v>
      </c>
      <c r="W1753" s="3" t="s">
        <v>2251</v>
      </c>
      <c r="X1753" s="3" t="s">
        <v>2251</v>
      </c>
      <c r="Y1753" s="3" t="s">
        <v>2249</v>
      </c>
      <c r="Z1753" s="3" t="s">
        <v>2249</v>
      </c>
      <c r="AA1753" s="3" t="s">
        <v>2249</v>
      </c>
      <c r="AB1753" s="3" t="s">
        <v>2249</v>
      </c>
      <c r="AC1753" s="3" t="s">
        <v>2249</v>
      </c>
      <c r="AD1753" s="3" t="s">
        <v>2249</v>
      </c>
      <c r="AE1753" s="3" t="s">
        <v>2249</v>
      </c>
      <c r="AF1753" s="3" t="s">
        <v>2251</v>
      </c>
      <c r="AG1753" s="3" t="s">
        <v>2249</v>
      </c>
    </row>
    <row r="1754" spans="1:33" x14ac:dyDescent="0.2">
      <c r="A1754" s="2" t="s">
        <v>1782</v>
      </c>
      <c r="B1754" s="3" t="s">
        <v>2306</v>
      </c>
      <c r="C1754" s="3" t="s">
        <v>2307</v>
      </c>
      <c r="D1754" s="3" t="s">
        <v>2249</v>
      </c>
      <c r="E1754" s="3" t="s">
        <v>2249</v>
      </c>
      <c r="F1754" s="3" t="s">
        <v>2249</v>
      </c>
      <c r="G1754" s="3" t="s">
        <v>2249</v>
      </c>
      <c r="H1754" s="3" t="s">
        <v>2249</v>
      </c>
      <c r="I1754" s="3" t="s">
        <v>2249</v>
      </c>
      <c r="J1754" s="3" t="s">
        <v>2249</v>
      </c>
      <c r="K1754" s="3" t="s">
        <v>2249</v>
      </c>
      <c r="L1754" s="3" t="s">
        <v>2249</v>
      </c>
      <c r="M1754" s="3" t="s">
        <v>2249</v>
      </c>
      <c r="N1754" s="3" t="s">
        <v>2249</v>
      </c>
      <c r="O1754" s="3" t="s">
        <v>2249</v>
      </c>
      <c r="P1754" s="3" t="s">
        <v>2249</v>
      </c>
      <c r="Q1754" s="3" t="s">
        <v>2250</v>
      </c>
      <c r="R1754" s="3" t="s">
        <v>2249</v>
      </c>
      <c r="S1754" s="3" t="s">
        <v>2250</v>
      </c>
      <c r="T1754" s="3" t="s">
        <v>2250</v>
      </c>
      <c r="U1754" s="3" t="s">
        <v>2250</v>
      </c>
      <c r="V1754" s="3" t="s">
        <v>2249</v>
      </c>
      <c r="W1754" s="3" t="s">
        <v>2249</v>
      </c>
      <c r="X1754" s="3" t="s">
        <v>2250</v>
      </c>
      <c r="Y1754" s="3" t="s">
        <v>2249</v>
      </c>
      <c r="Z1754" s="3" t="s">
        <v>2249</v>
      </c>
      <c r="AA1754" s="3" t="s">
        <v>2249</v>
      </c>
      <c r="AB1754" s="3" t="s">
        <v>2249</v>
      </c>
      <c r="AC1754" s="3" t="s">
        <v>2249</v>
      </c>
      <c r="AD1754" s="3" t="s">
        <v>2249</v>
      </c>
      <c r="AE1754" s="3" t="s">
        <v>2249</v>
      </c>
      <c r="AF1754" s="3" t="s">
        <v>2249</v>
      </c>
      <c r="AG1754" s="3" t="s">
        <v>2249</v>
      </c>
    </row>
    <row r="1755" spans="1:33" x14ac:dyDescent="0.2">
      <c r="A1755" s="2" t="s">
        <v>1783</v>
      </c>
      <c r="B1755" s="3" t="s">
        <v>2290</v>
      </c>
      <c r="C1755" s="3" t="s">
        <v>2291</v>
      </c>
      <c r="D1755" s="3" t="s">
        <v>2249</v>
      </c>
      <c r="E1755" s="3" t="s">
        <v>2251</v>
      </c>
      <c r="F1755" s="3" t="s">
        <v>2249</v>
      </c>
      <c r="G1755" s="3" t="s">
        <v>2252</v>
      </c>
      <c r="H1755" s="3" t="s">
        <v>2249</v>
      </c>
      <c r="I1755" s="3" t="s">
        <v>2251</v>
      </c>
      <c r="J1755" s="3" t="s">
        <v>2249</v>
      </c>
      <c r="K1755" s="3" t="s">
        <v>2249</v>
      </c>
      <c r="L1755" s="3" t="s">
        <v>2252</v>
      </c>
      <c r="M1755" s="3" t="s">
        <v>2249</v>
      </c>
      <c r="N1755" s="3" t="s">
        <v>2249</v>
      </c>
      <c r="O1755" s="3" t="s">
        <v>2249</v>
      </c>
      <c r="P1755" s="3" t="s">
        <v>2249</v>
      </c>
      <c r="Q1755" s="3" t="s">
        <v>2251</v>
      </c>
      <c r="R1755" s="3" t="s">
        <v>2249</v>
      </c>
      <c r="S1755" s="3" t="s">
        <v>2251</v>
      </c>
      <c r="T1755" s="3" t="s">
        <v>2251</v>
      </c>
      <c r="U1755" s="3" t="s">
        <v>2251</v>
      </c>
      <c r="V1755" s="3" t="s">
        <v>2249</v>
      </c>
      <c r="W1755" s="3" t="s">
        <v>2249</v>
      </c>
      <c r="X1755" s="3" t="s">
        <v>2249</v>
      </c>
      <c r="Y1755" s="3" t="s">
        <v>2252</v>
      </c>
      <c r="Z1755" s="3" t="s">
        <v>2249</v>
      </c>
      <c r="AA1755" s="3" t="s">
        <v>2249</v>
      </c>
      <c r="AB1755" s="3" t="s">
        <v>2249</v>
      </c>
      <c r="AC1755" s="3" t="s">
        <v>2249</v>
      </c>
      <c r="AD1755" s="3" t="s">
        <v>2249</v>
      </c>
      <c r="AE1755" s="3" t="s">
        <v>2249</v>
      </c>
      <c r="AF1755" s="3" t="s">
        <v>2251</v>
      </c>
      <c r="AG1755" s="3" t="s">
        <v>2249</v>
      </c>
    </row>
    <row r="1756" spans="1:33" x14ac:dyDescent="0.2">
      <c r="A1756" s="2" t="s">
        <v>1784</v>
      </c>
      <c r="B1756" s="3" t="s">
        <v>2298</v>
      </c>
      <c r="C1756" s="3" t="s">
        <v>2291</v>
      </c>
      <c r="D1756" s="3" t="s">
        <v>2249</v>
      </c>
      <c r="E1756" s="3" t="s">
        <v>2249</v>
      </c>
      <c r="F1756" s="3" t="s">
        <v>2249</v>
      </c>
      <c r="G1756" s="3" t="s">
        <v>2249</v>
      </c>
      <c r="H1756" s="3" t="s">
        <v>2249</v>
      </c>
      <c r="I1756" s="3" t="s">
        <v>2249</v>
      </c>
      <c r="J1756" s="3" t="s">
        <v>2249</v>
      </c>
      <c r="K1756" s="3" t="s">
        <v>2249</v>
      </c>
      <c r="L1756" s="3" t="s">
        <v>2249</v>
      </c>
      <c r="M1756" s="3" t="s">
        <v>2249</v>
      </c>
      <c r="N1756" s="3" t="s">
        <v>2249</v>
      </c>
      <c r="O1756" s="3" t="s">
        <v>2249</v>
      </c>
      <c r="P1756" s="3" t="s">
        <v>2249</v>
      </c>
      <c r="Q1756" s="3" t="s">
        <v>2251</v>
      </c>
      <c r="R1756" s="3" t="s">
        <v>2249</v>
      </c>
      <c r="S1756" s="3" t="s">
        <v>2249</v>
      </c>
      <c r="T1756" s="3" t="s">
        <v>2249</v>
      </c>
      <c r="U1756" s="3" t="s">
        <v>2249</v>
      </c>
      <c r="V1756" s="3" t="s">
        <v>2249</v>
      </c>
      <c r="W1756" s="3" t="s">
        <v>2249</v>
      </c>
      <c r="X1756" s="3" t="s">
        <v>2249</v>
      </c>
      <c r="Y1756" s="3" t="s">
        <v>2249</v>
      </c>
      <c r="Z1756" s="3" t="s">
        <v>2249</v>
      </c>
      <c r="AA1756" s="3" t="s">
        <v>2249</v>
      </c>
      <c r="AB1756" s="3" t="s">
        <v>2249</v>
      </c>
      <c r="AC1756" s="3" t="s">
        <v>2249</v>
      </c>
      <c r="AD1756" s="3" t="s">
        <v>2249</v>
      </c>
      <c r="AE1756" s="3" t="s">
        <v>2249</v>
      </c>
      <c r="AF1756" s="3" t="s">
        <v>2249</v>
      </c>
      <c r="AG1756" s="3" t="s">
        <v>2249</v>
      </c>
    </row>
    <row r="1757" spans="1:33" x14ac:dyDescent="0.2">
      <c r="A1757" s="2" t="s">
        <v>1785</v>
      </c>
      <c r="B1757" s="3" t="s">
        <v>2298</v>
      </c>
      <c r="C1757" s="3" t="s">
        <v>2291</v>
      </c>
      <c r="D1757" s="3" t="s">
        <v>2249</v>
      </c>
      <c r="E1757" s="3" t="s">
        <v>2249</v>
      </c>
      <c r="F1757" s="3" t="s">
        <v>2249</v>
      </c>
      <c r="G1757" s="3" t="s">
        <v>2249</v>
      </c>
      <c r="H1757" s="3" t="s">
        <v>2249</v>
      </c>
      <c r="I1757" s="3" t="s">
        <v>2251</v>
      </c>
      <c r="J1757" s="3" t="s">
        <v>2249</v>
      </c>
      <c r="K1757" s="3" t="s">
        <v>2249</v>
      </c>
      <c r="L1757" s="3" t="s">
        <v>2251</v>
      </c>
      <c r="M1757" s="3" t="s">
        <v>2249</v>
      </c>
      <c r="N1757" s="3" t="s">
        <v>2251</v>
      </c>
      <c r="O1757" s="3" t="s">
        <v>2249</v>
      </c>
      <c r="P1757" s="3" t="s">
        <v>2249</v>
      </c>
      <c r="Q1757" s="3" t="s">
        <v>2251</v>
      </c>
      <c r="R1757" s="3" t="s">
        <v>2251</v>
      </c>
      <c r="S1757" s="3" t="s">
        <v>2251</v>
      </c>
      <c r="T1757" s="3" t="s">
        <v>2251</v>
      </c>
      <c r="U1757" s="3" t="s">
        <v>2251</v>
      </c>
      <c r="V1757" s="3" t="s">
        <v>2249</v>
      </c>
      <c r="W1757" s="3" t="s">
        <v>2251</v>
      </c>
      <c r="X1757" s="3" t="s">
        <v>2251</v>
      </c>
      <c r="Y1757" s="3" t="s">
        <v>2249</v>
      </c>
      <c r="Z1757" s="3" t="s">
        <v>2249</v>
      </c>
      <c r="AA1757" s="3" t="s">
        <v>2249</v>
      </c>
      <c r="AB1757" s="3" t="s">
        <v>2251</v>
      </c>
      <c r="AC1757" s="3" t="s">
        <v>2251</v>
      </c>
      <c r="AD1757" s="3" t="s">
        <v>2249</v>
      </c>
      <c r="AE1757" s="3" t="s">
        <v>2249</v>
      </c>
      <c r="AF1757" s="3" t="s">
        <v>2249</v>
      </c>
      <c r="AG1757" s="3" t="s">
        <v>2249</v>
      </c>
    </row>
    <row r="1758" spans="1:33" x14ac:dyDescent="0.2">
      <c r="A1758" s="2" t="s">
        <v>1786</v>
      </c>
      <c r="B1758" s="3" t="s">
        <v>2308</v>
      </c>
      <c r="C1758" s="3" t="s">
        <v>2307</v>
      </c>
      <c r="D1758" s="3" t="s">
        <v>2249</v>
      </c>
      <c r="E1758" s="3" t="s">
        <v>2249</v>
      </c>
      <c r="F1758" s="3" t="s">
        <v>2249</v>
      </c>
      <c r="G1758" s="3" t="s">
        <v>2249</v>
      </c>
      <c r="H1758" s="3" t="s">
        <v>2249</v>
      </c>
      <c r="I1758" s="3" t="s">
        <v>2249</v>
      </c>
      <c r="J1758" s="3" t="s">
        <v>2249</v>
      </c>
      <c r="K1758" s="3" t="s">
        <v>2249</v>
      </c>
      <c r="L1758" s="3" t="s">
        <v>2249</v>
      </c>
      <c r="M1758" s="3" t="s">
        <v>2249</v>
      </c>
      <c r="N1758" s="3" t="s">
        <v>2249</v>
      </c>
      <c r="O1758" s="3" t="s">
        <v>2249</v>
      </c>
      <c r="P1758" s="3" t="s">
        <v>2249</v>
      </c>
      <c r="Q1758" s="3" t="s">
        <v>2251</v>
      </c>
      <c r="R1758" s="3" t="s">
        <v>2249</v>
      </c>
      <c r="S1758" s="3" t="s">
        <v>2251</v>
      </c>
      <c r="T1758" s="3" t="s">
        <v>2249</v>
      </c>
      <c r="U1758" s="3" t="s">
        <v>2249</v>
      </c>
      <c r="V1758" s="3" t="s">
        <v>2249</v>
      </c>
      <c r="W1758" s="3" t="s">
        <v>2249</v>
      </c>
      <c r="X1758" s="3" t="s">
        <v>2249</v>
      </c>
      <c r="Y1758" s="3" t="s">
        <v>2249</v>
      </c>
      <c r="Z1758" s="3" t="s">
        <v>2249</v>
      </c>
      <c r="AA1758" s="3" t="s">
        <v>2249</v>
      </c>
      <c r="AB1758" s="3" t="s">
        <v>2249</v>
      </c>
      <c r="AC1758" s="3" t="s">
        <v>2249</v>
      </c>
      <c r="AD1758" s="3" t="s">
        <v>2249</v>
      </c>
      <c r="AE1758" s="3" t="s">
        <v>2249</v>
      </c>
      <c r="AF1758" s="3" t="s">
        <v>2249</v>
      </c>
      <c r="AG1758" s="3" t="s">
        <v>2249</v>
      </c>
    </row>
    <row r="1759" spans="1:33" x14ac:dyDescent="0.2">
      <c r="A1759" s="2" t="s">
        <v>1787</v>
      </c>
      <c r="B1759" s="3" t="s">
        <v>2305</v>
      </c>
      <c r="C1759" s="3" t="s">
        <v>2300</v>
      </c>
      <c r="D1759" s="3" t="s">
        <v>2249</v>
      </c>
      <c r="E1759" s="3" t="s">
        <v>2249</v>
      </c>
      <c r="F1759" s="3" t="s">
        <v>2249</v>
      </c>
      <c r="G1759" s="3" t="s">
        <v>2249</v>
      </c>
      <c r="H1759" s="3" t="s">
        <v>2249</v>
      </c>
      <c r="I1759" s="3" t="s">
        <v>2249</v>
      </c>
      <c r="J1759" s="3" t="s">
        <v>2249</v>
      </c>
      <c r="K1759" s="3" t="s">
        <v>2249</v>
      </c>
      <c r="L1759" s="3" t="s">
        <v>2249</v>
      </c>
      <c r="M1759" s="3" t="s">
        <v>2249</v>
      </c>
      <c r="N1759" s="3" t="s">
        <v>2249</v>
      </c>
      <c r="O1759" s="3" t="s">
        <v>2249</v>
      </c>
      <c r="P1759" s="3" t="s">
        <v>2249</v>
      </c>
      <c r="Q1759" s="3" t="s">
        <v>2251</v>
      </c>
      <c r="R1759" s="3" t="s">
        <v>2249</v>
      </c>
      <c r="S1759" s="3" t="s">
        <v>2249</v>
      </c>
      <c r="T1759" s="3" t="s">
        <v>2249</v>
      </c>
      <c r="U1759" s="3" t="s">
        <v>2249</v>
      </c>
      <c r="V1759" s="3" t="s">
        <v>2249</v>
      </c>
      <c r="W1759" s="3" t="s">
        <v>2249</v>
      </c>
      <c r="X1759" s="3" t="s">
        <v>2249</v>
      </c>
      <c r="Y1759" s="3" t="s">
        <v>2249</v>
      </c>
      <c r="Z1759" s="3" t="s">
        <v>2249</v>
      </c>
      <c r="AA1759" s="3" t="s">
        <v>2249</v>
      </c>
      <c r="AB1759" s="3" t="s">
        <v>2249</v>
      </c>
      <c r="AC1759" s="3" t="s">
        <v>2249</v>
      </c>
      <c r="AD1759" s="3" t="s">
        <v>2249</v>
      </c>
      <c r="AE1759" s="3" t="s">
        <v>2249</v>
      </c>
      <c r="AF1759" s="3" t="s">
        <v>2249</v>
      </c>
      <c r="AG1759" s="3" t="s">
        <v>2249</v>
      </c>
    </row>
    <row r="1760" spans="1:33" x14ac:dyDescent="0.2">
      <c r="A1760" s="2" t="s">
        <v>1788</v>
      </c>
      <c r="B1760" s="3" t="s">
        <v>2292</v>
      </c>
      <c r="C1760" s="3" t="s">
        <v>2293</v>
      </c>
      <c r="D1760" s="3" t="s">
        <v>2249</v>
      </c>
      <c r="E1760" s="3" t="s">
        <v>2251</v>
      </c>
      <c r="F1760" s="3" t="s">
        <v>2249</v>
      </c>
      <c r="G1760" s="3" t="s">
        <v>2249</v>
      </c>
      <c r="H1760" s="3" t="s">
        <v>2251</v>
      </c>
      <c r="I1760" s="3" t="s">
        <v>2249</v>
      </c>
      <c r="J1760" s="3" t="s">
        <v>2249</v>
      </c>
      <c r="K1760" s="3" t="s">
        <v>2251</v>
      </c>
      <c r="L1760" s="3" t="s">
        <v>2251</v>
      </c>
      <c r="M1760" s="3" t="s">
        <v>2249</v>
      </c>
      <c r="N1760" s="3" t="s">
        <v>2251</v>
      </c>
      <c r="O1760" s="3" t="s">
        <v>2249</v>
      </c>
      <c r="P1760" s="3" t="s">
        <v>2249</v>
      </c>
      <c r="Q1760" s="3" t="s">
        <v>2251</v>
      </c>
      <c r="R1760" s="3" t="s">
        <v>2249</v>
      </c>
      <c r="S1760" s="3" t="s">
        <v>2251</v>
      </c>
      <c r="T1760" s="3" t="s">
        <v>2251</v>
      </c>
      <c r="U1760" s="3" t="s">
        <v>2251</v>
      </c>
      <c r="V1760" s="3" t="s">
        <v>2251</v>
      </c>
      <c r="W1760" s="3" t="s">
        <v>2251</v>
      </c>
      <c r="X1760" s="3" t="s">
        <v>2251</v>
      </c>
      <c r="Y1760" s="3" t="s">
        <v>2249</v>
      </c>
      <c r="Z1760" s="3" t="s">
        <v>2251</v>
      </c>
      <c r="AA1760" s="3" t="s">
        <v>2249</v>
      </c>
      <c r="AB1760" s="3" t="s">
        <v>2251</v>
      </c>
      <c r="AC1760" s="3" t="s">
        <v>2251</v>
      </c>
      <c r="AD1760" s="3" t="s">
        <v>2249</v>
      </c>
      <c r="AE1760" s="3" t="s">
        <v>2249</v>
      </c>
      <c r="AF1760" s="3" t="s">
        <v>2249</v>
      </c>
      <c r="AG1760" s="3" t="s">
        <v>2249</v>
      </c>
    </row>
    <row r="1761" spans="1:33" x14ac:dyDescent="0.2">
      <c r="A1761" s="2" t="s">
        <v>1789</v>
      </c>
      <c r="B1761" s="3" t="s">
        <v>2302</v>
      </c>
      <c r="C1761" s="3" t="s">
        <v>2296</v>
      </c>
      <c r="D1761" s="3" t="s">
        <v>2249</v>
      </c>
      <c r="E1761" s="3" t="s">
        <v>2249</v>
      </c>
      <c r="F1761" s="3" t="s">
        <v>2249</v>
      </c>
      <c r="G1761" s="3" t="s">
        <v>2249</v>
      </c>
      <c r="H1761" s="3" t="s">
        <v>2249</v>
      </c>
      <c r="I1761" s="3" t="s">
        <v>2249</v>
      </c>
      <c r="J1761" s="3" t="s">
        <v>2249</v>
      </c>
      <c r="K1761" s="3" t="s">
        <v>2249</v>
      </c>
      <c r="L1761" s="3" t="s">
        <v>2249</v>
      </c>
      <c r="M1761" s="3" t="s">
        <v>2249</v>
      </c>
      <c r="N1761" s="3" t="s">
        <v>2249</v>
      </c>
      <c r="O1761" s="3" t="s">
        <v>2249</v>
      </c>
      <c r="P1761" s="3" t="s">
        <v>2249</v>
      </c>
      <c r="Q1761" s="3" t="s">
        <v>2249</v>
      </c>
      <c r="R1761" s="3" t="s">
        <v>2249</v>
      </c>
      <c r="S1761" s="3" t="s">
        <v>2249</v>
      </c>
      <c r="T1761" s="3" t="s">
        <v>2251</v>
      </c>
      <c r="U1761" s="3" t="s">
        <v>2251</v>
      </c>
      <c r="V1761" s="3" t="s">
        <v>2249</v>
      </c>
      <c r="W1761" s="3" t="s">
        <v>2249</v>
      </c>
      <c r="X1761" s="3" t="s">
        <v>2249</v>
      </c>
      <c r="Y1761" s="3" t="s">
        <v>2249</v>
      </c>
      <c r="Z1761" s="3" t="s">
        <v>2249</v>
      </c>
      <c r="AA1761" s="3" t="s">
        <v>2249</v>
      </c>
      <c r="AB1761" s="3" t="s">
        <v>2249</v>
      </c>
      <c r="AC1761" s="3" t="s">
        <v>2249</v>
      </c>
      <c r="AD1761" s="3" t="s">
        <v>2249</v>
      </c>
      <c r="AE1761" s="3" t="s">
        <v>2249</v>
      </c>
      <c r="AF1761" s="3" t="s">
        <v>2249</v>
      </c>
      <c r="AG1761" s="3" t="s">
        <v>2249</v>
      </c>
    </row>
    <row r="1762" spans="1:33" x14ac:dyDescent="0.2">
      <c r="A1762" s="2" t="s">
        <v>1790</v>
      </c>
      <c r="B1762" s="3" t="s">
        <v>2305</v>
      </c>
      <c r="C1762" s="3" t="s">
        <v>2300</v>
      </c>
      <c r="D1762" s="3" t="s">
        <v>2249</v>
      </c>
      <c r="E1762" s="3" t="s">
        <v>2249</v>
      </c>
      <c r="F1762" s="3" t="s">
        <v>2249</v>
      </c>
      <c r="G1762" s="3" t="s">
        <v>2249</v>
      </c>
      <c r="H1762" s="3" t="s">
        <v>2249</v>
      </c>
      <c r="I1762" s="3" t="s">
        <v>2249</v>
      </c>
      <c r="J1762" s="3" t="s">
        <v>2249</v>
      </c>
      <c r="K1762" s="3" t="s">
        <v>2249</v>
      </c>
      <c r="L1762" s="3" t="s">
        <v>2249</v>
      </c>
      <c r="M1762" s="3" t="s">
        <v>2249</v>
      </c>
      <c r="N1762" s="3" t="s">
        <v>2249</v>
      </c>
      <c r="O1762" s="3" t="s">
        <v>2249</v>
      </c>
      <c r="P1762" s="3" t="s">
        <v>2249</v>
      </c>
      <c r="Q1762" s="3" t="s">
        <v>2251</v>
      </c>
      <c r="R1762" s="3" t="s">
        <v>2249</v>
      </c>
      <c r="S1762" s="3" t="s">
        <v>2249</v>
      </c>
      <c r="T1762" s="3" t="s">
        <v>2249</v>
      </c>
      <c r="U1762" s="3" t="s">
        <v>2249</v>
      </c>
      <c r="V1762" s="3" t="s">
        <v>2249</v>
      </c>
      <c r="W1762" s="3" t="s">
        <v>2249</v>
      </c>
      <c r="X1762" s="3" t="s">
        <v>2249</v>
      </c>
      <c r="Y1762" s="3" t="s">
        <v>2249</v>
      </c>
      <c r="Z1762" s="3" t="s">
        <v>2249</v>
      </c>
      <c r="AA1762" s="3" t="s">
        <v>2249</v>
      </c>
      <c r="AB1762" s="3" t="s">
        <v>2249</v>
      </c>
      <c r="AC1762" s="3" t="s">
        <v>2249</v>
      </c>
      <c r="AD1762" s="3" t="s">
        <v>2249</v>
      </c>
      <c r="AE1762" s="3" t="s">
        <v>2249</v>
      </c>
      <c r="AF1762" s="3" t="s">
        <v>2249</v>
      </c>
      <c r="AG1762" s="3" t="s">
        <v>2249</v>
      </c>
    </row>
    <row r="1763" spans="1:33" x14ac:dyDescent="0.2">
      <c r="A1763" s="2" t="s">
        <v>1791</v>
      </c>
      <c r="B1763" s="3" t="s">
        <v>2305</v>
      </c>
      <c r="C1763" s="3" t="s">
        <v>2300</v>
      </c>
      <c r="D1763" s="3" t="s">
        <v>2249</v>
      </c>
      <c r="E1763" s="3" t="s">
        <v>2249</v>
      </c>
      <c r="F1763" s="3" t="s">
        <v>2249</v>
      </c>
      <c r="G1763" s="3" t="s">
        <v>2249</v>
      </c>
      <c r="H1763" s="3" t="s">
        <v>2249</v>
      </c>
      <c r="I1763" s="3" t="s">
        <v>2249</v>
      </c>
      <c r="J1763" s="3" t="s">
        <v>2249</v>
      </c>
      <c r="K1763" s="3" t="s">
        <v>2249</v>
      </c>
      <c r="L1763" s="3" t="s">
        <v>2249</v>
      </c>
      <c r="M1763" s="3" t="s">
        <v>2249</v>
      </c>
      <c r="N1763" s="3" t="s">
        <v>2249</v>
      </c>
      <c r="O1763" s="3" t="s">
        <v>2249</v>
      </c>
      <c r="P1763" s="3" t="s">
        <v>2249</v>
      </c>
      <c r="Q1763" s="3" t="s">
        <v>2249</v>
      </c>
      <c r="R1763" s="3" t="s">
        <v>2249</v>
      </c>
      <c r="S1763" s="3" t="s">
        <v>2249</v>
      </c>
      <c r="T1763" s="3" t="s">
        <v>2249</v>
      </c>
      <c r="U1763" s="3" t="s">
        <v>2249</v>
      </c>
      <c r="V1763" s="3" t="s">
        <v>2249</v>
      </c>
      <c r="W1763" s="3" t="s">
        <v>2249</v>
      </c>
      <c r="X1763" s="3" t="s">
        <v>2249</v>
      </c>
      <c r="Y1763" s="3" t="s">
        <v>2249</v>
      </c>
      <c r="Z1763" s="3" t="s">
        <v>2249</v>
      </c>
      <c r="AA1763" s="3" t="s">
        <v>2249</v>
      </c>
      <c r="AB1763" s="3" t="s">
        <v>2249</v>
      </c>
      <c r="AC1763" s="3" t="s">
        <v>2249</v>
      </c>
      <c r="AD1763" s="3" t="s">
        <v>2249</v>
      </c>
      <c r="AE1763" s="3" t="s">
        <v>2249</v>
      </c>
      <c r="AF1763" s="3" t="s">
        <v>2249</v>
      </c>
      <c r="AG1763" s="3" t="s">
        <v>2249</v>
      </c>
    </row>
    <row r="1764" spans="1:33" x14ac:dyDescent="0.2">
      <c r="A1764" s="2" t="s">
        <v>1792</v>
      </c>
      <c r="B1764" s="3" t="s">
        <v>2306</v>
      </c>
      <c r="C1764" s="3" t="s">
        <v>2307</v>
      </c>
      <c r="D1764" s="3" t="s">
        <v>2249</v>
      </c>
      <c r="E1764" s="3" t="s">
        <v>2249</v>
      </c>
      <c r="F1764" s="3" t="s">
        <v>2249</v>
      </c>
      <c r="G1764" s="3" t="s">
        <v>2249</v>
      </c>
      <c r="H1764" s="3" t="s">
        <v>2249</v>
      </c>
      <c r="I1764" s="3" t="s">
        <v>2249</v>
      </c>
      <c r="J1764" s="3" t="s">
        <v>2249</v>
      </c>
      <c r="K1764" s="3" t="s">
        <v>2249</v>
      </c>
      <c r="L1764" s="3" t="s">
        <v>2249</v>
      </c>
      <c r="M1764" s="3" t="s">
        <v>2249</v>
      </c>
      <c r="N1764" s="3" t="s">
        <v>2249</v>
      </c>
      <c r="O1764" s="3" t="s">
        <v>2249</v>
      </c>
      <c r="P1764" s="3" t="s">
        <v>2249</v>
      </c>
      <c r="Q1764" s="3" t="s">
        <v>2251</v>
      </c>
      <c r="R1764" s="3" t="s">
        <v>2249</v>
      </c>
      <c r="S1764" s="3" t="s">
        <v>2249</v>
      </c>
      <c r="T1764" s="3" t="s">
        <v>2249</v>
      </c>
      <c r="U1764" s="3" t="s">
        <v>2249</v>
      </c>
      <c r="V1764" s="3" t="s">
        <v>2249</v>
      </c>
      <c r="W1764" s="3" t="s">
        <v>2249</v>
      </c>
      <c r="X1764" s="3" t="s">
        <v>2249</v>
      </c>
      <c r="Y1764" s="3" t="s">
        <v>2249</v>
      </c>
      <c r="Z1764" s="3" t="s">
        <v>2249</v>
      </c>
      <c r="AA1764" s="3" t="s">
        <v>2249</v>
      </c>
      <c r="AB1764" s="3" t="s">
        <v>2249</v>
      </c>
      <c r="AC1764" s="3" t="s">
        <v>2249</v>
      </c>
      <c r="AD1764" s="3" t="s">
        <v>2249</v>
      </c>
      <c r="AE1764" s="3" t="s">
        <v>2249</v>
      </c>
      <c r="AF1764" s="3" t="s">
        <v>2249</v>
      </c>
      <c r="AG1764" s="3" t="s">
        <v>2249</v>
      </c>
    </row>
    <row r="1765" spans="1:33" x14ac:dyDescent="0.2">
      <c r="A1765" s="2" t="s">
        <v>1793</v>
      </c>
      <c r="B1765" s="3" t="s">
        <v>2301</v>
      </c>
      <c r="C1765" s="3" t="s">
        <v>2296</v>
      </c>
      <c r="D1765" s="3" t="s">
        <v>2249</v>
      </c>
      <c r="E1765" s="3" t="s">
        <v>2249</v>
      </c>
      <c r="F1765" s="3" t="s">
        <v>2249</v>
      </c>
      <c r="G1765" s="3" t="s">
        <v>2249</v>
      </c>
      <c r="H1765" s="3" t="s">
        <v>2249</v>
      </c>
      <c r="I1765" s="3" t="s">
        <v>2249</v>
      </c>
      <c r="J1765" s="3" t="s">
        <v>2249</v>
      </c>
      <c r="K1765" s="3" t="s">
        <v>2249</v>
      </c>
      <c r="L1765" s="3" t="s">
        <v>2249</v>
      </c>
      <c r="M1765" s="3" t="s">
        <v>2249</v>
      </c>
      <c r="N1765" s="3" t="s">
        <v>2249</v>
      </c>
      <c r="O1765" s="3" t="s">
        <v>2249</v>
      </c>
      <c r="P1765" s="3" t="s">
        <v>2249</v>
      </c>
      <c r="Q1765" s="3" t="s">
        <v>2251</v>
      </c>
      <c r="R1765" s="3" t="s">
        <v>2249</v>
      </c>
      <c r="S1765" s="3" t="s">
        <v>2249</v>
      </c>
      <c r="T1765" s="3" t="s">
        <v>2249</v>
      </c>
      <c r="U1765" s="3" t="s">
        <v>2249</v>
      </c>
      <c r="V1765" s="3" t="s">
        <v>2249</v>
      </c>
      <c r="W1765" s="3" t="s">
        <v>2249</v>
      </c>
      <c r="X1765" s="3" t="s">
        <v>2249</v>
      </c>
      <c r="Y1765" s="3" t="s">
        <v>2249</v>
      </c>
      <c r="Z1765" s="3" t="s">
        <v>2249</v>
      </c>
      <c r="AA1765" s="3" t="s">
        <v>2249</v>
      </c>
      <c r="AB1765" s="3" t="s">
        <v>2249</v>
      </c>
      <c r="AC1765" s="3" t="s">
        <v>2249</v>
      </c>
      <c r="AD1765" s="3" t="s">
        <v>2249</v>
      </c>
      <c r="AE1765" s="3" t="s">
        <v>2249</v>
      </c>
      <c r="AF1765" s="3" t="s">
        <v>2249</v>
      </c>
      <c r="AG1765" s="3" t="s">
        <v>2249</v>
      </c>
    </row>
    <row r="1766" spans="1:33" x14ac:dyDescent="0.2">
      <c r="A1766" s="2" t="s">
        <v>1794</v>
      </c>
      <c r="B1766" s="3" t="s">
        <v>2303</v>
      </c>
      <c r="C1766" s="3" t="s">
        <v>2296</v>
      </c>
      <c r="D1766" s="3" t="s">
        <v>2249</v>
      </c>
      <c r="E1766" s="3" t="s">
        <v>2250</v>
      </c>
      <c r="F1766" s="3" t="s">
        <v>2249</v>
      </c>
      <c r="G1766" s="3" t="s">
        <v>2249</v>
      </c>
      <c r="H1766" s="3" t="s">
        <v>2249</v>
      </c>
      <c r="I1766" s="3" t="s">
        <v>2250</v>
      </c>
      <c r="J1766" s="3" t="s">
        <v>2249</v>
      </c>
      <c r="K1766" s="3" t="s">
        <v>2249</v>
      </c>
      <c r="L1766" s="3" t="s">
        <v>2250</v>
      </c>
      <c r="M1766" s="3" t="s">
        <v>2249</v>
      </c>
      <c r="N1766" s="3" t="s">
        <v>2250</v>
      </c>
      <c r="O1766" s="3" t="s">
        <v>2249</v>
      </c>
      <c r="P1766" s="3" t="s">
        <v>2249</v>
      </c>
      <c r="Q1766" s="3" t="s">
        <v>2250</v>
      </c>
      <c r="R1766" s="3" t="s">
        <v>2249</v>
      </c>
      <c r="S1766" s="3" t="s">
        <v>2250</v>
      </c>
      <c r="T1766" s="3" t="s">
        <v>2250</v>
      </c>
      <c r="U1766" s="3" t="s">
        <v>2250</v>
      </c>
      <c r="V1766" s="3" t="s">
        <v>2249</v>
      </c>
      <c r="W1766" s="3" t="s">
        <v>2249</v>
      </c>
      <c r="X1766" s="3" t="s">
        <v>2249</v>
      </c>
      <c r="Y1766" s="3" t="s">
        <v>2249</v>
      </c>
      <c r="Z1766" s="3" t="s">
        <v>2249</v>
      </c>
      <c r="AA1766" s="3" t="s">
        <v>2249</v>
      </c>
      <c r="AB1766" s="3" t="s">
        <v>2249</v>
      </c>
      <c r="AC1766" s="3" t="s">
        <v>2249</v>
      </c>
      <c r="AD1766" s="3" t="s">
        <v>2249</v>
      </c>
      <c r="AE1766" s="3" t="s">
        <v>2249</v>
      </c>
      <c r="AF1766" s="3" t="s">
        <v>2249</v>
      </c>
      <c r="AG1766" s="3" t="s">
        <v>2249</v>
      </c>
    </row>
    <row r="1767" spans="1:33" x14ac:dyDescent="0.2">
      <c r="A1767" s="2" t="s">
        <v>1795</v>
      </c>
      <c r="B1767" s="3" t="s">
        <v>2309</v>
      </c>
      <c r="C1767" s="3" t="s">
        <v>2300</v>
      </c>
      <c r="D1767" s="3" t="s">
        <v>2249</v>
      </c>
      <c r="E1767" s="3" t="s">
        <v>2249</v>
      </c>
      <c r="F1767" s="3" t="s">
        <v>2249</v>
      </c>
      <c r="G1767" s="3" t="s">
        <v>2249</v>
      </c>
      <c r="H1767" s="3" t="s">
        <v>2249</v>
      </c>
      <c r="I1767" s="3" t="s">
        <v>2249</v>
      </c>
      <c r="J1767" s="3" t="s">
        <v>2249</v>
      </c>
      <c r="K1767" s="3" t="s">
        <v>2249</v>
      </c>
      <c r="L1767" s="3" t="s">
        <v>2249</v>
      </c>
      <c r="M1767" s="3" t="s">
        <v>2249</v>
      </c>
      <c r="N1767" s="3" t="s">
        <v>2249</v>
      </c>
      <c r="O1767" s="3" t="s">
        <v>2249</v>
      </c>
      <c r="P1767" s="3" t="s">
        <v>2249</v>
      </c>
      <c r="Q1767" s="3" t="s">
        <v>2251</v>
      </c>
      <c r="R1767" s="3" t="s">
        <v>2249</v>
      </c>
      <c r="S1767" s="3" t="s">
        <v>2251</v>
      </c>
      <c r="T1767" s="3" t="s">
        <v>2249</v>
      </c>
      <c r="U1767" s="3" t="s">
        <v>2249</v>
      </c>
      <c r="V1767" s="3" t="s">
        <v>2251</v>
      </c>
      <c r="W1767" s="3" t="s">
        <v>2249</v>
      </c>
      <c r="X1767" s="3" t="s">
        <v>2249</v>
      </c>
      <c r="Y1767" s="3" t="s">
        <v>2249</v>
      </c>
      <c r="Z1767" s="3" t="s">
        <v>2249</v>
      </c>
      <c r="AA1767" s="3" t="s">
        <v>2249</v>
      </c>
      <c r="AB1767" s="3" t="s">
        <v>2249</v>
      </c>
      <c r="AC1767" s="3" t="s">
        <v>2249</v>
      </c>
      <c r="AD1767" s="3" t="s">
        <v>2249</v>
      </c>
      <c r="AE1767" s="3" t="s">
        <v>2249</v>
      </c>
      <c r="AF1767" s="3" t="s">
        <v>2249</v>
      </c>
      <c r="AG1767" s="3" t="s">
        <v>2249</v>
      </c>
    </row>
    <row r="1768" spans="1:33" x14ac:dyDescent="0.2">
      <c r="A1768" s="2" t="s">
        <v>1796</v>
      </c>
      <c r="B1768" s="3" t="s">
        <v>2301</v>
      </c>
      <c r="C1768" s="3" t="s">
        <v>2296</v>
      </c>
      <c r="D1768" s="3" t="s">
        <v>2249</v>
      </c>
      <c r="E1768" s="3" t="s">
        <v>2249</v>
      </c>
      <c r="F1768" s="3" t="s">
        <v>2249</v>
      </c>
      <c r="G1768" s="3" t="s">
        <v>2249</v>
      </c>
      <c r="H1768" s="3" t="s">
        <v>2249</v>
      </c>
      <c r="I1768" s="3" t="s">
        <v>2249</v>
      </c>
      <c r="J1768" s="3" t="s">
        <v>2249</v>
      </c>
      <c r="K1768" s="3" t="s">
        <v>2249</v>
      </c>
      <c r="L1768" s="3" t="s">
        <v>2249</v>
      </c>
      <c r="M1768" s="3" t="s">
        <v>2249</v>
      </c>
      <c r="N1768" s="3" t="s">
        <v>2251</v>
      </c>
      <c r="O1768" s="3" t="s">
        <v>2249</v>
      </c>
      <c r="P1768" s="3" t="s">
        <v>2251</v>
      </c>
      <c r="Q1768" s="3" t="s">
        <v>2251</v>
      </c>
      <c r="R1768" s="3" t="s">
        <v>2251</v>
      </c>
      <c r="S1768" s="3" t="s">
        <v>2249</v>
      </c>
      <c r="T1768" s="3" t="s">
        <v>2251</v>
      </c>
      <c r="U1768" s="3" t="s">
        <v>2251</v>
      </c>
      <c r="V1768" s="3" t="s">
        <v>2249</v>
      </c>
      <c r="W1768" s="3" t="s">
        <v>2249</v>
      </c>
      <c r="X1768" s="3" t="s">
        <v>2249</v>
      </c>
      <c r="Y1768" s="3" t="s">
        <v>2249</v>
      </c>
      <c r="Z1768" s="3" t="s">
        <v>2249</v>
      </c>
      <c r="AA1768" s="3" t="s">
        <v>2249</v>
      </c>
      <c r="AB1768" s="3" t="s">
        <v>2251</v>
      </c>
      <c r="AC1768" s="3" t="s">
        <v>2251</v>
      </c>
      <c r="AD1768" s="3" t="s">
        <v>2249</v>
      </c>
      <c r="AE1768" s="3" t="s">
        <v>2249</v>
      </c>
      <c r="AF1768" s="3" t="s">
        <v>2249</v>
      </c>
      <c r="AG1768" s="3" t="s">
        <v>2249</v>
      </c>
    </row>
    <row r="1769" spans="1:33" x14ac:dyDescent="0.2">
      <c r="A1769" s="2" t="s">
        <v>1797</v>
      </c>
      <c r="B1769" s="3" t="s">
        <v>2306</v>
      </c>
      <c r="C1769" s="3" t="s">
        <v>2307</v>
      </c>
      <c r="D1769" s="3" t="s">
        <v>2249</v>
      </c>
      <c r="E1769" s="3" t="s">
        <v>2249</v>
      </c>
      <c r="F1769" s="3" t="s">
        <v>2249</v>
      </c>
      <c r="G1769" s="3" t="s">
        <v>2249</v>
      </c>
      <c r="H1769" s="3" t="s">
        <v>2249</v>
      </c>
      <c r="I1769" s="3" t="s">
        <v>2249</v>
      </c>
      <c r="J1769" s="3" t="s">
        <v>2249</v>
      </c>
      <c r="K1769" s="3" t="s">
        <v>2249</v>
      </c>
      <c r="L1769" s="3" t="s">
        <v>2249</v>
      </c>
      <c r="M1769" s="3" t="s">
        <v>2249</v>
      </c>
      <c r="N1769" s="3" t="s">
        <v>2249</v>
      </c>
      <c r="O1769" s="3" t="s">
        <v>2249</v>
      </c>
      <c r="P1769" s="3" t="s">
        <v>2249</v>
      </c>
      <c r="Q1769" s="3" t="s">
        <v>2251</v>
      </c>
      <c r="R1769" s="3" t="s">
        <v>2249</v>
      </c>
      <c r="S1769" s="3" t="s">
        <v>2249</v>
      </c>
      <c r="T1769" s="3" t="s">
        <v>2249</v>
      </c>
      <c r="U1769" s="3" t="s">
        <v>2249</v>
      </c>
      <c r="V1769" s="3" t="s">
        <v>2249</v>
      </c>
      <c r="W1769" s="3" t="s">
        <v>2249</v>
      </c>
      <c r="X1769" s="3" t="s">
        <v>2249</v>
      </c>
      <c r="Y1769" s="3" t="s">
        <v>2249</v>
      </c>
      <c r="Z1769" s="3" t="s">
        <v>2249</v>
      </c>
      <c r="AA1769" s="3" t="s">
        <v>2249</v>
      </c>
      <c r="AB1769" s="3" t="s">
        <v>2249</v>
      </c>
      <c r="AC1769" s="3" t="s">
        <v>2249</v>
      </c>
      <c r="AD1769" s="3" t="s">
        <v>2249</v>
      </c>
      <c r="AE1769" s="3" t="s">
        <v>2249</v>
      </c>
      <c r="AF1769" s="3" t="s">
        <v>2249</v>
      </c>
      <c r="AG1769" s="3" t="s">
        <v>2249</v>
      </c>
    </row>
    <row r="1770" spans="1:33" x14ac:dyDescent="0.2">
      <c r="A1770" s="2" t="s">
        <v>1798</v>
      </c>
      <c r="B1770" s="3" t="s">
        <v>2305</v>
      </c>
      <c r="C1770" s="3" t="s">
        <v>2300</v>
      </c>
      <c r="D1770" s="3" t="s">
        <v>2249</v>
      </c>
      <c r="E1770" s="3" t="s">
        <v>2249</v>
      </c>
      <c r="F1770" s="3" t="s">
        <v>2249</v>
      </c>
      <c r="G1770" s="3" t="s">
        <v>2249</v>
      </c>
      <c r="H1770" s="3" t="s">
        <v>2249</v>
      </c>
      <c r="I1770" s="3" t="s">
        <v>2249</v>
      </c>
      <c r="J1770" s="3" t="s">
        <v>2249</v>
      </c>
      <c r="K1770" s="3" t="s">
        <v>2249</v>
      </c>
      <c r="L1770" s="3" t="s">
        <v>2249</v>
      </c>
      <c r="M1770" s="3" t="s">
        <v>2249</v>
      </c>
      <c r="N1770" s="3" t="s">
        <v>2249</v>
      </c>
      <c r="O1770" s="3" t="s">
        <v>2249</v>
      </c>
      <c r="P1770" s="3" t="s">
        <v>2249</v>
      </c>
      <c r="Q1770" s="3" t="s">
        <v>2251</v>
      </c>
      <c r="R1770" s="3" t="s">
        <v>2249</v>
      </c>
      <c r="S1770" s="3" t="s">
        <v>2249</v>
      </c>
      <c r="T1770" s="3" t="s">
        <v>2250</v>
      </c>
      <c r="U1770" s="3" t="s">
        <v>2250</v>
      </c>
      <c r="V1770" s="3" t="s">
        <v>2249</v>
      </c>
      <c r="W1770" s="3" t="s">
        <v>2249</v>
      </c>
      <c r="X1770" s="3" t="s">
        <v>2249</v>
      </c>
      <c r="Y1770" s="3" t="s">
        <v>2249</v>
      </c>
      <c r="Z1770" s="3" t="s">
        <v>2249</v>
      </c>
      <c r="AA1770" s="3" t="s">
        <v>2249</v>
      </c>
      <c r="AB1770" s="3" t="s">
        <v>2249</v>
      </c>
      <c r="AC1770" s="3" t="s">
        <v>2249</v>
      </c>
      <c r="AD1770" s="3" t="s">
        <v>2249</v>
      </c>
      <c r="AE1770" s="3" t="s">
        <v>2249</v>
      </c>
      <c r="AF1770" s="3" t="s">
        <v>2249</v>
      </c>
      <c r="AG1770" s="3" t="s">
        <v>2249</v>
      </c>
    </row>
    <row r="1771" spans="1:33" x14ac:dyDescent="0.2">
      <c r="A1771" s="2" t="s">
        <v>1799</v>
      </c>
      <c r="B1771" s="3" t="s">
        <v>2302</v>
      </c>
      <c r="C1771" s="3" t="s">
        <v>2296</v>
      </c>
      <c r="D1771" s="3" t="s">
        <v>2249</v>
      </c>
      <c r="E1771" s="3" t="s">
        <v>2249</v>
      </c>
      <c r="F1771" s="3" t="s">
        <v>2249</v>
      </c>
      <c r="G1771" s="3" t="s">
        <v>2249</v>
      </c>
      <c r="H1771" s="3" t="s">
        <v>2249</v>
      </c>
      <c r="I1771" s="3" t="s">
        <v>2249</v>
      </c>
      <c r="J1771" s="3" t="s">
        <v>2249</v>
      </c>
      <c r="K1771" s="3" t="s">
        <v>2249</v>
      </c>
      <c r="L1771" s="3" t="s">
        <v>2249</v>
      </c>
      <c r="M1771" s="3" t="s">
        <v>2249</v>
      </c>
      <c r="N1771" s="3" t="s">
        <v>2250</v>
      </c>
      <c r="O1771" s="3" t="s">
        <v>2249</v>
      </c>
      <c r="P1771" s="3" t="s">
        <v>2250</v>
      </c>
      <c r="Q1771" s="3" t="s">
        <v>2250</v>
      </c>
      <c r="R1771" s="3" t="s">
        <v>2249</v>
      </c>
      <c r="S1771" s="3" t="s">
        <v>2250</v>
      </c>
      <c r="T1771" s="3" t="s">
        <v>2250</v>
      </c>
      <c r="U1771" s="3" t="s">
        <v>2250</v>
      </c>
      <c r="V1771" s="3" t="s">
        <v>2249</v>
      </c>
      <c r="W1771" s="3" t="s">
        <v>2250</v>
      </c>
      <c r="X1771" s="3" t="s">
        <v>2250</v>
      </c>
      <c r="Y1771" s="3" t="s">
        <v>2249</v>
      </c>
      <c r="Z1771" s="3" t="s">
        <v>2249</v>
      </c>
      <c r="AA1771" s="3" t="s">
        <v>2249</v>
      </c>
      <c r="AB1771" s="3" t="s">
        <v>2250</v>
      </c>
      <c r="AC1771" s="3" t="s">
        <v>2250</v>
      </c>
      <c r="AD1771" s="3" t="s">
        <v>2249</v>
      </c>
      <c r="AE1771" s="3" t="s">
        <v>2249</v>
      </c>
      <c r="AF1771" s="3" t="s">
        <v>2249</v>
      </c>
      <c r="AG1771" s="3" t="s">
        <v>2249</v>
      </c>
    </row>
    <row r="1772" spans="1:33" x14ac:dyDescent="0.2">
      <c r="A1772" s="2" t="s">
        <v>1800</v>
      </c>
      <c r="B1772" s="3" t="s">
        <v>2309</v>
      </c>
      <c r="C1772" s="3" t="s">
        <v>2300</v>
      </c>
      <c r="D1772" s="3" t="s">
        <v>2249</v>
      </c>
      <c r="E1772" s="3" t="s">
        <v>2249</v>
      </c>
      <c r="F1772" s="3" t="s">
        <v>2249</v>
      </c>
      <c r="G1772" s="3" t="s">
        <v>2249</v>
      </c>
      <c r="H1772" s="3" t="s">
        <v>2249</v>
      </c>
      <c r="I1772" s="3" t="s">
        <v>2249</v>
      </c>
      <c r="J1772" s="3" t="s">
        <v>2249</v>
      </c>
      <c r="K1772" s="3" t="s">
        <v>2249</v>
      </c>
      <c r="L1772" s="3" t="s">
        <v>2249</v>
      </c>
      <c r="M1772" s="3" t="s">
        <v>2249</v>
      </c>
      <c r="N1772" s="3" t="s">
        <v>2249</v>
      </c>
      <c r="O1772" s="3" t="s">
        <v>2249</v>
      </c>
      <c r="P1772" s="3" t="s">
        <v>2249</v>
      </c>
      <c r="Q1772" s="3" t="s">
        <v>2251</v>
      </c>
      <c r="R1772" s="3" t="s">
        <v>2249</v>
      </c>
      <c r="S1772" s="3" t="s">
        <v>2251</v>
      </c>
      <c r="T1772" s="3" t="s">
        <v>2251</v>
      </c>
      <c r="U1772" s="3" t="s">
        <v>2251</v>
      </c>
      <c r="V1772" s="3" t="s">
        <v>2249</v>
      </c>
      <c r="W1772" s="3" t="s">
        <v>2251</v>
      </c>
      <c r="X1772" s="3" t="s">
        <v>2249</v>
      </c>
      <c r="Y1772" s="3" t="s">
        <v>2249</v>
      </c>
      <c r="Z1772" s="3" t="s">
        <v>2249</v>
      </c>
      <c r="AA1772" s="3" t="s">
        <v>2249</v>
      </c>
      <c r="AB1772" s="3" t="s">
        <v>2249</v>
      </c>
      <c r="AC1772" s="3" t="s">
        <v>2251</v>
      </c>
      <c r="AD1772" s="3" t="s">
        <v>2249</v>
      </c>
      <c r="AE1772" s="3" t="s">
        <v>2249</v>
      </c>
      <c r="AF1772" s="3" t="s">
        <v>2249</v>
      </c>
      <c r="AG1772" s="3" t="s">
        <v>2249</v>
      </c>
    </row>
    <row r="1773" spans="1:33" x14ac:dyDescent="0.2">
      <c r="A1773" s="2" t="s">
        <v>1801</v>
      </c>
      <c r="B1773" s="3" t="s">
        <v>2290</v>
      </c>
      <c r="C1773" s="3" t="s">
        <v>2291</v>
      </c>
      <c r="D1773" s="3" t="s">
        <v>2249</v>
      </c>
      <c r="E1773" s="3" t="s">
        <v>2251</v>
      </c>
      <c r="F1773" s="3" t="s">
        <v>2249</v>
      </c>
      <c r="G1773" s="3" t="s">
        <v>2249</v>
      </c>
      <c r="H1773" s="3" t="s">
        <v>2249</v>
      </c>
      <c r="I1773" s="3" t="s">
        <v>2249</v>
      </c>
      <c r="J1773" s="3" t="s">
        <v>2249</v>
      </c>
      <c r="K1773" s="3" t="s">
        <v>2249</v>
      </c>
      <c r="L1773" s="3" t="s">
        <v>2251</v>
      </c>
      <c r="M1773" s="3" t="s">
        <v>2249</v>
      </c>
      <c r="N1773" s="3" t="s">
        <v>2251</v>
      </c>
      <c r="O1773" s="3" t="s">
        <v>2249</v>
      </c>
      <c r="P1773" s="3" t="s">
        <v>2251</v>
      </c>
      <c r="Q1773" s="3" t="s">
        <v>2251</v>
      </c>
      <c r="R1773" s="3" t="s">
        <v>2249</v>
      </c>
      <c r="S1773" s="3" t="s">
        <v>2249</v>
      </c>
      <c r="T1773" s="3" t="s">
        <v>2251</v>
      </c>
      <c r="U1773" s="3" t="s">
        <v>2251</v>
      </c>
      <c r="V1773" s="3" t="s">
        <v>2249</v>
      </c>
      <c r="W1773" s="3" t="s">
        <v>2249</v>
      </c>
      <c r="X1773" s="3" t="s">
        <v>2251</v>
      </c>
      <c r="Y1773" s="3" t="s">
        <v>2249</v>
      </c>
      <c r="Z1773" s="3" t="s">
        <v>2249</v>
      </c>
      <c r="AA1773" s="3" t="s">
        <v>2249</v>
      </c>
      <c r="AB1773" s="3" t="s">
        <v>2249</v>
      </c>
      <c r="AC1773" s="3" t="s">
        <v>2249</v>
      </c>
      <c r="AD1773" s="3" t="s">
        <v>2249</v>
      </c>
      <c r="AE1773" s="3" t="s">
        <v>2249</v>
      </c>
      <c r="AF1773" s="3" t="s">
        <v>2251</v>
      </c>
      <c r="AG1773" s="3" t="s">
        <v>2249</v>
      </c>
    </row>
    <row r="1774" spans="1:33" x14ac:dyDescent="0.2">
      <c r="A1774" s="2" t="s">
        <v>1802</v>
      </c>
      <c r="B1774" s="3" t="s">
        <v>2298</v>
      </c>
      <c r="C1774" s="3" t="s">
        <v>2291</v>
      </c>
      <c r="D1774" s="3" t="s">
        <v>2249</v>
      </c>
      <c r="E1774" s="3" t="s">
        <v>2249</v>
      </c>
      <c r="F1774" s="3" t="s">
        <v>2249</v>
      </c>
      <c r="G1774" s="3" t="s">
        <v>2249</v>
      </c>
      <c r="H1774" s="3" t="s">
        <v>2249</v>
      </c>
      <c r="I1774" s="3" t="s">
        <v>2249</v>
      </c>
      <c r="J1774" s="3" t="s">
        <v>2249</v>
      </c>
      <c r="K1774" s="3" t="s">
        <v>2249</v>
      </c>
      <c r="L1774" s="3" t="s">
        <v>2249</v>
      </c>
      <c r="M1774" s="3" t="s">
        <v>2249</v>
      </c>
      <c r="N1774" s="3" t="s">
        <v>2249</v>
      </c>
      <c r="O1774" s="3" t="s">
        <v>2249</v>
      </c>
      <c r="P1774" s="3" t="s">
        <v>2249</v>
      </c>
      <c r="Q1774" s="3" t="s">
        <v>2251</v>
      </c>
      <c r="R1774" s="3" t="s">
        <v>2249</v>
      </c>
      <c r="S1774" s="3" t="s">
        <v>2249</v>
      </c>
      <c r="T1774" s="3" t="s">
        <v>2249</v>
      </c>
      <c r="U1774" s="3" t="s">
        <v>2249</v>
      </c>
      <c r="V1774" s="3" t="s">
        <v>2249</v>
      </c>
      <c r="W1774" s="3" t="s">
        <v>2251</v>
      </c>
      <c r="X1774" s="3" t="s">
        <v>2249</v>
      </c>
      <c r="Y1774" s="3" t="s">
        <v>2249</v>
      </c>
      <c r="Z1774" s="3" t="s">
        <v>2249</v>
      </c>
      <c r="AA1774" s="3" t="s">
        <v>2249</v>
      </c>
      <c r="AB1774" s="3" t="s">
        <v>2249</v>
      </c>
      <c r="AC1774" s="3" t="s">
        <v>2249</v>
      </c>
      <c r="AD1774" s="3" t="s">
        <v>2249</v>
      </c>
      <c r="AE1774" s="3" t="s">
        <v>2249</v>
      </c>
      <c r="AF1774" s="3" t="s">
        <v>2249</v>
      </c>
      <c r="AG1774" s="3" t="s">
        <v>2249</v>
      </c>
    </row>
    <row r="1775" spans="1:33" x14ac:dyDescent="0.2">
      <c r="A1775" s="2" t="s">
        <v>1803</v>
      </c>
      <c r="B1775" s="3" t="s">
        <v>2314</v>
      </c>
      <c r="C1775" s="3" t="s">
        <v>2296</v>
      </c>
      <c r="D1775" s="3" t="s">
        <v>2249</v>
      </c>
      <c r="E1775" s="3" t="s">
        <v>2250</v>
      </c>
      <c r="F1775" s="3" t="s">
        <v>2249</v>
      </c>
      <c r="G1775" s="3" t="s">
        <v>2249</v>
      </c>
      <c r="H1775" s="3" t="s">
        <v>2249</v>
      </c>
      <c r="I1775" s="3" t="s">
        <v>2250</v>
      </c>
      <c r="J1775" s="3" t="s">
        <v>2249</v>
      </c>
      <c r="K1775" s="3" t="s">
        <v>2249</v>
      </c>
      <c r="L1775" s="3" t="s">
        <v>2250</v>
      </c>
      <c r="M1775" s="3" t="s">
        <v>2249</v>
      </c>
      <c r="N1775" s="3" t="s">
        <v>2249</v>
      </c>
      <c r="O1775" s="3" t="s">
        <v>2249</v>
      </c>
      <c r="P1775" s="3" t="s">
        <v>2249</v>
      </c>
      <c r="Q1775" s="3" t="s">
        <v>2250</v>
      </c>
      <c r="R1775" s="3" t="s">
        <v>2249</v>
      </c>
      <c r="S1775" s="3" t="s">
        <v>2250</v>
      </c>
      <c r="T1775" s="3" t="s">
        <v>2250</v>
      </c>
      <c r="U1775" s="3" t="s">
        <v>2250</v>
      </c>
      <c r="V1775" s="3" t="s">
        <v>2249</v>
      </c>
      <c r="W1775" s="3" t="s">
        <v>2249</v>
      </c>
      <c r="X1775" s="3" t="s">
        <v>2250</v>
      </c>
      <c r="Y1775" s="3" t="s">
        <v>2249</v>
      </c>
      <c r="Z1775" s="3" t="s">
        <v>2249</v>
      </c>
      <c r="AA1775" s="3" t="s">
        <v>2249</v>
      </c>
      <c r="AB1775" s="3" t="s">
        <v>2249</v>
      </c>
      <c r="AC1775" s="3" t="s">
        <v>2250</v>
      </c>
      <c r="AD1775" s="3" t="s">
        <v>2249</v>
      </c>
      <c r="AE1775" s="3" t="s">
        <v>2249</v>
      </c>
      <c r="AF1775" s="3" t="s">
        <v>2249</v>
      </c>
      <c r="AG1775" s="3" t="s">
        <v>2249</v>
      </c>
    </row>
    <row r="1776" spans="1:33" x14ac:dyDescent="0.2">
      <c r="A1776" s="2" t="s">
        <v>1804</v>
      </c>
      <c r="B1776" s="3" t="s">
        <v>2313</v>
      </c>
      <c r="C1776" s="3" t="s">
        <v>2307</v>
      </c>
      <c r="D1776" s="3" t="s">
        <v>2249</v>
      </c>
      <c r="E1776" s="3" t="s">
        <v>2250</v>
      </c>
      <c r="F1776" s="3" t="s">
        <v>2249</v>
      </c>
      <c r="G1776" s="3" t="s">
        <v>2249</v>
      </c>
      <c r="H1776" s="3" t="s">
        <v>2249</v>
      </c>
      <c r="I1776" s="3" t="s">
        <v>2249</v>
      </c>
      <c r="J1776" s="3" t="s">
        <v>2249</v>
      </c>
      <c r="K1776" s="3" t="s">
        <v>2249</v>
      </c>
      <c r="L1776" s="3" t="s">
        <v>2249</v>
      </c>
      <c r="M1776" s="3" t="s">
        <v>2249</v>
      </c>
      <c r="N1776" s="3" t="s">
        <v>2249</v>
      </c>
      <c r="O1776" s="3" t="s">
        <v>2249</v>
      </c>
      <c r="P1776" s="3" t="s">
        <v>2249</v>
      </c>
      <c r="Q1776" s="3" t="s">
        <v>2250</v>
      </c>
      <c r="R1776" s="3" t="s">
        <v>2250</v>
      </c>
      <c r="S1776" s="3" t="s">
        <v>2250</v>
      </c>
      <c r="T1776" s="3" t="s">
        <v>2250</v>
      </c>
      <c r="U1776" s="3" t="s">
        <v>2250</v>
      </c>
      <c r="V1776" s="3" t="s">
        <v>2249</v>
      </c>
      <c r="W1776" s="3" t="s">
        <v>2249</v>
      </c>
      <c r="X1776" s="3" t="s">
        <v>2250</v>
      </c>
      <c r="Y1776" s="3" t="s">
        <v>2249</v>
      </c>
      <c r="Z1776" s="3" t="s">
        <v>2249</v>
      </c>
      <c r="AA1776" s="3" t="s">
        <v>2249</v>
      </c>
      <c r="AB1776" s="3" t="s">
        <v>2250</v>
      </c>
      <c r="AC1776" s="3" t="s">
        <v>2250</v>
      </c>
      <c r="AD1776" s="3" t="s">
        <v>2249</v>
      </c>
      <c r="AE1776" s="3" t="s">
        <v>2249</v>
      </c>
      <c r="AF1776" s="3" t="s">
        <v>2249</v>
      </c>
      <c r="AG1776" s="3" t="s">
        <v>2249</v>
      </c>
    </row>
    <row r="1777" spans="1:33" x14ac:dyDescent="0.2">
      <c r="A1777" s="2" t="s">
        <v>1805</v>
      </c>
      <c r="B1777" s="3" t="s">
        <v>2308</v>
      </c>
      <c r="C1777" s="3" t="s">
        <v>2307</v>
      </c>
      <c r="D1777" s="3" t="s">
        <v>2249</v>
      </c>
      <c r="E1777" s="3" t="s">
        <v>2249</v>
      </c>
      <c r="F1777" s="3" t="s">
        <v>2249</v>
      </c>
      <c r="G1777" s="3" t="s">
        <v>2249</v>
      </c>
      <c r="H1777" s="3" t="s">
        <v>2249</v>
      </c>
      <c r="I1777" s="3" t="s">
        <v>2249</v>
      </c>
      <c r="J1777" s="3" t="s">
        <v>2249</v>
      </c>
      <c r="K1777" s="3" t="s">
        <v>2249</v>
      </c>
      <c r="L1777" s="3" t="s">
        <v>2249</v>
      </c>
      <c r="M1777" s="3" t="s">
        <v>2249</v>
      </c>
      <c r="N1777" s="3" t="s">
        <v>2249</v>
      </c>
      <c r="O1777" s="3" t="s">
        <v>2249</v>
      </c>
      <c r="P1777" s="3" t="s">
        <v>2249</v>
      </c>
      <c r="Q1777" s="3" t="s">
        <v>2251</v>
      </c>
      <c r="R1777" s="3" t="s">
        <v>2249</v>
      </c>
      <c r="S1777" s="3" t="s">
        <v>2249</v>
      </c>
      <c r="T1777" s="3" t="s">
        <v>2249</v>
      </c>
      <c r="U1777" s="3" t="s">
        <v>2249</v>
      </c>
      <c r="V1777" s="3" t="s">
        <v>2251</v>
      </c>
      <c r="W1777" s="3" t="s">
        <v>2249</v>
      </c>
      <c r="X1777" s="3" t="s">
        <v>2249</v>
      </c>
      <c r="Y1777" s="3" t="s">
        <v>2249</v>
      </c>
      <c r="Z1777" s="3" t="s">
        <v>2249</v>
      </c>
      <c r="AA1777" s="3" t="s">
        <v>2249</v>
      </c>
      <c r="AB1777" s="3" t="s">
        <v>2249</v>
      </c>
      <c r="AC1777" s="3" t="s">
        <v>2249</v>
      </c>
      <c r="AD1777" s="3" t="s">
        <v>2249</v>
      </c>
      <c r="AE1777" s="3" t="s">
        <v>2249</v>
      </c>
      <c r="AF1777" s="3" t="s">
        <v>2249</v>
      </c>
      <c r="AG1777" s="3" t="s">
        <v>2249</v>
      </c>
    </row>
    <row r="1778" spans="1:33" x14ac:dyDescent="0.2">
      <c r="A1778" s="2" t="s">
        <v>1806</v>
      </c>
      <c r="B1778" s="3" t="s">
        <v>2306</v>
      </c>
      <c r="C1778" s="3" t="s">
        <v>2307</v>
      </c>
      <c r="D1778" s="3" t="s">
        <v>2249</v>
      </c>
      <c r="E1778" s="3" t="s">
        <v>2249</v>
      </c>
      <c r="F1778" s="3" t="s">
        <v>2249</v>
      </c>
      <c r="G1778" s="3" t="s">
        <v>2249</v>
      </c>
      <c r="H1778" s="3" t="s">
        <v>2249</v>
      </c>
      <c r="I1778" s="3" t="s">
        <v>2249</v>
      </c>
      <c r="J1778" s="3" t="s">
        <v>2249</v>
      </c>
      <c r="K1778" s="3" t="s">
        <v>2249</v>
      </c>
      <c r="L1778" s="3" t="s">
        <v>2249</v>
      </c>
      <c r="M1778" s="3" t="s">
        <v>2249</v>
      </c>
      <c r="N1778" s="3" t="s">
        <v>2249</v>
      </c>
      <c r="O1778" s="3" t="s">
        <v>2249</v>
      </c>
      <c r="P1778" s="3" t="s">
        <v>2249</v>
      </c>
      <c r="Q1778" s="3" t="s">
        <v>2251</v>
      </c>
      <c r="R1778" s="3" t="s">
        <v>2249</v>
      </c>
      <c r="S1778" s="3" t="s">
        <v>2249</v>
      </c>
      <c r="T1778" s="3" t="s">
        <v>2251</v>
      </c>
      <c r="U1778" s="3" t="s">
        <v>2251</v>
      </c>
      <c r="V1778" s="3" t="s">
        <v>2249</v>
      </c>
      <c r="W1778" s="3" t="s">
        <v>2249</v>
      </c>
      <c r="X1778" s="3" t="s">
        <v>2249</v>
      </c>
      <c r="Y1778" s="3" t="s">
        <v>2249</v>
      </c>
      <c r="Z1778" s="3" t="s">
        <v>2249</v>
      </c>
      <c r="AA1778" s="3" t="s">
        <v>2249</v>
      </c>
      <c r="AB1778" s="3" t="s">
        <v>2249</v>
      </c>
      <c r="AC1778" s="3" t="s">
        <v>2249</v>
      </c>
      <c r="AD1778" s="3" t="s">
        <v>2249</v>
      </c>
      <c r="AE1778" s="3" t="s">
        <v>2249</v>
      </c>
      <c r="AF1778" s="3" t="s">
        <v>2249</v>
      </c>
      <c r="AG1778" s="3" t="s">
        <v>2249</v>
      </c>
    </row>
    <row r="1779" spans="1:33" x14ac:dyDescent="0.2">
      <c r="A1779" s="2" t="s">
        <v>1807</v>
      </c>
      <c r="B1779" s="3" t="s">
        <v>2305</v>
      </c>
      <c r="C1779" s="3" t="s">
        <v>2300</v>
      </c>
      <c r="D1779" s="3" t="s">
        <v>2249</v>
      </c>
      <c r="E1779" s="3" t="s">
        <v>2249</v>
      </c>
      <c r="F1779" s="3" t="s">
        <v>2249</v>
      </c>
      <c r="G1779" s="3" t="s">
        <v>2249</v>
      </c>
      <c r="H1779" s="3" t="s">
        <v>2249</v>
      </c>
      <c r="I1779" s="3" t="s">
        <v>2249</v>
      </c>
      <c r="J1779" s="3" t="s">
        <v>2249</v>
      </c>
      <c r="K1779" s="3" t="s">
        <v>2249</v>
      </c>
      <c r="L1779" s="3" t="s">
        <v>2249</v>
      </c>
      <c r="M1779" s="3" t="s">
        <v>2249</v>
      </c>
      <c r="N1779" s="3" t="s">
        <v>2249</v>
      </c>
      <c r="O1779" s="3" t="s">
        <v>2249</v>
      </c>
      <c r="P1779" s="3" t="s">
        <v>2249</v>
      </c>
      <c r="Q1779" s="3" t="s">
        <v>2251</v>
      </c>
      <c r="R1779" s="3" t="s">
        <v>2249</v>
      </c>
      <c r="S1779" s="3" t="s">
        <v>2249</v>
      </c>
      <c r="T1779" s="3" t="s">
        <v>2249</v>
      </c>
      <c r="U1779" s="3" t="s">
        <v>2249</v>
      </c>
      <c r="V1779" s="3" t="s">
        <v>2249</v>
      </c>
      <c r="W1779" s="3" t="s">
        <v>2249</v>
      </c>
      <c r="X1779" s="3" t="s">
        <v>2249</v>
      </c>
      <c r="Y1779" s="3" t="s">
        <v>2249</v>
      </c>
      <c r="Z1779" s="3" t="s">
        <v>2249</v>
      </c>
      <c r="AA1779" s="3" t="s">
        <v>2249</v>
      </c>
      <c r="AB1779" s="3" t="s">
        <v>2249</v>
      </c>
      <c r="AC1779" s="3" t="s">
        <v>2249</v>
      </c>
      <c r="AD1779" s="3" t="s">
        <v>2249</v>
      </c>
      <c r="AE1779" s="3" t="s">
        <v>2249</v>
      </c>
      <c r="AF1779" s="3" t="s">
        <v>2249</v>
      </c>
      <c r="AG1779" s="3" t="s">
        <v>2249</v>
      </c>
    </row>
    <row r="1780" spans="1:33" x14ac:dyDescent="0.2">
      <c r="A1780" s="2" t="s">
        <v>1808</v>
      </c>
      <c r="B1780" s="3" t="s">
        <v>2305</v>
      </c>
      <c r="C1780" s="3" t="s">
        <v>2300</v>
      </c>
      <c r="D1780" s="3" t="s">
        <v>2249</v>
      </c>
      <c r="E1780" s="3" t="s">
        <v>2249</v>
      </c>
      <c r="F1780" s="3" t="s">
        <v>2249</v>
      </c>
      <c r="G1780" s="3" t="s">
        <v>2249</v>
      </c>
      <c r="H1780" s="3" t="s">
        <v>2249</v>
      </c>
      <c r="I1780" s="3" t="s">
        <v>2249</v>
      </c>
      <c r="J1780" s="3" t="s">
        <v>2249</v>
      </c>
      <c r="K1780" s="3" t="s">
        <v>2249</v>
      </c>
      <c r="L1780" s="3" t="s">
        <v>2249</v>
      </c>
      <c r="M1780" s="3" t="s">
        <v>2249</v>
      </c>
      <c r="N1780" s="3" t="s">
        <v>2249</v>
      </c>
      <c r="O1780" s="3" t="s">
        <v>2249</v>
      </c>
      <c r="P1780" s="3" t="s">
        <v>2249</v>
      </c>
      <c r="Q1780" s="3" t="s">
        <v>2251</v>
      </c>
      <c r="R1780" s="3" t="s">
        <v>2249</v>
      </c>
      <c r="S1780" s="3" t="s">
        <v>2249</v>
      </c>
      <c r="T1780" s="3" t="s">
        <v>2249</v>
      </c>
      <c r="U1780" s="3" t="s">
        <v>2249</v>
      </c>
      <c r="V1780" s="3" t="s">
        <v>2249</v>
      </c>
      <c r="W1780" s="3" t="s">
        <v>2249</v>
      </c>
      <c r="X1780" s="3" t="s">
        <v>2249</v>
      </c>
      <c r="Y1780" s="3" t="s">
        <v>2249</v>
      </c>
      <c r="Z1780" s="3" t="s">
        <v>2249</v>
      </c>
      <c r="AA1780" s="3" t="s">
        <v>2249</v>
      </c>
      <c r="AB1780" s="3" t="s">
        <v>2249</v>
      </c>
      <c r="AC1780" s="3" t="s">
        <v>2249</v>
      </c>
      <c r="AD1780" s="3" t="s">
        <v>2249</v>
      </c>
      <c r="AE1780" s="3" t="s">
        <v>2249</v>
      </c>
      <c r="AF1780" s="3" t="s">
        <v>2249</v>
      </c>
      <c r="AG1780" s="3" t="s">
        <v>2249</v>
      </c>
    </row>
    <row r="1781" spans="1:33" x14ac:dyDescent="0.2">
      <c r="A1781" s="2" t="s">
        <v>1809</v>
      </c>
      <c r="B1781" s="3" t="s">
        <v>2314</v>
      </c>
      <c r="C1781" s="3" t="s">
        <v>2296</v>
      </c>
      <c r="D1781" s="3" t="s">
        <v>2249</v>
      </c>
      <c r="E1781" s="3" t="s">
        <v>2249</v>
      </c>
      <c r="F1781" s="3" t="s">
        <v>2249</v>
      </c>
      <c r="G1781" s="3" t="s">
        <v>2249</v>
      </c>
      <c r="H1781" s="3" t="s">
        <v>2249</v>
      </c>
      <c r="I1781" s="3" t="s">
        <v>2249</v>
      </c>
      <c r="J1781" s="3" t="s">
        <v>2249</v>
      </c>
      <c r="K1781" s="3" t="s">
        <v>2249</v>
      </c>
      <c r="L1781" s="3" t="s">
        <v>2249</v>
      </c>
      <c r="M1781" s="3" t="s">
        <v>2249</v>
      </c>
      <c r="N1781" s="3" t="s">
        <v>2249</v>
      </c>
      <c r="O1781" s="3" t="s">
        <v>2249</v>
      </c>
      <c r="P1781" s="3" t="s">
        <v>2249</v>
      </c>
      <c r="Q1781" s="3" t="s">
        <v>2251</v>
      </c>
      <c r="R1781" s="3" t="s">
        <v>2249</v>
      </c>
      <c r="S1781" s="3" t="s">
        <v>2249</v>
      </c>
      <c r="T1781" s="3" t="s">
        <v>2251</v>
      </c>
      <c r="U1781" s="3" t="s">
        <v>2251</v>
      </c>
      <c r="V1781" s="3" t="s">
        <v>2251</v>
      </c>
      <c r="W1781" s="3" t="s">
        <v>2249</v>
      </c>
      <c r="X1781" s="3" t="s">
        <v>2251</v>
      </c>
      <c r="Y1781" s="3" t="s">
        <v>2249</v>
      </c>
      <c r="Z1781" s="3" t="s">
        <v>2249</v>
      </c>
      <c r="AA1781" s="3" t="s">
        <v>2249</v>
      </c>
      <c r="AB1781" s="3" t="s">
        <v>2249</v>
      </c>
      <c r="AC1781" s="3" t="s">
        <v>2249</v>
      </c>
      <c r="AD1781" s="3" t="s">
        <v>2249</v>
      </c>
      <c r="AE1781" s="3" t="s">
        <v>2249</v>
      </c>
      <c r="AF1781" s="3" t="s">
        <v>2249</v>
      </c>
      <c r="AG1781" s="3" t="s">
        <v>2249</v>
      </c>
    </row>
    <row r="1782" spans="1:33" x14ac:dyDescent="0.2">
      <c r="A1782" s="2" t="s">
        <v>1810</v>
      </c>
      <c r="B1782" s="3" t="s">
        <v>2308</v>
      </c>
      <c r="C1782" s="3" t="s">
        <v>2307</v>
      </c>
      <c r="D1782" s="3" t="s">
        <v>2249</v>
      </c>
      <c r="E1782" s="3" t="s">
        <v>2250</v>
      </c>
      <c r="F1782" s="3" t="s">
        <v>2249</v>
      </c>
      <c r="G1782" s="3" t="s">
        <v>2249</v>
      </c>
      <c r="H1782" s="3" t="s">
        <v>2249</v>
      </c>
      <c r="I1782" s="3" t="s">
        <v>2249</v>
      </c>
      <c r="J1782" s="3" t="s">
        <v>2249</v>
      </c>
      <c r="K1782" s="3" t="s">
        <v>2249</v>
      </c>
      <c r="L1782" s="3" t="s">
        <v>2249</v>
      </c>
      <c r="M1782" s="3" t="s">
        <v>2249</v>
      </c>
      <c r="N1782" s="3" t="s">
        <v>2250</v>
      </c>
      <c r="O1782" s="3" t="s">
        <v>2249</v>
      </c>
      <c r="P1782" s="3" t="s">
        <v>2249</v>
      </c>
      <c r="Q1782" s="3" t="s">
        <v>2250</v>
      </c>
      <c r="R1782" s="3" t="s">
        <v>2249</v>
      </c>
      <c r="S1782" s="3" t="s">
        <v>2250</v>
      </c>
      <c r="T1782" s="3" t="s">
        <v>2250</v>
      </c>
      <c r="U1782" s="3" t="s">
        <v>2250</v>
      </c>
      <c r="V1782" s="3" t="s">
        <v>2250</v>
      </c>
      <c r="W1782" s="3" t="s">
        <v>2249</v>
      </c>
      <c r="X1782" s="3" t="s">
        <v>2250</v>
      </c>
      <c r="Y1782" s="3" t="s">
        <v>2249</v>
      </c>
      <c r="Z1782" s="3" t="s">
        <v>2249</v>
      </c>
      <c r="AA1782" s="3" t="s">
        <v>2249</v>
      </c>
      <c r="AB1782" s="3" t="s">
        <v>2249</v>
      </c>
      <c r="AC1782" s="3" t="s">
        <v>2250</v>
      </c>
      <c r="AD1782" s="3" t="s">
        <v>2249</v>
      </c>
      <c r="AE1782" s="3" t="s">
        <v>2249</v>
      </c>
      <c r="AF1782" s="3" t="s">
        <v>2249</v>
      </c>
      <c r="AG1782" s="3" t="s">
        <v>2249</v>
      </c>
    </row>
    <row r="1783" spans="1:33" x14ac:dyDescent="0.2">
      <c r="A1783" s="2" t="s">
        <v>1811</v>
      </c>
      <c r="B1783" s="3" t="s">
        <v>2312</v>
      </c>
      <c r="C1783" s="3" t="s">
        <v>2293</v>
      </c>
      <c r="D1783" s="3" t="s">
        <v>2249</v>
      </c>
      <c r="E1783" s="3" t="s">
        <v>2249</v>
      </c>
      <c r="F1783" s="3" t="s">
        <v>2249</v>
      </c>
      <c r="G1783" s="3" t="s">
        <v>2249</v>
      </c>
      <c r="H1783" s="3" t="s">
        <v>2249</v>
      </c>
      <c r="I1783" s="3" t="s">
        <v>2249</v>
      </c>
      <c r="J1783" s="3" t="s">
        <v>2249</v>
      </c>
      <c r="K1783" s="3" t="s">
        <v>2249</v>
      </c>
      <c r="L1783" s="3" t="s">
        <v>2249</v>
      </c>
      <c r="M1783" s="3" t="s">
        <v>2249</v>
      </c>
      <c r="N1783" s="3" t="s">
        <v>2249</v>
      </c>
      <c r="O1783" s="3" t="s">
        <v>2249</v>
      </c>
      <c r="P1783" s="3" t="s">
        <v>2249</v>
      </c>
      <c r="Q1783" s="3" t="s">
        <v>2249</v>
      </c>
      <c r="R1783" s="3" t="s">
        <v>2249</v>
      </c>
      <c r="S1783" s="3" t="s">
        <v>2249</v>
      </c>
      <c r="T1783" s="3" t="s">
        <v>2249</v>
      </c>
      <c r="U1783" s="3" t="s">
        <v>2249</v>
      </c>
      <c r="V1783" s="3" t="s">
        <v>2249</v>
      </c>
      <c r="W1783" s="3" t="s">
        <v>2249</v>
      </c>
      <c r="X1783" s="3" t="s">
        <v>2249</v>
      </c>
      <c r="Y1783" s="3" t="s">
        <v>2249</v>
      </c>
      <c r="Z1783" s="3" t="s">
        <v>2249</v>
      </c>
      <c r="AA1783" s="3" t="s">
        <v>2249</v>
      </c>
      <c r="AB1783" s="3" t="s">
        <v>2249</v>
      </c>
      <c r="AC1783" s="3" t="s">
        <v>2249</v>
      </c>
      <c r="AD1783" s="3" t="s">
        <v>2249</v>
      </c>
      <c r="AE1783" s="3" t="s">
        <v>2249</v>
      </c>
      <c r="AF1783" s="3" t="s">
        <v>2249</v>
      </c>
      <c r="AG1783" s="3" t="s">
        <v>2249</v>
      </c>
    </row>
    <row r="1784" spans="1:33" x14ac:dyDescent="0.2">
      <c r="A1784" s="2" t="s">
        <v>1812</v>
      </c>
      <c r="B1784" s="3" t="s">
        <v>2302</v>
      </c>
      <c r="C1784" s="3" t="s">
        <v>2296</v>
      </c>
      <c r="D1784" s="3" t="s">
        <v>2249</v>
      </c>
      <c r="E1784" s="3" t="s">
        <v>2249</v>
      </c>
      <c r="F1784" s="3" t="s">
        <v>2249</v>
      </c>
      <c r="G1784" s="3" t="s">
        <v>2249</v>
      </c>
      <c r="H1784" s="3" t="s">
        <v>2249</v>
      </c>
      <c r="I1784" s="3" t="s">
        <v>2249</v>
      </c>
      <c r="J1784" s="3" t="s">
        <v>2249</v>
      </c>
      <c r="K1784" s="3" t="s">
        <v>2249</v>
      </c>
      <c r="L1784" s="3" t="s">
        <v>2249</v>
      </c>
      <c r="M1784" s="3" t="s">
        <v>2249</v>
      </c>
      <c r="N1784" s="3" t="s">
        <v>2249</v>
      </c>
      <c r="O1784" s="3" t="s">
        <v>2249</v>
      </c>
      <c r="P1784" s="3" t="s">
        <v>2249</v>
      </c>
      <c r="Q1784" s="3" t="s">
        <v>2251</v>
      </c>
      <c r="R1784" s="3" t="s">
        <v>2249</v>
      </c>
      <c r="S1784" s="3" t="s">
        <v>2249</v>
      </c>
      <c r="T1784" s="3" t="s">
        <v>2251</v>
      </c>
      <c r="U1784" s="3" t="s">
        <v>2251</v>
      </c>
      <c r="V1784" s="3" t="s">
        <v>2249</v>
      </c>
      <c r="W1784" s="3" t="s">
        <v>2251</v>
      </c>
      <c r="X1784" s="3" t="s">
        <v>2249</v>
      </c>
      <c r="Y1784" s="3" t="s">
        <v>2249</v>
      </c>
      <c r="Z1784" s="3" t="s">
        <v>2249</v>
      </c>
      <c r="AA1784" s="3" t="s">
        <v>2249</v>
      </c>
      <c r="AB1784" s="3" t="s">
        <v>2249</v>
      </c>
      <c r="AC1784" s="3" t="s">
        <v>2249</v>
      </c>
      <c r="AD1784" s="3" t="s">
        <v>2249</v>
      </c>
      <c r="AE1784" s="3" t="s">
        <v>2249</v>
      </c>
      <c r="AF1784" s="3" t="s">
        <v>2249</v>
      </c>
      <c r="AG1784" s="3" t="s">
        <v>2249</v>
      </c>
    </row>
    <row r="1785" spans="1:33" x14ac:dyDescent="0.2">
      <c r="A1785" s="2" t="s">
        <v>1813</v>
      </c>
      <c r="B1785" s="3" t="s">
        <v>2309</v>
      </c>
      <c r="C1785" s="3" t="s">
        <v>2300</v>
      </c>
      <c r="D1785" s="3" t="s">
        <v>2249</v>
      </c>
      <c r="E1785" s="3" t="s">
        <v>2249</v>
      </c>
      <c r="F1785" s="3" t="s">
        <v>2249</v>
      </c>
      <c r="G1785" s="3" t="s">
        <v>2249</v>
      </c>
      <c r="H1785" s="3" t="s">
        <v>2249</v>
      </c>
      <c r="I1785" s="3" t="s">
        <v>2249</v>
      </c>
      <c r="J1785" s="3" t="s">
        <v>2249</v>
      </c>
      <c r="K1785" s="3" t="s">
        <v>2249</v>
      </c>
      <c r="L1785" s="3" t="s">
        <v>2249</v>
      </c>
      <c r="M1785" s="3" t="s">
        <v>2249</v>
      </c>
      <c r="N1785" s="3" t="s">
        <v>2249</v>
      </c>
      <c r="O1785" s="3" t="s">
        <v>2249</v>
      </c>
      <c r="P1785" s="3" t="s">
        <v>2249</v>
      </c>
      <c r="Q1785" s="3" t="s">
        <v>2251</v>
      </c>
      <c r="R1785" s="3" t="s">
        <v>2249</v>
      </c>
      <c r="S1785" s="3" t="s">
        <v>2249</v>
      </c>
      <c r="T1785" s="3" t="s">
        <v>2251</v>
      </c>
      <c r="U1785" s="3" t="s">
        <v>2251</v>
      </c>
      <c r="V1785" s="3" t="s">
        <v>2249</v>
      </c>
      <c r="W1785" s="3" t="s">
        <v>2249</v>
      </c>
      <c r="X1785" s="3" t="s">
        <v>2249</v>
      </c>
      <c r="Y1785" s="3" t="s">
        <v>2249</v>
      </c>
      <c r="Z1785" s="3" t="s">
        <v>2249</v>
      </c>
      <c r="AA1785" s="3" t="s">
        <v>2249</v>
      </c>
      <c r="AB1785" s="3" t="s">
        <v>2249</v>
      </c>
      <c r="AC1785" s="3" t="s">
        <v>2249</v>
      </c>
      <c r="AD1785" s="3" t="s">
        <v>2249</v>
      </c>
      <c r="AE1785" s="3" t="s">
        <v>2249</v>
      </c>
      <c r="AF1785" s="3" t="s">
        <v>2249</v>
      </c>
      <c r="AG1785" s="3" t="s">
        <v>2249</v>
      </c>
    </row>
    <row r="1786" spans="1:33" x14ac:dyDescent="0.2">
      <c r="A1786" s="2" t="s">
        <v>1814</v>
      </c>
      <c r="B1786" s="3" t="s">
        <v>2305</v>
      </c>
      <c r="C1786" s="3" t="s">
        <v>2300</v>
      </c>
      <c r="D1786" s="3" t="s">
        <v>2249</v>
      </c>
      <c r="E1786" s="3" t="s">
        <v>2249</v>
      </c>
      <c r="F1786" s="3" t="s">
        <v>2249</v>
      </c>
      <c r="G1786" s="3" t="s">
        <v>2249</v>
      </c>
      <c r="H1786" s="3" t="s">
        <v>2249</v>
      </c>
      <c r="I1786" s="3" t="s">
        <v>2249</v>
      </c>
      <c r="J1786" s="3" t="s">
        <v>2249</v>
      </c>
      <c r="K1786" s="3" t="s">
        <v>2249</v>
      </c>
      <c r="L1786" s="3" t="s">
        <v>2250</v>
      </c>
      <c r="M1786" s="3" t="s">
        <v>2249</v>
      </c>
      <c r="N1786" s="3" t="s">
        <v>2249</v>
      </c>
      <c r="O1786" s="3" t="s">
        <v>2249</v>
      </c>
      <c r="P1786" s="3" t="s">
        <v>2249</v>
      </c>
      <c r="Q1786" s="3" t="s">
        <v>2250</v>
      </c>
      <c r="R1786" s="3" t="s">
        <v>2249</v>
      </c>
      <c r="S1786" s="3" t="s">
        <v>2249</v>
      </c>
      <c r="T1786" s="3" t="s">
        <v>2250</v>
      </c>
      <c r="U1786" s="3" t="s">
        <v>2249</v>
      </c>
      <c r="V1786" s="3" t="s">
        <v>2249</v>
      </c>
      <c r="W1786" s="3" t="s">
        <v>2249</v>
      </c>
      <c r="X1786" s="3" t="s">
        <v>2249</v>
      </c>
      <c r="Y1786" s="3" t="s">
        <v>2249</v>
      </c>
      <c r="Z1786" s="3" t="s">
        <v>2249</v>
      </c>
      <c r="AA1786" s="3" t="s">
        <v>2249</v>
      </c>
      <c r="AB1786" s="3" t="s">
        <v>2249</v>
      </c>
      <c r="AC1786" s="3" t="s">
        <v>2249</v>
      </c>
      <c r="AD1786" s="3" t="s">
        <v>2249</v>
      </c>
      <c r="AE1786" s="3" t="s">
        <v>2249</v>
      </c>
      <c r="AF1786" s="3" t="s">
        <v>2249</v>
      </c>
      <c r="AG1786" s="3" t="s">
        <v>2249</v>
      </c>
    </row>
    <row r="1787" spans="1:33" x14ac:dyDescent="0.2">
      <c r="A1787" s="2" t="s">
        <v>1815</v>
      </c>
      <c r="B1787" s="3" t="s">
        <v>2310</v>
      </c>
      <c r="C1787" s="3" t="s">
        <v>2307</v>
      </c>
      <c r="D1787" s="3" t="s">
        <v>2249</v>
      </c>
      <c r="E1787" s="3" t="s">
        <v>2249</v>
      </c>
      <c r="F1787" s="3" t="s">
        <v>2249</v>
      </c>
      <c r="G1787" s="3" t="s">
        <v>2249</v>
      </c>
      <c r="H1787" s="3" t="s">
        <v>2249</v>
      </c>
      <c r="I1787" s="3" t="s">
        <v>2249</v>
      </c>
      <c r="J1787" s="3" t="s">
        <v>2249</v>
      </c>
      <c r="K1787" s="3" t="s">
        <v>2249</v>
      </c>
      <c r="L1787" s="3" t="s">
        <v>2249</v>
      </c>
      <c r="M1787" s="3" t="s">
        <v>2249</v>
      </c>
      <c r="N1787" s="3" t="s">
        <v>2249</v>
      </c>
      <c r="O1787" s="3" t="s">
        <v>2249</v>
      </c>
      <c r="P1787" s="3" t="s">
        <v>2249</v>
      </c>
      <c r="Q1787" s="3" t="s">
        <v>2251</v>
      </c>
      <c r="R1787" s="3" t="s">
        <v>2249</v>
      </c>
      <c r="S1787" s="3" t="s">
        <v>2249</v>
      </c>
      <c r="T1787" s="3" t="s">
        <v>2249</v>
      </c>
      <c r="U1787" s="3" t="s">
        <v>2249</v>
      </c>
      <c r="V1787" s="3" t="s">
        <v>2249</v>
      </c>
      <c r="W1787" s="3" t="s">
        <v>2249</v>
      </c>
      <c r="X1787" s="3" t="s">
        <v>2249</v>
      </c>
      <c r="Y1787" s="3" t="s">
        <v>2249</v>
      </c>
      <c r="Z1787" s="3" t="s">
        <v>2249</v>
      </c>
      <c r="AA1787" s="3" t="s">
        <v>2249</v>
      </c>
      <c r="AB1787" s="3" t="s">
        <v>2249</v>
      </c>
      <c r="AC1787" s="3" t="s">
        <v>2249</v>
      </c>
      <c r="AD1787" s="3" t="s">
        <v>2249</v>
      </c>
      <c r="AE1787" s="3" t="s">
        <v>2249</v>
      </c>
      <c r="AF1787" s="3" t="s">
        <v>2249</v>
      </c>
      <c r="AG1787" s="3" t="s">
        <v>2249</v>
      </c>
    </row>
    <row r="1788" spans="1:33" x14ac:dyDescent="0.2">
      <c r="A1788" s="2" t="s">
        <v>1816</v>
      </c>
      <c r="B1788" s="3" t="s">
        <v>2304</v>
      </c>
      <c r="C1788" s="3" t="s">
        <v>2291</v>
      </c>
      <c r="D1788" s="3" t="s">
        <v>2249</v>
      </c>
      <c r="E1788" s="3" t="s">
        <v>2249</v>
      </c>
      <c r="F1788" s="3" t="s">
        <v>2249</v>
      </c>
      <c r="G1788" s="3" t="s">
        <v>2249</v>
      </c>
      <c r="H1788" s="3" t="s">
        <v>2249</v>
      </c>
      <c r="I1788" s="3" t="s">
        <v>2249</v>
      </c>
      <c r="J1788" s="3" t="s">
        <v>2249</v>
      </c>
      <c r="K1788" s="3" t="s">
        <v>2249</v>
      </c>
      <c r="L1788" s="3" t="s">
        <v>2249</v>
      </c>
      <c r="M1788" s="3" t="s">
        <v>2249</v>
      </c>
      <c r="N1788" s="3" t="s">
        <v>2249</v>
      </c>
      <c r="O1788" s="3" t="s">
        <v>2249</v>
      </c>
      <c r="P1788" s="3" t="s">
        <v>2249</v>
      </c>
      <c r="Q1788" s="3" t="s">
        <v>2251</v>
      </c>
      <c r="R1788" s="3" t="s">
        <v>2249</v>
      </c>
      <c r="S1788" s="3" t="s">
        <v>2249</v>
      </c>
      <c r="T1788" s="3" t="s">
        <v>2249</v>
      </c>
      <c r="U1788" s="3" t="s">
        <v>2249</v>
      </c>
      <c r="V1788" s="3" t="s">
        <v>2251</v>
      </c>
      <c r="W1788" s="3" t="s">
        <v>2251</v>
      </c>
      <c r="X1788" s="3" t="s">
        <v>2249</v>
      </c>
      <c r="Y1788" s="3" t="s">
        <v>2249</v>
      </c>
      <c r="Z1788" s="3" t="s">
        <v>2249</v>
      </c>
      <c r="AA1788" s="3" t="s">
        <v>2249</v>
      </c>
      <c r="AB1788" s="3" t="s">
        <v>2249</v>
      </c>
      <c r="AC1788" s="3" t="s">
        <v>2249</v>
      </c>
      <c r="AD1788" s="3" t="s">
        <v>2249</v>
      </c>
      <c r="AE1788" s="3" t="s">
        <v>2249</v>
      </c>
      <c r="AF1788" s="3" t="s">
        <v>2249</v>
      </c>
      <c r="AG1788" s="3" t="s">
        <v>2249</v>
      </c>
    </row>
    <row r="1789" spans="1:33" x14ac:dyDescent="0.2">
      <c r="A1789" s="2" t="s">
        <v>1817</v>
      </c>
      <c r="B1789" s="3" t="s">
        <v>2313</v>
      </c>
      <c r="C1789" s="3" t="s">
        <v>2307</v>
      </c>
      <c r="D1789" s="3" t="s">
        <v>2249</v>
      </c>
      <c r="E1789" s="3" t="s">
        <v>2249</v>
      </c>
      <c r="F1789" s="3" t="s">
        <v>2249</v>
      </c>
      <c r="G1789" s="3" t="s">
        <v>2249</v>
      </c>
      <c r="H1789" s="3" t="s">
        <v>2249</v>
      </c>
      <c r="I1789" s="3" t="s">
        <v>2249</v>
      </c>
      <c r="J1789" s="3" t="s">
        <v>2249</v>
      </c>
      <c r="K1789" s="3" t="s">
        <v>2249</v>
      </c>
      <c r="L1789" s="3" t="s">
        <v>2249</v>
      </c>
      <c r="M1789" s="3" t="s">
        <v>2249</v>
      </c>
      <c r="N1789" s="3" t="s">
        <v>2249</v>
      </c>
      <c r="O1789" s="3" t="s">
        <v>2249</v>
      </c>
      <c r="P1789" s="3" t="s">
        <v>2250</v>
      </c>
      <c r="Q1789" s="3" t="s">
        <v>2250</v>
      </c>
      <c r="R1789" s="3" t="s">
        <v>2250</v>
      </c>
      <c r="S1789" s="3" t="s">
        <v>2250</v>
      </c>
      <c r="T1789" s="3" t="s">
        <v>2250</v>
      </c>
      <c r="U1789" s="3" t="s">
        <v>2250</v>
      </c>
      <c r="V1789" s="3" t="s">
        <v>2250</v>
      </c>
      <c r="W1789" s="3" t="s">
        <v>2250</v>
      </c>
      <c r="X1789" s="3" t="s">
        <v>2250</v>
      </c>
      <c r="Y1789" s="3" t="s">
        <v>2249</v>
      </c>
      <c r="Z1789" s="3" t="s">
        <v>2249</v>
      </c>
      <c r="AA1789" s="3" t="s">
        <v>2249</v>
      </c>
      <c r="AB1789" s="3" t="s">
        <v>2249</v>
      </c>
      <c r="AC1789" s="3" t="s">
        <v>2249</v>
      </c>
      <c r="AD1789" s="3" t="s">
        <v>2249</v>
      </c>
      <c r="AE1789" s="3" t="s">
        <v>2249</v>
      </c>
      <c r="AF1789" s="3" t="s">
        <v>2249</v>
      </c>
      <c r="AG1789" s="3" t="s">
        <v>2249</v>
      </c>
    </row>
    <row r="1790" spans="1:33" x14ac:dyDescent="0.2">
      <c r="A1790" s="2" t="s">
        <v>1818</v>
      </c>
      <c r="B1790" s="3" t="s">
        <v>2297</v>
      </c>
      <c r="C1790" s="3" t="s">
        <v>2296</v>
      </c>
      <c r="D1790" s="3" t="s">
        <v>2249</v>
      </c>
      <c r="E1790" s="3" t="s">
        <v>2249</v>
      </c>
      <c r="F1790" s="3" t="s">
        <v>2249</v>
      </c>
      <c r="G1790" s="3" t="s">
        <v>2249</v>
      </c>
      <c r="H1790" s="3" t="s">
        <v>2249</v>
      </c>
      <c r="I1790" s="3" t="s">
        <v>2251</v>
      </c>
      <c r="J1790" s="3" t="s">
        <v>2249</v>
      </c>
      <c r="K1790" s="3" t="s">
        <v>2249</v>
      </c>
      <c r="L1790" s="3" t="s">
        <v>2249</v>
      </c>
      <c r="M1790" s="3" t="s">
        <v>2249</v>
      </c>
      <c r="N1790" s="3" t="s">
        <v>2251</v>
      </c>
      <c r="O1790" s="3" t="s">
        <v>2249</v>
      </c>
      <c r="P1790" s="3" t="s">
        <v>2249</v>
      </c>
      <c r="Q1790" s="3" t="s">
        <v>2251</v>
      </c>
      <c r="R1790" s="3" t="s">
        <v>2251</v>
      </c>
      <c r="S1790" s="3" t="s">
        <v>2251</v>
      </c>
      <c r="T1790" s="3" t="s">
        <v>2251</v>
      </c>
      <c r="U1790" s="3" t="s">
        <v>2251</v>
      </c>
      <c r="V1790" s="3" t="s">
        <v>2249</v>
      </c>
      <c r="W1790" s="3" t="s">
        <v>2249</v>
      </c>
      <c r="X1790" s="3" t="s">
        <v>2251</v>
      </c>
      <c r="Y1790" s="3" t="s">
        <v>2249</v>
      </c>
      <c r="Z1790" s="3" t="s">
        <v>2249</v>
      </c>
      <c r="AA1790" s="3" t="s">
        <v>2249</v>
      </c>
      <c r="AB1790" s="3" t="s">
        <v>2249</v>
      </c>
      <c r="AC1790" s="3" t="s">
        <v>2250</v>
      </c>
      <c r="AD1790" s="3" t="s">
        <v>2249</v>
      </c>
      <c r="AE1790" s="3" t="s">
        <v>2249</v>
      </c>
      <c r="AF1790" s="3" t="s">
        <v>2249</v>
      </c>
      <c r="AG1790" s="3" t="s">
        <v>2249</v>
      </c>
    </row>
    <row r="1791" spans="1:33" x14ac:dyDescent="0.2">
      <c r="A1791" s="2" t="s">
        <v>1819</v>
      </c>
      <c r="B1791" s="3" t="s">
        <v>2311</v>
      </c>
      <c r="C1791" s="3" t="s">
        <v>2296</v>
      </c>
      <c r="D1791" s="3" t="s">
        <v>2249</v>
      </c>
      <c r="E1791" s="3" t="s">
        <v>2249</v>
      </c>
      <c r="F1791" s="3" t="s">
        <v>2249</v>
      </c>
      <c r="G1791" s="3" t="s">
        <v>2249</v>
      </c>
      <c r="H1791" s="3" t="s">
        <v>2249</v>
      </c>
      <c r="I1791" s="3" t="s">
        <v>2249</v>
      </c>
      <c r="J1791" s="3" t="s">
        <v>2249</v>
      </c>
      <c r="K1791" s="3" t="s">
        <v>2249</v>
      </c>
      <c r="L1791" s="3" t="s">
        <v>2249</v>
      </c>
      <c r="M1791" s="3" t="s">
        <v>2249</v>
      </c>
      <c r="N1791" s="3" t="s">
        <v>2249</v>
      </c>
      <c r="O1791" s="3" t="s">
        <v>2249</v>
      </c>
      <c r="P1791" s="3" t="s">
        <v>2249</v>
      </c>
      <c r="Q1791" s="3" t="s">
        <v>2251</v>
      </c>
      <c r="R1791" s="3" t="s">
        <v>2249</v>
      </c>
      <c r="S1791" s="3" t="s">
        <v>2249</v>
      </c>
      <c r="T1791" s="3" t="s">
        <v>2249</v>
      </c>
      <c r="U1791" s="3" t="s">
        <v>2249</v>
      </c>
      <c r="V1791" s="3" t="s">
        <v>2249</v>
      </c>
      <c r="W1791" s="3" t="s">
        <v>2249</v>
      </c>
      <c r="X1791" s="3" t="s">
        <v>2249</v>
      </c>
      <c r="Y1791" s="3" t="s">
        <v>2249</v>
      </c>
      <c r="Z1791" s="3" t="s">
        <v>2249</v>
      </c>
      <c r="AA1791" s="3" t="s">
        <v>2249</v>
      </c>
      <c r="AB1791" s="3" t="s">
        <v>2249</v>
      </c>
      <c r="AC1791" s="3" t="s">
        <v>2249</v>
      </c>
      <c r="AD1791" s="3" t="s">
        <v>2249</v>
      </c>
      <c r="AE1791" s="3" t="s">
        <v>2249</v>
      </c>
      <c r="AF1791" s="3" t="s">
        <v>2249</v>
      </c>
      <c r="AG1791" s="3" t="s">
        <v>2249</v>
      </c>
    </row>
    <row r="1792" spans="1:33" x14ac:dyDescent="0.2">
      <c r="A1792" s="2" t="s">
        <v>1820</v>
      </c>
      <c r="B1792" s="3" t="s">
        <v>2302</v>
      </c>
      <c r="C1792" s="3" t="s">
        <v>2296</v>
      </c>
      <c r="D1792" s="3" t="s">
        <v>2249</v>
      </c>
      <c r="E1792" s="3" t="s">
        <v>2249</v>
      </c>
      <c r="F1792" s="3" t="s">
        <v>2249</v>
      </c>
      <c r="G1792" s="3" t="s">
        <v>2249</v>
      </c>
      <c r="H1792" s="3" t="s">
        <v>2249</v>
      </c>
      <c r="I1792" s="3" t="s">
        <v>2249</v>
      </c>
      <c r="J1792" s="3" t="s">
        <v>2249</v>
      </c>
      <c r="K1792" s="3" t="s">
        <v>2249</v>
      </c>
      <c r="L1792" s="3" t="s">
        <v>2249</v>
      </c>
      <c r="M1792" s="3" t="s">
        <v>2249</v>
      </c>
      <c r="N1792" s="3" t="s">
        <v>2249</v>
      </c>
      <c r="O1792" s="3" t="s">
        <v>2249</v>
      </c>
      <c r="P1792" s="3" t="s">
        <v>2249</v>
      </c>
      <c r="Q1792" s="3" t="s">
        <v>2249</v>
      </c>
      <c r="R1792" s="3" t="s">
        <v>2249</v>
      </c>
      <c r="S1792" s="3" t="s">
        <v>2249</v>
      </c>
      <c r="T1792" s="3" t="s">
        <v>2249</v>
      </c>
      <c r="U1792" s="3" t="s">
        <v>2249</v>
      </c>
      <c r="V1792" s="3" t="s">
        <v>2249</v>
      </c>
      <c r="W1792" s="3" t="s">
        <v>2249</v>
      </c>
      <c r="X1792" s="3" t="s">
        <v>2249</v>
      </c>
      <c r="Y1792" s="3" t="s">
        <v>2249</v>
      </c>
      <c r="Z1792" s="3" t="s">
        <v>2249</v>
      </c>
      <c r="AA1792" s="3" t="s">
        <v>2249</v>
      </c>
      <c r="AB1792" s="3" t="s">
        <v>2249</v>
      </c>
      <c r="AC1792" s="3" t="s">
        <v>2249</v>
      </c>
      <c r="AD1792" s="3" t="s">
        <v>2249</v>
      </c>
      <c r="AE1792" s="3" t="s">
        <v>2249</v>
      </c>
      <c r="AF1792" s="3" t="s">
        <v>2249</v>
      </c>
      <c r="AG1792" s="3" t="s">
        <v>2249</v>
      </c>
    </row>
    <row r="1793" spans="1:33" x14ac:dyDescent="0.2">
      <c r="A1793" s="2" t="s">
        <v>1821</v>
      </c>
      <c r="B1793" s="3" t="s">
        <v>2305</v>
      </c>
      <c r="C1793" s="3" t="s">
        <v>2300</v>
      </c>
      <c r="D1793" s="3" t="s">
        <v>2249</v>
      </c>
      <c r="E1793" s="3" t="s">
        <v>2249</v>
      </c>
      <c r="F1793" s="3" t="s">
        <v>2249</v>
      </c>
      <c r="G1793" s="3" t="s">
        <v>2249</v>
      </c>
      <c r="H1793" s="3" t="s">
        <v>2249</v>
      </c>
      <c r="I1793" s="3" t="s">
        <v>2249</v>
      </c>
      <c r="J1793" s="3" t="s">
        <v>2249</v>
      </c>
      <c r="K1793" s="3" t="s">
        <v>2249</v>
      </c>
      <c r="L1793" s="3" t="s">
        <v>2249</v>
      </c>
      <c r="M1793" s="3" t="s">
        <v>2249</v>
      </c>
      <c r="N1793" s="3" t="s">
        <v>2249</v>
      </c>
      <c r="O1793" s="3" t="s">
        <v>2249</v>
      </c>
      <c r="P1793" s="3" t="s">
        <v>2249</v>
      </c>
      <c r="Q1793" s="3" t="s">
        <v>2251</v>
      </c>
      <c r="R1793" s="3" t="s">
        <v>2249</v>
      </c>
      <c r="S1793" s="3" t="s">
        <v>2249</v>
      </c>
      <c r="T1793" s="3" t="s">
        <v>2249</v>
      </c>
      <c r="U1793" s="3" t="s">
        <v>2249</v>
      </c>
      <c r="V1793" s="3" t="s">
        <v>2249</v>
      </c>
      <c r="W1793" s="3" t="s">
        <v>2249</v>
      </c>
      <c r="X1793" s="3" t="s">
        <v>2249</v>
      </c>
      <c r="Y1793" s="3" t="s">
        <v>2249</v>
      </c>
      <c r="Z1793" s="3" t="s">
        <v>2249</v>
      </c>
      <c r="AA1793" s="3" t="s">
        <v>2249</v>
      </c>
      <c r="AB1793" s="3" t="s">
        <v>2249</v>
      </c>
      <c r="AC1793" s="3" t="s">
        <v>2249</v>
      </c>
      <c r="AD1793" s="3" t="s">
        <v>2249</v>
      </c>
      <c r="AE1793" s="3" t="s">
        <v>2249</v>
      </c>
      <c r="AF1793" s="3" t="s">
        <v>2249</v>
      </c>
      <c r="AG1793" s="3" t="s">
        <v>2249</v>
      </c>
    </row>
    <row r="1794" spans="1:33" x14ac:dyDescent="0.2">
      <c r="A1794" s="2" t="s">
        <v>1822</v>
      </c>
      <c r="B1794" s="3" t="s">
        <v>2301</v>
      </c>
      <c r="C1794" s="3" t="s">
        <v>2296</v>
      </c>
      <c r="D1794" s="3" t="s">
        <v>2249</v>
      </c>
      <c r="E1794" s="3" t="s">
        <v>2250</v>
      </c>
      <c r="F1794" s="3" t="s">
        <v>2249</v>
      </c>
      <c r="G1794" s="3" t="s">
        <v>2250</v>
      </c>
      <c r="H1794" s="3" t="s">
        <v>2249</v>
      </c>
      <c r="I1794" s="3" t="s">
        <v>2250</v>
      </c>
      <c r="J1794" s="3" t="s">
        <v>2249</v>
      </c>
      <c r="K1794" s="3" t="s">
        <v>2249</v>
      </c>
      <c r="L1794" s="3" t="s">
        <v>2250</v>
      </c>
      <c r="M1794" s="3" t="s">
        <v>2249</v>
      </c>
      <c r="N1794" s="3" t="s">
        <v>2250</v>
      </c>
      <c r="O1794" s="3" t="s">
        <v>2249</v>
      </c>
      <c r="P1794" s="3" t="s">
        <v>2250</v>
      </c>
      <c r="Q1794" s="3" t="s">
        <v>2250</v>
      </c>
      <c r="R1794" s="3" t="s">
        <v>2250</v>
      </c>
      <c r="S1794" s="3" t="s">
        <v>2250</v>
      </c>
      <c r="T1794" s="3" t="s">
        <v>2250</v>
      </c>
      <c r="U1794" s="3" t="s">
        <v>2250</v>
      </c>
      <c r="V1794" s="3" t="s">
        <v>2249</v>
      </c>
      <c r="W1794" s="3" t="s">
        <v>2249</v>
      </c>
      <c r="X1794" s="3" t="s">
        <v>2250</v>
      </c>
      <c r="Y1794" s="3" t="s">
        <v>2249</v>
      </c>
      <c r="Z1794" s="3" t="s">
        <v>2249</v>
      </c>
      <c r="AA1794" s="3" t="s">
        <v>2249</v>
      </c>
      <c r="AB1794" s="3" t="s">
        <v>2249</v>
      </c>
      <c r="AC1794" s="3" t="s">
        <v>2249</v>
      </c>
      <c r="AD1794" s="3" t="s">
        <v>2249</v>
      </c>
      <c r="AE1794" s="3" t="s">
        <v>2249</v>
      </c>
      <c r="AF1794" s="3" t="s">
        <v>2249</v>
      </c>
      <c r="AG1794" s="3" t="s">
        <v>2249</v>
      </c>
    </row>
    <row r="1795" spans="1:33" x14ac:dyDescent="0.2">
      <c r="A1795" s="2" t="s">
        <v>1823</v>
      </c>
      <c r="B1795" s="3" t="s">
        <v>2309</v>
      </c>
      <c r="C1795" s="3" t="s">
        <v>2300</v>
      </c>
      <c r="D1795" s="3" t="s">
        <v>2249</v>
      </c>
      <c r="E1795" s="3" t="s">
        <v>2249</v>
      </c>
      <c r="F1795" s="3" t="s">
        <v>2249</v>
      </c>
      <c r="G1795" s="3" t="s">
        <v>2249</v>
      </c>
      <c r="H1795" s="3" t="s">
        <v>2249</v>
      </c>
      <c r="I1795" s="3" t="s">
        <v>2249</v>
      </c>
      <c r="J1795" s="3" t="s">
        <v>2249</v>
      </c>
      <c r="K1795" s="3" t="s">
        <v>2249</v>
      </c>
      <c r="L1795" s="3" t="s">
        <v>2249</v>
      </c>
      <c r="M1795" s="3" t="s">
        <v>2249</v>
      </c>
      <c r="N1795" s="3" t="s">
        <v>2249</v>
      </c>
      <c r="O1795" s="3" t="s">
        <v>2249</v>
      </c>
      <c r="P1795" s="3" t="s">
        <v>2249</v>
      </c>
      <c r="Q1795" s="3" t="s">
        <v>2251</v>
      </c>
      <c r="R1795" s="3" t="s">
        <v>2249</v>
      </c>
      <c r="S1795" s="3" t="s">
        <v>2249</v>
      </c>
      <c r="T1795" s="3" t="s">
        <v>2249</v>
      </c>
      <c r="U1795" s="3" t="s">
        <v>2249</v>
      </c>
      <c r="V1795" s="3" t="s">
        <v>2249</v>
      </c>
      <c r="W1795" s="3" t="s">
        <v>2249</v>
      </c>
      <c r="X1795" s="3" t="s">
        <v>2249</v>
      </c>
      <c r="Y1795" s="3" t="s">
        <v>2249</v>
      </c>
      <c r="Z1795" s="3" t="s">
        <v>2249</v>
      </c>
      <c r="AA1795" s="3" t="s">
        <v>2249</v>
      </c>
      <c r="AB1795" s="3" t="s">
        <v>2249</v>
      </c>
      <c r="AC1795" s="3" t="s">
        <v>2249</v>
      </c>
      <c r="AD1795" s="3" t="s">
        <v>2249</v>
      </c>
      <c r="AE1795" s="3" t="s">
        <v>2249</v>
      </c>
      <c r="AF1795" s="3" t="s">
        <v>2249</v>
      </c>
      <c r="AG1795" s="3" t="s">
        <v>2249</v>
      </c>
    </row>
    <row r="1796" spans="1:33" x14ac:dyDescent="0.2">
      <c r="A1796" s="2" t="s">
        <v>1825</v>
      </c>
      <c r="B1796" s="3" t="s">
        <v>2313</v>
      </c>
      <c r="C1796" s="3" t="s">
        <v>2307</v>
      </c>
      <c r="D1796" s="3" t="s">
        <v>2249</v>
      </c>
      <c r="E1796" s="3" t="s">
        <v>2249</v>
      </c>
      <c r="F1796" s="3" t="s">
        <v>2249</v>
      </c>
      <c r="G1796" s="3" t="s">
        <v>2249</v>
      </c>
      <c r="H1796" s="3" t="s">
        <v>2249</v>
      </c>
      <c r="I1796" s="3" t="s">
        <v>2249</v>
      </c>
      <c r="J1796" s="3" t="s">
        <v>2249</v>
      </c>
      <c r="K1796" s="3" t="s">
        <v>2249</v>
      </c>
      <c r="L1796" s="3" t="s">
        <v>2249</v>
      </c>
      <c r="M1796" s="3" t="s">
        <v>2249</v>
      </c>
      <c r="N1796" s="3" t="s">
        <v>2249</v>
      </c>
      <c r="O1796" s="3" t="s">
        <v>2249</v>
      </c>
      <c r="P1796" s="3" t="s">
        <v>2249</v>
      </c>
      <c r="Q1796" s="3" t="s">
        <v>2251</v>
      </c>
      <c r="R1796" s="3" t="s">
        <v>2251</v>
      </c>
      <c r="S1796" s="3" t="s">
        <v>2249</v>
      </c>
      <c r="T1796" s="3" t="s">
        <v>2249</v>
      </c>
      <c r="U1796" s="3" t="s">
        <v>2249</v>
      </c>
      <c r="V1796" s="3" t="s">
        <v>2249</v>
      </c>
      <c r="W1796" s="3" t="s">
        <v>2249</v>
      </c>
      <c r="X1796" s="3" t="s">
        <v>2249</v>
      </c>
      <c r="Y1796" s="3" t="s">
        <v>2249</v>
      </c>
      <c r="Z1796" s="3" t="s">
        <v>2249</v>
      </c>
      <c r="AA1796" s="3" t="s">
        <v>2249</v>
      </c>
      <c r="AB1796" s="3" t="s">
        <v>2249</v>
      </c>
      <c r="AC1796" s="3" t="s">
        <v>2249</v>
      </c>
      <c r="AD1796" s="3" t="s">
        <v>2249</v>
      </c>
      <c r="AE1796" s="3" t="s">
        <v>2249</v>
      </c>
      <c r="AF1796" s="3" t="s">
        <v>2249</v>
      </c>
      <c r="AG1796" s="3" t="s">
        <v>2249</v>
      </c>
    </row>
    <row r="1797" spans="1:33" x14ac:dyDescent="0.2">
      <c r="A1797" s="2" t="s">
        <v>1826</v>
      </c>
      <c r="B1797" s="3" t="s">
        <v>2306</v>
      </c>
      <c r="C1797" s="3" t="s">
        <v>2307</v>
      </c>
      <c r="D1797" s="3" t="s">
        <v>2249</v>
      </c>
      <c r="E1797" s="3" t="s">
        <v>2249</v>
      </c>
      <c r="F1797" s="3" t="s">
        <v>2249</v>
      </c>
      <c r="G1797" s="3" t="s">
        <v>2249</v>
      </c>
      <c r="H1797" s="3" t="s">
        <v>2249</v>
      </c>
      <c r="I1797" s="3" t="s">
        <v>2249</v>
      </c>
      <c r="J1797" s="3" t="s">
        <v>2249</v>
      </c>
      <c r="K1797" s="3" t="s">
        <v>2249</v>
      </c>
      <c r="L1797" s="3" t="s">
        <v>2249</v>
      </c>
      <c r="M1797" s="3" t="s">
        <v>2249</v>
      </c>
      <c r="N1797" s="3" t="s">
        <v>2249</v>
      </c>
      <c r="O1797" s="3" t="s">
        <v>2249</v>
      </c>
      <c r="P1797" s="3" t="s">
        <v>2249</v>
      </c>
      <c r="Q1797" s="3" t="s">
        <v>2249</v>
      </c>
      <c r="R1797" s="3" t="s">
        <v>2249</v>
      </c>
      <c r="S1797" s="3" t="s">
        <v>2249</v>
      </c>
      <c r="T1797" s="3" t="s">
        <v>2249</v>
      </c>
      <c r="U1797" s="3" t="s">
        <v>2249</v>
      </c>
      <c r="V1797" s="3" t="s">
        <v>2249</v>
      </c>
      <c r="W1797" s="3" t="s">
        <v>2249</v>
      </c>
      <c r="X1797" s="3" t="s">
        <v>2249</v>
      </c>
      <c r="Y1797" s="3" t="s">
        <v>2249</v>
      </c>
      <c r="Z1797" s="3" t="s">
        <v>2249</v>
      </c>
      <c r="AA1797" s="3" t="s">
        <v>2249</v>
      </c>
      <c r="AB1797" s="3" t="s">
        <v>2249</v>
      </c>
      <c r="AC1797" s="3" t="s">
        <v>2249</v>
      </c>
      <c r="AD1797" s="3" t="s">
        <v>2249</v>
      </c>
      <c r="AE1797" s="3" t="s">
        <v>2249</v>
      </c>
      <c r="AF1797" s="3" t="s">
        <v>2249</v>
      </c>
      <c r="AG1797" s="3" t="s">
        <v>2249</v>
      </c>
    </row>
    <row r="1798" spans="1:33" x14ac:dyDescent="0.2">
      <c r="A1798" s="2" t="s">
        <v>1827</v>
      </c>
      <c r="B1798" s="3" t="s">
        <v>2308</v>
      </c>
      <c r="C1798" s="3" t="s">
        <v>2307</v>
      </c>
      <c r="D1798" s="3" t="s">
        <v>2249</v>
      </c>
      <c r="E1798" s="3" t="s">
        <v>2249</v>
      </c>
      <c r="F1798" s="3" t="s">
        <v>2249</v>
      </c>
      <c r="G1798" s="3" t="s">
        <v>2249</v>
      </c>
      <c r="H1798" s="3" t="s">
        <v>2249</v>
      </c>
      <c r="I1798" s="3" t="s">
        <v>2249</v>
      </c>
      <c r="J1798" s="3" t="s">
        <v>2249</v>
      </c>
      <c r="K1798" s="3" t="s">
        <v>2249</v>
      </c>
      <c r="L1798" s="3" t="s">
        <v>2249</v>
      </c>
      <c r="M1798" s="3" t="s">
        <v>2249</v>
      </c>
      <c r="N1798" s="3" t="s">
        <v>2249</v>
      </c>
      <c r="O1798" s="3" t="s">
        <v>2249</v>
      </c>
      <c r="P1798" s="3" t="s">
        <v>2249</v>
      </c>
      <c r="Q1798" s="3" t="s">
        <v>2251</v>
      </c>
      <c r="R1798" s="3" t="s">
        <v>2249</v>
      </c>
      <c r="S1798" s="3" t="s">
        <v>2249</v>
      </c>
      <c r="T1798" s="3" t="s">
        <v>2249</v>
      </c>
      <c r="U1798" s="3" t="s">
        <v>2249</v>
      </c>
      <c r="V1798" s="3" t="s">
        <v>2249</v>
      </c>
      <c r="W1798" s="3" t="s">
        <v>2249</v>
      </c>
      <c r="X1798" s="3" t="s">
        <v>2249</v>
      </c>
      <c r="Y1798" s="3" t="s">
        <v>2249</v>
      </c>
      <c r="Z1798" s="3" t="s">
        <v>2249</v>
      </c>
      <c r="AA1798" s="3" t="s">
        <v>2249</v>
      </c>
      <c r="AB1798" s="3" t="s">
        <v>2249</v>
      </c>
      <c r="AC1798" s="3" t="s">
        <v>2249</v>
      </c>
      <c r="AD1798" s="3" t="s">
        <v>2249</v>
      </c>
      <c r="AE1798" s="3" t="s">
        <v>2249</v>
      </c>
      <c r="AF1798" s="3" t="s">
        <v>2249</v>
      </c>
      <c r="AG1798" s="3" t="s">
        <v>2249</v>
      </c>
    </row>
    <row r="1799" spans="1:33" x14ac:dyDescent="0.2">
      <c r="A1799" s="2" t="s">
        <v>1828</v>
      </c>
      <c r="B1799" s="3" t="s">
        <v>2308</v>
      </c>
      <c r="C1799" s="3" t="s">
        <v>2307</v>
      </c>
      <c r="D1799" s="3" t="s">
        <v>2249</v>
      </c>
      <c r="E1799" s="3" t="s">
        <v>2250</v>
      </c>
      <c r="F1799" s="3" t="s">
        <v>2249</v>
      </c>
      <c r="G1799" s="3" t="s">
        <v>2249</v>
      </c>
      <c r="H1799" s="3" t="s">
        <v>2250</v>
      </c>
      <c r="I1799" s="3" t="s">
        <v>2249</v>
      </c>
      <c r="J1799" s="3" t="s">
        <v>2249</v>
      </c>
      <c r="K1799" s="3" t="s">
        <v>2249</v>
      </c>
      <c r="L1799" s="3" t="s">
        <v>2250</v>
      </c>
      <c r="M1799" s="3" t="s">
        <v>2249</v>
      </c>
      <c r="N1799" s="3" t="s">
        <v>2249</v>
      </c>
      <c r="O1799" s="3" t="s">
        <v>2249</v>
      </c>
      <c r="P1799" s="3" t="s">
        <v>2250</v>
      </c>
      <c r="Q1799" s="3" t="s">
        <v>2250</v>
      </c>
      <c r="R1799" s="3" t="s">
        <v>2250</v>
      </c>
      <c r="S1799" s="3" t="s">
        <v>2250</v>
      </c>
      <c r="T1799" s="3" t="s">
        <v>2250</v>
      </c>
      <c r="U1799" s="3" t="s">
        <v>2250</v>
      </c>
      <c r="V1799" s="3" t="s">
        <v>2250</v>
      </c>
      <c r="W1799" s="3" t="s">
        <v>2249</v>
      </c>
      <c r="X1799" s="3" t="s">
        <v>2250</v>
      </c>
      <c r="Y1799" s="3" t="s">
        <v>2249</v>
      </c>
      <c r="Z1799" s="3" t="s">
        <v>2249</v>
      </c>
      <c r="AA1799" s="3" t="s">
        <v>2249</v>
      </c>
      <c r="AB1799" s="3" t="s">
        <v>2249</v>
      </c>
      <c r="AC1799" s="3" t="s">
        <v>2250</v>
      </c>
      <c r="AD1799" s="3" t="s">
        <v>2249</v>
      </c>
      <c r="AE1799" s="3" t="s">
        <v>2249</v>
      </c>
      <c r="AF1799" s="3" t="s">
        <v>2249</v>
      </c>
      <c r="AG1799" s="3" t="s">
        <v>2249</v>
      </c>
    </row>
    <row r="1800" spans="1:33" x14ac:dyDescent="0.2">
      <c r="A1800" s="2" t="s">
        <v>1829</v>
      </c>
      <c r="B1800" s="3" t="s">
        <v>2305</v>
      </c>
      <c r="C1800" s="3" t="s">
        <v>2300</v>
      </c>
      <c r="D1800" s="3" t="s">
        <v>2249</v>
      </c>
      <c r="E1800" s="3" t="s">
        <v>2249</v>
      </c>
      <c r="F1800" s="3" t="s">
        <v>2249</v>
      </c>
      <c r="G1800" s="3" t="s">
        <v>2249</v>
      </c>
      <c r="H1800" s="3" t="s">
        <v>2249</v>
      </c>
      <c r="I1800" s="3" t="s">
        <v>2249</v>
      </c>
      <c r="J1800" s="3" t="s">
        <v>2249</v>
      </c>
      <c r="K1800" s="3" t="s">
        <v>2249</v>
      </c>
      <c r="L1800" s="3" t="s">
        <v>2249</v>
      </c>
      <c r="M1800" s="3" t="s">
        <v>2249</v>
      </c>
      <c r="N1800" s="3" t="s">
        <v>2249</v>
      </c>
      <c r="O1800" s="3" t="s">
        <v>2249</v>
      </c>
      <c r="P1800" s="3" t="s">
        <v>2249</v>
      </c>
      <c r="Q1800" s="3" t="s">
        <v>2251</v>
      </c>
      <c r="R1800" s="3" t="s">
        <v>2249</v>
      </c>
      <c r="S1800" s="3" t="s">
        <v>2249</v>
      </c>
      <c r="T1800" s="3" t="s">
        <v>2249</v>
      </c>
      <c r="U1800" s="3" t="s">
        <v>2249</v>
      </c>
      <c r="V1800" s="3" t="s">
        <v>2249</v>
      </c>
      <c r="W1800" s="3" t="s">
        <v>2249</v>
      </c>
      <c r="X1800" s="3" t="s">
        <v>2249</v>
      </c>
      <c r="Y1800" s="3" t="s">
        <v>2249</v>
      </c>
      <c r="Z1800" s="3" t="s">
        <v>2249</v>
      </c>
      <c r="AA1800" s="3" t="s">
        <v>2249</v>
      </c>
      <c r="AB1800" s="3" t="s">
        <v>2249</v>
      </c>
      <c r="AC1800" s="3" t="s">
        <v>2249</v>
      </c>
      <c r="AD1800" s="3" t="s">
        <v>2249</v>
      </c>
      <c r="AE1800" s="3" t="s">
        <v>2249</v>
      </c>
      <c r="AF1800" s="3" t="s">
        <v>2249</v>
      </c>
      <c r="AG1800" s="3" t="s">
        <v>2249</v>
      </c>
    </row>
    <row r="1801" spans="1:33" x14ac:dyDescent="0.2">
      <c r="A1801" s="2" t="s">
        <v>1824</v>
      </c>
      <c r="B1801" s="3" t="s">
        <v>2290</v>
      </c>
      <c r="C1801" s="3" t="s">
        <v>2291</v>
      </c>
      <c r="D1801" s="3" t="s">
        <v>2249</v>
      </c>
      <c r="E1801" s="3" t="s">
        <v>2249</v>
      </c>
      <c r="F1801" s="3" t="s">
        <v>2249</v>
      </c>
      <c r="G1801" s="3" t="s">
        <v>2249</v>
      </c>
      <c r="H1801" s="3" t="s">
        <v>2249</v>
      </c>
      <c r="I1801" s="3" t="s">
        <v>2249</v>
      </c>
      <c r="J1801" s="3" t="s">
        <v>2249</v>
      </c>
      <c r="K1801" s="3" t="s">
        <v>2249</v>
      </c>
      <c r="L1801" s="3" t="s">
        <v>2249</v>
      </c>
      <c r="M1801" s="3" t="s">
        <v>2249</v>
      </c>
      <c r="N1801" s="3" t="s">
        <v>2249</v>
      </c>
      <c r="O1801" s="3" t="s">
        <v>2249</v>
      </c>
      <c r="P1801" s="3" t="s">
        <v>2249</v>
      </c>
      <c r="Q1801" s="3" t="s">
        <v>2251</v>
      </c>
      <c r="R1801" s="3" t="s">
        <v>2249</v>
      </c>
      <c r="S1801" s="3" t="s">
        <v>2249</v>
      </c>
      <c r="T1801" s="3" t="s">
        <v>2249</v>
      </c>
      <c r="U1801" s="3" t="s">
        <v>2249</v>
      </c>
      <c r="V1801" s="3" t="s">
        <v>2249</v>
      </c>
      <c r="W1801" s="3" t="s">
        <v>2249</v>
      </c>
      <c r="X1801" s="3" t="s">
        <v>2249</v>
      </c>
      <c r="Y1801" s="3" t="s">
        <v>2249</v>
      </c>
      <c r="Z1801" s="3" t="s">
        <v>2249</v>
      </c>
      <c r="AA1801" s="3" t="s">
        <v>2249</v>
      </c>
      <c r="AB1801" s="3" t="s">
        <v>2249</v>
      </c>
      <c r="AC1801" s="3" t="s">
        <v>2249</v>
      </c>
      <c r="AD1801" s="3" t="s">
        <v>2249</v>
      </c>
      <c r="AE1801" s="3" t="s">
        <v>2249</v>
      </c>
      <c r="AF1801" s="3" t="s">
        <v>2249</v>
      </c>
      <c r="AG1801" s="3" t="s">
        <v>2249</v>
      </c>
    </row>
    <row r="1802" spans="1:33" x14ac:dyDescent="0.2">
      <c r="A1802" s="2" t="s">
        <v>1830</v>
      </c>
      <c r="B1802" s="3" t="s">
        <v>2306</v>
      </c>
      <c r="C1802" s="3" t="s">
        <v>2307</v>
      </c>
      <c r="D1802" s="3" t="s">
        <v>2249</v>
      </c>
      <c r="E1802" s="3" t="s">
        <v>2249</v>
      </c>
      <c r="F1802" s="3" t="s">
        <v>2249</v>
      </c>
      <c r="G1802" s="3" t="s">
        <v>2249</v>
      </c>
      <c r="H1802" s="3" t="s">
        <v>2249</v>
      </c>
      <c r="I1802" s="3" t="s">
        <v>2249</v>
      </c>
      <c r="J1802" s="3" t="s">
        <v>2249</v>
      </c>
      <c r="K1802" s="3" t="s">
        <v>2249</v>
      </c>
      <c r="L1802" s="3" t="s">
        <v>2249</v>
      </c>
      <c r="M1802" s="3" t="s">
        <v>2249</v>
      </c>
      <c r="N1802" s="3" t="s">
        <v>2249</v>
      </c>
      <c r="O1802" s="3" t="s">
        <v>2249</v>
      </c>
      <c r="P1802" s="3" t="s">
        <v>2249</v>
      </c>
      <c r="Q1802" s="3" t="s">
        <v>2250</v>
      </c>
      <c r="R1802" s="3" t="s">
        <v>2249</v>
      </c>
      <c r="S1802" s="3" t="s">
        <v>2249</v>
      </c>
      <c r="T1802" s="3" t="s">
        <v>2249</v>
      </c>
      <c r="U1802" s="3" t="s">
        <v>2249</v>
      </c>
      <c r="V1802" s="3" t="s">
        <v>2249</v>
      </c>
      <c r="W1802" s="3" t="s">
        <v>2250</v>
      </c>
      <c r="X1802" s="3" t="s">
        <v>2250</v>
      </c>
      <c r="Y1802" s="3" t="s">
        <v>2249</v>
      </c>
      <c r="Z1802" s="3" t="s">
        <v>2249</v>
      </c>
      <c r="AA1802" s="3" t="s">
        <v>2249</v>
      </c>
      <c r="AB1802" s="3" t="s">
        <v>2249</v>
      </c>
      <c r="AC1802" s="3" t="s">
        <v>2249</v>
      </c>
      <c r="AD1802" s="3" t="s">
        <v>2249</v>
      </c>
      <c r="AE1802" s="3" t="s">
        <v>2249</v>
      </c>
      <c r="AF1802" s="3" t="s">
        <v>2249</v>
      </c>
      <c r="AG1802" s="3" t="s">
        <v>2249</v>
      </c>
    </row>
    <row r="1803" spans="1:33" x14ac:dyDescent="0.2">
      <c r="A1803" s="2" t="s">
        <v>1831</v>
      </c>
      <c r="B1803" s="3" t="s">
        <v>2308</v>
      </c>
      <c r="C1803" s="3" t="s">
        <v>2307</v>
      </c>
      <c r="D1803" s="3" t="s">
        <v>2249</v>
      </c>
      <c r="E1803" s="3" t="s">
        <v>2250</v>
      </c>
      <c r="F1803" s="3" t="s">
        <v>2249</v>
      </c>
      <c r="G1803" s="3" t="s">
        <v>2249</v>
      </c>
      <c r="H1803" s="3" t="s">
        <v>2250</v>
      </c>
      <c r="I1803" s="3" t="s">
        <v>2250</v>
      </c>
      <c r="J1803" s="3" t="s">
        <v>2249</v>
      </c>
      <c r="K1803" s="3" t="s">
        <v>2249</v>
      </c>
      <c r="L1803" s="3" t="s">
        <v>2250</v>
      </c>
      <c r="M1803" s="3" t="s">
        <v>2249</v>
      </c>
      <c r="N1803" s="3" t="s">
        <v>2250</v>
      </c>
      <c r="O1803" s="3" t="s">
        <v>2249</v>
      </c>
      <c r="P1803" s="3" t="s">
        <v>2249</v>
      </c>
      <c r="Q1803" s="3" t="s">
        <v>2250</v>
      </c>
      <c r="R1803" s="3" t="s">
        <v>2249</v>
      </c>
      <c r="S1803" s="3" t="s">
        <v>2250</v>
      </c>
      <c r="T1803" s="3" t="s">
        <v>2250</v>
      </c>
      <c r="U1803" s="3" t="s">
        <v>2250</v>
      </c>
      <c r="V1803" s="3" t="s">
        <v>2249</v>
      </c>
      <c r="W1803" s="3" t="s">
        <v>2249</v>
      </c>
      <c r="X1803" s="3" t="s">
        <v>2250</v>
      </c>
      <c r="Y1803" s="3" t="s">
        <v>2249</v>
      </c>
      <c r="Z1803" s="3" t="s">
        <v>2249</v>
      </c>
      <c r="AA1803" s="3" t="s">
        <v>2249</v>
      </c>
      <c r="AB1803" s="3" t="s">
        <v>2249</v>
      </c>
      <c r="AC1803" s="3" t="s">
        <v>2250</v>
      </c>
      <c r="AD1803" s="3" t="s">
        <v>2249</v>
      </c>
      <c r="AE1803" s="3" t="s">
        <v>2249</v>
      </c>
      <c r="AF1803" s="3" t="s">
        <v>2250</v>
      </c>
      <c r="AG1803" s="3" t="s">
        <v>2249</v>
      </c>
    </row>
    <row r="1804" spans="1:33" x14ac:dyDescent="0.2">
      <c r="A1804" s="2" t="s">
        <v>1832</v>
      </c>
      <c r="B1804" s="3" t="s">
        <v>2306</v>
      </c>
      <c r="C1804" s="3" t="s">
        <v>2307</v>
      </c>
      <c r="D1804" s="3" t="s">
        <v>2249</v>
      </c>
      <c r="E1804" s="3" t="s">
        <v>2249</v>
      </c>
      <c r="F1804" s="3" t="s">
        <v>2249</v>
      </c>
      <c r="G1804" s="3" t="s">
        <v>2249</v>
      </c>
      <c r="H1804" s="3" t="s">
        <v>2249</v>
      </c>
      <c r="I1804" s="3" t="s">
        <v>2249</v>
      </c>
      <c r="J1804" s="3" t="s">
        <v>2249</v>
      </c>
      <c r="K1804" s="3" t="s">
        <v>2249</v>
      </c>
      <c r="L1804" s="3" t="s">
        <v>2249</v>
      </c>
      <c r="M1804" s="3" t="s">
        <v>2249</v>
      </c>
      <c r="N1804" s="3" t="s">
        <v>2249</v>
      </c>
      <c r="O1804" s="3" t="s">
        <v>2249</v>
      </c>
      <c r="P1804" s="3" t="s">
        <v>2249</v>
      </c>
      <c r="Q1804" s="3" t="s">
        <v>2251</v>
      </c>
      <c r="R1804" s="3" t="s">
        <v>2249</v>
      </c>
      <c r="S1804" s="3" t="s">
        <v>2249</v>
      </c>
      <c r="T1804" s="3" t="s">
        <v>2249</v>
      </c>
      <c r="U1804" s="3" t="s">
        <v>2249</v>
      </c>
      <c r="V1804" s="3" t="s">
        <v>2249</v>
      </c>
      <c r="W1804" s="3" t="s">
        <v>2249</v>
      </c>
      <c r="X1804" s="3" t="s">
        <v>2249</v>
      </c>
      <c r="Y1804" s="3" t="s">
        <v>2249</v>
      </c>
      <c r="Z1804" s="3" t="s">
        <v>2249</v>
      </c>
      <c r="AA1804" s="3" t="s">
        <v>2249</v>
      </c>
      <c r="AB1804" s="3" t="s">
        <v>2249</v>
      </c>
      <c r="AC1804" s="3" t="s">
        <v>2249</v>
      </c>
      <c r="AD1804" s="3" t="s">
        <v>2249</v>
      </c>
      <c r="AE1804" s="3" t="s">
        <v>2249</v>
      </c>
      <c r="AF1804" s="3" t="s">
        <v>2249</v>
      </c>
      <c r="AG1804" s="3" t="s">
        <v>2249</v>
      </c>
    </row>
    <row r="1805" spans="1:33" x14ac:dyDescent="0.2">
      <c r="A1805" s="2" t="s">
        <v>1833</v>
      </c>
      <c r="B1805" s="3" t="s">
        <v>2313</v>
      </c>
      <c r="C1805" s="3" t="s">
        <v>2307</v>
      </c>
      <c r="D1805" s="3" t="s">
        <v>2249</v>
      </c>
      <c r="E1805" s="3" t="s">
        <v>2249</v>
      </c>
      <c r="F1805" s="3" t="s">
        <v>2249</v>
      </c>
      <c r="G1805" s="3" t="s">
        <v>2249</v>
      </c>
      <c r="H1805" s="3" t="s">
        <v>2249</v>
      </c>
      <c r="I1805" s="3" t="s">
        <v>2249</v>
      </c>
      <c r="J1805" s="3" t="s">
        <v>2249</v>
      </c>
      <c r="K1805" s="3" t="s">
        <v>2249</v>
      </c>
      <c r="L1805" s="3" t="s">
        <v>2249</v>
      </c>
      <c r="M1805" s="3" t="s">
        <v>2249</v>
      </c>
      <c r="N1805" s="3" t="s">
        <v>2249</v>
      </c>
      <c r="O1805" s="3" t="s">
        <v>2249</v>
      </c>
      <c r="P1805" s="3" t="s">
        <v>2249</v>
      </c>
      <c r="Q1805" s="3" t="s">
        <v>2251</v>
      </c>
      <c r="R1805" s="3" t="s">
        <v>2251</v>
      </c>
      <c r="S1805" s="3" t="s">
        <v>2249</v>
      </c>
      <c r="T1805" s="3" t="s">
        <v>2251</v>
      </c>
      <c r="U1805" s="3" t="s">
        <v>2251</v>
      </c>
      <c r="V1805" s="3" t="s">
        <v>2249</v>
      </c>
      <c r="W1805" s="3" t="s">
        <v>2251</v>
      </c>
      <c r="X1805" s="3" t="s">
        <v>2251</v>
      </c>
      <c r="Y1805" s="3" t="s">
        <v>2249</v>
      </c>
      <c r="Z1805" s="3" t="s">
        <v>2249</v>
      </c>
      <c r="AA1805" s="3" t="s">
        <v>2249</v>
      </c>
      <c r="AB1805" s="3" t="s">
        <v>2249</v>
      </c>
      <c r="AC1805" s="3" t="s">
        <v>2251</v>
      </c>
      <c r="AD1805" s="3" t="s">
        <v>2249</v>
      </c>
      <c r="AE1805" s="3" t="s">
        <v>2249</v>
      </c>
      <c r="AF1805" s="3" t="s">
        <v>2249</v>
      </c>
      <c r="AG1805" s="3" t="s">
        <v>2249</v>
      </c>
    </row>
    <row r="1806" spans="1:33" x14ac:dyDescent="0.2">
      <c r="A1806" s="2" t="s">
        <v>1834</v>
      </c>
      <c r="B1806" s="3" t="s">
        <v>2308</v>
      </c>
      <c r="C1806" s="3" t="s">
        <v>2307</v>
      </c>
      <c r="D1806" s="3" t="s">
        <v>2249</v>
      </c>
      <c r="E1806" s="3" t="s">
        <v>2249</v>
      </c>
      <c r="F1806" s="3" t="s">
        <v>2249</v>
      </c>
      <c r="G1806" s="3" t="s">
        <v>2249</v>
      </c>
      <c r="H1806" s="3" t="s">
        <v>2249</v>
      </c>
      <c r="I1806" s="3" t="s">
        <v>2249</v>
      </c>
      <c r="J1806" s="3" t="s">
        <v>2249</v>
      </c>
      <c r="K1806" s="3" t="s">
        <v>2249</v>
      </c>
      <c r="L1806" s="3" t="s">
        <v>2249</v>
      </c>
      <c r="M1806" s="3" t="s">
        <v>2249</v>
      </c>
      <c r="N1806" s="3" t="s">
        <v>2249</v>
      </c>
      <c r="O1806" s="3" t="s">
        <v>2249</v>
      </c>
      <c r="P1806" s="3" t="s">
        <v>2249</v>
      </c>
      <c r="Q1806" s="3" t="s">
        <v>2251</v>
      </c>
      <c r="R1806" s="3" t="s">
        <v>2251</v>
      </c>
      <c r="S1806" s="3" t="s">
        <v>2251</v>
      </c>
      <c r="T1806" s="3" t="s">
        <v>2251</v>
      </c>
      <c r="U1806" s="3" t="s">
        <v>2251</v>
      </c>
      <c r="V1806" s="3" t="s">
        <v>2249</v>
      </c>
      <c r="W1806" s="3" t="s">
        <v>2249</v>
      </c>
      <c r="X1806" s="3" t="s">
        <v>2249</v>
      </c>
      <c r="Y1806" s="3" t="s">
        <v>2249</v>
      </c>
      <c r="Z1806" s="3" t="s">
        <v>2249</v>
      </c>
      <c r="AA1806" s="3" t="s">
        <v>2249</v>
      </c>
      <c r="AB1806" s="3" t="s">
        <v>2249</v>
      </c>
      <c r="AC1806" s="3" t="s">
        <v>2251</v>
      </c>
      <c r="AD1806" s="3" t="s">
        <v>2249</v>
      </c>
      <c r="AE1806" s="3" t="s">
        <v>2249</v>
      </c>
      <c r="AF1806" s="3" t="s">
        <v>2249</v>
      </c>
      <c r="AG1806" s="3" t="s">
        <v>2249</v>
      </c>
    </row>
    <row r="1807" spans="1:33" x14ac:dyDescent="0.2">
      <c r="A1807" s="2" t="s">
        <v>1835</v>
      </c>
      <c r="B1807" s="3" t="s">
        <v>2308</v>
      </c>
      <c r="C1807" s="3" t="s">
        <v>2307</v>
      </c>
      <c r="D1807" s="3" t="s">
        <v>2249</v>
      </c>
      <c r="E1807" s="3" t="s">
        <v>2250</v>
      </c>
      <c r="F1807" s="3" t="s">
        <v>2249</v>
      </c>
      <c r="G1807" s="3" t="s">
        <v>2249</v>
      </c>
      <c r="H1807" s="3" t="s">
        <v>2249</v>
      </c>
      <c r="I1807" s="3" t="s">
        <v>2250</v>
      </c>
      <c r="J1807" s="3" t="s">
        <v>2249</v>
      </c>
      <c r="K1807" s="3" t="s">
        <v>2249</v>
      </c>
      <c r="L1807" s="3" t="s">
        <v>2249</v>
      </c>
      <c r="M1807" s="3" t="s">
        <v>2249</v>
      </c>
      <c r="N1807" s="3" t="s">
        <v>2250</v>
      </c>
      <c r="O1807" s="3" t="s">
        <v>2249</v>
      </c>
      <c r="P1807" s="3" t="s">
        <v>2249</v>
      </c>
      <c r="Q1807" s="3" t="s">
        <v>2250</v>
      </c>
      <c r="R1807" s="3" t="s">
        <v>2249</v>
      </c>
      <c r="S1807" s="3" t="s">
        <v>2250</v>
      </c>
      <c r="T1807" s="3" t="s">
        <v>2250</v>
      </c>
      <c r="U1807" s="3" t="s">
        <v>2250</v>
      </c>
      <c r="V1807" s="3" t="s">
        <v>2249</v>
      </c>
      <c r="W1807" s="3" t="s">
        <v>2249</v>
      </c>
      <c r="X1807" s="3" t="s">
        <v>2250</v>
      </c>
      <c r="Y1807" s="3" t="s">
        <v>2249</v>
      </c>
      <c r="Z1807" s="3" t="s">
        <v>2249</v>
      </c>
      <c r="AA1807" s="3" t="s">
        <v>2249</v>
      </c>
      <c r="AB1807" s="3" t="s">
        <v>2249</v>
      </c>
      <c r="AC1807" s="3" t="s">
        <v>2250</v>
      </c>
      <c r="AD1807" s="3" t="s">
        <v>2250</v>
      </c>
      <c r="AE1807" s="3" t="s">
        <v>2249</v>
      </c>
      <c r="AF1807" s="3" t="s">
        <v>2249</v>
      </c>
      <c r="AG1807" s="3" t="s">
        <v>2249</v>
      </c>
    </row>
    <row r="1808" spans="1:33" x14ac:dyDescent="0.2">
      <c r="A1808" s="2" t="s">
        <v>1836</v>
      </c>
      <c r="B1808" s="3" t="s">
        <v>2302</v>
      </c>
      <c r="C1808" s="3" t="s">
        <v>2296</v>
      </c>
      <c r="D1808" s="3" t="s">
        <v>2249</v>
      </c>
      <c r="E1808" s="3" t="s">
        <v>2249</v>
      </c>
      <c r="F1808" s="3" t="s">
        <v>2249</v>
      </c>
      <c r="G1808" s="3" t="s">
        <v>2249</v>
      </c>
      <c r="H1808" s="3" t="s">
        <v>2249</v>
      </c>
      <c r="I1808" s="3" t="s">
        <v>2249</v>
      </c>
      <c r="J1808" s="3" t="s">
        <v>2249</v>
      </c>
      <c r="K1808" s="3" t="s">
        <v>2249</v>
      </c>
      <c r="L1808" s="3" t="s">
        <v>2249</v>
      </c>
      <c r="M1808" s="3" t="s">
        <v>2249</v>
      </c>
      <c r="N1808" s="3" t="s">
        <v>2249</v>
      </c>
      <c r="O1808" s="3" t="s">
        <v>2249</v>
      </c>
      <c r="P1808" s="3" t="s">
        <v>2249</v>
      </c>
      <c r="Q1808" s="3" t="s">
        <v>2250</v>
      </c>
      <c r="R1808" s="3" t="s">
        <v>2249</v>
      </c>
      <c r="S1808" s="3" t="s">
        <v>2250</v>
      </c>
      <c r="T1808" s="3" t="s">
        <v>2249</v>
      </c>
      <c r="U1808" s="3" t="s">
        <v>2249</v>
      </c>
      <c r="V1808" s="3" t="s">
        <v>2249</v>
      </c>
      <c r="W1808" s="3" t="s">
        <v>2249</v>
      </c>
      <c r="X1808" s="3" t="s">
        <v>2250</v>
      </c>
      <c r="Y1808" s="3" t="s">
        <v>2249</v>
      </c>
      <c r="Z1808" s="3" t="s">
        <v>2249</v>
      </c>
      <c r="AA1808" s="3" t="s">
        <v>2249</v>
      </c>
      <c r="AB1808" s="3" t="s">
        <v>2249</v>
      </c>
      <c r="AC1808" s="3" t="s">
        <v>2249</v>
      </c>
      <c r="AD1808" s="3" t="s">
        <v>2249</v>
      </c>
      <c r="AE1808" s="3" t="s">
        <v>2249</v>
      </c>
      <c r="AF1808" s="3" t="s">
        <v>2249</v>
      </c>
      <c r="AG1808" s="3" t="s">
        <v>2249</v>
      </c>
    </row>
    <row r="1809" spans="1:33" x14ac:dyDescent="0.2">
      <c r="A1809" s="2" t="s">
        <v>1837</v>
      </c>
      <c r="B1809" s="3" t="s">
        <v>2305</v>
      </c>
      <c r="C1809" s="3" t="s">
        <v>2300</v>
      </c>
      <c r="D1809" s="3" t="s">
        <v>2249</v>
      </c>
      <c r="E1809" s="3" t="s">
        <v>2252</v>
      </c>
      <c r="F1809" s="3" t="s">
        <v>2249</v>
      </c>
      <c r="G1809" s="3" t="s">
        <v>2249</v>
      </c>
      <c r="H1809" s="3" t="s">
        <v>2249</v>
      </c>
      <c r="I1809" s="3" t="s">
        <v>2249</v>
      </c>
      <c r="J1809" s="3" t="s">
        <v>2249</v>
      </c>
      <c r="K1809" s="3" t="s">
        <v>2249</v>
      </c>
      <c r="L1809" s="3" t="s">
        <v>2249</v>
      </c>
      <c r="M1809" s="3" t="s">
        <v>2249</v>
      </c>
      <c r="N1809" s="3" t="s">
        <v>2249</v>
      </c>
      <c r="O1809" s="3" t="s">
        <v>2249</v>
      </c>
      <c r="P1809" s="3" t="s">
        <v>2249</v>
      </c>
      <c r="Q1809" s="3" t="s">
        <v>2251</v>
      </c>
      <c r="R1809" s="3" t="s">
        <v>2249</v>
      </c>
      <c r="S1809" s="3" t="s">
        <v>2249</v>
      </c>
      <c r="T1809" s="3" t="s">
        <v>2249</v>
      </c>
      <c r="U1809" s="3" t="s">
        <v>2249</v>
      </c>
      <c r="V1809" s="3" t="s">
        <v>2249</v>
      </c>
      <c r="W1809" s="3" t="s">
        <v>2249</v>
      </c>
      <c r="X1809" s="3" t="s">
        <v>2249</v>
      </c>
      <c r="Y1809" s="3" t="s">
        <v>2249</v>
      </c>
      <c r="Z1809" s="3" t="s">
        <v>2249</v>
      </c>
      <c r="AA1809" s="3" t="s">
        <v>2249</v>
      </c>
      <c r="AB1809" s="3" t="s">
        <v>2249</v>
      </c>
      <c r="AC1809" s="3" t="s">
        <v>2249</v>
      </c>
      <c r="AD1809" s="3" t="s">
        <v>2249</v>
      </c>
      <c r="AE1809" s="3" t="s">
        <v>2249</v>
      </c>
      <c r="AF1809" s="3" t="s">
        <v>2249</v>
      </c>
      <c r="AG1809" s="3" t="s">
        <v>2249</v>
      </c>
    </row>
    <row r="1810" spans="1:33" x14ac:dyDescent="0.2">
      <c r="A1810" s="2" t="s">
        <v>1838</v>
      </c>
      <c r="B1810" s="3" t="s">
        <v>2299</v>
      </c>
      <c r="C1810" s="3" t="s">
        <v>2300</v>
      </c>
      <c r="D1810" s="3" t="s">
        <v>2249</v>
      </c>
      <c r="E1810" s="3" t="s">
        <v>2249</v>
      </c>
      <c r="F1810" s="3" t="s">
        <v>2249</v>
      </c>
      <c r="G1810" s="3" t="s">
        <v>2249</v>
      </c>
      <c r="H1810" s="3" t="s">
        <v>2249</v>
      </c>
      <c r="I1810" s="3" t="s">
        <v>2249</v>
      </c>
      <c r="J1810" s="3" t="s">
        <v>2249</v>
      </c>
      <c r="K1810" s="3" t="s">
        <v>2249</v>
      </c>
      <c r="L1810" s="3" t="s">
        <v>2249</v>
      </c>
      <c r="M1810" s="3" t="s">
        <v>2249</v>
      </c>
      <c r="N1810" s="3" t="s">
        <v>2249</v>
      </c>
      <c r="O1810" s="3" t="s">
        <v>2249</v>
      </c>
      <c r="P1810" s="3" t="s">
        <v>2249</v>
      </c>
      <c r="Q1810" s="3" t="s">
        <v>2251</v>
      </c>
      <c r="R1810" s="3" t="s">
        <v>2249</v>
      </c>
      <c r="S1810" s="3" t="s">
        <v>2249</v>
      </c>
      <c r="T1810" s="3" t="s">
        <v>2249</v>
      </c>
      <c r="U1810" s="3" t="s">
        <v>2249</v>
      </c>
      <c r="V1810" s="3" t="s">
        <v>2249</v>
      </c>
      <c r="W1810" s="3" t="s">
        <v>2249</v>
      </c>
      <c r="X1810" s="3" t="s">
        <v>2249</v>
      </c>
      <c r="Y1810" s="3" t="s">
        <v>2249</v>
      </c>
      <c r="Z1810" s="3" t="s">
        <v>2249</v>
      </c>
      <c r="AA1810" s="3" t="s">
        <v>2249</v>
      </c>
      <c r="AB1810" s="3" t="s">
        <v>2249</v>
      </c>
      <c r="AC1810" s="3" t="s">
        <v>2249</v>
      </c>
      <c r="AD1810" s="3" t="s">
        <v>2249</v>
      </c>
      <c r="AE1810" s="3" t="s">
        <v>2249</v>
      </c>
      <c r="AF1810" s="3" t="s">
        <v>2249</v>
      </c>
      <c r="AG1810" s="3" t="s">
        <v>2249</v>
      </c>
    </row>
    <row r="1811" spans="1:33" x14ac:dyDescent="0.2">
      <c r="A1811" s="2" t="s">
        <v>1839</v>
      </c>
      <c r="B1811" s="3" t="s">
        <v>2309</v>
      </c>
      <c r="C1811" s="3" t="s">
        <v>2300</v>
      </c>
      <c r="D1811" s="3" t="s">
        <v>2249</v>
      </c>
      <c r="E1811" s="3" t="s">
        <v>2249</v>
      </c>
      <c r="F1811" s="3" t="s">
        <v>2249</v>
      </c>
      <c r="G1811" s="3" t="s">
        <v>2249</v>
      </c>
      <c r="H1811" s="3" t="s">
        <v>2249</v>
      </c>
      <c r="I1811" s="3" t="s">
        <v>2249</v>
      </c>
      <c r="J1811" s="3" t="s">
        <v>2249</v>
      </c>
      <c r="K1811" s="3" t="s">
        <v>2249</v>
      </c>
      <c r="L1811" s="3" t="s">
        <v>2249</v>
      </c>
      <c r="M1811" s="3" t="s">
        <v>2249</v>
      </c>
      <c r="N1811" s="3" t="s">
        <v>2249</v>
      </c>
      <c r="O1811" s="3" t="s">
        <v>2249</v>
      </c>
      <c r="P1811" s="3" t="s">
        <v>2249</v>
      </c>
      <c r="Q1811" s="3" t="s">
        <v>2251</v>
      </c>
      <c r="R1811" s="3" t="s">
        <v>2249</v>
      </c>
      <c r="S1811" s="3" t="s">
        <v>2249</v>
      </c>
      <c r="T1811" s="3" t="s">
        <v>2249</v>
      </c>
      <c r="U1811" s="3" t="s">
        <v>2249</v>
      </c>
      <c r="V1811" s="3" t="s">
        <v>2249</v>
      </c>
      <c r="W1811" s="3" t="s">
        <v>2249</v>
      </c>
      <c r="X1811" s="3" t="s">
        <v>2249</v>
      </c>
      <c r="Y1811" s="3" t="s">
        <v>2249</v>
      </c>
      <c r="Z1811" s="3" t="s">
        <v>2249</v>
      </c>
      <c r="AA1811" s="3" t="s">
        <v>2249</v>
      </c>
      <c r="AB1811" s="3" t="s">
        <v>2249</v>
      </c>
      <c r="AC1811" s="3" t="s">
        <v>2249</v>
      </c>
      <c r="AD1811" s="3" t="s">
        <v>2249</v>
      </c>
      <c r="AE1811" s="3" t="s">
        <v>2249</v>
      </c>
      <c r="AF1811" s="3" t="s">
        <v>2249</v>
      </c>
      <c r="AG1811" s="3" t="s">
        <v>2249</v>
      </c>
    </row>
    <row r="1812" spans="1:33" x14ac:dyDescent="0.2">
      <c r="A1812" s="2" t="s">
        <v>1840</v>
      </c>
      <c r="B1812" s="3" t="s">
        <v>2301</v>
      </c>
      <c r="C1812" s="3" t="s">
        <v>2296</v>
      </c>
      <c r="D1812" s="3" t="s">
        <v>2249</v>
      </c>
      <c r="E1812" s="3" t="s">
        <v>2249</v>
      </c>
      <c r="F1812" s="3" t="s">
        <v>2249</v>
      </c>
      <c r="G1812" s="3" t="s">
        <v>2250</v>
      </c>
      <c r="H1812" s="3" t="s">
        <v>2249</v>
      </c>
      <c r="I1812" s="3" t="s">
        <v>2249</v>
      </c>
      <c r="J1812" s="3" t="s">
        <v>2249</v>
      </c>
      <c r="K1812" s="3" t="s">
        <v>2249</v>
      </c>
      <c r="L1812" s="3" t="s">
        <v>2249</v>
      </c>
      <c r="M1812" s="3" t="s">
        <v>2249</v>
      </c>
      <c r="N1812" s="3" t="s">
        <v>2251</v>
      </c>
      <c r="O1812" s="3" t="s">
        <v>2249</v>
      </c>
      <c r="P1812" s="3" t="s">
        <v>2251</v>
      </c>
      <c r="Q1812" s="3" t="s">
        <v>2251</v>
      </c>
      <c r="R1812" s="3" t="s">
        <v>2249</v>
      </c>
      <c r="S1812" s="3" t="s">
        <v>2250</v>
      </c>
      <c r="T1812" s="3" t="s">
        <v>2249</v>
      </c>
      <c r="U1812" s="3" t="s">
        <v>2249</v>
      </c>
      <c r="V1812" s="3" t="s">
        <v>2249</v>
      </c>
      <c r="W1812" s="3" t="s">
        <v>2249</v>
      </c>
      <c r="X1812" s="3" t="s">
        <v>2249</v>
      </c>
      <c r="Y1812" s="3" t="s">
        <v>2249</v>
      </c>
      <c r="Z1812" s="3" t="s">
        <v>2249</v>
      </c>
      <c r="AA1812" s="3" t="s">
        <v>2249</v>
      </c>
      <c r="AB1812" s="3" t="s">
        <v>2249</v>
      </c>
      <c r="AC1812" s="3" t="s">
        <v>2249</v>
      </c>
      <c r="AD1812" s="3" t="s">
        <v>2249</v>
      </c>
      <c r="AE1812" s="3" t="s">
        <v>2249</v>
      </c>
      <c r="AF1812" s="3" t="s">
        <v>2249</v>
      </c>
      <c r="AG1812" s="3" t="s">
        <v>2249</v>
      </c>
    </row>
    <row r="1813" spans="1:33" x14ac:dyDescent="0.2">
      <c r="A1813" s="2" t="s">
        <v>1841</v>
      </c>
      <c r="B1813" s="3" t="s">
        <v>2303</v>
      </c>
      <c r="C1813" s="3" t="s">
        <v>2296</v>
      </c>
      <c r="D1813" s="3" t="s">
        <v>2249</v>
      </c>
      <c r="E1813" s="3" t="s">
        <v>2250</v>
      </c>
      <c r="F1813" s="3" t="s">
        <v>2249</v>
      </c>
      <c r="G1813" s="3" t="s">
        <v>2250</v>
      </c>
      <c r="H1813" s="3" t="s">
        <v>2249</v>
      </c>
      <c r="I1813" s="3" t="s">
        <v>2250</v>
      </c>
      <c r="J1813" s="3" t="s">
        <v>2249</v>
      </c>
      <c r="K1813" s="3" t="s">
        <v>2249</v>
      </c>
      <c r="L1813" s="3" t="s">
        <v>2249</v>
      </c>
      <c r="M1813" s="3" t="s">
        <v>2249</v>
      </c>
      <c r="N1813" s="3" t="s">
        <v>2250</v>
      </c>
      <c r="O1813" s="3" t="s">
        <v>2249</v>
      </c>
      <c r="P1813" s="3" t="s">
        <v>2250</v>
      </c>
      <c r="Q1813" s="3" t="s">
        <v>2250</v>
      </c>
      <c r="R1813" s="3" t="s">
        <v>2250</v>
      </c>
      <c r="S1813" s="3" t="s">
        <v>2250</v>
      </c>
      <c r="T1813" s="3" t="s">
        <v>2250</v>
      </c>
      <c r="U1813" s="3" t="s">
        <v>2250</v>
      </c>
      <c r="V1813" s="3" t="s">
        <v>2249</v>
      </c>
      <c r="W1813" s="3" t="s">
        <v>2250</v>
      </c>
      <c r="X1813" s="3" t="s">
        <v>2250</v>
      </c>
      <c r="Y1813" s="3" t="s">
        <v>2249</v>
      </c>
      <c r="Z1813" s="3" t="s">
        <v>2249</v>
      </c>
      <c r="AA1813" s="3" t="s">
        <v>2249</v>
      </c>
      <c r="AB1813" s="3" t="s">
        <v>2249</v>
      </c>
      <c r="AC1813" s="3" t="s">
        <v>2250</v>
      </c>
      <c r="AD1813" s="3" t="s">
        <v>2249</v>
      </c>
      <c r="AE1813" s="3" t="s">
        <v>2249</v>
      </c>
      <c r="AF1813" s="3" t="s">
        <v>2249</v>
      </c>
      <c r="AG1813" s="3" t="s">
        <v>2249</v>
      </c>
    </row>
    <row r="1814" spans="1:33" x14ac:dyDescent="0.2">
      <c r="A1814" s="2" t="s">
        <v>1842</v>
      </c>
      <c r="B1814" s="3" t="s">
        <v>2315</v>
      </c>
      <c r="C1814" s="3" t="s">
        <v>2296</v>
      </c>
      <c r="D1814" s="3" t="s">
        <v>2249</v>
      </c>
      <c r="E1814" s="3" t="s">
        <v>2249</v>
      </c>
      <c r="F1814" s="3" t="s">
        <v>2249</v>
      </c>
      <c r="G1814" s="3" t="s">
        <v>2249</v>
      </c>
      <c r="H1814" s="3" t="s">
        <v>2249</v>
      </c>
      <c r="I1814" s="3" t="s">
        <v>2249</v>
      </c>
      <c r="J1814" s="3" t="s">
        <v>2249</v>
      </c>
      <c r="K1814" s="3" t="s">
        <v>2249</v>
      </c>
      <c r="L1814" s="3" t="s">
        <v>2250</v>
      </c>
      <c r="M1814" s="3" t="s">
        <v>2249</v>
      </c>
      <c r="N1814" s="3" t="s">
        <v>2249</v>
      </c>
      <c r="O1814" s="3" t="s">
        <v>2249</v>
      </c>
      <c r="P1814" s="3" t="s">
        <v>2249</v>
      </c>
      <c r="Q1814" s="3" t="s">
        <v>2251</v>
      </c>
      <c r="R1814" s="3" t="s">
        <v>2249</v>
      </c>
      <c r="S1814" s="3" t="s">
        <v>2249</v>
      </c>
      <c r="T1814" s="3" t="s">
        <v>2250</v>
      </c>
      <c r="U1814" s="3" t="s">
        <v>2249</v>
      </c>
      <c r="V1814" s="3" t="s">
        <v>2249</v>
      </c>
      <c r="W1814" s="3" t="s">
        <v>2249</v>
      </c>
      <c r="X1814" s="3" t="s">
        <v>2249</v>
      </c>
      <c r="Y1814" s="3" t="s">
        <v>2249</v>
      </c>
      <c r="Z1814" s="3" t="s">
        <v>2249</v>
      </c>
      <c r="AA1814" s="3" t="s">
        <v>2249</v>
      </c>
      <c r="AB1814" s="3" t="s">
        <v>2249</v>
      </c>
      <c r="AC1814" s="3" t="s">
        <v>2249</v>
      </c>
      <c r="AD1814" s="3" t="s">
        <v>2249</v>
      </c>
      <c r="AE1814" s="3" t="s">
        <v>2249</v>
      </c>
      <c r="AF1814" s="3" t="s">
        <v>2249</v>
      </c>
      <c r="AG1814" s="3" t="s">
        <v>2249</v>
      </c>
    </row>
    <row r="1815" spans="1:33" x14ac:dyDescent="0.2">
      <c r="A1815" s="2" t="s">
        <v>1843</v>
      </c>
      <c r="B1815" s="3" t="s">
        <v>2315</v>
      </c>
      <c r="C1815" s="3" t="s">
        <v>2296</v>
      </c>
      <c r="D1815" s="3" t="s">
        <v>2249</v>
      </c>
      <c r="E1815" s="3" t="s">
        <v>2251</v>
      </c>
      <c r="F1815" s="3" t="s">
        <v>2249</v>
      </c>
      <c r="G1815" s="3" t="s">
        <v>2251</v>
      </c>
      <c r="H1815" s="3" t="s">
        <v>2249</v>
      </c>
      <c r="I1815" s="3" t="s">
        <v>2251</v>
      </c>
      <c r="J1815" s="3" t="s">
        <v>2249</v>
      </c>
      <c r="K1815" s="3" t="s">
        <v>2249</v>
      </c>
      <c r="L1815" s="3" t="s">
        <v>2251</v>
      </c>
      <c r="M1815" s="3" t="s">
        <v>2249</v>
      </c>
      <c r="N1815" s="3" t="s">
        <v>2251</v>
      </c>
      <c r="O1815" s="3" t="s">
        <v>2249</v>
      </c>
      <c r="P1815" s="3" t="s">
        <v>2249</v>
      </c>
      <c r="Q1815" s="3" t="s">
        <v>2251</v>
      </c>
      <c r="R1815" s="3" t="s">
        <v>2249</v>
      </c>
      <c r="S1815" s="3" t="s">
        <v>2251</v>
      </c>
      <c r="T1815" s="3" t="s">
        <v>2251</v>
      </c>
      <c r="U1815" s="3" t="s">
        <v>2251</v>
      </c>
      <c r="V1815" s="3" t="s">
        <v>2251</v>
      </c>
      <c r="W1815" s="3" t="s">
        <v>2251</v>
      </c>
      <c r="X1815" s="3" t="s">
        <v>2251</v>
      </c>
      <c r="Y1815" s="3" t="s">
        <v>2249</v>
      </c>
      <c r="Z1815" s="3" t="s">
        <v>2249</v>
      </c>
      <c r="AA1815" s="3" t="s">
        <v>2249</v>
      </c>
      <c r="AB1815" s="3" t="s">
        <v>2249</v>
      </c>
      <c r="AC1815" s="3" t="s">
        <v>2251</v>
      </c>
      <c r="AD1815" s="3" t="s">
        <v>2249</v>
      </c>
      <c r="AE1815" s="3" t="s">
        <v>2249</v>
      </c>
      <c r="AF1815" s="3" t="s">
        <v>2251</v>
      </c>
      <c r="AG1815" s="3" t="s">
        <v>2249</v>
      </c>
    </row>
    <row r="1816" spans="1:33" x14ac:dyDescent="0.2">
      <c r="A1816" s="2" t="s">
        <v>1844</v>
      </c>
      <c r="B1816" s="3" t="s">
        <v>2295</v>
      </c>
      <c r="C1816" s="3" t="s">
        <v>2296</v>
      </c>
      <c r="D1816" s="3" t="s">
        <v>2249</v>
      </c>
      <c r="E1816" s="3" t="s">
        <v>2250</v>
      </c>
      <c r="F1816" s="3" t="s">
        <v>2249</v>
      </c>
      <c r="G1816" s="3" t="s">
        <v>2249</v>
      </c>
      <c r="H1816" s="3" t="s">
        <v>2249</v>
      </c>
      <c r="I1816" s="3" t="s">
        <v>2250</v>
      </c>
      <c r="J1816" s="3" t="s">
        <v>2249</v>
      </c>
      <c r="K1816" s="3" t="s">
        <v>2249</v>
      </c>
      <c r="L1816" s="3" t="s">
        <v>2250</v>
      </c>
      <c r="M1816" s="3" t="s">
        <v>2249</v>
      </c>
      <c r="N1816" s="3" t="s">
        <v>2250</v>
      </c>
      <c r="O1816" s="3" t="s">
        <v>2249</v>
      </c>
      <c r="P1816" s="3" t="s">
        <v>2249</v>
      </c>
      <c r="Q1816" s="3" t="s">
        <v>2250</v>
      </c>
      <c r="R1816" s="3" t="s">
        <v>2249</v>
      </c>
      <c r="S1816" s="3" t="s">
        <v>2250</v>
      </c>
      <c r="T1816" s="3" t="s">
        <v>2250</v>
      </c>
      <c r="U1816" s="3" t="s">
        <v>2250</v>
      </c>
      <c r="V1816" s="3" t="s">
        <v>2249</v>
      </c>
      <c r="W1816" s="3" t="s">
        <v>2249</v>
      </c>
      <c r="X1816" s="3" t="s">
        <v>2250</v>
      </c>
      <c r="Y1816" s="3" t="s">
        <v>2249</v>
      </c>
      <c r="Z1816" s="3" t="s">
        <v>2249</v>
      </c>
      <c r="AA1816" s="3" t="s">
        <v>2249</v>
      </c>
      <c r="AB1816" s="3" t="s">
        <v>2250</v>
      </c>
      <c r="AC1816" s="3" t="s">
        <v>2250</v>
      </c>
      <c r="AD1816" s="3" t="s">
        <v>2249</v>
      </c>
      <c r="AE1816" s="3" t="s">
        <v>2249</v>
      </c>
      <c r="AF1816" s="3" t="s">
        <v>2249</v>
      </c>
      <c r="AG1816" s="3" t="s">
        <v>2249</v>
      </c>
    </row>
    <row r="1817" spans="1:33" x14ac:dyDescent="0.2">
      <c r="A1817" s="2" t="s">
        <v>1845</v>
      </c>
      <c r="B1817" s="3" t="s">
        <v>2313</v>
      </c>
      <c r="C1817" s="3" t="s">
        <v>2307</v>
      </c>
      <c r="D1817" s="3" t="s">
        <v>2249</v>
      </c>
      <c r="E1817" s="3" t="s">
        <v>2249</v>
      </c>
      <c r="F1817" s="3" t="s">
        <v>2249</v>
      </c>
      <c r="G1817" s="3" t="s">
        <v>2249</v>
      </c>
      <c r="H1817" s="3" t="s">
        <v>2249</v>
      </c>
      <c r="I1817" s="3" t="s">
        <v>2249</v>
      </c>
      <c r="J1817" s="3" t="s">
        <v>2249</v>
      </c>
      <c r="K1817" s="3" t="s">
        <v>2249</v>
      </c>
      <c r="L1817" s="3" t="s">
        <v>2249</v>
      </c>
      <c r="M1817" s="3" t="s">
        <v>2249</v>
      </c>
      <c r="N1817" s="3" t="s">
        <v>2249</v>
      </c>
      <c r="O1817" s="3" t="s">
        <v>2249</v>
      </c>
      <c r="P1817" s="3" t="s">
        <v>2249</v>
      </c>
      <c r="Q1817" s="3" t="s">
        <v>2251</v>
      </c>
      <c r="R1817" s="3" t="s">
        <v>2249</v>
      </c>
      <c r="S1817" s="3" t="s">
        <v>2249</v>
      </c>
      <c r="T1817" s="3" t="s">
        <v>2249</v>
      </c>
      <c r="U1817" s="3" t="s">
        <v>2249</v>
      </c>
      <c r="V1817" s="3" t="s">
        <v>2249</v>
      </c>
      <c r="W1817" s="3" t="s">
        <v>2249</v>
      </c>
      <c r="X1817" s="3" t="s">
        <v>2249</v>
      </c>
      <c r="Y1817" s="3" t="s">
        <v>2249</v>
      </c>
      <c r="Z1817" s="3" t="s">
        <v>2249</v>
      </c>
      <c r="AA1817" s="3" t="s">
        <v>2249</v>
      </c>
      <c r="AB1817" s="3" t="s">
        <v>2249</v>
      </c>
      <c r="AC1817" s="3" t="s">
        <v>2249</v>
      </c>
      <c r="AD1817" s="3" t="s">
        <v>2249</v>
      </c>
      <c r="AE1817" s="3" t="s">
        <v>2249</v>
      </c>
      <c r="AF1817" s="3" t="s">
        <v>2249</v>
      </c>
      <c r="AG1817" s="3" t="s">
        <v>2249</v>
      </c>
    </row>
    <row r="1818" spans="1:33" x14ac:dyDescent="0.2">
      <c r="A1818" s="2" t="s">
        <v>1846</v>
      </c>
      <c r="B1818" s="3" t="s">
        <v>2301</v>
      </c>
      <c r="C1818" s="3" t="s">
        <v>2296</v>
      </c>
      <c r="D1818" s="3" t="s">
        <v>2249</v>
      </c>
      <c r="E1818" s="3" t="s">
        <v>2250</v>
      </c>
      <c r="F1818" s="3" t="s">
        <v>2250</v>
      </c>
      <c r="G1818" s="3" t="s">
        <v>2249</v>
      </c>
      <c r="H1818" s="3" t="s">
        <v>2249</v>
      </c>
      <c r="I1818" s="3" t="s">
        <v>2250</v>
      </c>
      <c r="J1818" s="3" t="s">
        <v>2249</v>
      </c>
      <c r="K1818" s="3" t="s">
        <v>2249</v>
      </c>
      <c r="L1818" s="3" t="s">
        <v>2250</v>
      </c>
      <c r="M1818" s="3" t="s">
        <v>2249</v>
      </c>
      <c r="N1818" s="3" t="s">
        <v>2250</v>
      </c>
      <c r="O1818" s="3" t="s">
        <v>2249</v>
      </c>
      <c r="P1818" s="3" t="s">
        <v>2249</v>
      </c>
      <c r="Q1818" s="3" t="s">
        <v>2250</v>
      </c>
      <c r="R1818" s="3" t="s">
        <v>2249</v>
      </c>
      <c r="S1818" s="3" t="s">
        <v>2250</v>
      </c>
      <c r="T1818" s="3" t="s">
        <v>2250</v>
      </c>
      <c r="U1818" s="3" t="s">
        <v>2250</v>
      </c>
      <c r="V1818" s="3" t="s">
        <v>2249</v>
      </c>
      <c r="W1818" s="3" t="s">
        <v>2249</v>
      </c>
      <c r="X1818" s="3" t="s">
        <v>2250</v>
      </c>
      <c r="Y1818" s="3" t="s">
        <v>2249</v>
      </c>
      <c r="Z1818" s="3" t="s">
        <v>2249</v>
      </c>
      <c r="AA1818" s="3" t="s">
        <v>2249</v>
      </c>
      <c r="AB1818" s="3" t="s">
        <v>2250</v>
      </c>
      <c r="AC1818" s="3" t="s">
        <v>2250</v>
      </c>
      <c r="AD1818" s="3" t="s">
        <v>2249</v>
      </c>
      <c r="AE1818" s="3" t="s">
        <v>2249</v>
      </c>
      <c r="AF1818" s="3" t="s">
        <v>2249</v>
      </c>
      <c r="AG1818" s="3" t="s">
        <v>2249</v>
      </c>
    </row>
    <row r="1819" spans="1:33" x14ac:dyDescent="0.2">
      <c r="A1819" s="2" t="s">
        <v>1847</v>
      </c>
      <c r="B1819" s="3" t="s">
        <v>2310</v>
      </c>
      <c r="C1819" s="3" t="s">
        <v>2307</v>
      </c>
      <c r="D1819" s="3" t="s">
        <v>2249</v>
      </c>
      <c r="E1819" s="3" t="s">
        <v>2249</v>
      </c>
      <c r="F1819" s="3" t="s">
        <v>2249</v>
      </c>
      <c r="G1819" s="3" t="s">
        <v>2249</v>
      </c>
      <c r="H1819" s="3" t="s">
        <v>2249</v>
      </c>
      <c r="I1819" s="3" t="s">
        <v>2249</v>
      </c>
      <c r="J1819" s="3" t="s">
        <v>2249</v>
      </c>
      <c r="K1819" s="3" t="s">
        <v>2249</v>
      </c>
      <c r="L1819" s="3" t="s">
        <v>2249</v>
      </c>
      <c r="M1819" s="3" t="s">
        <v>2249</v>
      </c>
      <c r="N1819" s="3" t="s">
        <v>2249</v>
      </c>
      <c r="O1819" s="3" t="s">
        <v>2249</v>
      </c>
      <c r="P1819" s="3" t="s">
        <v>2249</v>
      </c>
      <c r="Q1819" s="3" t="s">
        <v>2251</v>
      </c>
      <c r="R1819" s="3" t="s">
        <v>2249</v>
      </c>
      <c r="S1819" s="3" t="s">
        <v>2249</v>
      </c>
      <c r="T1819" s="3" t="s">
        <v>2249</v>
      </c>
      <c r="U1819" s="3" t="s">
        <v>2249</v>
      </c>
      <c r="V1819" s="3" t="s">
        <v>2249</v>
      </c>
      <c r="W1819" s="3" t="s">
        <v>2249</v>
      </c>
      <c r="X1819" s="3" t="s">
        <v>2249</v>
      </c>
      <c r="Y1819" s="3" t="s">
        <v>2249</v>
      </c>
      <c r="Z1819" s="3" t="s">
        <v>2249</v>
      </c>
      <c r="AA1819" s="3" t="s">
        <v>2249</v>
      </c>
      <c r="AB1819" s="3" t="s">
        <v>2249</v>
      </c>
      <c r="AC1819" s="3" t="s">
        <v>2249</v>
      </c>
      <c r="AD1819" s="3" t="s">
        <v>2249</v>
      </c>
      <c r="AE1819" s="3" t="s">
        <v>2249</v>
      </c>
      <c r="AF1819" s="3" t="s">
        <v>2249</v>
      </c>
      <c r="AG1819" s="3" t="s">
        <v>2249</v>
      </c>
    </row>
    <row r="1820" spans="1:33" x14ac:dyDescent="0.2">
      <c r="A1820" s="2" t="s">
        <v>1848</v>
      </c>
      <c r="B1820" s="3" t="s">
        <v>2301</v>
      </c>
      <c r="C1820" s="3" t="s">
        <v>2296</v>
      </c>
      <c r="D1820" s="3" t="s">
        <v>2249</v>
      </c>
      <c r="E1820" s="3" t="s">
        <v>2251</v>
      </c>
      <c r="F1820" s="3" t="s">
        <v>2249</v>
      </c>
      <c r="G1820" s="3" t="s">
        <v>2251</v>
      </c>
      <c r="H1820" s="3" t="s">
        <v>2249</v>
      </c>
      <c r="I1820" s="3" t="s">
        <v>2251</v>
      </c>
      <c r="J1820" s="3" t="s">
        <v>2249</v>
      </c>
      <c r="K1820" s="3" t="s">
        <v>2249</v>
      </c>
      <c r="L1820" s="3" t="s">
        <v>2251</v>
      </c>
      <c r="M1820" s="3" t="s">
        <v>2249</v>
      </c>
      <c r="N1820" s="3" t="s">
        <v>2249</v>
      </c>
      <c r="O1820" s="3" t="s">
        <v>2249</v>
      </c>
      <c r="P1820" s="3" t="s">
        <v>2251</v>
      </c>
      <c r="Q1820" s="3" t="s">
        <v>2251</v>
      </c>
      <c r="R1820" s="3" t="s">
        <v>2249</v>
      </c>
      <c r="S1820" s="3" t="s">
        <v>2251</v>
      </c>
      <c r="T1820" s="3" t="s">
        <v>2251</v>
      </c>
      <c r="U1820" s="3" t="s">
        <v>2251</v>
      </c>
      <c r="V1820" s="3" t="s">
        <v>2249</v>
      </c>
      <c r="W1820" s="3" t="s">
        <v>2249</v>
      </c>
      <c r="X1820" s="3" t="s">
        <v>2249</v>
      </c>
      <c r="Y1820" s="3" t="s">
        <v>2249</v>
      </c>
      <c r="Z1820" s="3" t="s">
        <v>2249</v>
      </c>
      <c r="AA1820" s="3" t="s">
        <v>2249</v>
      </c>
      <c r="AB1820" s="3" t="s">
        <v>2249</v>
      </c>
      <c r="AC1820" s="3" t="s">
        <v>2250</v>
      </c>
      <c r="AD1820" s="3" t="s">
        <v>2249</v>
      </c>
      <c r="AE1820" s="3" t="s">
        <v>2249</v>
      </c>
      <c r="AF1820" s="3" t="s">
        <v>2249</v>
      </c>
      <c r="AG1820" s="3" t="s">
        <v>2249</v>
      </c>
    </row>
    <row r="1821" spans="1:33" x14ac:dyDescent="0.2">
      <c r="A1821" s="2" t="s">
        <v>1849</v>
      </c>
      <c r="B1821" s="3" t="s">
        <v>2305</v>
      </c>
      <c r="C1821" s="3" t="s">
        <v>2300</v>
      </c>
      <c r="D1821" s="3" t="s">
        <v>2249</v>
      </c>
      <c r="E1821" s="3" t="s">
        <v>2249</v>
      </c>
      <c r="F1821" s="3" t="s">
        <v>2249</v>
      </c>
      <c r="G1821" s="3" t="s">
        <v>2249</v>
      </c>
      <c r="H1821" s="3" t="s">
        <v>2249</v>
      </c>
      <c r="I1821" s="3" t="s">
        <v>2249</v>
      </c>
      <c r="J1821" s="3" t="s">
        <v>2249</v>
      </c>
      <c r="K1821" s="3" t="s">
        <v>2249</v>
      </c>
      <c r="L1821" s="3" t="s">
        <v>2249</v>
      </c>
      <c r="M1821" s="3" t="s">
        <v>2249</v>
      </c>
      <c r="N1821" s="3" t="s">
        <v>2249</v>
      </c>
      <c r="O1821" s="3" t="s">
        <v>2249</v>
      </c>
      <c r="P1821" s="3" t="s">
        <v>2249</v>
      </c>
      <c r="Q1821" s="3" t="s">
        <v>2251</v>
      </c>
      <c r="R1821" s="3" t="s">
        <v>2249</v>
      </c>
      <c r="S1821" s="3" t="s">
        <v>2249</v>
      </c>
      <c r="T1821" s="3" t="s">
        <v>2249</v>
      </c>
      <c r="U1821" s="3" t="s">
        <v>2249</v>
      </c>
      <c r="V1821" s="3" t="s">
        <v>2249</v>
      </c>
      <c r="W1821" s="3" t="s">
        <v>2249</v>
      </c>
      <c r="X1821" s="3" t="s">
        <v>2249</v>
      </c>
      <c r="Y1821" s="3" t="s">
        <v>2249</v>
      </c>
      <c r="Z1821" s="3" t="s">
        <v>2249</v>
      </c>
      <c r="AA1821" s="3" t="s">
        <v>2249</v>
      </c>
      <c r="AB1821" s="3" t="s">
        <v>2249</v>
      </c>
      <c r="AC1821" s="3" t="s">
        <v>2249</v>
      </c>
      <c r="AD1821" s="3" t="s">
        <v>2249</v>
      </c>
      <c r="AE1821" s="3" t="s">
        <v>2249</v>
      </c>
      <c r="AF1821" s="3" t="s">
        <v>2249</v>
      </c>
      <c r="AG1821" s="3" t="s">
        <v>2249</v>
      </c>
    </row>
    <row r="1822" spans="1:33" x14ac:dyDescent="0.2">
      <c r="A1822" s="2" t="s">
        <v>1850</v>
      </c>
      <c r="B1822" s="3" t="s">
        <v>2305</v>
      </c>
      <c r="C1822" s="3" t="s">
        <v>2300</v>
      </c>
      <c r="D1822" s="3" t="s">
        <v>2249</v>
      </c>
      <c r="E1822" s="3" t="s">
        <v>2249</v>
      </c>
      <c r="F1822" s="3" t="s">
        <v>2249</v>
      </c>
      <c r="G1822" s="3" t="s">
        <v>2249</v>
      </c>
      <c r="H1822" s="3" t="s">
        <v>2249</v>
      </c>
      <c r="I1822" s="3" t="s">
        <v>2249</v>
      </c>
      <c r="J1822" s="3" t="s">
        <v>2249</v>
      </c>
      <c r="K1822" s="3" t="s">
        <v>2249</v>
      </c>
      <c r="L1822" s="3" t="s">
        <v>2249</v>
      </c>
      <c r="M1822" s="3" t="s">
        <v>2249</v>
      </c>
      <c r="N1822" s="3" t="s">
        <v>2249</v>
      </c>
      <c r="O1822" s="3" t="s">
        <v>2249</v>
      </c>
      <c r="P1822" s="3" t="s">
        <v>2249</v>
      </c>
      <c r="Q1822" s="3" t="s">
        <v>2249</v>
      </c>
      <c r="R1822" s="3" t="s">
        <v>2249</v>
      </c>
      <c r="S1822" s="3" t="s">
        <v>2249</v>
      </c>
      <c r="T1822" s="3" t="s">
        <v>2249</v>
      </c>
      <c r="U1822" s="3" t="s">
        <v>2249</v>
      </c>
      <c r="V1822" s="3" t="s">
        <v>2249</v>
      </c>
      <c r="W1822" s="3" t="s">
        <v>2249</v>
      </c>
      <c r="X1822" s="3" t="s">
        <v>2249</v>
      </c>
      <c r="Y1822" s="3" t="s">
        <v>2249</v>
      </c>
      <c r="Z1822" s="3" t="s">
        <v>2249</v>
      </c>
      <c r="AA1822" s="3" t="s">
        <v>2249</v>
      </c>
      <c r="AB1822" s="3" t="s">
        <v>2249</v>
      </c>
      <c r="AC1822" s="3" t="s">
        <v>2249</v>
      </c>
      <c r="AD1822" s="3" t="s">
        <v>2249</v>
      </c>
      <c r="AE1822" s="3" t="s">
        <v>2249</v>
      </c>
      <c r="AF1822" s="3" t="s">
        <v>2249</v>
      </c>
      <c r="AG1822" s="3" t="s">
        <v>2249</v>
      </c>
    </row>
    <row r="1823" spans="1:33" x14ac:dyDescent="0.2">
      <c r="A1823" s="2" t="s">
        <v>1851</v>
      </c>
      <c r="B1823" s="3" t="s">
        <v>2305</v>
      </c>
      <c r="C1823" s="3" t="s">
        <v>2300</v>
      </c>
      <c r="D1823" s="3" t="s">
        <v>2249</v>
      </c>
      <c r="E1823" s="3" t="s">
        <v>2249</v>
      </c>
      <c r="F1823" s="3" t="s">
        <v>2249</v>
      </c>
      <c r="G1823" s="3" t="s">
        <v>2249</v>
      </c>
      <c r="H1823" s="3" t="s">
        <v>2249</v>
      </c>
      <c r="I1823" s="3" t="s">
        <v>2249</v>
      </c>
      <c r="J1823" s="3" t="s">
        <v>2249</v>
      </c>
      <c r="K1823" s="3" t="s">
        <v>2249</v>
      </c>
      <c r="L1823" s="3" t="s">
        <v>2249</v>
      </c>
      <c r="M1823" s="3" t="s">
        <v>2249</v>
      </c>
      <c r="N1823" s="3" t="s">
        <v>2249</v>
      </c>
      <c r="O1823" s="3" t="s">
        <v>2249</v>
      </c>
      <c r="P1823" s="3" t="s">
        <v>2249</v>
      </c>
      <c r="Q1823" s="3" t="s">
        <v>2251</v>
      </c>
      <c r="R1823" s="3" t="s">
        <v>2249</v>
      </c>
      <c r="S1823" s="3" t="s">
        <v>2249</v>
      </c>
      <c r="T1823" s="3" t="s">
        <v>2249</v>
      </c>
      <c r="U1823" s="3" t="s">
        <v>2249</v>
      </c>
      <c r="V1823" s="3" t="s">
        <v>2251</v>
      </c>
      <c r="W1823" s="3" t="s">
        <v>2249</v>
      </c>
      <c r="X1823" s="3" t="s">
        <v>2249</v>
      </c>
      <c r="Y1823" s="3" t="s">
        <v>2249</v>
      </c>
      <c r="Z1823" s="3" t="s">
        <v>2249</v>
      </c>
      <c r="AA1823" s="3" t="s">
        <v>2249</v>
      </c>
      <c r="AB1823" s="3" t="s">
        <v>2249</v>
      </c>
      <c r="AC1823" s="3" t="s">
        <v>2249</v>
      </c>
      <c r="AD1823" s="3" t="s">
        <v>2249</v>
      </c>
      <c r="AE1823" s="3" t="s">
        <v>2249</v>
      </c>
      <c r="AF1823" s="3" t="s">
        <v>2249</v>
      </c>
      <c r="AG1823" s="3" t="s">
        <v>2249</v>
      </c>
    </row>
    <row r="1824" spans="1:33" x14ac:dyDescent="0.2">
      <c r="A1824" s="2" t="s">
        <v>1852</v>
      </c>
      <c r="B1824" s="3" t="s">
        <v>2314</v>
      </c>
      <c r="C1824" s="3" t="s">
        <v>2296</v>
      </c>
      <c r="D1824" s="3" t="s">
        <v>2249</v>
      </c>
      <c r="E1824" s="3" t="s">
        <v>2250</v>
      </c>
      <c r="F1824" s="3" t="s">
        <v>2249</v>
      </c>
      <c r="G1824" s="3" t="s">
        <v>2249</v>
      </c>
      <c r="H1824" s="3" t="s">
        <v>2249</v>
      </c>
      <c r="I1824" s="3" t="s">
        <v>2250</v>
      </c>
      <c r="J1824" s="3" t="s">
        <v>2249</v>
      </c>
      <c r="K1824" s="3" t="s">
        <v>2249</v>
      </c>
      <c r="L1824" s="3" t="s">
        <v>2250</v>
      </c>
      <c r="M1824" s="3" t="s">
        <v>2249</v>
      </c>
      <c r="N1824" s="3" t="s">
        <v>2249</v>
      </c>
      <c r="O1824" s="3" t="s">
        <v>2249</v>
      </c>
      <c r="P1824" s="3" t="s">
        <v>2250</v>
      </c>
      <c r="Q1824" s="3" t="s">
        <v>2250</v>
      </c>
      <c r="R1824" s="3" t="s">
        <v>2250</v>
      </c>
      <c r="S1824" s="3" t="s">
        <v>2250</v>
      </c>
      <c r="T1824" s="3" t="s">
        <v>2250</v>
      </c>
      <c r="U1824" s="3" t="s">
        <v>2250</v>
      </c>
      <c r="V1824" s="3" t="s">
        <v>2249</v>
      </c>
      <c r="W1824" s="3" t="s">
        <v>2249</v>
      </c>
      <c r="X1824" s="3" t="s">
        <v>2250</v>
      </c>
      <c r="Y1824" s="3" t="s">
        <v>2249</v>
      </c>
      <c r="Z1824" s="3" t="s">
        <v>2249</v>
      </c>
      <c r="AA1824" s="3" t="s">
        <v>2249</v>
      </c>
      <c r="AB1824" s="3" t="s">
        <v>2249</v>
      </c>
      <c r="AC1824" s="3" t="s">
        <v>2250</v>
      </c>
      <c r="AD1824" s="3" t="s">
        <v>2249</v>
      </c>
      <c r="AE1824" s="3" t="s">
        <v>2249</v>
      </c>
      <c r="AF1824" s="3" t="s">
        <v>2250</v>
      </c>
      <c r="AG1824" s="3" t="s">
        <v>2249</v>
      </c>
    </row>
    <row r="1825" spans="1:33" x14ac:dyDescent="0.2">
      <c r="A1825" s="2" t="s">
        <v>1853</v>
      </c>
      <c r="B1825" s="3" t="s">
        <v>2308</v>
      </c>
      <c r="C1825" s="3" t="s">
        <v>2307</v>
      </c>
      <c r="D1825" s="3" t="s">
        <v>2249</v>
      </c>
      <c r="E1825" s="3" t="s">
        <v>2249</v>
      </c>
      <c r="F1825" s="3" t="s">
        <v>2249</v>
      </c>
      <c r="G1825" s="3" t="s">
        <v>2249</v>
      </c>
      <c r="H1825" s="3" t="s">
        <v>2249</v>
      </c>
      <c r="I1825" s="3" t="s">
        <v>2249</v>
      </c>
      <c r="J1825" s="3" t="s">
        <v>2249</v>
      </c>
      <c r="K1825" s="3" t="s">
        <v>2249</v>
      </c>
      <c r="L1825" s="3" t="s">
        <v>2249</v>
      </c>
      <c r="M1825" s="3" t="s">
        <v>2249</v>
      </c>
      <c r="N1825" s="3" t="s">
        <v>2249</v>
      </c>
      <c r="O1825" s="3" t="s">
        <v>2249</v>
      </c>
      <c r="P1825" s="3" t="s">
        <v>2249</v>
      </c>
      <c r="Q1825" s="3" t="s">
        <v>2251</v>
      </c>
      <c r="R1825" s="3" t="s">
        <v>2249</v>
      </c>
      <c r="S1825" s="3" t="s">
        <v>2249</v>
      </c>
      <c r="T1825" s="3" t="s">
        <v>2249</v>
      </c>
      <c r="U1825" s="3" t="s">
        <v>2249</v>
      </c>
      <c r="V1825" s="3" t="s">
        <v>2249</v>
      </c>
      <c r="W1825" s="3" t="s">
        <v>2249</v>
      </c>
      <c r="X1825" s="3" t="s">
        <v>2249</v>
      </c>
      <c r="Y1825" s="3" t="s">
        <v>2249</v>
      </c>
      <c r="Z1825" s="3" t="s">
        <v>2249</v>
      </c>
      <c r="AA1825" s="3" t="s">
        <v>2249</v>
      </c>
      <c r="AB1825" s="3" t="s">
        <v>2249</v>
      </c>
      <c r="AC1825" s="3" t="s">
        <v>2249</v>
      </c>
      <c r="AD1825" s="3" t="s">
        <v>2249</v>
      </c>
      <c r="AE1825" s="3" t="s">
        <v>2249</v>
      </c>
      <c r="AF1825" s="3" t="s">
        <v>2249</v>
      </c>
      <c r="AG1825" s="3" t="s">
        <v>2249</v>
      </c>
    </row>
    <row r="1826" spans="1:33" x14ac:dyDescent="0.2">
      <c r="A1826" s="2" t="s">
        <v>1854</v>
      </c>
      <c r="B1826" s="3" t="s">
        <v>2298</v>
      </c>
      <c r="C1826" s="3" t="s">
        <v>2291</v>
      </c>
      <c r="D1826" s="3" t="s">
        <v>2249</v>
      </c>
      <c r="E1826" s="3" t="s">
        <v>2249</v>
      </c>
      <c r="F1826" s="3" t="s">
        <v>2249</v>
      </c>
      <c r="G1826" s="3" t="s">
        <v>2249</v>
      </c>
      <c r="H1826" s="3" t="s">
        <v>2249</v>
      </c>
      <c r="I1826" s="3" t="s">
        <v>2249</v>
      </c>
      <c r="J1826" s="3" t="s">
        <v>2249</v>
      </c>
      <c r="K1826" s="3" t="s">
        <v>2249</v>
      </c>
      <c r="L1826" s="3" t="s">
        <v>2249</v>
      </c>
      <c r="M1826" s="3" t="s">
        <v>2249</v>
      </c>
      <c r="N1826" s="3" t="s">
        <v>2249</v>
      </c>
      <c r="O1826" s="3" t="s">
        <v>2249</v>
      </c>
      <c r="P1826" s="3" t="s">
        <v>2249</v>
      </c>
      <c r="Q1826" s="3" t="s">
        <v>2251</v>
      </c>
      <c r="R1826" s="3" t="s">
        <v>2249</v>
      </c>
      <c r="S1826" s="3" t="s">
        <v>2249</v>
      </c>
      <c r="T1826" s="3" t="s">
        <v>2249</v>
      </c>
      <c r="U1826" s="3" t="s">
        <v>2249</v>
      </c>
      <c r="V1826" s="3" t="s">
        <v>2249</v>
      </c>
      <c r="W1826" s="3" t="s">
        <v>2251</v>
      </c>
      <c r="X1826" s="3" t="s">
        <v>2249</v>
      </c>
      <c r="Y1826" s="3" t="s">
        <v>2249</v>
      </c>
      <c r="Z1826" s="3" t="s">
        <v>2249</v>
      </c>
      <c r="AA1826" s="3" t="s">
        <v>2249</v>
      </c>
      <c r="AB1826" s="3" t="s">
        <v>2249</v>
      </c>
      <c r="AC1826" s="3" t="s">
        <v>2249</v>
      </c>
      <c r="AD1826" s="3" t="s">
        <v>2249</v>
      </c>
      <c r="AE1826" s="3" t="s">
        <v>2249</v>
      </c>
      <c r="AF1826" s="3" t="s">
        <v>2249</v>
      </c>
      <c r="AG1826" s="3" t="s">
        <v>2249</v>
      </c>
    </row>
    <row r="1827" spans="1:33" x14ac:dyDescent="0.2">
      <c r="A1827" s="2" t="s">
        <v>1855</v>
      </c>
      <c r="B1827" s="3" t="s">
        <v>2298</v>
      </c>
      <c r="C1827" s="3" t="s">
        <v>2291</v>
      </c>
      <c r="D1827" s="3" t="s">
        <v>2249</v>
      </c>
      <c r="E1827" s="3" t="s">
        <v>2249</v>
      </c>
      <c r="F1827" s="3" t="s">
        <v>2249</v>
      </c>
      <c r="G1827" s="3" t="s">
        <v>2249</v>
      </c>
      <c r="H1827" s="3" t="s">
        <v>2249</v>
      </c>
      <c r="I1827" s="3" t="s">
        <v>2249</v>
      </c>
      <c r="J1827" s="3" t="s">
        <v>2249</v>
      </c>
      <c r="K1827" s="3" t="s">
        <v>2249</v>
      </c>
      <c r="L1827" s="3" t="s">
        <v>2249</v>
      </c>
      <c r="M1827" s="3" t="s">
        <v>2249</v>
      </c>
      <c r="N1827" s="3" t="s">
        <v>2249</v>
      </c>
      <c r="O1827" s="3" t="s">
        <v>2249</v>
      </c>
      <c r="P1827" s="3" t="s">
        <v>2249</v>
      </c>
      <c r="Q1827" s="3" t="s">
        <v>2251</v>
      </c>
      <c r="R1827" s="3" t="s">
        <v>2249</v>
      </c>
      <c r="S1827" s="3" t="s">
        <v>2249</v>
      </c>
      <c r="T1827" s="3" t="s">
        <v>2249</v>
      </c>
      <c r="U1827" s="3" t="s">
        <v>2249</v>
      </c>
      <c r="V1827" s="3" t="s">
        <v>2249</v>
      </c>
      <c r="W1827" s="3" t="s">
        <v>2249</v>
      </c>
      <c r="X1827" s="3" t="s">
        <v>2249</v>
      </c>
      <c r="Y1827" s="3" t="s">
        <v>2249</v>
      </c>
      <c r="Z1827" s="3" t="s">
        <v>2249</v>
      </c>
      <c r="AA1827" s="3" t="s">
        <v>2249</v>
      </c>
      <c r="AB1827" s="3" t="s">
        <v>2249</v>
      </c>
      <c r="AC1827" s="3" t="s">
        <v>2249</v>
      </c>
      <c r="AD1827" s="3" t="s">
        <v>2249</v>
      </c>
      <c r="AE1827" s="3" t="s">
        <v>2249</v>
      </c>
      <c r="AF1827" s="3" t="s">
        <v>2249</v>
      </c>
      <c r="AG1827" s="3" t="s">
        <v>2249</v>
      </c>
    </row>
    <row r="1828" spans="1:33" x14ac:dyDescent="0.2">
      <c r="A1828" s="2" t="s">
        <v>1856</v>
      </c>
      <c r="B1828" s="3" t="s">
        <v>2306</v>
      </c>
      <c r="C1828" s="3" t="s">
        <v>2307</v>
      </c>
      <c r="D1828" s="3" t="s">
        <v>2249</v>
      </c>
      <c r="E1828" s="3" t="s">
        <v>2249</v>
      </c>
      <c r="F1828" s="3" t="s">
        <v>2249</v>
      </c>
      <c r="G1828" s="3" t="s">
        <v>2249</v>
      </c>
      <c r="H1828" s="3" t="s">
        <v>2249</v>
      </c>
      <c r="I1828" s="3" t="s">
        <v>2249</v>
      </c>
      <c r="J1828" s="3" t="s">
        <v>2249</v>
      </c>
      <c r="K1828" s="3" t="s">
        <v>2249</v>
      </c>
      <c r="L1828" s="3" t="s">
        <v>2249</v>
      </c>
      <c r="M1828" s="3" t="s">
        <v>2249</v>
      </c>
      <c r="N1828" s="3" t="s">
        <v>2249</v>
      </c>
      <c r="O1828" s="3" t="s">
        <v>2249</v>
      </c>
      <c r="P1828" s="3" t="s">
        <v>2249</v>
      </c>
      <c r="Q1828" s="3" t="s">
        <v>2251</v>
      </c>
      <c r="R1828" s="3" t="s">
        <v>2249</v>
      </c>
      <c r="S1828" s="3" t="s">
        <v>2249</v>
      </c>
      <c r="T1828" s="3" t="s">
        <v>2249</v>
      </c>
      <c r="U1828" s="3" t="s">
        <v>2249</v>
      </c>
      <c r="V1828" s="3" t="s">
        <v>2249</v>
      </c>
      <c r="W1828" s="3" t="s">
        <v>2249</v>
      </c>
      <c r="X1828" s="3" t="s">
        <v>2251</v>
      </c>
      <c r="Y1828" s="3" t="s">
        <v>2249</v>
      </c>
      <c r="Z1828" s="3" t="s">
        <v>2249</v>
      </c>
      <c r="AA1828" s="3" t="s">
        <v>2249</v>
      </c>
      <c r="AB1828" s="3" t="s">
        <v>2249</v>
      </c>
      <c r="AC1828" s="3" t="s">
        <v>2249</v>
      </c>
      <c r="AD1828" s="3" t="s">
        <v>2249</v>
      </c>
      <c r="AE1828" s="3" t="s">
        <v>2249</v>
      </c>
      <c r="AF1828" s="3" t="s">
        <v>2249</v>
      </c>
      <c r="AG1828" s="3" t="s">
        <v>2249</v>
      </c>
    </row>
    <row r="1829" spans="1:33" x14ac:dyDescent="0.2">
      <c r="A1829" s="2" t="s">
        <v>1857</v>
      </c>
      <c r="B1829" s="3" t="s">
        <v>2306</v>
      </c>
      <c r="C1829" s="3" t="s">
        <v>2307</v>
      </c>
      <c r="D1829" s="3" t="s">
        <v>2249</v>
      </c>
      <c r="E1829" s="3" t="s">
        <v>2249</v>
      </c>
      <c r="F1829" s="3" t="s">
        <v>2249</v>
      </c>
      <c r="G1829" s="3" t="s">
        <v>2249</v>
      </c>
      <c r="H1829" s="3" t="s">
        <v>2249</v>
      </c>
      <c r="I1829" s="3" t="s">
        <v>2249</v>
      </c>
      <c r="J1829" s="3" t="s">
        <v>2249</v>
      </c>
      <c r="K1829" s="3" t="s">
        <v>2249</v>
      </c>
      <c r="L1829" s="3" t="s">
        <v>2249</v>
      </c>
      <c r="M1829" s="3" t="s">
        <v>2249</v>
      </c>
      <c r="N1829" s="3" t="s">
        <v>2249</v>
      </c>
      <c r="O1829" s="3" t="s">
        <v>2249</v>
      </c>
      <c r="P1829" s="3" t="s">
        <v>2249</v>
      </c>
      <c r="Q1829" s="3" t="s">
        <v>2249</v>
      </c>
      <c r="R1829" s="3" t="s">
        <v>2249</v>
      </c>
      <c r="S1829" s="3" t="s">
        <v>2249</v>
      </c>
      <c r="T1829" s="3" t="s">
        <v>2249</v>
      </c>
      <c r="U1829" s="3" t="s">
        <v>2249</v>
      </c>
      <c r="V1829" s="3" t="s">
        <v>2249</v>
      </c>
      <c r="W1829" s="3" t="s">
        <v>2249</v>
      </c>
      <c r="X1829" s="3" t="s">
        <v>2249</v>
      </c>
      <c r="Y1829" s="3" t="s">
        <v>2249</v>
      </c>
      <c r="Z1829" s="3" t="s">
        <v>2249</v>
      </c>
      <c r="AA1829" s="3" t="s">
        <v>2249</v>
      </c>
      <c r="AB1829" s="3" t="s">
        <v>2249</v>
      </c>
      <c r="AC1829" s="3" t="s">
        <v>2249</v>
      </c>
      <c r="AD1829" s="3" t="s">
        <v>2249</v>
      </c>
      <c r="AE1829" s="3" t="s">
        <v>2249</v>
      </c>
      <c r="AF1829" s="3" t="s">
        <v>2249</v>
      </c>
      <c r="AG1829" s="3" t="s">
        <v>2249</v>
      </c>
    </row>
    <row r="1830" spans="1:33" x14ac:dyDescent="0.2">
      <c r="A1830" s="2" t="s">
        <v>1858</v>
      </c>
      <c r="B1830" s="3" t="s">
        <v>2311</v>
      </c>
      <c r="C1830" s="3" t="s">
        <v>2296</v>
      </c>
      <c r="D1830" s="3" t="s">
        <v>2249</v>
      </c>
      <c r="E1830" s="3" t="s">
        <v>2249</v>
      </c>
      <c r="F1830" s="3" t="s">
        <v>2249</v>
      </c>
      <c r="G1830" s="3" t="s">
        <v>2249</v>
      </c>
      <c r="H1830" s="3" t="s">
        <v>2249</v>
      </c>
      <c r="I1830" s="3" t="s">
        <v>2249</v>
      </c>
      <c r="J1830" s="3" t="s">
        <v>2249</v>
      </c>
      <c r="K1830" s="3" t="s">
        <v>2249</v>
      </c>
      <c r="L1830" s="3" t="s">
        <v>2249</v>
      </c>
      <c r="M1830" s="3" t="s">
        <v>2249</v>
      </c>
      <c r="N1830" s="3" t="s">
        <v>2249</v>
      </c>
      <c r="O1830" s="3" t="s">
        <v>2249</v>
      </c>
      <c r="P1830" s="3" t="s">
        <v>2249</v>
      </c>
      <c r="Q1830" s="3" t="s">
        <v>2249</v>
      </c>
      <c r="R1830" s="3" t="s">
        <v>2249</v>
      </c>
      <c r="S1830" s="3" t="s">
        <v>2249</v>
      </c>
      <c r="T1830" s="3" t="s">
        <v>2251</v>
      </c>
      <c r="U1830" s="3" t="s">
        <v>2251</v>
      </c>
      <c r="V1830" s="3" t="s">
        <v>2249</v>
      </c>
      <c r="W1830" s="3" t="s">
        <v>2249</v>
      </c>
      <c r="X1830" s="3" t="s">
        <v>2249</v>
      </c>
      <c r="Y1830" s="3" t="s">
        <v>2249</v>
      </c>
      <c r="Z1830" s="3" t="s">
        <v>2249</v>
      </c>
      <c r="AA1830" s="3" t="s">
        <v>2249</v>
      </c>
      <c r="AB1830" s="3" t="s">
        <v>2249</v>
      </c>
      <c r="AC1830" s="3" t="s">
        <v>2249</v>
      </c>
      <c r="AD1830" s="3" t="s">
        <v>2249</v>
      </c>
      <c r="AE1830" s="3" t="s">
        <v>2249</v>
      </c>
      <c r="AF1830" s="3" t="s">
        <v>2249</v>
      </c>
      <c r="AG1830" s="3" t="s">
        <v>2249</v>
      </c>
    </row>
    <row r="1831" spans="1:33" x14ac:dyDescent="0.2">
      <c r="A1831" s="2" t="s">
        <v>1859</v>
      </c>
      <c r="B1831" s="3" t="s">
        <v>2305</v>
      </c>
      <c r="C1831" s="3" t="s">
        <v>2300</v>
      </c>
      <c r="D1831" s="3" t="s">
        <v>2249</v>
      </c>
      <c r="E1831" s="3" t="s">
        <v>2249</v>
      </c>
      <c r="F1831" s="3" t="s">
        <v>2249</v>
      </c>
      <c r="G1831" s="3" t="s">
        <v>2249</v>
      </c>
      <c r="H1831" s="3" t="s">
        <v>2249</v>
      </c>
      <c r="I1831" s="3" t="s">
        <v>2249</v>
      </c>
      <c r="J1831" s="3" t="s">
        <v>2249</v>
      </c>
      <c r="K1831" s="3" t="s">
        <v>2249</v>
      </c>
      <c r="L1831" s="3" t="s">
        <v>2249</v>
      </c>
      <c r="M1831" s="3" t="s">
        <v>2249</v>
      </c>
      <c r="N1831" s="3" t="s">
        <v>2249</v>
      </c>
      <c r="O1831" s="3" t="s">
        <v>2249</v>
      </c>
      <c r="P1831" s="3" t="s">
        <v>2249</v>
      </c>
      <c r="Q1831" s="3" t="s">
        <v>2251</v>
      </c>
      <c r="R1831" s="3" t="s">
        <v>2249</v>
      </c>
      <c r="S1831" s="3" t="s">
        <v>2249</v>
      </c>
      <c r="T1831" s="3" t="s">
        <v>2249</v>
      </c>
      <c r="U1831" s="3" t="s">
        <v>2249</v>
      </c>
      <c r="V1831" s="3" t="s">
        <v>2249</v>
      </c>
      <c r="W1831" s="3" t="s">
        <v>2249</v>
      </c>
      <c r="X1831" s="3" t="s">
        <v>2249</v>
      </c>
      <c r="Y1831" s="3" t="s">
        <v>2249</v>
      </c>
      <c r="Z1831" s="3" t="s">
        <v>2249</v>
      </c>
      <c r="AA1831" s="3" t="s">
        <v>2249</v>
      </c>
      <c r="AB1831" s="3" t="s">
        <v>2249</v>
      </c>
      <c r="AC1831" s="3" t="s">
        <v>2249</v>
      </c>
      <c r="AD1831" s="3" t="s">
        <v>2249</v>
      </c>
      <c r="AE1831" s="3" t="s">
        <v>2249</v>
      </c>
      <c r="AF1831" s="3" t="s">
        <v>2249</v>
      </c>
      <c r="AG1831" s="3" t="s">
        <v>2249</v>
      </c>
    </row>
    <row r="1832" spans="1:33" x14ac:dyDescent="0.2">
      <c r="A1832" s="2" t="s">
        <v>1860</v>
      </c>
      <c r="B1832" s="3" t="s">
        <v>2306</v>
      </c>
      <c r="C1832" s="3" t="s">
        <v>2307</v>
      </c>
      <c r="D1832" s="3" t="s">
        <v>2249</v>
      </c>
      <c r="E1832" s="3" t="s">
        <v>2249</v>
      </c>
      <c r="F1832" s="3" t="s">
        <v>2249</v>
      </c>
      <c r="G1832" s="3" t="s">
        <v>2249</v>
      </c>
      <c r="H1832" s="3" t="s">
        <v>2249</v>
      </c>
      <c r="I1832" s="3" t="s">
        <v>2249</v>
      </c>
      <c r="J1832" s="3" t="s">
        <v>2249</v>
      </c>
      <c r="K1832" s="3" t="s">
        <v>2249</v>
      </c>
      <c r="L1832" s="3" t="s">
        <v>2249</v>
      </c>
      <c r="M1832" s="3" t="s">
        <v>2249</v>
      </c>
      <c r="N1832" s="3" t="s">
        <v>2249</v>
      </c>
      <c r="O1832" s="3" t="s">
        <v>2249</v>
      </c>
      <c r="P1832" s="3" t="s">
        <v>2249</v>
      </c>
      <c r="Q1832" s="3" t="s">
        <v>2249</v>
      </c>
      <c r="R1832" s="3" t="s">
        <v>2249</v>
      </c>
      <c r="S1832" s="3" t="s">
        <v>2249</v>
      </c>
      <c r="T1832" s="3" t="s">
        <v>2249</v>
      </c>
      <c r="U1832" s="3" t="s">
        <v>2249</v>
      </c>
      <c r="V1832" s="3" t="s">
        <v>2251</v>
      </c>
      <c r="W1832" s="3" t="s">
        <v>2249</v>
      </c>
      <c r="X1832" s="3" t="s">
        <v>2249</v>
      </c>
      <c r="Y1832" s="3" t="s">
        <v>2249</v>
      </c>
      <c r="Z1832" s="3" t="s">
        <v>2249</v>
      </c>
      <c r="AA1832" s="3" t="s">
        <v>2249</v>
      </c>
      <c r="AB1832" s="3" t="s">
        <v>2249</v>
      </c>
      <c r="AC1832" s="3" t="s">
        <v>2249</v>
      </c>
      <c r="AD1832" s="3" t="s">
        <v>2249</v>
      </c>
      <c r="AE1832" s="3" t="s">
        <v>2249</v>
      </c>
      <c r="AF1832" s="3" t="s">
        <v>2249</v>
      </c>
      <c r="AG1832" s="3" t="s">
        <v>2249</v>
      </c>
    </row>
    <row r="1833" spans="1:33" x14ac:dyDescent="0.2">
      <c r="A1833" s="2" t="s">
        <v>1861</v>
      </c>
      <c r="B1833" s="3" t="s">
        <v>2299</v>
      </c>
      <c r="C1833" s="3" t="s">
        <v>2300</v>
      </c>
      <c r="D1833" s="3" t="s">
        <v>2249</v>
      </c>
      <c r="E1833" s="3" t="s">
        <v>2249</v>
      </c>
      <c r="F1833" s="3" t="s">
        <v>2249</v>
      </c>
      <c r="G1833" s="3" t="s">
        <v>2249</v>
      </c>
      <c r="H1833" s="3" t="s">
        <v>2249</v>
      </c>
      <c r="I1833" s="3" t="s">
        <v>2249</v>
      </c>
      <c r="J1833" s="3" t="s">
        <v>2249</v>
      </c>
      <c r="K1833" s="3" t="s">
        <v>2249</v>
      </c>
      <c r="L1833" s="3" t="s">
        <v>2249</v>
      </c>
      <c r="M1833" s="3" t="s">
        <v>2249</v>
      </c>
      <c r="N1833" s="3" t="s">
        <v>2249</v>
      </c>
      <c r="O1833" s="3" t="s">
        <v>2249</v>
      </c>
      <c r="P1833" s="3" t="s">
        <v>2249</v>
      </c>
      <c r="Q1833" s="3" t="s">
        <v>2251</v>
      </c>
      <c r="R1833" s="3" t="s">
        <v>2249</v>
      </c>
      <c r="S1833" s="3" t="s">
        <v>2249</v>
      </c>
      <c r="T1833" s="3" t="s">
        <v>2249</v>
      </c>
      <c r="U1833" s="3" t="s">
        <v>2249</v>
      </c>
      <c r="V1833" s="3" t="s">
        <v>2249</v>
      </c>
      <c r="W1833" s="3" t="s">
        <v>2249</v>
      </c>
      <c r="X1833" s="3" t="s">
        <v>2249</v>
      </c>
      <c r="Y1833" s="3" t="s">
        <v>2249</v>
      </c>
      <c r="Z1833" s="3" t="s">
        <v>2249</v>
      </c>
      <c r="AA1833" s="3" t="s">
        <v>2249</v>
      </c>
      <c r="AB1833" s="3" t="s">
        <v>2249</v>
      </c>
      <c r="AC1833" s="3" t="s">
        <v>2249</v>
      </c>
      <c r="AD1833" s="3" t="s">
        <v>2249</v>
      </c>
      <c r="AE1833" s="3" t="s">
        <v>2249</v>
      </c>
      <c r="AF1833" s="3" t="s">
        <v>2249</v>
      </c>
      <c r="AG1833" s="3" t="s">
        <v>2249</v>
      </c>
    </row>
    <row r="1834" spans="1:33" x14ac:dyDescent="0.2">
      <c r="A1834" s="2" t="s">
        <v>1862</v>
      </c>
      <c r="B1834" s="3" t="s">
        <v>2298</v>
      </c>
      <c r="C1834" s="3" t="s">
        <v>2291</v>
      </c>
      <c r="D1834" s="3" t="s">
        <v>2249</v>
      </c>
      <c r="E1834" s="3" t="s">
        <v>2249</v>
      </c>
      <c r="F1834" s="3" t="s">
        <v>2249</v>
      </c>
      <c r="G1834" s="3" t="s">
        <v>2249</v>
      </c>
      <c r="H1834" s="3" t="s">
        <v>2249</v>
      </c>
      <c r="I1834" s="3" t="s">
        <v>2249</v>
      </c>
      <c r="J1834" s="3" t="s">
        <v>2249</v>
      </c>
      <c r="K1834" s="3" t="s">
        <v>2249</v>
      </c>
      <c r="L1834" s="3" t="s">
        <v>2249</v>
      </c>
      <c r="M1834" s="3" t="s">
        <v>2249</v>
      </c>
      <c r="N1834" s="3" t="s">
        <v>2249</v>
      </c>
      <c r="O1834" s="3" t="s">
        <v>2249</v>
      </c>
      <c r="P1834" s="3" t="s">
        <v>2249</v>
      </c>
      <c r="Q1834" s="3" t="s">
        <v>2251</v>
      </c>
      <c r="R1834" s="3" t="s">
        <v>2249</v>
      </c>
      <c r="S1834" s="3" t="s">
        <v>2249</v>
      </c>
      <c r="T1834" s="3" t="s">
        <v>2249</v>
      </c>
      <c r="U1834" s="3" t="s">
        <v>2249</v>
      </c>
      <c r="V1834" s="3" t="s">
        <v>2249</v>
      </c>
      <c r="W1834" s="3" t="s">
        <v>2249</v>
      </c>
      <c r="X1834" s="3" t="s">
        <v>2249</v>
      </c>
      <c r="Y1834" s="3" t="s">
        <v>2249</v>
      </c>
      <c r="Z1834" s="3" t="s">
        <v>2249</v>
      </c>
      <c r="AA1834" s="3" t="s">
        <v>2249</v>
      </c>
      <c r="AB1834" s="3" t="s">
        <v>2249</v>
      </c>
      <c r="AC1834" s="3" t="s">
        <v>2249</v>
      </c>
      <c r="AD1834" s="3" t="s">
        <v>2249</v>
      </c>
      <c r="AE1834" s="3" t="s">
        <v>2249</v>
      </c>
      <c r="AF1834" s="3" t="s">
        <v>2249</v>
      </c>
      <c r="AG1834" s="3" t="s">
        <v>2249</v>
      </c>
    </row>
    <row r="1835" spans="1:33" x14ac:dyDescent="0.2">
      <c r="A1835" s="2" t="s">
        <v>1863</v>
      </c>
      <c r="B1835" s="3" t="s">
        <v>2303</v>
      </c>
      <c r="C1835" s="3" t="s">
        <v>2296</v>
      </c>
      <c r="D1835" s="3" t="s">
        <v>2249</v>
      </c>
      <c r="E1835" s="3" t="s">
        <v>2250</v>
      </c>
      <c r="F1835" s="3" t="s">
        <v>2249</v>
      </c>
      <c r="G1835" s="3" t="s">
        <v>2250</v>
      </c>
      <c r="H1835" s="3" t="s">
        <v>2249</v>
      </c>
      <c r="I1835" s="3" t="s">
        <v>2249</v>
      </c>
      <c r="J1835" s="3" t="s">
        <v>2249</v>
      </c>
      <c r="K1835" s="3" t="s">
        <v>2250</v>
      </c>
      <c r="L1835" s="3" t="s">
        <v>2250</v>
      </c>
      <c r="M1835" s="3" t="s">
        <v>2249</v>
      </c>
      <c r="N1835" s="3" t="s">
        <v>2249</v>
      </c>
      <c r="O1835" s="3" t="s">
        <v>2249</v>
      </c>
      <c r="P1835" s="3" t="s">
        <v>2249</v>
      </c>
      <c r="Q1835" s="3" t="s">
        <v>2250</v>
      </c>
      <c r="R1835" s="3" t="s">
        <v>2249</v>
      </c>
      <c r="S1835" s="3" t="s">
        <v>2250</v>
      </c>
      <c r="T1835" s="3" t="s">
        <v>2250</v>
      </c>
      <c r="U1835" s="3" t="s">
        <v>2250</v>
      </c>
      <c r="V1835" s="3" t="s">
        <v>2249</v>
      </c>
      <c r="W1835" s="3" t="s">
        <v>2249</v>
      </c>
      <c r="X1835" s="3" t="s">
        <v>2250</v>
      </c>
      <c r="Y1835" s="3" t="s">
        <v>2250</v>
      </c>
      <c r="Z1835" s="3" t="s">
        <v>2249</v>
      </c>
      <c r="AA1835" s="3" t="s">
        <v>2249</v>
      </c>
      <c r="AB1835" s="3" t="s">
        <v>2249</v>
      </c>
      <c r="AC1835" s="3" t="s">
        <v>2250</v>
      </c>
      <c r="AD1835" s="3" t="s">
        <v>2249</v>
      </c>
      <c r="AE1835" s="3" t="s">
        <v>2249</v>
      </c>
      <c r="AF1835" s="3" t="s">
        <v>2250</v>
      </c>
      <c r="AG1835" s="3" t="s">
        <v>2249</v>
      </c>
    </row>
    <row r="1836" spans="1:33" x14ac:dyDescent="0.2">
      <c r="A1836" s="2" t="s">
        <v>1864</v>
      </c>
      <c r="B1836" s="3" t="s">
        <v>2302</v>
      </c>
      <c r="C1836" s="3" t="s">
        <v>2296</v>
      </c>
      <c r="D1836" s="3" t="s">
        <v>2249</v>
      </c>
      <c r="E1836" s="3" t="s">
        <v>2249</v>
      </c>
      <c r="F1836" s="3" t="s">
        <v>2249</v>
      </c>
      <c r="G1836" s="3" t="s">
        <v>2249</v>
      </c>
      <c r="H1836" s="3" t="s">
        <v>2249</v>
      </c>
      <c r="I1836" s="3" t="s">
        <v>2249</v>
      </c>
      <c r="J1836" s="3" t="s">
        <v>2249</v>
      </c>
      <c r="K1836" s="3" t="s">
        <v>2249</v>
      </c>
      <c r="L1836" s="3" t="s">
        <v>2249</v>
      </c>
      <c r="M1836" s="3" t="s">
        <v>2249</v>
      </c>
      <c r="N1836" s="3" t="s">
        <v>2249</v>
      </c>
      <c r="O1836" s="3" t="s">
        <v>2249</v>
      </c>
      <c r="P1836" s="3" t="s">
        <v>2249</v>
      </c>
      <c r="Q1836" s="3" t="s">
        <v>2251</v>
      </c>
      <c r="R1836" s="3" t="s">
        <v>2249</v>
      </c>
      <c r="S1836" s="3" t="s">
        <v>2249</v>
      </c>
      <c r="T1836" s="3" t="s">
        <v>2249</v>
      </c>
      <c r="U1836" s="3" t="s">
        <v>2249</v>
      </c>
      <c r="V1836" s="3" t="s">
        <v>2249</v>
      </c>
      <c r="W1836" s="3" t="s">
        <v>2251</v>
      </c>
      <c r="X1836" s="3" t="s">
        <v>2249</v>
      </c>
      <c r="Y1836" s="3" t="s">
        <v>2249</v>
      </c>
      <c r="Z1836" s="3" t="s">
        <v>2249</v>
      </c>
      <c r="AA1836" s="3" t="s">
        <v>2249</v>
      </c>
      <c r="AB1836" s="3" t="s">
        <v>2249</v>
      </c>
      <c r="AC1836" s="3" t="s">
        <v>2249</v>
      </c>
      <c r="AD1836" s="3" t="s">
        <v>2249</v>
      </c>
      <c r="AE1836" s="3" t="s">
        <v>2249</v>
      </c>
      <c r="AF1836" s="3" t="s">
        <v>2249</v>
      </c>
      <c r="AG1836" s="3" t="s">
        <v>2249</v>
      </c>
    </row>
    <row r="1837" spans="1:33" x14ac:dyDescent="0.2">
      <c r="A1837" s="2" t="s">
        <v>1865</v>
      </c>
      <c r="B1837" s="3" t="s">
        <v>2305</v>
      </c>
      <c r="C1837" s="3" t="s">
        <v>2300</v>
      </c>
      <c r="D1837" s="3" t="s">
        <v>2249</v>
      </c>
      <c r="E1837" s="3" t="s">
        <v>2249</v>
      </c>
      <c r="F1837" s="3" t="s">
        <v>2249</v>
      </c>
      <c r="G1837" s="3" t="s">
        <v>2249</v>
      </c>
      <c r="H1837" s="3" t="s">
        <v>2249</v>
      </c>
      <c r="I1837" s="3" t="s">
        <v>2249</v>
      </c>
      <c r="J1837" s="3" t="s">
        <v>2249</v>
      </c>
      <c r="K1837" s="3" t="s">
        <v>2249</v>
      </c>
      <c r="L1837" s="3" t="s">
        <v>2249</v>
      </c>
      <c r="M1837" s="3" t="s">
        <v>2249</v>
      </c>
      <c r="N1837" s="3" t="s">
        <v>2249</v>
      </c>
      <c r="O1837" s="3" t="s">
        <v>2249</v>
      </c>
      <c r="P1837" s="3" t="s">
        <v>2249</v>
      </c>
      <c r="Q1837" s="3" t="s">
        <v>2251</v>
      </c>
      <c r="R1837" s="3" t="s">
        <v>2249</v>
      </c>
      <c r="S1837" s="3" t="s">
        <v>2249</v>
      </c>
      <c r="T1837" s="3" t="s">
        <v>2249</v>
      </c>
      <c r="U1837" s="3" t="s">
        <v>2249</v>
      </c>
      <c r="V1837" s="3" t="s">
        <v>2249</v>
      </c>
      <c r="W1837" s="3" t="s">
        <v>2249</v>
      </c>
      <c r="X1837" s="3" t="s">
        <v>2249</v>
      </c>
      <c r="Y1837" s="3" t="s">
        <v>2249</v>
      </c>
      <c r="Z1837" s="3" t="s">
        <v>2249</v>
      </c>
      <c r="AA1837" s="3" t="s">
        <v>2249</v>
      </c>
      <c r="AB1837" s="3" t="s">
        <v>2249</v>
      </c>
      <c r="AC1837" s="3" t="s">
        <v>2249</v>
      </c>
      <c r="AD1837" s="3" t="s">
        <v>2249</v>
      </c>
      <c r="AE1837" s="3" t="s">
        <v>2249</v>
      </c>
      <c r="AF1837" s="3" t="s">
        <v>2249</v>
      </c>
      <c r="AG1837" s="3" t="s">
        <v>2249</v>
      </c>
    </row>
    <row r="1838" spans="1:33" x14ac:dyDescent="0.2">
      <c r="A1838" s="2" t="s">
        <v>1866</v>
      </c>
      <c r="B1838" s="3" t="s">
        <v>2301</v>
      </c>
      <c r="C1838" s="3" t="s">
        <v>2296</v>
      </c>
      <c r="D1838" s="3" t="s">
        <v>2249</v>
      </c>
      <c r="E1838" s="3" t="s">
        <v>2250</v>
      </c>
      <c r="F1838" s="3" t="s">
        <v>2249</v>
      </c>
      <c r="G1838" s="3" t="s">
        <v>2249</v>
      </c>
      <c r="H1838" s="3" t="s">
        <v>2249</v>
      </c>
      <c r="I1838" s="3" t="s">
        <v>2249</v>
      </c>
      <c r="J1838" s="3" t="s">
        <v>2249</v>
      </c>
      <c r="K1838" s="3" t="s">
        <v>2249</v>
      </c>
      <c r="L1838" s="3" t="s">
        <v>2250</v>
      </c>
      <c r="M1838" s="3" t="s">
        <v>2249</v>
      </c>
      <c r="N1838" s="3" t="s">
        <v>2250</v>
      </c>
      <c r="O1838" s="3" t="s">
        <v>2249</v>
      </c>
      <c r="P1838" s="3" t="s">
        <v>2250</v>
      </c>
      <c r="Q1838" s="3" t="s">
        <v>2250</v>
      </c>
      <c r="R1838" s="3" t="s">
        <v>2250</v>
      </c>
      <c r="S1838" s="3" t="s">
        <v>2250</v>
      </c>
      <c r="T1838" s="3" t="s">
        <v>2250</v>
      </c>
      <c r="U1838" s="3" t="s">
        <v>2250</v>
      </c>
      <c r="V1838" s="3" t="s">
        <v>2249</v>
      </c>
      <c r="W1838" s="3" t="s">
        <v>2249</v>
      </c>
      <c r="X1838" s="3" t="s">
        <v>2250</v>
      </c>
      <c r="Y1838" s="3" t="s">
        <v>2249</v>
      </c>
      <c r="Z1838" s="3" t="s">
        <v>2249</v>
      </c>
      <c r="AA1838" s="3" t="s">
        <v>2249</v>
      </c>
      <c r="AB1838" s="3" t="s">
        <v>2250</v>
      </c>
      <c r="AC1838" s="3" t="s">
        <v>2250</v>
      </c>
      <c r="AD1838" s="3" t="s">
        <v>2249</v>
      </c>
      <c r="AE1838" s="3" t="s">
        <v>2249</v>
      </c>
      <c r="AF1838" s="3" t="s">
        <v>2249</v>
      </c>
      <c r="AG1838" s="3" t="s">
        <v>2249</v>
      </c>
    </row>
    <row r="1839" spans="1:33" x14ac:dyDescent="0.2">
      <c r="A1839" s="2" t="s">
        <v>1867</v>
      </c>
      <c r="B1839" s="3" t="s">
        <v>2305</v>
      </c>
      <c r="C1839" s="3" t="s">
        <v>2300</v>
      </c>
      <c r="D1839" s="3" t="s">
        <v>2249</v>
      </c>
      <c r="E1839" s="3" t="s">
        <v>2249</v>
      </c>
      <c r="F1839" s="3" t="s">
        <v>2249</v>
      </c>
      <c r="G1839" s="3" t="s">
        <v>2249</v>
      </c>
      <c r="H1839" s="3" t="s">
        <v>2249</v>
      </c>
      <c r="I1839" s="3" t="s">
        <v>2249</v>
      </c>
      <c r="J1839" s="3" t="s">
        <v>2249</v>
      </c>
      <c r="K1839" s="3" t="s">
        <v>2249</v>
      </c>
      <c r="L1839" s="3" t="s">
        <v>2249</v>
      </c>
      <c r="M1839" s="3" t="s">
        <v>2249</v>
      </c>
      <c r="N1839" s="3" t="s">
        <v>2249</v>
      </c>
      <c r="O1839" s="3" t="s">
        <v>2249</v>
      </c>
      <c r="P1839" s="3" t="s">
        <v>2249</v>
      </c>
      <c r="Q1839" s="3" t="s">
        <v>2251</v>
      </c>
      <c r="R1839" s="3" t="s">
        <v>2249</v>
      </c>
      <c r="S1839" s="3" t="s">
        <v>2249</v>
      </c>
      <c r="T1839" s="3" t="s">
        <v>2249</v>
      </c>
      <c r="U1839" s="3" t="s">
        <v>2249</v>
      </c>
      <c r="V1839" s="3" t="s">
        <v>2251</v>
      </c>
      <c r="W1839" s="3" t="s">
        <v>2249</v>
      </c>
      <c r="X1839" s="3" t="s">
        <v>2249</v>
      </c>
      <c r="Y1839" s="3" t="s">
        <v>2249</v>
      </c>
      <c r="Z1839" s="3" t="s">
        <v>2249</v>
      </c>
      <c r="AA1839" s="3" t="s">
        <v>2249</v>
      </c>
      <c r="AB1839" s="3" t="s">
        <v>2249</v>
      </c>
      <c r="AC1839" s="3" t="s">
        <v>2249</v>
      </c>
      <c r="AD1839" s="3" t="s">
        <v>2249</v>
      </c>
      <c r="AE1839" s="3" t="s">
        <v>2249</v>
      </c>
      <c r="AF1839" s="3" t="s">
        <v>2249</v>
      </c>
      <c r="AG1839" s="3" t="s">
        <v>2249</v>
      </c>
    </row>
    <row r="1840" spans="1:33" x14ac:dyDescent="0.2">
      <c r="A1840" s="2" t="s">
        <v>1868</v>
      </c>
      <c r="B1840" s="3" t="s">
        <v>2295</v>
      </c>
      <c r="C1840" s="3" t="s">
        <v>2296</v>
      </c>
      <c r="D1840" s="3" t="s">
        <v>2249</v>
      </c>
      <c r="E1840" s="3" t="s">
        <v>2250</v>
      </c>
      <c r="F1840" s="3" t="s">
        <v>2249</v>
      </c>
      <c r="G1840" s="3" t="s">
        <v>2250</v>
      </c>
      <c r="H1840" s="3" t="s">
        <v>2250</v>
      </c>
      <c r="I1840" s="3" t="s">
        <v>2249</v>
      </c>
      <c r="J1840" s="3" t="s">
        <v>2249</v>
      </c>
      <c r="K1840" s="3" t="s">
        <v>2249</v>
      </c>
      <c r="L1840" s="3" t="s">
        <v>2250</v>
      </c>
      <c r="M1840" s="3" t="s">
        <v>2249</v>
      </c>
      <c r="N1840" s="3" t="s">
        <v>2249</v>
      </c>
      <c r="O1840" s="3" t="s">
        <v>2249</v>
      </c>
      <c r="P1840" s="3" t="s">
        <v>2250</v>
      </c>
      <c r="Q1840" s="3" t="s">
        <v>2250</v>
      </c>
      <c r="R1840" s="3" t="s">
        <v>2249</v>
      </c>
      <c r="S1840" s="3" t="s">
        <v>2249</v>
      </c>
      <c r="T1840" s="3" t="s">
        <v>2250</v>
      </c>
      <c r="U1840" s="3" t="s">
        <v>2250</v>
      </c>
      <c r="V1840" s="3" t="s">
        <v>2249</v>
      </c>
      <c r="W1840" s="3" t="s">
        <v>2249</v>
      </c>
      <c r="X1840" s="3" t="s">
        <v>2250</v>
      </c>
      <c r="Y1840" s="3" t="s">
        <v>2250</v>
      </c>
      <c r="Z1840" s="3" t="s">
        <v>2250</v>
      </c>
      <c r="AA1840" s="3" t="s">
        <v>2249</v>
      </c>
      <c r="AB1840" s="3" t="s">
        <v>2249</v>
      </c>
      <c r="AC1840" s="3" t="s">
        <v>2249</v>
      </c>
      <c r="AD1840" s="3" t="s">
        <v>2249</v>
      </c>
      <c r="AE1840" s="3" t="s">
        <v>2252</v>
      </c>
      <c r="AF1840" s="3" t="s">
        <v>2250</v>
      </c>
      <c r="AG1840" s="3" t="s">
        <v>2249</v>
      </c>
    </row>
    <row r="1841" spans="1:33" x14ac:dyDescent="0.2">
      <c r="A1841" s="2" t="s">
        <v>1869</v>
      </c>
      <c r="B1841" s="3" t="s">
        <v>2290</v>
      </c>
      <c r="C1841" s="3" t="s">
        <v>2291</v>
      </c>
      <c r="D1841" s="3" t="s">
        <v>2249</v>
      </c>
      <c r="E1841" s="3" t="s">
        <v>2249</v>
      </c>
      <c r="F1841" s="3" t="s">
        <v>2249</v>
      </c>
      <c r="G1841" s="3" t="s">
        <v>2249</v>
      </c>
      <c r="H1841" s="3" t="s">
        <v>2249</v>
      </c>
      <c r="I1841" s="3" t="s">
        <v>2249</v>
      </c>
      <c r="J1841" s="3" t="s">
        <v>2249</v>
      </c>
      <c r="K1841" s="3" t="s">
        <v>2249</v>
      </c>
      <c r="L1841" s="3" t="s">
        <v>2250</v>
      </c>
      <c r="M1841" s="3" t="s">
        <v>2249</v>
      </c>
      <c r="N1841" s="3" t="s">
        <v>2249</v>
      </c>
      <c r="O1841" s="3" t="s">
        <v>2249</v>
      </c>
      <c r="P1841" s="3" t="s">
        <v>2249</v>
      </c>
      <c r="Q1841" s="3" t="s">
        <v>2250</v>
      </c>
      <c r="R1841" s="3" t="s">
        <v>2249</v>
      </c>
      <c r="S1841" s="3" t="s">
        <v>2250</v>
      </c>
      <c r="T1841" s="3" t="s">
        <v>2249</v>
      </c>
      <c r="U1841" s="3" t="s">
        <v>2249</v>
      </c>
      <c r="V1841" s="3" t="s">
        <v>2249</v>
      </c>
      <c r="W1841" s="3" t="s">
        <v>2249</v>
      </c>
      <c r="X1841" s="3" t="s">
        <v>2250</v>
      </c>
      <c r="Y1841" s="3" t="s">
        <v>2249</v>
      </c>
      <c r="Z1841" s="3" t="s">
        <v>2249</v>
      </c>
      <c r="AA1841" s="3" t="s">
        <v>2249</v>
      </c>
      <c r="AB1841" s="3" t="s">
        <v>2249</v>
      </c>
      <c r="AC1841" s="3" t="s">
        <v>2249</v>
      </c>
      <c r="AD1841" s="3" t="s">
        <v>2249</v>
      </c>
      <c r="AE1841" s="3" t="s">
        <v>2249</v>
      </c>
      <c r="AF1841" s="3" t="s">
        <v>2249</v>
      </c>
      <c r="AG1841" s="3" t="s">
        <v>2249</v>
      </c>
    </row>
    <row r="1842" spans="1:33" x14ac:dyDescent="0.2">
      <c r="A1842" s="2" t="s">
        <v>1870</v>
      </c>
      <c r="B1842" s="3" t="s">
        <v>2295</v>
      </c>
      <c r="C1842" s="3" t="s">
        <v>2296</v>
      </c>
      <c r="D1842" s="3" t="s">
        <v>2249</v>
      </c>
      <c r="E1842" s="3" t="s">
        <v>2250</v>
      </c>
      <c r="F1842" s="3" t="s">
        <v>2249</v>
      </c>
      <c r="G1842" s="3" t="s">
        <v>2250</v>
      </c>
      <c r="H1842" s="3" t="s">
        <v>2250</v>
      </c>
      <c r="I1842" s="3" t="s">
        <v>2250</v>
      </c>
      <c r="J1842" s="3" t="s">
        <v>2249</v>
      </c>
      <c r="K1842" s="3" t="s">
        <v>2250</v>
      </c>
      <c r="L1842" s="3" t="s">
        <v>2250</v>
      </c>
      <c r="M1842" s="3" t="s">
        <v>2249</v>
      </c>
      <c r="N1842" s="3" t="s">
        <v>2249</v>
      </c>
      <c r="O1842" s="3" t="s">
        <v>2250</v>
      </c>
      <c r="P1842" s="3" t="s">
        <v>2249</v>
      </c>
      <c r="Q1842" s="3" t="s">
        <v>2250</v>
      </c>
      <c r="R1842" s="3" t="s">
        <v>2249</v>
      </c>
      <c r="S1842" s="3" t="s">
        <v>2250</v>
      </c>
      <c r="T1842" s="3" t="s">
        <v>2250</v>
      </c>
      <c r="U1842" s="3" t="s">
        <v>2250</v>
      </c>
      <c r="V1842" s="3" t="s">
        <v>2249</v>
      </c>
      <c r="W1842" s="3" t="s">
        <v>2249</v>
      </c>
      <c r="X1842" s="3" t="s">
        <v>2250</v>
      </c>
      <c r="Y1842" s="3" t="s">
        <v>2249</v>
      </c>
      <c r="Z1842" s="3" t="s">
        <v>2250</v>
      </c>
      <c r="AA1842" s="3" t="s">
        <v>2249</v>
      </c>
      <c r="AB1842" s="3" t="s">
        <v>2250</v>
      </c>
      <c r="AC1842" s="3" t="s">
        <v>2250</v>
      </c>
      <c r="AD1842" s="3" t="s">
        <v>2250</v>
      </c>
      <c r="AE1842" s="3" t="s">
        <v>2249</v>
      </c>
      <c r="AF1842" s="3" t="s">
        <v>2249</v>
      </c>
      <c r="AG1842" s="3" t="s">
        <v>2249</v>
      </c>
    </row>
    <row r="1843" spans="1:33" x14ac:dyDescent="0.2">
      <c r="A1843" s="2" t="s">
        <v>1871</v>
      </c>
      <c r="B1843" s="3" t="s">
        <v>2290</v>
      </c>
      <c r="C1843" s="3" t="s">
        <v>2291</v>
      </c>
      <c r="D1843" s="3" t="s">
        <v>2249</v>
      </c>
      <c r="E1843" s="3" t="s">
        <v>2249</v>
      </c>
      <c r="F1843" s="3" t="s">
        <v>2249</v>
      </c>
      <c r="G1843" s="3" t="s">
        <v>2249</v>
      </c>
      <c r="H1843" s="3" t="s">
        <v>2249</v>
      </c>
      <c r="I1843" s="3" t="s">
        <v>2249</v>
      </c>
      <c r="J1843" s="3" t="s">
        <v>2249</v>
      </c>
      <c r="K1843" s="3" t="s">
        <v>2249</v>
      </c>
      <c r="L1843" s="3" t="s">
        <v>2249</v>
      </c>
      <c r="M1843" s="3" t="s">
        <v>2249</v>
      </c>
      <c r="N1843" s="3" t="s">
        <v>2249</v>
      </c>
      <c r="O1843" s="3" t="s">
        <v>2249</v>
      </c>
      <c r="P1843" s="3" t="s">
        <v>2249</v>
      </c>
      <c r="Q1843" s="3" t="s">
        <v>2251</v>
      </c>
      <c r="R1843" s="3" t="s">
        <v>2249</v>
      </c>
      <c r="S1843" s="3" t="s">
        <v>2249</v>
      </c>
      <c r="T1843" s="3" t="s">
        <v>2249</v>
      </c>
      <c r="U1843" s="3" t="s">
        <v>2249</v>
      </c>
      <c r="V1843" s="3" t="s">
        <v>2249</v>
      </c>
      <c r="W1843" s="3" t="s">
        <v>2249</v>
      </c>
      <c r="X1843" s="3" t="s">
        <v>2249</v>
      </c>
      <c r="Y1843" s="3" t="s">
        <v>2249</v>
      </c>
      <c r="Z1843" s="3" t="s">
        <v>2249</v>
      </c>
      <c r="AA1843" s="3" t="s">
        <v>2249</v>
      </c>
      <c r="AB1843" s="3" t="s">
        <v>2249</v>
      </c>
      <c r="AC1843" s="3" t="s">
        <v>2249</v>
      </c>
      <c r="AD1843" s="3" t="s">
        <v>2249</v>
      </c>
      <c r="AE1843" s="3" t="s">
        <v>2249</v>
      </c>
      <c r="AF1843" s="3" t="s">
        <v>2249</v>
      </c>
      <c r="AG1843" s="3" t="s">
        <v>2249</v>
      </c>
    </row>
    <row r="1844" spans="1:33" x14ac:dyDescent="0.2">
      <c r="A1844" s="2" t="s">
        <v>1872</v>
      </c>
      <c r="B1844" s="3" t="s">
        <v>2315</v>
      </c>
      <c r="C1844" s="3" t="s">
        <v>2296</v>
      </c>
      <c r="D1844" s="3" t="s">
        <v>2249</v>
      </c>
      <c r="E1844" s="3" t="s">
        <v>2250</v>
      </c>
      <c r="F1844" s="3" t="s">
        <v>2249</v>
      </c>
      <c r="G1844" s="3" t="s">
        <v>2250</v>
      </c>
      <c r="H1844" s="3" t="s">
        <v>2249</v>
      </c>
      <c r="I1844" s="3" t="s">
        <v>2250</v>
      </c>
      <c r="J1844" s="3" t="s">
        <v>2249</v>
      </c>
      <c r="K1844" s="3" t="s">
        <v>2249</v>
      </c>
      <c r="L1844" s="3" t="s">
        <v>2250</v>
      </c>
      <c r="M1844" s="3" t="s">
        <v>2249</v>
      </c>
      <c r="N1844" s="3" t="s">
        <v>2249</v>
      </c>
      <c r="O1844" s="3" t="s">
        <v>2249</v>
      </c>
      <c r="P1844" s="3" t="s">
        <v>2249</v>
      </c>
      <c r="Q1844" s="3" t="s">
        <v>2250</v>
      </c>
      <c r="R1844" s="3" t="s">
        <v>2250</v>
      </c>
      <c r="S1844" s="3" t="s">
        <v>2250</v>
      </c>
      <c r="T1844" s="3" t="s">
        <v>2250</v>
      </c>
      <c r="U1844" s="3" t="s">
        <v>2250</v>
      </c>
      <c r="V1844" s="3" t="s">
        <v>2250</v>
      </c>
      <c r="W1844" s="3" t="s">
        <v>2250</v>
      </c>
      <c r="X1844" s="3" t="s">
        <v>2250</v>
      </c>
      <c r="Y1844" s="3" t="s">
        <v>2249</v>
      </c>
      <c r="Z1844" s="3" t="s">
        <v>2249</v>
      </c>
      <c r="AA1844" s="3" t="s">
        <v>2249</v>
      </c>
      <c r="AB1844" s="3" t="s">
        <v>2249</v>
      </c>
      <c r="AC1844" s="3" t="s">
        <v>2249</v>
      </c>
      <c r="AD1844" s="3" t="s">
        <v>2249</v>
      </c>
      <c r="AE1844" s="3" t="s">
        <v>2249</v>
      </c>
      <c r="AF1844" s="3" t="s">
        <v>2250</v>
      </c>
      <c r="AG1844" s="3" t="s">
        <v>2249</v>
      </c>
    </row>
    <row r="1845" spans="1:33" x14ac:dyDescent="0.2">
      <c r="A1845" s="2" t="s">
        <v>1873</v>
      </c>
      <c r="B1845" s="3" t="s">
        <v>2305</v>
      </c>
      <c r="C1845" s="3" t="s">
        <v>2300</v>
      </c>
      <c r="D1845" s="3" t="s">
        <v>2249</v>
      </c>
      <c r="E1845" s="3" t="s">
        <v>2249</v>
      </c>
      <c r="F1845" s="3" t="s">
        <v>2249</v>
      </c>
      <c r="G1845" s="3" t="s">
        <v>2249</v>
      </c>
      <c r="H1845" s="3" t="s">
        <v>2249</v>
      </c>
      <c r="I1845" s="3" t="s">
        <v>2249</v>
      </c>
      <c r="J1845" s="3" t="s">
        <v>2249</v>
      </c>
      <c r="K1845" s="3" t="s">
        <v>2249</v>
      </c>
      <c r="L1845" s="3" t="s">
        <v>2249</v>
      </c>
      <c r="M1845" s="3" t="s">
        <v>2249</v>
      </c>
      <c r="N1845" s="3" t="s">
        <v>2249</v>
      </c>
      <c r="O1845" s="3" t="s">
        <v>2249</v>
      </c>
      <c r="P1845" s="3" t="s">
        <v>2249</v>
      </c>
      <c r="Q1845" s="3" t="s">
        <v>2249</v>
      </c>
      <c r="R1845" s="3" t="s">
        <v>2249</v>
      </c>
      <c r="S1845" s="3" t="s">
        <v>2249</v>
      </c>
      <c r="T1845" s="3" t="s">
        <v>2249</v>
      </c>
      <c r="U1845" s="3" t="s">
        <v>2249</v>
      </c>
      <c r="V1845" s="3" t="s">
        <v>2249</v>
      </c>
      <c r="W1845" s="3" t="s">
        <v>2249</v>
      </c>
      <c r="X1845" s="3" t="s">
        <v>2249</v>
      </c>
      <c r="Y1845" s="3" t="s">
        <v>2249</v>
      </c>
      <c r="Z1845" s="3" t="s">
        <v>2249</v>
      </c>
      <c r="AA1845" s="3" t="s">
        <v>2249</v>
      </c>
      <c r="AB1845" s="3" t="s">
        <v>2249</v>
      </c>
      <c r="AC1845" s="3" t="s">
        <v>2249</v>
      </c>
      <c r="AD1845" s="3" t="s">
        <v>2249</v>
      </c>
      <c r="AE1845" s="3" t="s">
        <v>2249</v>
      </c>
      <c r="AF1845" s="3" t="s">
        <v>2249</v>
      </c>
      <c r="AG1845" s="3" t="s">
        <v>2249</v>
      </c>
    </row>
    <row r="1846" spans="1:33" x14ac:dyDescent="0.2">
      <c r="A1846" s="2" t="s">
        <v>1874</v>
      </c>
      <c r="B1846" s="3" t="s">
        <v>2306</v>
      </c>
      <c r="C1846" s="3" t="s">
        <v>2307</v>
      </c>
      <c r="D1846" s="3" t="s">
        <v>2249</v>
      </c>
      <c r="E1846" s="3" t="s">
        <v>2249</v>
      </c>
      <c r="F1846" s="3" t="s">
        <v>2249</v>
      </c>
      <c r="G1846" s="3" t="s">
        <v>2249</v>
      </c>
      <c r="H1846" s="3" t="s">
        <v>2249</v>
      </c>
      <c r="I1846" s="3" t="s">
        <v>2249</v>
      </c>
      <c r="J1846" s="3" t="s">
        <v>2249</v>
      </c>
      <c r="K1846" s="3" t="s">
        <v>2249</v>
      </c>
      <c r="L1846" s="3" t="s">
        <v>2249</v>
      </c>
      <c r="M1846" s="3" t="s">
        <v>2249</v>
      </c>
      <c r="N1846" s="3" t="s">
        <v>2249</v>
      </c>
      <c r="O1846" s="3" t="s">
        <v>2249</v>
      </c>
      <c r="P1846" s="3" t="s">
        <v>2249</v>
      </c>
      <c r="Q1846" s="3" t="s">
        <v>2249</v>
      </c>
      <c r="R1846" s="3" t="s">
        <v>2249</v>
      </c>
      <c r="S1846" s="3" t="s">
        <v>2249</v>
      </c>
      <c r="T1846" s="3" t="s">
        <v>2249</v>
      </c>
      <c r="U1846" s="3" t="s">
        <v>2249</v>
      </c>
      <c r="V1846" s="3" t="s">
        <v>2249</v>
      </c>
      <c r="W1846" s="3" t="s">
        <v>2249</v>
      </c>
      <c r="X1846" s="3" t="s">
        <v>2249</v>
      </c>
      <c r="Y1846" s="3" t="s">
        <v>2249</v>
      </c>
      <c r="Z1846" s="3" t="s">
        <v>2249</v>
      </c>
      <c r="AA1846" s="3" t="s">
        <v>2249</v>
      </c>
      <c r="AB1846" s="3" t="s">
        <v>2249</v>
      </c>
      <c r="AC1846" s="3" t="s">
        <v>2249</v>
      </c>
      <c r="AD1846" s="3" t="s">
        <v>2249</v>
      </c>
      <c r="AE1846" s="3" t="s">
        <v>2249</v>
      </c>
      <c r="AF1846" s="3" t="s">
        <v>2249</v>
      </c>
      <c r="AG1846" s="3" t="s">
        <v>2249</v>
      </c>
    </row>
    <row r="1847" spans="1:33" x14ac:dyDescent="0.2">
      <c r="A1847" s="2" t="s">
        <v>1875</v>
      </c>
      <c r="B1847" s="3" t="s">
        <v>2305</v>
      </c>
      <c r="C1847" s="3" t="s">
        <v>2300</v>
      </c>
      <c r="D1847" s="3" t="s">
        <v>2249</v>
      </c>
      <c r="E1847" s="3" t="s">
        <v>2249</v>
      </c>
      <c r="F1847" s="3" t="s">
        <v>2249</v>
      </c>
      <c r="G1847" s="3" t="s">
        <v>2249</v>
      </c>
      <c r="H1847" s="3" t="s">
        <v>2249</v>
      </c>
      <c r="I1847" s="3" t="s">
        <v>2249</v>
      </c>
      <c r="J1847" s="3" t="s">
        <v>2249</v>
      </c>
      <c r="K1847" s="3" t="s">
        <v>2249</v>
      </c>
      <c r="L1847" s="3" t="s">
        <v>2249</v>
      </c>
      <c r="M1847" s="3" t="s">
        <v>2249</v>
      </c>
      <c r="N1847" s="3" t="s">
        <v>2249</v>
      </c>
      <c r="O1847" s="3" t="s">
        <v>2249</v>
      </c>
      <c r="P1847" s="3" t="s">
        <v>2249</v>
      </c>
      <c r="Q1847" s="3" t="s">
        <v>2249</v>
      </c>
      <c r="R1847" s="3" t="s">
        <v>2249</v>
      </c>
      <c r="S1847" s="3" t="s">
        <v>2249</v>
      </c>
      <c r="T1847" s="3" t="s">
        <v>2249</v>
      </c>
      <c r="U1847" s="3" t="s">
        <v>2249</v>
      </c>
      <c r="V1847" s="3" t="s">
        <v>2249</v>
      </c>
      <c r="W1847" s="3" t="s">
        <v>2249</v>
      </c>
      <c r="X1847" s="3" t="s">
        <v>2249</v>
      </c>
      <c r="Y1847" s="3" t="s">
        <v>2249</v>
      </c>
      <c r="Z1847" s="3" t="s">
        <v>2249</v>
      </c>
      <c r="AA1847" s="3" t="s">
        <v>2249</v>
      </c>
      <c r="AB1847" s="3" t="s">
        <v>2249</v>
      </c>
      <c r="AC1847" s="3" t="s">
        <v>2249</v>
      </c>
      <c r="AD1847" s="3" t="s">
        <v>2249</v>
      </c>
      <c r="AE1847" s="3" t="s">
        <v>2249</v>
      </c>
      <c r="AF1847" s="3" t="s">
        <v>2249</v>
      </c>
      <c r="AG1847" s="3" t="s">
        <v>2249</v>
      </c>
    </row>
    <row r="1848" spans="1:33" x14ac:dyDescent="0.2">
      <c r="A1848" s="2" t="s">
        <v>1876</v>
      </c>
      <c r="B1848" s="3" t="s">
        <v>2305</v>
      </c>
      <c r="C1848" s="3" t="s">
        <v>2300</v>
      </c>
      <c r="D1848" s="3" t="s">
        <v>2249</v>
      </c>
      <c r="E1848" s="3" t="s">
        <v>2249</v>
      </c>
      <c r="F1848" s="3" t="s">
        <v>2249</v>
      </c>
      <c r="G1848" s="3" t="s">
        <v>2249</v>
      </c>
      <c r="H1848" s="3" t="s">
        <v>2249</v>
      </c>
      <c r="I1848" s="3" t="s">
        <v>2249</v>
      </c>
      <c r="J1848" s="3" t="s">
        <v>2249</v>
      </c>
      <c r="K1848" s="3" t="s">
        <v>2249</v>
      </c>
      <c r="L1848" s="3" t="s">
        <v>2249</v>
      </c>
      <c r="M1848" s="3" t="s">
        <v>2249</v>
      </c>
      <c r="N1848" s="3" t="s">
        <v>2249</v>
      </c>
      <c r="O1848" s="3" t="s">
        <v>2249</v>
      </c>
      <c r="P1848" s="3" t="s">
        <v>2249</v>
      </c>
      <c r="Q1848" s="3" t="s">
        <v>2249</v>
      </c>
      <c r="R1848" s="3" t="s">
        <v>2249</v>
      </c>
      <c r="S1848" s="3" t="s">
        <v>2249</v>
      </c>
      <c r="T1848" s="3" t="s">
        <v>2249</v>
      </c>
      <c r="U1848" s="3" t="s">
        <v>2249</v>
      </c>
      <c r="V1848" s="3" t="s">
        <v>2249</v>
      </c>
      <c r="W1848" s="3" t="s">
        <v>2249</v>
      </c>
      <c r="X1848" s="3" t="s">
        <v>2249</v>
      </c>
      <c r="Y1848" s="3" t="s">
        <v>2249</v>
      </c>
      <c r="Z1848" s="3" t="s">
        <v>2249</v>
      </c>
      <c r="AA1848" s="3" t="s">
        <v>2249</v>
      </c>
      <c r="AB1848" s="3" t="s">
        <v>2249</v>
      </c>
      <c r="AC1848" s="3" t="s">
        <v>2249</v>
      </c>
      <c r="AD1848" s="3" t="s">
        <v>2249</v>
      </c>
      <c r="AE1848" s="3" t="s">
        <v>2249</v>
      </c>
      <c r="AF1848" s="3" t="s">
        <v>2249</v>
      </c>
      <c r="AG1848" s="3" t="s">
        <v>2249</v>
      </c>
    </row>
    <row r="1849" spans="1:33" x14ac:dyDescent="0.2">
      <c r="A1849" s="2" t="s">
        <v>1877</v>
      </c>
      <c r="B1849" s="3" t="s">
        <v>2295</v>
      </c>
      <c r="C1849" s="3" t="s">
        <v>2296</v>
      </c>
      <c r="D1849" s="3" t="s">
        <v>2249</v>
      </c>
      <c r="E1849" s="3" t="s">
        <v>2251</v>
      </c>
      <c r="F1849" s="3" t="s">
        <v>2249</v>
      </c>
      <c r="G1849" s="3" t="s">
        <v>2249</v>
      </c>
      <c r="H1849" s="3" t="s">
        <v>2249</v>
      </c>
      <c r="I1849" s="3" t="s">
        <v>2249</v>
      </c>
      <c r="J1849" s="3" t="s">
        <v>2249</v>
      </c>
      <c r="K1849" s="3" t="s">
        <v>2249</v>
      </c>
      <c r="L1849" s="3" t="s">
        <v>2249</v>
      </c>
      <c r="M1849" s="3" t="s">
        <v>2249</v>
      </c>
      <c r="N1849" s="3" t="s">
        <v>2249</v>
      </c>
      <c r="O1849" s="3" t="s">
        <v>2249</v>
      </c>
      <c r="P1849" s="3" t="s">
        <v>2251</v>
      </c>
      <c r="Q1849" s="3" t="s">
        <v>2251</v>
      </c>
      <c r="R1849" s="3" t="s">
        <v>2251</v>
      </c>
      <c r="S1849" s="3" t="s">
        <v>2251</v>
      </c>
      <c r="T1849" s="3" t="s">
        <v>2251</v>
      </c>
      <c r="U1849" s="3" t="s">
        <v>2251</v>
      </c>
      <c r="V1849" s="3" t="s">
        <v>2249</v>
      </c>
      <c r="W1849" s="3" t="s">
        <v>2249</v>
      </c>
      <c r="X1849" s="3" t="s">
        <v>2251</v>
      </c>
      <c r="Y1849" s="3" t="s">
        <v>2249</v>
      </c>
      <c r="Z1849" s="3" t="s">
        <v>2249</v>
      </c>
      <c r="AA1849" s="3" t="s">
        <v>2249</v>
      </c>
      <c r="AB1849" s="3" t="s">
        <v>2249</v>
      </c>
      <c r="AC1849" s="3" t="s">
        <v>2251</v>
      </c>
      <c r="AD1849" s="3" t="s">
        <v>2249</v>
      </c>
      <c r="AE1849" s="3" t="s">
        <v>2249</v>
      </c>
      <c r="AF1849" s="3" t="s">
        <v>2249</v>
      </c>
      <c r="AG1849" s="3" t="s">
        <v>2249</v>
      </c>
    </row>
    <row r="1850" spans="1:33" x14ac:dyDescent="0.2">
      <c r="A1850" s="2" t="s">
        <v>1878</v>
      </c>
      <c r="B1850" s="3" t="s">
        <v>2299</v>
      </c>
      <c r="C1850" s="3" t="s">
        <v>2300</v>
      </c>
      <c r="D1850" s="3" t="s">
        <v>2249</v>
      </c>
      <c r="E1850" s="3" t="s">
        <v>2249</v>
      </c>
      <c r="F1850" s="3" t="s">
        <v>2249</v>
      </c>
      <c r="G1850" s="3" t="s">
        <v>2249</v>
      </c>
      <c r="H1850" s="3" t="s">
        <v>2249</v>
      </c>
      <c r="I1850" s="3" t="s">
        <v>2249</v>
      </c>
      <c r="J1850" s="3" t="s">
        <v>2249</v>
      </c>
      <c r="K1850" s="3" t="s">
        <v>2249</v>
      </c>
      <c r="L1850" s="3" t="s">
        <v>2249</v>
      </c>
      <c r="M1850" s="3" t="s">
        <v>2249</v>
      </c>
      <c r="N1850" s="3" t="s">
        <v>2249</v>
      </c>
      <c r="O1850" s="3" t="s">
        <v>2249</v>
      </c>
      <c r="P1850" s="3" t="s">
        <v>2249</v>
      </c>
      <c r="Q1850" s="3" t="s">
        <v>2251</v>
      </c>
      <c r="R1850" s="3" t="s">
        <v>2249</v>
      </c>
      <c r="S1850" s="3" t="s">
        <v>2249</v>
      </c>
      <c r="T1850" s="3" t="s">
        <v>2249</v>
      </c>
      <c r="U1850" s="3" t="s">
        <v>2249</v>
      </c>
      <c r="V1850" s="3" t="s">
        <v>2249</v>
      </c>
      <c r="W1850" s="3" t="s">
        <v>2249</v>
      </c>
      <c r="X1850" s="3" t="s">
        <v>2249</v>
      </c>
      <c r="Y1850" s="3" t="s">
        <v>2249</v>
      </c>
      <c r="Z1850" s="3" t="s">
        <v>2249</v>
      </c>
      <c r="AA1850" s="3" t="s">
        <v>2249</v>
      </c>
      <c r="AB1850" s="3" t="s">
        <v>2249</v>
      </c>
      <c r="AC1850" s="3" t="s">
        <v>2249</v>
      </c>
      <c r="AD1850" s="3" t="s">
        <v>2249</v>
      </c>
      <c r="AE1850" s="3" t="s">
        <v>2249</v>
      </c>
      <c r="AF1850" s="3" t="s">
        <v>2249</v>
      </c>
      <c r="AG1850" s="3" t="s">
        <v>2249</v>
      </c>
    </row>
    <row r="1851" spans="1:33" x14ac:dyDescent="0.2">
      <c r="A1851" s="2" t="s">
        <v>1879</v>
      </c>
      <c r="B1851" s="3" t="s">
        <v>2311</v>
      </c>
      <c r="C1851" s="3" t="s">
        <v>2296</v>
      </c>
      <c r="D1851" s="3" t="s">
        <v>2249</v>
      </c>
      <c r="E1851" s="3" t="s">
        <v>2249</v>
      </c>
      <c r="F1851" s="3" t="s">
        <v>2249</v>
      </c>
      <c r="G1851" s="3" t="s">
        <v>2249</v>
      </c>
      <c r="H1851" s="3" t="s">
        <v>2249</v>
      </c>
      <c r="I1851" s="3" t="s">
        <v>2249</v>
      </c>
      <c r="J1851" s="3" t="s">
        <v>2249</v>
      </c>
      <c r="K1851" s="3" t="s">
        <v>2249</v>
      </c>
      <c r="L1851" s="3" t="s">
        <v>2249</v>
      </c>
      <c r="M1851" s="3" t="s">
        <v>2249</v>
      </c>
      <c r="N1851" s="3" t="s">
        <v>2249</v>
      </c>
      <c r="O1851" s="3" t="s">
        <v>2249</v>
      </c>
      <c r="P1851" s="3" t="s">
        <v>2249</v>
      </c>
      <c r="Q1851" s="3" t="s">
        <v>2249</v>
      </c>
      <c r="R1851" s="3" t="s">
        <v>2249</v>
      </c>
      <c r="S1851" s="3" t="s">
        <v>2249</v>
      </c>
      <c r="T1851" s="3" t="s">
        <v>2251</v>
      </c>
      <c r="U1851" s="3" t="s">
        <v>2251</v>
      </c>
      <c r="V1851" s="3" t="s">
        <v>2249</v>
      </c>
      <c r="W1851" s="3" t="s">
        <v>2249</v>
      </c>
      <c r="X1851" s="3" t="s">
        <v>2249</v>
      </c>
      <c r="Y1851" s="3" t="s">
        <v>2249</v>
      </c>
      <c r="Z1851" s="3" t="s">
        <v>2249</v>
      </c>
      <c r="AA1851" s="3" t="s">
        <v>2249</v>
      </c>
      <c r="AB1851" s="3" t="s">
        <v>2249</v>
      </c>
      <c r="AC1851" s="3" t="s">
        <v>2249</v>
      </c>
      <c r="AD1851" s="3" t="s">
        <v>2249</v>
      </c>
      <c r="AE1851" s="3" t="s">
        <v>2249</v>
      </c>
      <c r="AF1851" s="3" t="s">
        <v>2249</v>
      </c>
      <c r="AG1851" s="3" t="s">
        <v>2249</v>
      </c>
    </row>
    <row r="1852" spans="1:33" x14ac:dyDescent="0.2">
      <c r="A1852" s="2" t="s">
        <v>1880</v>
      </c>
      <c r="B1852" s="3" t="s">
        <v>2305</v>
      </c>
      <c r="C1852" s="3" t="s">
        <v>2300</v>
      </c>
      <c r="D1852" s="3" t="s">
        <v>2249</v>
      </c>
      <c r="E1852" s="3" t="s">
        <v>2249</v>
      </c>
      <c r="F1852" s="3" t="s">
        <v>2249</v>
      </c>
      <c r="G1852" s="3" t="s">
        <v>2249</v>
      </c>
      <c r="H1852" s="3" t="s">
        <v>2249</v>
      </c>
      <c r="I1852" s="3" t="s">
        <v>2249</v>
      </c>
      <c r="J1852" s="3" t="s">
        <v>2249</v>
      </c>
      <c r="K1852" s="3" t="s">
        <v>2249</v>
      </c>
      <c r="L1852" s="3" t="s">
        <v>2249</v>
      </c>
      <c r="M1852" s="3" t="s">
        <v>2249</v>
      </c>
      <c r="N1852" s="3" t="s">
        <v>2249</v>
      </c>
      <c r="O1852" s="3" t="s">
        <v>2249</v>
      </c>
      <c r="P1852" s="3" t="s">
        <v>2249</v>
      </c>
      <c r="Q1852" s="3" t="s">
        <v>2251</v>
      </c>
      <c r="R1852" s="3" t="s">
        <v>2249</v>
      </c>
      <c r="S1852" s="3" t="s">
        <v>2249</v>
      </c>
      <c r="T1852" s="3" t="s">
        <v>2249</v>
      </c>
      <c r="U1852" s="3" t="s">
        <v>2249</v>
      </c>
      <c r="V1852" s="3" t="s">
        <v>2249</v>
      </c>
      <c r="W1852" s="3" t="s">
        <v>2249</v>
      </c>
      <c r="X1852" s="3" t="s">
        <v>2249</v>
      </c>
      <c r="Y1852" s="3" t="s">
        <v>2249</v>
      </c>
      <c r="Z1852" s="3" t="s">
        <v>2249</v>
      </c>
      <c r="AA1852" s="3" t="s">
        <v>2249</v>
      </c>
      <c r="AB1852" s="3" t="s">
        <v>2249</v>
      </c>
      <c r="AC1852" s="3" t="s">
        <v>2249</v>
      </c>
      <c r="AD1852" s="3" t="s">
        <v>2249</v>
      </c>
      <c r="AE1852" s="3" t="s">
        <v>2249</v>
      </c>
      <c r="AF1852" s="3" t="s">
        <v>2249</v>
      </c>
      <c r="AG1852" s="3" t="s">
        <v>2249</v>
      </c>
    </row>
    <row r="1853" spans="1:33" x14ac:dyDescent="0.2">
      <c r="A1853" s="2" t="s">
        <v>1881</v>
      </c>
      <c r="B1853" s="3" t="s">
        <v>2290</v>
      </c>
      <c r="C1853" s="3" t="s">
        <v>2291</v>
      </c>
      <c r="D1853" s="3" t="s">
        <v>2249</v>
      </c>
      <c r="E1853" s="3" t="s">
        <v>2249</v>
      </c>
      <c r="F1853" s="3" t="s">
        <v>2249</v>
      </c>
      <c r="G1853" s="3" t="s">
        <v>2249</v>
      </c>
      <c r="H1853" s="3" t="s">
        <v>2249</v>
      </c>
      <c r="I1853" s="3" t="s">
        <v>2249</v>
      </c>
      <c r="J1853" s="3" t="s">
        <v>2249</v>
      </c>
      <c r="K1853" s="3" t="s">
        <v>2249</v>
      </c>
      <c r="L1853" s="3" t="s">
        <v>2251</v>
      </c>
      <c r="M1853" s="3" t="s">
        <v>2249</v>
      </c>
      <c r="N1853" s="3" t="s">
        <v>2249</v>
      </c>
      <c r="O1853" s="3" t="s">
        <v>2249</v>
      </c>
      <c r="P1853" s="3" t="s">
        <v>2249</v>
      </c>
      <c r="Q1853" s="3" t="s">
        <v>2251</v>
      </c>
      <c r="R1853" s="3" t="s">
        <v>2251</v>
      </c>
      <c r="S1853" s="3" t="s">
        <v>2251</v>
      </c>
      <c r="T1853" s="3" t="s">
        <v>2251</v>
      </c>
      <c r="U1853" s="3" t="s">
        <v>2251</v>
      </c>
      <c r="V1853" s="3" t="s">
        <v>2249</v>
      </c>
      <c r="W1853" s="3" t="s">
        <v>2249</v>
      </c>
      <c r="X1853" s="3" t="s">
        <v>2251</v>
      </c>
      <c r="Y1853" s="3" t="s">
        <v>2249</v>
      </c>
      <c r="Z1853" s="3" t="s">
        <v>2249</v>
      </c>
      <c r="AA1853" s="3" t="s">
        <v>2249</v>
      </c>
      <c r="AB1853" s="3" t="s">
        <v>2249</v>
      </c>
      <c r="AC1853" s="3" t="s">
        <v>2249</v>
      </c>
      <c r="AD1853" s="3" t="s">
        <v>2249</v>
      </c>
      <c r="AE1853" s="3" t="s">
        <v>2249</v>
      </c>
      <c r="AF1853" s="3" t="s">
        <v>2251</v>
      </c>
      <c r="AG1853" s="3" t="s">
        <v>2249</v>
      </c>
    </row>
    <row r="1854" spans="1:33" x14ac:dyDescent="0.2">
      <c r="A1854" s="2" t="s">
        <v>1882</v>
      </c>
      <c r="B1854" s="3" t="s">
        <v>2312</v>
      </c>
      <c r="C1854" s="3" t="s">
        <v>2293</v>
      </c>
      <c r="D1854" s="3" t="s">
        <v>2249</v>
      </c>
      <c r="E1854" s="3" t="s">
        <v>2249</v>
      </c>
      <c r="F1854" s="3" t="s">
        <v>2249</v>
      </c>
      <c r="G1854" s="3" t="s">
        <v>2249</v>
      </c>
      <c r="H1854" s="3" t="s">
        <v>2249</v>
      </c>
      <c r="I1854" s="3" t="s">
        <v>2249</v>
      </c>
      <c r="J1854" s="3" t="s">
        <v>2249</v>
      </c>
      <c r="K1854" s="3" t="s">
        <v>2249</v>
      </c>
      <c r="L1854" s="3" t="s">
        <v>2249</v>
      </c>
      <c r="M1854" s="3" t="s">
        <v>2249</v>
      </c>
      <c r="N1854" s="3" t="s">
        <v>2249</v>
      </c>
      <c r="O1854" s="3" t="s">
        <v>2249</v>
      </c>
      <c r="P1854" s="3" t="s">
        <v>2250</v>
      </c>
      <c r="Q1854" s="3" t="s">
        <v>2250</v>
      </c>
      <c r="R1854" s="3" t="s">
        <v>2250</v>
      </c>
      <c r="S1854" s="3" t="s">
        <v>2249</v>
      </c>
      <c r="T1854" s="3" t="s">
        <v>2250</v>
      </c>
      <c r="U1854" s="3" t="s">
        <v>2249</v>
      </c>
      <c r="V1854" s="3" t="s">
        <v>2249</v>
      </c>
      <c r="W1854" s="3" t="s">
        <v>2249</v>
      </c>
      <c r="X1854" s="3" t="s">
        <v>2250</v>
      </c>
      <c r="Y1854" s="3" t="s">
        <v>2249</v>
      </c>
      <c r="Z1854" s="3" t="s">
        <v>2249</v>
      </c>
      <c r="AA1854" s="3" t="s">
        <v>2249</v>
      </c>
      <c r="AB1854" s="3" t="s">
        <v>2249</v>
      </c>
      <c r="AC1854" s="3" t="s">
        <v>2249</v>
      </c>
      <c r="AD1854" s="3" t="s">
        <v>2249</v>
      </c>
      <c r="AE1854" s="3" t="s">
        <v>2249</v>
      </c>
      <c r="AF1854" s="3" t="s">
        <v>2249</v>
      </c>
      <c r="AG1854" s="3" t="s">
        <v>2249</v>
      </c>
    </row>
    <row r="1855" spans="1:33" x14ac:dyDescent="0.2">
      <c r="A1855" s="2" t="s">
        <v>1883</v>
      </c>
      <c r="B1855" s="3" t="s">
        <v>2290</v>
      </c>
      <c r="C1855" s="3" t="s">
        <v>2291</v>
      </c>
      <c r="D1855" s="3" t="s">
        <v>2249</v>
      </c>
      <c r="E1855" s="3" t="s">
        <v>2249</v>
      </c>
      <c r="F1855" s="3" t="s">
        <v>2249</v>
      </c>
      <c r="G1855" s="3" t="s">
        <v>2249</v>
      </c>
      <c r="H1855" s="3" t="s">
        <v>2249</v>
      </c>
      <c r="I1855" s="3" t="s">
        <v>2249</v>
      </c>
      <c r="J1855" s="3" t="s">
        <v>2249</v>
      </c>
      <c r="K1855" s="3" t="s">
        <v>2249</v>
      </c>
      <c r="L1855" s="3" t="s">
        <v>2249</v>
      </c>
      <c r="M1855" s="3" t="s">
        <v>2249</v>
      </c>
      <c r="N1855" s="3" t="s">
        <v>2249</v>
      </c>
      <c r="O1855" s="3" t="s">
        <v>2249</v>
      </c>
      <c r="P1855" s="3" t="s">
        <v>2249</v>
      </c>
      <c r="Q1855" s="3" t="s">
        <v>2251</v>
      </c>
      <c r="R1855" s="3" t="s">
        <v>2249</v>
      </c>
      <c r="S1855" s="3" t="s">
        <v>2251</v>
      </c>
      <c r="T1855" s="3" t="s">
        <v>2251</v>
      </c>
      <c r="U1855" s="3" t="s">
        <v>2251</v>
      </c>
      <c r="V1855" s="3" t="s">
        <v>2249</v>
      </c>
      <c r="W1855" s="3" t="s">
        <v>2251</v>
      </c>
      <c r="X1855" s="3" t="s">
        <v>2251</v>
      </c>
      <c r="Y1855" s="3" t="s">
        <v>2249</v>
      </c>
      <c r="Z1855" s="3" t="s">
        <v>2249</v>
      </c>
      <c r="AA1855" s="3" t="s">
        <v>2249</v>
      </c>
      <c r="AB1855" s="3" t="s">
        <v>2249</v>
      </c>
      <c r="AC1855" s="3" t="s">
        <v>2251</v>
      </c>
      <c r="AD1855" s="3" t="s">
        <v>2249</v>
      </c>
      <c r="AE1855" s="3" t="s">
        <v>2249</v>
      </c>
      <c r="AF1855" s="3" t="s">
        <v>2249</v>
      </c>
      <c r="AG1855" s="3" t="s">
        <v>2249</v>
      </c>
    </row>
    <row r="1856" spans="1:33" x14ac:dyDescent="0.2">
      <c r="A1856" s="2" t="s">
        <v>1884</v>
      </c>
      <c r="B1856" s="3" t="s">
        <v>2315</v>
      </c>
      <c r="C1856" s="3" t="s">
        <v>2296</v>
      </c>
      <c r="D1856" s="3" t="s">
        <v>2249</v>
      </c>
      <c r="E1856" s="3" t="s">
        <v>2250</v>
      </c>
      <c r="F1856" s="3" t="s">
        <v>2249</v>
      </c>
      <c r="G1856" s="3" t="s">
        <v>2249</v>
      </c>
      <c r="H1856" s="3" t="s">
        <v>2250</v>
      </c>
      <c r="I1856" s="3" t="s">
        <v>2250</v>
      </c>
      <c r="J1856" s="3" t="s">
        <v>2249</v>
      </c>
      <c r="K1856" s="3" t="s">
        <v>2249</v>
      </c>
      <c r="L1856" s="3" t="s">
        <v>2249</v>
      </c>
      <c r="M1856" s="3" t="s">
        <v>2249</v>
      </c>
      <c r="N1856" s="3" t="s">
        <v>2250</v>
      </c>
      <c r="O1856" s="3" t="s">
        <v>2249</v>
      </c>
      <c r="P1856" s="3" t="s">
        <v>2250</v>
      </c>
      <c r="Q1856" s="3" t="s">
        <v>2250</v>
      </c>
      <c r="R1856" s="3" t="s">
        <v>2249</v>
      </c>
      <c r="S1856" s="3" t="s">
        <v>2250</v>
      </c>
      <c r="T1856" s="3" t="s">
        <v>2250</v>
      </c>
      <c r="U1856" s="3" t="s">
        <v>2250</v>
      </c>
      <c r="V1856" s="3" t="s">
        <v>2249</v>
      </c>
      <c r="W1856" s="3" t="s">
        <v>2249</v>
      </c>
      <c r="X1856" s="3" t="s">
        <v>2250</v>
      </c>
      <c r="Y1856" s="3" t="s">
        <v>2249</v>
      </c>
      <c r="Z1856" s="3" t="s">
        <v>2249</v>
      </c>
      <c r="AA1856" s="3" t="s">
        <v>2249</v>
      </c>
      <c r="AB1856" s="3" t="s">
        <v>2250</v>
      </c>
      <c r="AC1856" s="3" t="s">
        <v>2250</v>
      </c>
      <c r="AD1856" s="3" t="s">
        <v>2249</v>
      </c>
      <c r="AE1856" s="3" t="s">
        <v>2249</v>
      </c>
      <c r="AF1856" s="3" t="s">
        <v>2249</v>
      </c>
      <c r="AG1856" s="3" t="s">
        <v>2249</v>
      </c>
    </row>
    <row r="1857" spans="1:33" x14ac:dyDescent="0.2">
      <c r="A1857" s="2" t="s">
        <v>1885</v>
      </c>
      <c r="B1857" s="3" t="s">
        <v>2305</v>
      </c>
      <c r="C1857" s="3" t="s">
        <v>2300</v>
      </c>
      <c r="D1857" s="3" t="s">
        <v>2249</v>
      </c>
      <c r="E1857" s="3" t="s">
        <v>2249</v>
      </c>
      <c r="F1857" s="3" t="s">
        <v>2249</v>
      </c>
      <c r="G1857" s="3" t="s">
        <v>2249</v>
      </c>
      <c r="H1857" s="3" t="s">
        <v>2249</v>
      </c>
      <c r="I1857" s="3" t="s">
        <v>2249</v>
      </c>
      <c r="J1857" s="3" t="s">
        <v>2249</v>
      </c>
      <c r="K1857" s="3" t="s">
        <v>2249</v>
      </c>
      <c r="L1857" s="3" t="s">
        <v>2249</v>
      </c>
      <c r="M1857" s="3" t="s">
        <v>2249</v>
      </c>
      <c r="N1857" s="3" t="s">
        <v>2249</v>
      </c>
      <c r="O1857" s="3" t="s">
        <v>2249</v>
      </c>
      <c r="P1857" s="3" t="s">
        <v>2249</v>
      </c>
      <c r="Q1857" s="3" t="s">
        <v>2251</v>
      </c>
      <c r="R1857" s="3" t="s">
        <v>2249</v>
      </c>
      <c r="S1857" s="3" t="s">
        <v>2249</v>
      </c>
      <c r="T1857" s="3" t="s">
        <v>2249</v>
      </c>
      <c r="U1857" s="3" t="s">
        <v>2249</v>
      </c>
      <c r="V1857" s="3" t="s">
        <v>2251</v>
      </c>
      <c r="W1857" s="3" t="s">
        <v>2249</v>
      </c>
      <c r="X1857" s="3" t="s">
        <v>2249</v>
      </c>
      <c r="Y1857" s="3" t="s">
        <v>2249</v>
      </c>
      <c r="Z1857" s="3" t="s">
        <v>2249</v>
      </c>
      <c r="AA1857" s="3" t="s">
        <v>2249</v>
      </c>
      <c r="AB1857" s="3" t="s">
        <v>2249</v>
      </c>
      <c r="AC1857" s="3" t="s">
        <v>2249</v>
      </c>
      <c r="AD1857" s="3" t="s">
        <v>2249</v>
      </c>
      <c r="AE1857" s="3" t="s">
        <v>2249</v>
      </c>
      <c r="AF1857" s="3" t="s">
        <v>2249</v>
      </c>
      <c r="AG1857" s="3" t="s">
        <v>2249</v>
      </c>
    </row>
    <row r="1858" spans="1:33" x14ac:dyDescent="0.2">
      <c r="A1858" s="2" t="s">
        <v>1886</v>
      </c>
      <c r="B1858" s="3" t="s">
        <v>2290</v>
      </c>
      <c r="C1858" s="3" t="s">
        <v>2291</v>
      </c>
      <c r="D1858" s="3" t="s">
        <v>2249</v>
      </c>
      <c r="E1858" s="3" t="s">
        <v>2249</v>
      </c>
      <c r="F1858" s="3" t="s">
        <v>2249</v>
      </c>
      <c r="G1858" s="3" t="s">
        <v>2249</v>
      </c>
      <c r="H1858" s="3" t="s">
        <v>2249</v>
      </c>
      <c r="I1858" s="3" t="s">
        <v>2249</v>
      </c>
      <c r="J1858" s="3" t="s">
        <v>2249</v>
      </c>
      <c r="K1858" s="3" t="s">
        <v>2249</v>
      </c>
      <c r="L1858" s="3" t="s">
        <v>2249</v>
      </c>
      <c r="M1858" s="3" t="s">
        <v>2249</v>
      </c>
      <c r="N1858" s="3" t="s">
        <v>2249</v>
      </c>
      <c r="O1858" s="3" t="s">
        <v>2249</v>
      </c>
      <c r="P1858" s="3" t="s">
        <v>2249</v>
      </c>
      <c r="Q1858" s="3" t="s">
        <v>2251</v>
      </c>
      <c r="R1858" s="3" t="s">
        <v>2249</v>
      </c>
      <c r="S1858" s="3" t="s">
        <v>2249</v>
      </c>
      <c r="T1858" s="3" t="s">
        <v>2249</v>
      </c>
      <c r="U1858" s="3" t="s">
        <v>2249</v>
      </c>
      <c r="V1858" s="3" t="s">
        <v>2249</v>
      </c>
      <c r="W1858" s="3" t="s">
        <v>2249</v>
      </c>
      <c r="X1858" s="3" t="s">
        <v>2249</v>
      </c>
      <c r="Y1858" s="3" t="s">
        <v>2249</v>
      </c>
      <c r="Z1858" s="3" t="s">
        <v>2249</v>
      </c>
      <c r="AA1858" s="3" t="s">
        <v>2249</v>
      </c>
      <c r="AB1858" s="3" t="s">
        <v>2249</v>
      </c>
      <c r="AC1858" s="3" t="s">
        <v>2249</v>
      </c>
      <c r="AD1858" s="3" t="s">
        <v>2249</v>
      </c>
      <c r="AE1858" s="3" t="s">
        <v>2249</v>
      </c>
      <c r="AF1858" s="3" t="s">
        <v>2249</v>
      </c>
      <c r="AG1858" s="3" t="s">
        <v>2249</v>
      </c>
    </row>
    <row r="1859" spans="1:33" x14ac:dyDescent="0.2">
      <c r="A1859" s="2" t="s">
        <v>1887</v>
      </c>
      <c r="B1859" s="3" t="s">
        <v>2306</v>
      </c>
      <c r="C1859" s="3" t="s">
        <v>2307</v>
      </c>
      <c r="D1859" s="3" t="s">
        <v>2249</v>
      </c>
      <c r="E1859" s="3" t="s">
        <v>2249</v>
      </c>
      <c r="F1859" s="3" t="s">
        <v>2249</v>
      </c>
      <c r="G1859" s="3" t="s">
        <v>2249</v>
      </c>
      <c r="H1859" s="3" t="s">
        <v>2249</v>
      </c>
      <c r="I1859" s="3" t="s">
        <v>2249</v>
      </c>
      <c r="J1859" s="3" t="s">
        <v>2249</v>
      </c>
      <c r="K1859" s="3" t="s">
        <v>2249</v>
      </c>
      <c r="L1859" s="3" t="s">
        <v>2249</v>
      </c>
      <c r="M1859" s="3" t="s">
        <v>2250</v>
      </c>
      <c r="N1859" s="3" t="s">
        <v>2250</v>
      </c>
      <c r="O1859" s="3" t="s">
        <v>2249</v>
      </c>
      <c r="P1859" s="3" t="s">
        <v>2249</v>
      </c>
      <c r="Q1859" s="3" t="s">
        <v>2250</v>
      </c>
      <c r="R1859" s="3" t="s">
        <v>2249</v>
      </c>
      <c r="S1859" s="3" t="s">
        <v>2250</v>
      </c>
      <c r="T1859" s="3" t="s">
        <v>2249</v>
      </c>
      <c r="U1859" s="3" t="s">
        <v>2249</v>
      </c>
      <c r="V1859" s="3" t="s">
        <v>2249</v>
      </c>
      <c r="W1859" s="3" t="s">
        <v>2249</v>
      </c>
      <c r="X1859" s="3" t="s">
        <v>2250</v>
      </c>
      <c r="Y1859" s="3" t="s">
        <v>2249</v>
      </c>
      <c r="Z1859" s="3" t="s">
        <v>2249</v>
      </c>
      <c r="AA1859" s="3" t="s">
        <v>2249</v>
      </c>
      <c r="AB1859" s="3" t="s">
        <v>2249</v>
      </c>
      <c r="AC1859" s="3" t="s">
        <v>2249</v>
      </c>
      <c r="AD1859" s="3" t="s">
        <v>2249</v>
      </c>
      <c r="AE1859" s="3" t="s">
        <v>2249</v>
      </c>
      <c r="AF1859" s="3" t="s">
        <v>2249</v>
      </c>
      <c r="AG1859" s="3" t="s">
        <v>2249</v>
      </c>
    </row>
    <row r="1860" spans="1:33" x14ac:dyDescent="0.2">
      <c r="A1860" s="2" t="s">
        <v>1888</v>
      </c>
      <c r="B1860" s="3" t="s">
        <v>2305</v>
      </c>
      <c r="C1860" s="3" t="s">
        <v>2300</v>
      </c>
      <c r="D1860" s="3" t="s">
        <v>2249</v>
      </c>
      <c r="E1860" s="3" t="s">
        <v>2249</v>
      </c>
      <c r="F1860" s="3" t="s">
        <v>2249</v>
      </c>
      <c r="G1860" s="3" t="s">
        <v>2249</v>
      </c>
      <c r="H1860" s="3" t="s">
        <v>2249</v>
      </c>
      <c r="I1860" s="3" t="s">
        <v>2249</v>
      </c>
      <c r="J1860" s="3" t="s">
        <v>2249</v>
      </c>
      <c r="K1860" s="3" t="s">
        <v>2249</v>
      </c>
      <c r="L1860" s="3" t="s">
        <v>2249</v>
      </c>
      <c r="M1860" s="3" t="s">
        <v>2249</v>
      </c>
      <c r="N1860" s="3" t="s">
        <v>2249</v>
      </c>
      <c r="O1860" s="3" t="s">
        <v>2249</v>
      </c>
      <c r="P1860" s="3" t="s">
        <v>2249</v>
      </c>
      <c r="Q1860" s="3" t="s">
        <v>2251</v>
      </c>
      <c r="R1860" s="3" t="s">
        <v>2249</v>
      </c>
      <c r="S1860" s="3" t="s">
        <v>2249</v>
      </c>
      <c r="T1860" s="3" t="s">
        <v>2249</v>
      </c>
      <c r="U1860" s="3" t="s">
        <v>2249</v>
      </c>
      <c r="V1860" s="3" t="s">
        <v>2249</v>
      </c>
      <c r="W1860" s="3" t="s">
        <v>2249</v>
      </c>
      <c r="X1860" s="3" t="s">
        <v>2249</v>
      </c>
      <c r="Y1860" s="3" t="s">
        <v>2249</v>
      </c>
      <c r="Z1860" s="3" t="s">
        <v>2249</v>
      </c>
      <c r="AA1860" s="3" t="s">
        <v>2249</v>
      </c>
      <c r="AB1860" s="3" t="s">
        <v>2249</v>
      </c>
      <c r="AC1860" s="3" t="s">
        <v>2249</v>
      </c>
      <c r="AD1860" s="3" t="s">
        <v>2249</v>
      </c>
      <c r="AE1860" s="3" t="s">
        <v>2249</v>
      </c>
      <c r="AF1860" s="3" t="s">
        <v>2249</v>
      </c>
      <c r="AG1860" s="3" t="s">
        <v>2249</v>
      </c>
    </row>
    <row r="1861" spans="1:33" x14ac:dyDescent="0.2">
      <c r="A1861" s="2" t="s">
        <v>1889</v>
      </c>
      <c r="B1861" s="3" t="s">
        <v>2311</v>
      </c>
      <c r="C1861" s="3" t="s">
        <v>2296</v>
      </c>
      <c r="D1861" s="3" t="s">
        <v>2249</v>
      </c>
      <c r="E1861" s="3" t="s">
        <v>2249</v>
      </c>
      <c r="F1861" s="3" t="s">
        <v>2249</v>
      </c>
      <c r="G1861" s="3" t="s">
        <v>2249</v>
      </c>
      <c r="H1861" s="3" t="s">
        <v>2249</v>
      </c>
      <c r="I1861" s="3" t="s">
        <v>2249</v>
      </c>
      <c r="J1861" s="3" t="s">
        <v>2249</v>
      </c>
      <c r="K1861" s="3" t="s">
        <v>2249</v>
      </c>
      <c r="L1861" s="3" t="s">
        <v>2249</v>
      </c>
      <c r="M1861" s="3" t="s">
        <v>2249</v>
      </c>
      <c r="N1861" s="3" t="s">
        <v>2249</v>
      </c>
      <c r="O1861" s="3" t="s">
        <v>2249</v>
      </c>
      <c r="P1861" s="3" t="s">
        <v>2249</v>
      </c>
      <c r="Q1861" s="3" t="s">
        <v>2249</v>
      </c>
      <c r="R1861" s="3" t="s">
        <v>2249</v>
      </c>
      <c r="S1861" s="3" t="s">
        <v>2249</v>
      </c>
      <c r="T1861" s="3" t="s">
        <v>2251</v>
      </c>
      <c r="U1861" s="3" t="s">
        <v>2251</v>
      </c>
      <c r="V1861" s="3" t="s">
        <v>2249</v>
      </c>
      <c r="W1861" s="3" t="s">
        <v>2251</v>
      </c>
      <c r="X1861" s="3" t="s">
        <v>2249</v>
      </c>
      <c r="Y1861" s="3" t="s">
        <v>2249</v>
      </c>
      <c r="Z1861" s="3" t="s">
        <v>2249</v>
      </c>
      <c r="AA1861" s="3" t="s">
        <v>2249</v>
      </c>
      <c r="AB1861" s="3" t="s">
        <v>2249</v>
      </c>
      <c r="AC1861" s="3" t="s">
        <v>2249</v>
      </c>
      <c r="AD1861" s="3" t="s">
        <v>2249</v>
      </c>
      <c r="AE1861" s="3" t="s">
        <v>2249</v>
      </c>
      <c r="AF1861" s="3" t="s">
        <v>2249</v>
      </c>
      <c r="AG1861" s="3" t="s">
        <v>2249</v>
      </c>
    </row>
    <row r="1862" spans="1:33" x14ac:dyDescent="0.2">
      <c r="A1862" s="2" t="s">
        <v>1890</v>
      </c>
      <c r="B1862" s="3" t="s">
        <v>2313</v>
      </c>
      <c r="C1862" s="3" t="s">
        <v>2307</v>
      </c>
      <c r="D1862" s="3" t="s">
        <v>2249</v>
      </c>
      <c r="E1862" s="3" t="s">
        <v>2249</v>
      </c>
      <c r="F1862" s="3" t="s">
        <v>2249</v>
      </c>
      <c r="G1862" s="3" t="s">
        <v>2249</v>
      </c>
      <c r="H1862" s="3" t="s">
        <v>2249</v>
      </c>
      <c r="I1862" s="3" t="s">
        <v>2249</v>
      </c>
      <c r="J1862" s="3" t="s">
        <v>2249</v>
      </c>
      <c r="K1862" s="3" t="s">
        <v>2249</v>
      </c>
      <c r="L1862" s="3" t="s">
        <v>2249</v>
      </c>
      <c r="M1862" s="3" t="s">
        <v>2249</v>
      </c>
      <c r="N1862" s="3" t="s">
        <v>2249</v>
      </c>
      <c r="O1862" s="3" t="s">
        <v>2249</v>
      </c>
      <c r="P1862" s="3" t="s">
        <v>2249</v>
      </c>
      <c r="Q1862" s="3" t="s">
        <v>2251</v>
      </c>
      <c r="R1862" s="3" t="s">
        <v>2249</v>
      </c>
      <c r="S1862" s="3" t="s">
        <v>2249</v>
      </c>
      <c r="T1862" s="3" t="s">
        <v>2249</v>
      </c>
      <c r="U1862" s="3" t="s">
        <v>2249</v>
      </c>
      <c r="V1862" s="3" t="s">
        <v>2249</v>
      </c>
      <c r="W1862" s="3" t="s">
        <v>2249</v>
      </c>
      <c r="X1862" s="3" t="s">
        <v>2249</v>
      </c>
      <c r="Y1862" s="3" t="s">
        <v>2249</v>
      </c>
      <c r="Z1862" s="3" t="s">
        <v>2249</v>
      </c>
      <c r="AA1862" s="3" t="s">
        <v>2249</v>
      </c>
      <c r="AB1862" s="3" t="s">
        <v>2249</v>
      </c>
      <c r="AC1862" s="3" t="s">
        <v>2249</v>
      </c>
      <c r="AD1862" s="3" t="s">
        <v>2249</v>
      </c>
      <c r="AE1862" s="3" t="s">
        <v>2249</v>
      </c>
      <c r="AF1862" s="3" t="s">
        <v>2249</v>
      </c>
      <c r="AG1862" s="3" t="s">
        <v>2249</v>
      </c>
    </row>
    <row r="1863" spans="1:33" x14ac:dyDescent="0.2">
      <c r="A1863" s="2" t="s">
        <v>1891</v>
      </c>
      <c r="B1863" s="3" t="s">
        <v>2305</v>
      </c>
      <c r="C1863" s="3" t="s">
        <v>2300</v>
      </c>
      <c r="D1863" s="3" t="s">
        <v>2249</v>
      </c>
      <c r="E1863" s="3" t="s">
        <v>2249</v>
      </c>
      <c r="F1863" s="3" t="s">
        <v>2249</v>
      </c>
      <c r="G1863" s="3" t="s">
        <v>2249</v>
      </c>
      <c r="H1863" s="3" t="s">
        <v>2249</v>
      </c>
      <c r="I1863" s="3" t="s">
        <v>2249</v>
      </c>
      <c r="J1863" s="3" t="s">
        <v>2249</v>
      </c>
      <c r="K1863" s="3" t="s">
        <v>2249</v>
      </c>
      <c r="L1863" s="3" t="s">
        <v>2249</v>
      </c>
      <c r="M1863" s="3" t="s">
        <v>2249</v>
      </c>
      <c r="N1863" s="3" t="s">
        <v>2249</v>
      </c>
      <c r="O1863" s="3" t="s">
        <v>2249</v>
      </c>
      <c r="P1863" s="3" t="s">
        <v>2249</v>
      </c>
      <c r="Q1863" s="3" t="s">
        <v>2249</v>
      </c>
      <c r="R1863" s="3" t="s">
        <v>2249</v>
      </c>
      <c r="S1863" s="3" t="s">
        <v>2249</v>
      </c>
      <c r="T1863" s="3" t="s">
        <v>2249</v>
      </c>
      <c r="U1863" s="3" t="s">
        <v>2249</v>
      </c>
      <c r="V1863" s="3" t="s">
        <v>2249</v>
      </c>
      <c r="W1863" s="3" t="s">
        <v>2249</v>
      </c>
      <c r="X1863" s="3" t="s">
        <v>2249</v>
      </c>
      <c r="Y1863" s="3" t="s">
        <v>2249</v>
      </c>
      <c r="Z1863" s="3" t="s">
        <v>2249</v>
      </c>
      <c r="AA1863" s="3" t="s">
        <v>2249</v>
      </c>
      <c r="AB1863" s="3" t="s">
        <v>2249</v>
      </c>
      <c r="AC1863" s="3" t="s">
        <v>2249</v>
      </c>
      <c r="AD1863" s="3" t="s">
        <v>2249</v>
      </c>
      <c r="AE1863" s="3" t="s">
        <v>2249</v>
      </c>
      <c r="AF1863" s="3" t="s">
        <v>2249</v>
      </c>
      <c r="AG1863" s="3" t="s">
        <v>2249</v>
      </c>
    </row>
    <row r="1864" spans="1:33" x14ac:dyDescent="0.2">
      <c r="A1864" s="2" t="s">
        <v>1892</v>
      </c>
      <c r="B1864" s="3" t="s">
        <v>2309</v>
      </c>
      <c r="C1864" s="3" t="s">
        <v>2300</v>
      </c>
      <c r="D1864" s="3" t="s">
        <v>2249</v>
      </c>
      <c r="E1864" s="3" t="s">
        <v>2249</v>
      </c>
      <c r="F1864" s="3" t="s">
        <v>2249</v>
      </c>
      <c r="G1864" s="3" t="s">
        <v>2249</v>
      </c>
      <c r="H1864" s="3" t="s">
        <v>2249</v>
      </c>
      <c r="I1864" s="3" t="s">
        <v>2249</v>
      </c>
      <c r="J1864" s="3" t="s">
        <v>2249</v>
      </c>
      <c r="K1864" s="3" t="s">
        <v>2249</v>
      </c>
      <c r="L1864" s="3" t="s">
        <v>2249</v>
      </c>
      <c r="M1864" s="3" t="s">
        <v>2249</v>
      </c>
      <c r="N1864" s="3" t="s">
        <v>2249</v>
      </c>
      <c r="O1864" s="3" t="s">
        <v>2249</v>
      </c>
      <c r="P1864" s="3" t="s">
        <v>2249</v>
      </c>
      <c r="Q1864" s="3" t="s">
        <v>2249</v>
      </c>
      <c r="R1864" s="3" t="s">
        <v>2249</v>
      </c>
      <c r="S1864" s="3" t="s">
        <v>2249</v>
      </c>
      <c r="T1864" s="3" t="s">
        <v>2249</v>
      </c>
      <c r="U1864" s="3" t="s">
        <v>2249</v>
      </c>
      <c r="V1864" s="3" t="s">
        <v>2249</v>
      </c>
      <c r="W1864" s="3" t="s">
        <v>2249</v>
      </c>
      <c r="X1864" s="3" t="s">
        <v>2249</v>
      </c>
      <c r="Y1864" s="3" t="s">
        <v>2249</v>
      </c>
      <c r="Z1864" s="3" t="s">
        <v>2249</v>
      </c>
      <c r="AA1864" s="3" t="s">
        <v>2249</v>
      </c>
      <c r="AB1864" s="3" t="s">
        <v>2249</v>
      </c>
      <c r="AC1864" s="3" t="s">
        <v>2249</v>
      </c>
      <c r="AD1864" s="3" t="s">
        <v>2249</v>
      </c>
      <c r="AE1864" s="3" t="s">
        <v>2249</v>
      </c>
      <c r="AF1864" s="3" t="s">
        <v>2249</v>
      </c>
      <c r="AG1864" s="3" t="s">
        <v>2249</v>
      </c>
    </row>
    <row r="1865" spans="1:33" x14ac:dyDescent="0.2">
      <c r="A1865" s="2" t="s">
        <v>1893</v>
      </c>
      <c r="B1865" s="3" t="s">
        <v>2305</v>
      </c>
      <c r="C1865" s="3" t="s">
        <v>2300</v>
      </c>
      <c r="D1865" s="3" t="s">
        <v>2249</v>
      </c>
      <c r="E1865" s="3" t="s">
        <v>2249</v>
      </c>
      <c r="F1865" s="3" t="s">
        <v>2249</v>
      </c>
      <c r="G1865" s="3" t="s">
        <v>2249</v>
      </c>
      <c r="H1865" s="3" t="s">
        <v>2249</v>
      </c>
      <c r="I1865" s="3" t="s">
        <v>2249</v>
      </c>
      <c r="J1865" s="3" t="s">
        <v>2249</v>
      </c>
      <c r="K1865" s="3" t="s">
        <v>2249</v>
      </c>
      <c r="L1865" s="3" t="s">
        <v>2249</v>
      </c>
      <c r="M1865" s="3" t="s">
        <v>2249</v>
      </c>
      <c r="N1865" s="3" t="s">
        <v>2249</v>
      </c>
      <c r="O1865" s="3" t="s">
        <v>2249</v>
      </c>
      <c r="P1865" s="3" t="s">
        <v>2249</v>
      </c>
      <c r="Q1865" s="3" t="s">
        <v>2251</v>
      </c>
      <c r="R1865" s="3" t="s">
        <v>2249</v>
      </c>
      <c r="S1865" s="3" t="s">
        <v>2249</v>
      </c>
      <c r="T1865" s="3" t="s">
        <v>2249</v>
      </c>
      <c r="U1865" s="3" t="s">
        <v>2249</v>
      </c>
      <c r="V1865" s="3" t="s">
        <v>2249</v>
      </c>
      <c r="W1865" s="3" t="s">
        <v>2249</v>
      </c>
      <c r="X1865" s="3" t="s">
        <v>2249</v>
      </c>
      <c r="Y1865" s="3" t="s">
        <v>2249</v>
      </c>
      <c r="Z1865" s="3" t="s">
        <v>2249</v>
      </c>
      <c r="AA1865" s="3" t="s">
        <v>2249</v>
      </c>
      <c r="AB1865" s="3" t="s">
        <v>2249</v>
      </c>
      <c r="AC1865" s="3" t="s">
        <v>2249</v>
      </c>
      <c r="AD1865" s="3" t="s">
        <v>2249</v>
      </c>
      <c r="AE1865" s="3" t="s">
        <v>2249</v>
      </c>
      <c r="AF1865" s="3" t="s">
        <v>2249</v>
      </c>
      <c r="AG1865" s="3" t="s">
        <v>2249</v>
      </c>
    </row>
    <row r="1866" spans="1:33" x14ac:dyDescent="0.2">
      <c r="A1866" s="2" t="s">
        <v>1894</v>
      </c>
      <c r="B1866" s="3" t="s">
        <v>2299</v>
      </c>
      <c r="C1866" s="3" t="s">
        <v>2300</v>
      </c>
      <c r="D1866" s="3" t="s">
        <v>2249</v>
      </c>
      <c r="E1866" s="3" t="s">
        <v>2249</v>
      </c>
      <c r="F1866" s="3" t="s">
        <v>2249</v>
      </c>
      <c r="G1866" s="3" t="s">
        <v>2249</v>
      </c>
      <c r="H1866" s="3" t="s">
        <v>2249</v>
      </c>
      <c r="I1866" s="3" t="s">
        <v>2249</v>
      </c>
      <c r="J1866" s="3" t="s">
        <v>2249</v>
      </c>
      <c r="K1866" s="3" t="s">
        <v>2249</v>
      </c>
      <c r="L1866" s="3" t="s">
        <v>2249</v>
      </c>
      <c r="M1866" s="3" t="s">
        <v>2249</v>
      </c>
      <c r="N1866" s="3" t="s">
        <v>2250</v>
      </c>
      <c r="O1866" s="3" t="s">
        <v>2249</v>
      </c>
      <c r="P1866" s="3" t="s">
        <v>2249</v>
      </c>
      <c r="Q1866" s="3" t="s">
        <v>2250</v>
      </c>
      <c r="R1866" s="3" t="s">
        <v>2249</v>
      </c>
      <c r="S1866" s="3" t="s">
        <v>2250</v>
      </c>
      <c r="T1866" s="3" t="s">
        <v>2250</v>
      </c>
      <c r="U1866" s="3" t="s">
        <v>2250</v>
      </c>
      <c r="V1866" s="3" t="s">
        <v>2249</v>
      </c>
      <c r="W1866" s="3" t="s">
        <v>2249</v>
      </c>
      <c r="X1866" s="3" t="s">
        <v>2249</v>
      </c>
      <c r="Y1866" s="3" t="s">
        <v>2249</v>
      </c>
      <c r="Z1866" s="3" t="s">
        <v>2249</v>
      </c>
      <c r="AA1866" s="3" t="s">
        <v>2249</v>
      </c>
      <c r="AB1866" s="3" t="s">
        <v>2249</v>
      </c>
      <c r="AC1866" s="3" t="s">
        <v>2249</v>
      </c>
      <c r="AD1866" s="3" t="s">
        <v>2249</v>
      </c>
      <c r="AE1866" s="3" t="s">
        <v>2249</v>
      </c>
      <c r="AF1866" s="3" t="s">
        <v>2249</v>
      </c>
      <c r="AG1866" s="3" t="s">
        <v>2249</v>
      </c>
    </row>
    <row r="1867" spans="1:33" x14ac:dyDescent="0.2">
      <c r="A1867" s="2" t="s">
        <v>1895</v>
      </c>
      <c r="B1867" s="3" t="s">
        <v>2305</v>
      </c>
      <c r="C1867" s="3" t="s">
        <v>2300</v>
      </c>
      <c r="D1867" s="3" t="s">
        <v>2249</v>
      </c>
      <c r="E1867" s="3" t="s">
        <v>2249</v>
      </c>
      <c r="F1867" s="3" t="s">
        <v>2249</v>
      </c>
      <c r="G1867" s="3" t="s">
        <v>2249</v>
      </c>
      <c r="H1867" s="3" t="s">
        <v>2249</v>
      </c>
      <c r="I1867" s="3" t="s">
        <v>2249</v>
      </c>
      <c r="J1867" s="3" t="s">
        <v>2249</v>
      </c>
      <c r="K1867" s="3" t="s">
        <v>2249</v>
      </c>
      <c r="L1867" s="3" t="s">
        <v>2249</v>
      </c>
      <c r="M1867" s="3" t="s">
        <v>2249</v>
      </c>
      <c r="N1867" s="3" t="s">
        <v>2249</v>
      </c>
      <c r="O1867" s="3" t="s">
        <v>2249</v>
      </c>
      <c r="P1867" s="3" t="s">
        <v>2249</v>
      </c>
      <c r="Q1867" s="3" t="s">
        <v>2251</v>
      </c>
      <c r="R1867" s="3" t="s">
        <v>2249</v>
      </c>
      <c r="S1867" s="3" t="s">
        <v>2251</v>
      </c>
      <c r="T1867" s="3" t="s">
        <v>2249</v>
      </c>
      <c r="U1867" s="3" t="s">
        <v>2249</v>
      </c>
      <c r="V1867" s="3" t="s">
        <v>2249</v>
      </c>
      <c r="W1867" s="3" t="s">
        <v>2249</v>
      </c>
      <c r="X1867" s="3" t="s">
        <v>2249</v>
      </c>
      <c r="Y1867" s="3" t="s">
        <v>2249</v>
      </c>
      <c r="Z1867" s="3" t="s">
        <v>2249</v>
      </c>
      <c r="AA1867" s="3" t="s">
        <v>2249</v>
      </c>
      <c r="AB1867" s="3" t="s">
        <v>2249</v>
      </c>
      <c r="AC1867" s="3" t="s">
        <v>2249</v>
      </c>
      <c r="AD1867" s="3" t="s">
        <v>2249</v>
      </c>
      <c r="AE1867" s="3" t="s">
        <v>2249</v>
      </c>
      <c r="AF1867" s="3" t="s">
        <v>2249</v>
      </c>
      <c r="AG1867" s="3" t="s">
        <v>2249</v>
      </c>
    </row>
    <row r="1868" spans="1:33" x14ac:dyDescent="0.2">
      <c r="A1868" s="2" t="s">
        <v>1896</v>
      </c>
      <c r="B1868" s="3" t="s">
        <v>2295</v>
      </c>
      <c r="C1868" s="3" t="s">
        <v>2296</v>
      </c>
      <c r="D1868" s="3" t="s">
        <v>2249</v>
      </c>
      <c r="E1868" s="3" t="s">
        <v>2251</v>
      </c>
      <c r="F1868" s="3" t="s">
        <v>2249</v>
      </c>
      <c r="G1868" s="3" t="s">
        <v>2249</v>
      </c>
      <c r="H1868" s="3" t="s">
        <v>2249</v>
      </c>
      <c r="I1868" s="3" t="s">
        <v>2251</v>
      </c>
      <c r="J1868" s="3" t="s">
        <v>2249</v>
      </c>
      <c r="K1868" s="3" t="s">
        <v>2249</v>
      </c>
      <c r="L1868" s="3" t="s">
        <v>2252</v>
      </c>
      <c r="M1868" s="3" t="s">
        <v>2249</v>
      </c>
      <c r="N1868" s="3" t="s">
        <v>2252</v>
      </c>
      <c r="O1868" s="3" t="s">
        <v>2249</v>
      </c>
      <c r="P1868" s="3" t="s">
        <v>2251</v>
      </c>
      <c r="Q1868" s="3" t="s">
        <v>2251</v>
      </c>
      <c r="R1868" s="3" t="s">
        <v>2249</v>
      </c>
      <c r="S1868" s="3" t="s">
        <v>2251</v>
      </c>
      <c r="T1868" s="3" t="s">
        <v>2251</v>
      </c>
      <c r="U1868" s="3" t="s">
        <v>2251</v>
      </c>
      <c r="V1868" s="3" t="s">
        <v>2252</v>
      </c>
      <c r="W1868" s="3" t="s">
        <v>2249</v>
      </c>
      <c r="X1868" s="3" t="s">
        <v>2251</v>
      </c>
      <c r="Y1868" s="3" t="s">
        <v>2249</v>
      </c>
      <c r="Z1868" s="3" t="s">
        <v>2249</v>
      </c>
      <c r="AA1868" s="3" t="s">
        <v>2252</v>
      </c>
      <c r="AB1868" s="3" t="s">
        <v>2251</v>
      </c>
      <c r="AC1868" s="3" t="s">
        <v>2251</v>
      </c>
      <c r="AD1868" s="3" t="s">
        <v>2252</v>
      </c>
      <c r="AE1868" s="3" t="s">
        <v>2249</v>
      </c>
      <c r="AF1868" s="3" t="s">
        <v>2249</v>
      </c>
      <c r="AG1868" s="3" t="s">
        <v>2249</v>
      </c>
    </row>
    <row r="1869" spans="1:33" x14ac:dyDescent="0.2">
      <c r="A1869" s="2" t="s">
        <v>1897</v>
      </c>
      <c r="B1869" s="3" t="s">
        <v>2308</v>
      </c>
      <c r="C1869" s="3" t="s">
        <v>2307</v>
      </c>
      <c r="D1869" s="3" t="s">
        <v>2249</v>
      </c>
      <c r="E1869" s="3" t="s">
        <v>2251</v>
      </c>
      <c r="F1869" s="3" t="s">
        <v>2249</v>
      </c>
      <c r="G1869" s="3" t="s">
        <v>2251</v>
      </c>
      <c r="H1869" s="3" t="s">
        <v>2249</v>
      </c>
      <c r="I1869" s="3" t="s">
        <v>2251</v>
      </c>
      <c r="J1869" s="3" t="s">
        <v>2249</v>
      </c>
      <c r="K1869" s="3" t="s">
        <v>2249</v>
      </c>
      <c r="L1869" s="3" t="s">
        <v>2251</v>
      </c>
      <c r="M1869" s="3" t="s">
        <v>2249</v>
      </c>
      <c r="N1869" s="3" t="s">
        <v>2249</v>
      </c>
      <c r="O1869" s="3" t="s">
        <v>2249</v>
      </c>
      <c r="P1869" s="3" t="s">
        <v>2249</v>
      </c>
      <c r="Q1869" s="3" t="s">
        <v>2251</v>
      </c>
      <c r="R1869" s="3" t="s">
        <v>2249</v>
      </c>
      <c r="S1869" s="3" t="s">
        <v>2251</v>
      </c>
      <c r="T1869" s="3" t="s">
        <v>2251</v>
      </c>
      <c r="U1869" s="3" t="s">
        <v>2251</v>
      </c>
      <c r="V1869" s="3" t="s">
        <v>2249</v>
      </c>
      <c r="W1869" s="3" t="s">
        <v>2249</v>
      </c>
      <c r="X1869" s="3" t="s">
        <v>2251</v>
      </c>
      <c r="Y1869" s="3" t="s">
        <v>2249</v>
      </c>
      <c r="Z1869" s="3" t="s">
        <v>2249</v>
      </c>
      <c r="AA1869" s="3" t="s">
        <v>2249</v>
      </c>
      <c r="AB1869" s="3" t="s">
        <v>2251</v>
      </c>
      <c r="AC1869" s="3" t="s">
        <v>2251</v>
      </c>
      <c r="AD1869" s="3" t="s">
        <v>2249</v>
      </c>
      <c r="AE1869" s="3" t="s">
        <v>2249</v>
      </c>
      <c r="AF1869" s="3" t="s">
        <v>2249</v>
      </c>
      <c r="AG1869" s="3" t="s">
        <v>2249</v>
      </c>
    </row>
    <row r="1870" spans="1:33" x14ac:dyDescent="0.2">
      <c r="A1870" s="2" t="s">
        <v>1898</v>
      </c>
      <c r="B1870" s="3" t="s">
        <v>2306</v>
      </c>
      <c r="C1870" s="3" t="s">
        <v>2307</v>
      </c>
      <c r="D1870" s="3" t="s">
        <v>2249</v>
      </c>
      <c r="E1870" s="3" t="s">
        <v>2249</v>
      </c>
      <c r="F1870" s="3" t="s">
        <v>2249</v>
      </c>
      <c r="G1870" s="3" t="s">
        <v>2249</v>
      </c>
      <c r="H1870" s="3" t="s">
        <v>2249</v>
      </c>
      <c r="I1870" s="3" t="s">
        <v>2249</v>
      </c>
      <c r="J1870" s="3" t="s">
        <v>2249</v>
      </c>
      <c r="K1870" s="3" t="s">
        <v>2249</v>
      </c>
      <c r="L1870" s="3" t="s">
        <v>2249</v>
      </c>
      <c r="M1870" s="3" t="s">
        <v>2249</v>
      </c>
      <c r="N1870" s="3" t="s">
        <v>2249</v>
      </c>
      <c r="O1870" s="3" t="s">
        <v>2249</v>
      </c>
      <c r="P1870" s="3" t="s">
        <v>2249</v>
      </c>
      <c r="Q1870" s="3" t="s">
        <v>2251</v>
      </c>
      <c r="R1870" s="3" t="s">
        <v>2249</v>
      </c>
      <c r="S1870" s="3" t="s">
        <v>2251</v>
      </c>
      <c r="T1870" s="3" t="s">
        <v>2249</v>
      </c>
      <c r="U1870" s="3" t="s">
        <v>2249</v>
      </c>
      <c r="V1870" s="3" t="s">
        <v>2249</v>
      </c>
      <c r="W1870" s="3" t="s">
        <v>2249</v>
      </c>
      <c r="X1870" s="3" t="s">
        <v>2249</v>
      </c>
      <c r="Y1870" s="3" t="s">
        <v>2249</v>
      </c>
      <c r="Z1870" s="3" t="s">
        <v>2249</v>
      </c>
      <c r="AA1870" s="3" t="s">
        <v>2249</v>
      </c>
      <c r="AB1870" s="3" t="s">
        <v>2249</v>
      </c>
      <c r="AC1870" s="3" t="s">
        <v>2249</v>
      </c>
      <c r="AD1870" s="3" t="s">
        <v>2249</v>
      </c>
      <c r="AE1870" s="3" t="s">
        <v>2249</v>
      </c>
      <c r="AF1870" s="3" t="s">
        <v>2249</v>
      </c>
      <c r="AG1870" s="3" t="s">
        <v>2249</v>
      </c>
    </row>
    <row r="1871" spans="1:33" x14ac:dyDescent="0.2">
      <c r="A1871" s="2" t="s">
        <v>1899</v>
      </c>
      <c r="B1871" s="3" t="s">
        <v>2315</v>
      </c>
      <c r="C1871" s="3" t="s">
        <v>2296</v>
      </c>
      <c r="D1871" s="3" t="s">
        <v>2249</v>
      </c>
      <c r="E1871" s="3" t="s">
        <v>2251</v>
      </c>
      <c r="F1871" s="3" t="s">
        <v>2249</v>
      </c>
      <c r="G1871" s="3" t="s">
        <v>2251</v>
      </c>
      <c r="H1871" s="3" t="s">
        <v>2249</v>
      </c>
      <c r="I1871" s="3" t="s">
        <v>2251</v>
      </c>
      <c r="J1871" s="3" t="s">
        <v>2249</v>
      </c>
      <c r="K1871" s="3" t="s">
        <v>2249</v>
      </c>
      <c r="L1871" s="3" t="s">
        <v>2251</v>
      </c>
      <c r="M1871" s="3" t="s">
        <v>2249</v>
      </c>
      <c r="N1871" s="3" t="s">
        <v>2251</v>
      </c>
      <c r="O1871" s="3" t="s">
        <v>2249</v>
      </c>
      <c r="P1871" s="3" t="s">
        <v>2249</v>
      </c>
      <c r="Q1871" s="3" t="s">
        <v>2251</v>
      </c>
      <c r="R1871" s="3" t="s">
        <v>2249</v>
      </c>
      <c r="S1871" s="3" t="s">
        <v>2251</v>
      </c>
      <c r="T1871" s="3" t="s">
        <v>2251</v>
      </c>
      <c r="U1871" s="3" t="s">
        <v>2251</v>
      </c>
      <c r="V1871" s="3" t="s">
        <v>2249</v>
      </c>
      <c r="W1871" s="3" t="s">
        <v>2251</v>
      </c>
      <c r="X1871" s="3" t="s">
        <v>2251</v>
      </c>
      <c r="Y1871" s="3" t="s">
        <v>2249</v>
      </c>
      <c r="Z1871" s="3" t="s">
        <v>2249</v>
      </c>
      <c r="AA1871" s="3" t="s">
        <v>2249</v>
      </c>
      <c r="AB1871" s="3" t="s">
        <v>2249</v>
      </c>
      <c r="AC1871" s="3" t="s">
        <v>2251</v>
      </c>
      <c r="AD1871" s="3" t="s">
        <v>2249</v>
      </c>
      <c r="AE1871" s="3" t="s">
        <v>2249</v>
      </c>
      <c r="AF1871" s="3" t="s">
        <v>2251</v>
      </c>
      <c r="AG1871" s="3" t="s">
        <v>2249</v>
      </c>
    </row>
    <row r="1872" spans="1:33" x14ac:dyDescent="0.2">
      <c r="A1872" s="2" t="s">
        <v>1900</v>
      </c>
      <c r="B1872" s="3" t="s">
        <v>2306</v>
      </c>
      <c r="C1872" s="3" t="s">
        <v>2307</v>
      </c>
      <c r="D1872" s="3" t="s">
        <v>2249</v>
      </c>
      <c r="E1872" s="3" t="s">
        <v>2249</v>
      </c>
      <c r="F1872" s="3" t="s">
        <v>2249</v>
      </c>
      <c r="G1872" s="3" t="s">
        <v>2249</v>
      </c>
      <c r="H1872" s="3" t="s">
        <v>2249</v>
      </c>
      <c r="I1872" s="3" t="s">
        <v>2249</v>
      </c>
      <c r="J1872" s="3" t="s">
        <v>2249</v>
      </c>
      <c r="K1872" s="3" t="s">
        <v>2249</v>
      </c>
      <c r="L1872" s="3" t="s">
        <v>2249</v>
      </c>
      <c r="M1872" s="3" t="s">
        <v>2249</v>
      </c>
      <c r="N1872" s="3" t="s">
        <v>2249</v>
      </c>
      <c r="O1872" s="3" t="s">
        <v>2249</v>
      </c>
      <c r="P1872" s="3" t="s">
        <v>2249</v>
      </c>
      <c r="Q1872" s="3" t="s">
        <v>2251</v>
      </c>
      <c r="R1872" s="3" t="s">
        <v>2249</v>
      </c>
      <c r="S1872" s="3" t="s">
        <v>2249</v>
      </c>
      <c r="T1872" s="3" t="s">
        <v>2251</v>
      </c>
      <c r="U1872" s="3" t="s">
        <v>2249</v>
      </c>
      <c r="V1872" s="3" t="s">
        <v>2249</v>
      </c>
      <c r="W1872" s="3" t="s">
        <v>2249</v>
      </c>
      <c r="X1872" s="3" t="s">
        <v>2249</v>
      </c>
      <c r="Y1872" s="3" t="s">
        <v>2249</v>
      </c>
      <c r="Z1872" s="3" t="s">
        <v>2249</v>
      </c>
      <c r="AA1872" s="3" t="s">
        <v>2249</v>
      </c>
      <c r="AB1872" s="3" t="s">
        <v>2249</v>
      </c>
      <c r="AC1872" s="3" t="s">
        <v>2249</v>
      </c>
      <c r="AD1872" s="3" t="s">
        <v>2249</v>
      </c>
      <c r="AE1872" s="3" t="s">
        <v>2249</v>
      </c>
      <c r="AF1872" s="3" t="s">
        <v>2249</v>
      </c>
      <c r="AG1872" s="3" t="s">
        <v>2249</v>
      </c>
    </row>
    <row r="1873" spans="1:33" x14ac:dyDescent="0.2">
      <c r="A1873" s="2" t="s">
        <v>1901</v>
      </c>
      <c r="B1873" s="3" t="s">
        <v>2292</v>
      </c>
      <c r="C1873" s="3" t="s">
        <v>2293</v>
      </c>
      <c r="D1873" s="3" t="s">
        <v>2249</v>
      </c>
      <c r="E1873" s="3" t="s">
        <v>2251</v>
      </c>
      <c r="F1873" s="3" t="s">
        <v>2249</v>
      </c>
      <c r="G1873" s="3" t="s">
        <v>2251</v>
      </c>
      <c r="H1873" s="3" t="s">
        <v>2251</v>
      </c>
      <c r="I1873" s="3" t="s">
        <v>2251</v>
      </c>
      <c r="J1873" s="3" t="s">
        <v>2249</v>
      </c>
      <c r="K1873" s="3" t="s">
        <v>2249</v>
      </c>
      <c r="L1873" s="3" t="s">
        <v>2251</v>
      </c>
      <c r="M1873" s="3" t="s">
        <v>2249</v>
      </c>
      <c r="N1873" s="3" t="s">
        <v>2249</v>
      </c>
      <c r="O1873" s="3" t="s">
        <v>2249</v>
      </c>
      <c r="P1873" s="3" t="s">
        <v>2251</v>
      </c>
      <c r="Q1873" s="3" t="s">
        <v>2251</v>
      </c>
      <c r="R1873" s="3" t="s">
        <v>2251</v>
      </c>
      <c r="S1873" s="3" t="s">
        <v>2251</v>
      </c>
      <c r="T1873" s="3" t="s">
        <v>2251</v>
      </c>
      <c r="U1873" s="3" t="s">
        <v>2251</v>
      </c>
      <c r="V1873" s="3" t="s">
        <v>2249</v>
      </c>
      <c r="W1873" s="3" t="s">
        <v>2251</v>
      </c>
      <c r="X1873" s="3" t="s">
        <v>2251</v>
      </c>
      <c r="Y1873" s="3" t="s">
        <v>2249</v>
      </c>
      <c r="Z1873" s="3" t="s">
        <v>2249</v>
      </c>
      <c r="AA1873" s="3" t="s">
        <v>2249</v>
      </c>
      <c r="AB1873" s="3" t="s">
        <v>2251</v>
      </c>
      <c r="AC1873" s="3" t="s">
        <v>2251</v>
      </c>
      <c r="AD1873" s="3" t="s">
        <v>2249</v>
      </c>
      <c r="AE1873" s="3" t="s">
        <v>2249</v>
      </c>
      <c r="AF1873" s="3" t="s">
        <v>2249</v>
      </c>
      <c r="AG1873" s="3" t="s">
        <v>2249</v>
      </c>
    </row>
    <row r="1874" spans="1:33" x14ac:dyDescent="0.2">
      <c r="A1874" s="2" t="s">
        <v>1902</v>
      </c>
      <c r="B1874" s="3" t="s">
        <v>2303</v>
      </c>
      <c r="C1874" s="3" t="s">
        <v>2296</v>
      </c>
      <c r="D1874" s="3" t="s">
        <v>2249</v>
      </c>
      <c r="E1874" s="3" t="s">
        <v>2250</v>
      </c>
      <c r="F1874" s="3" t="s">
        <v>2249</v>
      </c>
      <c r="G1874" s="3" t="s">
        <v>2250</v>
      </c>
      <c r="H1874" s="3" t="s">
        <v>2249</v>
      </c>
      <c r="I1874" s="3" t="s">
        <v>2250</v>
      </c>
      <c r="J1874" s="3" t="s">
        <v>2249</v>
      </c>
      <c r="K1874" s="3" t="s">
        <v>2249</v>
      </c>
      <c r="L1874" s="3" t="s">
        <v>2250</v>
      </c>
      <c r="M1874" s="3" t="s">
        <v>2249</v>
      </c>
      <c r="N1874" s="3" t="s">
        <v>2250</v>
      </c>
      <c r="O1874" s="3" t="s">
        <v>2249</v>
      </c>
      <c r="P1874" s="3" t="s">
        <v>2250</v>
      </c>
      <c r="Q1874" s="3" t="s">
        <v>2250</v>
      </c>
      <c r="R1874" s="3" t="s">
        <v>2250</v>
      </c>
      <c r="S1874" s="3" t="s">
        <v>2250</v>
      </c>
      <c r="T1874" s="3" t="s">
        <v>2250</v>
      </c>
      <c r="U1874" s="3" t="s">
        <v>2250</v>
      </c>
      <c r="V1874" s="3" t="s">
        <v>2249</v>
      </c>
      <c r="W1874" s="3" t="s">
        <v>2249</v>
      </c>
      <c r="X1874" s="3" t="s">
        <v>2250</v>
      </c>
      <c r="Y1874" s="3" t="s">
        <v>2250</v>
      </c>
      <c r="Z1874" s="3" t="s">
        <v>2249</v>
      </c>
      <c r="AA1874" s="3" t="s">
        <v>2249</v>
      </c>
      <c r="AB1874" s="3" t="s">
        <v>2249</v>
      </c>
      <c r="AC1874" s="3" t="s">
        <v>2250</v>
      </c>
      <c r="AD1874" s="3" t="s">
        <v>2249</v>
      </c>
      <c r="AE1874" s="3" t="s">
        <v>2249</v>
      </c>
      <c r="AF1874" s="3" t="s">
        <v>2250</v>
      </c>
      <c r="AG1874" s="3" t="s">
        <v>2249</v>
      </c>
    </row>
    <row r="1875" spans="1:33" x14ac:dyDescent="0.2">
      <c r="A1875" s="2" t="s">
        <v>1903</v>
      </c>
      <c r="B1875" s="3" t="s">
        <v>2313</v>
      </c>
      <c r="C1875" s="3" t="s">
        <v>2307</v>
      </c>
      <c r="D1875" s="3" t="s">
        <v>2249</v>
      </c>
      <c r="E1875" s="3" t="s">
        <v>2249</v>
      </c>
      <c r="F1875" s="3" t="s">
        <v>2249</v>
      </c>
      <c r="G1875" s="3" t="s">
        <v>2249</v>
      </c>
      <c r="H1875" s="3" t="s">
        <v>2249</v>
      </c>
      <c r="I1875" s="3" t="s">
        <v>2249</v>
      </c>
      <c r="J1875" s="3" t="s">
        <v>2249</v>
      </c>
      <c r="K1875" s="3" t="s">
        <v>2249</v>
      </c>
      <c r="L1875" s="3" t="s">
        <v>2249</v>
      </c>
      <c r="M1875" s="3" t="s">
        <v>2249</v>
      </c>
      <c r="N1875" s="3" t="s">
        <v>2249</v>
      </c>
      <c r="O1875" s="3" t="s">
        <v>2249</v>
      </c>
      <c r="P1875" s="3" t="s">
        <v>2249</v>
      </c>
      <c r="Q1875" s="3" t="s">
        <v>2249</v>
      </c>
      <c r="R1875" s="3" t="s">
        <v>2249</v>
      </c>
      <c r="S1875" s="3" t="s">
        <v>2251</v>
      </c>
      <c r="T1875" s="3" t="s">
        <v>2251</v>
      </c>
      <c r="U1875" s="3" t="s">
        <v>2251</v>
      </c>
      <c r="V1875" s="3" t="s">
        <v>2249</v>
      </c>
      <c r="W1875" s="3" t="s">
        <v>2249</v>
      </c>
      <c r="X1875" s="3" t="s">
        <v>2251</v>
      </c>
      <c r="Y1875" s="3" t="s">
        <v>2249</v>
      </c>
      <c r="Z1875" s="3" t="s">
        <v>2249</v>
      </c>
      <c r="AA1875" s="3" t="s">
        <v>2249</v>
      </c>
      <c r="AB1875" s="3" t="s">
        <v>2249</v>
      </c>
      <c r="AC1875" s="3" t="s">
        <v>2251</v>
      </c>
      <c r="AD1875" s="3" t="s">
        <v>2249</v>
      </c>
      <c r="AE1875" s="3" t="s">
        <v>2249</v>
      </c>
      <c r="AF1875" s="3" t="s">
        <v>2249</v>
      </c>
      <c r="AG1875" s="3" t="s">
        <v>2249</v>
      </c>
    </row>
    <row r="1876" spans="1:33" x14ac:dyDescent="0.2">
      <c r="A1876" s="2" t="s">
        <v>1904</v>
      </c>
      <c r="B1876" s="3" t="s">
        <v>2305</v>
      </c>
      <c r="C1876" s="3" t="s">
        <v>2300</v>
      </c>
      <c r="D1876" s="3" t="s">
        <v>2249</v>
      </c>
      <c r="E1876" s="3" t="s">
        <v>2249</v>
      </c>
      <c r="F1876" s="3" t="s">
        <v>2249</v>
      </c>
      <c r="G1876" s="3" t="s">
        <v>2249</v>
      </c>
      <c r="H1876" s="3" t="s">
        <v>2249</v>
      </c>
      <c r="I1876" s="3" t="s">
        <v>2249</v>
      </c>
      <c r="J1876" s="3" t="s">
        <v>2249</v>
      </c>
      <c r="K1876" s="3" t="s">
        <v>2249</v>
      </c>
      <c r="L1876" s="3" t="s">
        <v>2249</v>
      </c>
      <c r="M1876" s="3" t="s">
        <v>2249</v>
      </c>
      <c r="N1876" s="3" t="s">
        <v>2249</v>
      </c>
      <c r="O1876" s="3" t="s">
        <v>2249</v>
      </c>
      <c r="P1876" s="3" t="s">
        <v>2249</v>
      </c>
      <c r="Q1876" s="3" t="s">
        <v>2249</v>
      </c>
      <c r="R1876" s="3" t="s">
        <v>2249</v>
      </c>
      <c r="S1876" s="3" t="s">
        <v>2249</v>
      </c>
      <c r="T1876" s="3" t="s">
        <v>2249</v>
      </c>
      <c r="U1876" s="3" t="s">
        <v>2249</v>
      </c>
      <c r="V1876" s="3" t="s">
        <v>2249</v>
      </c>
      <c r="W1876" s="3" t="s">
        <v>2249</v>
      </c>
      <c r="X1876" s="3" t="s">
        <v>2249</v>
      </c>
      <c r="Y1876" s="3" t="s">
        <v>2249</v>
      </c>
      <c r="Z1876" s="3" t="s">
        <v>2249</v>
      </c>
      <c r="AA1876" s="3" t="s">
        <v>2249</v>
      </c>
      <c r="AB1876" s="3" t="s">
        <v>2249</v>
      </c>
      <c r="AC1876" s="3" t="s">
        <v>2249</v>
      </c>
      <c r="AD1876" s="3" t="s">
        <v>2249</v>
      </c>
      <c r="AE1876" s="3" t="s">
        <v>2249</v>
      </c>
      <c r="AF1876" s="3" t="s">
        <v>2249</v>
      </c>
      <c r="AG1876" s="3" t="s">
        <v>2249</v>
      </c>
    </row>
    <row r="1877" spans="1:33" x14ac:dyDescent="0.2">
      <c r="A1877" s="2" t="s">
        <v>1905</v>
      </c>
      <c r="B1877" s="3" t="s">
        <v>2308</v>
      </c>
      <c r="C1877" s="3" t="s">
        <v>2307</v>
      </c>
      <c r="D1877" s="3" t="s">
        <v>2249</v>
      </c>
      <c r="E1877" s="3" t="s">
        <v>2249</v>
      </c>
      <c r="F1877" s="3" t="s">
        <v>2249</v>
      </c>
      <c r="G1877" s="3" t="s">
        <v>2249</v>
      </c>
      <c r="H1877" s="3" t="s">
        <v>2249</v>
      </c>
      <c r="I1877" s="3" t="s">
        <v>2249</v>
      </c>
      <c r="J1877" s="3" t="s">
        <v>2249</v>
      </c>
      <c r="K1877" s="3" t="s">
        <v>2249</v>
      </c>
      <c r="L1877" s="3" t="s">
        <v>2249</v>
      </c>
      <c r="M1877" s="3" t="s">
        <v>2249</v>
      </c>
      <c r="N1877" s="3" t="s">
        <v>2249</v>
      </c>
      <c r="O1877" s="3" t="s">
        <v>2249</v>
      </c>
      <c r="P1877" s="3" t="s">
        <v>2249</v>
      </c>
      <c r="Q1877" s="3" t="s">
        <v>2251</v>
      </c>
      <c r="R1877" s="3" t="s">
        <v>2249</v>
      </c>
      <c r="S1877" s="3" t="s">
        <v>2249</v>
      </c>
      <c r="T1877" s="3" t="s">
        <v>2249</v>
      </c>
      <c r="U1877" s="3" t="s">
        <v>2249</v>
      </c>
      <c r="V1877" s="3" t="s">
        <v>2249</v>
      </c>
      <c r="W1877" s="3" t="s">
        <v>2249</v>
      </c>
      <c r="X1877" s="3" t="s">
        <v>2249</v>
      </c>
      <c r="Y1877" s="3" t="s">
        <v>2249</v>
      </c>
      <c r="Z1877" s="3" t="s">
        <v>2249</v>
      </c>
      <c r="AA1877" s="3" t="s">
        <v>2249</v>
      </c>
      <c r="AB1877" s="3" t="s">
        <v>2249</v>
      </c>
      <c r="AC1877" s="3" t="s">
        <v>2250</v>
      </c>
      <c r="AD1877" s="3" t="s">
        <v>2249</v>
      </c>
      <c r="AE1877" s="3" t="s">
        <v>2249</v>
      </c>
      <c r="AF1877" s="3" t="s">
        <v>2249</v>
      </c>
      <c r="AG1877" s="3" t="s">
        <v>2249</v>
      </c>
    </row>
    <row r="1878" spans="1:33" x14ac:dyDescent="0.2">
      <c r="A1878" s="2" t="s">
        <v>1906</v>
      </c>
      <c r="B1878" s="3" t="s">
        <v>2308</v>
      </c>
      <c r="C1878" s="3" t="s">
        <v>2307</v>
      </c>
      <c r="D1878" s="3" t="s">
        <v>2249</v>
      </c>
      <c r="E1878" s="3" t="s">
        <v>2249</v>
      </c>
      <c r="F1878" s="3" t="s">
        <v>2249</v>
      </c>
      <c r="G1878" s="3" t="s">
        <v>2250</v>
      </c>
      <c r="H1878" s="3" t="s">
        <v>2249</v>
      </c>
      <c r="I1878" s="3" t="s">
        <v>2249</v>
      </c>
      <c r="J1878" s="3" t="s">
        <v>2249</v>
      </c>
      <c r="K1878" s="3" t="s">
        <v>2249</v>
      </c>
      <c r="L1878" s="3" t="s">
        <v>2250</v>
      </c>
      <c r="M1878" s="3" t="s">
        <v>2249</v>
      </c>
      <c r="N1878" s="3" t="s">
        <v>2250</v>
      </c>
      <c r="O1878" s="3" t="s">
        <v>2249</v>
      </c>
      <c r="P1878" s="3" t="s">
        <v>2249</v>
      </c>
      <c r="Q1878" s="3" t="s">
        <v>2250</v>
      </c>
      <c r="R1878" s="3" t="s">
        <v>2249</v>
      </c>
      <c r="S1878" s="3" t="s">
        <v>2250</v>
      </c>
      <c r="T1878" s="3" t="s">
        <v>2250</v>
      </c>
      <c r="U1878" s="3" t="s">
        <v>2250</v>
      </c>
      <c r="V1878" s="3" t="s">
        <v>2249</v>
      </c>
      <c r="W1878" s="3" t="s">
        <v>2249</v>
      </c>
      <c r="X1878" s="3" t="s">
        <v>2250</v>
      </c>
      <c r="Y1878" s="3" t="s">
        <v>2249</v>
      </c>
      <c r="Z1878" s="3" t="s">
        <v>2249</v>
      </c>
      <c r="AA1878" s="3" t="s">
        <v>2249</v>
      </c>
      <c r="AB1878" s="3" t="s">
        <v>2249</v>
      </c>
      <c r="AC1878" s="3" t="s">
        <v>2250</v>
      </c>
      <c r="AD1878" s="3" t="s">
        <v>2249</v>
      </c>
      <c r="AE1878" s="3" t="s">
        <v>2249</v>
      </c>
      <c r="AF1878" s="3" t="s">
        <v>2249</v>
      </c>
      <c r="AG1878" s="3" t="s">
        <v>2249</v>
      </c>
    </row>
    <row r="1879" spans="1:33" x14ac:dyDescent="0.2">
      <c r="A1879" s="2" t="s">
        <v>1907</v>
      </c>
      <c r="B1879" s="3" t="s">
        <v>2305</v>
      </c>
      <c r="C1879" s="3" t="s">
        <v>2300</v>
      </c>
      <c r="D1879" s="3" t="s">
        <v>2249</v>
      </c>
      <c r="E1879" s="3" t="s">
        <v>2249</v>
      </c>
      <c r="F1879" s="3" t="s">
        <v>2249</v>
      </c>
      <c r="G1879" s="3" t="s">
        <v>2249</v>
      </c>
      <c r="H1879" s="3" t="s">
        <v>2249</v>
      </c>
      <c r="I1879" s="3" t="s">
        <v>2249</v>
      </c>
      <c r="J1879" s="3" t="s">
        <v>2249</v>
      </c>
      <c r="K1879" s="3" t="s">
        <v>2249</v>
      </c>
      <c r="L1879" s="3" t="s">
        <v>2249</v>
      </c>
      <c r="M1879" s="3" t="s">
        <v>2249</v>
      </c>
      <c r="N1879" s="3" t="s">
        <v>2249</v>
      </c>
      <c r="O1879" s="3" t="s">
        <v>2249</v>
      </c>
      <c r="P1879" s="3" t="s">
        <v>2249</v>
      </c>
      <c r="Q1879" s="3" t="s">
        <v>2249</v>
      </c>
      <c r="R1879" s="3" t="s">
        <v>2249</v>
      </c>
      <c r="S1879" s="3" t="s">
        <v>2249</v>
      </c>
      <c r="T1879" s="3" t="s">
        <v>2249</v>
      </c>
      <c r="U1879" s="3" t="s">
        <v>2249</v>
      </c>
      <c r="V1879" s="3" t="s">
        <v>2249</v>
      </c>
      <c r="W1879" s="3" t="s">
        <v>2249</v>
      </c>
      <c r="X1879" s="3" t="s">
        <v>2249</v>
      </c>
      <c r="Y1879" s="3" t="s">
        <v>2249</v>
      </c>
      <c r="Z1879" s="3" t="s">
        <v>2249</v>
      </c>
      <c r="AA1879" s="3" t="s">
        <v>2249</v>
      </c>
      <c r="AB1879" s="3" t="s">
        <v>2249</v>
      </c>
      <c r="AC1879" s="3" t="s">
        <v>2249</v>
      </c>
      <c r="AD1879" s="3" t="s">
        <v>2249</v>
      </c>
      <c r="AE1879" s="3" t="s">
        <v>2249</v>
      </c>
      <c r="AF1879" s="3" t="s">
        <v>2249</v>
      </c>
      <c r="AG1879" s="3" t="s">
        <v>2249</v>
      </c>
    </row>
    <row r="1880" spans="1:33" x14ac:dyDescent="0.2">
      <c r="A1880" s="2" t="s">
        <v>1908</v>
      </c>
      <c r="B1880" s="3" t="s">
        <v>2299</v>
      </c>
      <c r="C1880" s="3" t="s">
        <v>2300</v>
      </c>
      <c r="D1880" s="3" t="s">
        <v>2249</v>
      </c>
      <c r="E1880" s="3" t="s">
        <v>2249</v>
      </c>
      <c r="F1880" s="3" t="s">
        <v>2249</v>
      </c>
      <c r="G1880" s="3" t="s">
        <v>2249</v>
      </c>
      <c r="H1880" s="3" t="s">
        <v>2249</v>
      </c>
      <c r="I1880" s="3" t="s">
        <v>2249</v>
      </c>
      <c r="J1880" s="3" t="s">
        <v>2249</v>
      </c>
      <c r="K1880" s="3" t="s">
        <v>2249</v>
      </c>
      <c r="L1880" s="3" t="s">
        <v>2250</v>
      </c>
      <c r="M1880" s="3" t="s">
        <v>2249</v>
      </c>
      <c r="N1880" s="3" t="s">
        <v>2249</v>
      </c>
      <c r="O1880" s="3" t="s">
        <v>2249</v>
      </c>
      <c r="P1880" s="3" t="s">
        <v>2249</v>
      </c>
      <c r="Q1880" s="3" t="s">
        <v>2251</v>
      </c>
      <c r="R1880" s="3" t="s">
        <v>2249</v>
      </c>
      <c r="S1880" s="3" t="s">
        <v>2249</v>
      </c>
      <c r="T1880" s="3" t="s">
        <v>2249</v>
      </c>
      <c r="U1880" s="3" t="s">
        <v>2249</v>
      </c>
      <c r="V1880" s="3" t="s">
        <v>2249</v>
      </c>
      <c r="W1880" s="3" t="s">
        <v>2249</v>
      </c>
      <c r="X1880" s="3" t="s">
        <v>2249</v>
      </c>
      <c r="Y1880" s="3" t="s">
        <v>2249</v>
      </c>
      <c r="Z1880" s="3" t="s">
        <v>2249</v>
      </c>
      <c r="AA1880" s="3" t="s">
        <v>2249</v>
      </c>
      <c r="AB1880" s="3" t="s">
        <v>2249</v>
      </c>
      <c r="AC1880" s="3" t="s">
        <v>2249</v>
      </c>
      <c r="AD1880" s="3" t="s">
        <v>2249</v>
      </c>
      <c r="AE1880" s="3" t="s">
        <v>2249</v>
      </c>
      <c r="AF1880" s="3" t="s">
        <v>2249</v>
      </c>
      <c r="AG1880" s="3" t="s">
        <v>2249</v>
      </c>
    </row>
    <row r="1881" spans="1:33" x14ac:dyDescent="0.2">
      <c r="A1881" s="2" t="s">
        <v>1909</v>
      </c>
      <c r="B1881" s="3" t="s">
        <v>2311</v>
      </c>
      <c r="C1881" s="3" t="s">
        <v>2296</v>
      </c>
      <c r="D1881" s="3" t="s">
        <v>2249</v>
      </c>
      <c r="E1881" s="3" t="s">
        <v>2249</v>
      </c>
      <c r="F1881" s="3" t="s">
        <v>2249</v>
      </c>
      <c r="G1881" s="3" t="s">
        <v>2249</v>
      </c>
      <c r="H1881" s="3" t="s">
        <v>2249</v>
      </c>
      <c r="I1881" s="3" t="s">
        <v>2249</v>
      </c>
      <c r="J1881" s="3" t="s">
        <v>2249</v>
      </c>
      <c r="K1881" s="3" t="s">
        <v>2249</v>
      </c>
      <c r="L1881" s="3" t="s">
        <v>2249</v>
      </c>
      <c r="M1881" s="3" t="s">
        <v>2249</v>
      </c>
      <c r="N1881" s="3" t="s">
        <v>2249</v>
      </c>
      <c r="O1881" s="3" t="s">
        <v>2249</v>
      </c>
      <c r="P1881" s="3" t="s">
        <v>2249</v>
      </c>
      <c r="Q1881" s="3" t="s">
        <v>2249</v>
      </c>
      <c r="R1881" s="3" t="s">
        <v>2249</v>
      </c>
      <c r="S1881" s="3" t="s">
        <v>2249</v>
      </c>
      <c r="T1881" s="3" t="s">
        <v>2249</v>
      </c>
      <c r="U1881" s="3" t="s">
        <v>2249</v>
      </c>
      <c r="V1881" s="3" t="s">
        <v>2249</v>
      </c>
      <c r="W1881" s="3" t="s">
        <v>2251</v>
      </c>
      <c r="X1881" s="3" t="s">
        <v>2249</v>
      </c>
      <c r="Y1881" s="3" t="s">
        <v>2249</v>
      </c>
      <c r="Z1881" s="3" t="s">
        <v>2249</v>
      </c>
      <c r="AA1881" s="3" t="s">
        <v>2249</v>
      </c>
      <c r="AB1881" s="3" t="s">
        <v>2249</v>
      </c>
      <c r="AC1881" s="3" t="s">
        <v>2249</v>
      </c>
      <c r="AD1881" s="3" t="s">
        <v>2249</v>
      </c>
      <c r="AE1881" s="3" t="s">
        <v>2249</v>
      </c>
      <c r="AF1881" s="3" t="s">
        <v>2249</v>
      </c>
      <c r="AG1881" s="3" t="s">
        <v>2249</v>
      </c>
    </row>
    <row r="1882" spans="1:33" x14ac:dyDescent="0.2">
      <c r="A1882" s="2" t="s">
        <v>1910</v>
      </c>
      <c r="B1882" s="3" t="s">
        <v>2305</v>
      </c>
      <c r="C1882" s="3" t="s">
        <v>2300</v>
      </c>
      <c r="D1882" s="3" t="s">
        <v>2249</v>
      </c>
      <c r="E1882" s="3" t="s">
        <v>2249</v>
      </c>
      <c r="F1882" s="3" t="s">
        <v>2249</v>
      </c>
      <c r="G1882" s="3" t="s">
        <v>2249</v>
      </c>
      <c r="H1882" s="3" t="s">
        <v>2249</v>
      </c>
      <c r="I1882" s="3" t="s">
        <v>2249</v>
      </c>
      <c r="J1882" s="3" t="s">
        <v>2249</v>
      </c>
      <c r="K1882" s="3" t="s">
        <v>2249</v>
      </c>
      <c r="L1882" s="3" t="s">
        <v>2249</v>
      </c>
      <c r="M1882" s="3" t="s">
        <v>2249</v>
      </c>
      <c r="N1882" s="3" t="s">
        <v>2249</v>
      </c>
      <c r="O1882" s="3" t="s">
        <v>2249</v>
      </c>
      <c r="P1882" s="3" t="s">
        <v>2249</v>
      </c>
      <c r="Q1882" s="3" t="s">
        <v>2251</v>
      </c>
      <c r="R1882" s="3" t="s">
        <v>2249</v>
      </c>
      <c r="S1882" s="3" t="s">
        <v>2249</v>
      </c>
      <c r="T1882" s="3" t="s">
        <v>2249</v>
      </c>
      <c r="U1882" s="3" t="s">
        <v>2249</v>
      </c>
      <c r="V1882" s="3" t="s">
        <v>2249</v>
      </c>
      <c r="W1882" s="3" t="s">
        <v>2249</v>
      </c>
      <c r="X1882" s="3" t="s">
        <v>2249</v>
      </c>
      <c r="Y1882" s="3" t="s">
        <v>2249</v>
      </c>
      <c r="Z1882" s="3" t="s">
        <v>2249</v>
      </c>
      <c r="AA1882" s="3" t="s">
        <v>2249</v>
      </c>
      <c r="AB1882" s="3" t="s">
        <v>2249</v>
      </c>
      <c r="AC1882" s="3" t="s">
        <v>2249</v>
      </c>
      <c r="AD1882" s="3" t="s">
        <v>2249</v>
      </c>
      <c r="AE1882" s="3" t="s">
        <v>2249</v>
      </c>
      <c r="AF1882" s="3" t="s">
        <v>2249</v>
      </c>
      <c r="AG1882" s="3" t="s">
        <v>2249</v>
      </c>
    </row>
    <row r="1883" spans="1:33" x14ac:dyDescent="0.2">
      <c r="A1883" s="2" t="s">
        <v>1911</v>
      </c>
      <c r="B1883" s="3" t="s">
        <v>2305</v>
      </c>
      <c r="C1883" s="3" t="s">
        <v>2300</v>
      </c>
      <c r="D1883" s="3" t="s">
        <v>2249</v>
      </c>
      <c r="E1883" s="3" t="s">
        <v>2249</v>
      </c>
      <c r="F1883" s="3" t="s">
        <v>2249</v>
      </c>
      <c r="G1883" s="3" t="s">
        <v>2249</v>
      </c>
      <c r="H1883" s="3" t="s">
        <v>2249</v>
      </c>
      <c r="I1883" s="3" t="s">
        <v>2249</v>
      </c>
      <c r="J1883" s="3" t="s">
        <v>2249</v>
      </c>
      <c r="K1883" s="3" t="s">
        <v>2249</v>
      </c>
      <c r="L1883" s="3" t="s">
        <v>2249</v>
      </c>
      <c r="M1883" s="3" t="s">
        <v>2249</v>
      </c>
      <c r="N1883" s="3" t="s">
        <v>2249</v>
      </c>
      <c r="O1883" s="3" t="s">
        <v>2249</v>
      </c>
      <c r="P1883" s="3" t="s">
        <v>2249</v>
      </c>
      <c r="Q1883" s="3" t="s">
        <v>2251</v>
      </c>
      <c r="R1883" s="3" t="s">
        <v>2249</v>
      </c>
      <c r="S1883" s="3" t="s">
        <v>2249</v>
      </c>
      <c r="T1883" s="3" t="s">
        <v>2249</v>
      </c>
      <c r="U1883" s="3" t="s">
        <v>2249</v>
      </c>
      <c r="V1883" s="3" t="s">
        <v>2249</v>
      </c>
      <c r="W1883" s="3" t="s">
        <v>2249</v>
      </c>
      <c r="X1883" s="3" t="s">
        <v>2249</v>
      </c>
      <c r="Y1883" s="3" t="s">
        <v>2249</v>
      </c>
      <c r="Z1883" s="3" t="s">
        <v>2249</v>
      </c>
      <c r="AA1883" s="3" t="s">
        <v>2249</v>
      </c>
      <c r="AB1883" s="3" t="s">
        <v>2249</v>
      </c>
      <c r="AC1883" s="3" t="s">
        <v>2249</v>
      </c>
      <c r="AD1883" s="3" t="s">
        <v>2249</v>
      </c>
      <c r="AE1883" s="3" t="s">
        <v>2249</v>
      </c>
      <c r="AF1883" s="3" t="s">
        <v>2249</v>
      </c>
      <c r="AG1883" s="3" t="s">
        <v>2249</v>
      </c>
    </row>
    <row r="1884" spans="1:33" x14ac:dyDescent="0.2">
      <c r="A1884" s="2" t="s">
        <v>1912</v>
      </c>
      <c r="B1884" s="3" t="s">
        <v>2305</v>
      </c>
      <c r="C1884" s="3" t="s">
        <v>2300</v>
      </c>
      <c r="D1884" s="3" t="s">
        <v>2249</v>
      </c>
      <c r="E1884" s="3" t="s">
        <v>2249</v>
      </c>
      <c r="F1884" s="3" t="s">
        <v>2249</v>
      </c>
      <c r="G1884" s="3" t="s">
        <v>2249</v>
      </c>
      <c r="H1884" s="3" t="s">
        <v>2249</v>
      </c>
      <c r="I1884" s="3" t="s">
        <v>2249</v>
      </c>
      <c r="J1884" s="3" t="s">
        <v>2249</v>
      </c>
      <c r="K1884" s="3" t="s">
        <v>2249</v>
      </c>
      <c r="L1884" s="3" t="s">
        <v>2249</v>
      </c>
      <c r="M1884" s="3" t="s">
        <v>2249</v>
      </c>
      <c r="N1884" s="3" t="s">
        <v>2249</v>
      </c>
      <c r="O1884" s="3" t="s">
        <v>2249</v>
      </c>
      <c r="P1884" s="3" t="s">
        <v>2249</v>
      </c>
      <c r="Q1884" s="3" t="s">
        <v>2251</v>
      </c>
      <c r="R1884" s="3" t="s">
        <v>2249</v>
      </c>
      <c r="S1884" s="3" t="s">
        <v>2249</v>
      </c>
      <c r="T1884" s="3" t="s">
        <v>2249</v>
      </c>
      <c r="U1884" s="3" t="s">
        <v>2249</v>
      </c>
      <c r="V1884" s="3" t="s">
        <v>2249</v>
      </c>
      <c r="W1884" s="3" t="s">
        <v>2249</v>
      </c>
      <c r="X1884" s="3" t="s">
        <v>2249</v>
      </c>
      <c r="Y1884" s="3" t="s">
        <v>2249</v>
      </c>
      <c r="Z1884" s="3" t="s">
        <v>2249</v>
      </c>
      <c r="AA1884" s="3" t="s">
        <v>2249</v>
      </c>
      <c r="AB1884" s="3" t="s">
        <v>2249</v>
      </c>
      <c r="AC1884" s="3" t="s">
        <v>2249</v>
      </c>
      <c r="AD1884" s="3" t="s">
        <v>2249</v>
      </c>
      <c r="AE1884" s="3" t="s">
        <v>2249</v>
      </c>
      <c r="AF1884" s="3" t="s">
        <v>2249</v>
      </c>
      <c r="AG1884" s="3" t="s">
        <v>2249</v>
      </c>
    </row>
    <row r="1885" spans="1:33" x14ac:dyDescent="0.2">
      <c r="A1885" s="2" t="s">
        <v>1913</v>
      </c>
      <c r="B1885" s="3" t="s">
        <v>2311</v>
      </c>
      <c r="C1885" s="3" t="s">
        <v>2296</v>
      </c>
      <c r="D1885" s="3" t="s">
        <v>2249</v>
      </c>
      <c r="E1885" s="3" t="s">
        <v>2249</v>
      </c>
      <c r="F1885" s="3" t="s">
        <v>2249</v>
      </c>
      <c r="G1885" s="3" t="s">
        <v>2249</v>
      </c>
      <c r="H1885" s="3" t="s">
        <v>2249</v>
      </c>
      <c r="I1885" s="3" t="s">
        <v>2249</v>
      </c>
      <c r="J1885" s="3" t="s">
        <v>2249</v>
      </c>
      <c r="K1885" s="3" t="s">
        <v>2249</v>
      </c>
      <c r="L1885" s="3" t="s">
        <v>2249</v>
      </c>
      <c r="M1885" s="3" t="s">
        <v>2249</v>
      </c>
      <c r="N1885" s="3" t="s">
        <v>2249</v>
      </c>
      <c r="O1885" s="3" t="s">
        <v>2249</v>
      </c>
      <c r="P1885" s="3" t="s">
        <v>2249</v>
      </c>
      <c r="Q1885" s="3" t="s">
        <v>2249</v>
      </c>
      <c r="R1885" s="3" t="s">
        <v>2249</v>
      </c>
      <c r="S1885" s="3" t="s">
        <v>2249</v>
      </c>
      <c r="T1885" s="3" t="s">
        <v>2249</v>
      </c>
      <c r="U1885" s="3" t="s">
        <v>2249</v>
      </c>
      <c r="V1885" s="3" t="s">
        <v>2249</v>
      </c>
      <c r="W1885" s="3" t="s">
        <v>2249</v>
      </c>
      <c r="X1885" s="3" t="s">
        <v>2249</v>
      </c>
      <c r="Y1885" s="3" t="s">
        <v>2249</v>
      </c>
      <c r="Z1885" s="3" t="s">
        <v>2249</v>
      </c>
      <c r="AA1885" s="3" t="s">
        <v>2249</v>
      </c>
      <c r="AB1885" s="3" t="s">
        <v>2249</v>
      </c>
      <c r="AC1885" s="3" t="s">
        <v>2249</v>
      </c>
      <c r="AD1885" s="3" t="s">
        <v>2249</v>
      </c>
      <c r="AE1885" s="3" t="s">
        <v>2249</v>
      </c>
      <c r="AF1885" s="3" t="s">
        <v>2249</v>
      </c>
      <c r="AG1885" s="3" t="s">
        <v>2249</v>
      </c>
    </row>
    <row r="1886" spans="1:33" x14ac:dyDescent="0.2">
      <c r="A1886" s="2" t="s">
        <v>1914</v>
      </c>
      <c r="B1886" s="3" t="s">
        <v>2306</v>
      </c>
      <c r="C1886" s="3" t="s">
        <v>2307</v>
      </c>
      <c r="D1886" s="3" t="s">
        <v>2249</v>
      </c>
      <c r="E1886" s="3" t="s">
        <v>2249</v>
      </c>
      <c r="F1886" s="3" t="s">
        <v>2249</v>
      </c>
      <c r="G1886" s="3" t="s">
        <v>2249</v>
      </c>
      <c r="H1886" s="3" t="s">
        <v>2249</v>
      </c>
      <c r="I1886" s="3" t="s">
        <v>2249</v>
      </c>
      <c r="J1886" s="3" t="s">
        <v>2249</v>
      </c>
      <c r="K1886" s="3" t="s">
        <v>2249</v>
      </c>
      <c r="L1886" s="3" t="s">
        <v>2249</v>
      </c>
      <c r="M1886" s="3" t="s">
        <v>2249</v>
      </c>
      <c r="N1886" s="3" t="s">
        <v>2249</v>
      </c>
      <c r="O1886" s="3" t="s">
        <v>2249</v>
      </c>
      <c r="P1886" s="3" t="s">
        <v>2249</v>
      </c>
      <c r="Q1886" s="3" t="s">
        <v>2251</v>
      </c>
      <c r="R1886" s="3" t="s">
        <v>2249</v>
      </c>
      <c r="S1886" s="3" t="s">
        <v>2249</v>
      </c>
      <c r="T1886" s="3" t="s">
        <v>2249</v>
      </c>
      <c r="U1886" s="3" t="s">
        <v>2249</v>
      </c>
      <c r="V1886" s="3" t="s">
        <v>2249</v>
      </c>
      <c r="W1886" s="3" t="s">
        <v>2249</v>
      </c>
      <c r="X1886" s="3" t="s">
        <v>2249</v>
      </c>
      <c r="Y1886" s="3" t="s">
        <v>2249</v>
      </c>
      <c r="Z1886" s="3" t="s">
        <v>2249</v>
      </c>
      <c r="AA1886" s="3" t="s">
        <v>2249</v>
      </c>
      <c r="AB1886" s="3" t="s">
        <v>2249</v>
      </c>
      <c r="AC1886" s="3" t="s">
        <v>2249</v>
      </c>
      <c r="AD1886" s="3" t="s">
        <v>2249</v>
      </c>
      <c r="AE1886" s="3" t="s">
        <v>2249</v>
      </c>
      <c r="AF1886" s="3" t="s">
        <v>2249</v>
      </c>
      <c r="AG1886" s="3" t="s">
        <v>2249</v>
      </c>
    </row>
    <row r="1887" spans="1:33" x14ac:dyDescent="0.2">
      <c r="A1887" s="2" t="s">
        <v>1915</v>
      </c>
      <c r="B1887" s="3" t="s">
        <v>2305</v>
      </c>
      <c r="C1887" s="3" t="s">
        <v>2300</v>
      </c>
      <c r="D1887" s="3" t="s">
        <v>2249</v>
      </c>
      <c r="E1887" s="3" t="s">
        <v>2249</v>
      </c>
      <c r="F1887" s="3" t="s">
        <v>2249</v>
      </c>
      <c r="G1887" s="3" t="s">
        <v>2249</v>
      </c>
      <c r="H1887" s="3" t="s">
        <v>2249</v>
      </c>
      <c r="I1887" s="3" t="s">
        <v>2249</v>
      </c>
      <c r="J1887" s="3" t="s">
        <v>2249</v>
      </c>
      <c r="K1887" s="3" t="s">
        <v>2249</v>
      </c>
      <c r="L1887" s="3" t="s">
        <v>2249</v>
      </c>
      <c r="M1887" s="3" t="s">
        <v>2249</v>
      </c>
      <c r="N1887" s="3" t="s">
        <v>2249</v>
      </c>
      <c r="O1887" s="3" t="s">
        <v>2249</v>
      </c>
      <c r="P1887" s="3" t="s">
        <v>2249</v>
      </c>
      <c r="Q1887" s="3" t="s">
        <v>2251</v>
      </c>
      <c r="R1887" s="3" t="s">
        <v>2249</v>
      </c>
      <c r="S1887" s="3" t="s">
        <v>2249</v>
      </c>
      <c r="T1887" s="3" t="s">
        <v>2249</v>
      </c>
      <c r="U1887" s="3" t="s">
        <v>2249</v>
      </c>
      <c r="V1887" s="3" t="s">
        <v>2251</v>
      </c>
      <c r="W1887" s="3" t="s">
        <v>2249</v>
      </c>
      <c r="X1887" s="3" t="s">
        <v>2249</v>
      </c>
      <c r="Y1887" s="3" t="s">
        <v>2249</v>
      </c>
      <c r="Z1887" s="3" t="s">
        <v>2249</v>
      </c>
      <c r="AA1887" s="3" t="s">
        <v>2249</v>
      </c>
      <c r="AB1887" s="3" t="s">
        <v>2249</v>
      </c>
      <c r="AC1887" s="3" t="s">
        <v>2249</v>
      </c>
      <c r="AD1887" s="3" t="s">
        <v>2249</v>
      </c>
      <c r="AE1887" s="3" t="s">
        <v>2249</v>
      </c>
      <c r="AF1887" s="3" t="s">
        <v>2249</v>
      </c>
      <c r="AG1887" s="3" t="s">
        <v>2249</v>
      </c>
    </row>
    <row r="1888" spans="1:33" x14ac:dyDescent="0.2">
      <c r="A1888" s="2" t="s">
        <v>1916</v>
      </c>
      <c r="B1888" s="3" t="s">
        <v>2301</v>
      </c>
      <c r="C1888" s="3" t="s">
        <v>2296</v>
      </c>
      <c r="D1888" s="3" t="s">
        <v>2249</v>
      </c>
      <c r="E1888" s="3" t="s">
        <v>2249</v>
      </c>
      <c r="F1888" s="3" t="s">
        <v>2249</v>
      </c>
      <c r="G1888" s="3" t="s">
        <v>2249</v>
      </c>
      <c r="H1888" s="3" t="s">
        <v>2249</v>
      </c>
      <c r="I1888" s="3" t="s">
        <v>2249</v>
      </c>
      <c r="J1888" s="3" t="s">
        <v>2249</v>
      </c>
      <c r="K1888" s="3" t="s">
        <v>2249</v>
      </c>
      <c r="L1888" s="3" t="s">
        <v>2251</v>
      </c>
      <c r="M1888" s="3" t="s">
        <v>2249</v>
      </c>
      <c r="N1888" s="3" t="s">
        <v>2249</v>
      </c>
      <c r="O1888" s="3" t="s">
        <v>2249</v>
      </c>
      <c r="P1888" s="3" t="s">
        <v>2251</v>
      </c>
      <c r="Q1888" s="3" t="s">
        <v>2251</v>
      </c>
      <c r="R1888" s="3" t="s">
        <v>2251</v>
      </c>
      <c r="S1888" s="3" t="s">
        <v>2251</v>
      </c>
      <c r="T1888" s="3" t="s">
        <v>2251</v>
      </c>
      <c r="U1888" s="3" t="s">
        <v>2251</v>
      </c>
      <c r="V1888" s="3" t="s">
        <v>2249</v>
      </c>
      <c r="W1888" s="3" t="s">
        <v>2249</v>
      </c>
      <c r="X1888" s="3" t="s">
        <v>2251</v>
      </c>
      <c r="Y1888" s="3" t="s">
        <v>2249</v>
      </c>
      <c r="Z1888" s="3" t="s">
        <v>2249</v>
      </c>
      <c r="AA1888" s="3" t="s">
        <v>2249</v>
      </c>
      <c r="AB1888" s="3" t="s">
        <v>2251</v>
      </c>
      <c r="AC1888" s="3" t="s">
        <v>2251</v>
      </c>
      <c r="AD1888" s="3" t="s">
        <v>2249</v>
      </c>
      <c r="AE1888" s="3" t="s">
        <v>2249</v>
      </c>
      <c r="AF1888" s="3" t="s">
        <v>2251</v>
      </c>
      <c r="AG1888" s="3" t="s">
        <v>2249</v>
      </c>
    </row>
    <row r="1889" spans="1:33" x14ac:dyDescent="0.2">
      <c r="A1889" s="2" t="s">
        <v>1917</v>
      </c>
      <c r="B1889" s="3" t="s">
        <v>2303</v>
      </c>
      <c r="C1889" s="3" t="s">
        <v>2296</v>
      </c>
      <c r="D1889" s="3" t="s">
        <v>2249</v>
      </c>
      <c r="E1889" s="3" t="s">
        <v>2249</v>
      </c>
      <c r="F1889" s="3" t="s">
        <v>2249</v>
      </c>
      <c r="G1889" s="3" t="s">
        <v>2249</v>
      </c>
      <c r="H1889" s="3" t="s">
        <v>2249</v>
      </c>
      <c r="I1889" s="3" t="s">
        <v>2249</v>
      </c>
      <c r="J1889" s="3" t="s">
        <v>2249</v>
      </c>
      <c r="K1889" s="3" t="s">
        <v>2249</v>
      </c>
      <c r="L1889" s="3" t="s">
        <v>2249</v>
      </c>
      <c r="M1889" s="3" t="s">
        <v>2249</v>
      </c>
      <c r="N1889" s="3" t="s">
        <v>2251</v>
      </c>
      <c r="O1889" s="3" t="s">
        <v>2249</v>
      </c>
      <c r="P1889" s="3" t="s">
        <v>2249</v>
      </c>
      <c r="Q1889" s="3" t="s">
        <v>2251</v>
      </c>
      <c r="R1889" s="3" t="s">
        <v>2249</v>
      </c>
      <c r="S1889" s="3" t="s">
        <v>2251</v>
      </c>
      <c r="T1889" s="3" t="s">
        <v>2251</v>
      </c>
      <c r="U1889" s="3" t="s">
        <v>2251</v>
      </c>
      <c r="V1889" s="3" t="s">
        <v>2249</v>
      </c>
      <c r="W1889" s="3" t="s">
        <v>2251</v>
      </c>
      <c r="X1889" s="3" t="s">
        <v>2251</v>
      </c>
      <c r="Y1889" s="3" t="s">
        <v>2249</v>
      </c>
      <c r="Z1889" s="3" t="s">
        <v>2249</v>
      </c>
      <c r="AA1889" s="3" t="s">
        <v>2249</v>
      </c>
      <c r="AB1889" s="3" t="s">
        <v>2249</v>
      </c>
      <c r="AC1889" s="3" t="s">
        <v>2251</v>
      </c>
      <c r="AD1889" s="3" t="s">
        <v>2249</v>
      </c>
      <c r="AE1889" s="3" t="s">
        <v>2249</v>
      </c>
      <c r="AF1889" s="3" t="s">
        <v>2249</v>
      </c>
      <c r="AG1889" s="3" t="s">
        <v>2249</v>
      </c>
    </row>
    <row r="1890" spans="1:33" x14ac:dyDescent="0.2">
      <c r="A1890" s="2" t="s">
        <v>1918</v>
      </c>
      <c r="B1890" s="3" t="s">
        <v>2314</v>
      </c>
      <c r="C1890" s="3" t="s">
        <v>2296</v>
      </c>
      <c r="D1890" s="3" t="s">
        <v>2249</v>
      </c>
      <c r="E1890" s="3" t="s">
        <v>2249</v>
      </c>
      <c r="F1890" s="3" t="s">
        <v>2249</v>
      </c>
      <c r="G1890" s="3" t="s">
        <v>2249</v>
      </c>
      <c r="H1890" s="3" t="s">
        <v>2249</v>
      </c>
      <c r="I1890" s="3" t="s">
        <v>2251</v>
      </c>
      <c r="J1890" s="3" t="s">
        <v>2249</v>
      </c>
      <c r="K1890" s="3" t="s">
        <v>2249</v>
      </c>
      <c r="L1890" s="3" t="s">
        <v>2251</v>
      </c>
      <c r="M1890" s="3" t="s">
        <v>2249</v>
      </c>
      <c r="N1890" s="3" t="s">
        <v>2251</v>
      </c>
      <c r="O1890" s="3" t="s">
        <v>2249</v>
      </c>
      <c r="P1890" s="3" t="s">
        <v>2251</v>
      </c>
      <c r="Q1890" s="3" t="s">
        <v>2251</v>
      </c>
      <c r="R1890" s="3" t="s">
        <v>2251</v>
      </c>
      <c r="S1890" s="3" t="s">
        <v>2251</v>
      </c>
      <c r="T1890" s="3" t="s">
        <v>2251</v>
      </c>
      <c r="U1890" s="3" t="s">
        <v>2251</v>
      </c>
      <c r="V1890" s="3" t="s">
        <v>2251</v>
      </c>
      <c r="W1890" s="3" t="s">
        <v>2251</v>
      </c>
      <c r="X1890" s="3" t="s">
        <v>2251</v>
      </c>
      <c r="Y1890" s="3" t="s">
        <v>2249</v>
      </c>
      <c r="Z1890" s="3" t="s">
        <v>2249</v>
      </c>
      <c r="AA1890" s="3" t="s">
        <v>2249</v>
      </c>
      <c r="AB1890" s="3" t="s">
        <v>2249</v>
      </c>
      <c r="AC1890" s="3" t="s">
        <v>2251</v>
      </c>
      <c r="AD1890" s="3" t="s">
        <v>2249</v>
      </c>
      <c r="AE1890" s="3" t="s">
        <v>2249</v>
      </c>
      <c r="AF1890" s="3" t="s">
        <v>2251</v>
      </c>
      <c r="AG1890" s="3" t="s">
        <v>2249</v>
      </c>
    </row>
    <row r="1891" spans="1:33" x14ac:dyDescent="0.2">
      <c r="A1891" s="2" t="s">
        <v>1919</v>
      </c>
      <c r="B1891" s="3" t="s">
        <v>2305</v>
      </c>
      <c r="C1891" s="3" t="s">
        <v>2300</v>
      </c>
      <c r="D1891" s="3" t="s">
        <v>2249</v>
      </c>
      <c r="E1891" s="3" t="s">
        <v>2249</v>
      </c>
      <c r="F1891" s="3" t="s">
        <v>2249</v>
      </c>
      <c r="G1891" s="3" t="s">
        <v>2249</v>
      </c>
      <c r="H1891" s="3" t="s">
        <v>2249</v>
      </c>
      <c r="I1891" s="3" t="s">
        <v>2249</v>
      </c>
      <c r="J1891" s="3" t="s">
        <v>2249</v>
      </c>
      <c r="K1891" s="3" t="s">
        <v>2249</v>
      </c>
      <c r="L1891" s="3" t="s">
        <v>2249</v>
      </c>
      <c r="M1891" s="3" t="s">
        <v>2249</v>
      </c>
      <c r="N1891" s="3" t="s">
        <v>2249</v>
      </c>
      <c r="O1891" s="3" t="s">
        <v>2249</v>
      </c>
      <c r="P1891" s="3" t="s">
        <v>2249</v>
      </c>
      <c r="Q1891" s="3" t="s">
        <v>2251</v>
      </c>
      <c r="R1891" s="3" t="s">
        <v>2249</v>
      </c>
      <c r="S1891" s="3" t="s">
        <v>2249</v>
      </c>
      <c r="T1891" s="3" t="s">
        <v>2249</v>
      </c>
      <c r="U1891" s="3" t="s">
        <v>2249</v>
      </c>
      <c r="V1891" s="3" t="s">
        <v>2249</v>
      </c>
      <c r="W1891" s="3" t="s">
        <v>2249</v>
      </c>
      <c r="X1891" s="3" t="s">
        <v>2249</v>
      </c>
      <c r="Y1891" s="3" t="s">
        <v>2249</v>
      </c>
      <c r="Z1891" s="3" t="s">
        <v>2249</v>
      </c>
      <c r="AA1891" s="3" t="s">
        <v>2249</v>
      </c>
      <c r="AB1891" s="3" t="s">
        <v>2249</v>
      </c>
      <c r="AC1891" s="3" t="s">
        <v>2249</v>
      </c>
      <c r="AD1891" s="3" t="s">
        <v>2249</v>
      </c>
      <c r="AE1891" s="3" t="s">
        <v>2249</v>
      </c>
      <c r="AF1891" s="3" t="s">
        <v>2249</v>
      </c>
      <c r="AG1891" s="3" t="s">
        <v>2249</v>
      </c>
    </row>
    <row r="1892" spans="1:33" x14ac:dyDescent="0.2">
      <c r="A1892" s="2" t="s">
        <v>1920</v>
      </c>
      <c r="B1892" s="3" t="s">
        <v>2313</v>
      </c>
      <c r="C1892" s="3" t="s">
        <v>2307</v>
      </c>
      <c r="D1892" s="3" t="s">
        <v>2249</v>
      </c>
      <c r="E1892" s="3" t="s">
        <v>2249</v>
      </c>
      <c r="F1892" s="3" t="s">
        <v>2249</v>
      </c>
      <c r="G1892" s="3" t="s">
        <v>2249</v>
      </c>
      <c r="H1892" s="3" t="s">
        <v>2249</v>
      </c>
      <c r="I1892" s="3" t="s">
        <v>2249</v>
      </c>
      <c r="J1892" s="3" t="s">
        <v>2249</v>
      </c>
      <c r="K1892" s="3" t="s">
        <v>2249</v>
      </c>
      <c r="L1892" s="3" t="s">
        <v>2251</v>
      </c>
      <c r="M1892" s="3" t="s">
        <v>2249</v>
      </c>
      <c r="N1892" s="3" t="s">
        <v>2249</v>
      </c>
      <c r="O1892" s="3" t="s">
        <v>2249</v>
      </c>
      <c r="P1892" s="3" t="s">
        <v>2249</v>
      </c>
      <c r="Q1892" s="3" t="s">
        <v>2251</v>
      </c>
      <c r="R1892" s="3" t="s">
        <v>2249</v>
      </c>
      <c r="S1892" s="3" t="s">
        <v>2249</v>
      </c>
      <c r="T1892" s="3" t="s">
        <v>2251</v>
      </c>
      <c r="U1892" s="3" t="s">
        <v>2251</v>
      </c>
      <c r="V1892" s="3" t="s">
        <v>2249</v>
      </c>
      <c r="W1892" s="3" t="s">
        <v>2249</v>
      </c>
      <c r="X1892" s="3" t="s">
        <v>2249</v>
      </c>
      <c r="Y1892" s="3" t="s">
        <v>2249</v>
      </c>
      <c r="Z1892" s="3" t="s">
        <v>2249</v>
      </c>
      <c r="AA1892" s="3" t="s">
        <v>2249</v>
      </c>
      <c r="AB1892" s="3" t="s">
        <v>2249</v>
      </c>
      <c r="AC1892" s="3" t="s">
        <v>2249</v>
      </c>
      <c r="AD1892" s="3" t="s">
        <v>2249</v>
      </c>
      <c r="AE1892" s="3" t="s">
        <v>2249</v>
      </c>
      <c r="AF1892" s="3" t="s">
        <v>2251</v>
      </c>
      <c r="AG1892" s="3" t="s">
        <v>2249</v>
      </c>
    </row>
    <row r="1893" spans="1:33" x14ac:dyDescent="0.2">
      <c r="A1893" s="2" t="s">
        <v>1921</v>
      </c>
      <c r="B1893" s="3" t="s">
        <v>2305</v>
      </c>
      <c r="C1893" s="3" t="s">
        <v>2300</v>
      </c>
      <c r="D1893" s="3" t="s">
        <v>2250</v>
      </c>
      <c r="E1893" s="3" t="s">
        <v>2250</v>
      </c>
      <c r="F1893" s="3" t="s">
        <v>2249</v>
      </c>
      <c r="G1893" s="3" t="s">
        <v>2249</v>
      </c>
      <c r="H1893" s="3" t="s">
        <v>2249</v>
      </c>
      <c r="I1893" s="3" t="s">
        <v>2250</v>
      </c>
      <c r="J1893" s="3" t="s">
        <v>2249</v>
      </c>
      <c r="K1893" s="3" t="s">
        <v>2249</v>
      </c>
      <c r="L1893" s="3" t="s">
        <v>2250</v>
      </c>
      <c r="M1893" s="3" t="s">
        <v>2249</v>
      </c>
      <c r="N1893" s="3" t="s">
        <v>2249</v>
      </c>
      <c r="O1893" s="3" t="s">
        <v>2250</v>
      </c>
      <c r="P1893" s="3" t="s">
        <v>2249</v>
      </c>
      <c r="Q1893" s="3" t="s">
        <v>2250</v>
      </c>
      <c r="R1893" s="3" t="s">
        <v>2250</v>
      </c>
      <c r="S1893" s="3" t="s">
        <v>2250</v>
      </c>
      <c r="T1893" s="3" t="s">
        <v>2250</v>
      </c>
      <c r="U1893" s="3" t="s">
        <v>2250</v>
      </c>
      <c r="V1893" s="3" t="s">
        <v>2249</v>
      </c>
      <c r="W1893" s="3" t="s">
        <v>2249</v>
      </c>
      <c r="X1893" s="3" t="s">
        <v>2250</v>
      </c>
      <c r="Y1893" s="3" t="s">
        <v>2249</v>
      </c>
      <c r="Z1893" s="3" t="s">
        <v>2250</v>
      </c>
      <c r="AA1893" s="3" t="s">
        <v>2249</v>
      </c>
      <c r="AB1893" s="3" t="s">
        <v>2250</v>
      </c>
      <c r="AC1893" s="3" t="s">
        <v>2249</v>
      </c>
      <c r="AD1893" s="3" t="s">
        <v>2249</v>
      </c>
      <c r="AE1893" s="3" t="s">
        <v>2252</v>
      </c>
      <c r="AF1893" s="3" t="s">
        <v>2250</v>
      </c>
      <c r="AG1893" s="3" t="s">
        <v>2249</v>
      </c>
    </row>
    <row r="1894" spans="1:33" x14ac:dyDescent="0.2">
      <c r="A1894" s="2" t="s">
        <v>1922</v>
      </c>
      <c r="B1894" s="3" t="s">
        <v>2313</v>
      </c>
      <c r="C1894" s="3" t="s">
        <v>2307</v>
      </c>
      <c r="D1894" s="3" t="s">
        <v>2249</v>
      </c>
      <c r="E1894" s="3" t="s">
        <v>2249</v>
      </c>
      <c r="F1894" s="3" t="s">
        <v>2249</v>
      </c>
      <c r="G1894" s="3" t="s">
        <v>2249</v>
      </c>
      <c r="H1894" s="3" t="s">
        <v>2249</v>
      </c>
      <c r="I1894" s="3" t="s">
        <v>2249</v>
      </c>
      <c r="J1894" s="3" t="s">
        <v>2249</v>
      </c>
      <c r="K1894" s="3" t="s">
        <v>2249</v>
      </c>
      <c r="L1894" s="3" t="s">
        <v>2249</v>
      </c>
      <c r="M1894" s="3" t="s">
        <v>2249</v>
      </c>
      <c r="N1894" s="3" t="s">
        <v>2249</v>
      </c>
      <c r="O1894" s="3" t="s">
        <v>2249</v>
      </c>
      <c r="P1894" s="3" t="s">
        <v>2249</v>
      </c>
      <c r="Q1894" s="3" t="s">
        <v>2251</v>
      </c>
      <c r="R1894" s="3" t="s">
        <v>2249</v>
      </c>
      <c r="S1894" s="3" t="s">
        <v>2249</v>
      </c>
      <c r="T1894" s="3" t="s">
        <v>2249</v>
      </c>
      <c r="U1894" s="3" t="s">
        <v>2249</v>
      </c>
      <c r="V1894" s="3" t="s">
        <v>2249</v>
      </c>
      <c r="W1894" s="3" t="s">
        <v>2251</v>
      </c>
      <c r="X1894" s="3" t="s">
        <v>2249</v>
      </c>
      <c r="Y1894" s="3" t="s">
        <v>2249</v>
      </c>
      <c r="Z1894" s="3" t="s">
        <v>2249</v>
      </c>
      <c r="AA1894" s="3" t="s">
        <v>2249</v>
      </c>
      <c r="AB1894" s="3" t="s">
        <v>2249</v>
      </c>
      <c r="AC1894" s="3" t="s">
        <v>2249</v>
      </c>
      <c r="AD1894" s="3" t="s">
        <v>2249</v>
      </c>
      <c r="AE1894" s="3" t="s">
        <v>2249</v>
      </c>
      <c r="AF1894" s="3" t="s">
        <v>2249</v>
      </c>
      <c r="AG1894" s="3" t="s">
        <v>2249</v>
      </c>
    </row>
    <row r="1895" spans="1:33" x14ac:dyDescent="0.2">
      <c r="A1895" s="2" t="s">
        <v>1923</v>
      </c>
      <c r="B1895" s="3" t="s">
        <v>2299</v>
      </c>
      <c r="C1895" s="3" t="s">
        <v>2300</v>
      </c>
      <c r="D1895" s="3" t="s">
        <v>2249</v>
      </c>
      <c r="E1895" s="3" t="s">
        <v>2249</v>
      </c>
      <c r="F1895" s="3" t="s">
        <v>2249</v>
      </c>
      <c r="G1895" s="3" t="s">
        <v>2249</v>
      </c>
      <c r="H1895" s="3" t="s">
        <v>2249</v>
      </c>
      <c r="I1895" s="3" t="s">
        <v>2249</v>
      </c>
      <c r="J1895" s="3" t="s">
        <v>2249</v>
      </c>
      <c r="K1895" s="3" t="s">
        <v>2249</v>
      </c>
      <c r="L1895" s="3" t="s">
        <v>2249</v>
      </c>
      <c r="M1895" s="3" t="s">
        <v>2249</v>
      </c>
      <c r="N1895" s="3" t="s">
        <v>2249</v>
      </c>
      <c r="O1895" s="3" t="s">
        <v>2249</v>
      </c>
      <c r="P1895" s="3" t="s">
        <v>2249</v>
      </c>
      <c r="Q1895" s="3" t="s">
        <v>2251</v>
      </c>
      <c r="R1895" s="3" t="s">
        <v>2249</v>
      </c>
      <c r="S1895" s="3" t="s">
        <v>2249</v>
      </c>
      <c r="T1895" s="3" t="s">
        <v>2251</v>
      </c>
      <c r="U1895" s="3" t="s">
        <v>2251</v>
      </c>
      <c r="V1895" s="3" t="s">
        <v>2249</v>
      </c>
      <c r="W1895" s="3" t="s">
        <v>2249</v>
      </c>
      <c r="X1895" s="3" t="s">
        <v>2249</v>
      </c>
      <c r="Y1895" s="3" t="s">
        <v>2249</v>
      </c>
      <c r="Z1895" s="3" t="s">
        <v>2249</v>
      </c>
      <c r="AA1895" s="3" t="s">
        <v>2249</v>
      </c>
      <c r="AB1895" s="3" t="s">
        <v>2249</v>
      </c>
      <c r="AC1895" s="3" t="s">
        <v>2249</v>
      </c>
      <c r="AD1895" s="3" t="s">
        <v>2249</v>
      </c>
      <c r="AE1895" s="3" t="s">
        <v>2249</v>
      </c>
      <c r="AF1895" s="3" t="s">
        <v>2249</v>
      </c>
      <c r="AG1895" s="3" t="s">
        <v>2249</v>
      </c>
    </row>
    <row r="1896" spans="1:33" x14ac:dyDescent="0.2">
      <c r="A1896" s="2" t="s">
        <v>1924</v>
      </c>
      <c r="B1896" s="3" t="s">
        <v>2305</v>
      </c>
      <c r="C1896" s="3" t="s">
        <v>2300</v>
      </c>
      <c r="D1896" s="3" t="s">
        <v>2249</v>
      </c>
      <c r="E1896" s="3" t="s">
        <v>2249</v>
      </c>
      <c r="F1896" s="3" t="s">
        <v>2249</v>
      </c>
      <c r="G1896" s="3" t="s">
        <v>2249</v>
      </c>
      <c r="H1896" s="3" t="s">
        <v>2249</v>
      </c>
      <c r="I1896" s="3" t="s">
        <v>2249</v>
      </c>
      <c r="J1896" s="3" t="s">
        <v>2249</v>
      </c>
      <c r="K1896" s="3" t="s">
        <v>2249</v>
      </c>
      <c r="L1896" s="3" t="s">
        <v>2249</v>
      </c>
      <c r="M1896" s="3" t="s">
        <v>2249</v>
      </c>
      <c r="N1896" s="3" t="s">
        <v>2249</v>
      </c>
      <c r="O1896" s="3" t="s">
        <v>2249</v>
      </c>
      <c r="P1896" s="3" t="s">
        <v>2249</v>
      </c>
      <c r="Q1896" s="3" t="s">
        <v>2251</v>
      </c>
      <c r="R1896" s="3" t="s">
        <v>2249</v>
      </c>
      <c r="S1896" s="3" t="s">
        <v>2249</v>
      </c>
      <c r="T1896" s="3" t="s">
        <v>2249</v>
      </c>
      <c r="U1896" s="3" t="s">
        <v>2249</v>
      </c>
      <c r="V1896" s="3" t="s">
        <v>2249</v>
      </c>
      <c r="W1896" s="3" t="s">
        <v>2249</v>
      </c>
      <c r="X1896" s="3" t="s">
        <v>2249</v>
      </c>
      <c r="Y1896" s="3" t="s">
        <v>2249</v>
      </c>
      <c r="Z1896" s="3" t="s">
        <v>2249</v>
      </c>
      <c r="AA1896" s="3" t="s">
        <v>2249</v>
      </c>
      <c r="AB1896" s="3" t="s">
        <v>2249</v>
      </c>
      <c r="AC1896" s="3" t="s">
        <v>2249</v>
      </c>
      <c r="AD1896" s="3" t="s">
        <v>2249</v>
      </c>
      <c r="AE1896" s="3" t="s">
        <v>2249</v>
      </c>
      <c r="AF1896" s="3" t="s">
        <v>2249</v>
      </c>
      <c r="AG1896" s="3" t="s">
        <v>2249</v>
      </c>
    </row>
    <row r="1897" spans="1:33" x14ac:dyDescent="0.2">
      <c r="A1897" s="2" t="s">
        <v>1925</v>
      </c>
      <c r="B1897" s="3" t="s">
        <v>2308</v>
      </c>
      <c r="C1897" s="3" t="s">
        <v>2307</v>
      </c>
      <c r="D1897" s="3" t="s">
        <v>2249</v>
      </c>
      <c r="E1897" s="3" t="s">
        <v>2249</v>
      </c>
      <c r="F1897" s="3" t="s">
        <v>2249</v>
      </c>
      <c r="G1897" s="3" t="s">
        <v>2249</v>
      </c>
      <c r="H1897" s="3" t="s">
        <v>2249</v>
      </c>
      <c r="I1897" s="3" t="s">
        <v>2249</v>
      </c>
      <c r="J1897" s="3" t="s">
        <v>2249</v>
      </c>
      <c r="K1897" s="3" t="s">
        <v>2249</v>
      </c>
      <c r="L1897" s="3" t="s">
        <v>2249</v>
      </c>
      <c r="M1897" s="3" t="s">
        <v>2249</v>
      </c>
      <c r="N1897" s="3" t="s">
        <v>2249</v>
      </c>
      <c r="O1897" s="3" t="s">
        <v>2249</v>
      </c>
      <c r="P1897" s="3" t="s">
        <v>2249</v>
      </c>
      <c r="Q1897" s="3" t="s">
        <v>2249</v>
      </c>
      <c r="R1897" s="3" t="s">
        <v>2249</v>
      </c>
      <c r="S1897" s="3" t="s">
        <v>2249</v>
      </c>
      <c r="T1897" s="3" t="s">
        <v>2249</v>
      </c>
      <c r="U1897" s="3" t="s">
        <v>2249</v>
      </c>
      <c r="V1897" s="3" t="s">
        <v>2249</v>
      </c>
      <c r="W1897" s="3" t="s">
        <v>2249</v>
      </c>
      <c r="X1897" s="3" t="s">
        <v>2249</v>
      </c>
      <c r="Y1897" s="3" t="s">
        <v>2249</v>
      </c>
      <c r="Z1897" s="3" t="s">
        <v>2249</v>
      </c>
      <c r="AA1897" s="3" t="s">
        <v>2249</v>
      </c>
      <c r="AB1897" s="3" t="s">
        <v>2249</v>
      </c>
      <c r="AC1897" s="3" t="s">
        <v>2249</v>
      </c>
      <c r="AD1897" s="3" t="s">
        <v>2249</v>
      </c>
      <c r="AE1897" s="3" t="s">
        <v>2249</v>
      </c>
      <c r="AF1897" s="3" t="s">
        <v>2249</v>
      </c>
      <c r="AG1897" s="3" t="s">
        <v>2249</v>
      </c>
    </row>
    <row r="1898" spans="1:33" x14ac:dyDescent="0.2">
      <c r="A1898" s="2" t="s">
        <v>1926</v>
      </c>
      <c r="B1898" s="3" t="s">
        <v>2306</v>
      </c>
      <c r="C1898" s="3" t="s">
        <v>2307</v>
      </c>
      <c r="D1898" s="3" t="s">
        <v>2249</v>
      </c>
      <c r="E1898" s="3" t="s">
        <v>2249</v>
      </c>
      <c r="F1898" s="3" t="s">
        <v>2249</v>
      </c>
      <c r="G1898" s="3" t="s">
        <v>2249</v>
      </c>
      <c r="H1898" s="3" t="s">
        <v>2249</v>
      </c>
      <c r="I1898" s="3" t="s">
        <v>2249</v>
      </c>
      <c r="J1898" s="3" t="s">
        <v>2249</v>
      </c>
      <c r="K1898" s="3" t="s">
        <v>2249</v>
      </c>
      <c r="L1898" s="3" t="s">
        <v>2249</v>
      </c>
      <c r="M1898" s="3" t="s">
        <v>2249</v>
      </c>
      <c r="N1898" s="3" t="s">
        <v>2249</v>
      </c>
      <c r="O1898" s="3" t="s">
        <v>2249</v>
      </c>
      <c r="P1898" s="3" t="s">
        <v>2249</v>
      </c>
      <c r="Q1898" s="3" t="s">
        <v>2251</v>
      </c>
      <c r="R1898" s="3" t="s">
        <v>2249</v>
      </c>
      <c r="S1898" s="3" t="s">
        <v>2249</v>
      </c>
      <c r="T1898" s="3" t="s">
        <v>2249</v>
      </c>
      <c r="U1898" s="3" t="s">
        <v>2249</v>
      </c>
      <c r="V1898" s="3" t="s">
        <v>2249</v>
      </c>
      <c r="W1898" s="3" t="s">
        <v>2249</v>
      </c>
      <c r="X1898" s="3" t="s">
        <v>2249</v>
      </c>
      <c r="Y1898" s="3" t="s">
        <v>2249</v>
      </c>
      <c r="Z1898" s="3" t="s">
        <v>2249</v>
      </c>
      <c r="AA1898" s="3" t="s">
        <v>2249</v>
      </c>
      <c r="AB1898" s="3" t="s">
        <v>2249</v>
      </c>
      <c r="AC1898" s="3" t="s">
        <v>2249</v>
      </c>
      <c r="AD1898" s="3" t="s">
        <v>2249</v>
      </c>
      <c r="AE1898" s="3" t="s">
        <v>2249</v>
      </c>
      <c r="AF1898" s="3" t="s">
        <v>2249</v>
      </c>
      <c r="AG1898" s="3" t="s">
        <v>2249</v>
      </c>
    </row>
    <row r="1899" spans="1:33" x14ac:dyDescent="0.2">
      <c r="A1899" s="2" t="s">
        <v>1927</v>
      </c>
      <c r="B1899" s="3" t="s">
        <v>2302</v>
      </c>
      <c r="C1899" s="3" t="s">
        <v>2296</v>
      </c>
      <c r="D1899" s="3" t="s">
        <v>2249</v>
      </c>
      <c r="E1899" s="3" t="s">
        <v>2249</v>
      </c>
      <c r="F1899" s="3" t="s">
        <v>2249</v>
      </c>
      <c r="G1899" s="3" t="s">
        <v>2249</v>
      </c>
      <c r="H1899" s="3" t="s">
        <v>2249</v>
      </c>
      <c r="I1899" s="3" t="s">
        <v>2251</v>
      </c>
      <c r="J1899" s="3" t="s">
        <v>2249</v>
      </c>
      <c r="K1899" s="3" t="s">
        <v>2249</v>
      </c>
      <c r="L1899" s="3" t="s">
        <v>2249</v>
      </c>
      <c r="M1899" s="3" t="s">
        <v>2249</v>
      </c>
      <c r="N1899" s="3" t="s">
        <v>2249</v>
      </c>
      <c r="O1899" s="3" t="s">
        <v>2249</v>
      </c>
      <c r="P1899" s="3" t="s">
        <v>2249</v>
      </c>
      <c r="Q1899" s="3" t="s">
        <v>2251</v>
      </c>
      <c r="R1899" s="3" t="s">
        <v>2249</v>
      </c>
      <c r="S1899" s="3" t="s">
        <v>2249</v>
      </c>
      <c r="T1899" s="3" t="s">
        <v>2251</v>
      </c>
      <c r="U1899" s="3" t="s">
        <v>2251</v>
      </c>
      <c r="V1899" s="3" t="s">
        <v>2251</v>
      </c>
      <c r="W1899" s="3" t="s">
        <v>2251</v>
      </c>
      <c r="X1899" s="3" t="s">
        <v>2251</v>
      </c>
      <c r="Y1899" s="3" t="s">
        <v>2249</v>
      </c>
      <c r="Z1899" s="3" t="s">
        <v>2249</v>
      </c>
      <c r="AA1899" s="3" t="s">
        <v>2249</v>
      </c>
      <c r="AB1899" s="3" t="s">
        <v>2249</v>
      </c>
      <c r="AC1899" s="3" t="s">
        <v>2249</v>
      </c>
      <c r="AD1899" s="3" t="s">
        <v>2249</v>
      </c>
      <c r="AE1899" s="3" t="s">
        <v>2249</v>
      </c>
      <c r="AF1899" s="3" t="s">
        <v>2249</v>
      </c>
      <c r="AG1899" s="3" t="s">
        <v>2249</v>
      </c>
    </row>
    <row r="1900" spans="1:33" x14ac:dyDescent="0.2">
      <c r="A1900" s="2" t="s">
        <v>1928</v>
      </c>
      <c r="B1900" s="3" t="s">
        <v>2305</v>
      </c>
      <c r="C1900" s="3" t="s">
        <v>2300</v>
      </c>
      <c r="D1900" s="3" t="s">
        <v>2249</v>
      </c>
      <c r="E1900" s="3" t="s">
        <v>2249</v>
      </c>
      <c r="F1900" s="3" t="s">
        <v>2249</v>
      </c>
      <c r="G1900" s="3" t="s">
        <v>2249</v>
      </c>
      <c r="H1900" s="3" t="s">
        <v>2249</v>
      </c>
      <c r="I1900" s="3" t="s">
        <v>2249</v>
      </c>
      <c r="J1900" s="3" t="s">
        <v>2249</v>
      </c>
      <c r="K1900" s="3" t="s">
        <v>2249</v>
      </c>
      <c r="L1900" s="3" t="s">
        <v>2249</v>
      </c>
      <c r="M1900" s="3" t="s">
        <v>2249</v>
      </c>
      <c r="N1900" s="3" t="s">
        <v>2249</v>
      </c>
      <c r="O1900" s="3" t="s">
        <v>2249</v>
      </c>
      <c r="P1900" s="3" t="s">
        <v>2249</v>
      </c>
      <c r="Q1900" s="3" t="s">
        <v>2249</v>
      </c>
      <c r="R1900" s="3" t="s">
        <v>2249</v>
      </c>
      <c r="S1900" s="3" t="s">
        <v>2249</v>
      </c>
      <c r="T1900" s="3" t="s">
        <v>2249</v>
      </c>
      <c r="U1900" s="3" t="s">
        <v>2249</v>
      </c>
      <c r="V1900" s="3" t="s">
        <v>2249</v>
      </c>
      <c r="W1900" s="3" t="s">
        <v>2249</v>
      </c>
      <c r="X1900" s="3" t="s">
        <v>2249</v>
      </c>
      <c r="Y1900" s="3" t="s">
        <v>2249</v>
      </c>
      <c r="Z1900" s="3" t="s">
        <v>2249</v>
      </c>
      <c r="AA1900" s="3" t="s">
        <v>2249</v>
      </c>
      <c r="AB1900" s="3" t="s">
        <v>2249</v>
      </c>
      <c r="AC1900" s="3" t="s">
        <v>2249</v>
      </c>
      <c r="AD1900" s="3" t="s">
        <v>2249</v>
      </c>
      <c r="AE1900" s="3" t="s">
        <v>2249</v>
      </c>
      <c r="AF1900" s="3" t="s">
        <v>2249</v>
      </c>
      <c r="AG1900" s="3" t="s">
        <v>2249</v>
      </c>
    </row>
    <row r="1901" spans="1:33" x14ac:dyDescent="0.2">
      <c r="A1901" s="2" t="s">
        <v>1929</v>
      </c>
      <c r="B1901" s="3" t="s">
        <v>2305</v>
      </c>
      <c r="C1901" s="3" t="s">
        <v>2300</v>
      </c>
      <c r="D1901" s="3" t="s">
        <v>2249</v>
      </c>
      <c r="E1901" s="3" t="s">
        <v>2249</v>
      </c>
      <c r="F1901" s="3" t="s">
        <v>2249</v>
      </c>
      <c r="G1901" s="3" t="s">
        <v>2249</v>
      </c>
      <c r="H1901" s="3" t="s">
        <v>2249</v>
      </c>
      <c r="I1901" s="3" t="s">
        <v>2249</v>
      </c>
      <c r="J1901" s="3" t="s">
        <v>2249</v>
      </c>
      <c r="K1901" s="3" t="s">
        <v>2249</v>
      </c>
      <c r="L1901" s="3" t="s">
        <v>2249</v>
      </c>
      <c r="M1901" s="3" t="s">
        <v>2249</v>
      </c>
      <c r="N1901" s="3" t="s">
        <v>2249</v>
      </c>
      <c r="O1901" s="3" t="s">
        <v>2249</v>
      </c>
      <c r="P1901" s="3" t="s">
        <v>2249</v>
      </c>
      <c r="Q1901" s="3" t="s">
        <v>2249</v>
      </c>
      <c r="R1901" s="3" t="s">
        <v>2249</v>
      </c>
      <c r="S1901" s="3" t="s">
        <v>2249</v>
      </c>
      <c r="T1901" s="3" t="s">
        <v>2249</v>
      </c>
      <c r="U1901" s="3" t="s">
        <v>2249</v>
      </c>
      <c r="V1901" s="3" t="s">
        <v>2249</v>
      </c>
      <c r="W1901" s="3" t="s">
        <v>2249</v>
      </c>
      <c r="X1901" s="3" t="s">
        <v>2249</v>
      </c>
      <c r="Y1901" s="3" t="s">
        <v>2249</v>
      </c>
      <c r="Z1901" s="3" t="s">
        <v>2249</v>
      </c>
      <c r="AA1901" s="3" t="s">
        <v>2249</v>
      </c>
      <c r="AB1901" s="3" t="s">
        <v>2249</v>
      </c>
      <c r="AC1901" s="3" t="s">
        <v>2249</v>
      </c>
      <c r="AD1901" s="3" t="s">
        <v>2249</v>
      </c>
      <c r="AE1901" s="3" t="s">
        <v>2249</v>
      </c>
      <c r="AF1901" s="3" t="s">
        <v>2249</v>
      </c>
      <c r="AG1901" s="3" t="s">
        <v>2249</v>
      </c>
    </row>
    <row r="1902" spans="1:33" x14ac:dyDescent="0.2">
      <c r="A1902" s="2" t="s">
        <v>1930</v>
      </c>
      <c r="B1902" s="3" t="s">
        <v>2305</v>
      </c>
      <c r="C1902" s="3" t="s">
        <v>2300</v>
      </c>
      <c r="D1902" s="3" t="s">
        <v>2249</v>
      </c>
      <c r="E1902" s="3" t="s">
        <v>2249</v>
      </c>
      <c r="F1902" s="3" t="s">
        <v>2249</v>
      </c>
      <c r="G1902" s="3" t="s">
        <v>2249</v>
      </c>
      <c r="H1902" s="3" t="s">
        <v>2249</v>
      </c>
      <c r="I1902" s="3" t="s">
        <v>2249</v>
      </c>
      <c r="J1902" s="3" t="s">
        <v>2249</v>
      </c>
      <c r="K1902" s="3" t="s">
        <v>2249</v>
      </c>
      <c r="L1902" s="3" t="s">
        <v>2249</v>
      </c>
      <c r="M1902" s="3" t="s">
        <v>2249</v>
      </c>
      <c r="N1902" s="3" t="s">
        <v>2249</v>
      </c>
      <c r="O1902" s="3" t="s">
        <v>2249</v>
      </c>
      <c r="P1902" s="3" t="s">
        <v>2249</v>
      </c>
      <c r="Q1902" s="3" t="s">
        <v>2251</v>
      </c>
      <c r="R1902" s="3" t="s">
        <v>2249</v>
      </c>
      <c r="S1902" s="3" t="s">
        <v>2249</v>
      </c>
      <c r="T1902" s="3" t="s">
        <v>2249</v>
      </c>
      <c r="U1902" s="3" t="s">
        <v>2249</v>
      </c>
      <c r="V1902" s="3" t="s">
        <v>2249</v>
      </c>
      <c r="W1902" s="3" t="s">
        <v>2249</v>
      </c>
      <c r="X1902" s="3" t="s">
        <v>2249</v>
      </c>
      <c r="Y1902" s="3" t="s">
        <v>2249</v>
      </c>
      <c r="Z1902" s="3" t="s">
        <v>2249</v>
      </c>
      <c r="AA1902" s="3" t="s">
        <v>2249</v>
      </c>
      <c r="AB1902" s="3" t="s">
        <v>2249</v>
      </c>
      <c r="AC1902" s="3" t="s">
        <v>2249</v>
      </c>
      <c r="AD1902" s="3" t="s">
        <v>2249</v>
      </c>
      <c r="AE1902" s="3" t="s">
        <v>2249</v>
      </c>
      <c r="AF1902" s="3" t="s">
        <v>2249</v>
      </c>
      <c r="AG1902" s="3" t="s">
        <v>2249</v>
      </c>
    </row>
    <row r="1903" spans="1:33" x14ac:dyDescent="0.2">
      <c r="A1903" s="2" t="s">
        <v>1931</v>
      </c>
      <c r="B1903" s="3" t="s">
        <v>2305</v>
      </c>
      <c r="C1903" s="3" t="s">
        <v>2300</v>
      </c>
      <c r="D1903" s="3" t="s">
        <v>2249</v>
      </c>
      <c r="E1903" s="3" t="s">
        <v>2249</v>
      </c>
      <c r="F1903" s="3" t="s">
        <v>2249</v>
      </c>
      <c r="G1903" s="3" t="s">
        <v>2249</v>
      </c>
      <c r="H1903" s="3" t="s">
        <v>2249</v>
      </c>
      <c r="I1903" s="3" t="s">
        <v>2249</v>
      </c>
      <c r="J1903" s="3" t="s">
        <v>2249</v>
      </c>
      <c r="K1903" s="3" t="s">
        <v>2249</v>
      </c>
      <c r="L1903" s="3" t="s">
        <v>2249</v>
      </c>
      <c r="M1903" s="3" t="s">
        <v>2249</v>
      </c>
      <c r="N1903" s="3" t="s">
        <v>2249</v>
      </c>
      <c r="O1903" s="3" t="s">
        <v>2249</v>
      </c>
      <c r="P1903" s="3" t="s">
        <v>2249</v>
      </c>
      <c r="Q1903" s="3" t="s">
        <v>2251</v>
      </c>
      <c r="R1903" s="3" t="s">
        <v>2249</v>
      </c>
      <c r="S1903" s="3" t="s">
        <v>2249</v>
      </c>
      <c r="T1903" s="3" t="s">
        <v>2249</v>
      </c>
      <c r="U1903" s="3" t="s">
        <v>2249</v>
      </c>
      <c r="V1903" s="3" t="s">
        <v>2249</v>
      </c>
      <c r="W1903" s="3" t="s">
        <v>2249</v>
      </c>
      <c r="X1903" s="3" t="s">
        <v>2249</v>
      </c>
      <c r="Y1903" s="3" t="s">
        <v>2249</v>
      </c>
      <c r="Z1903" s="3" t="s">
        <v>2249</v>
      </c>
      <c r="AA1903" s="3" t="s">
        <v>2249</v>
      </c>
      <c r="AB1903" s="3" t="s">
        <v>2249</v>
      </c>
      <c r="AC1903" s="3" t="s">
        <v>2249</v>
      </c>
      <c r="AD1903" s="3" t="s">
        <v>2249</v>
      </c>
      <c r="AE1903" s="3" t="s">
        <v>2249</v>
      </c>
      <c r="AF1903" s="3" t="s">
        <v>2249</v>
      </c>
      <c r="AG1903" s="3" t="s">
        <v>2249</v>
      </c>
    </row>
    <row r="1904" spans="1:33" x14ac:dyDescent="0.2">
      <c r="A1904" s="2" t="s">
        <v>1932</v>
      </c>
      <c r="B1904" s="3" t="s">
        <v>2290</v>
      </c>
      <c r="C1904" s="3" t="s">
        <v>2291</v>
      </c>
      <c r="D1904" s="3" t="s">
        <v>2249</v>
      </c>
      <c r="E1904" s="3" t="s">
        <v>2249</v>
      </c>
      <c r="F1904" s="3" t="s">
        <v>2249</v>
      </c>
      <c r="G1904" s="3" t="s">
        <v>2249</v>
      </c>
      <c r="H1904" s="3" t="s">
        <v>2249</v>
      </c>
      <c r="I1904" s="3" t="s">
        <v>2249</v>
      </c>
      <c r="J1904" s="3" t="s">
        <v>2249</v>
      </c>
      <c r="K1904" s="3" t="s">
        <v>2249</v>
      </c>
      <c r="L1904" s="3" t="s">
        <v>2249</v>
      </c>
      <c r="M1904" s="3" t="s">
        <v>2249</v>
      </c>
      <c r="N1904" s="3" t="s">
        <v>2249</v>
      </c>
      <c r="O1904" s="3" t="s">
        <v>2249</v>
      </c>
      <c r="P1904" s="3" t="s">
        <v>2249</v>
      </c>
      <c r="Q1904" s="3" t="s">
        <v>2251</v>
      </c>
      <c r="R1904" s="3" t="s">
        <v>2249</v>
      </c>
      <c r="S1904" s="3" t="s">
        <v>2249</v>
      </c>
      <c r="T1904" s="3" t="s">
        <v>2249</v>
      </c>
      <c r="U1904" s="3" t="s">
        <v>2249</v>
      </c>
      <c r="V1904" s="3" t="s">
        <v>2249</v>
      </c>
      <c r="W1904" s="3" t="s">
        <v>2249</v>
      </c>
      <c r="X1904" s="3" t="s">
        <v>2249</v>
      </c>
      <c r="Y1904" s="3" t="s">
        <v>2249</v>
      </c>
      <c r="Z1904" s="3" t="s">
        <v>2249</v>
      </c>
      <c r="AA1904" s="3" t="s">
        <v>2249</v>
      </c>
      <c r="AB1904" s="3" t="s">
        <v>2249</v>
      </c>
      <c r="AC1904" s="3" t="s">
        <v>2249</v>
      </c>
      <c r="AD1904" s="3" t="s">
        <v>2249</v>
      </c>
      <c r="AE1904" s="3" t="s">
        <v>2249</v>
      </c>
      <c r="AF1904" s="3" t="s">
        <v>2249</v>
      </c>
      <c r="AG1904" s="3" t="s">
        <v>2249</v>
      </c>
    </row>
    <row r="1905" spans="1:33" x14ac:dyDescent="0.2">
      <c r="A1905" s="2" t="s">
        <v>1933</v>
      </c>
      <c r="B1905" s="3" t="s">
        <v>2311</v>
      </c>
      <c r="C1905" s="3" t="s">
        <v>2296</v>
      </c>
      <c r="D1905" s="3" t="s">
        <v>2249</v>
      </c>
      <c r="E1905" s="3" t="s">
        <v>2249</v>
      </c>
      <c r="F1905" s="3" t="s">
        <v>2249</v>
      </c>
      <c r="G1905" s="3" t="s">
        <v>2249</v>
      </c>
      <c r="H1905" s="3" t="s">
        <v>2249</v>
      </c>
      <c r="I1905" s="3" t="s">
        <v>2249</v>
      </c>
      <c r="J1905" s="3" t="s">
        <v>2249</v>
      </c>
      <c r="K1905" s="3" t="s">
        <v>2249</v>
      </c>
      <c r="L1905" s="3" t="s">
        <v>2249</v>
      </c>
      <c r="M1905" s="3" t="s">
        <v>2249</v>
      </c>
      <c r="N1905" s="3" t="s">
        <v>2251</v>
      </c>
      <c r="O1905" s="3" t="s">
        <v>2249</v>
      </c>
      <c r="P1905" s="3" t="s">
        <v>2251</v>
      </c>
      <c r="Q1905" s="3" t="s">
        <v>2251</v>
      </c>
      <c r="R1905" s="3" t="s">
        <v>2251</v>
      </c>
      <c r="S1905" s="3" t="s">
        <v>2251</v>
      </c>
      <c r="T1905" s="3" t="s">
        <v>2251</v>
      </c>
      <c r="U1905" s="3" t="s">
        <v>2251</v>
      </c>
      <c r="V1905" s="3" t="s">
        <v>2249</v>
      </c>
      <c r="W1905" s="3" t="s">
        <v>2249</v>
      </c>
      <c r="X1905" s="3" t="s">
        <v>2251</v>
      </c>
      <c r="Y1905" s="3" t="s">
        <v>2249</v>
      </c>
      <c r="Z1905" s="3" t="s">
        <v>2249</v>
      </c>
      <c r="AA1905" s="3" t="s">
        <v>2249</v>
      </c>
      <c r="AB1905" s="3" t="s">
        <v>2249</v>
      </c>
      <c r="AC1905" s="3" t="s">
        <v>2251</v>
      </c>
      <c r="AD1905" s="3" t="s">
        <v>2249</v>
      </c>
      <c r="AE1905" s="3" t="s">
        <v>2249</v>
      </c>
      <c r="AF1905" s="3" t="s">
        <v>2249</v>
      </c>
      <c r="AG1905" s="3" t="s">
        <v>2249</v>
      </c>
    </row>
    <row r="1906" spans="1:33" x14ac:dyDescent="0.2">
      <c r="A1906" s="2" t="s">
        <v>1934</v>
      </c>
      <c r="B1906" s="3" t="s">
        <v>2315</v>
      </c>
      <c r="C1906" s="3" t="s">
        <v>2296</v>
      </c>
      <c r="D1906" s="3" t="s">
        <v>2249</v>
      </c>
      <c r="E1906" s="3" t="s">
        <v>2251</v>
      </c>
      <c r="F1906" s="3" t="s">
        <v>2249</v>
      </c>
      <c r="G1906" s="3" t="s">
        <v>2251</v>
      </c>
      <c r="H1906" s="3" t="s">
        <v>2251</v>
      </c>
      <c r="I1906" s="3" t="s">
        <v>2251</v>
      </c>
      <c r="J1906" s="3" t="s">
        <v>2249</v>
      </c>
      <c r="K1906" s="3" t="s">
        <v>2249</v>
      </c>
      <c r="L1906" s="3" t="s">
        <v>2251</v>
      </c>
      <c r="M1906" s="3" t="s">
        <v>2249</v>
      </c>
      <c r="N1906" s="3" t="s">
        <v>2251</v>
      </c>
      <c r="O1906" s="3" t="s">
        <v>2249</v>
      </c>
      <c r="P1906" s="3" t="s">
        <v>2249</v>
      </c>
      <c r="Q1906" s="3" t="s">
        <v>2251</v>
      </c>
      <c r="R1906" s="3" t="s">
        <v>2249</v>
      </c>
      <c r="S1906" s="3" t="s">
        <v>2251</v>
      </c>
      <c r="T1906" s="3" t="s">
        <v>2251</v>
      </c>
      <c r="U1906" s="3" t="s">
        <v>2251</v>
      </c>
      <c r="V1906" s="3" t="s">
        <v>2249</v>
      </c>
      <c r="W1906" s="3" t="s">
        <v>2251</v>
      </c>
      <c r="X1906" s="3" t="s">
        <v>2251</v>
      </c>
      <c r="Y1906" s="3" t="s">
        <v>2249</v>
      </c>
      <c r="Z1906" s="3" t="s">
        <v>2249</v>
      </c>
      <c r="AA1906" s="3" t="s">
        <v>2249</v>
      </c>
      <c r="AB1906" s="3" t="s">
        <v>2249</v>
      </c>
      <c r="AC1906" s="3" t="s">
        <v>2251</v>
      </c>
      <c r="AD1906" s="3" t="s">
        <v>2249</v>
      </c>
      <c r="AE1906" s="3" t="s">
        <v>2249</v>
      </c>
      <c r="AF1906" s="3" t="s">
        <v>2249</v>
      </c>
      <c r="AG1906" s="3" t="s">
        <v>2249</v>
      </c>
    </row>
    <row r="1907" spans="1:33" x14ac:dyDescent="0.2">
      <c r="A1907" s="2" t="s">
        <v>1935</v>
      </c>
      <c r="B1907" s="3" t="s">
        <v>2308</v>
      </c>
      <c r="C1907" s="3" t="s">
        <v>2307</v>
      </c>
      <c r="D1907" s="3" t="s">
        <v>2249</v>
      </c>
      <c r="E1907" s="3" t="s">
        <v>2249</v>
      </c>
      <c r="F1907" s="3" t="s">
        <v>2249</v>
      </c>
      <c r="G1907" s="3" t="s">
        <v>2249</v>
      </c>
      <c r="H1907" s="3" t="s">
        <v>2249</v>
      </c>
      <c r="I1907" s="3" t="s">
        <v>2251</v>
      </c>
      <c r="J1907" s="3" t="s">
        <v>2249</v>
      </c>
      <c r="K1907" s="3" t="s">
        <v>2249</v>
      </c>
      <c r="L1907" s="3" t="s">
        <v>2249</v>
      </c>
      <c r="M1907" s="3" t="s">
        <v>2249</v>
      </c>
      <c r="N1907" s="3" t="s">
        <v>2249</v>
      </c>
      <c r="O1907" s="3" t="s">
        <v>2249</v>
      </c>
      <c r="P1907" s="3" t="s">
        <v>2251</v>
      </c>
      <c r="Q1907" s="3" t="s">
        <v>2251</v>
      </c>
      <c r="R1907" s="3" t="s">
        <v>2251</v>
      </c>
      <c r="S1907" s="3" t="s">
        <v>2251</v>
      </c>
      <c r="T1907" s="3" t="s">
        <v>2251</v>
      </c>
      <c r="U1907" s="3" t="s">
        <v>2251</v>
      </c>
      <c r="V1907" s="3" t="s">
        <v>2249</v>
      </c>
      <c r="W1907" s="3" t="s">
        <v>2251</v>
      </c>
      <c r="X1907" s="3" t="s">
        <v>2251</v>
      </c>
      <c r="Y1907" s="3" t="s">
        <v>2249</v>
      </c>
      <c r="Z1907" s="3" t="s">
        <v>2249</v>
      </c>
      <c r="AA1907" s="3" t="s">
        <v>2249</v>
      </c>
      <c r="AB1907" s="3" t="s">
        <v>2249</v>
      </c>
      <c r="AC1907" s="3" t="s">
        <v>2249</v>
      </c>
      <c r="AD1907" s="3" t="s">
        <v>2249</v>
      </c>
      <c r="AE1907" s="3" t="s">
        <v>2249</v>
      </c>
      <c r="AF1907" s="3" t="s">
        <v>2249</v>
      </c>
      <c r="AG1907" s="3" t="s">
        <v>2249</v>
      </c>
    </row>
    <row r="1908" spans="1:33" x14ac:dyDescent="0.2">
      <c r="A1908" s="2" t="s">
        <v>1936</v>
      </c>
      <c r="B1908" s="3" t="s">
        <v>2305</v>
      </c>
      <c r="C1908" s="3" t="s">
        <v>2300</v>
      </c>
      <c r="D1908" s="3" t="s">
        <v>2249</v>
      </c>
      <c r="E1908" s="3" t="s">
        <v>2249</v>
      </c>
      <c r="F1908" s="3" t="s">
        <v>2249</v>
      </c>
      <c r="G1908" s="3" t="s">
        <v>2249</v>
      </c>
      <c r="H1908" s="3" t="s">
        <v>2249</v>
      </c>
      <c r="I1908" s="3" t="s">
        <v>2249</v>
      </c>
      <c r="J1908" s="3" t="s">
        <v>2249</v>
      </c>
      <c r="K1908" s="3" t="s">
        <v>2249</v>
      </c>
      <c r="L1908" s="3" t="s">
        <v>2249</v>
      </c>
      <c r="M1908" s="3" t="s">
        <v>2249</v>
      </c>
      <c r="N1908" s="3" t="s">
        <v>2249</v>
      </c>
      <c r="O1908" s="3" t="s">
        <v>2249</v>
      </c>
      <c r="P1908" s="3" t="s">
        <v>2249</v>
      </c>
      <c r="Q1908" s="3" t="s">
        <v>2251</v>
      </c>
      <c r="R1908" s="3" t="s">
        <v>2249</v>
      </c>
      <c r="S1908" s="3" t="s">
        <v>2249</v>
      </c>
      <c r="T1908" s="3" t="s">
        <v>2249</v>
      </c>
      <c r="U1908" s="3" t="s">
        <v>2249</v>
      </c>
      <c r="V1908" s="3" t="s">
        <v>2249</v>
      </c>
      <c r="W1908" s="3" t="s">
        <v>2249</v>
      </c>
      <c r="X1908" s="3" t="s">
        <v>2249</v>
      </c>
      <c r="Y1908" s="3" t="s">
        <v>2249</v>
      </c>
      <c r="Z1908" s="3" t="s">
        <v>2249</v>
      </c>
      <c r="AA1908" s="3" t="s">
        <v>2249</v>
      </c>
      <c r="AB1908" s="3" t="s">
        <v>2249</v>
      </c>
      <c r="AC1908" s="3" t="s">
        <v>2249</v>
      </c>
      <c r="AD1908" s="3" t="s">
        <v>2249</v>
      </c>
      <c r="AE1908" s="3" t="s">
        <v>2249</v>
      </c>
      <c r="AF1908" s="3" t="s">
        <v>2249</v>
      </c>
      <c r="AG1908" s="3" t="s">
        <v>2249</v>
      </c>
    </row>
    <row r="1909" spans="1:33" x14ac:dyDescent="0.2">
      <c r="A1909" s="2" t="s">
        <v>1937</v>
      </c>
      <c r="B1909" s="3" t="s">
        <v>2312</v>
      </c>
      <c r="C1909" s="3" t="s">
        <v>2293</v>
      </c>
      <c r="D1909" s="3" t="s">
        <v>2249</v>
      </c>
      <c r="E1909" s="3" t="s">
        <v>2249</v>
      </c>
      <c r="F1909" s="3" t="s">
        <v>2249</v>
      </c>
      <c r="G1909" s="3" t="s">
        <v>2249</v>
      </c>
      <c r="H1909" s="3" t="s">
        <v>2249</v>
      </c>
      <c r="I1909" s="3" t="s">
        <v>2249</v>
      </c>
      <c r="J1909" s="3" t="s">
        <v>2249</v>
      </c>
      <c r="K1909" s="3" t="s">
        <v>2249</v>
      </c>
      <c r="L1909" s="3" t="s">
        <v>2249</v>
      </c>
      <c r="M1909" s="3" t="s">
        <v>2249</v>
      </c>
      <c r="N1909" s="3" t="s">
        <v>2249</v>
      </c>
      <c r="O1909" s="3" t="s">
        <v>2249</v>
      </c>
      <c r="P1909" s="3" t="s">
        <v>2249</v>
      </c>
      <c r="Q1909" s="3" t="s">
        <v>2251</v>
      </c>
      <c r="R1909" s="3" t="s">
        <v>2249</v>
      </c>
      <c r="S1909" s="3" t="s">
        <v>2249</v>
      </c>
      <c r="T1909" s="3" t="s">
        <v>2249</v>
      </c>
      <c r="U1909" s="3" t="s">
        <v>2249</v>
      </c>
      <c r="V1909" s="3" t="s">
        <v>2249</v>
      </c>
      <c r="W1909" s="3" t="s">
        <v>2249</v>
      </c>
      <c r="X1909" s="3" t="s">
        <v>2249</v>
      </c>
      <c r="Y1909" s="3" t="s">
        <v>2249</v>
      </c>
      <c r="Z1909" s="3" t="s">
        <v>2249</v>
      </c>
      <c r="AA1909" s="3" t="s">
        <v>2249</v>
      </c>
      <c r="AB1909" s="3" t="s">
        <v>2249</v>
      </c>
      <c r="AC1909" s="3" t="s">
        <v>2249</v>
      </c>
      <c r="AD1909" s="3" t="s">
        <v>2249</v>
      </c>
      <c r="AE1909" s="3" t="s">
        <v>2249</v>
      </c>
      <c r="AF1909" s="3" t="s">
        <v>2249</v>
      </c>
      <c r="AG1909" s="3" t="s">
        <v>2249</v>
      </c>
    </row>
    <row r="1910" spans="1:33" x14ac:dyDescent="0.2">
      <c r="A1910" s="2" t="s">
        <v>1938</v>
      </c>
      <c r="B1910" s="3" t="s">
        <v>2305</v>
      </c>
      <c r="C1910" s="3" t="s">
        <v>2300</v>
      </c>
      <c r="D1910" s="3" t="s">
        <v>2249</v>
      </c>
      <c r="E1910" s="3" t="s">
        <v>2249</v>
      </c>
      <c r="F1910" s="3" t="s">
        <v>2249</v>
      </c>
      <c r="G1910" s="3" t="s">
        <v>2249</v>
      </c>
      <c r="H1910" s="3" t="s">
        <v>2249</v>
      </c>
      <c r="I1910" s="3" t="s">
        <v>2249</v>
      </c>
      <c r="J1910" s="3" t="s">
        <v>2249</v>
      </c>
      <c r="K1910" s="3" t="s">
        <v>2249</v>
      </c>
      <c r="L1910" s="3" t="s">
        <v>2249</v>
      </c>
      <c r="M1910" s="3" t="s">
        <v>2249</v>
      </c>
      <c r="N1910" s="3" t="s">
        <v>2249</v>
      </c>
      <c r="O1910" s="3" t="s">
        <v>2249</v>
      </c>
      <c r="P1910" s="3" t="s">
        <v>2249</v>
      </c>
      <c r="Q1910" s="3" t="s">
        <v>2251</v>
      </c>
      <c r="R1910" s="3" t="s">
        <v>2249</v>
      </c>
      <c r="S1910" s="3" t="s">
        <v>2251</v>
      </c>
      <c r="T1910" s="3" t="s">
        <v>2249</v>
      </c>
      <c r="U1910" s="3" t="s">
        <v>2249</v>
      </c>
      <c r="V1910" s="3" t="s">
        <v>2249</v>
      </c>
      <c r="W1910" s="3" t="s">
        <v>2249</v>
      </c>
      <c r="X1910" s="3" t="s">
        <v>2249</v>
      </c>
      <c r="Y1910" s="3" t="s">
        <v>2249</v>
      </c>
      <c r="Z1910" s="3" t="s">
        <v>2249</v>
      </c>
      <c r="AA1910" s="3" t="s">
        <v>2249</v>
      </c>
      <c r="AB1910" s="3" t="s">
        <v>2251</v>
      </c>
      <c r="AC1910" s="3" t="s">
        <v>2249</v>
      </c>
      <c r="AD1910" s="3" t="s">
        <v>2249</v>
      </c>
      <c r="AE1910" s="3" t="s">
        <v>2249</v>
      </c>
      <c r="AF1910" s="3" t="s">
        <v>2249</v>
      </c>
      <c r="AG1910" s="3" t="s">
        <v>2249</v>
      </c>
    </row>
    <row r="1911" spans="1:33" x14ac:dyDescent="0.2">
      <c r="A1911" s="2" t="s">
        <v>1939</v>
      </c>
      <c r="B1911" s="3" t="s">
        <v>2313</v>
      </c>
      <c r="C1911" s="3" t="s">
        <v>2307</v>
      </c>
      <c r="D1911" s="3" t="s">
        <v>2249</v>
      </c>
      <c r="E1911" s="3" t="s">
        <v>2249</v>
      </c>
      <c r="F1911" s="3" t="s">
        <v>2249</v>
      </c>
      <c r="G1911" s="3" t="s">
        <v>2249</v>
      </c>
      <c r="H1911" s="3" t="s">
        <v>2249</v>
      </c>
      <c r="I1911" s="3" t="s">
        <v>2249</v>
      </c>
      <c r="J1911" s="3" t="s">
        <v>2249</v>
      </c>
      <c r="K1911" s="3" t="s">
        <v>2249</v>
      </c>
      <c r="L1911" s="3" t="s">
        <v>2250</v>
      </c>
      <c r="M1911" s="3" t="s">
        <v>2249</v>
      </c>
      <c r="N1911" s="3" t="s">
        <v>2250</v>
      </c>
      <c r="O1911" s="3" t="s">
        <v>2249</v>
      </c>
      <c r="P1911" s="3" t="s">
        <v>2249</v>
      </c>
      <c r="Q1911" s="3" t="s">
        <v>2250</v>
      </c>
      <c r="R1911" s="3" t="s">
        <v>2250</v>
      </c>
      <c r="S1911" s="3" t="s">
        <v>2250</v>
      </c>
      <c r="T1911" s="3" t="s">
        <v>2250</v>
      </c>
      <c r="U1911" s="3" t="s">
        <v>2250</v>
      </c>
      <c r="V1911" s="3" t="s">
        <v>2250</v>
      </c>
      <c r="W1911" s="3" t="s">
        <v>2250</v>
      </c>
      <c r="X1911" s="3" t="s">
        <v>2250</v>
      </c>
      <c r="Y1911" s="3" t="s">
        <v>2250</v>
      </c>
      <c r="Z1911" s="3" t="s">
        <v>2249</v>
      </c>
      <c r="AA1911" s="3" t="s">
        <v>2249</v>
      </c>
      <c r="AB1911" s="3" t="s">
        <v>2250</v>
      </c>
      <c r="AC1911" s="3" t="s">
        <v>2250</v>
      </c>
      <c r="AD1911" s="3" t="s">
        <v>2249</v>
      </c>
      <c r="AE1911" s="3" t="s">
        <v>2249</v>
      </c>
      <c r="AF1911" s="3" t="s">
        <v>2250</v>
      </c>
      <c r="AG1911" s="3" t="s">
        <v>2249</v>
      </c>
    </row>
    <row r="1912" spans="1:33" x14ac:dyDescent="0.2">
      <c r="A1912" s="2" t="s">
        <v>1940</v>
      </c>
      <c r="B1912" s="3" t="s">
        <v>2310</v>
      </c>
      <c r="C1912" s="3" t="s">
        <v>2307</v>
      </c>
      <c r="D1912" s="3" t="s">
        <v>2249</v>
      </c>
      <c r="E1912" s="3" t="s">
        <v>2249</v>
      </c>
      <c r="F1912" s="3" t="s">
        <v>2249</v>
      </c>
      <c r="G1912" s="3" t="s">
        <v>2249</v>
      </c>
      <c r="H1912" s="3" t="s">
        <v>2249</v>
      </c>
      <c r="I1912" s="3" t="s">
        <v>2249</v>
      </c>
      <c r="J1912" s="3" t="s">
        <v>2249</v>
      </c>
      <c r="K1912" s="3" t="s">
        <v>2249</v>
      </c>
      <c r="L1912" s="3" t="s">
        <v>2250</v>
      </c>
      <c r="M1912" s="3" t="s">
        <v>2249</v>
      </c>
      <c r="N1912" s="3" t="s">
        <v>2250</v>
      </c>
      <c r="O1912" s="3" t="s">
        <v>2249</v>
      </c>
      <c r="P1912" s="3" t="s">
        <v>2249</v>
      </c>
      <c r="Q1912" s="3" t="s">
        <v>2249</v>
      </c>
      <c r="R1912" s="3" t="s">
        <v>2249</v>
      </c>
      <c r="S1912" s="3" t="s">
        <v>2249</v>
      </c>
      <c r="T1912" s="3" t="s">
        <v>2250</v>
      </c>
      <c r="U1912" s="3" t="s">
        <v>2249</v>
      </c>
      <c r="V1912" s="3" t="s">
        <v>2249</v>
      </c>
      <c r="W1912" s="3" t="s">
        <v>2249</v>
      </c>
      <c r="X1912" s="3" t="s">
        <v>2250</v>
      </c>
      <c r="Y1912" s="3" t="s">
        <v>2249</v>
      </c>
      <c r="Z1912" s="3" t="s">
        <v>2249</v>
      </c>
      <c r="AA1912" s="3" t="s">
        <v>2249</v>
      </c>
      <c r="AB1912" s="3" t="s">
        <v>2249</v>
      </c>
      <c r="AC1912" s="3" t="s">
        <v>2249</v>
      </c>
      <c r="AD1912" s="3" t="s">
        <v>2249</v>
      </c>
      <c r="AE1912" s="3" t="s">
        <v>2249</v>
      </c>
      <c r="AF1912" s="3" t="s">
        <v>2249</v>
      </c>
      <c r="AG1912" s="3" t="s">
        <v>2249</v>
      </c>
    </row>
    <row r="1913" spans="1:33" x14ac:dyDescent="0.2">
      <c r="A1913" s="2" t="s">
        <v>1941</v>
      </c>
      <c r="B1913" s="3" t="s">
        <v>2303</v>
      </c>
      <c r="C1913" s="3" t="s">
        <v>2296</v>
      </c>
      <c r="D1913" s="3" t="s">
        <v>2249</v>
      </c>
      <c r="E1913" s="3" t="s">
        <v>2249</v>
      </c>
      <c r="F1913" s="3" t="s">
        <v>2249</v>
      </c>
      <c r="G1913" s="3" t="s">
        <v>2249</v>
      </c>
      <c r="H1913" s="3" t="s">
        <v>2249</v>
      </c>
      <c r="I1913" s="3" t="s">
        <v>2251</v>
      </c>
      <c r="J1913" s="3" t="s">
        <v>2249</v>
      </c>
      <c r="K1913" s="3" t="s">
        <v>2249</v>
      </c>
      <c r="L1913" s="3" t="s">
        <v>2251</v>
      </c>
      <c r="M1913" s="3" t="s">
        <v>2249</v>
      </c>
      <c r="N1913" s="3" t="s">
        <v>2249</v>
      </c>
      <c r="O1913" s="3" t="s">
        <v>2249</v>
      </c>
      <c r="P1913" s="3" t="s">
        <v>2249</v>
      </c>
      <c r="Q1913" s="3" t="s">
        <v>2251</v>
      </c>
      <c r="R1913" s="3" t="s">
        <v>2249</v>
      </c>
      <c r="S1913" s="3" t="s">
        <v>2249</v>
      </c>
      <c r="T1913" s="3" t="s">
        <v>2251</v>
      </c>
      <c r="U1913" s="3" t="s">
        <v>2251</v>
      </c>
      <c r="V1913" s="3" t="s">
        <v>2249</v>
      </c>
      <c r="W1913" s="3" t="s">
        <v>2249</v>
      </c>
      <c r="X1913" s="3" t="s">
        <v>2249</v>
      </c>
      <c r="Y1913" s="3" t="s">
        <v>2249</v>
      </c>
      <c r="Z1913" s="3" t="s">
        <v>2249</v>
      </c>
      <c r="AA1913" s="3" t="s">
        <v>2249</v>
      </c>
      <c r="AB1913" s="3" t="s">
        <v>2249</v>
      </c>
      <c r="AC1913" s="3" t="s">
        <v>2249</v>
      </c>
      <c r="AD1913" s="3" t="s">
        <v>2249</v>
      </c>
      <c r="AE1913" s="3" t="s">
        <v>2249</v>
      </c>
      <c r="AF1913" s="3" t="s">
        <v>2251</v>
      </c>
      <c r="AG1913" s="3" t="s">
        <v>2249</v>
      </c>
    </row>
    <row r="1914" spans="1:33" x14ac:dyDescent="0.2">
      <c r="A1914" s="2" t="s">
        <v>1942</v>
      </c>
      <c r="B1914" s="3" t="s">
        <v>2311</v>
      </c>
      <c r="C1914" s="3" t="s">
        <v>2296</v>
      </c>
      <c r="D1914" s="3" t="s">
        <v>2249</v>
      </c>
      <c r="E1914" s="3" t="s">
        <v>2249</v>
      </c>
      <c r="F1914" s="3" t="s">
        <v>2249</v>
      </c>
      <c r="G1914" s="3" t="s">
        <v>2249</v>
      </c>
      <c r="H1914" s="3" t="s">
        <v>2249</v>
      </c>
      <c r="I1914" s="3" t="s">
        <v>2249</v>
      </c>
      <c r="J1914" s="3" t="s">
        <v>2249</v>
      </c>
      <c r="K1914" s="3" t="s">
        <v>2249</v>
      </c>
      <c r="L1914" s="3" t="s">
        <v>2249</v>
      </c>
      <c r="M1914" s="3" t="s">
        <v>2249</v>
      </c>
      <c r="N1914" s="3" t="s">
        <v>2249</v>
      </c>
      <c r="O1914" s="3" t="s">
        <v>2249</v>
      </c>
      <c r="P1914" s="3" t="s">
        <v>2249</v>
      </c>
      <c r="Q1914" s="3" t="s">
        <v>2251</v>
      </c>
      <c r="R1914" s="3" t="s">
        <v>2249</v>
      </c>
      <c r="S1914" s="3" t="s">
        <v>2249</v>
      </c>
      <c r="T1914" s="3" t="s">
        <v>2249</v>
      </c>
      <c r="U1914" s="3" t="s">
        <v>2249</v>
      </c>
      <c r="V1914" s="3" t="s">
        <v>2249</v>
      </c>
      <c r="W1914" s="3" t="s">
        <v>2249</v>
      </c>
      <c r="X1914" s="3" t="s">
        <v>2249</v>
      </c>
      <c r="Y1914" s="3" t="s">
        <v>2249</v>
      </c>
      <c r="Z1914" s="3" t="s">
        <v>2249</v>
      </c>
      <c r="AA1914" s="3" t="s">
        <v>2249</v>
      </c>
      <c r="AB1914" s="3" t="s">
        <v>2249</v>
      </c>
      <c r="AC1914" s="3" t="s">
        <v>2249</v>
      </c>
      <c r="AD1914" s="3" t="s">
        <v>2249</v>
      </c>
      <c r="AE1914" s="3" t="s">
        <v>2249</v>
      </c>
      <c r="AF1914" s="3" t="s">
        <v>2249</v>
      </c>
      <c r="AG1914" s="3" t="s">
        <v>2249</v>
      </c>
    </row>
    <row r="1915" spans="1:33" x14ac:dyDescent="0.2">
      <c r="A1915" s="2" t="s">
        <v>1943</v>
      </c>
      <c r="B1915" s="3" t="s">
        <v>2308</v>
      </c>
      <c r="C1915" s="3" t="s">
        <v>2307</v>
      </c>
      <c r="D1915" s="3" t="s">
        <v>2249</v>
      </c>
      <c r="E1915" s="3" t="s">
        <v>2249</v>
      </c>
      <c r="F1915" s="3" t="s">
        <v>2249</v>
      </c>
      <c r="G1915" s="3" t="s">
        <v>2249</v>
      </c>
      <c r="H1915" s="3" t="s">
        <v>2249</v>
      </c>
      <c r="I1915" s="3" t="s">
        <v>2249</v>
      </c>
      <c r="J1915" s="3" t="s">
        <v>2249</v>
      </c>
      <c r="K1915" s="3" t="s">
        <v>2249</v>
      </c>
      <c r="L1915" s="3" t="s">
        <v>2249</v>
      </c>
      <c r="M1915" s="3" t="s">
        <v>2249</v>
      </c>
      <c r="N1915" s="3" t="s">
        <v>2249</v>
      </c>
      <c r="O1915" s="3" t="s">
        <v>2249</v>
      </c>
      <c r="P1915" s="3" t="s">
        <v>2249</v>
      </c>
      <c r="Q1915" s="3" t="s">
        <v>2251</v>
      </c>
      <c r="R1915" s="3" t="s">
        <v>2249</v>
      </c>
      <c r="S1915" s="3" t="s">
        <v>2251</v>
      </c>
      <c r="T1915" s="3" t="s">
        <v>2249</v>
      </c>
      <c r="U1915" s="3" t="s">
        <v>2249</v>
      </c>
      <c r="V1915" s="3" t="s">
        <v>2249</v>
      </c>
      <c r="W1915" s="3" t="s">
        <v>2249</v>
      </c>
      <c r="X1915" s="3" t="s">
        <v>2249</v>
      </c>
      <c r="Y1915" s="3" t="s">
        <v>2249</v>
      </c>
      <c r="Z1915" s="3" t="s">
        <v>2249</v>
      </c>
      <c r="AA1915" s="3" t="s">
        <v>2249</v>
      </c>
      <c r="AB1915" s="3" t="s">
        <v>2249</v>
      </c>
      <c r="AC1915" s="3" t="s">
        <v>2249</v>
      </c>
      <c r="AD1915" s="3" t="s">
        <v>2249</v>
      </c>
      <c r="AE1915" s="3" t="s">
        <v>2249</v>
      </c>
      <c r="AF1915" s="3" t="s">
        <v>2249</v>
      </c>
      <c r="AG1915" s="3" t="s">
        <v>2249</v>
      </c>
    </row>
    <row r="1916" spans="1:33" x14ac:dyDescent="0.2">
      <c r="A1916" s="2" t="s">
        <v>1944</v>
      </c>
      <c r="B1916" s="3" t="s">
        <v>2314</v>
      </c>
      <c r="C1916" s="3" t="s">
        <v>2296</v>
      </c>
      <c r="D1916" s="3" t="s">
        <v>2249</v>
      </c>
      <c r="E1916" s="3" t="s">
        <v>2249</v>
      </c>
      <c r="F1916" s="3" t="s">
        <v>2249</v>
      </c>
      <c r="G1916" s="3" t="s">
        <v>2249</v>
      </c>
      <c r="H1916" s="3" t="s">
        <v>2249</v>
      </c>
      <c r="I1916" s="3" t="s">
        <v>2249</v>
      </c>
      <c r="J1916" s="3" t="s">
        <v>2249</v>
      </c>
      <c r="K1916" s="3" t="s">
        <v>2249</v>
      </c>
      <c r="L1916" s="3" t="s">
        <v>2250</v>
      </c>
      <c r="M1916" s="3" t="s">
        <v>2249</v>
      </c>
      <c r="N1916" s="3" t="s">
        <v>2249</v>
      </c>
      <c r="O1916" s="3" t="s">
        <v>2249</v>
      </c>
      <c r="P1916" s="3" t="s">
        <v>2249</v>
      </c>
      <c r="Q1916" s="3" t="s">
        <v>2250</v>
      </c>
      <c r="R1916" s="3" t="s">
        <v>2249</v>
      </c>
      <c r="S1916" s="3" t="s">
        <v>2249</v>
      </c>
      <c r="T1916" s="3" t="s">
        <v>2250</v>
      </c>
      <c r="U1916" s="3" t="s">
        <v>2250</v>
      </c>
      <c r="V1916" s="3" t="s">
        <v>2249</v>
      </c>
      <c r="W1916" s="3" t="s">
        <v>2249</v>
      </c>
      <c r="X1916" s="3" t="s">
        <v>2250</v>
      </c>
      <c r="Y1916" s="3" t="s">
        <v>2249</v>
      </c>
      <c r="Z1916" s="3" t="s">
        <v>2249</v>
      </c>
      <c r="AA1916" s="3" t="s">
        <v>2249</v>
      </c>
      <c r="AB1916" s="3" t="s">
        <v>2249</v>
      </c>
      <c r="AC1916" s="3" t="s">
        <v>2250</v>
      </c>
      <c r="AD1916" s="3" t="s">
        <v>2249</v>
      </c>
      <c r="AE1916" s="3" t="s">
        <v>2249</v>
      </c>
      <c r="AF1916" s="3" t="s">
        <v>2249</v>
      </c>
      <c r="AG1916" s="3" t="s">
        <v>2249</v>
      </c>
    </row>
    <row r="1917" spans="1:33" x14ac:dyDescent="0.2">
      <c r="A1917" s="2" t="s">
        <v>1945</v>
      </c>
      <c r="B1917" s="3" t="s">
        <v>2308</v>
      </c>
      <c r="C1917" s="3" t="s">
        <v>2307</v>
      </c>
      <c r="D1917" s="3" t="s">
        <v>2249</v>
      </c>
      <c r="E1917" s="3" t="s">
        <v>2249</v>
      </c>
      <c r="F1917" s="3" t="s">
        <v>2249</v>
      </c>
      <c r="G1917" s="3" t="s">
        <v>2249</v>
      </c>
      <c r="H1917" s="3" t="s">
        <v>2249</v>
      </c>
      <c r="I1917" s="3" t="s">
        <v>2249</v>
      </c>
      <c r="J1917" s="3" t="s">
        <v>2249</v>
      </c>
      <c r="K1917" s="3" t="s">
        <v>2249</v>
      </c>
      <c r="L1917" s="3" t="s">
        <v>2249</v>
      </c>
      <c r="M1917" s="3" t="s">
        <v>2249</v>
      </c>
      <c r="N1917" s="3" t="s">
        <v>2249</v>
      </c>
      <c r="O1917" s="3" t="s">
        <v>2249</v>
      </c>
      <c r="P1917" s="3" t="s">
        <v>2249</v>
      </c>
      <c r="Q1917" s="3" t="s">
        <v>2251</v>
      </c>
      <c r="R1917" s="3" t="s">
        <v>2249</v>
      </c>
      <c r="S1917" s="3" t="s">
        <v>2249</v>
      </c>
      <c r="T1917" s="3" t="s">
        <v>2249</v>
      </c>
      <c r="U1917" s="3" t="s">
        <v>2249</v>
      </c>
      <c r="V1917" s="3" t="s">
        <v>2249</v>
      </c>
      <c r="W1917" s="3" t="s">
        <v>2249</v>
      </c>
      <c r="X1917" s="3" t="s">
        <v>2249</v>
      </c>
      <c r="Y1917" s="3" t="s">
        <v>2249</v>
      </c>
      <c r="Z1917" s="3" t="s">
        <v>2249</v>
      </c>
      <c r="AA1917" s="3" t="s">
        <v>2249</v>
      </c>
      <c r="AB1917" s="3" t="s">
        <v>2249</v>
      </c>
      <c r="AC1917" s="3" t="s">
        <v>2249</v>
      </c>
      <c r="AD1917" s="3" t="s">
        <v>2249</v>
      </c>
      <c r="AE1917" s="3" t="s">
        <v>2249</v>
      </c>
      <c r="AF1917" s="3" t="s">
        <v>2249</v>
      </c>
      <c r="AG1917" s="3" t="s">
        <v>2249</v>
      </c>
    </row>
    <row r="1918" spans="1:33" x14ac:dyDescent="0.2">
      <c r="A1918" s="2" t="s">
        <v>1946</v>
      </c>
      <c r="B1918" s="3" t="s">
        <v>2314</v>
      </c>
      <c r="C1918" s="3" t="s">
        <v>2296</v>
      </c>
      <c r="D1918" s="3" t="s">
        <v>2249</v>
      </c>
      <c r="E1918" s="3" t="s">
        <v>2249</v>
      </c>
      <c r="F1918" s="3" t="s">
        <v>2249</v>
      </c>
      <c r="G1918" s="3" t="s">
        <v>2251</v>
      </c>
      <c r="H1918" s="3" t="s">
        <v>2249</v>
      </c>
      <c r="I1918" s="3" t="s">
        <v>2251</v>
      </c>
      <c r="J1918" s="3" t="s">
        <v>2249</v>
      </c>
      <c r="K1918" s="3" t="s">
        <v>2249</v>
      </c>
      <c r="L1918" s="3" t="s">
        <v>2251</v>
      </c>
      <c r="M1918" s="3" t="s">
        <v>2249</v>
      </c>
      <c r="N1918" s="3" t="s">
        <v>2249</v>
      </c>
      <c r="O1918" s="3" t="s">
        <v>2249</v>
      </c>
      <c r="P1918" s="3" t="s">
        <v>2249</v>
      </c>
      <c r="Q1918" s="3" t="s">
        <v>2251</v>
      </c>
      <c r="R1918" s="3" t="s">
        <v>2249</v>
      </c>
      <c r="S1918" s="3" t="s">
        <v>2249</v>
      </c>
      <c r="T1918" s="3" t="s">
        <v>2251</v>
      </c>
      <c r="U1918" s="3" t="s">
        <v>2251</v>
      </c>
      <c r="V1918" s="3" t="s">
        <v>2249</v>
      </c>
      <c r="W1918" s="3" t="s">
        <v>2251</v>
      </c>
      <c r="X1918" s="3" t="s">
        <v>2251</v>
      </c>
      <c r="Y1918" s="3" t="s">
        <v>2249</v>
      </c>
      <c r="Z1918" s="3" t="s">
        <v>2249</v>
      </c>
      <c r="AA1918" s="3" t="s">
        <v>2249</v>
      </c>
      <c r="AB1918" s="3" t="s">
        <v>2251</v>
      </c>
      <c r="AC1918" s="3" t="s">
        <v>2251</v>
      </c>
      <c r="AD1918" s="3" t="s">
        <v>2249</v>
      </c>
      <c r="AE1918" s="3" t="s">
        <v>2249</v>
      </c>
      <c r="AF1918" s="3" t="s">
        <v>2249</v>
      </c>
      <c r="AG1918" s="3" t="s">
        <v>2249</v>
      </c>
    </row>
    <row r="1919" spans="1:33" x14ac:dyDescent="0.2">
      <c r="A1919" s="2" t="s">
        <v>1947</v>
      </c>
      <c r="B1919" s="3" t="s">
        <v>2306</v>
      </c>
      <c r="C1919" s="3" t="s">
        <v>2307</v>
      </c>
      <c r="D1919" s="3" t="s">
        <v>2249</v>
      </c>
      <c r="E1919" s="3" t="s">
        <v>2249</v>
      </c>
      <c r="F1919" s="3" t="s">
        <v>2249</v>
      </c>
      <c r="G1919" s="3" t="s">
        <v>2249</v>
      </c>
      <c r="H1919" s="3" t="s">
        <v>2249</v>
      </c>
      <c r="I1919" s="3" t="s">
        <v>2249</v>
      </c>
      <c r="J1919" s="3" t="s">
        <v>2249</v>
      </c>
      <c r="K1919" s="3" t="s">
        <v>2249</v>
      </c>
      <c r="L1919" s="3" t="s">
        <v>2249</v>
      </c>
      <c r="M1919" s="3" t="s">
        <v>2249</v>
      </c>
      <c r="N1919" s="3" t="s">
        <v>2249</v>
      </c>
      <c r="O1919" s="3" t="s">
        <v>2249</v>
      </c>
      <c r="P1919" s="3" t="s">
        <v>2249</v>
      </c>
      <c r="Q1919" s="3" t="s">
        <v>2251</v>
      </c>
      <c r="R1919" s="3" t="s">
        <v>2249</v>
      </c>
      <c r="S1919" s="3" t="s">
        <v>2249</v>
      </c>
      <c r="T1919" s="3" t="s">
        <v>2249</v>
      </c>
      <c r="U1919" s="3" t="s">
        <v>2249</v>
      </c>
      <c r="V1919" s="3" t="s">
        <v>2249</v>
      </c>
      <c r="W1919" s="3" t="s">
        <v>2249</v>
      </c>
      <c r="X1919" s="3" t="s">
        <v>2249</v>
      </c>
      <c r="Y1919" s="3" t="s">
        <v>2249</v>
      </c>
      <c r="Z1919" s="3" t="s">
        <v>2249</v>
      </c>
      <c r="AA1919" s="3" t="s">
        <v>2249</v>
      </c>
      <c r="AB1919" s="3" t="s">
        <v>2249</v>
      </c>
      <c r="AC1919" s="3" t="s">
        <v>2249</v>
      </c>
      <c r="AD1919" s="3" t="s">
        <v>2249</v>
      </c>
      <c r="AE1919" s="3" t="s">
        <v>2249</v>
      </c>
      <c r="AF1919" s="3" t="s">
        <v>2249</v>
      </c>
      <c r="AG1919" s="3" t="s">
        <v>2249</v>
      </c>
    </row>
    <row r="1920" spans="1:33" x14ac:dyDescent="0.2">
      <c r="A1920" s="2" t="s">
        <v>1948</v>
      </c>
      <c r="B1920" s="3" t="s">
        <v>2301</v>
      </c>
      <c r="C1920" s="3" t="s">
        <v>2296</v>
      </c>
      <c r="D1920" s="3" t="s">
        <v>2249</v>
      </c>
      <c r="E1920" s="3" t="s">
        <v>2250</v>
      </c>
      <c r="F1920" s="3" t="s">
        <v>2249</v>
      </c>
      <c r="G1920" s="3" t="s">
        <v>2250</v>
      </c>
      <c r="H1920" s="3" t="s">
        <v>2249</v>
      </c>
      <c r="I1920" s="3" t="s">
        <v>2250</v>
      </c>
      <c r="J1920" s="3" t="s">
        <v>2249</v>
      </c>
      <c r="K1920" s="3" t="s">
        <v>2249</v>
      </c>
      <c r="L1920" s="3" t="s">
        <v>2250</v>
      </c>
      <c r="M1920" s="3" t="s">
        <v>2249</v>
      </c>
      <c r="N1920" s="3" t="s">
        <v>2249</v>
      </c>
      <c r="O1920" s="3" t="s">
        <v>2249</v>
      </c>
      <c r="P1920" s="3" t="s">
        <v>2250</v>
      </c>
      <c r="Q1920" s="3" t="s">
        <v>2250</v>
      </c>
      <c r="R1920" s="3" t="s">
        <v>2250</v>
      </c>
      <c r="S1920" s="3" t="s">
        <v>2250</v>
      </c>
      <c r="T1920" s="3" t="s">
        <v>2250</v>
      </c>
      <c r="U1920" s="3" t="s">
        <v>2250</v>
      </c>
      <c r="V1920" s="3" t="s">
        <v>2249</v>
      </c>
      <c r="W1920" s="3" t="s">
        <v>2249</v>
      </c>
      <c r="X1920" s="3" t="s">
        <v>2250</v>
      </c>
      <c r="Y1920" s="3" t="s">
        <v>2250</v>
      </c>
      <c r="Z1920" s="3" t="s">
        <v>2249</v>
      </c>
      <c r="AA1920" s="3" t="s">
        <v>2249</v>
      </c>
      <c r="AB1920" s="3" t="s">
        <v>2249</v>
      </c>
      <c r="AC1920" s="3" t="s">
        <v>2249</v>
      </c>
      <c r="AD1920" s="3" t="s">
        <v>2249</v>
      </c>
      <c r="AE1920" s="3" t="s">
        <v>2249</v>
      </c>
      <c r="AF1920" s="3" t="s">
        <v>2250</v>
      </c>
      <c r="AG1920" s="3" t="s">
        <v>2249</v>
      </c>
    </row>
    <row r="1921" spans="1:33" x14ac:dyDescent="0.2">
      <c r="A1921" s="2" t="s">
        <v>1949</v>
      </c>
      <c r="B1921" s="3" t="s">
        <v>2306</v>
      </c>
      <c r="C1921" s="3" t="s">
        <v>2307</v>
      </c>
      <c r="D1921" s="3" t="s">
        <v>2249</v>
      </c>
      <c r="E1921" s="3" t="s">
        <v>2249</v>
      </c>
      <c r="F1921" s="3" t="s">
        <v>2249</v>
      </c>
      <c r="G1921" s="3" t="s">
        <v>2249</v>
      </c>
      <c r="H1921" s="3" t="s">
        <v>2249</v>
      </c>
      <c r="I1921" s="3" t="s">
        <v>2249</v>
      </c>
      <c r="J1921" s="3" t="s">
        <v>2249</v>
      </c>
      <c r="K1921" s="3" t="s">
        <v>2249</v>
      </c>
      <c r="L1921" s="3" t="s">
        <v>2250</v>
      </c>
      <c r="M1921" s="3" t="s">
        <v>2249</v>
      </c>
      <c r="N1921" s="3" t="s">
        <v>2249</v>
      </c>
      <c r="O1921" s="3" t="s">
        <v>2249</v>
      </c>
      <c r="P1921" s="3" t="s">
        <v>2250</v>
      </c>
      <c r="Q1921" s="3" t="s">
        <v>2249</v>
      </c>
      <c r="R1921" s="3" t="s">
        <v>2249</v>
      </c>
      <c r="S1921" s="3" t="s">
        <v>2249</v>
      </c>
      <c r="T1921" s="3" t="s">
        <v>2250</v>
      </c>
      <c r="U1921" s="3" t="s">
        <v>2249</v>
      </c>
      <c r="V1921" s="3" t="s">
        <v>2249</v>
      </c>
      <c r="W1921" s="3" t="s">
        <v>2249</v>
      </c>
      <c r="X1921" s="3" t="s">
        <v>2250</v>
      </c>
      <c r="Y1921" s="3" t="s">
        <v>2249</v>
      </c>
      <c r="Z1921" s="3" t="s">
        <v>2249</v>
      </c>
      <c r="AA1921" s="3" t="s">
        <v>2249</v>
      </c>
      <c r="AB1921" s="3" t="s">
        <v>2249</v>
      </c>
      <c r="AC1921" s="3" t="s">
        <v>2249</v>
      </c>
      <c r="AD1921" s="3" t="s">
        <v>2249</v>
      </c>
      <c r="AE1921" s="3" t="s">
        <v>2249</v>
      </c>
      <c r="AF1921" s="3" t="s">
        <v>2249</v>
      </c>
      <c r="AG1921" s="3" t="s">
        <v>2249</v>
      </c>
    </row>
    <row r="1922" spans="1:33" x14ac:dyDescent="0.2">
      <c r="A1922" s="2" t="s">
        <v>1950</v>
      </c>
      <c r="B1922" s="3" t="s">
        <v>2290</v>
      </c>
      <c r="C1922" s="3" t="s">
        <v>2291</v>
      </c>
      <c r="D1922" s="3" t="s">
        <v>2249</v>
      </c>
      <c r="E1922" s="3" t="s">
        <v>2249</v>
      </c>
      <c r="F1922" s="3" t="s">
        <v>2249</v>
      </c>
      <c r="G1922" s="3" t="s">
        <v>2249</v>
      </c>
      <c r="H1922" s="3" t="s">
        <v>2249</v>
      </c>
      <c r="I1922" s="3" t="s">
        <v>2249</v>
      </c>
      <c r="J1922" s="3" t="s">
        <v>2249</v>
      </c>
      <c r="K1922" s="3" t="s">
        <v>2249</v>
      </c>
      <c r="L1922" s="3" t="s">
        <v>2250</v>
      </c>
      <c r="M1922" s="3" t="s">
        <v>2249</v>
      </c>
      <c r="N1922" s="3" t="s">
        <v>2249</v>
      </c>
      <c r="O1922" s="3" t="s">
        <v>2249</v>
      </c>
      <c r="P1922" s="3" t="s">
        <v>2249</v>
      </c>
      <c r="Q1922" s="3" t="s">
        <v>2251</v>
      </c>
      <c r="R1922" s="3" t="s">
        <v>2249</v>
      </c>
      <c r="S1922" s="3" t="s">
        <v>2249</v>
      </c>
      <c r="T1922" s="3" t="s">
        <v>2249</v>
      </c>
      <c r="U1922" s="3" t="s">
        <v>2249</v>
      </c>
      <c r="V1922" s="3" t="s">
        <v>2249</v>
      </c>
      <c r="W1922" s="3" t="s">
        <v>2249</v>
      </c>
      <c r="X1922" s="3" t="s">
        <v>2249</v>
      </c>
      <c r="Y1922" s="3" t="s">
        <v>2249</v>
      </c>
      <c r="Z1922" s="3" t="s">
        <v>2249</v>
      </c>
      <c r="AA1922" s="3" t="s">
        <v>2249</v>
      </c>
      <c r="AB1922" s="3" t="s">
        <v>2249</v>
      </c>
      <c r="AC1922" s="3" t="s">
        <v>2249</v>
      </c>
      <c r="AD1922" s="3" t="s">
        <v>2249</v>
      </c>
      <c r="AE1922" s="3" t="s">
        <v>2249</v>
      </c>
      <c r="AF1922" s="3" t="s">
        <v>2249</v>
      </c>
      <c r="AG1922" s="3" t="s">
        <v>2249</v>
      </c>
    </row>
    <row r="1923" spans="1:33" x14ac:dyDescent="0.2">
      <c r="A1923" s="2" t="s">
        <v>1951</v>
      </c>
      <c r="B1923" s="3" t="s">
        <v>2308</v>
      </c>
      <c r="C1923" s="3" t="s">
        <v>2307</v>
      </c>
      <c r="D1923" s="3" t="s">
        <v>2249</v>
      </c>
      <c r="E1923" s="3" t="s">
        <v>2249</v>
      </c>
      <c r="F1923" s="3" t="s">
        <v>2249</v>
      </c>
      <c r="G1923" s="3" t="s">
        <v>2249</v>
      </c>
      <c r="H1923" s="3" t="s">
        <v>2249</v>
      </c>
      <c r="I1923" s="3" t="s">
        <v>2249</v>
      </c>
      <c r="J1923" s="3" t="s">
        <v>2249</v>
      </c>
      <c r="K1923" s="3" t="s">
        <v>2249</v>
      </c>
      <c r="L1923" s="3" t="s">
        <v>2249</v>
      </c>
      <c r="M1923" s="3" t="s">
        <v>2249</v>
      </c>
      <c r="N1923" s="3" t="s">
        <v>2251</v>
      </c>
      <c r="O1923" s="3" t="s">
        <v>2249</v>
      </c>
      <c r="P1923" s="3" t="s">
        <v>2249</v>
      </c>
      <c r="Q1923" s="3" t="s">
        <v>2251</v>
      </c>
      <c r="R1923" s="3" t="s">
        <v>2249</v>
      </c>
      <c r="S1923" s="3" t="s">
        <v>2251</v>
      </c>
      <c r="T1923" s="3" t="s">
        <v>2249</v>
      </c>
      <c r="U1923" s="3" t="s">
        <v>2249</v>
      </c>
      <c r="V1923" s="3" t="s">
        <v>2249</v>
      </c>
      <c r="W1923" s="3" t="s">
        <v>2249</v>
      </c>
      <c r="X1923" s="3" t="s">
        <v>2249</v>
      </c>
      <c r="Y1923" s="3" t="s">
        <v>2249</v>
      </c>
      <c r="Z1923" s="3" t="s">
        <v>2249</v>
      </c>
      <c r="AA1923" s="3" t="s">
        <v>2249</v>
      </c>
      <c r="AB1923" s="3" t="s">
        <v>2251</v>
      </c>
      <c r="AC1923" s="3" t="s">
        <v>2251</v>
      </c>
      <c r="AD1923" s="3" t="s">
        <v>2249</v>
      </c>
      <c r="AE1923" s="3" t="s">
        <v>2249</v>
      </c>
      <c r="AF1923" s="3" t="s">
        <v>2249</v>
      </c>
      <c r="AG1923" s="3" t="s">
        <v>2249</v>
      </c>
    </row>
    <row r="1924" spans="1:33" x14ac:dyDescent="0.2">
      <c r="A1924" s="2" t="s">
        <v>1952</v>
      </c>
      <c r="B1924" s="3" t="s">
        <v>2301</v>
      </c>
      <c r="C1924" s="3" t="s">
        <v>2296</v>
      </c>
      <c r="D1924" s="3" t="s">
        <v>2249</v>
      </c>
      <c r="E1924" s="3" t="s">
        <v>2250</v>
      </c>
      <c r="F1924" s="3" t="s">
        <v>2249</v>
      </c>
      <c r="G1924" s="3" t="s">
        <v>2249</v>
      </c>
      <c r="H1924" s="3" t="s">
        <v>2249</v>
      </c>
      <c r="I1924" s="3" t="s">
        <v>2250</v>
      </c>
      <c r="J1924" s="3" t="s">
        <v>2249</v>
      </c>
      <c r="K1924" s="3" t="s">
        <v>2249</v>
      </c>
      <c r="L1924" s="3" t="s">
        <v>2249</v>
      </c>
      <c r="M1924" s="3" t="s">
        <v>2249</v>
      </c>
      <c r="N1924" s="3" t="s">
        <v>2250</v>
      </c>
      <c r="O1924" s="3" t="s">
        <v>2249</v>
      </c>
      <c r="P1924" s="3" t="s">
        <v>2250</v>
      </c>
      <c r="Q1924" s="3" t="s">
        <v>2250</v>
      </c>
      <c r="R1924" s="3" t="s">
        <v>2250</v>
      </c>
      <c r="S1924" s="3" t="s">
        <v>2250</v>
      </c>
      <c r="T1924" s="3" t="s">
        <v>2250</v>
      </c>
      <c r="U1924" s="3" t="s">
        <v>2250</v>
      </c>
      <c r="V1924" s="3" t="s">
        <v>2249</v>
      </c>
      <c r="W1924" s="3" t="s">
        <v>2249</v>
      </c>
      <c r="X1924" s="3" t="s">
        <v>2250</v>
      </c>
      <c r="Y1924" s="3" t="s">
        <v>2249</v>
      </c>
      <c r="Z1924" s="3" t="s">
        <v>2249</v>
      </c>
      <c r="AA1924" s="3" t="s">
        <v>2249</v>
      </c>
      <c r="AB1924" s="3" t="s">
        <v>2250</v>
      </c>
      <c r="AC1924" s="3" t="s">
        <v>2250</v>
      </c>
      <c r="AD1924" s="3" t="s">
        <v>2249</v>
      </c>
      <c r="AE1924" s="3" t="s">
        <v>2249</v>
      </c>
      <c r="AF1924" s="3" t="s">
        <v>2249</v>
      </c>
      <c r="AG1924" s="3" t="s">
        <v>2249</v>
      </c>
    </row>
    <row r="1925" spans="1:33" x14ac:dyDescent="0.2">
      <c r="A1925" s="2" t="s">
        <v>1953</v>
      </c>
      <c r="B1925" s="3" t="s">
        <v>2301</v>
      </c>
      <c r="C1925" s="3" t="s">
        <v>2296</v>
      </c>
      <c r="D1925" s="3" t="s">
        <v>2249</v>
      </c>
      <c r="E1925" s="3" t="s">
        <v>2250</v>
      </c>
      <c r="F1925" s="3" t="s">
        <v>2249</v>
      </c>
      <c r="G1925" s="3" t="s">
        <v>2249</v>
      </c>
      <c r="H1925" s="3" t="s">
        <v>2249</v>
      </c>
      <c r="I1925" s="3" t="s">
        <v>2249</v>
      </c>
      <c r="J1925" s="3" t="s">
        <v>2249</v>
      </c>
      <c r="K1925" s="3" t="s">
        <v>2249</v>
      </c>
      <c r="L1925" s="3" t="s">
        <v>2249</v>
      </c>
      <c r="M1925" s="3" t="s">
        <v>2249</v>
      </c>
      <c r="N1925" s="3" t="s">
        <v>2250</v>
      </c>
      <c r="O1925" s="3" t="s">
        <v>2249</v>
      </c>
      <c r="P1925" s="3" t="s">
        <v>2250</v>
      </c>
      <c r="Q1925" s="3" t="s">
        <v>2250</v>
      </c>
      <c r="R1925" s="3" t="s">
        <v>2249</v>
      </c>
      <c r="S1925" s="3" t="s">
        <v>2249</v>
      </c>
      <c r="T1925" s="3" t="s">
        <v>2250</v>
      </c>
      <c r="U1925" s="3" t="s">
        <v>2249</v>
      </c>
      <c r="V1925" s="3" t="s">
        <v>2249</v>
      </c>
      <c r="W1925" s="3" t="s">
        <v>2250</v>
      </c>
      <c r="X1925" s="3" t="s">
        <v>2250</v>
      </c>
      <c r="Y1925" s="3" t="s">
        <v>2249</v>
      </c>
      <c r="Z1925" s="3" t="s">
        <v>2249</v>
      </c>
      <c r="AA1925" s="3" t="s">
        <v>2249</v>
      </c>
      <c r="AB1925" s="3" t="s">
        <v>2249</v>
      </c>
      <c r="AC1925" s="3" t="s">
        <v>2250</v>
      </c>
      <c r="AD1925" s="3" t="s">
        <v>2249</v>
      </c>
      <c r="AE1925" s="3" t="s">
        <v>2249</v>
      </c>
      <c r="AF1925" s="3" t="s">
        <v>2249</v>
      </c>
      <c r="AG1925" s="3" t="s">
        <v>2249</v>
      </c>
    </row>
    <row r="1926" spans="1:33" x14ac:dyDescent="0.2">
      <c r="A1926" s="2" t="s">
        <v>1954</v>
      </c>
      <c r="B1926" s="3" t="s">
        <v>2305</v>
      </c>
      <c r="C1926" s="3" t="s">
        <v>2300</v>
      </c>
      <c r="D1926" s="3" t="s">
        <v>2249</v>
      </c>
      <c r="E1926" s="3" t="s">
        <v>2249</v>
      </c>
      <c r="F1926" s="3" t="s">
        <v>2249</v>
      </c>
      <c r="G1926" s="3" t="s">
        <v>2249</v>
      </c>
      <c r="H1926" s="3" t="s">
        <v>2249</v>
      </c>
      <c r="I1926" s="3" t="s">
        <v>2249</v>
      </c>
      <c r="J1926" s="3" t="s">
        <v>2249</v>
      </c>
      <c r="K1926" s="3" t="s">
        <v>2249</v>
      </c>
      <c r="L1926" s="3" t="s">
        <v>2249</v>
      </c>
      <c r="M1926" s="3" t="s">
        <v>2249</v>
      </c>
      <c r="N1926" s="3" t="s">
        <v>2249</v>
      </c>
      <c r="O1926" s="3" t="s">
        <v>2249</v>
      </c>
      <c r="P1926" s="3" t="s">
        <v>2249</v>
      </c>
      <c r="Q1926" s="3" t="s">
        <v>2251</v>
      </c>
      <c r="R1926" s="3" t="s">
        <v>2249</v>
      </c>
      <c r="S1926" s="3" t="s">
        <v>2249</v>
      </c>
      <c r="T1926" s="3" t="s">
        <v>2249</v>
      </c>
      <c r="U1926" s="3" t="s">
        <v>2249</v>
      </c>
      <c r="V1926" s="3" t="s">
        <v>2249</v>
      </c>
      <c r="W1926" s="3" t="s">
        <v>2249</v>
      </c>
      <c r="X1926" s="3" t="s">
        <v>2249</v>
      </c>
      <c r="Y1926" s="3" t="s">
        <v>2249</v>
      </c>
      <c r="Z1926" s="3" t="s">
        <v>2249</v>
      </c>
      <c r="AA1926" s="3" t="s">
        <v>2249</v>
      </c>
      <c r="AB1926" s="3" t="s">
        <v>2249</v>
      </c>
      <c r="AC1926" s="3" t="s">
        <v>2249</v>
      </c>
      <c r="AD1926" s="3" t="s">
        <v>2249</v>
      </c>
      <c r="AE1926" s="3" t="s">
        <v>2249</v>
      </c>
      <c r="AF1926" s="3" t="s">
        <v>2249</v>
      </c>
      <c r="AG1926" s="3" t="s">
        <v>2249</v>
      </c>
    </row>
    <row r="1927" spans="1:33" x14ac:dyDescent="0.2">
      <c r="A1927" s="2" t="s">
        <v>1955</v>
      </c>
      <c r="B1927" s="3" t="s">
        <v>2303</v>
      </c>
      <c r="C1927" s="3" t="s">
        <v>2296</v>
      </c>
      <c r="D1927" s="3" t="s">
        <v>2249</v>
      </c>
      <c r="E1927" s="3" t="s">
        <v>2250</v>
      </c>
      <c r="F1927" s="3" t="s">
        <v>2249</v>
      </c>
      <c r="G1927" s="3" t="s">
        <v>2250</v>
      </c>
      <c r="H1927" s="3" t="s">
        <v>2249</v>
      </c>
      <c r="I1927" s="3" t="s">
        <v>2250</v>
      </c>
      <c r="J1927" s="3" t="s">
        <v>2249</v>
      </c>
      <c r="K1927" s="3" t="s">
        <v>2249</v>
      </c>
      <c r="L1927" s="3" t="s">
        <v>2250</v>
      </c>
      <c r="M1927" s="3" t="s">
        <v>2249</v>
      </c>
      <c r="N1927" s="3" t="s">
        <v>2249</v>
      </c>
      <c r="O1927" s="3" t="s">
        <v>2249</v>
      </c>
      <c r="P1927" s="3" t="s">
        <v>2249</v>
      </c>
      <c r="Q1927" s="3" t="s">
        <v>2250</v>
      </c>
      <c r="R1927" s="3" t="s">
        <v>2249</v>
      </c>
      <c r="S1927" s="3" t="s">
        <v>2250</v>
      </c>
      <c r="T1927" s="3" t="s">
        <v>2250</v>
      </c>
      <c r="U1927" s="3" t="s">
        <v>2250</v>
      </c>
      <c r="V1927" s="3" t="s">
        <v>2249</v>
      </c>
      <c r="W1927" s="3" t="s">
        <v>2249</v>
      </c>
      <c r="X1927" s="3" t="s">
        <v>2250</v>
      </c>
      <c r="Y1927" s="3" t="s">
        <v>2249</v>
      </c>
      <c r="Z1927" s="3" t="s">
        <v>2249</v>
      </c>
      <c r="AA1927" s="3" t="s">
        <v>2249</v>
      </c>
      <c r="AB1927" s="3" t="s">
        <v>2249</v>
      </c>
      <c r="AC1927" s="3" t="s">
        <v>2249</v>
      </c>
      <c r="AD1927" s="3" t="s">
        <v>2249</v>
      </c>
      <c r="AE1927" s="3" t="s">
        <v>2249</v>
      </c>
      <c r="AF1927" s="3" t="s">
        <v>2249</v>
      </c>
      <c r="AG1927" s="3" t="s">
        <v>2249</v>
      </c>
    </row>
    <row r="1928" spans="1:33" x14ac:dyDescent="0.2">
      <c r="A1928" s="2" t="s">
        <v>1956</v>
      </c>
      <c r="B1928" s="3" t="s">
        <v>2306</v>
      </c>
      <c r="C1928" s="3" t="s">
        <v>2307</v>
      </c>
      <c r="D1928" s="3" t="s">
        <v>2249</v>
      </c>
      <c r="E1928" s="3" t="s">
        <v>2249</v>
      </c>
      <c r="F1928" s="3" t="s">
        <v>2249</v>
      </c>
      <c r="G1928" s="3" t="s">
        <v>2249</v>
      </c>
      <c r="H1928" s="3" t="s">
        <v>2249</v>
      </c>
      <c r="I1928" s="3" t="s">
        <v>2249</v>
      </c>
      <c r="J1928" s="3" t="s">
        <v>2249</v>
      </c>
      <c r="K1928" s="3" t="s">
        <v>2249</v>
      </c>
      <c r="L1928" s="3" t="s">
        <v>2249</v>
      </c>
      <c r="M1928" s="3" t="s">
        <v>2249</v>
      </c>
      <c r="N1928" s="3" t="s">
        <v>2249</v>
      </c>
      <c r="O1928" s="3" t="s">
        <v>2249</v>
      </c>
      <c r="P1928" s="3" t="s">
        <v>2249</v>
      </c>
      <c r="Q1928" s="3" t="s">
        <v>2251</v>
      </c>
      <c r="R1928" s="3" t="s">
        <v>2249</v>
      </c>
      <c r="S1928" s="3" t="s">
        <v>2249</v>
      </c>
      <c r="T1928" s="3" t="s">
        <v>2249</v>
      </c>
      <c r="U1928" s="3" t="s">
        <v>2249</v>
      </c>
      <c r="V1928" s="3" t="s">
        <v>2249</v>
      </c>
      <c r="W1928" s="3" t="s">
        <v>2249</v>
      </c>
      <c r="X1928" s="3" t="s">
        <v>2249</v>
      </c>
      <c r="Y1928" s="3" t="s">
        <v>2249</v>
      </c>
      <c r="Z1928" s="3" t="s">
        <v>2249</v>
      </c>
      <c r="AA1928" s="3" t="s">
        <v>2249</v>
      </c>
      <c r="AB1928" s="3" t="s">
        <v>2249</v>
      </c>
      <c r="AC1928" s="3" t="s">
        <v>2249</v>
      </c>
      <c r="AD1928" s="3" t="s">
        <v>2249</v>
      </c>
      <c r="AE1928" s="3" t="s">
        <v>2249</v>
      </c>
      <c r="AF1928" s="3" t="s">
        <v>2249</v>
      </c>
      <c r="AG1928" s="3" t="s">
        <v>2249</v>
      </c>
    </row>
    <row r="1929" spans="1:33" x14ac:dyDescent="0.2">
      <c r="A1929" s="2" t="s">
        <v>1957</v>
      </c>
      <c r="B1929" s="3" t="s">
        <v>2305</v>
      </c>
      <c r="C1929" s="3" t="s">
        <v>2300</v>
      </c>
      <c r="D1929" s="3" t="s">
        <v>2249</v>
      </c>
      <c r="E1929" s="3" t="s">
        <v>2249</v>
      </c>
      <c r="F1929" s="3" t="s">
        <v>2249</v>
      </c>
      <c r="G1929" s="3" t="s">
        <v>2249</v>
      </c>
      <c r="H1929" s="3" t="s">
        <v>2249</v>
      </c>
      <c r="I1929" s="3" t="s">
        <v>2249</v>
      </c>
      <c r="J1929" s="3" t="s">
        <v>2249</v>
      </c>
      <c r="K1929" s="3" t="s">
        <v>2249</v>
      </c>
      <c r="L1929" s="3" t="s">
        <v>2249</v>
      </c>
      <c r="M1929" s="3" t="s">
        <v>2249</v>
      </c>
      <c r="N1929" s="3" t="s">
        <v>2249</v>
      </c>
      <c r="O1929" s="3" t="s">
        <v>2249</v>
      </c>
      <c r="P1929" s="3" t="s">
        <v>2249</v>
      </c>
      <c r="Q1929" s="3" t="s">
        <v>2249</v>
      </c>
      <c r="R1929" s="3" t="s">
        <v>2249</v>
      </c>
      <c r="S1929" s="3" t="s">
        <v>2249</v>
      </c>
      <c r="T1929" s="3" t="s">
        <v>2249</v>
      </c>
      <c r="U1929" s="3" t="s">
        <v>2249</v>
      </c>
      <c r="V1929" s="3" t="s">
        <v>2249</v>
      </c>
      <c r="W1929" s="3" t="s">
        <v>2249</v>
      </c>
      <c r="X1929" s="3" t="s">
        <v>2249</v>
      </c>
      <c r="Y1929" s="3" t="s">
        <v>2249</v>
      </c>
      <c r="Z1929" s="3" t="s">
        <v>2249</v>
      </c>
      <c r="AA1929" s="3" t="s">
        <v>2249</v>
      </c>
      <c r="AB1929" s="3" t="s">
        <v>2249</v>
      </c>
      <c r="AC1929" s="3" t="s">
        <v>2249</v>
      </c>
      <c r="AD1929" s="3" t="s">
        <v>2249</v>
      </c>
      <c r="AE1929" s="3" t="s">
        <v>2249</v>
      </c>
      <c r="AF1929" s="3" t="s">
        <v>2249</v>
      </c>
      <c r="AG1929" s="3" t="s">
        <v>2249</v>
      </c>
    </row>
    <row r="1930" spans="1:33" x14ac:dyDescent="0.2">
      <c r="A1930" s="2" t="s">
        <v>1958</v>
      </c>
      <c r="B1930" s="3" t="s">
        <v>2304</v>
      </c>
      <c r="C1930" s="3" t="s">
        <v>2291</v>
      </c>
      <c r="D1930" s="3" t="s">
        <v>2249</v>
      </c>
      <c r="E1930" s="3" t="s">
        <v>2249</v>
      </c>
      <c r="F1930" s="3" t="s">
        <v>2249</v>
      </c>
      <c r="G1930" s="3" t="s">
        <v>2249</v>
      </c>
      <c r="H1930" s="3" t="s">
        <v>2249</v>
      </c>
      <c r="I1930" s="3" t="s">
        <v>2249</v>
      </c>
      <c r="J1930" s="3" t="s">
        <v>2249</v>
      </c>
      <c r="K1930" s="3" t="s">
        <v>2249</v>
      </c>
      <c r="L1930" s="3" t="s">
        <v>2249</v>
      </c>
      <c r="M1930" s="3" t="s">
        <v>2249</v>
      </c>
      <c r="N1930" s="3" t="s">
        <v>2249</v>
      </c>
      <c r="O1930" s="3" t="s">
        <v>2249</v>
      </c>
      <c r="P1930" s="3" t="s">
        <v>2249</v>
      </c>
      <c r="Q1930" s="3" t="s">
        <v>2251</v>
      </c>
      <c r="R1930" s="3" t="s">
        <v>2249</v>
      </c>
      <c r="S1930" s="3" t="s">
        <v>2249</v>
      </c>
      <c r="T1930" s="3" t="s">
        <v>2249</v>
      </c>
      <c r="U1930" s="3" t="s">
        <v>2249</v>
      </c>
      <c r="V1930" s="3" t="s">
        <v>2249</v>
      </c>
      <c r="W1930" s="3" t="s">
        <v>2249</v>
      </c>
      <c r="X1930" s="3" t="s">
        <v>2249</v>
      </c>
      <c r="Y1930" s="3" t="s">
        <v>2249</v>
      </c>
      <c r="Z1930" s="3" t="s">
        <v>2249</v>
      </c>
      <c r="AA1930" s="3" t="s">
        <v>2249</v>
      </c>
      <c r="AB1930" s="3" t="s">
        <v>2249</v>
      </c>
      <c r="AC1930" s="3" t="s">
        <v>2249</v>
      </c>
      <c r="AD1930" s="3" t="s">
        <v>2249</v>
      </c>
      <c r="AE1930" s="3" t="s">
        <v>2249</v>
      </c>
      <c r="AF1930" s="3" t="s">
        <v>2249</v>
      </c>
      <c r="AG1930" s="3" t="s">
        <v>2249</v>
      </c>
    </row>
    <row r="1931" spans="1:33" x14ac:dyDescent="0.2">
      <c r="A1931" s="2" t="s">
        <v>1959</v>
      </c>
      <c r="B1931" s="3" t="s">
        <v>2306</v>
      </c>
      <c r="C1931" s="3" t="s">
        <v>2307</v>
      </c>
      <c r="D1931" s="3" t="s">
        <v>2249</v>
      </c>
      <c r="E1931" s="3" t="s">
        <v>2249</v>
      </c>
      <c r="F1931" s="3" t="s">
        <v>2249</v>
      </c>
      <c r="G1931" s="3" t="s">
        <v>2249</v>
      </c>
      <c r="H1931" s="3" t="s">
        <v>2249</v>
      </c>
      <c r="I1931" s="3" t="s">
        <v>2249</v>
      </c>
      <c r="J1931" s="3" t="s">
        <v>2249</v>
      </c>
      <c r="K1931" s="3" t="s">
        <v>2249</v>
      </c>
      <c r="L1931" s="3" t="s">
        <v>2249</v>
      </c>
      <c r="M1931" s="3" t="s">
        <v>2249</v>
      </c>
      <c r="N1931" s="3" t="s">
        <v>2249</v>
      </c>
      <c r="O1931" s="3" t="s">
        <v>2249</v>
      </c>
      <c r="P1931" s="3" t="s">
        <v>2249</v>
      </c>
      <c r="Q1931" s="3" t="s">
        <v>2251</v>
      </c>
      <c r="R1931" s="3" t="s">
        <v>2249</v>
      </c>
      <c r="S1931" s="3" t="s">
        <v>2251</v>
      </c>
      <c r="T1931" s="3" t="s">
        <v>2249</v>
      </c>
      <c r="U1931" s="3" t="s">
        <v>2249</v>
      </c>
      <c r="V1931" s="3" t="s">
        <v>2251</v>
      </c>
      <c r="W1931" s="3" t="s">
        <v>2249</v>
      </c>
      <c r="X1931" s="3" t="s">
        <v>2249</v>
      </c>
      <c r="Y1931" s="3" t="s">
        <v>2249</v>
      </c>
      <c r="Z1931" s="3" t="s">
        <v>2249</v>
      </c>
      <c r="AA1931" s="3" t="s">
        <v>2249</v>
      </c>
      <c r="AB1931" s="3" t="s">
        <v>2249</v>
      </c>
      <c r="AC1931" s="3" t="s">
        <v>2249</v>
      </c>
      <c r="AD1931" s="3" t="s">
        <v>2249</v>
      </c>
      <c r="AE1931" s="3" t="s">
        <v>2249</v>
      </c>
      <c r="AF1931" s="3" t="s">
        <v>2249</v>
      </c>
      <c r="AG1931" s="3" t="s">
        <v>2249</v>
      </c>
    </row>
    <row r="1932" spans="1:33" x14ac:dyDescent="0.2">
      <c r="A1932" s="2" t="s">
        <v>1960</v>
      </c>
      <c r="B1932" s="3" t="s">
        <v>2304</v>
      </c>
      <c r="C1932" s="3" t="s">
        <v>2291</v>
      </c>
      <c r="D1932" s="3" t="s">
        <v>2249</v>
      </c>
      <c r="E1932" s="3" t="s">
        <v>2249</v>
      </c>
      <c r="F1932" s="3" t="s">
        <v>2249</v>
      </c>
      <c r="G1932" s="3" t="s">
        <v>2249</v>
      </c>
      <c r="H1932" s="3" t="s">
        <v>2249</v>
      </c>
      <c r="I1932" s="3" t="s">
        <v>2250</v>
      </c>
      <c r="J1932" s="3" t="s">
        <v>2249</v>
      </c>
      <c r="K1932" s="3" t="s">
        <v>2249</v>
      </c>
      <c r="L1932" s="3" t="s">
        <v>2250</v>
      </c>
      <c r="M1932" s="3" t="s">
        <v>2249</v>
      </c>
      <c r="N1932" s="3" t="s">
        <v>2249</v>
      </c>
      <c r="O1932" s="3" t="s">
        <v>2249</v>
      </c>
      <c r="P1932" s="3" t="s">
        <v>2249</v>
      </c>
      <c r="Q1932" s="3" t="s">
        <v>2250</v>
      </c>
      <c r="R1932" s="3" t="s">
        <v>2250</v>
      </c>
      <c r="S1932" s="3" t="s">
        <v>2250</v>
      </c>
      <c r="T1932" s="3" t="s">
        <v>2250</v>
      </c>
      <c r="U1932" s="3" t="s">
        <v>2249</v>
      </c>
      <c r="V1932" s="3" t="s">
        <v>2250</v>
      </c>
      <c r="W1932" s="3" t="s">
        <v>2249</v>
      </c>
      <c r="X1932" s="3" t="s">
        <v>2249</v>
      </c>
      <c r="Y1932" s="3" t="s">
        <v>2249</v>
      </c>
      <c r="Z1932" s="3" t="s">
        <v>2249</v>
      </c>
      <c r="AA1932" s="3" t="s">
        <v>2249</v>
      </c>
      <c r="AB1932" s="3" t="s">
        <v>2249</v>
      </c>
      <c r="AC1932" s="3" t="s">
        <v>2250</v>
      </c>
      <c r="AD1932" s="3" t="s">
        <v>2249</v>
      </c>
      <c r="AE1932" s="3" t="s">
        <v>2249</v>
      </c>
      <c r="AF1932" s="3" t="s">
        <v>2250</v>
      </c>
      <c r="AG1932" s="3" t="s">
        <v>2249</v>
      </c>
    </row>
    <row r="1933" spans="1:33" x14ac:dyDescent="0.2">
      <c r="A1933" s="2" t="s">
        <v>1961</v>
      </c>
      <c r="B1933" s="3" t="s">
        <v>2302</v>
      </c>
      <c r="C1933" s="3" t="s">
        <v>2296</v>
      </c>
      <c r="D1933" s="3" t="s">
        <v>2249</v>
      </c>
      <c r="E1933" s="3" t="s">
        <v>2249</v>
      </c>
      <c r="F1933" s="3" t="s">
        <v>2249</v>
      </c>
      <c r="G1933" s="3" t="s">
        <v>2249</v>
      </c>
      <c r="H1933" s="3" t="s">
        <v>2249</v>
      </c>
      <c r="I1933" s="3" t="s">
        <v>2249</v>
      </c>
      <c r="J1933" s="3" t="s">
        <v>2249</v>
      </c>
      <c r="K1933" s="3" t="s">
        <v>2249</v>
      </c>
      <c r="L1933" s="3" t="s">
        <v>2249</v>
      </c>
      <c r="M1933" s="3" t="s">
        <v>2249</v>
      </c>
      <c r="N1933" s="3" t="s">
        <v>2249</v>
      </c>
      <c r="O1933" s="3" t="s">
        <v>2249</v>
      </c>
      <c r="P1933" s="3" t="s">
        <v>2249</v>
      </c>
      <c r="Q1933" s="3" t="s">
        <v>2251</v>
      </c>
      <c r="R1933" s="3" t="s">
        <v>2251</v>
      </c>
      <c r="S1933" s="3" t="s">
        <v>2249</v>
      </c>
      <c r="T1933" s="3" t="s">
        <v>2251</v>
      </c>
      <c r="U1933" s="3" t="s">
        <v>2251</v>
      </c>
      <c r="V1933" s="3" t="s">
        <v>2249</v>
      </c>
      <c r="W1933" s="3" t="s">
        <v>2249</v>
      </c>
      <c r="X1933" s="3" t="s">
        <v>2249</v>
      </c>
      <c r="Y1933" s="3" t="s">
        <v>2249</v>
      </c>
      <c r="Z1933" s="3" t="s">
        <v>2249</v>
      </c>
      <c r="AA1933" s="3" t="s">
        <v>2249</v>
      </c>
      <c r="AB1933" s="3" t="s">
        <v>2249</v>
      </c>
      <c r="AC1933" s="3" t="s">
        <v>2249</v>
      </c>
      <c r="AD1933" s="3" t="s">
        <v>2249</v>
      </c>
      <c r="AE1933" s="3" t="s">
        <v>2249</v>
      </c>
      <c r="AF1933" s="3" t="s">
        <v>2249</v>
      </c>
      <c r="AG1933" s="3" t="s">
        <v>2249</v>
      </c>
    </row>
    <row r="1934" spans="1:33" x14ac:dyDescent="0.2">
      <c r="A1934" s="2" t="s">
        <v>1962</v>
      </c>
      <c r="B1934" s="3" t="s">
        <v>2313</v>
      </c>
      <c r="C1934" s="3" t="s">
        <v>2307</v>
      </c>
      <c r="D1934" s="3" t="s">
        <v>2249</v>
      </c>
      <c r="E1934" s="3" t="s">
        <v>2249</v>
      </c>
      <c r="F1934" s="3" t="s">
        <v>2249</v>
      </c>
      <c r="G1934" s="3" t="s">
        <v>2249</v>
      </c>
      <c r="H1934" s="3" t="s">
        <v>2249</v>
      </c>
      <c r="I1934" s="3" t="s">
        <v>2249</v>
      </c>
      <c r="J1934" s="3" t="s">
        <v>2249</v>
      </c>
      <c r="K1934" s="3" t="s">
        <v>2249</v>
      </c>
      <c r="L1934" s="3" t="s">
        <v>2249</v>
      </c>
      <c r="M1934" s="3" t="s">
        <v>2249</v>
      </c>
      <c r="N1934" s="3" t="s">
        <v>2249</v>
      </c>
      <c r="O1934" s="3" t="s">
        <v>2249</v>
      </c>
      <c r="P1934" s="3" t="s">
        <v>2251</v>
      </c>
      <c r="Q1934" s="3" t="s">
        <v>2251</v>
      </c>
      <c r="R1934" s="3" t="s">
        <v>2249</v>
      </c>
      <c r="S1934" s="3" t="s">
        <v>2251</v>
      </c>
      <c r="T1934" s="3" t="s">
        <v>2251</v>
      </c>
      <c r="U1934" s="3" t="s">
        <v>2251</v>
      </c>
      <c r="V1934" s="3" t="s">
        <v>2249</v>
      </c>
      <c r="W1934" s="3" t="s">
        <v>2249</v>
      </c>
      <c r="X1934" s="3" t="s">
        <v>2251</v>
      </c>
      <c r="Y1934" s="3" t="s">
        <v>2249</v>
      </c>
      <c r="Z1934" s="3" t="s">
        <v>2249</v>
      </c>
      <c r="AA1934" s="3" t="s">
        <v>2249</v>
      </c>
      <c r="AB1934" s="3" t="s">
        <v>2249</v>
      </c>
      <c r="AC1934" s="3" t="s">
        <v>2249</v>
      </c>
      <c r="AD1934" s="3" t="s">
        <v>2249</v>
      </c>
      <c r="AE1934" s="3" t="s">
        <v>2249</v>
      </c>
      <c r="AF1934" s="3" t="s">
        <v>2249</v>
      </c>
      <c r="AG1934" s="3" t="s">
        <v>2249</v>
      </c>
    </row>
    <row r="1935" spans="1:33" x14ac:dyDescent="0.2">
      <c r="A1935" s="2" t="s">
        <v>1963</v>
      </c>
      <c r="B1935" s="3" t="s">
        <v>2290</v>
      </c>
      <c r="C1935" s="3" t="s">
        <v>2291</v>
      </c>
      <c r="D1935" s="3" t="s">
        <v>2249</v>
      </c>
      <c r="E1935" s="3" t="s">
        <v>2249</v>
      </c>
      <c r="F1935" s="3" t="s">
        <v>2249</v>
      </c>
      <c r="G1935" s="3" t="s">
        <v>2249</v>
      </c>
      <c r="H1935" s="3" t="s">
        <v>2249</v>
      </c>
      <c r="I1935" s="3" t="s">
        <v>2249</v>
      </c>
      <c r="J1935" s="3" t="s">
        <v>2249</v>
      </c>
      <c r="K1935" s="3" t="s">
        <v>2249</v>
      </c>
      <c r="L1935" s="3" t="s">
        <v>2249</v>
      </c>
      <c r="M1935" s="3" t="s">
        <v>2249</v>
      </c>
      <c r="N1935" s="3" t="s">
        <v>2249</v>
      </c>
      <c r="O1935" s="3" t="s">
        <v>2249</v>
      </c>
      <c r="P1935" s="3" t="s">
        <v>2249</v>
      </c>
      <c r="Q1935" s="3" t="s">
        <v>2251</v>
      </c>
      <c r="R1935" s="3" t="s">
        <v>2249</v>
      </c>
      <c r="S1935" s="3" t="s">
        <v>2251</v>
      </c>
      <c r="T1935" s="3" t="s">
        <v>2249</v>
      </c>
      <c r="U1935" s="3" t="s">
        <v>2249</v>
      </c>
      <c r="V1935" s="3" t="s">
        <v>2249</v>
      </c>
      <c r="W1935" s="3" t="s">
        <v>2249</v>
      </c>
      <c r="X1935" s="3" t="s">
        <v>2249</v>
      </c>
      <c r="Y1935" s="3" t="s">
        <v>2249</v>
      </c>
      <c r="Z1935" s="3" t="s">
        <v>2249</v>
      </c>
      <c r="AA1935" s="3" t="s">
        <v>2249</v>
      </c>
      <c r="AB1935" s="3" t="s">
        <v>2249</v>
      </c>
      <c r="AC1935" s="3" t="s">
        <v>2249</v>
      </c>
      <c r="AD1935" s="3" t="s">
        <v>2249</v>
      </c>
      <c r="AE1935" s="3" t="s">
        <v>2249</v>
      </c>
      <c r="AF1935" s="3" t="s">
        <v>2249</v>
      </c>
      <c r="AG1935" s="3" t="s">
        <v>2249</v>
      </c>
    </row>
    <row r="1936" spans="1:33" x14ac:dyDescent="0.2">
      <c r="A1936" s="2" t="s">
        <v>1964</v>
      </c>
      <c r="B1936" s="3" t="s">
        <v>2294</v>
      </c>
      <c r="C1936" s="3" t="s">
        <v>2293</v>
      </c>
      <c r="D1936" s="3" t="s">
        <v>2249</v>
      </c>
      <c r="E1936" s="3" t="s">
        <v>2249</v>
      </c>
      <c r="F1936" s="3" t="s">
        <v>2249</v>
      </c>
      <c r="G1936" s="3" t="s">
        <v>2249</v>
      </c>
      <c r="H1936" s="3" t="s">
        <v>2249</v>
      </c>
      <c r="I1936" s="3" t="s">
        <v>2249</v>
      </c>
      <c r="J1936" s="3" t="s">
        <v>2249</v>
      </c>
      <c r="K1936" s="3" t="s">
        <v>2249</v>
      </c>
      <c r="L1936" s="3" t="s">
        <v>2249</v>
      </c>
      <c r="M1936" s="3" t="s">
        <v>2249</v>
      </c>
      <c r="N1936" s="3" t="s">
        <v>2249</v>
      </c>
      <c r="O1936" s="3" t="s">
        <v>2249</v>
      </c>
      <c r="P1936" s="3" t="s">
        <v>2249</v>
      </c>
      <c r="Q1936" s="3" t="s">
        <v>2251</v>
      </c>
      <c r="R1936" s="3" t="s">
        <v>2249</v>
      </c>
      <c r="S1936" s="3" t="s">
        <v>2249</v>
      </c>
      <c r="T1936" s="3" t="s">
        <v>2251</v>
      </c>
      <c r="U1936" s="3" t="s">
        <v>2251</v>
      </c>
      <c r="V1936" s="3" t="s">
        <v>2249</v>
      </c>
      <c r="W1936" s="3" t="s">
        <v>2249</v>
      </c>
      <c r="X1936" s="3" t="s">
        <v>2249</v>
      </c>
      <c r="Y1936" s="3" t="s">
        <v>2249</v>
      </c>
      <c r="Z1936" s="3" t="s">
        <v>2249</v>
      </c>
      <c r="AA1936" s="3" t="s">
        <v>2249</v>
      </c>
      <c r="AB1936" s="3" t="s">
        <v>2249</v>
      </c>
      <c r="AC1936" s="3" t="s">
        <v>2249</v>
      </c>
      <c r="AD1936" s="3" t="s">
        <v>2249</v>
      </c>
      <c r="AE1936" s="3" t="s">
        <v>2249</v>
      </c>
      <c r="AF1936" s="3" t="s">
        <v>2249</v>
      </c>
      <c r="AG1936" s="3" t="s">
        <v>2249</v>
      </c>
    </row>
    <row r="1937" spans="1:33" x14ac:dyDescent="0.2">
      <c r="A1937" s="2" t="s">
        <v>1965</v>
      </c>
      <c r="B1937" s="3" t="s">
        <v>2305</v>
      </c>
      <c r="C1937" s="3" t="s">
        <v>2300</v>
      </c>
      <c r="D1937" s="3" t="s">
        <v>2249</v>
      </c>
      <c r="E1937" s="3" t="s">
        <v>2249</v>
      </c>
      <c r="F1937" s="3" t="s">
        <v>2249</v>
      </c>
      <c r="G1937" s="3" t="s">
        <v>2249</v>
      </c>
      <c r="H1937" s="3" t="s">
        <v>2249</v>
      </c>
      <c r="I1937" s="3" t="s">
        <v>2249</v>
      </c>
      <c r="J1937" s="3" t="s">
        <v>2249</v>
      </c>
      <c r="K1937" s="3" t="s">
        <v>2249</v>
      </c>
      <c r="L1937" s="3" t="s">
        <v>2249</v>
      </c>
      <c r="M1937" s="3" t="s">
        <v>2249</v>
      </c>
      <c r="N1937" s="3" t="s">
        <v>2249</v>
      </c>
      <c r="O1937" s="3" t="s">
        <v>2249</v>
      </c>
      <c r="P1937" s="3" t="s">
        <v>2249</v>
      </c>
      <c r="Q1937" s="3" t="s">
        <v>2249</v>
      </c>
      <c r="R1937" s="3" t="s">
        <v>2249</v>
      </c>
      <c r="S1937" s="3" t="s">
        <v>2249</v>
      </c>
      <c r="T1937" s="3" t="s">
        <v>2249</v>
      </c>
      <c r="U1937" s="3" t="s">
        <v>2249</v>
      </c>
      <c r="V1937" s="3" t="s">
        <v>2249</v>
      </c>
      <c r="W1937" s="3" t="s">
        <v>2249</v>
      </c>
      <c r="X1937" s="3" t="s">
        <v>2249</v>
      </c>
      <c r="Y1937" s="3" t="s">
        <v>2249</v>
      </c>
      <c r="Z1937" s="3" t="s">
        <v>2249</v>
      </c>
      <c r="AA1937" s="3" t="s">
        <v>2249</v>
      </c>
      <c r="AB1937" s="3" t="s">
        <v>2249</v>
      </c>
      <c r="AC1937" s="3" t="s">
        <v>2249</v>
      </c>
      <c r="AD1937" s="3" t="s">
        <v>2249</v>
      </c>
      <c r="AE1937" s="3" t="s">
        <v>2249</v>
      </c>
      <c r="AF1937" s="3" t="s">
        <v>2249</v>
      </c>
      <c r="AG1937" s="3" t="s">
        <v>2249</v>
      </c>
    </row>
    <row r="1938" spans="1:33" x14ac:dyDescent="0.2">
      <c r="A1938" s="2" t="s">
        <v>1966</v>
      </c>
      <c r="B1938" s="3" t="s">
        <v>2290</v>
      </c>
      <c r="C1938" s="3" t="s">
        <v>2291</v>
      </c>
      <c r="D1938" s="3" t="s">
        <v>2249</v>
      </c>
      <c r="E1938" s="3" t="s">
        <v>2249</v>
      </c>
      <c r="F1938" s="3" t="s">
        <v>2249</v>
      </c>
      <c r="G1938" s="3" t="s">
        <v>2249</v>
      </c>
      <c r="H1938" s="3" t="s">
        <v>2249</v>
      </c>
      <c r="I1938" s="3" t="s">
        <v>2249</v>
      </c>
      <c r="J1938" s="3" t="s">
        <v>2249</v>
      </c>
      <c r="K1938" s="3" t="s">
        <v>2249</v>
      </c>
      <c r="L1938" s="3" t="s">
        <v>2249</v>
      </c>
      <c r="M1938" s="3" t="s">
        <v>2249</v>
      </c>
      <c r="N1938" s="3" t="s">
        <v>2249</v>
      </c>
      <c r="O1938" s="3" t="s">
        <v>2249</v>
      </c>
      <c r="P1938" s="3" t="s">
        <v>2249</v>
      </c>
      <c r="Q1938" s="3" t="s">
        <v>2251</v>
      </c>
      <c r="R1938" s="3" t="s">
        <v>2249</v>
      </c>
      <c r="S1938" s="3" t="s">
        <v>2249</v>
      </c>
      <c r="T1938" s="3" t="s">
        <v>2249</v>
      </c>
      <c r="U1938" s="3" t="s">
        <v>2249</v>
      </c>
      <c r="V1938" s="3" t="s">
        <v>2249</v>
      </c>
      <c r="W1938" s="3" t="s">
        <v>2251</v>
      </c>
      <c r="X1938" s="3" t="s">
        <v>2249</v>
      </c>
      <c r="Y1938" s="3" t="s">
        <v>2249</v>
      </c>
      <c r="Z1938" s="3" t="s">
        <v>2249</v>
      </c>
      <c r="AA1938" s="3" t="s">
        <v>2249</v>
      </c>
      <c r="AB1938" s="3" t="s">
        <v>2249</v>
      </c>
      <c r="AC1938" s="3" t="s">
        <v>2249</v>
      </c>
      <c r="AD1938" s="3" t="s">
        <v>2249</v>
      </c>
      <c r="AE1938" s="3" t="s">
        <v>2249</v>
      </c>
      <c r="AF1938" s="3" t="s">
        <v>2249</v>
      </c>
      <c r="AG1938" s="3" t="s">
        <v>2249</v>
      </c>
    </row>
    <row r="1939" spans="1:33" x14ac:dyDescent="0.2">
      <c r="A1939" s="2" t="s">
        <v>1967</v>
      </c>
      <c r="B1939" s="3" t="s">
        <v>2298</v>
      </c>
      <c r="C1939" s="3" t="s">
        <v>2291</v>
      </c>
      <c r="D1939" s="3" t="s">
        <v>2249</v>
      </c>
      <c r="E1939" s="3" t="s">
        <v>2249</v>
      </c>
      <c r="F1939" s="3" t="s">
        <v>2249</v>
      </c>
      <c r="G1939" s="3" t="s">
        <v>2249</v>
      </c>
      <c r="H1939" s="3" t="s">
        <v>2249</v>
      </c>
      <c r="I1939" s="3" t="s">
        <v>2249</v>
      </c>
      <c r="J1939" s="3" t="s">
        <v>2249</v>
      </c>
      <c r="K1939" s="3" t="s">
        <v>2249</v>
      </c>
      <c r="L1939" s="3" t="s">
        <v>2249</v>
      </c>
      <c r="M1939" s="3" t="s">
        <v>2249</v>
      </c>
      <c r="N1939" s="3" t="s">
        <v>2249</v>
      </c>
      <c r="O1939" s="3" t="s">
        <v>2249</v>
      </c>
      <c r="P1939" s="3" t="s">
        <v>2249</v>
      </c>
      <c r="Q1939" s="3" t="s">
        <v>2251</v>
      </c>
      <c r="R1939" s="3" t="s">
        <v>2249</v>
      </c>
      <c r="S1939" s="3" t="s">
        <v>2249</v>
      </c>
      <c r="T1939" s="3" t="s">
        <v>2249</v>
      </c>
      <c r="U1939" s="3" t="s">
        <v>2249</v>
      </c>
      <c r="V1939" s="3" t="s">
        <v>2249</v>
      </c>
      <c r="W1939" s="3" t="s">
        <v>2249</v>
      </c>
      <c r="X1939" s="3" t="s">
        <v>2249</v>
      </c>
      <c r="Y1939" s="3" t="s">
        <v>2249</v>
      </c>
      <c r="Z1939" s="3" t="s">
        <v>2249</v>
      </c>
      <c r="AA1939" s="3" t="s">
        <v>2249</v>
      </c>
      <c r="AB1939" s="3" t="s">
        <v>2249</v>
      </c>
      <c r="AC1939" s="3" t="s">
        <v>2249</v>
      </c>
      <c r="AD1939" s="3" t="s">
        <v>2249</v>
      </c>
      <c r="AE1939" s="3" t="s">
        <v>2249</v>
      </c>
      <c r="AF1939" s="3" t="s">
        <v>2249</v>
      </c>
      <c r="AG1939" s="3" t="s">
        <v>2249</v>
      </c>
    </row>
    <row r="1940" spans="1:33" x14ac:dyDescent="0.2">
      <c r="A1940" s="2" t="s">
        <v>1968</v>
      </c>
      <c r="B1940" s="3" t="s">
        <v>2299</v>
      </c>
      <c r="C1940" s="3" t="s">
        <v>2300</v>
      </c>
      <c r="D1940" s="3" t="s">
        <v>2249</v>
      </c>
      <c r="E1940" s="3" t="s">
        <v>2249</v>
      </c>
      <c r="F1940" s="3" t="s">
        <v>2249</v>
      </c>
      <c r="G1940" s="3" t="s">
        <v>2249</v>
      </c>
      <c r="H1940" s="3" t="s">
        <v>2249</v>
      </c>
      <c r="I1940" s="3" t="s">
        <v>2249</v>
      </c>
      <c r="J1940" s="3" t="s">
        <v>2249</v>
      </c>
      <c r="K1940" s="3" t="s">
        <v>2249</v>
      </c>
      <c r="L1940" s="3" t="s">
        <v>2249</v>
      </c>
      <c r="M1940" s="3" t="s">
        <v>2249</v>
      </c>
      <c r="N1940" s="3" t="s">
        <v>2249</v>
      </c>
      <c r="O1940" s="3" t="s">
        <v>2249</v>
      </c>
      <c r="P1940" s="3" t="s">
        <v>2249</v>
      </c>
      <c r="Q1940" s="3" t="s">
        <v>2251</v>
      </c>
      <c r="R1940" s="3" t="s">
        <v>2249</v>
      </c>
      <c r="S1940" s="3" t="s">
        <v>2249</v>
      </c>
      <c r="T1940" s="3" t="s">
        <v>2249</v>
      </c>
      <c r="U1940" s="3" t="s">
        <v>2249</v>
      </c>
      <c r="V1940" s="3" t="s">
        <v>2249</v>
      </c>
      <c r="W1940" s="3" t="s">
        <v>2249</v>
      </c>
      <c r="X1940" s="3" t="s">
        <v>2249</v>
      </c>
      <c r="Y1940" s="3" t="s">
        <v>2249</v>
      </c>
      <c r="Z1940" s="3" t="s">
        <v>2249</v>
      </c>
      <c r="AA1940" s="3" t="s">
        <v>2249</v>
      </c>
      <c r="AB1940" s="3" t="s">
        <v>2249</v>
      </c>
      <c r="AC1940" s="3" t="s">
        <v>2249</v>
      </c>
      <c r="AD1940" s="3" t="s">
        <v>2249</v>
      </c>
      <c r="AE1940" s="3" t="s">
        <v>2249</v>
      </c>
      <c r="AF1940" s="3" t="s">
        <v>2249</v>
      </c>
      <c r="AG1940" s="3" t="s">
        <v>2249</v>
      </c>
    </row>
    <row r="1941" spans="1:33" x14ac:dyDescent="0.2">
      <c r="A1941" s="2" t="s">
        <v>1969</v>
      </c>
      <c r="B1941" s="3" t="s">
        <v>2290</v>
      </c>
      <c r="C1941" s="3" t="s">
        <v>2291</v>
      </c>
      <c r="D1941" s="3" t="s">
        <v>2249</v>
      </c>
      <c r="E1941" s="3" t="s">
        <v>2249</v>
      </c>
      <c r="F1941" s="3" t="s">
        <v>2249</v>
      </c>
      <c r="G1941" s="3" t="s">
        <v>2249</v>
      </c>
      <c r="H1941" s="3" t="s">
        <v>2249</v>
      </c>
      <c r="I1941" s="3" t="s">
        <v>2249</v>
      </c>
      <c r="J1941" s="3" t="s">
        <v>2249</v>
      </c>
      <c r="K1941" s="3" t="s">
        <v>2249</v>
      </c>
      <c r="L1941" s="3" t="s">
        <v>2249</v>
      </c>
      <c r="M1941" s="3" t="s">
        <v>2249</v>
      </c>
      <c r="N1941" s="3" t="s">
        <v>2249</v>
      </c>
      <c r="O1941" s="3" t="s">
        <v>2249</v>
      </c>
      <c r="P1941" s="3" t="s">
        <v>2249</v>
      </c>
      <c r="Q1941" s="3" t="s">
        <v>2251</v>
      </c>
      <c r="R1941" s="3" t="s">
        <v>2249</v>
      </c>
      <c r="S1941" s="3" t="s">
        <v>2249</v>
      </c>
      <c r="T1941" s="3" t="s">
        <v>2249</v>
      </c>
      <c r="U1941" s="3" t="s">
        <v>2249</v>
      </c>
      <c r="V1941" s="3" t="s">
        <v>2249</v>
      </c>
      <c r="W1941" s="3" t="s">
        <v>2251</v>
      </c>
      <c r="X1941" s="3" t="s">
        <v>2249</v>
      </c>
      <c r="Y1941" s="3" t="s">
        <v>2249</v>
      </c>
      <c r="Z1941" s="3" t="s">
        <v>2249</v>
      </c>
      <c r="AA1941" s="3" t="s">
        <v>2249</v>
      </c>
      <c r="AB1941" s="3" t="s">
        <v>2249</v>
      </c>
      <c r="AC1941" s="3" t="s">
        <v>2249</v>
      </c>
      <c r="AD1941" s="3" t="s">
        <v>2249</v>
      </c>
      <c r="AE1941" s="3" t="s">
        <v>2249</v>
      </c>
      <c r="AF1941" s="3" t="s">
        <v>2249</v>
      </c>
      <c r="AG1941" s="3" t="s">
        <v>2249</v>
      </c>
    </row>
    <row r="1942" spans="1:33" x14ac:dyDescent="0.2">
      <c r="A1942" s="2" t="s">
        <v>1970</v>
      </c>
      <c r="B1942" s="3" t="s">
        <v>2305</v>
      </c>
      <c r="C1942" s="3" t="s">
        <v>2300</v>
      </c>
      <c r="D1942" s="3" t="s">
        <v>2249</v>
      </c>
      <c r="E1942" s="3" t="s">
        <v>2249</v>
      </c>
      <c r="F1942" s="3" t="s">
        <v>2249</v>
      </c>
      <c r="G1942" s="3" t="s">
        <v>2249</v>
      </c>
      <c r="H1942" s="3" t="s">
        <v>2249</v>
      </c>
      <c r="I1942" s="3" t="s">
        <v>2249</v>
      </c>
      <c r="J1942" s="3" t="s">
        <v>2249</v>
      </c>
      <c r="K1942" s="3" t="s">
        <v>2249</v>
      </c>
      <c r="L1942" s="3" t="s">
        <v>2249</v>
      </c>
      <c r="M1942" s="3" t="s">
        <v>2249</v>
      </c>
      <c r="N1942" s="3" t="s">
        <v>2249</v>
      </c>
      <c r="O1942" s="3" t="s">
        <v>2249</v>
      </c>
      <c r="P1942" s="3" t="s">
        <v>2249</v>
      </c>
      <c r="Q1942" s="3" t="s">
        <v>2251</v>
      </c>
      <c r="R1942" s="3" t="s">
        <v>2249</v>
      </c>
      <c r="S1942" s="3" t="s">
        <v>2249</v>
      </c>
      <c r="T1942" s="3" t="s">
        <v>2249</v>
      </c>
      <c r="U1942" s="3" t="s">
        <v>2249</v>
      </c>
      <c r="V1942" s="3" t="s">
        <v>2249</v>
      </c>
      <c r="W1942" s="3" t="s">
        <v>2249</v>
      </c>
      <c r="X1942" s="3" t="s">
        <v>2249</v>
      </c>
      <c r="Y1942" s="3" t="s">
        <v>2249</v>
      </c>
      <c r="Z1942" s="3" t="s">
        <v>2249</v>
      </c>
      <c r="AA1942" s="3" t="s">
        <v>2249</v>
      </c>
      <c r="AB1942" s="3" t="s">
        <v>2249</v>
      </c>
      <c r="AC1942" s="3" t="s">
        <v>2249</v>
      </c>
      <c r="AD1942" s="3" t="s">
        <v>2249</v>
      </c>
      <c r="AE1942" s="3" t="s">
        <v>2249</v>
      </c>
      <c r="AF1942" s="3" t="s">
        <v>2249</v>
      </c>
      <c r="AG1942" s="3" t="s">
        <v>2249</v>
      </c>
    </row>
    <row r="1943" spans="1:33" x14ac:dyDescent="0.2">
      <c r="A1943" s="2" t="s">
        <v>1971</v>
      </c>
      <c r="B1943" s="3" t="s">
        <v>2308</v>
      </c>
      <c r="C1943" s="3" t="s">
        <v>2307</v>
      </c>
      <c r="D1943" s="3" t="s">
        <v>2249</v>
      </c>
      <c r="E1943" s="3" t="s">
        <v>2251</v>
      </c>
      <c r="F1943" s="3" t="s">
        <v>2249</v>
      </c>
      <c r="G1943" s="3" t="s">
        <v>2249</v>
      </c>
      <c r="H1943" s="3" t="s">
        <v>2249</v>
      </c>
      <c r="I1943" s="3" t="s">
        <v>2249</v>
      </c>
      <c r="J1943" s="3" t="s">
        <v>2249</v>
      </c>
      <c r="K1943" s="3" t="s">
        <v>2249</v>
      </c>
      <c r="L1943" s="3" t="s">
        <v>2249</v>
      </c>
      <c r="M1943" s="3" t="s">
        <v>2249</v>
      </c>
      <c r="N1943" s="3" t="s">
        <v>2251</v>
      </c>
      <c r="O1943" s="3" t="s">
        <v>2249</v>
      </c>
      <c r="P1943" s="3" t="s">
        <v>2249</v>
      </c>
      <c r="Q1943" s="3" t="s">
        <v>2251</v>
      </c>
      <c r="R1943" s="3" t="s">
        <v>2249</v>
      </c>
      <c r="S1943" s="3" t="s">
        <v>2251</v>
      </c>
      <c r="T1943" s="3" t="s">
        <v>2251</v>
      </c>
      <c r="U1943" s="3" t="s">
        <v>2251</v>
      </c>
      <c r="V1943" s="3" t="s">
        <v>2249</v>
      </c>
      <c r="W1943" s="3" t="s">
        <v>2249</v>
      </c>
      <c r="X1943" s="3" t="s">
        <v>2251</v>
      </c>
      <c r="Y1943" s="3" t="s">
        <v>2249</v>
      </c>
      <c r="Z1943" s="3" t="s">
        <v>2249</v>
      </c>
      <c r="AA1943" s="3" t="s">
        <v>2249</v>
      </c>
      <c r="AB1943" s="3" t="s">
        <v>2249</v>
      </c>
      <c r="AC1943" s="3" t="s">
        <v>2251</v>
      </c>
      <c r="AD1943" s="3" t="s">
        <v>2249</v>
      </c>
      <c r="AE1943" s="3" t="s">
        <v>2249</v>
      </c>
      <c r="AF1943" s="3" t="s">
        <v>2249</v>
      </c>
      <c r="AG1943" s="3" t="s">
        <v>2249</v>
      </c>
    </row>
    <row r="1944" spans="1:33" x14ac:dyDescent="0.2">
      <c r="A1944" s="2" t="s">
        <v>1972</v>
      </c>
      <c r="B1944" s="3" t="s">
        <v>2303</v>
      </c>
      <c r="C1944" s="3" t="s">
        <v>2296</v>
      </c>
      <c r="D1944" s="3" t="s">
        <v>2249</v>
      </c>
      <c r="E1944" s="3" t="s">
        <v>2250</v>
      </c>
      <c r="F1944" s="3" t="s">
        <v>2249</v>
      </c>
      <c r="G1944" s="3" t="s">
        <v>2249</v>
      </c>
      <c r="H1944" s="3" t="s">
        <v>2249</v>
      </c>
      <c r="I1944" s="3" t="s">
        <v>2249</v>
      </c>
      <c r="J1944" s="3" t="s">
        <v>2249</v>
      </c>
      <c r="K1944" s="3" t="s">
        <v>2249</v>
      </c>
      <c r="L1944" s="3" t="s">
        <v>2250</v>
      </c>
      <c r="M1944" s="3" t="s">
        <v>2249</v>
      </c>
      <c r="N1944" s="3" t="s">
        <v>2249</v>
      </c>
      <c r="O1944" s="3" t="s">
        <v>2249</v>
      </c>
      <c r="P1944" s="3" t="s">
        <v>2249</v>
      </c>
      <c r="Q1944" s="3" t="s">
        <v>2250</v>
      </c>
      <c r="R1944" s="3" t="s">
        <v>2249</v>
      </c>
      <c r="S1944" s="3" t="s">
        <v>2250</v>
      </c>
      <c r="T1944" s="3" t="s">
        <v>2250</v>
      </c>
      <c r="U1944" s="3" t="s">
        <v>2249</v>
      </c>
      <c r="V1944" s="3" t="s">
        <v>2249</v>
      </c>
      <c r="W1944" s="3" t="s">
        <v>2249</v>
      </c>
      <c r="X1944" s="3" t="s">
        <v>2250</v>
      </c>
      <c r="Y1944" s="3" t="s">
        <v>2249</v>
      </c>
      <c r="Z1944" s="3" t="s">
        <v>2249</v>
      </c>
      <c r="AA1944" s="3" t="s">
        <v>2249</v>
      </c>
      <c r="AB1944" s="3" t="s">
        <v>2249</v>
      </c>
      <c r="AC1944" s="3" t="s">
        <v>2249</v>
      </c>
      <c r="AD1944" s="3" t="s">
        <v>2249</v>
      </c>
      <c r="AE1944" s="3" t="s">
        <v>2249</v>
      </c>
      <c r="AF1944" s="3" t="s">
        <v>2250</v>
      </c>
      <c r="AG1944" s="3" t="s">
        <v>2249</v>
      </c>
    </row>
    <row r="1945" spans="1:33" x14ac:dyDescent="0.2">
      <c r="A1945" s="2" t="s">
        <v>1973</v>
      </c>
      <c r="B1945" s="3" t="s">
        <v>2305</v>
      </c>
      <c r="C1945" s="3" t="s">
        <v>2300</v>
      </c>
      <c r="D1945" s="3" t="s">
        <v>2249</v>
      </c>
      <c r="E1945" s="3" t="s">
        <v>2250</v>
      </c>
      <c r="F1945" s="3" t="s">
        <v>2249</v>
      </c>
      <c r="G1945" s="3" t="s">
        <v>2249</v>
      </c>
      <c r="H1945" s="3" t="s">
        <v>2249</v>
      </c>
      <c r="I1945" s="3" t="s">
        <v>2249</v>
      </c>
      <c r="J1945" s="3" t="s">
        <v>2249</v>
      </c>
      <c r="K1945" s="3" t="s">
        <v>2249</v>
      </c>
      <c r="L1945" s="3" t="s">
        <v>2249</v>
      </c>
      <c r="M1945" s="3" t="s">
        <v>2249</v>
      </c>
      <c r="N1945" s="3" t="s">
        <v>2249</v>
      </c>
      <c r="O1945" s="3" t="s">
        <v>2249</v>
      </c>
      <c r="P1945" s="3" t="s">
        <v>2249</v>
      </c>
      <c r="Q1945" s="3" t="s">
        <v>2250</v>
      </c>
      <c r="R1945" s="3" t="s">
        <v>2249</v>
      </c>
      <c r="S1945" s="3" t="s">
        <v>2250</v>
      </c>
      <c r="T1945" s="3" t="s">
        <v>2249</v>
      </c>
      <c r="U1945" s="3" t="s">
        <v>2249</v>
      </c>
      <c r="V1945" s="3" t="s">
        <v>2250</v>
      </c>
      <c r="W1945" s="3" t="s">
        <v>2249</v>
      </c>
      <c r="X1945" s="3" t="s">
        <v>2249</v>
      </c>
      <c r="Y1945" s="3" t="s">
        <v>2249</v>
      </c>
      <c r="Z1945" s="3" t="s">
        <v>2249</v>
      </c>
      <c r="AA1945" s="3" t="s">
        <v>2249</v>
      </c>
      <c r="AB1945" s="3" t="s">
        <v>2249</v>
      </c>
      <c r="AC1945" s="3" t="s">
        <v>2249</v>
      </c>
      <c r="AD1945" s="3" t="s">
        <v>2249</v>
      </c>
      <c r="AE1945" s="3" t="s">
        <v>2249</v>
      </c>
      <c r="AF1945" s="3" t="s">
        <v>2249</v>
      </c>
      <c r="AG1945" s="3" t="s">
        <v>2249</v>
      </c>
    </row>
    <row r="1946" spans="1:33" x14ac:dyDescent="0.2">
      <c r="A1946" s="2" t="s">
        <v>1974</v>
      </c>
      <c r="B1946" s="3" t="s">
        <v>2301</v>
      </c>
      <c r="C1946" s="3" t="s">
        <v>2296</v>
      </c>
      <c r="D1946" s="3" t="s">
        <v>2249</v>
      </c>
      <c r="E1946" s="3" t="s">
        <v>2250</v>
      </c>
      <c r="F1946" s="3" t="s">
        <v>2249</v>
      </c>
      <c r="G1946" s="3" t="s">
        <v>2250</v>
      </c>
      <c r="H1946" s="3" t="s">
        <v>2249</v>
      </c>
      <c r="I1946" s="3" t="s">
        <v>2249</v>
      </c>
      <c r="J1946" s="3" t="s">
        <v>2249</v>
      </c>
      <c r="K1946" s="3" t="s">
        <v>2249</v>
      </c>
      <c r="L1946" s="3" t="s">
        <v>2250</v>
      </c>
      <c r="M1946" s="3" t="s">
        <v>2249</v>
      </c>
      <c r="N1946" s="3" t="s">
        <v>2249</v>
      </c>
      <c r="O1946" s="3" t="s">
        <v>2249</v>
      </c>
      <c r="P1946" s="3" t="s">
        <v>2250</v>
      </c>
      <c r="Q1946" s="3" t="s">
        <v>2250</v>
      </c>
      <c r="R1946" s="3" t="s">
        <v>2249</v>
      </c>
      <c r="S1946" s="3" t="s">
        <v>2249</v>
      </c>
      <c r="T1946" s="3" t="s">
        <v>2250</v>
      </c>
      <c r="U1946" s="3" t="s">
        <v>2250</v>
      </c>
      <c r="V1946" s="3" t="s">
        <v>2249</v>
      </c>
      <c r="W1946" s="3" t="s">
        <v>2249</v>
      </c>
      <c r="X1946" s="3" t="s">
        <v>2250</v>
      </c>
      <c r="Y1946" s="3" t="s">
        <v>2249</v>
      </c>
      <c r="Z1946" s="3" t="s">
        <v>2249</v>
      </c>
      <c r="AA1946" s="3" t="s">
        <v>2249</v>
      </c>
      <c r="AB1946" s="3" t="s">
        <v>2249</v>
      </c>
      <c r="AC1946" s="3" t="s">
        <v>2249</v>
      </c>
      <c r="AD1946" s="3" t="s">
        <v>2249</v>
      </c>
      <c r="AE1946" s="3" t="s">
        <v>2249</v>
      </c>
      <c r="AF1946" s="3" t="s">
        <v>2249</v>
      </c>
      <c r="AG1946" s="3" t="s">
        <v>2249</v>
      </c>
    </row>
    <row r="1947" spans="1:33" x14ac:dyDescent="0.2">
      <c r="A1947" s="2" t="s">
        <v>1975</v>
      </c>
      <c r="B1947" s="3" t="s">
        <v>2297</v>
      </c>
      <c r="C1947" s="3" t="s">
        <v>2296</v>
      </c>
      <c r="D1947" s="3" t="s">
        <v>2249</v>
      </c>
      <c r="E1947" s="3" t="s">
        <v>2249</v>
      </c>
      <c r="F1947" s="3" t="s">
        <v>2249</v>
      </c>
      <c r="G1947" s="3" t="s">
        <v>2249</v>
      </c>
      <c r="H1947" s="3" t="s">
        <v>2249</v>
      </c>
      <c r="I1947" s="3" t="s">
        <v>2249</v>
      </c>
      <c r="J1947" s="3" t="s">
        <v>2250</v>
      </c>
      <c r="K1947" s="3" t="s">
        <v>2249</v>
      </c>
      <c r="L1947" s="3" t="s">
        <v>2249</v>
      </c>
      <c r="M1947" s="3" t="s">
        <v>2249</v>
      </c>
      <c r="N1947" s="3" t="s">
        <v>2249</v>
      </c>
      <c r="O1947" s="3" t="s">
        <v>2249</v>
      </c>
      <c r="P1947" s="3" t="s">
        <v>2249</v>
      </c>
      <c r="Q1947" s="3" t="s">
        <v>2250</v>
      </c>
      <c r="R1947" s="3" t="s">
        <v>2250</v>
      </c>
      <c r="S1947" s="3" t="s">
        <v>2249</v>
      </c>
      <c r="T1947" s="3" t="s">
        <v>2249</v>
      </c>
      <c r="U1947" s="3" t="s">
        <v>2249</v>
      </c>
      <c r="V1947" s="3" t="s">
        <v>2249</v>
      </c>
      <c r="W1947" s="3" t="s">
        <v>2249</v>
      </c>
      <c r="X1947" s="3" t="s">
        <v>2249</v>
      </c>
      <c r="Y1947" s="3" t="s">
        <v>2249</v>
      </c>
      <c r="Z1947" s="3" t="s">
        <v>2249</v>
      </c>
      <c r="AA1947" s="3" t="s">
        <v>2249</v>
      </c>
      <c r="AB1947" s="3" t="s">
        <v>2249</v>
      </c>
      <c r="AC1947" s="3" t="s">
        <v>2249</v>
      </c>
      <c r="AD1947" s="3" t="s">
        <v>2249</v>
      </c>
      <c r="AE1947" s="3" t="s">
        <v>2249</v>
      </c>
      <c r="AF1947" s="3" t="s">
        <v>2250</v>
      </c>
      <c r="AG1947" s="3" t="s">
        <v>2249</v>
      </c>
    </row>
    <row r="1948" spans="1:33" x14ac:dyDescent="0.2">
      <c r="A1948" s="2" t="s">
        <v>1976</v>
      </c>
      <c r="B1948" s="3" t="s">
        <v>2304</v>
      </c>
      <c r="C1948" s="3" t="s">
        <v>2291</v>
      </c>
      <c r="D1948" s="3" t="s">
        <v>2249</v>
      </c>
      <c r="E1948" s="3" t="s">
        <v>2249</v>
      </c>
      <c r="F1948" s="3" t="s">
        <v>2249</v>
      </c>
      <c r="G1948" s="3" t="s">
        <v>2249</v>
      </c>
      <c r="H1948" s="3" t="s">
        <v>2249</v>
      </c>
      <c r="I1948" s="3" t="s">
        <v>2249</v>
      </c>
      <c r="J1948" s="3" t="s">
        <v>2249</v>
      </c>
      <c r="K1948" s="3" t="s">
        <v>2249</v>
      </c>
      <c r="L1948" s="3" t="s">
        <v>2249</v>
      </c>
      <c r="M1948" s="3" t="s">
        <v>2249</v>
      </c>
      <c r="N1948" s="3" t="s">
        <v>2249</v>
      </c>
      <c r="O1948" s="3" t="s">
        <v>2249</v>
      </c>
      <c r="P1948" s="3" t="s">
        <v>2249</v>
      </c>
      <c r="Q1948" s="3" t="s">
        <v>2251</v>
      </c>
      <c r="R1948" s="3" t="s">
        <v>2249</v>
      </c>
      <c r="S1948" s="3" t="s">
        <v>2251</v>
      </c>
      <c r="T1948" s="3" t="s">
        <v>2249</v>
      </c>
      <c r="U1948" s="3" t="s">
        <v>2249</v>
      </c>
      <c r="V1948" s="3" t="s">
        <v>2249</v>
      </c>
      <c r="W1948" s="3" t="s">
        <v>2249</v>
      </c>
      <c r="X1948" s="3" t="s">
        <v>2249</v>
      </c>
      <c r="Y1948" s="3" t="s">
        <v>2249</v>
      </c>
      <c r="Z1948" s="3" t="s">
        <v>2249</v>
      </c>
      <c r="AA1948" s="3" t="s">
        <v>2249</v>
      </c>
      <c r="AB1948" s="3" t="s">
        <v>2249</v>
      </c>
      <c r="AC1948" s="3" t="s">
        <v>2249</v>
      </c>
      <c r="AD1948" s="3" t="s">
        <v>2249</v>
      </c>
      <c r="AE1948" s="3" t="s">
        <v>2249</v>
      </c>
      <c r="AF1948" s="3" t="s">
        <v>2249</v>
      </c>
      <c r="AG1948" s="3" t="s">
        <v>2249</v>
      </c>
    </row>
    <row r="1949" spans="1:33" x14ac:dyDescent="0.2">
      <c r="A1949" s="2" t="s">
        <v>1977</v>
      </c>
      <c r="B1949" s="3" t="s">
        <v>2306</v>
      </c>
      <c r="C1949" s="3" t="s">
        <v>2307</v>
      </c>
      <c r="D1949" s="3" t="s">
        <v>2249</v>
      </c>
      <c r="E1949" s="3" t="s">
        <v>2249</v>
      </c>
      <c r="F1949" s="3" t="s">
        <v>2249</v>
      </c>
      <c r="G1949" s="3" t="s">
        <v>2249</v>
      </c>
      <c r="H1949" s="3" t="s">
        <v>2249</v>
      </c>
      <c r="I1949" s="3" t="s">
        <v>2249</v>
      </c>
      <c r="J1949" s="3" t="s">
        <v>2249</v>
      </c>
      <c r="K1949" s="3" t="s">
        <v>2249</v>
      </c>
      <c r="L1949" s="3" t="s">
        <v>2249</v>
      </c>
      <c r="M1949" s="3" t="s">
        <v>2249</v>
      </c>
      <c r="N1949" s="3" t="s">
        <v>2249</v>
      </c>
      <c r="O1949" s="3" t="s">
        <v>2249</v>
      </c>
      <c r="P1949" s="3" t="s">
        <v>2249</v>
      </c>
      <c r="Q1949" s="3" t="s">
        <v>2251</v>
      </c>
      <c r="R1949" s="3" t="s">
        <v>2249</v>
      </c>
      <c r="S1949" s="3" t="s">
        <v>2249</v>
      </c>
      <c r="T1949" s="3" t="s">
        <v>2249</v>
      </c>
      <c r="U1949" s="3" t="s">
        <v>2249</v>
      </c>
      <c r="V1949" s="3" t="s">
        <v>2249</v>
      </c>
      <c r="W1949" s="3" t="s">
        <v>2249</v>
      </c>
      <c r="X1949" s="3" t="s">
        <v>2249</v>
      </c>
      <c r="Y1949" s="3" t="s">
        <v>2249</v>
      </c>
      <c r="Z1949" s="3" t="s">
        <v>2249</v>
      </c>
      <c r="AA1949" s="3" t="s">
        <v>2249</v>
      </c>
      <c r="AB1949" s="3" t="s">
        <v>2249</v>
      </c>
      <c r="AC1949" s="3" t="s">
        <v>2249</v>
      </c>
      <c r="AD1949" s="3" t="s">
        <v>2249</v>
      </c>
      <c r="AE1949" s="3" t="s">
        <v>2249</v>
      </c>
      <c r="AF1949" s="3" t="s">
        <v>2249</v>
      </c>
      <c r="AG1949" s="3" t="s">
        <v>2249</v>
      </c>
    </row>
    <row r="1950" spans="1:33" x14ac:dyDescent="0.2">
      <c r="A1950" s="2" t="s">
        <v>1978</v>
      </c>
      <c r="B1950" s="3" t="s">
        <v>2298</v>
      </c>
      <c r="C1950" s="3" t="s">
        <v>2291</v>
      </c>
      <c r="D1950" s="3" t="s">
        <v>2249</v>
      </c>
      <c r="E1950" s="3" t="s">
        <v>2249</v>
      </c>
      <c r="F1950" s="3" t="s">
        <v>2249</v>
      </c>
      <c r="G1950" s="3" t="s">
        <v>2249</v>
      </c>
      <c r="H1950" s="3" t="s">
        <v>2249</v>
      </c>
      <c r="I1950" s="3" t="s">
        <v>2249</v>
      </c>
      <c r="J1950" s="3" t="s">
        <v>2249</v>
      </c>
      <c r="K1950" s="3" t="s">
        <v>2249</v>
      </c>
      <c r="L1950" s="3" t="s">
        <v>2249</v>
      </c>
      <c r="M1950" s="3" t="s">
        <v>2249</v>
      </c>
      <c r="N1950" s="3" t="s">
        <v>2249</v>
      </c>
      <c r="O1950" s="3" t="s">
        <v>2249</v>
      </c>
      <c r="P1950" s="3" t="s">
        <v>2249</v>
      </c>
      <c r="Q1950" s="3" t="s">
        <v>2251</v>
      </c>
      <c r="R1950" s="3" t="s">
        <v>2249</v>
      </c>
      <c r="S1950" s="3" t="s">
        <v>2249</v>
      </c>
      <c r="T1950" s="3" t="s">
        <v>2249</v>
      </c>
      <c r="U1950" s="3" t="s">
        <v>2249</v>
      </c>
      <c r="V1950" s="3" t="s">
        <v>2249</v>
      </c>
      <c r="W1950" s="3" t="s">
        <v>2249</v>
      </c>
      <c r="X1950" s="3" t="s">
        <v>2249</v>
      </c>
      <c r="Y1950" s="3" t="s">
        <v>2249</v>
      </c>
      <c r="Z1950" s="3" t="s">
        <v>2249</v>
      </c>
      <c r="AA1950" s="3" t="s">
        <v>2249</v>
      </c>
      <c r="AB1950" s="3" t="s">
        <v>2249</v>
      </c>
      <c r="AC1950" s="3" t="s">
        <v>2249</v>
      </c>
      <c r="AD1950" s="3" t="s">
        <v>2249</v>
      </c>
      <c r="AE1950" s="3" t="s">
        <v>2249</v>
      </c>
      <c r="AF1950" s="3" t="s">
        <v>2249</v>
      </c>
      <c r="AG1950" s="3" t="s">
        <v>2249</v>
      </c>
    </row>
    <row r="1951" spans="1:33" x14ac:dyDescent="0.2">
      <c r="A1951" s="2" t="s">
        <v>1979</v>
      </c>
      <c r="B1951" s="3" t="s">
        <v>2292</v>
      </c>
      <c r="C1951" s="3" t="s">
        <v>2293</v>
      </c>
      <c r="D1951" s="3" t="s">
        <v>2249</v>
      </c>
      <c r="E1951" s="3" t="s">
        <v>2250</v>
      </c>
      <c r="F1951" s="3" t="s">
        <v>2249</v>
      </c>
      <c r="G1951" s="3" t="s">
        <v>2249</v>
      </c>
      <c r="H1951" s="3" t="s">
        <v>2249</v>
      </c>
      <c r="I1951" s="3" t="s">
        <v>2249</v>
      </c>
      <c r="J1951" s="3" t="s">
        <v>2249</v>
      </c>
      <c r="K1951" s="3" t="s">
        <v>2249</v>
      </c>
      <c r="L1951" s="3" t="s">
        <v>2249</v>
      </c>
      <c r="M1951" s="3" t="s">
        <v>2249</v>
      </c>
      <c r="N1951" s="3" t="s">
        <v>2250</v>
      </c>
      <c r="O1951" s="3" t="s">
        <v>2249</v>
      </c>
      <c r="P1951" s="3" t="s">
        <v>2250</v>
      </c>
      <c r="Q1951" s="3" t="s">
        <v>2250</v>
      </c>
      <c r="R1951" s="3" t="s">
        <v>2250</v>
      </c>
      <c r="S1951" s="3" t="s">
        <v>2250</v>
      </c>
      <c r="T1951" s="3" t="s">
        <v>2250</v>
      </c>
      <c r="U1951" s="3" t="s">
        <v>2250</v>
      </c>
      <c r="V1951" s="3" t="s">
        <v>2249</v>
      </c>
      <c r="W1951" s="3" t="s">
        <v>2249</v>
      </c>
      <c r="X1951" s="3" t="s">
        <v>2250</v>
      </c>
      <c r="Y1951" s="3" t="s">
        <v>2249</v>
      </c>
      <c r="Z1951" s="3" t="s">
        <v>2249</v>
      </c>
      <c r="AA1951" s="3" t="s">
        <v>2249</v>
      </c>
      <c r="AB1951" s="3" t="s">
        <v>2249</v>
      </c>
      <c r="AC1951" s="3" t="s">
        <v>2250</v>
      </c>
      <c r="AD1951" s="3" t="s">
        <v>2249</v>
      </c>
      <c r="AE1951" s="3" t="s">
        <v>2249</v>
      </c>
      <c r="AF1951" s="3" t="s">
        <v>2249</v>
      </c>
      <c r="AG1951" s="3" t="s">
        <v>2249</v>
      </c>
    </row>
    <row r="1952" spans="1:33" x14ac:dyDescent="0.2">
      <c r="A1952" s="2" t="s">
        <v>1980</v>
      </c>
      <c r="B1952" s="3" t="s">
        <v>2306</v>
      </c>
      <c r="C1952" s="3" t="s">
        <v>2307</v>
      </c>
      <c r="D1952" s="3" t="s">
        <v>2249</v>
      </c>
      <c r="E1952" s="3" t="s">
        <v>2249</v>
      </c>
      <c r="F1952" s="3" t="s">
        <v>2249</v>
      </c>
      <c r="G1952" s="3" t="s">
        <v>2249</v>
      </c>
      <c r="H1952" s="3" t="s">
        <v>2249</v>
      </c>
      <c r="I1952" s="3" t="s">
        <v>2249</v>
      </c>
      <c r="J1952" s="3" t="s">
        <v>2249</v>
      </c>
      <c r="K1952" s="3" t="s">
        <v>2249</v>
      </c>
      <c r="L1952" s="3" t="s">
        <v>2249</v>
      </c>
      <c r="M1952" s="3" t="s">
        <v>2249</v>
      </c>
      <c r="N1952" s="3" t="s">
        <v>2249</v>
      </c>
      <c r="O1952" s="3" t="s">
        <v>2249</v>
      </c>
      <c r="P1952" s="3" t="s">
        <v>2249</v>
      </c>
      <c r="Q1952" s="3" t="s">
        <v>2251</v>
      </c>
      <c r="R1952" s="3" t="s">
        <v>2249</v>
      </c>
      <c r="S1952" s="3" t="s">
        <v>2251</v>
      </c>
      <c r="T1952" s="3" t="s">
        <v>2249</v>
      </c>
      <c r="U1952" s="3" t="s">
        <v>2249</v>
      </c>
      <c r="V1952" s="3" t="s">
        <v>2249</v>
      </c>
      <c r="W1952" s="3" t="s">
        <v>2249</v>
      </c>
      <c r="X1952" s="3" t="s">
        <v>2249</v>
      </c>
      <c r="Y1952" s="3" t="s">
        <v>2249</v>
      </c>
      <c r="Z1952" s="3" t="s">
        <v>2249</v>
      </c>
      <c r="AA1952" s="3" t="s">
        <v>2249</v>
      </c>
      <c r="AB1952" s="3" t="s">
        <v>2249</v>
      </c>
      <c r="AC1952" s="3" t="s">
        <v>2249</v>
      </c>
      <c r="AD1952" s="3" t="s">
        <v>2249</v>
      </c>
      <c r="AE1952" s="3" t="s">
        <v>2249</v>
      </c>
      <c r="AF1952" s="3" t="s">
        <v>2249</v>
      </c>
      <c r="AG1952" s="3" t="s">
        <v>2249</v>
      </c>
    </row>
    <row r="1953" spans="1:33" x14ac:dyDescent="0.2">
      <c r="A1953" s="2" t="s">
        <v>1981</v>
      </c>
      <c r="B1953" s="3" t="s">
        <v>2303</v>
      </c>
      <c r="C1953" s="3" t="s">
        <v>2296</v>
      </c>
      <c r="D1953" s="3" t="s">
        <v>2249</v>
      </c>
      <c r="E1953" s="3" t="s">
        <v>2249</v>
      </c>
      <c r="F1953" s="3" t="s">
        <v>2249</v>
      </c>
      <c r="G1953" s="3" t="s">
        <v>2249</v>
      </c>
      <c r="H1953" s="3" t="s">
        <v>2249</v>
      </c>
      <c r="I1953" s="3" t="s">
        <v>2249</v>
      </c>
      <c r="J1953" s="3" t="s">
        <v>2249</v>
      </c>
      <c r="K1953" s="3" t="s">
        <v>2249</v>
      </c>
      <c r="L1953" s="3" t="s">
        <v>2250</v>
      </c>
      <c r="M1953" s="3" t="s">
        <v>2249</v>
      </c>
      <c r="N1953" s="3" t="s">
        <v>2250</v>
      </c>
      <c r="O1953" s="3" t="s">
        <v>2249</v>
      </c>
      <c r="P1953" s="3" t="s">
        <v>2249</v>
      </c>
      <c r="Q1953" s="3" t="s">
        <v>2250</v>
      </c>
      <c r="R1953" s="3" t="s">
        <v>2249</v>
      </c>
      <c r="S1953" s="3" t="s">
        <v>2249</v>
      </c>
      <c r="T1953" s="3" t="s">
        <v>2250</v>
      </c>
      <c r="U1953" s="3" t="s">
        <v>2250</v>
      </c>
      <c r="V1953" s="3" t="s">
        <v>2250</v>
      </c>
      <c r="W1953" s="3" t="s">
        <v>2249</v>
      </c>
      <c r="X1953" s="3" t="s">
        <v>2250</v>
      </c>
      <c r="Y1953" s="3" t="s">
        <v>2249</v>
      </c>
      <c r="Z1953" s="3" t="s">
        <v>2249</v>
      </c>
      <c r="AA1953" s="3" t="s">
        <v>2249</v>
      </c>
      <c r="AB1953" s="3" t="s">
        <v>2249</v>
      </c>
      <c r="AC1953" s="3" t="s">
        <v>2250</v>
      </c>
      <c r="AD1953" s="3" t="s">
        <v>2249</v>
      </c>
      <c r="AE1953" s="3" t="s">
        <v>2249</v>
      </c>
      <c r="AF1953" s="3" t="s">
        <v>2249</v>
      </c>
      <c r="AG1953" s="3" t="s">
        <v>2249</v>
      </c>
    </row>
    <row r="1954" spans="1:33" x14ac:dyDescent="0.2">
      <c r="A1954" s="2" t="s">
        <v>1982</v>
      </c>
      <c r="B1954" s="3" t="s">
        <v>2313</v>
      </c>
      <c r="C1954" s="3" t="s">
        <v>2307</v>
      </c>
      <c r="D1954" s="3" t="s">
        <v>2249</v>
      </c>
      <c r="E1954" s="3" t="s">
        <v>2249</v>
      </c>
      <c r="F1954" s="3" t="s">
        <v>2249</v>
      </c>
      <c r="G1954" s="3" t="s">
        <v>2249</v>
      </c>
      <c r="H1954" s="3" t="s">
        <v>2249</v>
      </c>
      <c r="I1954" s="3" t="s">
        <v>2249</v>
      </c>
      <c r="J1954" s="3" t="s">
        <v>2249</v>
      </c>
      <c r="K1954" s="3" t="s">
        <v>2249</v>
      </c>
      <c r="L1954" s="3" t="s">
        <v>2249</v>
      </c>
      <c r="M1954" s="3" t="s">
        <v>2249</v>
      </c>
      <c r="N1954" s="3" t="s">
        <v>2249</v>
      </c>
      <c r="O1954" s="3" t="s">
        <v>2249</v>
      </c>
      <c r="P1954" s="3" t="s">
        <v>2249</v>
      </c>
      <c r="Q1954" s="3" t="s">
        <v>2251</v>
      </c>
      <c r="R1954" s="3" t="s">
        <v>2249</v>
      </c>
      <c r="S1954" s="3" t="s">
        <v>2249</v>
      </c>
      <c r="T1954" s="3" t="s">
        <v>2249</v>
      </c>
      <c r="U1954" s="3" t="s">
        <v>2249</v>
      </c>
      <c r="V1954" s="3" t="s">
        <v>2249</v>
      </c>
      <c r="W1954" s="3" t="s">
        <v>2249</v>
      </c>
      <c r="X1954" s="3" t="s">
        <v>2249</v>
      </c>
      <c r="Y1954" s="3" t="s">
        <v>2249</v>
      </c>
      <c r="Z1954" s="3" t="s">
        <v>2249</v>
      </c>
      <c r="AA1954" s="3" t="s">
        <v>2249</v>
      </c>
      <c r="AB1954" s="3" t="s">
        <v>2249</v>
      </c>
      <c r="AC1954" s="3" t="s">
        <v>2249</v>
      </c>
      <c r="AD1954" s="3" t="s">
        <v>2249</v>
      </c>
      <c r="AE1954" s="3" t="s">
        <v>2249</v>
      </c>
      <c r="AF1954" s="3" t="s">
        <v>2249</v>
      </c>
      <c r="AG1954" s="3" t="s">
        <v>2249</v>
      </c>
    </row>
    <row r="1955" spans="1:33" x14ac:dyDescent="0.2">
      <c r="A1955" s="2" t="s">
        <v>1983</v>
      </c>
      <c r="B1955" s="3" t="s">
        <v>2306</v>
      </c>
      <c r="C1955" s="3" t="s">
        <v>2307</v>
      </c>
      <c r="D1955" s="3" t="s">
        <v>2249</v>
      </c>
      <c r="E1955" s="3" t="s">
        <v>2249</v>
      </c>
      <c r="F1955" s="3" t="s">
        <v>2249</v>
      </c>
      <c r="G1955" s="3" t="s">
        <v>2249</v>
      </c>
      <c r="H1955" s="3" t="s">
        <v>2249</v>
      </c>
      <c r="I1955" s="3" t="s">
        <v>2249</v>
      </c>
      <c r="J1955" s="3" t="s">
        <v>2249</v>
      </c>
      <c r="K1955" s="3" t="s">
        <v>2249</v>
      </c>
      <c r="L1955" s="3" t="s">
        <v>2249</v>
      </c>
      <c r="M1955" s="3" t="s">
        <v>2249</v>
      </c>
      <c r="N1955" s="3" t="s">
        <v>2249</v>
      </c>
      <c r="O1955" s="3" t="s">
        <v>2249</v>
      </c>
      <c r="P1955" s="3" t="s">
        <v>2249</v>
      </c>
      <c r="Q1955" s="3" t="s">
        <v>2251</v>
      </c>
      <c r="R1955" s="3" t="s">
        <v>2249</v>
      </c>
      <c r="S1955" s="3" t="s">
        <v>2251</v>
      </c>
      <c r="T1955" s="3" t="s">
        <v>2249</v>
      </c>
      <c r="U1955" s="3" t="s">
        <v>2249</v>
      </c>
      <c r="V1955" s="3" t="s">
        <v>2249</v>
      </c>
      <c r="W1955" s="3" t="s">
        <v>2249</v>
      </c>
      <c r="X1955" s="3" t="s">
        <v>2249</v>
      </c>
      <c r="Y1955" s="3" t="s">
        <v>2249</v>
      </c>
      <c r="Z1955" s="3" t="s">
        <v>2249</v>
      </c>
      <c r="AA1955" s="3" t="s">
        <v>2249</v>
      </c>
      <c r="AB1955" s="3" t="s">
        <v>2249</v>
      </c>
      <c r="AC1955" s="3" t="s">
        <v>2249</v>
      </c>
      <c r="AD1955" s="3" t="s">
        <v>2249</v>
      </c>
      <c r="AE1955" s="3" t="s">
        <v>2249</v>
      </c>
      <c r="AF1955" s="3" t="s">
        <v>2249</v>
      </c>
      <c r="AG1955" s="3" t="s">
        <v>2249</v>
      </c>
    </row>
    <row r="1956" spans="1:33" x14ac:dyDescent="0.2">
      <c r="A1956" s="2" t="s">
        <v>1984</v>
      </c>
      <c r="B1956" s="3" t="s">
        <v>2306</v>
      </c>
      <c r="C1956" s="3" t="s">
        <v>2307</v>
      </c>
      <c r="D1956" s="3" t="s">
        <v>2249</v>
      </c>
      <c r="E1956" s="3" t="s">
        <v>2249</v>
      </c>
      <c r="F1956" s="3" t="s">
        <v>2249</v>
      </c>
      <c r="G1956" s="3" t="s">
        <v>2249</v>
      </c>
      <c r="H1956" s="3" t="s">
        <v>2249</v>
      </c>
      <c r="I1956" s="3" t="s">
        <v>2249</v>
      </c>
      <c r="J1956" s="3" t="s">
        <v>2249</v>
      </c>
      <c r="K1956" s="3" t="s">
        <v>2249</v>
      </c>
      <c r="L1956" s="3" t="s">
        <v>2249</v>
      </c>
      <c r="M1956" s="3" t="s">
        <v>2249</v>
      </c>
      <c r="N1956" s="3" t="s">
        <v>2249</v>
      </c>
      <c r="O1956" s="3" t="s">
        <v>2249</v>
      </c>
      <c r="P1956" s="3" t="s">
        <v>2249</v>
      </c>
      <c r="Q1956" s="3" t="s">
        <v>2251</v>
      </c>
      <c r="R1956" s="3" t="s">
        <v>2249</v>
      </c>
      <c r="S1956" s="3" t="s">
        <v>2249</v>
      </c>
      <c r="T1956" s="3" t="s">
        <v>2249</v>
      </c>
      <c r="U1956" s="3" t="s">
        <v>2249</v>
      </c>
      <c r="V1956" s="3" t="s">
        <v>2249</v>
      </c>
      <c r="W1956" s="3" t="s">
        <v>2249</v>
      </c>
      <c r="X1956" s="3" t="s">
        <v>2249</v>
      </c>
      <c r="Y1956" s="3" t="s">
        <v>2249</v>
      </c>
      <c r="Z1956" s="3" t="s">
        <v>2249</v>
      </c>
      <c r="AA1956" s="3" t="s">
        <v>2249</v>
      </c>
      <c r="AB1956" s="3" t="s">
        <v>2249</v>
      </c>
      <c r="AC1956" s="3" t="s">
        <v>2249</v>
      </c>
      <c r="AD1956" s="3" t="s">
        <v>2249</v>
      </c>
      <c r="AE1956" s="3" t="s">
        <v>2249</v>
      </c>
      <c r="AF1956" s="3" t="s">
        <v>2249</v>
      </c>
      <c r="AG1956" s="3" t="s">
        <v>2249</v>
      </c>
    </row>
    <row r="1957" spans="1:33" x14ac:dyDescent="0.2">
      <c r="A1957" s="2" t="s">
        <v>1985</v>
      </c>
      <c r="B1957" s="3" t="s">
        <v>2298</v>
      </c>
      <c r="C1957" s="3" t="s">
        <v>2291</v>
      </c>
      <c r="D1957" s="3" t="s">
        <v>2249</v>
      </c>
      <c r="E1957" s="3" t="s">
        <v>2249</v>
      </c>
      <c r="F1957" s="3" t="s">
        <v>2249</v>
      </c>
      <c r="G1957" s="3" t="s">
        <v>2249</v>
      </c>
      <c r="H1957" s="3" t="s">
        <v>2249</v>
      </c>
      <c r="I1957" s="3" t="s">
        <v>2249</v>
      </c>
      <c r="J1957" s="3" t="s">
        <v>2249</v>
      </c>
      <c r="K1957" s="3" t="s">
        <v>2249</v>
      </c>
      <c r="L1957" s="3" t="s">
        <v>2249</v>
      </c>
      <c r="M1957" s="3" t="s">
        <v>2249</v>
      </c>
      <c r="N1957" s="3" t="s">
        <v>2249</v>
      </c>
      <c r="O1957" s="3" t="s">
        <v>2249</v>
      </c>
      <c r="P1957" s="3" t="s">
        <v>2249</v>
      </c>
      <c r="Q1957" s="3" t="s">
        <v>2251</v>
      </c>
      <c r="R1957" s="3" t="s">
        <v>2249</v>
      </c>
      <c r="S1957" s="3" t="s">
        <v>2249</v>
      </c>
      <c r="T1957" s="3" t="s">
        <v>2249</v>
      </c>
      <c r="U1957" s="3" t="s">
        <v>2249</v>
      </c>
      <c r="V1957" s="3" t="s">
        <v>2249</v>
      </c>
      <c r="W1957" s="3" t="s">
        <v>2249</v>
      </c>
      <c r="X1957" s="3" t="s">
        <v>2249</v>
      </c>
      <c r="Y1957" s="3" t="s">
        <v>2249</v>
      </c>
      <c r="Z1957" s="3" t="s">
        <v>2249</v>
      </c>
      <c r="AA1957" s="3" t="s">
        <v>2249</v>
      </c>
      <c r="AB1957" s="3" t="s">
        <v>2249</v>
      </c>
      <c r="AC1957" s="3" t="s">
        <v>2249</v>
      </c>
      <c r="AD1957" s="3" t="s">
        <v>2249</v>
      </c>
      <c r="AE1957" s="3" t="s">
        <v>2249</v>
      </c>
      <c r="AF1957" s="3" t="s">
        <v>2249</v>
      </c>
      <c r="AG1957" s="3" t="s">
        <v>2249</v>
      </c>
    </row>
    <row r="1958" spans="1:33" x14ac:dyDescent="0.2">
      <c r="A1958" s="2" t="s">
        <v>1986</v>
      </c>
      <c r="B1958" s="3" t="s">
        <v>2316</v>
      </c>
      <c r="C1958" s="3" t="s">
        <v>2293</v>
      </c>
      <c r="D1958" s="3" t="s">
        <v>2249</v>
      </c>
      <c r="E1958" s="3" t="s">
        <v>2250</v>
      </c>
      <c r="F1958" s="3" t="s">
        <v>2249</v>
      </c>
      <c r="G1958" s="3" t="s">
        <v>2249</v>
      </c>
      <c r="H1958" s="3" t="s">
        <v>2250</v>
      </c>
      <c r="I1958" s="3" t="s">
        <v>2249</v>
      </c>
      <c r="J1958" s="3" t="s">
        <v>2249</v>
      </c>
      <c r="K1958" s="3" t="s">
        <v>2249</v>
      </c>
      <c r="L1958" s="3" t="s">
        <v>2250</v>
      </c>
      <c r="M1958" s="3" t="s">
        <v>2249</v>
      </c>
      <c r="N1958" s="3" t="s">
        <v>2250</v>
      </c>
      <c r="O1958" s="3" t="s">
        <v>2249</v>
      </c>
      <c r="P1958" s="3" t="s">
        <v>2249</v>
      </c>
      <c r="Q1958" s="3" t="s">
        <v>2250</v>
      </c>
      <c r="R1958" s="3" t="s">
        <v>2249</v>
      </c>
      <c r="S1958" s="3" t="s">
        <v>2250</v>
      </c>
      <c r="T1958" s="3" t="s">
        <v>2250</v>
      </c>
      <c r="U1958" s="3" t="s">
        <v>2250</v>
      </c>
      <c r="V1958" s="3" t="s">
        <v>2249</v>
      </c>
      <c r="W1958" s="3" t="s">
        <v>2250</v>
      </c>
      <c r="X1958" s="3" t="s">
        <v>2250</v>
      </c>
      <c r="Y1958" s="3" t="s">
        <v>2249</v>
      </c>
      <c r="Z1958" s="3" t="s">
        <v>2250</v>
      </c>
      <c r="AA1958" s="3" t="s">
        <v>2249</v>
      </c>
      <c r="AB1958" s="3" t="s">
        <v>2250</v>
      </c>
      <c r="AC1958" s="3" t="s">
        <v>2250</v>
      </c>
      <c r="AD1958" s="3" t="s">
        <v>2249</v>
      </c>
      <c r="AE1958" s="3" t="s">
        <v>2249</v>
      </c>
      <c r="AF1958" s="3" t="s">
        <v>2250</v>
      </c>
      <c r="AG1958" s="3" t="s">
        <v>2249</v>
      </c>
    </row>
    <row r="1959" spans="1:33" x14ac:dyDescent="0.2">
      <c r="A1959" s="2" t="s">
        <v>1987</v>
      </c>
      <c r="B1959" s="3" t="s">
        <v>2306</v>
      </c>
      <c r="C1959" s="3" t="s">
        <v>2307</v>
      </c>
      <c r="D1959" s="3" t="s">
        <v>2249</v>
      </c>
      <c r="E1959" s="3" t="s">
        <v>2249</v>
      </c>
      <c r="F1959" s="3" t="s">
        <v>2249</v>
      </c>
      <c r="G1959" s="3" t="s">
        <v>2249</v>
      </c>
      <c r="H1959" s="3" t="s">
        <v>2249</v>
      </c>
      <c r="I1959" s="3" t="s">
        <v>2249</v>
      </c>
      <c r="J1959" s="3" t="s">
        <v>2249</v>
      </c>
      <c r="K1959" s="3" t="s">
        <v>2249</v>
      </c>
      <c r="L1959" s="3" t="s">
        <v>2249</v>
      </c>
      <c r="M1959" s="3" t="s">
        <v>2249</v>
      </c>
      <c r="N1959" s="3" t="s">
        <v>2251</v>
      </c>
      <c r="O1959" s="3" t="s">
        <v>2249</v>
      </c>
      <c r="P1959" s="3" t="s">
        <v>2249</v>
      </c>
      <c r="Q1959" s="3" t="s">
        <v>2251</v>
      </c>
      <c r="R1959" s="3" t="s">
        <v>2249</v>
      </c>
      <c r="S1959" s="3" t="s">
        <v>2249</v>
      </c>
      <c r="T1959" s="3" t="s">
        <v>2249</v>
      </c>
      <c r="U1959" s="3" t="s">
        <v>2249</v>
      </c>
      <c r="V1959" s="3" t="s">
        <v>2249</v>
      </c>
      <c r="W1959" s="3" t="s">
        <v>2249</v>
      </c>
      <c r="X1959" s="3" t="s">
        <v>2249</v>
      </c>
      <c r="Y1959" s="3" t="s">
        <v>2249</v>
      </c>
      <c r="Z1959" s="3" t="s">
        <v>2249</v>
      </c>
      <c r="AA1959" s="3" t="s">
        <v>2249</v>
      </c>
      <c r="AB1959" s="3" t="s">
        <v>2249</v>
      </c>
      <c r="AC1959" s="3" t="s">
        <v>2249</v>
      </c>
      <c r="AD1959" s="3" t="s">
        <v>2249</v>
      </c>
      <c r="AE1959" s="3" t="s">
        <v>2249</v>
      </c>
      <c r="AF1959" s="3" t="s">
        <v>2249</v>
      </c>
      <c r="AG1959" s="3" t="s">
        <v>2249</v>
      </c>
    </row>
    <row r="1960" spans="1:33" x14ac:dyDescent="0.2">
      <c r="A1960" s="2" t="s">
        <v>1988</v>
      </c>
      <c r="B1960" s="3" t="s">
        <v>2304</v>
      </c>
      <c r="C1960" s="3" t="s">
        <v>2291</v>
      </c>
      <c r="D1960" s="3" t="s">
        <v>2249</v>
      </c>
      <c r="E1960" s="3" t="s">
        <v>2249</v>
      </c>
      <c r="F1960" s="3" t="s">
        <v>2249</v>
      </c>
      <c r="G1960" s="3" t="s">
        <v>2249</v>
      </c>
      <c r="H1960" s="3" t="s">
        <v>2249</v>
      </c>
      <c r="I1960" s="3" t="s">
        <v>2249</v>
      </c>
      <c r="J1960" s="3" t="s">
        <v>2249</v>
      </c>
      <c r="K1960" s="3" t="s">
        <v>2249</v>
      </c>
      <c r="L1960" s="3" t="s">
        <v>2249</v>
      </c>
      <c r="M1960" s="3" t="s">
        <v>2249</v>
      </c>
      <c r="N1960" s="3" t="s">
        <v>2249</v>
      </c>
      <c r="O1960" s="3" t="s">
        <v>2249</v>
      </c>
      <c r="P1960" s="3" t="s">
        <v>2249</v>
      </c>
      <c r="Q1960" s="3" t="s">
        <v>2251</v>
      </c>
      <c r="R1960" s="3" t="s">
        <v>2249</v>
      </c>
      <c r="S1960" s="3" t="s">
        <v>2249</v>
      </c>
      <c r="T1960" s="3" t="s">
        <v>2249</v>
      </c>
      <c r="U1960" s="3" t="s">
        <v>2249</v>
      </c>
      <c r="V1960" s="3" t="s">
        <v>2249</v>
      </c>
      <c r="W1960" s="3" t="s">
        <v>2249</v>
      </c>
      <c r="X1960" s="3" t="s">
        <v>2249</v>
      </c>
      <c r="Y1960" s="3" t="s">
        <v>2249</v>
      </c>
      <c r="Z1960" s="3" t="s">
        <v>2249</v>
      </c>
      <c r="AA1960" s="3" t="s">
        <v>2249</v>
      </c>
      <c r="AB1960" s="3" t="s">
        <v>2249</v>
      </c>
      <c r="AC1960" s="3" t="s">
        <v>2249</v>
      </c>
      <c r="AD1960" s="3" t="s">
        <v>2249</v>
      </c>
      <c r="AE1960" s="3" t="s">
        <v>2249</v>
      </c>
      <c r="AF1960" s="3" t="s">
        <v>2249</v>
      </c>
      <c r="AG1960" s="3" t="s">
        <v>2249</v>
      </c>
    </row>
    <row r="1961" spans="1:33" x14ac:dyDescent="0.2">
      <c r="A1961" s="2" t="s">
        <v>1989</v>
      </c>
      <c r="B1961" s="3" t="s">
        <v>2294</v>
      </c>
      <c r="C1961" s="3" t="s">
        <v>2293</v>
      </c>
      <c r="D1961" s="3" t="s">
        <v>2249</v>
      </c>
      <c r="E1961" s="3" t="s">
        <v>2249</v>
      </c>
      <c r="F1961" s="3" t="s">
        <v>2249</v>
      </c>
      <c r="G1961" s="3" t="s">
        <v>2249</v>
      </c>
      <c r="H1961" s="3" t="s">
        <v>2249</v>
      </c>
      <c r="I1961" s="3" t="s">
        <v>2249</v>
      </c>
      <c r="J1961" s="3" t="s">
        <v>2249</v>
      </c>
      <c r="K1961" s="3" t="s">
        <v>2249</v>
      </c>
      <c r="L1961" s="3" t="s">
        <v>2249</v>
      </c>
      <c r="M1961" s="3" t="s">
        <v>2249</v>
      </c>
      <c r="N1961" s="3" t="s">
        <v>2251</v>
      </c>
      <c r="O1961" s="3" t="s">
        <v>2249</v>
      </c>
      <c r="P1961" s="3" t="s">
        <v>2251</v>
      </c>
      <c r="Q1961" s="3" t="s">
        <v>2251</v>
      </c>
      <c r="R1961" s="3" t="s">
        <v>2249</v>
      </c>
      <c r="S1961" s="3" t="s">
        <v>2251</v>
      </c>
      <c r="T1961" s="3" t="s">
        <v>2251</v>
      </c>
      <c r="U1961" s="3" t="s">
        <v>2249</v>
      </c>
      <c r="V1961" s="3" t="s">
        <v>2249</v>
      </c>
      <c r="W1961" s="3" t="s">
        <v>2251</v>
      </c>
      <c r="X1961" s="3" t="s">
        <v>2249</v>
      </c>
      <c r="Y1961" s="3" t="s">
        <v>2249</v>
      </c>
      <c r="Z1961" s="3" t="s">
        <v>2249</v>
      </c>
      <c r="AA1961" s="3" t="s">
        <v>2249</v>
      </c>
      <c r="AB1961" s="3" t="s">
        <v>2251</v>
      </c>
      <c r="AC1961" s="3" t="s">
        <v>2251</v>
      </c>
      <c r="AD1961" s="3" t="s">
        <v>2249</v>
      </c>
      <c r="AE1961" s="3" t="s">
        <v>2249</v>
      </c>
      <c r="AF1961" s="3" t="s">
        <v>2249</v>
      </c>
      <c r="AG1961" s="3" t="s">
        <v>2249</v>
      </c>
    </row>
    <row r="1962" spans="1:33" x14ac:dyDescent="0.2">
      <c r="A1962" s="2" t="s">
        <v>1990</v>
      </c>
      <c r="B1962" s="3" t="s">
        <v>2306</v>
      </c>
      <c r="C1962" s="3" t="s">
        <v>2307</v>
      </c>
      <c r="D1962" s="3" t="s">
        <v>2249</v>
      </c>
      <c r="E1962" s="3" t="s">
        <v>2249</v>
      </c>
      <c r="F1962" s="3" t="s">
        <v>2249</v>
      </c>
      <c r="G1962" s="3" t="s">
        <v>2249</v>
      </c>
      <c r="H1962" s="3" t="s">
        <v>2249</v>
      </c>
      <c r="I1962" s="3" t="s">
        <v>2249</v>
      </c>
      <c r="J1962" s="3" t="s">
        <v>2249</v>
      </c>
      <c r="K1962" s="3" t="s">
        <v>2249</v>
      </c>
      <c r="L1962" s="3" t="s">
        <v>2251</v>
      </c>
      <c r="M1962" s="3" t="s">
        <v>2249</v>
      </c>
      <c r="N1962" s="3" t="s">
        <v>2251</v>
      </c>
      <c r="O1962" s="3" t="s">
        <v>2249</v>
      </c>
      <c r="P1962" s="3" t="s">
        <v>2249</v>
      </c>
      <c r="Q1962" s="3" t="s">
        <v>2251</v>
      </c>
      <c r="R1962" s="3" t="s">
        <v>2249</v>
      </c>
      <c r="S1962" s="3" t="s">
        <v>2249</v>
      </c>
      <c r="T1962" s="3" t="s">
        <v>2251</v>
      </c>
      <c r="U1962" s="3" t="s">
        <v>2251</v>
      </c>
      <c r="V1962" s="3" t="s">
        <v>2249</v>
      </c>
      <c r="W1962" s="3" t="s">
        <v>2249</v>
      </c>
      <c r="X1962" s="3" t="s">
        <v>2249</v>
      </c>
      <c r="Y1962" s="3" t="s">
        <v>2249</v>
      </c>
      <c r="Z1962" s="3" t="s">
        <v>2249</v>
      </c>
      <c r="AA1962" s="3" t="s">
        <v>2249</v>
      </c>
      <c r="AB1962" s="3" t="s">
        <v>2249</v>
      </c>
      <c r="AC1962" s="3" t="s">
        <v>2251</v>
      </c>
      <c r="AD1962" s="3" t="s">
        <v>2249</v>
      </c>
      <c r="AE1962" s="3" t="s">
        <v>2249</v>
      </c>
      <c r="AF1962" s="3" t="s">
        <v>2249</v>
      </c>
      <c r="AG1962" s="3" t="s">
        <v>2249</v>
      </c>
    </row>
    <row r="1963" spans="1:33" x14ac:dyDescent="0.2">
      <c r="A1963" s="2" t="s">
        <v>1991</v>
      </c>
      <c r="B1963" s="3" t="s">
        <v>2309</v>
      </c>
      <c r="C1963" s="3" t="s">
        <v>2300</v>
      </c>
      <c r="D1963" s="3" t="s">
        <v>2249</v>
      </c>
      <c r="E1963" s="3" t="s">
        <v>2249</v>
      </c>
      <c r="F1963" s="3" t="s">
        <v>2249</v>
      </c>
      <c r="G1963" s="3" t="s">
        <v>2249</v>
      </c>
      <c r="H1963" s="3" t="s">
        <v>2249</v>
      </c>
      <c r="I1963" s="3" t="s">
        <v>2249</v>
      </c>
      <c r="J1963" s="3" t="s">
        <v>2249</v>
      </c>
      <c r="K1963" s="3" t="s">
        <v>2249</v>
      </c>
      <c r="L1963" s="3" t="s">
        <v>2249</v>
      </c>
      <c r="M1963" s="3" t="s">
        <v>2249</v>
      </c>
      <c r="N1963" s="3" t="s">
        <v>2249</v>
      </c>
      <c r="O1963" s="3" t="s">
        <v>2249</v>
      </c>
      <c r="P1963" s="3" t="s">
        <v>2249</v>
      </c>
      <c r="Q1963" s="3" t="s">
        <v>2251</v>
      </c>
      <c r="R1963" s="3" t="s">
        <v>2249</v>
      </c>
      <c r="S1963" s="3" t="s">
        <v>2249</v>
      </c>
      <c r="T1963" s="3" t="s">
        <v>2249</v>
      </c>
      <c r="U1963" s="3" t="s">
        <v>2249</v>
      </c>
      <c r="V1963" s="3" t="s">
        <v>2249</v>
      </c>
      <c r="W1963" s="3" t="s">
        <v>2249</v>
      </c>
      <c r="X1963" s="3" t="s">
        <v>2249</v>
      </c>
      <c r="Y1963" s="3" t="s">
        <v>2249</v>
      </c>
      <c r="Z1963" s="3" t="s">
        <v>2249</v>
      </c>
      <c r="AA1963" s="3" t="s">
        <v>2249</v>
      </c>
      <c r="AB1963" s="3" t="s">
        <v>2249</v>
      </c>
      <c r="AC1963" s="3" t="s">
        <v>2249</v>
      </c>
      <c r="AD1963" s="3" t="s">
        <v>2249</v>
      </c>
      <c r="AE1963" s="3" t="s">
        <v>2249</v>
      </c>
      <c r="AF1963" s="3" t="s">
        <v>2249</v>
      </c>
      <c r="AG1963" s="3" t="s">
        <v>2249</v>
      </c>
    </row>
    <row r="1964" spans="1:33" x14ac:dyDescent="0.2">
      <c r="A1964" s="2" t="s">
        <v>1992</v>
      </c>
      <c r="B1964" s="3" t="s">
        <v>2306</v>
      </c>
      <c r="C1964" s="3" t="s">
        <v>2307</v>
      </c>
      <c r="D1964" s="3" t="s">
        <v>2249</v>
      </c>
      <c r="E1964" s="3" t="s">
        <v>2249</v>
      </c>
      <c r="F1964" s="3" t="s">
        <v>2249</v>
      </c>
      <c r="G1964" s="3" t="s">
        <v>2249</v>
      </c>
      <c r="H1964" s="3" t="s">
        <v>2249</v>
      </c>
      <c r="I1964" s="3" t="s">
        <v>2249</v>
      </c>
      <c r="J1964" s="3" t="s">
        <v>2249</v>
      </c>
      <c r="K1964" s="3" t="s">
        <v>2249</v>
      </c>
      <c r="L1964" s="3" t="s">
        <v>2249</v>
      </c>
      <c r="M1964" s="3" t="s">
        <v>2249</v>
      </c>
      <c r="N1964" s="3" t="s">
        <v>2249</v>
      </c>
      <c r="O1964" s="3" t="s">
        <v>2249</v>
      </c>
      <c r="P1964" s="3" t="s">
        <v>2249</v>
      </c>
      <c r="Q1964" s="3" t="s">
        <v>2249</v>
      </c>
      <c r="R1964" s="3" t="s">
        <v>2249</v>
      </c>
      <c r="S1964" s="3" t="s">
        <v>2249</v>
      </c>
      <c r="T1964" s="3" t="s">
        <v>2249</v>
      </c>
      <c r="U1964" s="3" t="s">
        <v>2249</v>
      </c>
      <c r="V1964" s="3" t="s">
        <v>2249</v>
      </c>
      <c r="W1964" s="3" t="s">
        <v>2249</v>
      </c>
      <c r="X1964" s="3" t="s">
        <v>2249</v>
      </c>
      <c r="Y1964" s="3" t="s">
        <v>2249</v>
      </c>
      <c r="Z1964" s="3" t="s">
        <v>2249</v>
      </c>
      <c r="AA1964" s="3" t="s">
        <v>2249</v>
      </c>
      <c r="AB1964" s="3" t="s">
        <v>2249</v>
      </c>
      <c r="AC1964" s="3" t="s">
        <v>2249</v>
      </c>
      <c r="AD1964" s="3" t="s">
        <v>2249</v>
      </c>
      <c r="AE1964" s="3" t="s">
        <v>2249</v>
      </c>
      <c r="AF1964" s="3" t="s">
        <v>2249</v>
      </c>
      <c r="AG1964" s="3" t="s">
        <v>2249</v>
      </c>
    </row>
    <row r="1965" spans="1:33" x14ac:dyDescent="0.2">
      <c r="A1965" s="2" t="s">
        <v>1993</v>
      </c>
      <c r="B1965" s="3" t="s">
        <v>2299</v>
      </c>
      <c r="C1965" s="3" t="s">
        <v>2300</v>
      </c>
      <c r="D1965" s="3" t="s">
        <v>2249</v>
      </c>
      <c r="E1965" s="3" t="s">
        <v>2249</v>
      </c>
      <c r="F1965" s="3" t="s">
        <v>2249</v>
      </c>
      <c r="G1965" s="3" t="s">
        <v>2249</v>
      </c>
      <c r="H1965" s="3" t="s">
        <v>2249</v>
      </c>
      <c r="I1965" s="3" t="s">
        <v>2249</v>
      </c>
      <c r="J1965" s="3" t="s">
        <v>2249</v>
      </c>
      <c r="K1965" s="3" t="s">
        <v>2249</v>
      </c>
      <c r="L1965" s="3" t="s">
        <v>2249</v>
      </c>
      <c r="M1965" s="3" t="s">
        <v>2249</v>
      </c>
      <c r="N1965" s="3" t="s">
        <v>2249</v>
      </c>
      <c r="O1965" s="3" t="s">
        <v>2249</v>
      </c>
      <c r="P1965" s="3" t="s">
        <v>2249</v>
      </c>
      <c r="Q1965" s="3" t="s">
        <v>2251</v>
      </c>
      <c r="R1965" s="3" t="s">
        <v>2249</v>
      </c>
      <c r="S1965" s="3" t="s">
        <v>2249</v>
      </c>
      <c r="T1965" s="3" t="s">
        <v>2249</v>
      </c>
      <c r="U1965" s="3" t="s">
        <v>2249</v>
      </c>
      <c r="V1965" s="3" t="s">
        <v>2249</v>
      </c>
      <c r="W1965" s="3" t="s">
        <v>2251</v>
      </c>
      <c r="X1965" s="3" t="s">
        <v>2249</v>
      </c>
      <c r="Y1965" s="3" t="s">
        <v>2249</v>
      </c>
      <c r="Z1965" s="3" t="s">
        <v>2249</v>
      </c>
      <c r="AA1965" s="3" t="s">
        <v>2249</v>
      </c>
      <c r="AB1965" s="3" t="s">
        <v>2249</v>
      </c>
      <c r="AC1965" s="3" t="s">
        <v>2249</v>
      </c>
      <c r="AD1965" s="3" t="s">
        <v>2249</v>
      </c>
      <c r="AE1965" s="3" t="s">
        <v>2249</v>
      </c>
      <c r="AF1965" s="3" t="s">
        <v>2249</v>
      </c>
      <c r="AG1965" s="3" t="s">
        <v>2249</v>
      </c>
    </row>
    <row r="1966" spans="1:33" x14ac:dyDescent="0.2">
      <c r="A1966" s="2" t="s">
        <v>1994</v>
      </c>
      <c r="B1966" s="3" t="s">
        <v>2311</v>
      </c>
      <c r="C1966" s="3" t="s">
        <v>2296</v>
      </c>
      <c r="D1966" s="3" t="s">
        <v>2249</v>
      </c>
      <c r="E1966" s="3" t="s">
        <v>2249</v>
      </c>
      <c r="F1966" s="3" t="s">
        <v>2249</v>
      </c>
      <c r="G1966" s="3" t="s">
        <v>2249</v>
      </c>
      <c r="H1966" s="3" t="s">
        <v>2249</v>
      </c>
      <c r="I1966" s="3" t="s">
        <v>2249</v>
      </c>
      <c r="J1966" s="3" t="s">
        <v>2249</v>
      </c>
      <c r="K1966" s="3" t="s">
        <v>2249</v>
      </c>
      <c r="L1966" s="3" t="s">
        <v>2249</v>
      </c>
      <c r="M1966" s="3" t="s">
        <v>2249</v>
      </c>
      <c r="N1966" s="3" t="s">
        <v>2249</v>
      </c>
      <c r="O1966" s="3" t="s">
        <v>2249</v>
      </c>
      <c r="P1966" s="3" t="s">
        <v>2249</v>
      </c>
      <c r="Q1966" s="3" t="s">
        <v>2249</v>
      </c>
      <c r="R1966" s="3" t="s">
        <v>2249</v>
      </c>
      <c r="S1966" s="3" t="s">
        <v>2249</v>
      </c>
      <c r="T1966" s="3" t="s">
        <v>2251</v>
      </c>
      <c r="U1966" s="3" t="s">
        <v>2251</v>
      </c>
      <c r="V1966" s="3" t="s">
        <v>2249</v>
      </c>
      <c r="W1966" s="3" t="s">
        <v>2249</v>
      </c>
      <c r="X1966" s="3" t="s">
        <v>2251</v>
      </c>
      <c r="Y1966" s="3" t="s">
        <v>2249</v>
      </c>
      <c r="Z1966" s="3" t="s">
        <v>2249</v>
      </c>
      <c r="AA1966" s="3" t="s">
        <v>2249</v>
      </c>
      <c r="AB1966" s="3" t="s">
        <v>2249</v>
      </c>
      <c r="AC1966" s="3" t="s">
        <v>2249</v>
      </c>
      <c r="AD1966" s="3" t="s">
        <v>2249</v>
      </c>
      <c r="AE1966" s="3" t="s">
        <v>2249</v>
      </c>
      <c r="AF1966" s="3" t="s">
        <v>2249</v>
      </c>
      <c r="AG1966" s="3" t="s">
        <v>2249</v>
      </c>
    </row>
    <row r="1967" spans="1:33" x14ac:dyDescent="0.2">
      <c r="A1967" s="2" t="s">
        <v>1995</v>
      </c>
      <c r="B1967" s="3" t="s">
        <v>2298</v>
      </c>
      <c r="C1967" s="3" t="s">
        <v>2291</v>
      </c>
      <c r="D1967" s="3" t="s">
        <v>2249</v>
      </c>
      <c r="E1967" s="3" t="s">
        <v>2249</v>
      </c>
      <c r="F1967" s="3" t="s">
        <v>2249</v>
      </c>
      <c r="G1967" s="3" t="s">
        <v>2249</v>
      </c>
      <c r="H1967" s="3" t="s">
        <v>2249</v>
      </c>
      <c r="I1967" s="3" t="s">
        <v>2249</v>
      </c>
      <c r="J1967" s="3" t="s">
        <v>2249</v>
      </c>
      <c r="K1967" s="3" t="s">
        <v>2249</v>
      </c>
      <c r="L1967" s="3" t="s">
        <v>2249</v>
      </c>
      <c r="M1967" s="3" t="s">
        <v>2249</v>
      </c>
      <c r="N1967" s="3" t="s">
        <v>2249</v>
      </c>
      <c r="O1967" s="3" t="s">
        <v>2249</v>
      </c>
      <c r="P1967" s="3" t="s">
        <v>2249</v>
      </c>
      <c r="Q1967" s="3" t="s">
        <v>2251</v>
      </c>
      <c r="R1967" s="3" t="s">
        <v>2249</v>
      </c>
      <c r="S1967" s="3" t="s">
        <v>2249</v>
      </c>
      <c r="T1967" s="3" t="s">
        <v>2249</v>
      </c>
      <c r="U1967" s="3" t="s">
        <v>2249</v>
      </c>
      <c r="V1967" s="3" t="s">
        <v>2249</v>
      </c>
      <c r="W1967" s="3" t="s">
        <v>2249</v>
      </c>
      <c r="X1967" s="3" t="s">
        <v>2249</v>
      </c>
      <c r="Y1967" s="3" t="s">
        <v>2249</v>
      </c>
      <c r="Z1967" s="3" t="s">
        <v>2249</v>
      </c>
      <c r="AA1967" s="3" t="s">
        <v>2249</v>
      </c>
      <c r="AB1967" s="3" t="s">
        <v>2249</v>
      </c>
      <c r="AC1967" s="3" t="s">
        <v>2249</v>
      </c>
      <c r="AD1967" s="3" t="s">
        <v>2249</v>
      </c>
      <c r="AE1967" s="3" t="s">
        <v>2249</v>
      </c>
      <c r="AF1967" s="3" t="s">
        <v>2249</v>
      </c>
      <c r="AG1967" s="3" t="s">
        <v>2249</v>
      </c>
    </row>
    <row r="1968" spans="1:33" x14ac:dyDescent="0.2">
      <c r="A1968" s="2" t="s">
        <v>1996</v>
      </c>
      <c r="B1968" s="3" t="s">
        <v>2315</v>
      </c>
      <c r="C1968" s="3" t="s">
        <v>2296</v>
      </c>
      <c r="D1968" s="3" t="s">
        <v>2249</v>
      </c>
      <c r="E1968" s="3" t="s">
        <v>2251</v>
      </c>
      <c r="F1968" s="3" t="s">
        <v>2249</v>
      </c>
      <c r="G1968" s="3" t="s">
        <v>2249</v>
      </c>
      <c r="H1968" s="3" t="s">
        <v>2249</v>
      </c>
      <c r="I1968" s="3" t="s">
        <v>2250</v>
      </c>
      <c r="J1968" s="3" t="s">
        <v>2249</v>
      </c>
      <c r="K1968" s="3" t="s">
        <v>2249</v>
      </c>
      <c r="L1968" s="3" t="s">
        <v>2250</v>
      </c>
      <c r="M1968" s="3" t="s">
        <v>2249</v>
      </c>
      <c r="N1968" s="3" t="s">
        <v>2251</v>
      </c>
      <c r="O1968" s="3" t="s">
        <v>2249</v>
      </c>
      <c r="P1968" s="3" t="s">
        <v>2251</v>
      </c>
      <c r="Q1968" s="3" t="s">
        <v>2250</v>
      </c>
      <c r="R1968" s="3" t="s">
        <v>2249</v>
      </c>
      <c r="S1968" s="3" t="s">
        <v>2250</v>
      </c>
      <c r="T1968" s="3" t="s">
        <v>2250</v>
      </c>
      <c r="U1968" s="3" t="s">
        <v>2249</v>
      </c>
      <c r="V1968" s="3" t="s">
        <v>2249</v>
      </c>
      <c r="W1968" s="3" t="s">
        <v>2250</v>
      </c>
      <c r="X1968" s="3" t="s">
        <v>2250</v>
      </c>
      <c r="Y1968" s="3" t="s">
        <v>2249</v>
      </c>
      <c r="Z1968" s="3" t="s">
        <v>2249</v>
      </c>
      <c r="AA1968" s="3" t="s">
        <v>2249</v>
      </c>
      <c r="AB1968" s="3" t="s">
        <v>2249</v>
      </c>
      <c r="AC1968" s="3" t="s">
        <v>2251</v>
      </c>
      <c r="AD1968" s="3" t="s">
        <v>2249</v>
      </c>
      <c r="AE1968" s="3" t="s">
        <v>2249</v>
      </c>
      <c r="AF1968" s="3" t="s">
        <v>2250</v>
      </c>
      <c r="AG1968" s="3" t="s">
        <v>2249</v>
      </c>
    </row>
    <row r="1969" spans="1:33" x14ac:dyDescent="0.2">
      <c r="A1969" s="2" t="s">
        <v>1997</v>
      </c>
      <c r="B1969" s="3" t="s">
        <v>2299</v>
      </c>
      <c r="C1969" s="3" t="s">
        <v>2300</v>
      </c>
      <c r="D1969" s="3" t="s">
        <v>2249</v>
      </c>
      <c r="E1969" s="3" t="s">
        <v>2249</v>
      </c>
      <c r="F1969" s="3" t="s">
        <v>2249</v>
      </c>
      <c r="G1969" s="3" t="s">
        <v>2249</v>
      </c>
      <c r="H1969" s="3" t="s">
        <v>2249</v>
      </c>
      <c r="I1969" s="3" t="s">
        <v>2249</v>
      </c>
      <c r="J1969" s="3" t="s">
        <v>2249</v>
      </c>
      <c r="K1969" s="3" t="s">
        <v>2249</v>
      </c>
      <c r="L1969" s="3" t="s">
        <v>2249</v>
      </c>
      <c r="M1969" s="3" t="s">
        <v>2249</v>
      </c>
      <c r="N1969" s="3" t="s">
        <v>2249</v>
      </c>
      <c r="O1969" s="3" t="s">
        <v>2249</v>
      </c>
      <c r="P1969" s="3" t="s">
        <v>2249</v>
      </c>
      <c r="Q1969" s="3" t="s">
        <v>2249</v>
      </c>
      <c r="R1969" s="3" t="s">
        <v>2249</v>
      </c>
      <c r="S1969" s="3" t="s">
        <v>2249</v>
      </c>
      <c r="T1969" s="3" t="s">
        <v>2249</v>
      </c>
      <c r="U1969" s="3" t="s">
        <v>2249</v>
      </c>
      <c r="V1969" s="3" t="s">
        <v>2249</v>
      </c>
      <c r="W1969" s="3" t="s">
        <v>2249</v>
      </c>
      <c r="X1969" s="3" t="s">
        <v>2249</v>
      </c>
      <c r="Y1969" s="3" t="s">
        <v>2249</v>
      </c>
      <c r="Z1969" s="3" t="s">
        <v>2249</v>
      </c>
      <c r="AA1969" s="3" t="s">
        <v>2249</v>
      </c>
      <c r="AB1969" s="3" t="s">
        <v>2249</v>
      </c>
      <c r="AC1969" s="3" t="s">
        <v>2249</v>
      </c>
      <c r="AD1969" s="3" t="s">
        <v>2249</v>
      </c>
      <c r="AE1969" s="3" t="s">
        <v>2249</v>
      </c>
      <c r="AF1969" s="3" t="s">
        <v>2249</v>
      </c>
      <c r="AG1969" s="3" t="s">
        <v>2249</v>
      </c>
    </row>
    <row r="1970" spans="1:33" x14ac:dyDescent="0.2">
      <c r="A1970" s="2" t="s">
        <v>1998</v>
      </c>
      <c r="B1970" s="3" t="s">
        <v>2305</v>
      </c>
      <c r="C1970" s="3" t="s">
        <v>2300</v>
      </c>
      <c r="D1970" s="3" t="s">
        <v>2249</v>
      </c>
      <c r="E1970" s="3" t="s">
        <v>2249</v>
      </c>
      <c r="F1970" s="3" t="s">
        <v>2249</v>
      </c>
      <c r="G1970" s="3" t="s">
        <v>2249</v>
      </c>
      <c r="H1970" s="3" t="s">
        <v>2249</v>
      </c>
      <c r="I1970" s="3" t="s">
        <v>2249</v>
      </c>
      <c r="J1970" s="3" t="s">
        <v>2249</v>
      </c>
      <c r="K1970" s="3" t="s">
        <v>2249</v>
      </c>
      <c r="L1970" s="3" t="s">
        <v>2249</v>
      </c>
      <c r="M1970" s="3" t="s">
        <v>2249</v>
      </c>
      <c r="N1970" s="3" t="s">
        <v>2249</v>
      </c>
      <c r="O1970" s="3" t="s">
        <v>2249</v>
      </c>
      <c r="P1970" s="3" t="s">
        <v>2249</v>
      </c>
      <c r="Q1970" s="3" t="s">
        <v>2249</v>
      </c>
      <c r="R1970" s="3" t="s">
        <v>2249</v>
      </c>
      <c r="S1970" s="3" t="s">
        <v>2249</v>
      </c>
      <c r="T1970" s="3" t="s">
        <v>2249</v>
      </c>
      <c r="U1970" s="3" t="s">
        <v>2249</v>
      </c>
      <c r="V1970" s="3" t="s">
        <v>2251</v>
      </c>
      <c r="W1970" s="3" t="s">
        <v>2249</v>
      </c>
      <c r="X1970" s="3" t="s">
        <v>2249</v>
      </c>
      <c r="Y1970" s="3" t="s">
        <v>2249</v>
      </c>
      <c r="Z1970" s="3" t="s">
        <v>2249</v>
      </c>
      <c r="AA1970" s="3" t="s">
        <v>2249</v>
      </c>
      <c r="AB1970" s="3" t="s">
        <v>2249</v>
      </c>
      <c r="AC1970" s="3" t="s">
        <v>2249</v>
      </c>
      <c r="AD1970" s="3" t="s">
        <v>2249</v>
      </c>
      <c r="AE1970" s="3" t="s">
        <v>2249</v>
      </c>
      <c r="AF1970" s="3" t="s">
        <v>2249</v>
      </c>
      <c r="AG1970" s="3" t="s">
        <v>2249</v>
      </c>
    </row>
    <row r="1971" spans="1:33" x14ac:dyDescent="0.2">
      <c r="A1971" s="2" t="s">
        <v>1999</v>
      </c>
      <c r="B1971" s="3" t="s">
        <v>2305</v>
      </c>
      <c r="C1971" s="3" t="s">
        <v>2300</v>
      </c>
      <c r="D1971" s="3" t="s">
        <v>2249</v>
      </c>
      <c r="E1971" s="3" t="s">
        <v>2249</v>
      </c>
      <c r="F1971" s="3" t="s">
        <v>2249</v>
      </c>
      <c r="G1971" s="3" t="s">
        <v>2249</v>
      </c>
      <c r="H1971" s="3" t="s">
        <v>2249</v>
      </c>
      <c r="I1971" s="3" t="s">
        <v>2249</v>
      </c>
      <c r="J1971" s="3" t="s">
        <v>2249</v>
      </c>
      <c r="K1971" s="3" t="s">
        <v>2249</v>
      </c>
      <c r="L1971" s="3" t="s">
        <v>2249</v>
      </c>
      <c r="M1971" s="3" t="s">
        <v>2249</v>
      </c>
      <c r="N1971" s="3" t="s">
        <v>2249</v>
      </c>
      <c r="O1971" s="3" t="s">
        <v>2249</v>
      </c>
      <c r="P1971" s="3" t="s">
        <v>2249</v>
      </c>
      <c r="Q1971" s="3" t="s">
        <v>2251</v>
      </c>
      <c r="R1971" s="3" t="s">
        <v>2249</v>
      </c>
      <c r="S1971" s="3" t="s">
        <v>2251</v>
      </c>
      <c r="T1971" s="3" t="s">
        <v>2249</v>
      </c>
      <c r="U1971" s="3" t="s">
        <v>2249</v>
      </c>
      <c r="V1971" s="3" t="s">
        <v>2249</v>
      </c>
      <c r="W1971" s="3" t="s">
        <v>2249</v>
      </c>
      <c r="X1971" s="3" t="s">
        <v>2249</v>
      </c>
      <c r="Y1971" s="3" t="s">
        <v>2249</v>
      </c>
      <c r="Z1971" s="3" t="s">
        <v>2249</v>
      </c>
      <c r="AA1971" s="3" t="s">
        <v>2249</v>
      </c>
      <c r="AB1971" s="3" t="s">
        <v>2249</v>
      </c>
      <c r="AC1971" s="3" t="s">
        <v>2249</v>
      </c>
      <c r="AD1971" s="3" t="s">
        <v>2249</v>
      </c>
      <c r="AE1971" s="3" t="s">
        <v>2249</v>
      </c>
      <c r="AF1971" s="3" t="s">
        <v>2249</v>
      </c>
      <c r="AG1971" s="3" t="s">
        <v>2249</v>
      </c>
    </row>
    <row r="1972" spans="1:33" x14ac:dyDescent="0.2">
      <c r="A1972" s="2" t="s">
        <v>2000</v>
      </c>
      <c r="B1972" s="3" t="s">
        <v>2303</v>
      </c>
      <c r="C1972" s="3" t="s">
        <v>2296</v>
      </c>
      <c r="D1972" s="3" t="s">
        <v>2249</v>
      </c>
      <c r="E1972" s="3" t="s">
        <v>2250</v>
      </c>
      <c r="F1972" s="3" t="s">
        <v>2249</v>
      </c>
      <c r="G1972" s="3" t="s">
        <v>2249</v>
      </c>
      <c r="H1972" s="3" t="s">
        <v>2249</v>
      </c>
      <c r="I1972" s="3" t="s">
        <v>2250</v>
      </c>
      <c r="J1972" s="3" t="s">
        <v>2249</v>
      </c>
      <c r="K1972" s="3" t="s">
        <v>2249</v>
      </c>
      <c r="L1972" s="3" t="s">
        <v>2249</v>
      </c>
      <c r="M1972" s="3" t="s">
        <v>2249</v>
      </c>
      <c r="N1972" s="3" t="s">
        <v>2249</v>
      </c>
      <c r="O1972" s="3" t="s">
        <v>2249</v>
      </c>
      <c r="P1972" s="3" t="s">
        <v>2249</v>
      </c>
      <c r="Q1972" s="3" t="s">
        <v>2250</v>
      </c>
      <c r="R1972" s="3" t="s">
        <v>2250</v>
      </c>
      <c r="S1972" s="3" t="s">
        <v>2250</v>
      </c>
      <c r="T1972" s="3" t="s">
        <v>2250</v>
      </c>
      <c r="U1972" s="3" t="s">
        <v>2250</v>
      </c>
      <c r="V1972" s="3" t="s">
        <v>2249</v>
      </c>
      <c r="W1972" s="3" t="s">
        <v>2249</v>
      </c>
      <c r="X1972" s="3" t="s">
        <v>2250</v>
      </c>
      <c r="Y1972" s="3" t="s">
        <v>2249</v>
      </c>
      <c r="Z1972" s="3" t="s">
        <v>2249</v>
      </c>
      <c r="AA1972" s="3" t="s">
        <v>2249</v>
      </c>
      <c r="AB1972" s="3" t="s">
        <v>2249</v>
      </c>
      <c r="AC1972" s="3" t="s">
        <v>2249</v>
      </c>
      <c r="AD1972" s="3" t="s">
        <v>2249</v>
      </c>
      <c r="AE1972" s="3" t="s">
        <v>2249</v>
      </c>
      <c r="AF1972" s="3" t="s">
        <v>2249</v>
      </c>
      <c r="AG1972" s="3" t="s">
        <v>2249</v>
      </c>
    </row>
    <row r="1973" spans="1:33" x14ac:dyDescent="0.2">
      <c r="A1973" s="2" t="s">
        <v>2001</v>
      </c>
      <c r="B1973" s="3" t="s">
        <v>2305</v>
      </c>
      <c r="C1973" s="3" t="s">
        <v>2300</v>
      </c>
      <c r="D1973" s="3" t="s">
        <v>2249</v>
      </c>
      <c r="E1973" s="3" t="s">
        <v>2249</v>
      </c>
      <c r="F1973" s="3" t="s">
        <v>2249</v>
      </c>
      <c r="G1973" s="3" t="s">
        <v>2249</v>
      </c>
      <c r="H1973" s="3" t="s">
        <v>2249</v>
      </c>
      <c r="I1973" s="3" t="s">
        <v>2249</v>
      </c>
      <c r="J1973" s="3" t="s">
        <v>2249</v>
      </c>
      <c r="K1973" s="3" t="s">
        <v>2249</v>
      </c>
      <c r="L1973" s="3" t="s">
        <v>2249</v>
      </c>
      <c r="M1973" s="3" t="s">
        <v>2249</v>
      </c>
      <c r="N1973" s="3" t="s">
        <v>2249</v>
      </c>
      <c r="O1973" s="3" t="s">
        <v>2249</v>
      </c>
      <c r="P1973" s="3" t="s">
        <v>2249</v>
      </c>
      <c r="Q1973" s="3" t="s">
        <v>2251</v>
      </c>
      <c r="R1973" s="3" t="s">
        <v>2249</v>
      </c>
      <c r="S1973" s="3" t="s">
        <v>2249</v>
      </c>
      <c r="T1973" s="3" t="s">
        <v>2249</v>
      </c>
      <c r="U1973" s="3" t="s">
        <v>2249</v>
      </c>
      <c r="V1973" s="3" t="s">
        <v>2249</v>
      </c>
      <c r="W1973" s="3" t="s">
        <v>2249</v>
      </c>
      <c r="X1973" s="3" t="s">
        <v>2249</v>
      </c>
      <c r="Y1973" s="3" t="s">
        <v>2249</v>
      </c>
      <c r="Z1973" s="3" t="s">
        <v>2249</v>
      </c>
      <c r="AA1973" s="3" t="s">
        <v>2249</v>
      </c>
      <c r="AB1973" s="3" t="s">
        <v>2249</v>
      </c>
      <c r="AC1973" s="3" t="s">
        <v>2249</v>
      </c>
      <c r="AD1973" s="3" t="s">
        <v>2249</v>
      </c>
      <c r="AE1973" s="3" t="s">
        <v>2249</v>
      </c>
      <c r="AF1973" s="3" t="s">
        <v>2249</v>
      </c>
      <c r="AG1973" s="3" t="s">
        <v>2249</v>
      </c>
    </row>
    <row r="1974" spans="1:33" x14ac:dyDescent="0.2">
      <c r="A1974" s="2" t="s">
        <v>2002</v>
      </c>
      <c r="B1974" s="3" t="s">
        <v>2299</v>
      </c>
      <c r="C1974" s="3" t="s">
        <v>2300</v>
      </c>
      <c r="D1974" s="3" t="s">
        <v>2249</v>
      </c>
      <c r="E1974" s="3" t="s">
        <v>2249</v>
      </c>
      <c r="F1974" s="3" t="s">
        <v>2249</v>
      </c>
      <c r="G1974" s="3" t="s">
        <v>2249</v>
      </c>
      <c r="H1974" s="3" t="s">
        <v>2249</v>
      </c>
      <c r="I1974" s="3" t="s">
        <v>2249</v>
      </c>
      <c r="J1974" s="3" t="s">
        <v>2249</v>
      </c>
      <c r="K1974" s="3" t="s">
        <v>2249</v>
      </c>
      <c r="L1974" s="3" t="s">
        <v>2249</v>
      </c>
      <c r="M1974" s="3" t="s">
        <v>2249</v>
      </c>
      <c r="N1974" s="3" t="s">
        <v>2249</v>
      </c>
      <c r="O1974" s="3" t="s">
        <v>2249</v>
      </c>
      <c r="P1974" s="3" t="s">
        <v>2251</v>
      </c>
      <c r="Q1974" s="3" t="s">
        <v>2251</v>
      </c>
      <c r="R1974" s="3" t="s">
        <v>2249</v>
      </c>
      <c r="S1974" s="3" t="s">
        <v>2251</v>
      </c>
      <c r="T1974" s="3" t="s">
        <v>2251</v>
      </c>
      <c r="U1974" s="3" t="s">
        <v>2251</v>
      </c>
      <c r="V1974" s="3" t="s">
        <v>2249</v>
      </c>
      <c r="W1974" s="3" t="s">
        <v>2249</v>
      </c>
      <c r="X1974" s="3" t="s">
        <v>2251</v>
      </c>
      <c r="Y1974" s="3" t="s">
        <v>2249</v>
      </c>
      <c r="Z1974" s="3" t="s">
        <v>2249</v>
      </c>
      <c r="AA1974" s="3" t="s">
        <v>2249</v>
      </c>
      <c r="AB1974" s="3" t="s">
        <v>2249</v>
      </c>
      <c r="AC1974" s="3" t="s">
        <v>2249</v>
      </c>
      <c r="AD1974" s="3" t="s">
        <v>2249</v>
      </c>
      <c r="AE1974" s="3" t="s">
        <v>2249</v>
      </c>
      <c r="AF1974" s="3" t="s">
        <v>2249</v>
      </c>
      <c r="AG1974" s="3" t="s">
        <v>2249</v>
      </c>
    </row>
    <row r="1975" spans="1:33" x14ac:dyDescent="0.2">
      <c r="A1975" s="2" t="s">
        <v>2003</v>
      </c>
      <c r="B1975" s="3" t="s">
        <v>2314</v>
      </c>
      <c r="C1975" s="3" t="s">
        <v>2296</v>
      </c>
      <c r="D1975" s="3" t="s">
        <v>2249</v>
      </c>
      <c r="E1975" s="3" t="s">
        <v>2249</v>
      </c>
      <c r="F1975" s="3" t="s">
        <v>2249</v>
      </c>
      <c r="G1975" s="3" t="s">
        <v>2249</v>
      </c>
      <c r="H1975" s="3" t="s">
        <v>2249</v>
      </c>
      <c r="I1975" s="3" t="s">
        <v>2249</v>
      </c>
      <c r="J1975" s="3" t="s">
        <v>2249</v>
      </c>
      <c r="K1975" s="3" t="s">
        <v>2249</v>
      </c>
      <c r="L1975" s="3" t="s">
        <v>2251</v>
      </c>
      <c r="M1975" s="3" t="s">
        <v>2249</v>
      </c>
      <c r="N1975" s="3" t="s">
        <v>2251</v>
      </c>
      <c r="O1975" s="3" t="s">
        <v>2249</v>
      </c>
      <c r="P1975" s="3" t="s">
        <v>2251</v>
      </c>
      <c r="Q1975" s="3" t="s">
        <v>2251</v>
      </c>
      <c r="R1975" s="3" t="s">
        <v>2251</v>
      </c>
      <c r="S1975" s="3" t="s">
        <v>2251</v>
      </c>
      <c r="T1975" s="3" t="s">
        <v>2251</v>
      </c>
      <c r="U1975" s="3" t="s">
        <v>2251</v>
      </c>
      <c r="V1975" s="3" t="s">
        <v>2249</v>
      </c>
      <c r="W1975" s="3" t="s">
        <v>2251</v>
      </c>
      <c r="X1975" s="3" t="s">
        <v>2251</v>
      </c>
      <c r="Y1975" s="3" t="s">
        <v>2249</v>
      </c>
      <c r="Z1975" s="3" t="s">
        <v>2249</v>
      </c>
      <c r="AA1975" s="3" t="s">
        <v>2249</v>
      </c>
      <c r="AB1975" s="3" t="s">
        <v>2251</v>
      </c>
      <c r="AC1975" s="3" t="s">
        <v>2251</v>
      </c>
      <c r="AD1975" s="3" t="s">
        <v>2249</v>
      </c>
      <c r="AE1975" s="3" t="s">
        <v>2249</v>
      </c>
      <c r="AF1975" s="3" t="s">
        <v>2249</v>
      </c>
      <c r="AG1975" s="3" t="s">
        <v>2249</v>
      </c>
    </row>
    <row r="1976" spans="1:33" x14ac:dyDescent="0.2">
      <c r="A1976" s="2" t="s">
        <v>2004</v>
      </c>
      <c r="B1976" s="3" t="s">
        <v>2306</v>
      </c>
      <c r="C1976" s="3" t="s">
        <v>2307</v>
      </c>
      <c r="D1976" s="3" t="s">
        <v>2249</v>
      </c>
      <c r="E1976" s="3" t="s">
        <v>2249</v>
      </c>
      <c r="F1976" s="3" t="s">
        <v>2249</v>
      </c>
      <c r="G1976" s="3" t="s">
        <v>2249</v>
      </c>
      <c r="H1976" s="3" t="s">
        <v>2249</v>
      </c>
      <c r="I1976" s="3" t="s">
        <v>2249</v>
      </c>
      <c r="J1976" s="3" t="s">
        <v>2249</v>
      </c>
      <c r="K1976" s="3" t="s">
        <v>2249</v>
      </c>
      <c r="L1976" s="3" t="s">
        <v>2251</v>
      </c>
      <c r="M1976" s="3" t="s">
        <v>2249</v>
      </c>
      <c r="N1976" s="3" t="s">
        <v>2249</v>
      </c>
      <c r="O1976" s="3" t="s">
        <v>2249</v>
      </c>
      <c r="P1976" s="3" t="s">
        <v>2249</v>
      </c>
      <c r="Q1976" s="3" t="s">
        <v>2251</v>
      </c>
      <c r="R1976" s="3" t="s">
        <v>2249</v>
      </c>
      <c r="S1976" s="3" t="s">
        <v>2249</v>
      </c>
      <c r="T1976" s="3" t="s">
        <v>2249</v>
      </c>
      <c r="U1976" s="3" t="s">
        <v>2249</v>
      </c>
      <c r="V1976" s="3" t="s">
        <v>2249</v>
      </c>
      <c r="W1976" s="3" t="s">
        <v>2249</v>
      </c>
      <c r="X1976" s="3" t="s">
        <v>2249</v>
      </c>
      <c r="Y1976" s="3" t="s">
        <v>2249</v>
      </c>
      <c r="Z1976" s="3" t="s">
        <v>2249</v>
      </c>
      <c r="AA1976" s="3" t="s">
        <v>2249</v>
      </c>
      <c r="AB1976" s="3" t="s">
        <v>2249</v>
      </c>
      <c r="AC1976" s="3" t="s">
        <v>2249</v>
      </c>
      <c r="AD1976" s="3" t="s">
        <v>2249</v>
      </c>
      <c r="AE1976" s="3" t="s">
        <v>2249</v>
      </c>
      <c r="AF1976" s="3" t="s">
        <v>2251</v>
      </c>
      <c r="AG1976" s="3" t="s">
        <v>2249</v>
      </c>
    </row>
    <row r="1977" spans="1:33" x14ac:dyDescent="0.2">
      <c r="A1977" s="2" t="s">
        <v>2005</v>
      </c>
      <c r="B1977" s="3" t="s">
        <v>2298</v>
      </c>
      <c r="C1977" s="3" t="s">
        <v>2291</v>
      </c>
      <c r="D1977" s="3" t="s">
        <v>2249</v>
      </c>
      <c r="E1977" s="3" t="s">
        <v>2249</v>
      </c>
      <c r="F1977" s="3" t="s">
        <v>2249</v>
      </c>
      <c r="G1977" s="3" t="s">
        <v>2249</v>
      </c>
      <c r="H1977" s="3" t="s">
        <v>2249</v>
      </c>
      <c r="I1977" s="3" t="s">
        <v>2249</v>
      </c>
      <c r="J1977" s="3" t="s">
        <v>2249</v>
      </c>
      <c r="K1977" s="3" t="s">
        <v>2249</v>
      </c>
      <c r="L1977" s="3" t="s">
        <v>2249</v>
      </c>
      <c r="M1977" s="3" t="s">
        <v>2249</v>
      </c>
      <c r="N1977" s="3" t="s">
        <v>2249</v>
      </c>
      <c r="O1977" s="3" t="s">
        <v>2249</v>
      </c>
      <c r="P1977" s="3" t="s">
        <v>2249</v>
      </c>
      <c r="Q1977" s="3" t="s">
        <v>2251</v>
      </c>
      <c r="R1977" s="3" t="s">
        <v>2249</v>
      </c>
      <c r="S1977" s="3" t="s">
        <v>2249</v>
      </c>
      <c r="T1977" s="3" t="s">
        <v>2249</v>
      </c>
      <c r="U1977" s="3" t="s">
        <v>2249</v>
      </c>
      <c r="V1977" s="3" t="s">
        <v>2251</v>
      </c>
      <c r="W1977" s="3" t="s">
        <v>2249</v>
      </c>
      <c r="X1977" s="3" t="s">
        <v>2249</v>
      </c>
      <c r="Y1977" s="3" t="s">
        <v>2249</v>
      </c>
      <c r="Z1977" s="3" t="s">
        <v>2249</v>
      </c>
      <c r="AA1977" s="3" t="s">
        <v>2249</v>
      </c>
      <c r="AB1977" s="3" t="s">
        <v>2249</v>
      </c>
      <c r="AC1977" s="3" t="s">
        <v>2249</v>
      </c>
      <c r="AD1977" s="3" t="s">
        <v>2249</v>
      </c>
      <c r="AE1977" s="3" t="s">
        <v>2249</v>
      </c>
      <c r="AF1977" s="3" t="s">
        <v>2249</v>
      </c>
      <c r="AG1977" s="3" t="s">
        <v>2249</v>
      </c>
    </row>
    <row r="1978" spans="1:33" x14ac:dyDescent="0.2">
      <c r="A1978" s="2" t="s">
        <v>2006</v>
      </c>
      <c r="B1978" s="3" t="s">
        <v>2305</v>
      </c>
      <c r="C1978" s="3" t="s">
        <v>2300</v>
      </c>
      <c r="D1978" s="3" t="s">
        <v>2249</v>
      </c>
      <c r="E1978" s="3" t="s">
        <v>2249</v>
      </c>
      <c r="F1978" s="3" t="s">
        <v>2249</v>
      </c>
      <c r="G1978" s="3" t="s">
        <v>2249</v>
      </c>
      <c r="H1978" s="3" t="s">
        <v>2249</v>
      </c>
      <c r="I1978" s="3" t="s">
        <v>2249</v>
      </c>
      <c r="J1978" s="3" t="s">
        <v>2249</v>
      </c>
      <c r="K1978" s="3" t="s">
        <v>2249</v>
      </c>
      <c r="L1978" s="3" t="s">
        <v>2249</v>
      </c>
      <c r="M1978" s="3" t="s">
        <v>2249</v>
      </c>
      <c r="N1978" s="3" t="s">
        <v>2249</v>
      </c>
      <c r="O1978" s="3" t="s">
        <v>2249</v>
      </c>
      <c r="P1978" s="3" t="s">
        <v>2249</v>
      </c>
      <c r="Q1978" s="3" t="s">
        <v>2251</v>
      </c>
      <c r="R1978" s="3" t="s">
        <v>2249</v>
      </c>
      <c r="S1978" s="3" t="s">
        <v>2249</v>
      </c>
      <c r="T1978" s="3" t="s">
        <v>2249</v>
      </c>
      <c r="U1978" s="3" t="s">
        <v>2249</v>
      </c>
      <c r="V1978" s="3" t="s">
        <v>2249</v>
      </c>
      <c r="W1978" s="3" t="s">
        <v>2249</v>
      </c>
      <c r="X1978" s="3" t="s">
        <v>2249</v>
      </c>
      <c r="Y1978" s="3" t="s">
        <v>2249</v>
      </c>
      <c r="Z1978" s="3" t="s">
        <v>2249</v>
      </c>
      <c r="AA1978" s="3" t="s">
        <v>2249</v>
      </c>
      <c r="AB1978" s="3" t="s">
        <v>2249</v>
      </c>
      <c r="AC1978" s="3" t="s">
        <v>2249</v>
      </c>
      <c r="AD1978" s="3" t="s">
        <v>2249</v>
      </c>
      <c r="AE1978" s="3" t="s">
        <v>2249</v>
      </c>
      <c r="AF1978" s="3" t="s">
        <v>2249</v>
      </c>
      <c r="AG1978" s="3" t="s">
        <v>2249</v>
      </c>
    </row>
    <row r="1979" spans="1:33" x14ac:dyDescent="0.2">
      <c r="A1979" s="2" t="s">
        <v>2007</v>
      </c>
      <c r="B1979" s="3" t="s">
        <v>2290</v>
      </c>
      <c r="C1979" s="3" t="s">
        <v>2291</v>
      </c>
      <c r="D1979" s="3" t="s">
        <v>2249</v>
      </c>
      <c r="E1979" s="3" t="s">
        <v>2249</v>
      </c>
      <c r="F1979" s="3" t="s">
        <v>2249</v>
      </c>
      <c r="G1979" s="3" t="s">
        <v>2249</v>
      </c>
      <c r="H1979" s="3" t="s">
        <v>2249</v>
      </c>
      <c r="I1979" s="3" t="s">
        <v>2249</v>
      </c>
      <c r="J1979" s="3" t="s">
        <v>2249</v>
      </c>
      <c r="K1979" s="3" t="s">
        <v>2249</v>
      </c>
      <c r="L1979" s="3" t="s">
        <v>2249</v>
      </c>
      <c r="M1979" s="3" t="s">
        <v>2249</v>
      </c>
      <c r="N1979" s="3" t="s">
        <v>2249</v>
      </c>
      <c r="O1979" s="3" t="s">
        <v>2249</v>
      </c>
      <c r="P1979" s="3" t="s">
        <v>2249</v>
      </c>
      <c r="Q1979" s="3" t="s">
        <v>2251</v>
      </c>
      <c r="R1979" s="3" t="s">
        <v>2249</v>
      </c>
      <c r="S1979" s="3" t="s">
        <v>2251</v>
      </c>
      <c r="T1979" s="3" t="s">
        <v>2249</v>
      </c>
      <c r="U1979" s="3" t="s">
        <v>2249</v>
      </c>
      <c r="V1979" s="3" t="s">
        <v>2249</v>
      </c>
      <c r="W1979" s="3" t="s">
        <v>2251</v>
      </c>
      <c r="X1979" s="3" t="s">
        <v>2251</v>
      </c>
      <c r="Y1979" s="3" t="s">
        <v>2249</v>
      </c>
      <c r="Z1979" s="3" t="s">
        <v>2249</v>
      </c>
      <c r="AA1979" s="3" t="s">
        <v>2249</v>
      </c>
      <c r="AB1979" s="3" t="s">
        <v>2249</v>
      </c>
      <c r="AC1979" s="3" t="s">
        <v>2249</v>
      </c>
      <c r="AD1979" s="3" t="s">
        <v>2249</v>
      </c>
      <c r="AE1979" s="3" t="s">
        <v>2249</v>
      </c>
      <c r="AF1979" s="3" t="s">
        <v>2249</v>
      </c>
      <c r="AG1979" s="3" t="s">
        <v>2249</v>
      </c>
    </row>
    <row r="1980" spans="1:33" x14ac:dyDescent="0.2">
      <c r="A1980" s="2" t="s">
        <v>2008</v>
      </c>
      <c r="B1980" s="3" t="s">
        <v>2315</v>
      </c>
      <c r="C1980" s="3" t="s">
        <v>2296</v>
      </c>
      <c r="D1980" s="3" t="s">
        <v>2249</v>
      </c>
      <c r="E1980" s="3" t="s">
        <v>2250</v>
      </c>
      <c r="F1980" s="3" t="s">
        <v>2249</v>
      </c>
      <c r="G1980" s="3" t="s">
        <v>2249</v>
      </c>
      <c r="H1980" s="3" t="s">
        <v>2249</v>
      </c>
      <c r="I1980" s="3" t="s">
        <v>2250</v>
      </c>
      <c r="J1980" s="3" t="s">
        <v>2249</v>
      </c>
      <c r="K1980" s="3" t="s">
        <v>2249</v>
      </c>
      <c r="L1980" s="3" t="s">
        <v>2249</v>
      </c>
      <c r="M1980" s="3" t="s">
        <v>2249</v>
      </c>
      <c r="N1980" s="3" t="s">
        <v>2249</v>
      </c>
      <c r="O1980" s="3" t="s">
        <v>2249</v>
      </c>
      <c r="P1980" s="3" t="s">
        <v>2249</v>
      </c>
      <c r="Q1980" s="3" t="s">
        <v>2250</v>
      </c>
      <c r="R1980" s="3" t="s">
        <v>2249</v>
      </c>
      <c r="S1980" s="3" t="s">
        <v>2250</v>
      </c>
      <c r="T1980" s="3" t="s">
        <v>2250</v>
      </c>
      <c r="U1980" s="3" t="s">
        <v>2250</v>
      </c>
      <c r="V1980" s="3" t="s">
        <v>2249</v>
      </c>
      <c r="W1980" s="3" t="s">
        <v>2249</v>
      </c>
      <c r="X1980" s="3" t="s">
        <v>2250</v>
      </c>
      <c r="Y1980" s="3" t="s">
        <v>2249</v>
      </c>
      <c r="Z1980" s="3" t="s">
        <v>2249</v>
      </c>
      <c r="AA1980" s="3" t="s">
        <v>2249</v>
      </c>
      <c r="AB1980" s="3" t="s">
        <v>2249</v>
      </c>
      <c r="AC1980" s="3" t="s">
        <v>2250</v>
      </c>
      <c r="AD1980" s="3" t="s">
        <v>2249</v>
      </c>
      <c r="AE1980" s="3" t="s">
        <v>2249</v>
      </c>
      <c r="AF1980" s="3" t="s">
        <v>2249</v>
      </c>
      <c r="AG1980" s="3" t="s">
        <v>2249</v>
      </c>
    </row>
    <row r="1981" spans="1:33" x14ac:dyDescent="0.2">
      <c r="A1981" s="2" t="s">
        <v>2009</v>
      </c>
      <c r="B1981" s="3" t="s">
        <v>2306</v>
      </c>
      <c r="C1981" s="3" t="s">
        <v>2307</v>
      </c>
      <c r="D1981" s="3" t="s">
        <v>2249</v>
      </c>
      <c r="E1981" s="3" t="s">
        <v>2249</v>
      </c>
      <c r="F1981" s="3" t="s">
        <v>2249</v>
      </c>
      <c r="G1981" s="3" t="s">
        <v>2249</v>
      </c>
      <c r="H1981" s="3" t="s">
        <v>2249</v>
      </c>
      <c r="I1981" s="3" t="s">
        <v>2249</v>
      </c>
      <c r="J1981" s="3" t="s">
        <v>2249</v>
      </c>
      <c r="K1981" s="3" t="s">
        <v>2249</v>
      </c>
      <c r="L1981" s="3" t="s">
        <v>2250</v>
      </c>
      <c r="M1981" s="3" t="s">
        <v>2249</v>
      </c>
      <c r="N1981" s="3" t="s">
        <v>2249</v>
      </c>
      <c r="O1981" s="3" t="s">
        <v>2249</v>
      </c>
      <c r="P1981" s="3" t="s">
        <v>2249</v>
      </c>
      <c r="Q1981" s="3" t="s">
        <v>2250</v>
      </c>
      <c r="R1981" s="3" t="s">
        <v>2250</v>
      </c>
      <c r="S1981" s="3" t="s">
        <v>2250</v>
      </c>
      <c r="T1981" s="3" t="s">
        <v>2250</v>
      </c>
      <c r="U1981" s="3" t="s">
        <v>2249</v>
      </c>
      <c r="V1981" s="3" t="s">
        <v>2249</v>
      </c>
      <c r="W1981" s="3" t="s">
        <v>2249</v>
      </c>
      <c r="X1981" s="3" t="s">
        <v>2250</v>
      </c>
      <c r="Y1981" s="3" t="s">
        <v>2249</v>
      </c>
      <c r="Z1981" s="3" t="s">
        <v>2249</v>
      </c>
      <c r="AA1981" s="3" t="s">
        <v>2249</v>
      </c>
      <c r="AB1981" s="3" t="s">
        <v>2249</v>
      </c>
      <c r="AC1981" s="3" t="s">
        <v>2249</v>
      </c>
      <c r="AD1981" s="3" t="s">
        <v>2249</v>
      </c>
      <c r="AE1981" s="3" t="s">
        <v>2249</v>
      </c>
      <c r="AF1981" s="3" t="s">
        <v>2249</v>
      </c>
      <c r="AG1981" s="3" t="s">
        <v>2249</v>
      </c>
    </row>
    <row r="1982" spans="1:33" x14ac:dyDescent="0.2">
      <c r="A1982" s="2" t="s">
        <v>2010</v>
      </c>
      <c r="B1982" s="3" t="s">
        <v>2306</v>
      </c>
      <c r="C1982" s="3" t="s">
        <v>2307</v>
      </c>
      <c r="D1982" s="3" t="s">
        <v>2249</v>
      </c>
      <c r="E1982" s="3" t="s">
        <v>2249</v>
      </c>
      <c r="F1982" s="3" t="s">
        <v>2249</v>
      </c>
      <c r="G1982" s="3" t="s">
        <v>2249</v>
      </c>
      <c r="H1982" s="3" t="s">
        <v>2249</v>
      </c>
      <c r="I1982" s="3" t="s">
        <v>2249</v>
      </c>
      <c r="J1982" s="3" t="s">
        <v>2249</v>
      </c>
      <c r="K1982" s="3" t="s">
        <v>2249</v>
      </c>
      <c r="L1982" s="3" t="s">
        <v>2249</v>
      </c>
      <c r="M1982" s="3" t="s">
        <v>2249</v>
      </c>
      <c r="N1982" s="3" t="s">
        <v>2249</v>
      </c>
      <c r="O1982" s="3" t="s">
        <v>2249</v>
      </c>
      <c r="P1982" s="3" t="s">
        <v>2249</v>
      </c>
      <c r="Q1982" s="3" t="s">
        <v>2251</v>
      </c>
      <c r="R1982" s="3" t="s">
        <v>2249</v>
      </c>
      <c r="S1982" s="3" t="s">
        <v>2249</v>
      </c>
      <c r="T1982" s="3" t="s">
        <v>2249</v>
      </c>
      <c r="U1982" s="3" t="s">
        <v>2249</v>
      </c>
      <c r="V1982" s="3" t="s">
        <v>2249</v>
      </c>
      <c r="W1982" s="3" t="s">
        <v>2249</v>
      </c>
      <c r="X1982" s="3" t="s">
        <v>2249</v>
      </c>
      <c r="Y1982" s="3" t="s">
        <v>2249</v>
      </c>
      <c r="Z1982" s="3" t="s">
        <v>2249</v>
      </c>
      <c r="AA1982" s="3" t="s">
        <v>2249</v>
      </c>
      <c r="AB1982" s="3" t="s">
        <v>2249</v>
      </c>
      <c r="AC1982" s="3" t="s">
        <v>2249</v>
      </c>
      <c r="AD1982" s="3" t="s">
        <v>2249</v>
      </c>
      <c r="AE1982" s="3" t="s">
        <v>2249</v>
      </c>
      <c r="AF1982" s="3" t="s">
        <v>2249</v>
      </c>
      <c r="AG1982" s="3" t="s">
        <v>2249</v>
      </c>
    </row>
    <row r="1983" spans="1:33" x14ac:dyDescent="0.2">
      <c r="A1983" s="2" t="s">
        <v>2011</v>
      </c>
      <c r="B1983" s="3" t="s">
        <v>2306</v>
      </c>
      <c r="C1983" s="3" t="s">
        <v>2307</v>
      </c>
      <c r="D1983" s="3" t="s">
        <v>2249</v>
      </c>
      <c r="E1983" s="3" t="s">
        <v>2249</v>
      </c>
      <c r="F1983" s="3" t="s">
        <v>2249</v>
      </c>
      <c r="G1983" s="3" t="s">
        <v>2249</v>
      </c>
      <c r="H1983" s="3" t="s">
        <v>2249</v>
      </c>
      <c r="I1983" s="3" t="s">
        <v>2249</v>
      </c>
      <c r="J1983" s="3" t="s">
        <v>2249</v>
      </c>
      <c r="K1983" s="3" t="s">
        <v>2249</v>
      </c>
      <c r="L1983" s="3" t="s">
        <v>2249</v>
      </c>
      <c r="M1983" s="3" t="s">
        <v>2249</v>
      </c>
      <c r="N1983" s="3" t="s">
        <v>2249</v>
      </c>
      <c r="O1983" s="3" t="s">
        <v>2249</v>
      </c>
      <c r="P1983" s="3" t="s">
        <v>2249</v>
      </c>
      <c r="Q1983" s="3" t="s">
        <v>2251</v>
      </c>
      <c r="R1983" s="3" t="s">
        <v>2249</v>
      </c>
      <c r="S1983" s="3" t="s">
        <v>2249</v>
      </c>
      <c r="T1983" s="3" t="s">
        <v>2249</v>
      </c>
      <c r="U1983" s="3" t="s">
        <v>2249</v>
      </c>
      <c r="V1983" s="3" t="s">
        <v>2249</v>
      </c>
      <c r="W1983" s="3" t="s">
        <v>2249</v>
      </c>
      <c r="X1983" s="3" t="s">
        <v>2249</v>
      </c>
      <c r="Y1983" s="3" t="s">
        <v>2249</v>
      </c>
      <c r="Z1983" s="3" t="s">
        <v>2249</v>
      </c>
      <c r="AA1983" s="3" t="s">
        <v>2249</v>
      </c>
      <c r="AB1983" s="3" t="s">
        <v>2249</v>
      </c>
      <c r="AC1983" s="3" t="s">
        <v>2249</v>
      </c>
      <c r="AD1983" s="3" t="s">
        <v>2249</v>
      </c>
      <c r="AE1983" s="3" t="s">
        <v>2249</v>
      </c>
      <c r="AF1983" s="3" t="s">
        <v>2249</v>
      </c>
      <c r="AG1983" s="3" t="s">
        <v>2249</v>
      </c>
    </row>
    <row r="1984" spans="1:33" x14ac:dyDescent="0.2">
      <c r="A1984" s="2" t="s">
        <v>2012</v>
      </c>
      <c r="B1984" s="3" t="s">
        <v>2306</v>
      </c>
      <c r="C1984" s="3" t="s">
        <v>2307</v>
      </c>
      <c r="D1984" s="3" t="s">
        <v>2249</v>
      </c>
      <c r="E1984" s="3" t="s">
        <v>2249</v>
      </c>
      <c r="F1984" s="3" t="s">
        <v>2249</v>
      </c>
      <c r="G1984" s="3" t="s">
        <v>2249</v>
      </c>
      <c r="H1984" s="3" t="s">
        <v>2249</v>
      </c>
      <c r="I1984" s="3" t="s">
        <v>2249</v>
      </c>
      <c r="J1984" s="3" t="s">
        <v>2249</v>
      </c>
      <c r="K1984" s="3" t="s">
        <v>2249</v>
      </c>
      <c r="L1984" s="3" t="s">
        <v>2249</v>
      </c>
      <c r="M1984" s="3" t="s">
        <v>2249</v>
      </c>
      <c r="N1984" s="3" t="s">
        <v>2249</v>
      </c>
      <c r="O1984" s="3" t="s">
        <v>2249</v>
      </c>
      <c r="P1984" s="3" t="s">
        <v>2251</v>
      </c>
      <c r="Q1984" s="3" t="s">
        <v>2251</v>
      </c>
      <c r="R1984" s="3" t="s">
        <v>2251</v>
      </c>
      <c r="S1984" s="3" t="s">
        <v>2249</v>
      </c>
      <c r="T1984" s="3" t="s">
        <v>2249</v>
      </c>
      <c r="U1984" s="3" t="s">
        <v>2249</v>
      </c>
      <c r="V1984" s="3" t="s">
        <v>2249</v>
      </c>
      <c r="W1984" s="3" t="s">
        <v>2249</v>
      </c>
      <c r="X1984" s="3" t="s">
        <v>2249</v>
      </c>
      <c r="Y1984" s="3" t="s">
        <v>2249</v>
      </c>
      <c r="Z1984" s="3" t="s">
        <v>2249</v>
      </c>
      <c r="AA1984" s="3" t="s">
        <v>2249</v>
      </c>
      <c r="AB1984" s="3" t="s">
        <v>2249</v>
      </c>
      <c r="AC1984" s="3" t="s">
        <v>2249</v>
      </c>
      <c r="AD1984" s="3" t="s">
        <v>2249</v>
      </c>
      <c r="AE1984" s="3" t="s">
        <v>2249</v>
      </c>
      <c r="AF1984" s="3" t="s">
        <v>2249</v>
      </c>
      <c r="AG1984" s="3" t="s">
        <v>2249</v>
      </c>
    </row>
    <row r="1985" spans="1:33" x14ac:dyDescent="0.2">
      <c r="A1985" s="2" t="s">
        <v>2013</v>
      </c>
      <c r="B1985" s="3" t="s">
        <v>2297</v>
      </c>
      <c r="C1985" s="3" t="s">
        <v>2296</v>
      </c>
      <c r="D1985" s="3" t="s">
        <v>2249</v>
      </c>
      <c r="E1985" s="3" t="s">
        <v>2249</v>
      </c>
      <c r="F1985" s="3" t="s">
        <v>2249</v>
      </c>
      <c r="G1985" s="3" t="s">
        <v>2249</v>
      </c>
      <c r="H1985" s="3" t="s">
        <v>2249</v>
      </c>
      <c r="I1985" s="3" t="s">
        <v>2249</v>
      </c>
      <c r="J1985" s="3" t="s">
        <v>2249</v>
      </c>
      <c r="K1985" s="3" t="s">
        <v>2249</v>
      </c>
      <c r="L1985" s="3" t="s">
        <v>2249</v>
      </c>
      <c r="M1985" s="3" t="s">
        <v>2249</v>
      </c>
      <c r="N1985" s="3" t="s">
        <v>2249</v>
      </c>
      <c r="O1985" s="3" t="s">
        <v>2249</v>
      </c>
      <c r="P1985" s="3" t="s">
        <v>2249</v>
      </c>
      <c r="Q1985" s="3" t="s">
        <v>2251</v>
      </c>
      <c r="R1985" s="3" t="s">
        <v>2249</v>
      </c>
      <c r="S1985" s="3" t="s">
        <v>2249</v>
      </c>
      <c r="T1985" s="3" t="s">
        <v>2249</v>
      </c>
      <c r="U1985" s="3" t="s">
        <v>2249</v>
      </c>
      <c r="V1985" s="3" t="s">
        <v>2249</v>
      </c>
      <c r="W1985" s="3" t="s">
        <v>2249</v>
      </c>
      <c r="X1985" s="3" t="s">
        <v>2249</v>
      </c>
      <c r="Y1985" s="3" t="s">
        <v>2249</v>
      </c>
      <c r="Z1985" s="3" t="s">
        <v>2249</v>
      </c>
      <c r="AA1985" s="3" t="s">
        <v>2249</v>
      </c>
      <c r="AB1985" s="3" t="s">
        <v>2249</v>
      </c>
      <c r="AC1985" s="3" t="s">
        <v>2249</v>
      </c>
      <c r="AD1985" s="3" t="s">
        <v>2249</v>
      </c>
      <c r="AE1985" s="3" t="s">
        <v>2249</v>
      </c>
      <c r="AF1985" s="3" t="s">
        <v>2249</v>
      </c>
      <c r="AG1985" s="3" t="s">
        <v>2249</v>
      </c>
    </row>
    <row r="1986" spans="1:33" x14ac:dyDescent="0.2">
      <c r="A1986" s="2" t="s">
        <v>2014</v>
      </c>
      <c r="B1986" s="3" t="s">
        <v>2306</v>
      </c>
      <c r="C1986" s="3" t="s">
        <v>2307</v>
      </c>
      <c r="D1986" s="3" t="s">
        <v>2249</v>
      </c>
      <c r="E1986" s="3" t="s">
        <v>2249</v>
      </c>
      <c r="F1986" s="3" t="s">
        <v>2249</v>
      </c>
      <c r="G1986" s="3" t="s">
        <v>2249</v>
      </c>
      <c r="H1986" s="3" t="s">
        <v>2249</v>
      </c>
      <c r="I1986" s="3" t="s">
        <v>2249</v>
      </c>
      <c r="J1986" s="3" t="s">
        <v>2249</v>
      </c>
      <c r="K1986" s="3" t="s">
        <v>2249</v>
      </c>
      <c r="L1986" s="3" t="s">
        <v>2252</v>
      </c>
      <c r="M1986" s="3" t="s">
        <v>2249</v>
      </c>
      <c r="N1986" s="3" t="s">
        <v>2250</v>
      </c>
      <c r="O1986" s="3" t="s">
        <v>2249</v>
      </c>
      <c r="P1986" s="3" t="s">
        <v>2249</v>
      </c>
      <c r="Q1986" s="3" t="s">
        <v>2250</v>
      </c>
      <c r="R1986" s="3" t="s">
        <v>2249</v>
      </c>
      <c r="S1986" s="3" t="s">
        <v>2249</v>
      </c>
      <c r="T1986" s="3" t="s">
        <v>2250</v>
      </c>
      <c r="U1986" s="3" t="s">
        <v>2249</v>
      </c>
      <c r="V1986" s="3" t="s">
        <v>2249</v>
      </c>
      <c r="W1986" s="3" t="s">
        <v>2249</v>
      </c>
      <c r="X1986" s="3" t="s">
        <v>2250</v>
      </c>
      <c r="Y1986" s="3" t="s">
        <v>2249</v>
      </c>
      <c r="Z1986" s="3" t="s">
        <v>2249</v>
      </c>
      <c r="AA1986" s="3" t="s">
        <v>2249</v>
      </c>
      <c r="AB1986" s="3" t="s">
        <v>2250</v>
      </c>
      <c r="AC1986" s="3" t="s">
        <v>2249</v>
      </c>
      <c r="AD1986" s="3" t="s">
        <v>2249</v>
      </c>
      <c r="AE1986" s="3" t="s">
        <v>2249</v>
      </c>
      <c r="AF1986" s="3" t="s">
        <v>2249</v>
      </c>
      <c r="AG1986" s="3" t="s">
        <v>2249</v>
      </c>
    </row>
    <row r="1987" spans="1:33" x14ac:dyDescent="0.2">
      <c r="A1987" s="2" t="s">
        <v>2015</v>
      </c>
      <c r="B1987" s="3" t="s">
        <v>2299</v>
      </c>
      <c r="C1987" s="3" t="s">
        <v>2300</v>
      </c>
      <c r="D1987" s="3" t="s">
        <v>2249</v>
      </c>
      <c r="E1987" s="3" t="s">
        <v>2249</v>
      </c>
      <c r="F1987" s="3" t="s">
        <v>2249</v>
      </c>
      <c r="G1987" s="3" t="s">
        <v>2249</v>
      </c>
      <c r="H1987" s="3" t="s">
        <v>2249</v>
      </c>
      <c r="I1987" s="3" t="s">
        <v>2249</v>
      </c>
      <c r="J1987" s="3" t="s">
        <v>2249</v>
      </c>
      <c r="K1987" s="3" t="s">
        <v>2249</v>
      </c>
      <c r="L1987" s="3" t="s">
        <v>2249</v>
      </c>
      <c r="M1987" s="3" t="s">
        <v>2249</v>
      </c>
      <c r="N1987" s="3" t="s">
        <v>2249</v>
      </c>
      <c r="O1987" s="3" t="s">
        <v>2249</v>
      </c>
      <c r="P1987" s="3" t="s">
        <v>2249</v>
      </c>
      <c r="Q1987" s="3" t="s">
        <v>2251</v>
      </c>
      <c r="R1987" s="3" t="s">
        <v>2249</v>
      </c>
      <c r="S1987" s="3" t="s">
        <v>2249</v>
      </c>
      <c r="T1987" s="3" t="s">
        <v>2249</v>
      </c>
      <c r="U1987" s="3" t="s">
        <v>2249</v>
      </c>
      <c r="V1987" s="3" t="s">
        <v>2249</v>
      </c>
      <c r="W1987" s="3" t="s">
        <v>2249</v>
      </c>
      <c r="X1987" s="3" t="s">
        <v>2249</v>
      </c>
      <c r="Y1987" s="3" t="s">
        <v>2249</v>
      </c>
      <c r="Z1987" s="3" t="s">
        <v>2249</v>
      </c>
      <c r="AA1987" s="3" t="s">
        <v>2249</v>
      </c>
      <c r="AB1987" s="3" t="s">
        <v>2249</v>
      </c>
      <c r="AC1987" s="3" t="s">
        <v>2249</v>
      </c>
      <c r="AD1987" s="3" t="s">
        <v>2249</v>
      </c>
      <c r="AE1987" s="3" t="s">
        <v>2249</v>
      </c>
      <c r="AF1987" s="3" t="s">
        <v>2249</v>
      </c>
      <c r="AG1987" s="3" t="s">
        <v>2249</v>
      </c>
    </row>
    <row r="1988" spans="1:33" x14ac:dyDescent="0.2">
      <c r="A1988" s="2" t="s">
        <v>2016</v>
      </c>
      <c r="B1988" s="3" t="s">
        <v>2297</v>
      </c>
      <c r="C1988" s="3" t="s">
        <v>2296</v>
      </c>
      <c r="D1988" s="3" t="s">
        <v>2249</v>
      </c>
      <c r="E1988" s="3" t="s">
        <v>2250</v>
      </c>
      <c r="F1988" s="3" t="s">
        <v>2249</v>
      </c>
      <c r="G1988" s="3" t="s">
        <v>2250</v>
      </c>
      <c r="H1988" s="3" t="s">
        <v>2250</v>
      </c>
      <c r="I1988" s="3" t="s">
        <v>2250</v>
      </c>
      <c r="J1988" s="3" t="s">
        <v>2249</v>
      </c>
      <c r="K1988" s="3" t="s">
        <v>2249</v>
      </c>
      <c r="L1988" s="3" t="s">
        <v>2250</v>
      </c>
      <c r="M1988" s="3" t="s">
        <v>2249</v>
      </c>
      <c r="N1988" s="3" t="s">
        <v>2250</v>
      </c>
      <c r="O1988" s="3" t="s">
        <v>2249</v>
      </c>
      <c r="P1988" s="3" t="s">
        <v>2249</v>
      </c>
      <c r="Q1988" s="3" t="s">
        <v>2250</v>
      </c>
      <c r="R1988" s="3" t="s">
        <v>2249</v>
      </c>
      <c r="S1988" s="3" t="s">
        <v>2250</v>
      </c>
      <c r="T1988" s="3" t="s">
        <v>2250</v>
      </c>
      <c r="U1988" s="3" t="s">
        <v>2250</v>
      </c>
      <c r="V1988" s="3" t="s">
        <v>2250</v>
      </c>
      <c r="W1988" s="3" t="s">
        <v>2249</v>
      </c>
      <c r="X1988" s="3" t="s">
        <v>2250</v>
      </c>
      <c r="Y1988" s="3" t="s">
        <v>2250</v>
      </c>
      <c r="Z1988" s="3" t="s">
        <v>2250</v>
      </c>
      <c r="AA1988" s="3" t="s">
        <v>2249</v>
      </c>
      <c r="AB1988" s="3" t="s">
        <v>2249</v>
      </c>
      <c r="AC1988" s="3" t="s">
        <v>2250</v>
      </c>
      <c r="AD1988" s="3" t="s">
        <v>2249</v>
      </c>
      <c r="AE1988" s="3" t="s">
        <v>2249</v>
      </c>
      <c r="AF1988" s="3" t="s">
        <v>2250</v>
      </c>
      <c r="AG1988" s="3" t="s">
        <v>2249</v>
      </c>
    </row>
    <row r="1989" spans="1:33" x14ac:dyDescent="0.2">
      <c r="A1989" s="2" t="s">
        <v>2017</v>
      </c>
      <c r="B1989" s="3" t="s">
        <v>2299</v>
      </c>
      <c r="C1989" s="3" t="s">
        <v>2300</v>
      </c>
      <c r="D1989" s="3" t="s">
        <v>2249</v>
      </c>
      <c r="E1989" s="3" t="s">
        <v>2249</v>
      </c>
      <c r="F1989" s="3" t="s">
        <v>2249</v>
      </c>
      <c r="G1989" s="3" t="s">
        <v>2249</v>
      </c>
      <c r="H1989" s="3" t="s">
        <v>2249</v>
      </c>
      <c r="I1989" s="3" t="s">
        <v>2249</v>
      </c>
      <c r="J1989" s="3" t="s">
        <v>2249</v>
      </c>
      <c r="K1989" s="3" t="s">
        <v>2249</v>
      </c>
      <c r="L1989" s="3" t="s">
        <v>2249</v>
      </c>
      <c r="M1989" s="3" t="s">
        <v>2249</v>
      </c>
      <c r="N1989" s="3" t="s">
        <v>2249</v>
      </c>
      <c r="O1989" s="3" t="s">
        <v>2249</v>
      </c>
      <c r="P1989" s="3" t="s">
        <v>2249</v>
      </c>
      <c r="Q1989" s="3" t="s">
        <v>2251</v>
      </c>
      <c r="R1989" s="3" t="s">
        <v>2249</v>
      </c>
      <c r="S1989" s="3" t="s">
        <v>2251</v>
      </c>
      <c r="T1989" s="3" t="s">
        <v>2249</v>
      </c>
      <c r="U1989" s="3" t="s">
        <v>2249</v>
      </c>
      <c r="V1989" s="3" t="s">
        <v>2249</v>
      </c>
      <c r="W1989" s="3" t="s">
        <v>2249</v>
      </c>
      <c r="X1989" s="3" t="s">
        <v>2249</v>
      </c>
      <c r="Y1989" s="3" t="s">
        <v>2249</v>
      </c>
      <c r="Z1989" s="3" t="s">
        <v>2249</v>
      </c>
      <c r="AA1989" s="3" t="s">
        <v>2249</v>
      </c>
      <c r="AB1989" s="3" t="s">
        <v>2249</v>
      </c>
      <c r="AC1989" s="3" t="s">
        <v>2249</v>
      </c>
      <c r="AD1989" s="3" t="s">
        <v>2249</v>
      </c>
      <c r="AE1989" s="3" t="s">
        <v>2249</v>
      </c>
      <c r="AF1989" s="3" t="s">
        <v>2249</v>
      </c>
      <c r="AG1989" s="3" t="s">
        <v>2249</v>
      </c>
    </row>
    <row r="1990" spans="1:33" x14ac:dyDescent="0.2">
      <c r="A1990" s="2" t="s">
        <v>2018</v>
      </c>
      <c r="B1990" s="3" t="s">
        <v>2311</v>
      </c>
      <c r="C1990" s="3" t="s">
        <v>2296</v>
      </c>
      <c r="D1990" s="3" t="s">
        <v>2249</v>
      </c>
      <c r="E1990" s="3" t="s">
        <v>2249</v>
      </c>
      <c r="F1990" s="3" t="s">
        <v>2249</v>
      </c>
      <c r="G1990" s="3" t="s">
        <v>2249</v>
      </c>
      <c r="H1990" s="3" t="s">
        <v>2249</v>
      </c>
      <c r="I1990" s="3" t="s">
        <v>2249</v>
      </c>
      <c r="J1990" s="3" t="s">
        <v>2249</v>
      </c>
      <c r="K1990" s="3" t="s">
        <v>2249</v>
      </c>
      <c r="L1990" s="3" t="s">
        <v>2251</v>
      </c>
      <c r="M1990" s="3" t="s">
        <v>2249</v>
      </c>
      <c r="N1990" s="3" t="s">
        <v>2251</v>
      </c>
      <c r="O1990" s="3" t="s">
        <v>2249</v>
      </c>
      <c r="P1990" s="3" t="s">
        <v>2249</v>
      </c>
      <c r="Q1990" s="3" t="s">
        <v>2251</v>
      </c>
      <c r="R1990" s="3" t="s">
        <v>2249</v>
      </c>
      <c r="S1990" s="3" t="s">
        <v>2249</v>
      </c>
      <c r="T1990" s="3" t="s">
        <v>2251</v>
      </c>
      <c r="U1990" s="3" t="s">
        <v>2251</v>
      </c>
      <c r="V1990" s="3" t="s">
        <v>2249</v>
      </c>
      <c r="W1990" s="3" t="s">
        <v>2251</v>
      </c>
      <c r="X1990" s="3" t="s">
        <v>2250</v>
      </c>
      <c r="Y1990" s="3" t="s">
        <v>2249</v>
      </c>
      <c r="Z1990" s="3" t="s">
        <v>2249</v>
      </c>
      <c r="AA1990" s="3" t="s">
        <v>2249</v>
      </c>
      <c r="AB1990" s="3" t="s">
        <v>2251</v>
      </c>
      <c r="AC1990" s="3" t="s">
        <v>2251</v>
      </c>
      <c r="AD1990" s="3" t="s">
        <v>2249</v>
      </c>
      <c r="AE1990" s="3" t="s">
        <v>2249</v>
      </c>
      <c r="AF1990" s="3" t="s">
        <v>2249</v>
      </c>
      <c r="AG1990" s="3" t="s">
        <v>2249</v>
      </c>
    </row>
    <row r="1991" spans="1:33" x14ac:dyDescent="0.2">
      <c r="A1991" s="2" t="s">
        <v>2019</v>
      </c>
      <c r="B1991" s="3" t="s">
        <v>2305</v>
      </c>
      <c r="C1991" s="3" t="s">
        <v>2300</v>
      </c>
      <c r="D1991" s="3" t="s">
        <v>2249</v>
      </c>
      <c r="E1991" s="3" t="s">
        <v>2249</v>
      </c>
      <c r="F1991" s="3" t="s">
        <v>2249</v>
      </c>
      <c r="G1991" s="3" t="s">
        <v>2249</v>
      </c>
      <c r="H1991" s="3" t="s">
        <v>2249</v>
      </c>
      <c r="I1991" s="3" t="s">
        <v>2249</v>
      </c>
      <c r="J1991" s="3" t="s">
        <v>2249</v>
      </c>
      <c r="K1991" s="3" t="s">
        <v>2249</v>
      </c>
      <c r="L1991" s="3" t="s">
        <v>2249</v>
      </c>
      <c r="M1991" s="3" t="s">
        <v>2249</v>
      </c>
      <c r="N1991" s="3" t="s">
        <v>2249</v>
      </c>
      <c r="O1991" s="3" t="s">
        <v>2249</v>
      </c>
      <c r="P1991" s="3" t="s">
        <v>2249</v>
      </c>
      <c r="Q1991" s="3" t="s">
        <v>2251</v>
      </c>
      <c r="R1991" s="3" t="s">
        <v>2249</v>
      </c>
      <c r="S1991" s="3" t="s">
        <v>2251</v>
      </c>
      <c r="T1991" s="3" t="s">
        <v>2249</v>
      </c>
      <c r="U1991" s="3" t="s">
        <v>2249</v>
      </c>
      <c r="V1991" s="3" t="s">
        <v>2249</v>
      </c>
      <c r="W1991" s="3" t="s">
        <v>2249</v>
      </c>
      <c r="X1991" s="3" t="s">
        <v>2249</v>
      </c>
      <c r="Y1991" s="3" t="s">
        <v>2249</v>
      </c>
      <c r="Z1991" s="3" t="s">
        <v>2249</v>
      </c>
      <c r="AA1991" s="3" t="s">
        <v>2249</v>
      </c>
      <c r="AB1991" s="3" t="s">
        <v>2249</v>
      </c>
      <c r="AC1991" s="3" t="s">
        <v>2249</v>
      </c>
      <c r="AD1991" s="3" t="s">
        <v>2249</v>
      </c>
      <c r="AE1991" s="3" t="s">
        <v>2249</v>
      </c>
      <c r="AF1991" s="3" t="s">
        <v>2249</v>
      </c>
      <c r="AG1991" s="3" t="s">
        <v>2249</v>
      </c>
    </row>
    <row r="1992" spans="1:33" x14ac:dyDescent="0.2">
      <c r="A1992" s="2" t="s">
        <v>2020</v>
      </c>
      <c r="B1992" s="3" t="s">
        <v>2308</v>
      </c>
      <c r="C1992" s="3" t="s">
        <v>2307</v>
      </c>
      <c r="D1992" s="3" t="s">
        <v>2249</v>
      </c>
      <c r="E1992" s="3" t="s">
        <v>2249</v>
      </c>
      <c r="F1992" s="3" t="s">
        <v>2249</v>
      </c>
      <c r="G1992" s="3" t="s">
        <v>2249</v>
      </c>
      <c r="H1992" s="3" t="s">
        <v>2249</v>
      </c>
      <c r="I1992" s="3" t="s">
        <v>2249</v>
      </c>
      <c r="J1992" s="3" t="s">
        <v>2249</v>
      </c>
      <c r="K1992" s="3" t="s">
        <v>2249</v>
      </c>
      <c r="L1992" s="3" t="s">
        <v>2249</v>
      </c>
      <c r="M1992" s="3" t="s">
        <v>2249</v>
      </c>
      <c r="N1992" s="3" t="s">
        <v>2249</v>
      </c>
      <c r="O1992" s="3" t="s">
        <v>2249</v>
      </c>
      <c r="P1992" s="3" t="s">
        <v>2249</v>
      </c>
      <c r="Q1992" s="3" t="s">
        <v>2250</v>
      </c>
      <c r="R1992" s="3" t="s">
        <v>2249</v>
      </c>
      <c r="S1992" s="3" t="s">
        <v>2249</v>
      </c>
      <c r="T1992" s="3" t="s">
        <v>2250</v>
      </c>
      <c r="U1992" s="3" t="s">
        <v>2249</v>
      </c>
      <c r="V1992" s="3" t="s">
        <v>2249</v>
      </c>
      <c r="W1992" s="3" t="s">
        <v>2249</v>
      </c>
      <c r="X1992" s="3" t="s">
        <v>2249</v>
      </c>
      <c r="Y1992" s="3" t="s">
        <v>2249</v>
      </c>
      <c r="Z1992" s="3" t="s">
        <v>2249</v>
      </c>
      <c r="AA1992" s="3" t="s">
        <v>2249</v>
      </c>
      <c r="AB1992" s="3" t="s">
        <v>2249</v>
      </c>
      <c r="AC1992" s="3" t="s">
        <v>2249</v>
      </c>
      <c r="AD1992" s="3" t="s">
        <v>2249</v>
      </c>
      <c r="AE1992" s="3" t="s">
        <v>2249</v>
      </c>
      <c r="AF1992" s="3" t="s">
        <v>2249</v>
      </c>
      <c r="AG1992" s="3" t="s">
        <v>2249</v>
      </c>
    </row>
    <row r="1993" spans="1:33" x14ac:dyDescent="0.2">
      <c r="A1993" s="2" t="s">
        <v>2021</v>
      </c>
      <c r="B1993" s="3" t="s">
        <v>2315</v>
      </c>
      <c r="C1993" s="3" t="s">
        <v>2296</v>
      </c>
      <c r="D1993" s="3" t="s">
        <v>2249</v>
      </c>
      <c r="E1993" s="3" t="s">
        <v>2251</v>
      </c>
      <c r="F1993" s="3" t="s">
        <v>2249</v>
      </c>
      <c r="G1993" s="3" t="s">
        <v>2251</v>
      </c>
      <c r="H1993" s="3" t="s">
        <v>2249</v>
      </c>
      <c r="I1993" s="3" t="s">
        <v>2251</v>
      </c>
      <c r="J1993" s="3" t="s">
        <v>2249</v>
      </c>
      <c r="K1993" s="3" t="s">
        <v>2249</v>
      </c>
      <c r="L1993" s="3" t="s">
        <v>2251</v>
      </c>
      <c r="M1993" s="3" t="s">
        <v>2249</v>
      </c>
      <c r="N1993" s="3" t="s">
        <v>2251</v>
      </c>
      <c r="O1993" s="3" t="s">
        <v>2251</v>
      </c>
      <c r="P1993" s="3" t="s">
        <v>2249</v>
      </c>
      <c r="Q1993" s="3" t="s">
        <v>2251</v>
      </c>
      <c r="R1993" s="3" t="s">
        <v>2249</v>
      </c>
      <c r="S1993" s="3" t="s">
        <v>2251</v>
      </c>
      <c r="T1993" s="3" t="s">
        <v>2251</v>
      </c>
      <c r="U1993" s="3" t="s">
        <v>2251</v>
      </c>
      <c r="V1993" s="3" t="s">
        <v>2249</v>
      </c>
      <c r="W1993" s="3" t="s">
        <v>2251</v>
      </c>
      <c r="X1993" s="3" t="s">
        <v>2251</v>
      </c>
      <c r="Y1993" s="3" t="s">
        <v>2251</v>
      </c>
      <c r="Z1993" s="3" t="s">
        <v>2251</v>
      </c>
      <c r="AA1993" s="3" t="s">
        <v>2249</v>
      </c>
      <c r="AB1993" s="3" t="s">
        <v>2251</v>
      </c>
      <c r="AC1993" s="3" t="s">
        <v>2251</v>
      </c>
      <c r="AD1993" s="3" t="s">
        <v>2249</v>
      </c>
      <c r="AE1993" s="3" t="s">
        <v>2249</v>
      </c>
      <c r="AF1993" s="3" t="s">
        <v>2249</v>
      </c>
      <c r="AG1993" s="3" t="s">
        <v>2249</v>
      </c>
    </row>
    <row r="1994" spans="1:33" x14ac:dyDescent="0.2">
      <c r="A1994" s="2" t="s">
        <v>2022</v>
      </c>
      <c r="B1994" s="3" t="s">
        <v>2304</v>
      </c>
      <c r="C1994" s="3" t="s">
        <v>2291</v>
      </c>
      <c r="D1994" s="3" t="s">
        <v>2249</v>
      </c>
      <c r="E1994" s="3" t="s">
        <v>2249</v>
      </c>
      <c r="F1994" s="3" t="s">
        <v>2249</v>
      </c>
      <c r="G1994" s="3" t="s">
        <v>2249</v>
      </c>
      <c r="H1994" s="3" t="s">
        <v>2249</v>
      </c>
      <c r="I1994" s="3" t="s">
        <v>2249</v>
      </c>
      <c r="J1994" s="3" t="s">
        <v>2249</v>
      </c>
      <c r="K1994" s="3" t="s">
        <v>2249</v>
      </c>
      <c r="L1994" s="3" t="s">
        <v>2249</v>
      </c>
      <c r="M1994" s="3" t="s">
        <v>2249</v>
      </c>
      <c r="N1994" s="3" t="s">
        <v>2249</v>
      </c>
      <c r="O1994" s="3" t="s">
        <v>2249</v>
      </c>
      <c r="P1994" s="3" t="s">
        <v>2249</v>
      </c>
      <c r="Q1994" s="3" t="s">
        <v>2251</v>
      </c>
      <c r="R1994" s="3" t="s">
        <v>2249</v>
      </c>
      <c r="S1994" s="3" t="s">
        <v>2249</v>
      </c>
      <c r="T1994" s="3" t="s">
        <v>2249</v>
      </c>
      <c r="U1994" s="3" t="s">
        <v>2249</v>
      </c>
      <c r="V1994" s="3" t="s">
        <v>2249</v>
      </c>
      <c r="W1994" s="3" t="s">
        <v>2249</v>
      </c>
      <c r="X1994" s="3" t="s">
        <v>2249</v>
      </c>
      <c r="Y1994" s="3" t="s">
        <v>2249</v>
      </c>
      <c r="Z1994" s="3" t="s">
        <v>2249</v>
      </c>
      <c r="AA1994" s="3" t="s">
        <v>2249</v>
      </c>
      <c r="AB1994" s="3" t="s">
        <v>2249</v>
      </c>
      <c r="AC1994" s="3" t="s">
        <v>2250</v>
      </c>
      <c r="AD1994" s="3" t="s">
        <v>2249</v>
      </c>
      <c r="AE1994" s="3" t="s">
        <v>2249</v>
      </c>
      <c r="AF1994" s="3" t="s">
        <v>2249</v>
      </c>
      <c r="AG1994" s="3" t="s">
        <v>2249</v>
      </c>
    </row>
    <row r="1995" spans="1:33" x14ac:dyDescent="0.2">
      <c r="A1995" s="2" t="s">
        <v>2023</v>
      </c>
      <c r="B1995" s="3" t="s">
        <v>2302</v>
      </c>
      <c r="C1995" s="3" t="s">
        <v>2296</v>
      </c>
      <c r="D1995" s="3" t="s">
        <v>2249</v>
      </c>
      <c r="E1995" s="3" t="s">
        <v>2249</v>
      </c>
      <c r="F1995" s="3" t="s">
        <v>2249</v>
      </c>
      <c r="G1995" s="3" t="s">
        <v>2249</v>
      </c>
      <c r="H1995" s="3" t="s">
        <v>2249</v>
      </c>
      <c r="I1995" s="3" t="s">
        <v>2249</v>
      </c>
      <c r="J1995" s="3" t="s">
        <v>2249</v>
      </c>
      <c r="K1995" s="3" t="s">
        <v>2249</v>
      </c>
      <c r="L1995" s="3" t="s">
        <v>2249</v>
      </c>
      <c r="M1995" s="3" t="s">
        <v>2249</v>
      </c>
      <c r="N1995" s="3" t="s">
        <v>2250</v>
      </c>
      <c r="O1995" s="3" t="s">
        <v>2249</v>
      </c>
      <c r="P1995" s="3" t="s">
        <v>2250</v>
      </c>
      <c r="Q1995" s="3" t="s">
        <v>2250</v>
      </c>
      <c r="R1995" s="3" t="s">
        <v>2250</v>
      </c>
      <c r="S1995" s="3" t="s">
        <v>2250</v>
      </c>
      <c r="T1995" s="3" t="s">
        <v>2250</v>
      </c>
      <c r="U1995" s="3" t="s">
        <v>2250</v>
      </c>
      <c r="V1995" s="3" t="s">
        <v>2250</v>
      </c>
      <c r="W1995" s="3" t="s">
        <v>2249</v>
      </c>
      <c r="X1995" s="3" t="s">
        <v>2250</v>
      </c>
      <c r="Y1995" s="3" t="s">
        <v>2249</v>
      </c>
      <c r="Z1995" s="3" t="s">
        <v>2249</v>
      </c>
      <c r="AA1995" s="3" t="s">
        <v>2249</v>
      </c>
      <c r="AB1995" s="3" t="s">
        <v>2249</v>
      </c>
      <c r="AC1995" s="3" t="s">
        <v>2250</v>
      </c>
      <c r="AD1995" s="3" t="s">
        <v>2249</v>
      </c>
      <c r="AE1995" s="3" t="s">
        <v>2249</v>
      </c>
      <c r="AF1995" s="3" t="s">
        <v>2249</v>
      </c>
      <c r="AG1995" s="3" t="s">
        <v>2250</v>
      </c>
    </row>
    <row r="1996" spans="1:33" x14ac:dyDescent="0.2">
      <c r="A1996" s="2" t="s">
        <v>2024</v>
      </c>
      <c r="B1996" s="3" t="s">
        <v>2313</v>
      </c>
      <c r="C1996" s="3" t="s">
        <v>2307</v>
      </c>
      <c r="D1996" s="3" t="s">
        <v>2249</v>
      </c>
      <c r="E1996" s="3" t="s">
        <v>2250</v>
      </c>
      <c r="F1996" s="3" t="s">
        <v>2249</v>
      </c>
      <c r="G1996" s="3" t="s">
        <v>2250</v>
      </c>
      <c r="H1996" s="3" t="s">
        <v>2249</v>
      </c>
      <c r="I1996" s="3" t="s">
        <v>2249</v>
      </c>
      <c r="J1996" s="3" t="s">
        <v>2249</v>
      </c>
      <c r="K1996" s="3" t="s">
        <v>2249</v>
      </c>
      <c r="L1996" s="3" t="s">
        <v>2250</v>
      </c>
      <c r="M1996" s="3" t="s">
        <v>2249</v>
      </c>
      <c r="N1996" s="3" t="s">
        <v>2249</v>
      </c>
      <c r="O1996" s="3" t="s">
        <v>2249</v>
      </c>
      <c r="P1996" s="3" t="s">
        <v>2249</v>
      </c>
      <c r="Q1996" s="3" t="s">
        <v>2250</v>
      </c>
      <c r="R1996" s="3" t="s">
        <v>2249</v>
      </c>
      <c r="S1996" s="3" t="s">
        <v>2250</v>
      </c>
      <c r="T1996" s="3" t="s">
        <v>2250</v>
      </c>
      <c r="U1996" s="3" t="s">
        <v>2250</v>
      </c>
      <c r="V1996" s="3" t="s">
        <v>2250</v>
      </c>
      <c r="W1996" s="3" t="s">
        <v>2250</v>
      </c>
      <c r="X1996" s="3" t="s">
        <v>2250</v>
      </c>
      <c r="Y1996" s="3" t="s">
        <v>2249</v>
      </c>
      <c r="Z1996" s="3" t="s">
        <v>2249</v>
      </c>
      <c r="AA1996" s="3" t="s">
        <v>2249</v>
      </c>
      <c r="AB1996" s="3" t="s">
        <v>2249</v>
      </c>
      <c r="AC1996" s="3" t="s">
        <v>2250</v>
      </c>
      <c r="AD1996" s="3" t="s">
        <v>2249</v>
      </c>
      <c r="AE1996" s="3" t="s">
        <v>2249</v>
      </c>
      <c r="AF1996" s="3" t="s">
        <v>2250</v>
      </c>
      <c r="AG1996" s="3" t="s">
        <v>2249</v>
      </c>
    </row>
    <row r="1997" spans="1:33" x14ac:dyDescent="0.2">
      <c r="A1997" s="2" t="s">
        <v>2025</v>
      </c>
      <c r="B1997" s="3" t="s">
        <v>2301</v>
      </c>
      <c r="C1997" s="3" t="s">
        <v>2296</v>
      </c>
      <c r="D1997" s="3" t="s">
        <v>2249</v>
      </c>
      <c r="E1997" s="3" t="s">
        <v>2251</v>
      </c>
      <c r="F1997" s="3" t="s">
        <v>2249</v>
      </c>
      <c r="G1997" s="3" t="s">
        <v>2251</v>
      </c>
      <c r="H1997" s="3" t="s">
        <v>2249</v>
      </c>
      <c r="I1997" s="3" t="s">
        <v>2251</v>
      </c>
      <c r="J1997" s="3" t="s">
        <v>2249</v>
      </c>
      <c r="K1997" s="3" t="s">
        <v>2249</v>
      </c>
      <c r="L1997" s="3" t="s">
        <v>2251</v>
      </c>
      <c r="M1997" s="3" t="s">
        <v>2249</v>
      </c>
      <c r="N1997" s="3" t="s">
        <v>2251</v>
      </c>
      <c r="O1997" s="3" t="s">
        <v>2249</v>
      </c>
      <c r="P1997" s="3" t="s">
        <v>2249</v>
      </c>
      <c r="Q1997" s="3" t="s">
        <v>2251</v>
      </c>
      <c r="R1997" s="3" t="s">
        <v>2249</v>
      </c>
      <c r="S1997" s="3" t="s">
        <v>2251</v>
      </c>
      <c r="T1997" s="3" t="s">
        <v>2251</v>
      </c>
      <c r="U1997" s="3" t="s">
        <v>2251</v>
      </c>
      <c r="V1997" s="3" t="s">
        <v>2249</v>
      </c>
      <c r="W1997" s="3" t="s">
        <v>2249</v>
      </c>
      <c r="X1997" s="3" t="s">
        <v>2251</v>
      </c>
      <c r="Y1997" s="3" t="s">
        <v>2249</v>
      </c>
      <c r="Z1997" s="3" t="s">
        <v>2251</v>
      </c>
      <c r="AA1997" s="3" t="s">
        <v>2249</v>
      </c>
      <c r="AB1997" s="3" t="s">
        <v>2249</v>
      </c>
      <c r="AC1997" s="3" t="s">
        <v>2251</v>
      </c>
      <c r="AD1997" s="3" t="s">
        <v>2249</v>
      </c>
      <c r="AE1997" s="3" t="s">
        <v>2249</v>
      </c>
      <c r="AF1997" s="3" t="s">
        <v>2251</v>
      </c>
      <c r="AG1997" s="3" t="s">
        <v>2249</v>
      </c>
    </row>
    <row r="1998" spans="1:33" x14ac:dyDescent="0.2">
      <c r="A1998" s="2" t="s">
        <v>2026</v>
      </c>
      <c r="B1998" s="3" t="s">
        <v>2299</v>
      </c>
      <c r="C1998" s="3" t="s">
        <v>2300</v>
      </c>
      <c r="D1998" s="3" t="s">
        <v>2249</v>
      </c>
      <c r="E1998" s="3" t="s">
        <v>2249</v>
      </c>
      <c r="F1998" s="3" t="s">
        <v>2249</v>
      </c>
      <c r="G1998" s="3" t="s">
        <v>2249</v>
      </c>
      <c r="H1998" s="3" t="s">
        <v>2249</v>
      </c>
      <c r="I1998" s="3" t="s">
        <v>2249</v>
      </c>
      <c r="J1998" s="3" t="s">
        <v>2249</v>
      </c>
      <c r="K1998" s="3" t="s">
        <v>2249</v>
      </c>
      <c r="L1998" s="3" t="s">
        <v>2249</v>
      </c>
      <c r="M1998" s="3" t="s">
        <v>2249</v>
      </c>
      <c r="N1998" s="3" t="s">
        <v>2249</v>
      </c>
      <c r="O1998" s="3" t="s">
        <v>2249</v>
      </c>
      <c r="P1998" s="3" t="s">
        <v>2249</v>
      </c>
      <c r="Q1998" s="3" t="s">
        <v>2251</v>
      </c>
      <c r="R1998" s="3" t="s">
        <v>2249</v>
      </c>
      <c r="S1998" s="3" t="s">
        <v>2251</v>
      </c>
      <c r="T1998" s="3" t="s">
        <v>2249</v>
      </c>
      <c r="U1998" s="3" t="s">
        <v>2249</v>
      </c>
      <c r="V1998" s="3" t="s">
        <v>2249</v>
      </c>
      <c r="W1998" s="3" t="s">
        <v>2249</v>
      </c>
      <c r="X1998" s="3" t="s">
        <v>2249</v>
      </c>
      <c r="Y1998" s="3" t="s">
        <v>2249</v>
      </c>
      <c r="Z1998" s="3" t="s">
        <v>2249</v>
      </c>
      <c r="AA1998" s="3" t="s">
        <v>2249</v>
      </c>
      <c r="AB1998" s="3" t="s">
        <v>2249</v>
      </c>
      <c r="AC1998" s="3" t="s">
        <v>2249</v>
      </c>
      <c r="AD1998" s="3" t="s">
        <v>2249</v>
      </c>
      <c r="AE1998" s="3" t="s">
        <v>2249</v>
      </c>
      <c r="AF1998" s="3" t="s">
        <v>2249</v>
      </c>
      <c r="AG1998" s="3" t="s">
        <v>2249</v>
      </c>
    </row>
    <row r="1999" spans="1:33" x14ac:dyDescent="0.2">
      <c r="A1999" s="2" t="s">
        <v>2027</v>
      </c>
      <c r="B1999" s="3" t="s">
        <v>2305</v>
      </c>
      <c r="C1999" s="3" t="s">
        <v>2300</v>
      </c>
      <c r="D1999" s="3" t="s">
        <v>2249</v>
      </c>
      <c r="E1999" s="3" t="s">
        <v>2249</v>
      </c>
      <c r="F1999" s="3" t="s">
        <v>2249</v>
      </c>
      <c r="G1999" s="3" t="s">
        <v>2249</v>
      </c>
      <c r="H1999" s="3" t="s">
        <v>2249</v>
      </c>
      <c r="I1999" s="3" t="s">
        <v>2249</v>
      </c>
      <c r="J1999" s="3" t="s">
        <v>2249</v>
      </c>
      <c r="K1999" s="3" t="s">
        <v>2249</v>
      </c>
      <c r="L1999" s="3" t="s">
        <v>2249</v>
      </c>
      <c r="M1999" s="3" t="s">
        <v>2249</v>
      </c>
      <c r="N1999" s="3" t="s">
        <v>2249</v>
      </c>
      <c r="O1999" s="3" t="s">
        <v>2249</v>
      </c>
      <c r="P1999" s="3" t="s">
        <v>2249</v>
      </c>
      <c r="Q1999" s="3" t="s">
        <v>2249</v>
      </c>
      <c r="R1999" s="3" t="s">
        <v>2249</v>
      </c>
      <c r="S1999" s="3" t="s">
        <v>2249</v>
      </c>
      <c r="T1999" s="3" t="s">
        <v>2249</v>
      </c>
      <c r="U1999" s="3" t="s">
        <v>2249</v>
      </c>
      <c r="V1999" s="3" t="s">
        <v>2249</v>
      </c>
      <c r="W1999" s="3" t="s">
        <v>2249</v>
      </c>
      <c r="X1999" s="3" t="s">
        <v>2249</v>
      </c>
      <c r="Y1999" s="3" t="s">
        <v>2249</v>
      </c>
      <c r="Z1999" s="3" t="s">
        <v>2249</v>
      </c>
      <c r="AA1999" s="3" t="s">
        <v>2249</v>
      </c>
      <c r="AB1999" s="3" t="s">
        <v>2249</v>
      </c>
      <c r="AC1999" s="3" t="s">
        <v>2249</v>
      </c>
      <c r="AD1999" s="3" t="s">
        <v>2249</v>
      </c>
      <c r="AE1999" s="3" t="s">
        <v>2249</v>
      </c>
      <c r="AF1999" s="3" t="s">
        <v>2249</v>
      </c>
      <c r="AG1999" s="3" t="s">
        <v>2249</v>
      </c>
    </row>
    <row r="2000" spans="1:33" x14ac:dyDescent="0.2">
      <c r="A2000" s="2" t="s">
        <v>2028</v>
      </c>
      <c r="B2000" s="3" t="s">
        <v>2301</v>
      </c>
      <c r="C2000" s="3" t="s">
        <v>2296</v>
      </c>
      <c r="D2000" s="3" t="s">
        <v>2249</v>
      </c>
      <c r="E2000" s="3" t="s">
        <v>2251</v>
      </c>
      <c r="F2000" s="3" t="s">
        <v>2249</v>
      </c>
      <c r="G2000" s="3" t="s">
        <v>2251</v>
      </c>
      <c r="H2000" s="3" t="s">
        <v>2249</v>
      </c>
      <c r="I2000" s="3" t="s">
        <v>2249</v>
      </c>
      <c r="J2000" s="3" t="s">
        <v>2249</v>
      </c>
      <c r="K2000" s="3" t="s">
        <v>2249</v>
      </c>
      <c r="L2000" s="3" t="s">
        <v>2251</v>
      </c>
      <c r="M2000" s="3" t="s">
        <v>2249</v>
      </c>
      <c r="N2000" s="3" t="s">
        <v>2249</v>
      </c>
      <c r="O2000" s="3" t="s">
        <v>2249</v>
      </c>
      <c r="P2000" s="3" t="s">
        <v>2249</v>
      </c>
      <c r="Q2000" s="3" t="s">
        <v>2251</v>
      </c>
      <c r="R2000" s="3" t="s">
        <v>2251</v>
      </c>
      <c r="S2000" s="3" t="s">
        <v>2249</v>
      </c>
      <c r="T2000" s="3" t="s">
        <v>2251</v>
      </c>
      <c r="U2000" s="3" t="s">
        <v>2251</v>
      </c>
      <c r="V2000" s="3" t="s">
        <v>2249</v>
      </c>
      <c r="W2000" s="3" t="s">
        <v>2249</v>
      </c>
      <c r="X2000" s="3" t="s">
        <v>2251</v>
      </c>
      <c r="Y2000" s="3" t="s">
        <v>2249</v>
      </c>
      <c r="Z2000" s="3" t="s">
        <v>2249</v>
      </c>
      <c r="AA2000" s="3" t="s">
        <v>2249</v>
      </c>
      <c r="AB2000" s="3" t="s">
        <v>2249</v>
      </c>
      <c r="AC2000" s="3" t="s">
        <v>2251</v>
      </c>
      <c r="AD2000" s="3" t="s">
        <v>2249</v>
      </c>
      <c r="AE2000" s="3" t="s">
        <v>2249</v>
      </c>
      <c r="AF2000" s="3" t="s">
        <v>2249</v>
      </c>
      <c r="AG2000" s="3" t="s">
        <v>2249</v>
      </c>
    </row>
    <row r="2001" spans="1:33" x14ac:dyDescent="0.2">
      <c r="A2001" s="2" t="s">
        <v>2029</v>
      </c>
      <c r="B2001" s="3" t="s">
        <v>2298</v>
      </c>
      <c r="C2001" s="3" t="s">
        <v>2291</v>
      </c>
      <c r="D2001" s="3" t="s">
        <v>2249</v>
      </c>
      <c r="E2001" s="3" t="s">
        <v>2249</v>
      </c>
      <c r="F2001" s="3" t="s">
        <v>2249</v>
      </c>
      <c r="G2001" s="3" t="s">
        <v>2249</v>
      </c>
      <c r="H2001" s="3" t="s">
        <v>2249</v>
      </c>
      <c r="I2001" s="3" t="s">
        <v>2249</v>
      </c>
      <c r="J2001" s="3" t="s">
        <v>2249</v>
      </c>
      <c r="K2001" s="3" t="s">
        <v>2249</v>
      </c>
      <c r="L2001" s="3" t="s">
        <v>2249</v>
      </c>
      <c r="M2001" s="3" t="s">
        <v>2249</v>
      </c>
      <c r="N2001" s="3" t="s">
        <v>2249</v>
      </c>
      <c r="O2001" s="3" t="s">
        <v>2249</v>
      </c>
      <c r="P2001" s="3" t="s">
        <v>2249</v>
      </c>
      <c r="Q2001" s="3" t="s">
        <v>2251</v>
      </c>
      <c r="R2001" s="3" t="s">
        <v>2249</v>
      </c>
      <c r="S2001" s="3" t="s">
        <v>2249</v>
      </c>
      <c r="T2001" s="3" t="s">
        <v>2249</v>
      </c>
      <c r="U2001" s="3" t="s">
        <v>2249</v>
      </c>
      <c r="V2001" s="3" t="s">
        <v>2249</v>
      </c>
      <c r="W2001" s="3" t="s">
        <v>2249</v>
      </c>
      <c r="X2001" s="3" t="s">
        <v>2249</v>
      </c>
      <c r="Y2001" s="3" t="s">
        <v>2249</v>
      </c>
      <c r="Z2001" s="3" t="s">
        <v>2249</v>
      </c>
      <c r="AA2001" s="3" t="s">
        <v>2249</v>
      </c>
      <c r="AB2001" s="3" t="s">
        <v>2249</v>
      </c>
      <c r="AC2001" s="3" t="s">
        <v>2249</v>
      </c>
      <c r="AD2001" s="3" t="s">
        <v>2249</v>
      </c>
      <c r="AE2001" s="3" t="s">
        <v>2249</v>
      </c>
      <c r="AF2001" s="3" t="s">
        <v>2249</v>
      </c>
      <c r="AG2001" s="3" t="s">
        <v>2249</v>
      </c>
    </row>
    <row r="2002" spans="1:33" x14ac:dyDescent="0.2">
      <c r="A2002" s="2" t="s">
        <v>2030</v>
      </c>
      <c r="B2002" s="3" t="s">
        <v>2299</v>
      </c>
      <c r="C2002" s="3" t="s">
        <v>2300</v>
      </c>
      <c r="D2002" s="3" t="s">
        <v>2249</v>
      </c>
      <c r="E2002" s="3" t="s">
        <v>2249</v>
      </c>
      <c r="F2002" s="3" t="s">
        <v>2249</v>
      </c>
      <c r="G2002" s="3" t="s">
        <v>2249</v>
      </c>
      <c r="H2002" s="3" t="s">
        <v>2249</v>
      </c>
      <c r="I2002" s="3" t="s">
        <v>2252</v>
      </c>
      <c r="J2002" s="3" t="s">
        <v>2249</v>
      </c>
      <c r="K2002" s="3" t="s">
        <v>2249</v>
      </c>
      <c r="L2002" s="3" t="s">
        <v>2249</v>
      </c>
      <c r="M2002" s="3" t="s">
        <v>2249</v>
      </c>
      <c r="N2002" s="3" t="s">
        <v>2249</v>
      </c>
      <c r="O2002" s="3" t="s">
        <v>2249</v>
      </c>
      <c r="P2002" s="3" t="s">
        <v>2249</v>
      </c>
      <c r="Q2002" s="3" t="s">
        <v>2251</v>
      </c>
      <c r="R2002" s="3" t="s">
        <v>2249</v>
      </c>
      <c r="S2002" s="3" t="s">
        <v>2249</v>
      </c>
      <c r="T2002" s="3" t="s">
        <v>2249</v>
      </c>
      <c r="U2002" s="3" t="s">
        <v>2249</v>
      </c>
      <c r="V2002" s="3" t="s">
        <v>2249</v>
      </c>
      <c r="W2002" s="3" t="s">
        <v>2249</v>
      </c>
      <c r="X2002" s="3" t="s">
        <v>2249</v>
      </c>
      <c r="Y2002" s="3" t="s">
        <v>2249</v>
      </c>
      <c r="Z2002" s="3" t="s">
        <v>2249</v>
      </c>
      <c r="AA2002" s="3" t="s">
        <v>2249</v>
      </c>
      <c r="AB2002" s="3" t="s">
        <v>2249</v>
      </c>
      <c r="AC2002" s="3" t="s">
        <v>2249</v>
      </c>
      <c r="AD2002" s="3" t="s">
        <v>2249</v>
      </c>
      <c r="AE2002" s="3" t="s">
        <v>2249</v>
      </c>
      <c r="AF2002" s="3" t="s">
        <v>2249</v>
      </c>
      <c r="AG2002" s="3" t="s">
        <v>2249</v>
      </c>
    </row>
    <row r="2003" spans="1:33" x14ac:dyDescent="0.2">
      <c r="A2003" s="2" t="s">
        <v>2031</v>
      </c>
      <c r="B2003" s="3" t="s">
        <v>2299</v>
      </c>
      <c r="C2003" s="3" t="s">
        <v>2300</v>
      </c>
      <c r="D2003" s="3" t="s">
        <v>2249</v>
      </c>
      <c r="E2003" s="3" t="s">
        <v>2249</v>
      </c>
      <c r="F2003" s="3" t="s">
        <v>2249</v>
      </c>
      <c r="G2003" s="3" t="s">
        <v>2249</v>
      </c>
      <c r="H2003" s="3" t="s">
        <v>2249</v>
      </c>
      <c r="I2003" s="3" t="s">
        <v>2249</v>
      </c>
      <c r="J2003" s="3" t="s">
        <v>2249</v>
      </c>
      <c r="K2003" s="3" t="s">
        <v>2249</v>
      </c>
      <c r="L2003" s="3" t="s">
        <v>2249</v>
      </c>
      <c r="M2003" s="3" t="s">
        <v>2249</v>
      </c>
      <c r="N2003" s="3" t="s">
        <v>2249</v>
      </c>
      <c r="O2003" s="3" t="s">
        <v>2249</v>
      </c>
      <c r="P2003" s="3" t="s">
        <v>2249</v>
      </c>
      <c r="Q2003" s="3" t="s">
        <v>2251</v>
      </c>
      <c r="R2003" s="3" t="s">
        <v>2249</v>
      </c>
      <c r="S2003" s="3" t="s">
        <v>2249</v>
      </c>
      <c r="T2003" s="3" t="s">
        <v>2249</v>
      </c>
      <c r="U2003" s="3" t="s">
        <v>2249</v>
      </c>
      <c r="V2003" s="3" t="s">
        <v>2249</v>
      </c>
      <c r="W2003" s="3" t="s">
        <v>2249</v>
      </c>
      <c r="X2003" s="3" t="s">
        <v>2249</v>
      </c>
      <c r="Y2003" s="3" t="s">
        <v>2249</v>
      </c>
      <c r="Z2003" s="3" t="s">
        <v>2249</v>
      </c>
      <c r="AA2003" s="3" t="s">
        <v>2249</v>
      </c>
      <c r="AB2003" s="3" t="s">
        <v>2249</v>
      </c>
      <c r="AC2003" s="3" t="s">
        <v>2249</v>
      </c>
      <c r="AD2003" s="3" t="s">
        <v>2249</v>
      </c>
      <c r="AE2003" s="3" t="s">
        <v>2249</v>
      </c>
      <c r="AF2003" s="3" t="s">
        <v>2249</v>
      </c>
      <c r="AG2003" s="3" t="s">
        <v>2249</v>
      </c>
    </row>
    <row r="2004" spans="1:33" x14ac:dyDescent="0.2">
      <c r="A2004" s="2" t="s">
        <v>2032</v>
      </c>
      <c r="B2004" s="3" t="s">
        <v>2306</v>
      </c>
      <c r="C2004" s="3" t="s">
        <v>2307</v>
      </c>
      <c r="D2004" s="3" t="s">
        <v>2249</v>
      </c>
      <c r="E2004" s="3" t="s">
        <v>2249</v>
      </c>
      <c r="F2004" s="3" t="s">
        <v>2249</v>
      </c>
      <c r="G2004" s="3" t="s">
        <v>2249</v>
      </c>
      <c r="H2004" s="3" t="s">
        <v>2249</v>
      </c>
      <c r="I2004" s="3" t="s">
        <v>2249</v>
      </c>
      <c r="J2004" s="3" t="s">
        <v>2249</v>
      </c>
      <c r="K2004" s="3" t="s">
        <v>2249</v>
      </c>
      <c r="L2004" s="3" t="s">
        <v>2249</v>
      </c>
      <c r="M2004" s="3" t="s">
        <v>2249</v>
      </c>
      <c r="N2004" s="3" t="s">
        <v>2249</v>
      </c>
      <c r="O2004" s="3" t="s">
        <v>2249</v>
      </c>
      <c r="P2004" s="3" t="s">
        <v>2249</v>
      </c>
      <c r="Q2004" s="3" t="s">
        <v>2251</v>
      </c>
      <c r="R2004" s="3" t="s">
        <v>2249</v>
      </c>
      <c r="S2004" s="3" t="s">
        <v>2249</v>
      </c>
      <c r="T2004" s="3" t="s">
        <v>2251</v>
      </c>
      <c r="U2004" s="3" t="s">
        <v>2251</v>
      </c>
      <c r="V2004" s="3" t="s">
        <v>2249</v>
      </c>
      <c r="W2004" s="3" t="s">
        <v>2251</v>
      </c>
      <c r="X2004" s="3" t="s">
        <v>2249</v>
      </c>
      <c r="Y2004" s="3" t="s">
        <v>2249</v>
      </c>
      <c r="Z2004" s="3" t="s">
        <v>2249</v>
      </c>
      <c r="AA2004" s="3" t="s">
        <v>2249</v>
      </c>
      <c r="AB2004" s="3" t="s">
        <v>2249</v>
      </c>
      <c r="AC2004" s="3" t="s">
        <v>2249</v>
      </c>
      <c r="AD2004" s="3" t="s">
        <v>2249</v>
      </c>
      <c r="AE2004" s="3" t="s">
        <v>2249</v>
      </c>
      <c r="AF2004" s="3" t="s">
        <v>2249</v>
      </c>
      <c r="AG2004" s="3" t="s">
        <v>2249</v>
      </c>
    </row>
    <row r="2005" spans="1:33" x14ac:dyDescent="0.2">
      <c r="A2005" s="2" t="s">
        <v>2033</v>
      </c>
      <c r="B2005" s="3" t="s">
        <v>2305</v>
      </c>
      <c r="C2005" s="3" t="s">
        <v>2300</v>
      </c>
      <c r="D2005" s="3" t="s">
        <v>2249</v>
      </c>
      <c r="E2005" s="3" t="s">
        <v>2249</v>
      </c>
      <c r="F2005" s="3" t="s">
        <v>2249</v>
      </c>
      <c r="G2005" s="3" t="s">
        <v>2249</v>
      </c>
      <c r="H2005" s="3" t="s">
        <v>2249</v>
      </c>
      <c r="I2005" s="3" t="s">
        <v>2249</v>
      </c>
      <c r="J2005" s="3" t="s">
        <v>2249</v>
      </c>
      <c r="K2005" s="3" t="s">
        <v>2249</v>
      </c>
      <c r="L2005" s="3" t="s">
        <v>2249</v>
      </c>
      <c r="M2005" s="3" t="s">
        <v>2249</v>
      </c>
      <c r="N2005" s="3" t="s">
        <v>2249</v>
      </c>
      <c r="O2005" s="3" t="s">
        <v>2249</v>
      </c>
      <c r="P2005" s="3" t="s">
        <v>2249</v>
      </c>
      <c r="Q2005" s="3" t="s">
        <v>2249</v>
      </c>
      <c r="R2005" s="3" t="s">
        <v>2249</v>
      </c>
      <c r="S2005" s="3" t="s">
        <v>2249</v>
      </c>
      <c r="T2005" s="3" t="s">
        <v>2251</v>
      </c>
      <c r="U2005" s="3" t="s">
        <v>2251</v>
      </c>
      <c r="V2005" s="3" t="s">
        <v>2249</v>
      </c>
      <c r="W2005" s="3" t="s">
        <v>2249</v>
      </c>
      <c r="X2005" s="3" t="s">
        <v>2249</v>
      </c>
      <c r="Y2005" s="3" t="s">
        <v>2249</v>
      </c>
      <c r="Z2005" s="3" t="s">
        <v>2249</v>
      </c>
      <c r="AA2005" s="3" t="s">
        <v>2249</v>
      </c>
      <c r="AB2005" s="3" t="s">
        <v>2249</v>
      </c>
      <c r="AC2005" s="3" t="s">
        <v>2249</v>
      </c>
      <c r="AD2005" s="3" t="s">
        <v>2249</v>
      </c>
      <c r="AE2005" s="3" t="s">
        <v>2249</v>
      </c>
      <c r="AF2005" s="3" t="s">
        <v>2249</v>
      </c>
      <c r="AG2005" s="3" t="s">
        <v>2249</v>
      </c>
    </row>
    <row r="2006" spans="1:33" x14ac:dyDescent="0.2">
      <c r="A2006" s="2" t="s">
        <v>2034</v>
      </c>
      <c r="B2006" s="3" t="s">
        <v>2312</v>
      </c>
      <c r="C2006" s="3" t="s">
        <v>2293</v>
      </c>
      <c r="D2006" s="3" t="s">
        <v>2249</v>
      </c>
      <c r="E2006" s="3" t="s">
        <v>2250</v>
      </c>
      <c r="F2006" s="3" t="s">
        <v>2249</v>
      </c>
      <c r="G2006" s="3" t="s">
        <v>2249</v>
      </c>
      <c r="H2006" s="3" t="s">
        <v>2249</v>
      </c>
      <c r="I2006" s="3" t="s">
        <v>2250</v>
      </c>
      <c r="J2006" s="3" t="s">
        <v>2249</v>
      </c>
      <c r="K2006" s="3" t="s">
        <v>2249</v>
      </c>
      <c r="L2006" s="3" t="s">
        <v>2249</v>
      </c>
      <c r="M2006" s="3" t="s">
        <v>2249</v>
      </c>
      <c r="N2006" s="3" t="s">
        <v>2249</v>
      </c>
      <c r="O2006" s="3" t="s">
        <v>2249</v>
      </c>
      <c r="P2006" s="3" t="s">
        <v>2250</v>
      </c>
      <c r="Q2006" s="3" t="s">
        <v>2249</v>
      </c>
      <c r="R2006" s="3" t="s">
        <v>2250</v>
      </c>
      <c r="S2006" s="3" t="s">
        <v>2249</v>
      </c>
      <c r="T2006" s="3" t="s">
        <v>2250</v>
      </c>
      <c r="U2006" s="3" t="s">
        <v>2250</v>
      </c>
      <c r="V2006" s="3" t="s">
        <v>2249</v>
      </c>
      <c r="W2006" s="3" t="s">
        <v>2250</v>
      </c>
      <c r="X2006" s="3" t="s">
        <v>2250</v>
      </c>
      <c r="Y2006" s="3" t="s">
        <v>2249</v>
      </c>
      <c r="Z2006" s="3" t="s">
        <v>2249</v>
      </c>
      <c r="AA2006" s="3" t="s">
        <v>2249</v>
      </c>
      <c r="AB2006" s="3" t="s">
        <v>2249</v>
      </c>
      <c r="AC2006" s="3" t="s">
        <v>2249</v>
      </c>
      <c r="AD2006" s="3" t="s">
        <v>2249</v>
      </c>
      <c r="AE2006" s="3" t="s">
        <v>2249</v>
      </c>
      <c r="AF2006" s="3" t="s">
        <v>2249</v>
      </c>
      <c r="AG2006" s="3" t="s">
        <v>2249</v>
      </c>
    </row>
    <row r="2007" spans="1:33" x14ac:dyDescent="0.2">
      <c r="A2007" s="2" t="s">
        <v>2035</v>
      </c>
      <c r="B2007" s="3" t="s">
        <v>2299</v>
      </c>
      <c r="C2007" s="3" t="s">
        <v>2300</v>
      </c>
      <c r="D2007" s="3" t="s">
        <v>2249</v>
      </c>
      <c r="E2007" s="3" t="s">
        <v>2249</v>
      </c>
      <c r="F2007" s="3" t="s">
        <v>2249</v>
      </c>
      <c r="G2007" s="3" t="s">
        <v>2249</v>
      </c>
      <c r="H2007" s="3" t="s">
        <v>2249</v>
      </c>
      <c r="I2007" s="3" t="s">
        <v>2249</v>
      </c>
      <c r="J2007" s="3" t="s">
        <v>2249</v>
      </c>
      <c r="K2007" s="3" t="s">
        <v>2249</v>
      </c>
      <c r="L2007" s="3" t="s">
        <v>2249</v>
      </c>
      <c r="M2007" s="3" t="s">
        <v>2249</v>
      </c>
      <c r="N2007" s="3" t="s">
        <v>2249</v>
      </c>
      <c r="O2007" s="3" t="s">
        <v>2249</v>
      </c>
      <c r="P2007" s="3" t="s">
        <v>2249</v>
      </c>
      <c r="Q2007" s="3" t="s">
        <v>2251</v>
      </c>
      <c r="R2007" s="3" t="s">
        <v>2249</v>
      </c>
      <c r="S2007" s="3" t="s">
        <v>2249</v>
      </c>
      <c r="T2007" s="3" t="s">
        <v>2249</v>
      </c>
      <c r="U2007" s="3" t="s">
        <v>2249</v>
      </c>
      <c r="V2007" s="3" t="s">
        <v>2249</v>
      </c>
      <c r="W2007" s="3" t="s">
        <v>2249</v>
      </c>
      <c r="X2007" s="3" t="s">
        <v>2249</v>
      </c>
      <c r="Y2007" s="3" t="s">
        <v>2249</v>
      </c>
      <c r="Z2007" s="3" t="s">
        <v>2249</v>
      </c>
      <c r="AA2007" s="3" t="s">
        <v>2249</v>
      </c>
      <c r="AB2007" s="3" t="s">
        <v>2249</v>
      </c>
      <c r="AC2007" s="3" t="s">
        <v>2249</v>
      </c>
      <c r="AD2007" s="3" t="s">
        <v>2249</v>
      </c>
      <c r="AE2007" s="3" t="s">
        <v>2249</v>
      </c>
      <c r="AF2007" s="3" t="s">
        <v>2249</v>
      </c>
      <c r="AG2007" s="3" t="s">
        <v>2249</v>
      </c>
    </row>
    <row r="2008" spans="1:33" x14ac:dyDescent="0.2">
      <c r="A2008" s="2" t="s">
        <v>2036</v>
      </c>
      <c r="B2008" s="3" t="s">
        <v>2309</v>
      </c>
      <c r="C2008" s="3" t="s">
        <v>2300</v>
      </c>
      <c r="D2008" s="3" t="s">
        <v>2249</v>
      </c>
      <c r="E2008" s="3" t="s">
        <v>2249</v>
      </c>
      <c r="F2008" s="3" t="s">
        <v>2249</v>
      </c>
      <c r="G2008" s="3" t="s">
        <v>2249</v>
      </c>
      <c r="H2008" s="3" t="s">
        <v>2249</v>
      </c>
      <c r="I2008" s="3" t="s">
        <v>2249</v>
      </c>
      <c r="J2008" s="3" t="s">
        <v>2249</v>
      </c>
      <c r="K2008" s="3" t="s">
        <v>2249</v>
      </c>
      <c r="L2008" s="3" t="s">
        <v>2250</v>
      </c>
      <c r="M2008" s="3" t="s">
        <v>2249</v>
      </c>
      <c r="N2008" s="3" t="s">
        <v>2249</v>
      </c>
      <c r="O2008" s="3" t="s">
        <v>2249</v>
      </c>
      <c r="P2008" s="3" t="s">
        <v>2249</v>
      </c>
      <c r="Q2008" s="3" t="s">
        <v>2251</v>
      </c>
      <c r="R2008" s="3" t="s">
        <v>2249</v>
      </c>
      <c r="S2008" s="3" t="s">
        <v>2251</v>
      </c>
      <c r="T2008" s="3" t="s">
        <v>2249</v>
      </c>
      <c r="U2008" s="3" t="s">
        <v>2249</v>
      </c>
      <c r="V2008" s="3" t="s">
        <v>2249</v>
      </c>
      <c r="W2008" s="3" t="s">
        <v>2249</v>
      </c>
      <c r="X2008" s="3" t="s">
        <v>2249</v>
      </c>
      <c r="Y2008" s="3" t="s">
        <v>2249</v>
      </c>
      <c r="Z2008" s="3" t="s">
        <v>2249</v>
      </c>
      <c r="AA2008" s="3" t="s">
        <v>2249</v>
      </c>
      <c r="AB2008" s="3" t="s">
        <v>2251</v>
      </c>
      <c r="AC2008" s="3" t="s">
        <v>2249</v>
      </c>
      <c r="AD2008" s="3" t="s">
        <v>2249</v>
      </c>
      <c r="AE2008" s="3" t="s">
        <v>2249</v>
      </c>
      <c r="AF2008" s="3" t="s">
        <v>2249</v>
      </c>
      <c r="AG2008" s="3" t="s">
        <v>2249</v>
      </c>
    </row>
    <row r="2009" spans="1:33" x14ac:dyDescent="0.2">
      <c r="A2009" s="2" t="s">
        <v>2037</v>
      </c>
      <c r="B2009" s="3" t="s">
        <v>2299</v>
      </c>
      <c r="C2009" s="3" t="s">
        <v>2300</v>
      </c>
      <c r="D2009" s="3" t="s">
        <v>2249</v>
      </c>
      <c r="E2009" s="3" t="s">
        <v>2249</v>
      </c>
      <c r="F2009" s="3" t="s">
        <v>2249</v>
      </c>
      <c r="G2009" s="3" t="s">
        <v>2249</v>
      </c>
      <c r="H2009" s="3" t="s">
        <v>2249</v>
      </c>
      <c r="I2009" s="3" t="s">
        <v>2249</v>
      </c>
      <c r="J2009" s="3" t="s">
        <v>2249</v>
      </c>
      <c r="K2009" s="3" t="s">
        <v>2249</v>
      </c>
      <c r="L2009" s="3" t="s">
        <v>2249</v>
      </c>
      <c r="M2009" s="3" t="s">
        <v>2249</v>
      </c>
      <c r="N2009" s="3" t="s">
        <v>2249</v>
      </c>
      <c r="O2009" s="3" t="s">
        <v>2249</v>
      </c>
      <c r="P2009" s="3" t="s">
        <v>2249</v>
      </c>
      <c r="Q2009" s="3" t="s">
        <v>2251</v>
      </c>
      <c r="R2009" s="3" t="s">
        <v>2249</v>
      </c>
      <c r="S2009" s="3" t="s">
        <v>2251</v>
      </c>
      <c r="T2009" s="3" t="s">
        <v>2249</v>
      </c>
      <c r="U2009" s="3" t="s">
        <v>2249</v>
      </c>
      <c r="V2009" s="3" t="s">
        <v>2249</v>
      </c>
      <c r="W2009" s="3" t="s">
        <v>2249</v>
      </c>
      <c r="X2009" s="3" t="s">
        <v>2249</v>
      </c>
      <c r="Y2009" s="3" t="s">
        <v>2249</v>
      </c>
      <c r="Z2009" s="3" t="s">
        <v>2249</v>
      </c>
      <c r="AA2009" s="3" t="s">
        <v>2249</v>
      </c>
      <c r="AB2009" s="3" t="s">
        <v>2249</v>
      </c>
      <c r="AC2009" s="3" t="s">
        <v>2249</v>
      </c>
      <c r="AD2009" s="3" t="s">
        <v>2249</v>
      </c>
      <c r="AE2009" s="3" t="s">
        <v>2249</v>
      </c>
      <c r="AF2009" s="3" t="s">
        <v>2249</v>
      </c>
      <c r="AG2009" s="3" t="s">
        <v>2249</v>
      </c>
    </row>
    <row r="2010" spans="1:33" x14ac:dyDescent="0.2">
      <c r="A2010" s="2" t="s">
        <v>2038</v>
      </c>
      <c r="B2010" s="3" t="s">
        <v>2301</v>
      </c>
      <c r="C2010" s="3" t="s">
        <v>2296</v>
      </c>
      <c r="D2010" s="3" t="s">
        <v>2249</v>
      </c>
      <c r="E2010" s="3" t="s">
        <v>2250</v>
      </c>
      <c r="F2010" s="3" t="s">
        <v>2249</v>
      </c>
      <c r="G2010" s="3" t="s">
        <v>2250</v>
      </c>
      <c r="H2010" s="3" t="s">
        <v>2249</v>
      </c>
      <c r="I2010" s="3" t="s">
        <v>2250</v>
      </c>
      <c r="J2010" s="3" t="s">
        <v>2249</v>
      </c>
      <c r="K2010" s="3" t="s">
        <v>2249</v>
      </c>
      <c r="L2010" s="3" t="s">
        <v>2250</v>
      </c>
      <c r="M2010" s="3" t="s">
        <v>2249</v>
      </c>
      <c r="N2010" s="3" t="s">
        <v>2249</v>
      </c>
      <c r="O2010" s="3" t="s">
        <v>2249</v>
      </c>
      <c r="P2010" s="3" t="s">
        <v>2250</v>
      </c>
      <c r="Q2010" s="3" t="s">
        <v>2250</v>
      </c>
      <c r="R2010" s="3" t="s">
        <v>2250</v>
      </c>
      <c r="S2010" s="3" t="s">
        <v>2250</v>
      </c>
      <c r="T2010" s="3" t="s">
        <v>2250</v>
      </c>
      <c r="U2010" s="3" t="s">
        <v>2250</v>
      </c>
      <c r="V2010" s="3" t="s">
        <v>2249</v>
      </c>
      <c r="W2010" s="3" t="s">
        <v>2249</v>
      </c>
      <c r="X2010" s="3" t="s">
        <v>2250</v>
      </c>
      <c r="Y2010" s="3" t="s">
        <v>2249</v>
      </c>
      <c r="Z2010" s="3" t="s">
        <v>2249</v>
      </c>
      <c r="AA2010" s="3" t="s">
        <v>2249</v>
      </c>
      <c r="AB2010" s="3" t="s">
        <v>2249</v>
      </c>
      <c r="AC2010" s="3" t="s">
        <v>2249</v>
      </c>
      <c r="AD2010" s="3" t="s">
        <v>2249</v>
      </c>
      <c r="AE2010" s="3" t="s">
        <v>2249</v>
      </c>
      <c r="AF2010" s="3" t="s">
        <v>2249</v>
      </c>
      <c r="AG2010" s="3" t="s">
        <v>2249</v>
      </c>
    </row>
    <row r="2011" spans="1:33" x14ac:dyDescent="0.2">
      <c r="A2011" s="2" t="s">
        <v>2039</v>
      </c>
      <c r="B2011" s="3" t="s">
        <v>2295</v>
      </c>
      <c r="C2011" s="3" t="s">
        <v>2296</v>
      </c>
      <c r="D2011" s="3" t="s">
        <v>2249</v>
      </c>
      <c r="E2011" s="3" t="s">
        <v>2250</v>
      </c>
      <c r="F2011" s="3" t="s">
        <v>2249</v>
      </c>
      <c r="G2011" s="3" t="s">
        <v>2250</v>
      </c>
      <c r="H2011" s="3" t="s">
        <v>2249</v>
      </c>
      <c r="I2011" s="3" t="s">
        <v>2250</v>
      </c>
      <c r="J2011" s="3" t="s">
        <v>2249</v>
      </c>
      <c r="K2011" s="3" t="s">
        <v>2249</v>
      </c>
      <c r="L2011" s="3" t="s">
        <v>2250</v>
      </c>
      <c r="M2011" s="3" t="s">
        <v>2249</v>
      </c>
      <c r="N2011" s="3" t="s">
        <v>2249</v>
      </c>
      <c r="O2011" s="3" t="s">
        <v>2249</v>
      </c>
      <c r="P2011" s="3" t="s">
        <v>2250</v>
      </c>
      <c r="Q2011" s="3" t="s">
        <v>2250</v>
      </c>
      <c r="R2011" s="3" t="s">
        <v>2250</v>
      </c>
      <c r="S2011" s="3" t="s">
        <v>2250</v>
      </c>
      <c r="T2011" s="3" t="s">
        <v>2250</v>
      </c>
      <c r="U2011" s="3" t="s">
        <v>2250</v>
      </c>
      <c r="V2011" s="3" t="s">
        <v>2249</v>
      </c>
      <c r="W2011" s="3" t="s">
        <v>2249</v>
      </c>
      <c r="X2011" s="3" t="s">
        <v>2250</v>
      </c>
      <c r="Y2011" s="3" t="s">
        <v>2249</v>
      </c>
      <c r="Z2011" s="3" t="s">
        <v>2249</v>
      </c>
      <c r="AA2011" s="3" t="s">
        <v>2249</v>
      </c>
      <c r="AB2011" s="3" t="s">
        <v>2249</v>
      </c>
      <c r="AC2011" s="3" t="s">
        <v>2249</v>
      </c>
      <c r="AD2011" s="3" t="s">
        <v>2249</v>
      </c>
      <c r="AE2011" s="3" t="s">
        <v>2249</v>
      </c>
      <c r="AF2011" s="3" t="s">
        <v>2250</v>
      </c>
      <c r="AG2011" s="3" t="s">
        <v>2249</v>
      </c>
    </row>
    <row r="2012" spans="1:33" x14ac:dyDescent="0.2">
      <c r="A2012" s="2" t="s">
        <v>2040</v>
      </c>
      <c r="B2012" s="3" t="s">
        <v>2309</v>
      </c>
      <c r="C2012" s="3" t="s">
        <v>2300</v>
      </c>
      <c r="D2012" s="3" t="s">
        <v>2249</v>
      </c>
      <c r="E2012" s="3" t="s">
        <v>2249</v>
      </c>
      <c r="F2012" s="3" t="s">
        <v>2249</v>
      </c>
      <c r="G2012" s="3" t="s">
        <v>2249</v>
      </c>
      <c r="H2012" s="3" t="s">
        <v>2249</v>
      </c>
      <c r="I2012" s="3" t="s">
        <v>2249</v>
      </c>
      <c r="J2012" s="3" t="s">
        <v>2249</v>
      </c>
      <c r="K2012" s="3" t="s">
        <v>2249</v>
      </c>
      <c r="L2012" s="3" t="s">
        <v>2249</v>
      </c>
      <c r="M2012" s="3" t="s">
        <v>2249</v>
      </c>
      <c r="N2012" s="3" t="s">
        <v>2249</v>
      </c>
      <c r="O2012" s="3" t="s">
        <v>2249</v>
      </c>
      <c r="P2012" s="3" t="s">
        <v>2249</v>
      </c>
      <c r="Q2012" s="3" t="s">
        <v>2251</v>
      </c>
      <c r="R2012" s="3" t="s">
        <v>2249</v>
      </c>
      <c r="S2012" s="3" t="s">
        <v>2249</v>
      </c>
      <c r="T2012" s="3" t="s">
        <v>2249</v>
      </c>
      <c r="U2012" s="3" t="s">
        <v>2249</v>
      </c>
      <c r="V2012" s="3" t="s">
        <v>2251</v>
      </c>
      <c r="W2012" s="3" t="s">
        <v>2249</v>
      </c>
      <c r="X2012" s="3" t="s">
        <v>2249</v>
      </c>
      <c r="Y2012" s="3" t="s">
        <v>2249</v>
      </c>
      <c r="Z2012" s="3" t="s">
        <v>2249</v>
      </c>
      <c r="AA2012" s="3" t="s">
        <v>2249</v>
      </c>
      <c r="AB2012" s="3" t="s">
        <v>2249</v>
      </c>
      <c r="AC2012" s="3" t="s">
        <v>2249</v>
      </c>
      <c r="AD2012" s="3" t="s">
        <v>2249</v>
      </c>
      <c r="AE2012" s="3" t="s">
        <v>2249</v>
      </c>
      <c r="AF2012" s="3" t="s">
        <v>2249</v>
      </c>
      <c r="AG2012" s="3" t="s">
        <v>2249</v>
      </c>
    </row>
    <row r="2013" spans="1:33" x14ac:dyDescent="0.2">
      <c r="A2013" s="2" t="s">
        <v>2041</v>
      </c>
      <c r="B2013" s="3" t="s">
        <v>2309</v>
      </c>
      <c r="C2013" s="3" t="s">
        <v>2300</v>
      </c>
      <c r="D2013" s="3" t="s">
        <v>2249</v>
      </c>
      <c r="E2013" s="3" t="s">
        <v>2249</v>
      </c>
      <c r="F2013" s="3" t="s">
        <v>2249</v>
      </c>
      <c r="G2013" s="3" t="s">
        <v>2249</v>
      </c>
      <c r="H2013" s="3" t="s">
        <v>2249</v>
      </c>
      <c r="I2013" s="3" t="s">
        <v>2249</v>
      </c>
      <c r="J2013" s="3" t="s">
        <v>2249</v>
      </c>
      <c r="K2013" s="3" t="s">
        <v>2249</v>
      </c>
      <c r="L2013" s="3" t="s">
        <v>2249</v>
      </c>
      <c r="M2013" s="3" t="s">
        <v>2249</v>
      </c>
      <c r="N2013" s="3" t="s">
        <v>2249</v>
      </c>
      <c r="O2013" s="3" t="s">
        <v>2249</v>
      </c>
      <c r="P2013" s="3" t="s">
        <v>2249</v>
      </c>
      <c r="Q2013" s="3" t="s">
        <v>2251</v>
      </c>
      <c r="R2013" s="3" t="s">
        <v>2249</v>
      </c>
      <c r="S2013" s="3" t="s">
        <v>2249</v>
      </c>
      <c r="T2013" s="3" t="s">
        <v>2249</v>
      </c>
      <c r="U2013" s="3" t="s">
        <v>2249</v>
      </c>
      <c r="V2013" s="3" t="s">
        <v>2249</v>
      </c>
      <c r="W2013" s="3" t="s">
        <v>2249</v>
      </c>
      <c r="X2013" s="3" t="s">
        <v>2249</v>
      </c>
      <c r="Y2013" s="3" t="s">
        <v>2249</v>
      </c>
      <c r="Z2013" s="3" t="s">
        <v>2249</v>
      </c>
      <c r="AA2013" s="3" t="s">
        <v>2249</v>
      </c>
      <c r="AB2013" s="3" t="s">
        <v>2249</v>
      </c>
      <c r="AC2013" s="3" t="s">
        <v>2249</v>
      </c>
      <c r="AD2013" s="3" t="s">
        <v>2249</v>
      </c>
      <c r="AE2013" s="3" t="s">
        <v>2249</v>
      </c>
      <c r="AF2013" s="3" t="s">
        <v>2249</v>
      </c>
      <c r="AG2013" s="3" t="s">
        <v>2249</v>
      </c>
    </row>
    <row r="2014" spans="1:33" x14ac:dyDescent="0.2">
      <c r="A2014" s="2" t="s">
        <v>2042</v>
      </c>
      <c r="B2014" s="3" t="s">
        <v>2295</v>
      </c>
      <c r="C2014" s="3" t="s">
        <v>2296</v>
      </c>
      <c r="D2014" s="3" t="s">
        <v>2249</v>
      </c>
      <c r="E2014" s="3" t="s">
        <v>2250</v>
      </c>
      <c r="F2014" s="3" t="s">
        <v>2249</v>
      </c>
      <c r="G2014" s="3" t="s">
        <v>2249</v>
      </c>
      <c r="H2014" s="3" t="s">
        <v>2249</v>
      </c>
      <c r="I2014" s="3" t="s">
        <v>2250</v>
      </c>
      <c r="J2014" s="3" t="s">
        <v>2249</v>
      </c>
      <c r="K2014" s="3" t="s">
        <v>2249</v>
      </c>
      <c r="L2014" s="3" t="s">
        <v>2249</v>
      </c>
      <c r="M2014" s="3" t="s">
        <v>2249</v>
      </c>
      <c r="N2014" s="3" t="s">
        <v>2250</v>
      </c>
      <c r="O2014" s="3" t="s">
        <v>2249</v>
      </c>
      <c r="P2014" s="3" t="s">
        <v>2249</v>
      </c>
      <c r="Q2014" s="3" t="s">
        <v>2250</v>
      </c>
      <c r="R2014" s="3" t="s">
        <v>2249</v>
      </c>
      <c r="S2014" s="3" t="s">
        <v>2250</v>
      </c>
      <c r="T2014" s="3" t="s">
        <v>2250</v>
      </c>
      <c r="U2014" s="3" t="s">
        <v>2250</v>
      </c>
      <c r="V2014" s="3" t="s">
        <v>2249</v>
      </c>
      <c r="W2014" s="3" t="s">
        <v>2249</v>
      </c>
      <c r="X2014" s="3" t="s">
        <v>2250</v>
      </c>
      <c r="Y2014" s="3" t="s">
        <v>2249</v>
      </c>
      <c r="Z2014" s="3" t="s">
        <v>2249</v>
      </c>
      <c r="AA2014" s="3" t="s">
        <v>2249</v>
      </c>
      <c r="AB2014" s="3" t="s">
        <v>2249</v>
      </c>
      <c r="AC2014" s="3" t="s">
        <v>2250</v>
      </c>
      <c r="AD2014" s="3" t="s">
        <v>2249</v>
      </c>
      <c r="AE2014" s="3" t="s">
        <v>2249</v>
      </c>
      <c r="AF2014" s="3" t="s">
        <v>2249</v>
      </c>
      <c r="AG2014" s="3" t="s">
        <v>2249</v>
      </c>
    </row>
    <row r="2015" spans="1:33" x14ac:dyDescent="0.2">
      <c r="A2015" s="2" t="s">
        <v>2043</v>
      </c>
      <c r="B2015" s="3" t="s">
        <v>2308</v>
      </c>
      <c r="C2015" s="3" t="s">
        <v>2307</v>
      </c>
      <c r="D2015" s="3" t="s">
        <v>2249</v>
      </c>
      <c r="E2015" s="3" t="s">
        <v>2249</v>
      </c>
      <c r="F2015" s="3" t="s">
        <v>2249</v>
      </c>
      <c r="G2015" s="3" t="s">
        <v>2249</v>
      </c>
      <c r="H2015" s="3" t="s">
        <v>2249</v>
      </c>
      <c r="I2015" s="3" t="s">
        <v>2249</v>
      </c>
      <c r="J2015" s="3" t="s">
        <v>2249</v>
      </c>
      <c r="K2015" s="3" t="s">
        <v>2249</v>
      </c>
      <c r="L2015" s="3" t="s">
        <v>2249</v>
      </c>
      <c r="M2015" s="3" t="s">
        <v>2249</v>
      </c>
      <c r="N2015" s="3" t="s">
        <v>2249</v>
      </c>
      <c r="O2015" s="3" t="s">
        <v>2249</v>
      </c>
      <c r="P2015" s="3" t="s">
        <v>2249</v>
      </c>
      <c r="Q2015" s="3" t="s">
        <v>2251</v>
      </c>
      <c r="R2015" s="3" t="s">
        <v>2249</v>
      </c>
      <c r="S2015" s="3" t="s">
        <v>2249</v>
      </c>
      <c r="T2015" s="3" t="s">
        <v>2249</v>
      </c>
      <c r="U2015" s="3" t="s">
        <v>2249</v>
      </c>
      <c r="V2015" s="3" t="s">
        <v>2249</v>
      </c>
      <c r="W2015" s="3" t="s">
        <v>2249</v>
      </c>
      <c r="X2015" s="3" t="s">
        <v>2249</v>
      </c>
      <c r="Y2015" s="3" t="s">
        <v>2249</v>
      </c>
      <c r="Z2015" s="3" t="s">
        <v>2249</v>
      </c>
      <c r="AA2015" s="3" t="s">
        <v>2249</v>
      </c>
      <c r="AB2015" s="3" t="s">
        <v>2249</v>
      </c>
      <c r="AC2015" s="3" t="s">
        <v>2249</v>
      </c>
      <c r="AD2015" s="3" t="s">
        <v>2249</v>
      </c>
      <c r="AE2015" s="3" t="s">
        <v>2249</v>
      </c>
      <c r="AF2015" s="3" t="s">
        <v>2249</v>
      </c>
      <c r="AG2015" s="3" t="s">
        <v>2249</v>
      </c>
    </row>
    <row r="2016" spans="1:33" x14ac:dyDescent="0.2">
      <c r="A2016" s="2" t="s">
        <v>2044</v>
      </c>
      <c r="B2016" s="3" t="s">
        <v>2299</v>
      </c>
      <c r="C2016" s="3" t="s">
        <v>2300</v>
      </c>
      <c r="D2016" s="3" t="s">
        <v>2249</v>
      </c>
      <c r="E2016" s="3" t="s">
        <v>2249</v>
      </c>
      <c r="F2016" s="3" t="s">
        <v>2249</v>
      </c>
      <c r="G2016" s="3" t="s">
        <v>2249</v>
      </c>
      <c r="H2016" s="3" t="s">
        <v>2249</v>
      </c>
      <c r="I2016" s="3" t="s">
        <v>2249</v>
      </c>
      <c r="J2016" s="3" t="s">
        <v>2249</v>
      </c>
      <c r="K2016" s="3" t="s">
        <v>2249</v>
      </c>
      <c r="L2016" s="3" t="s">
        <v>2249</v>
      </c>
      <c r="M2016" s="3" t="s">
        <v>2249</v>
      </c>
      <c r="N2016" s="3" t="s">
        <v>2249</v>
      </c>
      <c r="O2016" s="3" t="s">
        <v>2249</v>
      </c>
      <c r="P2016" s="3" t="s">
        <v>2249</v>
      </c>
      <c r="Q2016" s="3" t="s">
        <v>2249</v>
      </c>
      <c r="R2016" s="3" t="s">
        <v>2249</v>
      </c>
      <c r="S2016" s="3" t="s">
        <v>2249</v>
      </c>
      <c r="T2016" s="3" t="s">
        <v>2249</v>
      </c>
      <c r="U2016" s="3" t="s">
        <v>2249</v>
      </c>
      <c r="V2016" s="3" t="s">
        <v>2249</v>
      </c>
      <c r="W2016" s="3" t="s">
        <v>2249</v>
      </c>
      <c r="X2016" s="3" t="s">
        <v>2249</v>
      </c>
      <c r="Y2016" s="3" t="s">
        <v>2249</v>
      </c>
      <c r="Z2016" s="3" t="s">
        <v>2249</v>
      </c>
      <c r="AA2016" s="3" t="s">
        <v>2249</v>
      </c>
      <c r="AB2016" s="3" t="s">
        <v>2249</v>
      </c>
      <c r="AC2016" s="3" t="s">
        <v>2249</v>
      </c>
      <c r="AD2016" s="3" t="s">
        <v>2249</v>
      </c>
      <c r="AE2016" s="3" t="s">
        <v>2249</v>
      </c>
      <c r="AF2016" s="3" t="s">
        <v>2249</v>
      </c>
      <c r="AG2016" s="3" t="s">
        <v>2249</v>
      </c>
    </row>
    <row r="2017" spans="1:33" x14ac:dyDescent="0.2">
      <c r="A2017" s="2" t="s">
        <v>2045</v>
      </c>
      <c r="B2017" s="3" t="s">
        <v>2307</v>
      </c>
      <c r="C2017" s="3" t="s">
        <v>2296</v>
      </c>
      <c r="D2017" s="3" t="s">
        <v>2249</v>
      </c>
      <c r="E2017" s="3" t="s">
        <v>2250</v>
      </c>
      <c r="F2017" s="3" t="s">
        <v>2249</v>
      </c>
      <c r="G2017" s="3" t="s">
        <v>2250</v>
      </c>
      <c r="H2017" s="3" t="s">
        <v>2249</v>
      </c>
      <c r="I2017" s="3" t="s">
        <v>2250</v>
      </c>
      <c r="J2017" s="3" t="s">
        <v>2249</v>
      </c>
      <c r="K2017" s="3" t="s">
        <v>2249</v>
      </c>
      <c r="L2017" s="3" t="s">
        <v>2250</v>
      </c>
      <c r="M2017" s="3" t="s">
        <v>2249</v>
      </c>
      <c r="N2017" s="3" t="s">
        <v>2250</v>
      </c>
      <c r="O2017" s="3" t="s">
        <v>2249</v>
      </c>
      <c r="P2017" s="3" t="s">
        <v>2249</v>
      </c>
      <c r="Q2017" s="3" t="s">
        <v>2250</v>
      </c>
      <c r="R2017" s="3" t="s">
        <v>2249</v>
      </c>
      <c r="S2017" s="3" t="s">
        <v>2250</v>
      </c>
      <c r="T2017" s="3" t="s">
        <v>2250</v>
      </c>
      <c r="U2017" s="3" t="s">
        <v>2250</v>
      </c>
      <c r="V2017" s="3" t="s">
        <v>2250</v>
      </c>
      <c r="W2017" s="3" t="s">
        <v>2249</v>
      </c>
      <c r="X2017" s="3" t="s">
        <v>2250</v>
      </c>
      <c r="Y2017" s="3" t="s">
        <v>2249</v>
      </c>
      <c r="Z2017" s="3" t="s">
        <v>2249</v>
      </c>
      <c r="AA2017" s="3" t="s">
        <v>2249</v>
      </c>
      <c r="AB2017" s="3" t="s">
        <v>2249</v>
      </c>
      <c r="AC2017" s="3" t="s">
        <v>2250</v>
      </c>
      <c r="AD2017" s="3" t="s">
        <v>2249</v>
      </c>
      <c r="AE2017" s="3" t="s">
        <v>2249</v>
      </c>
      <c r="AF2017" s="3" t="s">
        <v>2250</v>
      </c>
      <c r="AG2017" s="3" t="s">
        <v>2249</v>
      </c>
    </row>
    <row r="2018" spans="1:33" x14ac:dyDescent="0.2">
      <c r="A2018" s="2" t="s">
        <v>2046</v>
      </c>
      <c r="B2018" s="3" t="s">
        <v>2298</v>
      </c>
      <c r="C2018" s="3" t="s">
        <v>2291</v>
      </c>
      <c r="D2018" s="3" t="s">
        <v>2249</v>
      </c>
      <c r="E2018" s="3" t="s">
        <v>2249</v>
      </c>
      <c r="F2018" s="3" t="s">
        <v>2249</v>
      </c>
      <c r="G2018" s="3" t="s">
        <v>2249</v>
      </c>
      <c r="H2018" s="3" t="s">
        <v>2251</v>
      </c>
      <c r="I2018" s="3" t="s">
        <v>2251</v>
      </c>
      <c r="J2018" s="3" t="s">
        <v>2249</v>
      </c>
      <c r="K2018" s="3" t="s">
        <v>2249</v>
      </c>
      <c r="L2018" s="3" t="s">
        <v>2249</v>
      </c>
      <c r="M2018" s="3" t="s">
        <v>2249</v>
      </c>
      <c r="N2018" s="3" t="s">
        <v>2249</v>
      </c>
      <c r="O2018" s="3" t="s">
        <v>2249</v>
      </c>
      <c r="P2018" s="3" t="s">
        <v>2249</v>
      </c>
      <c r="Q2018" s="3" t="s">
        <v>2251</v>
      </c>
      <c r="R2018" s="3" t="s">
        <v>2249</v>
      </c>
      <c r="S2018" s="3" t="s">
        <v>2251</v>
      </c>
      <c r="T2018" s="3" t="s">
        <v>2251</v>
      </c>
      <c r="U2018" s="3" t="s">
        <v>2251</v>
      </c>
      <c r="V2018" s="3" t="s">
        <v>2249</v>
      </c>
      <c r="W2018" s="3" t="s">
        <v>2251</v>
      </c>
      <c r="X2018" s="3" t="s">
        <v>2249</v>
      </c>
      <c r="Y2018" s="3" t="s">
        <v>2249</v>
      </c>
      <c r="Z2018" s="3" t="s">
        <v>2249</v>
      </c>
      <c r="AA2018" s="3" t="s">
        <v>2249</v>
      </c>
      <c r="AB2018" s="3" t="s">
        <v>2249</v>
      </c>
      <c r="AC2018" s="3" t="s">
        <v>2249</v>
      </c>
      <c r="AD2018" s="3" t="s">
        <v>2249</v>
      </c>
      <c r="AE2018" s="3" t="s">
        <v>2249</v>
      </c>
      <c r="AF2018" s="3" t="s">
        <v>2249</v>
      </c>
      <c r="AG2018" s="3" t="s">
        <v>2249</v>
      </c>
    </row>
    <row r="2019" spans="1:33" x14ac:dyDescent="0.2">
      <c r="A2019" s="2" t="s">
        <v>2047</v>
      </c>
      <c r="B2019" s="3" t="s">
        <v>2305</v>
      </c>
      <c r="C2019" s="3" t="s">
        <v>2300</v>
      </c>
      <c r="D2019" s="3" t="s">
        <v>2249</v>
      </c>
      <c r="E2019" s="3" t="s">
        <v>2249</v>
      </c>
      <c r="F2019" s="3" t="s">
        <v>2249</v>
      </c>
      <c r="G2019" s="3" t="s">
        <v>2249</v>
      </c>
      <c r="H2019" s="3" t="s">
        <v>2249</v>
      </c>
      <c r="I2019" s="3" t="s">
        <v>2249</v>
      </c>
      <c r="J2019" s="3" t="s">
        <v>2249</v>
      </c>
      <c r="K2019" s="3" t="s">
        <v>2249</v>
      </c>
      <c r="L2019" s="3" t="s">
        <v>2249</v>
      </c>
      <c r="M2019" s="3" t="s">
        <v>2249</v>
      </c>
      <c r="N2019" s="3" t="s">
        <v>2249</v>
      </c>
      <c r="O2019" s="3" t="s">
        <v>2249</v>
      </c>
      <c r="P2019" s="3" t="s">
        <v>2249</v>
      </c>
      <c r="Q2019" s="3" t="s">
        <v>2251</v>
      </c>
      <c r="R2019" s="3" t="s">
        <v>2249</v>
      </c>
      <c r="S2019" s="3" t="s">
        <v>2251</v>
      </c>
      <c r="T2019" s="3" t="s">
        <v>2251</v>
      </c>
      <c r="U2019" s="3" t="s">
        <v>2251</v>
      </c>
      <c r="V2019" s="3" t="s">
        <v>2249</v>
      </c>
      <c r="W2019" s="3" t="s">
        <v>2249</v>
      </c>
      <c r="X2019" s="3" t="s">
        <v>2249</v>
      </c>
      <c r="Y2019" s="3" t="s">
        <v>2249</v>
      </c>
      <c r="Z2019" s="3" t="s">
        <v>2249</v>
      </c>
      <c r="AA2019" s="3" t="s">
        <v>2249</v>
      </c>
      <c r="AB2019" s="3" t="s">
        <v>2249</v>
      </c>
      <c r="AC2019" s="3" t="s">
        <v>2249</v>
      </c>
      <c r="AD2019" s="3" t="s">
        <v>2249</v>
      </c>
      <c r="AE2019" s="3" t="s">
        <v>2249</v>
      </c>
      <c r="AF2019" s="3" t="s">
        <v>2249</v>
      </c>
      <c r="AG2019" s="3" t="s">
        <v>2249</v>
      </c>
    </row>
    <row r="2020" spans="1:33" x14ac:dyDescent="0.2">
      <c r="A2020" s="2" t="s">
        <v>2048</v>
      </c>
      <c r="B2020" s="3" t="s">
        <v>2305</v>
      </c>
      <c r="C2020" s="3" t="s">
        <v>2300</v>
      </c>
      <c r="D2020" s="3" t="s">
        <v>2249</v>
      </c>
      <c r="E2020" s="3" t="s">
        <v>2249</v>
      </c>
      <c r="F2020" s="3" t="s">
        <v>2249</v>
      </c>
      <c r="G2020" s="3" t="s">
        <v>2249</v>
      </c>
      <c r="H2020" s="3" t="s">
        <v>2249</v>
      </c>
      <c r="I2020" s="3" t="s">
        <v>2249</v>
      </c>
      <c r="J2020" s="3" t="s">
        <v>2249</v>
      </c>
      <c r="K2020" s="3" t="s">
        <v>2249</v>
      </c>
      <c r="L2020" s="3" t="s">
        <v>2249</v>
      </c>
      <c r="M2020" s="3" t="s">
        <v>2249</v>
      </c>
      <c r="N2020" s="3" t="s">
        <v>2249</v>
      </c>
      <c r="O2020" s="3" t="s">
        <v>2249</v>
      </c>
      <c r="P2020" s="3" t="s">
        <v>2249</v>
      </c>
      <c r="Q2020" s="3" t="s">
        <v>2251</v>
      </c>
      <c r="R2020" s="3" t="s">
        <v>2249</v>
      </c>
      <c r="S2020" s="3" t="s">
        <v>2251</v>
      </c>
      <c r="T2020" s="3" t="s">
        <v>2249</v>
      </c>
      <c r="U2020" s="3" t="s">
        <v>2249</v>
      </c>
      <c r="V2020" s="3" t="s">
        <v>2249</v>
      </c>
      <c r="W2020" s="3" t="s">
        <v>2249</v>
      </c>
      <c r="X2020" s="3" t="s">
        <v>2249</v>
      </c>
      <c r="Y2020" s="3" t="s">
        <v>2249</v>
      </c>
      <c r="Z2020" s="3" t="s">
        <v>2249</v>
      </c>
      <c r="AA2020" s="3" t="s">
        <v>2249</v>
      </c>
      <c r="AB2020" s="3" t="s">
        <v>2249</v>
      </c>
      <c r="AC2020" s="3" t="s">
        <v>2249</v>
      </c>
      <c r="AD2020" s="3" t="s">
        <v>2249</v>
      </c>
      <c r="AE2020" s="3" t="s">
        <v>2249</v>
      </c>
      <c r="AF2020" s="3" t="s">
        <v>2249</v>
      </c>
      <c r="AG2020" s="3" t="s">
        <v>2249</v>
      </c>
    </row>
    <row r="2021" spans="1:33" x14ac:dyDescent="0.2">
      <c r="A2021" s="2" t="s">
        <v>2049</v>
      </c>
      <c r="B2021" s="3" t="s">
        <v>2301</v>
      </c>
      <c r="C2021" s="3" t="s">
        <v>2296</v>
      </c>
      <c r="D2021" s="3" t="s">
        <v>2249</v>
      </c>
      <c r="E2021" s="3" t="s">
        <v>2250</v>
      </c>
      <c r="F2021" s="3" t="s">
        <v>2249</v>
      </c>
      <c r="G2021" s="3" t="s">
        <v>2250</v>
      </c>
      <c r="H2021" s="3" t="s">
        <v>2249</v>
      </c>
      <c r="I2021" s="3" t="s">
        <v>2250</v>
      </c>
      <c r="J2021" s="3" t="s">
        <v>2249</v>
      </c>
      <c r="K2021" s="3" t="s">
        <v>2249</v>
      </c>
      <c r="L2021" s="3" t="s">
        <v>2250</v>
      </c>
      <c r="M2021" s="3" t="s">
        <v>2249</v>
      </c>
      <c r="N2021" s="3" t="s">
        <v>2250</v>
      </c>
      <c r="O2021" s="3" t="s">
        <v>2249</v>
      </c>
      <c r="P2021" s="3" t="s">
        <v>2250</v>
      </c>
      <c r="Q2021" s="3" t="s">
        <v>2250</v>
      </c>
      <c r="R2021" s="3" t="s">
        <v>2249</v>
      </c>
      <c r="S2021" s="3" t="s">
        <v>2250</v>
      </c>
      <c r="T2021" s="3" t="s">
        <v>2250</v>
      </c>
      <c r="U2021" s="3" t="s">
        <v>2250</v>
      </c>
      <c r="V2021" s="3" t="s">
        <v>2250</v>
      </c>
      <c r="W2021" s="3" t="s">
        <v>2249</v>
      </c>
      <c r="X2021" s="3" t="s">
        <v>2250</v>
      </c>
      <c r="Y2021" s="3" t="s">
        <v>2249</v>
      </c>
      <c r="Z2021" s="3" t="s">
        <v>2249</v>
      </c>
      <c r="AA2021" s="3" t="s">
        <v>2249</v>
      </c>
      <c r="AB2021" s="3" t="s">
        <v>2249</v>
      </c>
      <c r="AC2021" s="3" t="s">
        <v>2250</v>
      </c>
      <c r="AD2021" s="3" t="s">
        <v>2249</v>
      </c>
      <c r="AE2021" s="3" t="s">
        <v>2249</v>
      </c>
      <c r="AF2021" s="3" t="s">
        <v>2250</v>
      </c>
      <c r="AG2021" s="3" t="s">
        <v>2249</v>
      </c>
    </row>
    <row r="2022" spans="1:33" x14ac:dyDescent="0.2">
      <c r="A2022" s="2" t="s">
        <v>2050</v>
      </c>
      <c r="B2022" s="3" t="s">
        <v>2313</v>
      </c>
      <c r="C2022" s="3" t="s">
        <v>2307</v>
      </c>
      <c r="D2022" s="3" t="s">
        <v>2249</v>
      </c>
      <c r="E2022" s="3" t="s">
        <v>2249</v>
      </c>
      <c r="F2022" s="3" t="s">
        <v>2249</v>
      </c>
      <c r="G2022" s="3" t="s">
        <v>2249</v>
      </c>
      <c r="H2022" s="3" t="s">
        <v>2249</v>
      </c>
      <c r="I2022" s="3" t="s">
        <v>2249</v>
      </c>
      <c r="J2022" s="3" t="s">
        <v>2249</v>
      </c>
      <c r="K2022" s="3" t="s">
        <v>2249</v>
      </c>
      <c r="L2022" s="3" t="s">
        <v>2249</v>
      </c>
      <c r="M2022" s="3" t="s">
        <v>2249</v>
      </c>
      <c r="N2022" s="3" t="s">
        <v>2249</v>
      </c>
      <c r="O2022" s="3" t="s">
        <v>2249</v>
      </c>
      <c r="P2022" s="3" t="s">
        <v>2249</v>
      </c>
      <c r="Q2022" s="3" t="s">
        <v>2251</v>
      </c>
      <c r="R2022" s="3" t="s">
        <v>2249</v>
      </c>
      <c r="S2022" s="3" t="s">
        <v>2249</v>
      </c>
      <c r="T2022" s="3" t="s">
        <v>2249</v>
      </c>
      <c r="U2022" s="3" t="s">
        <v>2249</v>
      </c>
      <c r="V2022" s="3" t="s">
        <v>2249</v>
      </c>
      <c r="W2022" s="3" t="s">
        <v>2249</v>
      </c>
      <c r="X2022" s="3" t="s">
        <v>2249</v>
      </c>
      <c r="Y2022" s="3" t="s">
        <v>2249</v>
      </c>
      <c r="Z2022" s="3" t="s">
        <v>2249</v>
      </c>
      <c r="AA2022" s="3" t="s">
        <v>2249</v>
      </c>
      <c r="AB2022" s="3" t="s">
        <v>2249</v>
      </c>
      <c r="AC2022" s="3" t="s">
        <v>2249</v>
      </c>
      <c r="AD2022" s="3" t="s">
        <v>2249</v>
      </c>
      <c r="AE2022" s="3" t="s">
        <v>2249</v>
      </c>
      <c r="AF2022" s="3" t="s">
        <v>2249</v>
      </c>
      <c r="AG2022" s="3" t="s">
        <v>2249</v>
      </c>
    </row>
    <row r="2023" spans="1:33" x14ac:dyDescent="0.2">
      <c r="A2023" s="2" t="s">
        <v>2051</v>
      </c>
      <c r="B2023" s="3" t="s">
        <v>2305</v>
      </c>
      <c r="C2023" s="3" t="s">
        <v>2300</v>
      </c>
      <c r="D2023" s="3" t="s">
        <v>2249</v>
      </c>
      <c r="E2023" s="3" t="s">
        <v>2249</v>
      </c>
      <c r="F2023" s="3" t="s">
        <v>2251</v>
      </c>
      <c r="G2023" s="3" t="s">
        <v>2249</v>
      </c>
      <c r="H2023" s="3" t="s">
        <v>2249</v>
      </c>
      <c r="I2023" s="3" t="s">
        <v>2249</v>
      </c>
      <c r="J2023" s="3" t="s">
        <v>2249</v>
      </c>
      <c r="K2023" s="3" t="s">
        <v>2249</v>
      </c>
      <c r="L2023" s="3" t="s">
        <v>2251</v>
      </c>
      <c r="M2023" s="3" t="s">
        <v>2249</v>
      </c>
      <c r="N2023" s="3" t="s">
        <v>2249</v>
      </c>
      <c r="O2023" s="3" t="s">
        <v>2249</v>
      </c>
      <c r="P2023" s="3" t="s">
        <v>2249</v>
      </c>
      <c r="Q2023" s="3" t="s">
        <v>2251</v>
      </c>
      <c r="R2023" s="3" t="s">
        <v>2251</v>
      </c>
      <c r="S2023" s="3" t="s">
        <v>2251</v>
      </c>
      <c r="T2023" s="3" t="s">
        <v>2251</v>
      </c>
      <c r="U2023" s="3" t="s">
        <v>2251</v>
      </c>
      <c r="V2023" s="3" t="s">
        <v>2249</v>
      </c>
      <c r="W2023" s="3" t="s">
        <v>2249</v>
      </c>
      <c r="X2023" s="3" t="s">
        <v>2251</v>
      </c>
      <c r="Y2023" s="3" t="s">
        <v>2249</v>
      </c>
      <c r="Z2023" s="3" t="s">
        <v>2249</v>
      </c>
      <c r="AA2023" s="3" t="s">
        <v>2249</v>
      </c>
      <c r="AB2023" s="3" t="s">
        <v>2249</v>
      </c>
      <c r="AC2023" s="3" t="s">
        <v>2249</v>
      </c>
      <c r="AD2023" s="3" t="s">
        <v>2249</v>
      </c>
      <c r="AE2023" s="3" t="s">
        <v>2249</v>
      </c>
      <c r="AF2023" s="3" t="s">
        <v>2249</v>
      </c>
      <c r="AG2023" s="3" t="s">
        <v>2249</v>
      </c>
    </row>
    <row r="2024" spans="1:33" x14ac:dyDescent="0.2">
      <c r="A2024" s="2" t="s">
        <v>2052</v>
      </c>
      <c r="B2024" s="3" t="s">
        <v>2305</v>
      </c>
      <c r="C2024" s="3" t="s">
        <v>2300</v>
      </c>
      <c r="D2024" s="3" t="s">
        <v>2249</v>
      </c>
      <c r="E2024" s="3" t="s">
        <v>2249</v>
      </c>
      <c r="F2024" s="3" t="s">
        <v>2249</v>
      </c>
      <c r="G2024" s="3" t="s">
        <v>2249</v>
      </c>
      <c r="H2024" s="3" t="s">
        <v>2249</v>
      </c>
      <c r="I2024" s="3" t="s">
        <v>2249</v>
      </c>
      <c r="J2024" s="3" t="s">
        <v>2249</v>
      </c>
      <c r="K2024" s="3" t="s">
        <v>2249</v>
      </c>
      <c r="L2024" s="3" t="s">
        <v>2249</v>
      </c>
      <c r="M2024" s="3" t="s">
        <v>2249</v>
      </c>
      <c r="N2024" s="3" t="s">
        <v>2249</v>
      </c>
      <c r="O2024" s="3" t="s">
        <v>2249</v>
      </c>
      <c r="P2024" s="3" t="s">
        <v>2249</v>
      </c>
      <c r="Q2024" s="3" t="s">
        <v>2251</v>
      </c>
      <c r="R2024" s="3" t="s">
        <v>2249</v>
      </c>
      <c r="S2024" s="3" t="s">
        <v>2249</v>
      </c>
      <c r="T2024" s="3" t="s">
        <v>2249</v>
      </c>
      <c r="U2024" s="3" t="s">
        <v>2249</v>
      </c>
      <c r="V2024" s="3" t="s">
        <v>2249</v>
      </c>
      <c r="W2024" s="3" t="s">
        <v>2249</v>
      </c>
      <c r="X2024" s="3" t="s">
        <v>2249</v>
      </c>
      <c r="Y2024" s="3" t="s">
        <v>2249</v>
      </c>
      <c r="Z2024" s="3" t="s">
        <v>2249</v>
      </c>
      <c r="AA2024" s="3" t="s">
        <v>2249</v>
      </c>
      <c r="AB2024" s="3" t="s">
        <v>2249</v>
      </c>
      <c r="AC2024" s="3" t="s">
        <v>2249</v>
      </c>
      <c r="AD2024" s="3" t="s">
        <v>2249</v>
      </c>
      <c r="AE2024" s="3" t="s">
        <v>2249</v>
      </c>
      <c r="AF2024" s="3" t="s">
        <v>2249</v>
      </c>
      <c r="AG2024" s="3" t="s">
        <v>2249</v>
      </c>
    </row>
    <row r="2025" spans="1:33" x14ac:dyDescent="0.2">
      <c r="A2025" s="2" t="s">
        <v>2053</v>
      </c>
      <c r="B2025" s="3" t="s">
        <v>2308</v>
      </c>
      <c r="C2025" s="3" t="s">
        <v>2307</v>
      </c>
      <c r="D2025" s="3" t="s">
        <v>2249</v>
      </c>
      <c r="E2025" s="3" t="s">
        <v>2249</v>
      </c>
      <c r="F2025" s="3" t="s">
        <v>2249</v>
      </c>
      <c r="G2025" s="3" t="s">
        <v>2249</v>
      </c>
      <c r="H2025" s="3" t="s">
        <v>2249</v>
      </c>
      <c r="I2025" s="3" t="s">
        <v>2249</v>
      </c>
      <c r="J2025" s="3" t="s">
        <v>2249</v>
      </c>
      <c r="K2025" s="3" t="s">
        <v>2249</v>
      </c>
      <c r="L2025" s="3" t="s">
        <v>2249</v>
      </c>
      <c r="M2025" s="3" t="s">
        <v>2249</v>
      </c>
      <c r="N2025" s="3" t="s">
        <v>2251</v>
      </c>
      <c r="O2025" s="3" t="s">
        <v>2249</v>
      </c>
      <c r="P2025" s="3" t="s">
        <v>2249</v>
      </c>
      <c r="Q2025" s="3" t="s">
        <v>2251</v>
      </c>
      <c r="R2025" s="3" t="s">
        <v>2251</v>
      </c>
      <c r="S2025" s="3" t="s">
        <v>2251</v>
      </c>
      <c r="T2025" s="3" t="s">
        <v>2249</v>
      </c>
      <c r="U2025" s="3" t="s">
        <v>2249</v>
      </c>
      <c r="V2025" s="3" t="s">
        <v>2249</v>
      </c>
      <c r="W2025" s="3" t="s">
        <v>2249</v>
      </c>
      <c r="X2025" s="3" t="s">
        <v>2249</v>
      </c>
      <c r="Y2025" s="3" t="s">
        <v>2249</v>
      </c>
      <c r="Z2025" s="3" t="s">
        <v>2249</v>
      </c>
      <c r="AA2025" s="3" t="s">
        <v>2249</v>
      </c>
      <c r="AB2025" s="3" t="s">
        <v>2249</v>
      </c>
      <c r="AC2025" s="3" t="s">
        <v>2249</v>
      </c>
      <c r="AD2025" s="3" t="s">
        <v>2249</v>
      </c>
      <c r="AE2025" s="3" t="s">
        <v>2249</v>
      </c>
      <c r="AF2025" s="3" t="s">
        <v>2249</v>
      </c>
      <c r="AG2025" s="3" t="s">
        <v>2249</v>
      </c>
    </row>
    <row r="2026" spans="1:33" x14ac:dyDescent="0.2">
      <c r="A2026" s="2" t="s">
        <v>2054</v>
      </c>
      <c r="B2026" s="3" t="s">
        <v>2305</v>
      </c>
      <c r="C2026" s="3" t="s">
        <v>2300</v>
      </c>
      <c r="D2026" s="3" t="s">
        <v>2249</v>
      </c>
      <c r="E2026" s="3" t="s">
        <v>2249</v>
      </c>
      <c r="F2026" s="3" t="s">
        <v>2249</v>
      </c>
      <c r="G2026" s="3" t="s">
        <v>2249</v>
      </c>
      <c r="H2026" s="3" t="s">
        <v>2249</v>
      </c>
      <c r="I2026" s="3" t="s">
        <v>2249</v>
      </c>
      <c r="J2026" s="3" t="s">
        <v>2249</v>
      </c>
      <c r="K2026" s="3" t="s">
        <v>2249</v>
      </c>
      <c r="L2026" s="3" t="s">
        <v>2249</v>
      </c>
      <c r="M2026" s="3" t="s">
        <v>2249</v>
      </c>
      <c r="N2026" s="3" t="s">
        <v>2249</v>
      </c>
      <c r="O2026" s="3" t="s">
        <v>2249</v>
      </c>
      <c r="P2026" s="3" t="s">
        <v>2249</v>
      </c>
      <c r="Q2026" s="3" t="s">
        <v>2251</v>
      </c>
      <c r="R2026" s="3" t="s">
        <v>2249</v>
      </c>
      <c r="S2026" s="3" t="s">
        <v>2249</v>
      </c>
      <c r="T2026" s="3" t="s">
        <v>2249</v>
      </c>
      <c r="U2026" s="3" t="s">
        <v>2249</v>
      </c>
      <c r="V2026" s="3" t="s">
        <v>2249</v>
      </c>
      <c r="W2026" s="3" t="s">
        <v>2249</v>
      </c>
      <c r="X2026" s="3" t="s">
        <v>2249</v>
      </c>
      <c r="Y2026" s="3" t="s">
        <v>2249</v>
      </c>
      <c r="Z2026" s="3" t="s">
        <v>2249</v>
      </c>
      <c r="AA2026" s="3" t="s">
        <v>2249</v>
      </c>
      <c r="AB2026" s="3" t="s">
        <v>2249</v>
      </c>
      <c r="AC2026" s="3" t="s">
        <v>2249</v>
      </c>
      <c r="AD2026" s="3" t="s">
        <v>2249</v>
      </c>
      <c r="AE2026" s="3" t="s">
        <v>2249</v>
      </c>
      <c r="AF2026" s="3" t="s">
        <v>2249</v>
      </c>
      <c r="AG2026" s="3" t="s">
        <v>2249</v>
      </c>
    </row>
    <row r="2027" spans="1:33" x14ac:dyDescent="0.2">
      <c r="A2027" s="2" t="s">
        <v>2055</v>
      </c>
      <c r="B2027" s="3" t="s">
        <v>2305</v>
      </c>
      <c r="C2027" s="3" t="s">
        <v>2300</v>
      </c>
      <c r="D2027" s="3" t="s">
        <v>2249</v>
      </c>
      <c r="E2027" s="3" t="s">
        <v>2249</v>
      </c>
      <c r="F2027" s="3" t="s">
        <v>2249</v>
      </c>
      <c r="G2027" s="3" t="s">
        <v>2249</v>
      </c>
      <c r="H2027" s="3" t="s">
        <v>2249</v>
      </c>
      <c r="I2027" s="3" t="s">
        <v>2249</v>
      </c>
      <c r="J2027" s="3" t="s">
        <v>2249</v>
      </c>
      <c r="K2027" s="3" t="s">
        <v>2249</v>
      </c>
      <c r="L2027" s="3" t="s">
        <v>2249</v>
      </c>
      <c r="M2027" s="3" t="s">
        <v>2249</v>
      </c>
      <c r="N2027" s="3" t="s">
        <v>2249</v>
      </c>
      <c r="O2027" s="3" t="s">
        <v>2249</v>
      </c>
      <c r="P2027" s="3" t="s">
        <v>2249</v>
      </c>
      <c r="Q2027" s="3" t="s">
        <v>2249</v>
      </c>
      <c r="R2027" s="3" t="s">
        <v>2249</v>
      </c>
      <c r="S2027" s="3" t="s">
        <v>2249</v>
      </c>
      <c r="T2027" s="3" t="s">
        <v>2249</v>
      </c>
      <c r="U2027" s="3" t="s">
        <v>2249</v>
      </c>
      <c r="V2027" s="3" t="s">
        <v>2249</v>
      </c>
      <c r="W2027" s="3" t="s">
        <v>2249</v>
      </c>
      <c r="X2027" s="3" t="s">
        <v>2249</v>
      </c>
      <c r="Y2027" s="3" t="s">
        <v>2249</v>
      </c>
      <c r="Z2027" s="3" t="s">
        <v>2249</v>
      </c>
      <c r="AA2027" s="3" t="s">
        <v>2249</v>
      </c>
      <c r="AB2027" s="3" t="s">
        <v>2249</v>
      </c>
      <c r="AC2027" s="3" t="s">
        <v>2249</v>
      </c>
      <c r="AD2027" s="3" t="s">
        <v>2249</v>
      </c>
      <c r="AE2027" s="3" t="s">
        <v>2249</v>
      </c>
      <c r="AF2027" s="3" t="s">
        <v>2249</v>
      </c>
      <c r="AG2027" s="3" t="s">
        <v>2249</v>
      </c>
    </row>
    <row r="2028" spans="1:33" x14ac:dyDescent="0.2">
      <c r="A2028" s="2" t="s">
        <v>2056</v>
      </c>
      <c r="B2028" s="3" t="s">
        <v>2305</v>
      </c>
      <c r="C2028" s="3" t="s">
        <v>2300</v>
      </c>
      <c r="D2028" s="3" t="s">
        <v>2249</v>
      </c>
      <c r="E2028" s="3" t="s">
        <v>2249</v>
      </c>
      <c r="F2028" s="3" t="s">
        <v>2249</v>
      </c>
      <c r="G2028" s="3" t="s">
        <v>2249</v>
      </c>
      <c r="H2028" s="3" t="s">
        <v>2249</v>
      </c>
      <c r="I2028" s="3" t="s">
        <v>2249</v>
      </c>
      <c r="J2028" s="3" t="s">
        <v>2249</v>
      </c>
      <c r="K2028" s="3" t="s">
        <v>2249</v>
      </c>
      <c r="L2028" s="3" t="s">
        <v>2249</v>
      </c>
      <c r="M2028" s="3" t="s">
        <v>2249</v>
      </c>
      <c r="N2028" s="3" t="s">
        <v>2249</v>
      </c>
      <c r="O2028" s="3" t="s">
        <v>2249</v>
      </c>
      <c r="P2028" s="3" t="s">
        <v>2249</v>
      </c>
      <c r="Q2028" s="3" t="s">
        <v>2249</v>
      </c>
      <c r="R2028" s="3" t="s">
        <v>2249</v>
      </c>
      <c r="S2028" s="3" t="s">
        <v>2249</v>
      </c>
      <c r="T2028" s="3" t="s">
        <v>2249</v>
      </c>
      <c r="U2028" s="3" t="s">
        <v>2249</v>
      </c>
      <c r="V2028" s="3" t="s">
        <v>2249</v>
      </c>
      <c r="W2028" s="3" t="s">
        <v>2249</v>
      </c>
      <c r="X2028" s="3" t="s">
        <v>2249</v>
      </c>
      <c r="Y2028" s="3" t="s">
        <v>2249</v>
      </c>
      <c r="Z2028" s="3" t="s">
        <v>2249</v>
      </c>
      <c r="AA2028" s="3" t="s">
        <v>2249</v>
      </c>
      <c r="AB2028" s="3" t="s">
        <v>2249</v>
      </c>
      <c r="AC2028" s="3" t="s">
        <v>2249</v>
      </c>
      <c r="AD2028" s="3" t="s">
        <v>2249</v>
      </c>
      <c r="AE2028" s="3" t="s">
        <v>2249</v>
      </c>
      <c r="AF2028" s="3" t="s">
        <v>2249</v>
      </c>
      <c r="AG2028" s="3" t="s">
        <v>2249</v>
      </c>
    </row>
    <row r="2029" spans="1:33" x14ac:dyDescent="0.2">
      <c r="A2029" s="2" t="s">
        <v>2057</v>
      </c>
      <c r="B2029" s="3" t="s">
        <v>2304</v>
      </c>
      <c r="C2029" s="3" t="s">
        <v>2291</v>
      </c>
      <c r="D2029" s="3" t="s">
        <v>2249</v>
      </c>
      <c r="E2029" s="3" t="s">
        <v>2249</v>
      </c>
      <c r="F2029" s="3" t="s">
        <v>2249</v>
      </c>
      <c r="G2029" s="3" t="s">
        <v>2249</v>
      </c>
      <c r="H2029" s="3" t="s">
        <v>2249</v>
      </c>
      <c r="I2029" s="3" t="s">
        <v>2249</v>
      </c>
      <c r="J2029" s="3" t="s">
        <v>2249</v>
      </c>
      <c r="K2029" s="3" t="s">
        <v>2249</v>
      </c>
      <c r="L2029" s="3" t="s">
        <v>2249</v>
      </c>
      <c r="M2029" s="3" t="s">
        <v>2249</v>
      </c>
      <c r="N2029" s="3" t="s">
        <v>2249</v>
      </c>
      <c r="O2029" s="3" t="s">
        <v>2249</v>
      </c>
      <c r="P2029" s="3" t="s">
        <v>2249</v>
      </c>
      <c r="Q2029" s="3" t="s">
        <v>2251</v>
      </c>
      <c r="R2029" s="3" t="s">
        <v>2249</v>
      </c>
      <c r="S2029" s="3" t="s">
        <v>2249</v>
      </c>
      <c r="T2029" s="3" t="s">
        <v>2249</v>
      </c>
      <c r="U2029" s="3" t="s">
        <v>2249</v>
      </c>
      <c r="V2029" s="3" t="s">
        <v>2249</v>
      </c>
      <c r="W2029" s="3" t="s">
        <v>2249</v>
      </c>
      <c r="X2029" s="3" t="s">
        <v>2249</v>
      </c>
      <c r="Y2029" s="3" t="s">
        <v>2249</v>
      </c>
      <c r="Z2029" s="3" t="s">
        <v>2249</v>
      </c>
      <c r="AA2029" s="3" t="s">
        <v>2249</v>
      </c>
      <c r="AB2029" s="3" t="s">
        <v>2249</v>
      </c>
      <c r="AC2029" s="3" t="s">
        <v>2249</v>
      </c>
      <c r="AD2029" s="3" t="s">
        <v>2249</v>
      </c>
      <c r="AE2029" s="3" t="s">
        <v>2249</v>
      </c>
      <c r="AF2029" s="3" t="s">
        <v>2249</v>
      </c>
      <c r="AG2029" s="3" t="s">
        <v>2249</v>
      </c>
    </row>
    <row r="2030" spans="1:33" x14ac:dyDescent="0.2">
      <c r="A2030" s="2" t="s">
        <v>2058</v>
      </c>
      <c r="B2030" s="3" t="s">
        <v>2308</v>
      </c>
      <c r="C2030" s="3" t="s">
        <v>2307</v>
      </c>
      <c r="D2030" s="3" t="s">
        <v>2249</v>
      </c>
      <c r="E2030" s="3" t="s">
        <v>2249</v>
      </c>
      <c r="F2030" s="3" t="s">
        <v>2249</v>
      </c>
      <c r="G2030" s="3" t="s">
        <v>2249</v>
      </c>
      <c r="H2030" s="3" t="s">
        <v>2249</v>
      </c>
      <c r="I2030" s="3" t="s">
        <v>2249</v>
      </c>
      <c r="J2030" s="3" t="s">
        <v>2249</v>
      </c>
      <c r="K2030" s="3" t="s">
        <v>2249</v>
      </c>
      <c r="L2030" s="3" t="s">
        <v>2249</v>
      </c>
      <c r="M2030" s="3" t="s">
        <v>2249</v>
      </c>
      <c r="N2030" s="3" t="s">
        <v>2249</v>
      </c>
      <c r="O2030" s="3" t="s">
        <v>2249</v>
      </c>
      <c r="P2030" s="3" t="s">
        <v>2249</v>
      </c>
      <c r="Q2030" s="3" t="s">
        <v>2251</v>
      </c>
      <c r="R2030" s="3" t="s">
        <v>2249</v>
      </c>
      <c r="S2030" s="3" t="s">
        <v>2249</v>
      </c>
      <c r="T2030" s="3" t="s">
        <v>2249</v>
      </c>
      <c r="U2030" s="3" t="s">
        <v>2249</v>
      </c>
      <c r="V2030" s="3" t="s">
        <v>2249</v>
      </c>
      <c r="W2030" s="3" t="s">
        <v>2249</v>
      </c>
      <c r="X2030" s="3" t="s">
        <v>2249</v>
      </c>
      <c r="Y2030" s="3" t="s">
        <v>2249</v>
      </c>
      <c r="Z2030" s="3" t="s">
        <v>2249</v>
      </c>
      <c r="AA2030" s="3" t="s">
        <v>2249</v>
      </c>
      <c r="AB2030" s="3" t="s">
        <v>2249</v>
      </c>
      <c r="AC2030" s="3" t="s">
        <v>2249</v>
      </c>
      <c r="AD2030" s="3" t="s">
        <v>2249</v>
      </c>
      <c r="AE2030" s="3" t="s">
        <v>2249</v>
      </c>
      <c r="AF2030" s="3" t="s">
        <v>2249</v>
      </c>
      <c r="AG2030" s="3" t="s">
        <v>2249</v>
      </c>
    </row>
    <row r="2031" spans="1:33" x14ac:dyDescent="0.2">
      <c r="A2031" s="2" t="s">
        <v>2059</v>
      </c>
      <c r="B2031" s="3" t="s">
        <v>2305</v>
      </c>
      <c r="C2031" s="3" t="s">
        <v>2300</v>
      </c>
      <c r="D2031" s="3" t="s">
        <v>2249</v>
      </c>
      <c r="E2031" s="3" t="s">
        <v>2249</v>
      </c>
      <c r="F2031" s="3" t="s">
        <v>2249</v>
      </c>
      <c r="G2031" s="3" t="s">
        <v>2249</v>
      </c>
      <c r="H2031" s="3" t="s">
        <v>2249</v>
      </c>
      <c r="I2031" s="3" t="s">
        <v>2249</v>
      </c>
      <c r="J2031" s="3" t="s">
        <v>2249</v>
      </c>
      <c r="K2031" s="3" t="s">
        <v>2249</v>
      </c>
      <c r="L2031" s="3" t="s">
        <v>2249</v>
      </c>
      <c r="M2031" s="3" t="s">
        <v>2249</v>
      </c>
      <c r="N2031" s="3" t="s">
        <v>2249</v>
      </c>
      <c r="O2031" s="3" t="s">
        <v>2249</v>
      </c>
      <c r="P2031" s="3" t="s">
        <v>2249</v>
      </c>
      <c r="Q2031" s="3" t="s">
        <v>2251</v>
      </c>
      <c r="R2031" s="3" t="s">
        <v>2249</v>
      </c>
      <c r="S2031" s="3" t="s">
        <v>2249</v>
      </c>
      <c r="T2031" s="3" t="s">
        <v>2249</v>
      </c>
      <c r="U2031" s="3" t="s">
        <v>2249</v>
      </c>
      <c r="V2031" s="3" t="s">
        <v>2249</v>
      </c>
      <c r="W2031" s="3" t="s">
        <v>2249</v>
      </c>
      <c r="X2031" s="3" t="s">
        <v>2249</v>
      </c>
      <c r="Y2031" s="3" t="s">
        <v>2249</v>
      </c>
      <c r="Z2031" s="3" t="s">
        <v>2249</v>
      </c>
      <c r="AA2031" s="3" t="s">
        <v>2249</v>
      </c>
      <c r="AB2031" s="3" t="s">
        <v>2249</v>
      </c>
      <c r="AC2031" s="3" t="s">
        <v>2249</v>
      </c>
      <c r="AD2031" s="3" t="s">
        <v>2249</v>
      </c>
      <c r="AE2031" s="3" t="s">
        <v>2249</v>
      </c>
      <c r="AF2031" s="3" t="s">
        <v>2249</v>
      </c>
      <c r="AG2031" s="3" t="s">
        <v>2249</v>
      </c>
    </row>
    <row r="2032" spans="1:33" x14ac:dyDescent="0.2">
      <c r="A2032" s="2" t="s">
        <v>2060</v>
      </c>
      <c r="B2032" s="3" t="s">
        <v>2305</v>
      </c>
      <c r="C2032" s="3" t="s">
        <v>2300</v>
      </c>
      <c r="D2032" s="3" t="s">
        <v>2249</v>
      </c>
      <c r="E2032" s="3" t="s">
        <v>2249</v>
      </c>
      <c r="F2032" s="3" t="s">
        <v>2249</v>
      </c>
      <c r="G2032" s="3" t="s">
        <v>2249</v>
      </c>
      <c r="H2032" s="3" t="s">
        <v>2249</v>
      </c>
      <c r="I2032" s="3" t="s">
        <v>2249</v>
      </c>
      <c r="J2032" s="3" t="s">
        <v>2249</v>
      </c>
      <c r="K2032" s="3" t="s">
        <v>2249</v>
      </c>
      <c r="L2032" s="3" t="s">
        <v>2249</v>
      </c>
      <c r="M2032" s="3" t="s">
        <v>2249</v>
      </c>
      <c r="N2032" s="3" t="s">
        <v>2249</v>
      </c>
      <c r="O2032" s="3" t="s">
        <v>2249</v>
      </c>
      <c r="P2032" s="3" t="s">
        <v>2249</v>
      </c>
      <c r="Q2032" s="3" t="s">
        <v>2251</v>
      </c>
      <c r="R2032" s="3" t="s">
        <v>2249</v>
      </c>
      <c r="S2032" s="3" t="s">
        <v>2249</v>
      </c>
      <c r="T2032" s="3" t="s">
        <v>2249</v>
      </c>
      <c r="U2032" s="3" t="s">
        <v>2249</v>
      </c>
      <c r="V2032" s="3" t="s">
        <v>2251</v>
      </c>
      <c r="W2032" s="3" t="s">
        <v>2249</v>
      </c>
      <c r="X2032" s="3" t="s">
        <v>2249</v>
      </c>
      <c r="Y2032" s="3" t="s">
        <v>2249</v>
      </c>
      <c r="Z2032" s="3" t="s">
        <v>2249</v>
      </c>
      <c r="AA2032" s="3" t="s">
        <v>2249</v>
      </c>
      <c r="AB2032" s="3" t="s">
        <v>2249</v>
      </c>
      <c r="AC2032" s="3" t="s">
        <v>2249</v>
      </c>
      <c r="AD2032" s="3" t="s">
        <v>2249</v>
      </c>
      <c r="AE2032" s="3" t="s">
        <v>2249</v>
      </c>
      <c r="AF2032" s="3" t="s">
        <v>2249</v>
      </c>
      <c r="AG2032" s="3" t="s">
        <v>2249</v>
      </c>
    </row>
    <row r="2033" spans="1:33" x14ac:dyDescent="0.2">
      <c r="A2033" s="2" t="s">
        <v>2061</v>
      </c>
      <c r="B2033" s="3" t="s">
        <v>2308</v>
      </c>
      <c r="C2033" s="3" t="s">
        <v>2307</v>
      </c>
      <c r="D2033" s="3" t="s">
        <v>2249</v>
      </c>
      <c r="E2033" s="3" t="s">
        <v>2249</v>
      </c>
      <c r="F2033" s="3" t="s">
        <v>2249</v>
      </c>
      <c r="G2033" s="3" t="s">
        <v>2249</v>
      </c>
      <c r="H2033" s="3" t="s">
        <v>2249</v>
      </c>
      <c r="I2033" s="3" t="s">
        <v>2249</v>
      </c>
      <c r="J2033" s="3" t="s">
        <v>2249</v>
      </c>
      <c r="K2033" s="3" t="s">
        <v>2249</v>
      </c>
      <c r="L2033" s="3" t="s">
        <v>2249</v>
      </c>
      <c r="M2033" s="3" t="s">
        <v>2249</v>
      </c>
      <c r="N2033" s="3" t="s">
        <v>2249</v>
      </c>
      <c r="O2033" s="3" t="s">
        <v>2249</v>
      </c>
      <c r="P2033" s="3" t="s">
        <v>2249</v>
      </c>
      <c r="Q2033" s="3" t="s">
        <v>2251</v>
      </c>
      <c r="R2033" s="3" t="s">
        <v>2249</v>
      </c>
      <c r="S2033" s="3" t="s">
        <v>2249</v>
      </c>
      <c r="T2033" s="3" t="s">
        <v>2249</v>
      </c>
      <c r="U2033" s="3" t="s">
        <v>2249</v>
      </c>
      <c r="V2033" s="3" t="s">
        <v>2249</v>
      </c>
      <c r="W2033" s="3" t="s">
        <v>2249</v>
      </c>
      <c r="X2033" s="3" t="s">
        <v>2249</v>
      </c>
      <c r="Y2033" s="3" t="s">
        <v>2249</v>
      </c>
      <c r="Z2033" s="3" t="s">
        <v>2249</v>
      </c>
      <c r="AA2033" s="3" t="s">
        <v>2249</v>
      </c>
      <c r="AB2033" s="3" t="s">
        <v>2249</v>
      </c>
      <c r="AC2033" s="3" t="s">
        <v>2249</v>
      </c>
      <c r="AD2033" s="3" t="s">
        <v>2249</v>
      </c>
      <c r="AE2033" s="3" t="s">
        <v>2249</v>
      </c>
      <c r="AF2033" s="3" t="s">
        <v>2249</v>
      </c>
      <c r="AG2033" s="3" t="s">
        <v>2249</v>
      </c>
    </row>
    <row r="2034" spans="1:33" x14ac:dyDescent="0.2">
      <c r="A2034" s="2" t="s">
        <v>2062</v>
      </c>
      <c r="B2034" s="3" t="s">
        <v>2290</v>
      </c>
      <c r="C2034" s="3" t="s">
        <v>2291</v>
      </c>
      <c r="D2034" s="3" t="s">
        <v>2249</v>
      </c>
      <c r="E2034" s="3" t="s">
        <v>2249</v>
      </c>
      <c r="F2034" s="3" t="s">
        <v>2249</v>
      </c>
      <c r="G2034" s="3" t="s">
        <v>2249</v>
      </c>
      <c r="H2034" s="3" t="s">
        <v>2249</v>
      </c>
      <c r="I2034" s="3" t="s">
        <v>2249</v>
      </c>
      <c r="J2034" s="3" t="s">
        <v>2249</v>
      </c>
      <c r="K2034" s="3" t="s">
        <v>2249</v>
      </c>
      <c r="L2034" s="3" t="s">
        <v>2251</v>
      </c>
      <c r="M2034" s="3" t="s">
        <v>2249</v>
      </c>
      <c r="N2034" s="3" t="s">
        <v>2249</v>
      </c>
      <c r="O2034" s="3" t="s">
        <v>2249</v>
      </c>
      <c r="P2034" s="3" t="s">
        <v>2249</v>
      </c>
      <c r="Q2034" s="3" t="s">
        <v>2251</v>
      </c>
      <c r="R2034" s="3" t="s">
        <v>2249</v>
      </c>
      <c r="S2034" s="3" t="s">
        <v>2251</v>
      </c>
      <c r="T2034" s="3" t="s">
        <v>2251</v>
      </c>
      <c r="U2034" s="3" t="s">
        <v>2251</v>
      </c>
      <c r="V2034" s="3" t="s">
        <v>2249</v>
      </c>
      <c r="W2034" s="3" t="s">
        <v>2249</v>
      </c>
      <c r="X2034" s="3" t="s">
        <v>2249</v>
      </c>
      <c r="Y2034" s="3" t="s">
        <v>2249</v>
      </c>
      <c r="Z2034" s="3" t="s">
        <v>2249</v>
      </c>
      <c r="AA2034" s="3" t="s">
        <v>2249</v>
      </c>
      <c r="AB2034" s="3" t="s">
        <v>2249</v>
      </c>
      <c r="AC2034" s="3" t="s">
        <v>2249</v>
      </c>
      <c r="AD2034" s="3" t="s">
        <v>2249</v>
      </c>
      <c r="AE2034" s="3" t="s">
        <v>2249</v>
      </c>
      <c r="AF2034" s="3" t="s">
        <v>2249</v>
      </c>
      <c r="AG2034" s="3" t="s">
        <v>2249</v>
      </c>
    </row>
    <row r="2035" spans="1:33" x14ac:dyDescent="0.2">
      <c r="A2035" s="2" t="s">
        <v>2063</v>
      </c>
      <c r="B2035" s="3" t="s">
        <v>2290</v>
      </c>
      <c r="C2035" s="3" t="s">
        <v>2291</v>
      </c>
      <c r="D2035" s="3" t="s">
        <v>2249</v>
      </c>
      <c r="E2035" s="3" t="s">
        <v>2249</v>
      </c>
      <c r="F2035" s="3" t="s">
        <v>2249</v>
      </c>
      <c r="G2035" s="3" t="s">
        <v>2249</v>
      </c>
      <c r="H2035" s="3" t="s">
        <v>2249</v>
      </c>
      <c r="I2035" s="3" t="s">
        <v>2249</v>
      </c>
      <c r="J2035" s="3" t="s">
        <v>2249</v>
      </c>
      <c r="K2035" s="3" t="s">
        <v>2249</v>
      </c>
      <c r="L2035" s="3" t="s">
        <v>2249</v>
      </c>
      <c r="M2035" s="3" t="s">
        <v>2249</v>
      </c>
      <c r="N2035" s="3" t="s">
        <v>2249</v>
      </c>
      <c r="O2035" s="3" t="s">
        <v>2249</v>
      </c>
      <c r="P2035" s="3" t="s">
        <v>2249</v>
      </c>
      <c r="Q2035" s="3" t="s">
        <v>2251</v>
      </c>
      <c r="R2035" s="3" t="s">
        <v>2249</v>
      </c>
      <c r="S2035" s="3" t="s">
        <v>2251</v>
      </c>
      <c r="T2035" s="3" t="s">
        <v>2249</v>
      </c>
      <c r="U2035" s="3" t="s">
        <v>2249</v>
      </c>
      <c r="V2035" s="3" t="s">
        <v>2249</v>
      </c>
      <c r="W2035" s="3" t="s">
        <v>2249</v>
      </c>
      <c r="X2035" s="3" t="s">
        <v>2249</v>
      </c>
      <c r="Y2035" s="3" t="s">
        <v>2249</v>
      </c>
      <c r="Z2035" s="3" t="s">
        <v>2249</v>
      </c>
      <c r="AA2035" s="3" t="s">
        <v>2249</v>
      </c>
      <c r="AB2035" s="3" t="s">
        <v>2249</v>
      </c>
      <c r="AC2035" s="3" t="s">
        <v>2249</v>
      </c>
      <c r="AD2035" s="3" t="s">
        <v>2249</v>
      </c>
      <c r="AE2035" s="3" t="s">
        <v>2249</v>
      </c>
      <c r="AF2035" s="3" t="s">
        <v>2249</v>
      </c>
      <c r="AG2035" s="3" t="s">
        <v>2249</v>
      </c>
    </row>
    <row r="2036" spans="1:33" x14ac:dyDescent="0.2">
      <c r="A2036" s="2" t="s">
        <v>2064</v>
      </c>
      <c r="B2036" s="3" t="s">
        <v>2301</v>
      </c>
      <c r="C2036" s="3" t="s">
        <v>2296</v>
      </c>
      <c r="D2036" s="3" t="s">
        <v>2249</v>
      </c>
      <c r="E2036" s="3" t="s">
        <v>2251</v>
      </c>
      <c r="F2036" s="3" t="s">
        <v>2249</v>
      </c>
      <c r="G2036" s="3" t="s">
        <v>2251</v>
      </c>
      <c r="H2036" s="3" t="s">
        <v>2249</v>
      </c>
      <c r="I2036" s="3" t="s">
        <v>2251</v>
      </c>
      <c r="J2036" s="3" t="s">
        <v>2249</v>
      </c>
      <c r="K2036" s="3" t="s">
        <v>2249</v>
      </c>
      <c r="L2036" s="3" t="s">
        <v>2251</v>
      </c>
      <c r="M2036" s="3" t="s">
        <v>2249</v>
      </c>
      <c r="N2036" s="3" t="s">
        <v>2251</v>
      </c>
      <c r="O2036" s="3" t="s">
        <v>2249</v>
      </c>
      <c r="P2036" s="3" t="s">
        <v>2251</v>
      </c>
      <c r="Q2036" s="3" t="s">
        <v>2251</v>
      </c>
      <c r="R2036" s="3" t="s">
        <v>2251</v>
      </c>
      <c r="S2036" s="3" t="s">
        <v>2251</v>
      </c>
      <c r="T2036" s="3" t="s">
        <v>2251</v>
      </c>
      <c r="U2036" s="3" t="s">
        <v>2251</v>
      </c>
      <c r="V2036" s="3" t="s">
        <v>2251</v>
      </c>
      <c r="W2036" s="3" t="s">
        <v>2249</v>
      </c>
      <c r="X2036" s="3" t="s">
        <v>2251</v>
      </c>
      <c r="Y2036" s="3" t="s">
        <v>2249</v>
      </c>
      <c r="Z2036" s="3" t="s">
        <v>2249</v>
      </c>
      <c r="AA2036" s="3" t="s">
        <v>2249</v>
      </c>
      <c r="AB2036" s="3" t="s">
        <v>2249</v>
      </c>
      <c r="AC2036" s="3" t="s">
        <v>2251</v>
      </c>
      <c r="AD2036" s="3" t="s">
        <v>2249</v>
      </c>
      <c r="AE2036" s="3" t="s">
        <v>2249</v>
      </c>
      <c r="AF2036" s="3" t="s">
        <v>2251</v>
      </c>
      <c r="AG2036" s="3" t="s">
        <v>2249</v>
      </c>
    </row>
    <row r="2037" spans="1:33" x14ac:dyDescent="0.2">
      <c r="A2037" s="2" t="s">
        <v>2065</v>
      </c>
      <c r="B2037" s="3" t="s">
        <v>2305</v>
      </c>
      <c r="C2037" s="3" t="s">
        <v>2300</v>
      </c>
      <c r="D2037" s="3" t="s">
        <v>2249</v>
      </c>
      <c r="E2037" s="3" t="s">
        <v>2249</v>
      </c>
      <c r="F2037" s="3" t="s">
        <v>2249</v>
      </c>
      <c r="G2037" s="3" t="s">
        <v>2249</v>
      </c>
      <c r="H2037" s="3" t="s">
        <v>2249</v>
      </c>
      <c r="I2037" s="3" t="s">
        <v>2249</v>
      </c>
      <c r="J2037" s="3" t="s">
        <v>2249</v>
      </c>
      <c r="K2037" s="3" t="s">
        <v>2249</v>
      </c>
      <c r="L2037" s="3" t="s">
        <v>2249</v>
      </c>
      <c r="M2037" s="3" t="s">
        <v>2249</v>
      </c>
      <c r="N2037" s="3" t="s">
        <v>2249</v>
      </c>
      <c r="O2037" s="3" t="s">
        <v>2249</v>
      </c>
      <c r="P2037" s="3" t="s">
        <v>2249</v>
      </c>
      <c r="Q2037" s="3" t="s">
        <v>2251</v>
      </c>
      <c r="R2037" s="3" t="s">
        <v>2249</v>
      </c>
      <c r="S2037" s="3" t="s">
        <v>2249</v>
      </c>
      <c r="T2037" s="3" t="s">
        <v>2249</v>
      </c>
      <c r="U2037" s="3" t="s">
        <v>2249</v>
      </c>
      <c r="V2037" s="3" t="s">
        <v>2249</v>
      </c>
      <c r="W2037" s="3" t="s">
        <v>2249</v>
      </c>
      <c r="X2037" s="3" t="s">
        <v>2249</v>
      </c>
      <c r="Y2037" s="3" t="s">
        <v>2249</v>
      </c>
      <c r="Z2037" s="3" t="s">
        <v>2249</v>
      </c>
      <c r="AA2037" s="3" t="s">
        <v>2249</v>
      </c>
      <c r="AB2037" s="3" t="s">
        <v>2249</v>
      </c>
      <c r="AC2037" s="3" t="s">
        <v>2249</v>
      </c>
      <c r="AD2037" s="3" t="s">
        <v>2249</v>
      </c>
      <c r="AE2037" s="3" t="s">
        <v>2249</v>
      </c>
      <c r="AF2037" s="3" t="s">
        <v>2249</v>
      </c>
      <c r="AG2037" s="3" t="s">
        <v>2249</v>
      </c>
    </row>
    <row r="2038" spans="1:33" x14ac:dyDescent="0.2">
      <c r="A2038" s="2" t="s">
        <v>2066</v>
      </c>
      <c r="B2038" s="3" t="s">
        <v>2301</v>
      </c>
      <c r="C2038" s="3" t="s">
        <v>2296</v>
      </c>
      <c r="D2038" s="3" t="s">
        <v>2249</v>
      </c>
      <c r="E2038" s="3" t="s">
        <v>2249</v>
      </c>
      <c r="F2038" s="3" t="s">
        <v>2249</v>
      </c>
      <c r="G2038" s="3" t="s">
        <v>2249</v>
      </c>
      <c r="H2038" s="3" t="s">
        <v>2249</v>
      </c>
      <c r="I2038" s="3" t="s">
        <v>2249</v>
      </c>
      <c r="J2038" s="3" t="s">
        <v>2249</v>
      </c>
      <c r="K2038" s="3" t="s">
        <v>2249</v>
      </c>
      <c r="L2038" s="3" t="s">
        <v>2249</v>
      </c>
      <c r="M2038" s="3" t="s">
        <v>2249</v>
      </c>
      <c r="N2038" s="3" t="s">
        <v>2249</v>
      </c>
      <c r="O2038" s="3" t="s">
        <v>2249</v>
      </c>
      <c r="P2038" s="3" t="s">
        <v>2249</v>
      </c>
      <c r="Q2038" s="3" t="s">
        <v>2251</v>
      </c>
      <c r="R2038" s="3" t="s">
        <v>2251</v>
      </c>
      <c r="S2038" s="3" t="s">
        <v>2249</v>
      </c>
      <c r="T2038" s="3" t="s">
        <v>2249</v>
      </c>
      <c r="U2038" s="3" t="s">
        <v>2249</v>
      </c>
      <c r="V2038" s="3" t="s">
        <v>2249</v>
      </c>
      <c r="W2038" s="3" t="s">
        <v>2249</v>
      </c>
      <c r="X2038" s="3" t="s">
        <v>2249</v>
      </c>
      <c r="Y2038" s="3" t="s">
        <v>2249</v>
      </c>
      <c r="Z2038" s="3" t="s">
        <v>2249</v>
      </c>
      <c r="AA2038" s="3" t="s">
        <v>2249</v>
      </c>
      <c r="AB2038" s="3" t="s">
        <v>2249</v>
      </c>
      <c r="AC2038" s="3" t="s">
        <v>2249</v>
      </c>
      <c r="AD2038" s="3" t="s">
        <v>2249</v>
      </c>
      <c r="AE2038" s="3" t="s">
        <v>2249</v>
      </c>
      <c r="AF2038" s="3" t="s">
        <v>2249</v>
      </c>
      <c r="AG2038" s="3" t="s">
        <v>2249</v>
      </c>
    </row>
    <row r="2039" spans="1:33" x14ac:dyDescent="0.2">
      <c r="A2039" s="2" t="s">
        <v>2067</v>
      </c>
      <c r="B2039" s="3" t="s">
        <v>2305</v>
      </c>
      <c r="C2039" s="3" t="s">
        <v>2300</v>
      </c>
      <c r="D2039" s="3" t="s">
        <v>2249</v>
      </c>
      <c r="E2039" s="3" t="s">
        <v>2249</v>
      </c>
      <c r="F2039" s="3" t="s">
        <v>2249</v>
      </c>
      <c r="G2039" s="3" t="s">
        <v>2249</v>
      </c>
      <c r="H2039" s="3" t="s">
        <v>2249</v>
      </c>
      <c r="I2039" s="3" t="s">
        <v>2249</v>
      </c>
      <c r="J2039" s="3" t="s">
        <v>2249</v>
      </c>
      <c r="K2039" s="3" t="s">
        <v>2249</v>
      </c>
      <c r="L2039" s="3" t="s">
        <v>2249</v>
      </c>
      <c r="M2039" s="3" t="s">
        <v>2249</v>
      </c>
      <c r="N2039" s="3" t="s">
        <v>2249</v>
      </c>
      <c r="O2039" s="3" t="s">
        <v>2249</v>
      </c>
      <c r="P2039" s="3" t="s">
        <v>2249</v>
      </c>
      <c r="Q2039" s="3" t="s">
        <v>2251</v>
      </c>
      <c r="R2039" s="3" t="s">
        <v>2249</v>
      </c>
      <c r="S2039" s="3" t="s">
        <v>2251</v>
      </c>
      <c r="T2039" s="3" t="s">
        <v>2249</v>
      </c>
      <c r="U2039" s="3" t="s">
        <v>2249</v>
      </c>
      <c r="V2039" s="3" t="s">
        <v>2249</v>
      </c>
      <c r="W2039" s="3" t="s">
        <v>2249</v>
      </c>
      <c r="X2039" s="3" t="s">
        <v>2249</v>
      </c>
      <c r="Y2039" s="3" t="s">
        <v>2249</v>
      </c>
      <c r="Z2039" s="3" t="s">
        <v>2249</v>
      </c>
      <c r="AA2039" s="3" t="s">
        <v>2249</v>
      </c>
      <c r="AB2039" s="3" t="s">
        <v>2249</v>
      </c>
      <c r="AC2039" s="3" t="s">
        <v>2249</v>
      </c>
      <c r="AD2039" s="3" t="s">
        <v>2249</v>
      </c>
      <c r="AE2039" s="3" t="s">
        <v>2249</v>
      </c>
      <c r="AF2039" s="3" t="s">
        <v>2249</v>
      </c>
      <c r="AG2039" s="3" t="s">
        <v>2249</v>
      </c>
    </row>
    <row r="2040" spans="1:33" x14ac:dyDescent="0.2">
      <c r="A2040" s="2" t="s">
        <v>2068</v>
      </c>
      <c r="B2040" s="3" t="s">
        <v>2295</v>
      </c>
      <c r="C2040" s="3" t="s">
        <v>2296</v>
      </c>
      <c r="D2040" s="3" t="s">
        <v>2249</v>
      </c>
      <c r="E2040" s="3" t="s">
        <v>2249</v>
      </c>
      <c r="F2040" s="3" t="s">
        <v>2249</v>
      </c>
      <c r="G2040" s="3" t="s">
        <v>2250</v>
      </c>
      <c r="H2040" s="3" t="s">
        <v>2249</v>
      </c>
      <c r="I2040" s="3" t="s">
        <v>2250</v>
      </c>
      <c r="J2040" s="3" t="s">
        <v>2249</v>
      </c>
      <c r="K2040" s="3" t="s">
        <v>2249</v>
      </c>
      <c r="L2040" s="3" t="s">
        <v>2250</v>
      </c>
      <c r="M2040" s="3" t="s">
        <v>2249</v>
      </c>
      <c r="N2040" s="3" t="s">
        <v>2249</v>
      </c>
      <c r="O2040" s="3" t="s">
        <v>2249</v>
      </c>
      <c r="P2040" s="3" t="s">
        <v>2249</v>
      </c>
      <c r="Q2040" s="3" t="s">
        <v>2251</v>
      </c>
      <c r="R2040" s="3" t="s">
        <v>2249</v>
      </c>
      <c r="S2040" s="3" t="s">
        <v>2250</v>
      </c>
      <c r="T2040" s="3" t="s">
        <v>2250</v>
      </c>
      <c r="U2040" s="3" t="s">
        <v>2250</v>
      </c>
      <c r="V2040" s="3" t="s">
        <v>2249</v>
      </c>
      <c r="W2040" s="3" t="s">
        <v>2249</v>
      </c>
      <c r="X2040" s="3" t="s">
        <v>2250</v>
      </c>
      <c r="Y2040" s="3" t="s">
        <v>2249</v>
      </c>
      <c r="Z2040" s="3" t="s">
        <v>2249</v>
      </c>
      <c r="AA2040" s="3" t="s">
        <v>2249</v>
      </c>
      <c r="AB2040" s="3" t="s">
        <v>2251</v>
      </c>
      <c r="AC2040" s="3" t="s">
        <v>2251</v>
      </c>
      <c r="AD2040" s="3" t="s">
        <v>2249</v>
      </c>
      <c r="AE2040" s="3" t="s">
        <v>2249</v>
      </c>
      <c r="AF2040" s="3" t="s">
        <v>2249</v>
      </c>
      <c r="AG2040" s="3" t="s">
        <v>2249</v>
      </c>
    </row>
    <row r="2041" spans="1:33" x14ac:dyDescent="0.2">
      <c r="A2041" s="2" t="s">
        <v>2069</v>
      </c>
      <c r="B2041" s="3" t="s">
        <v>2292</v>
      </c>
      <c r="C2041" s="3" t="s">
        <v>2293</v>
      </c>
      <c r="D2041" s="3" t="s">
        <v>2249</v>
      </c>
      <c r="E2041" s="3" t="s">
        <v>2249</v>
      </c>
      <c r="F2041" s="3" t="s">
        <v>2249</v>
      </c>
      <c r="G2041" s="3" t="s">
        <v>2249</v>
      </c>
      <c r="H2041" s="3" t="s">
        <v>2249</v>
      </c>
      <c r="I2041" s="3" t="s">
        <v>2249</v>
      </c>
      <c r="J2041" s="3" t="s">
        <v>2249</v>
      </c>
      <c r="K2041" s="3" t="s">
        <v>2249</v>
      </c>
      <c r="L2041" s="3" t="s">
        <v>2249</v>
      </c>
      <c r="M2041" s="3" t="s">
        <v>2249</v>
      </c>
      <c r="N2041" s="3" t="s">
        <v>2249</v>
      </c>
      <c r="O2041" s="3" t="s">
        <v>2249</v>
      </c>
      <c r="P2041" s="3" t="s">
        <v>2249</v>
      </c>
      <c r="Q2041" s="3" t="s">
        <v>2251</v>
      </c>
      <c r="R2041" s="3" t="s">
        <v>2249</v>
      </c>
      <c r="S2041" s="3" t="s">
        <v>2249</v>
      </c>
      <c r="T2041" s="3" t="s">
        <v>2249</v>
      </c>
      <c r="U2041" s="3" t="s">
        <v>2249</v>
      </c>
      <c r="V2041" s="3" t="s">
        <v>2249</v>
      </c>
      <c r="W2041" s="3" t="s">
        <v>2249</v>
      </c>
      <c r="X2041" s="3" t="s">
        <v>2249</v>
      </c>
      <c r="Y2041" s="3" t="s">
        <v>2249</v>
      </c>
      <c r="Z2041" s="3" t="s">
        <v>2249</v>
      </c>
      <c r="AA2041" s="3" t="s">
        <v>2249</v>
      </c>
      <c r="AB2041" s="3" t="s">
        <v>2249</v>
      </c>
      <c r="AC2041" s="3" t="s">
        <v>2249</v>
      </c>
      <c r="AD2041" s="3" t="s">
        <v>2249</v>
      </c>
      <c r="AE2041" s="3" t="s">
        <v>2249</v>
      </c>
      <c r="AF2041" s="3" t="s">
        <v>2249</v>
      </c>
      <c r="AG2041" s="3" t="s">
        <v>2249</v>
      </c>
    </row>
    <row r="2042" spans="1:33" x14ac:dyDescent="0.2">
      <c r="A2042" s="2" t="s">
        <v>2070</v>
      </c>
      <c r="B2042" s="3" t="s">
        <v>2305</v>
      </c>
      <c r="C2042" s="3" t="s">
        <v>2300</v>
      </c>
      <c r="D2042" s="3" t="s">
        <v>2249</v>
      </c>
      <c r="E2042" s="3" t="s">
        <v>2249</v>
      </c>
      <c r="F2042" s="3" t="s">
        <v>2249</v>
      </c>
      <c r="G2042" s="3" t="s">
        <v>2249</v>
      </c>
      <c r="H2042" s="3" t="s">
        <v>2249</v>
      </c>
      <c r="I2042" s="3" t="s">
        <v>2249</v>
      </c>
      <c r="J2042" s="3" t="s">
        <v>2249</v>
      </c>
      <c r="K2042" s="3" t="s">
        <v>2249</v>
      </c>
      <c r="L2042" s="3" t="s">
        <v>2249</v>
      </c>
      <c r="M2042" s="3" t="s">
        <v>2249</v>
      </c>
      <c r="N2042" s="3" t="s">
        <v>2249</v>
      </c>
      <c r="O2042" s="3" t="s">
        <v>2249</v>
      </c>
      <c r="P2042" s="3" t="s">
        <v>2249</v>
      </c>
      <c r="Q2042" s="3" t="s">
        <v>2251</v>
      </c>
      <c r="R2042" s="3" t="s">
        <v>2249</v>
      </c>
      <c r="S2042" s="3" t="s">
        <v>2249</v>
      </c>
      <c r="T2042" s="3" t="s">
        <v>2249</v>
      </c>
      <c r="U2042" s="3" t="s">
        <v>2249</v>
      </c>
      <c r="V2042" s="3" t="s">
        <v>2249</v>
      </c>
      <c r="W2042" s="3" t="s">
        <v>2249</v>
      </c>
      <c r="X2042" s="3" t="s">
        <v>2249</v>
      </c>
      <c r="Y2042" s="3" t="s">
        <v>2249</v>
      </c>
      <c r="Z2042" s="3" t="s">
        <v>2249</v>
      </c>
      <c r="AA2042" s="3" t="s">
        <v>2249</v>
      </c>
      <c r="AB2042" s="3" t="s">
        <v>2249</v>
      </c>
      <c r="AC2042" s="3" t="s">
        <v>2249</v>
      </c>
      <c r="AD2042" s="3" t="s">
        <v>2249</v>
      </c>
      <c r="AE2042" s="3" t="s">
        <v>2249</v>
      </c>
      <c r="AF2042" s="3" t="s">
        <v>2249</v>
      </c>
      <c r="AG2042" s="3" t="s">
        <v>2249</v>
      </c>
    </row>
    <row r="2043" spans="1:33" x14ac:dyDescent="0.2">
      <c r="A2043" s="2" t="s">
        <v>2071</v>
      </c>
      <c r="B2043" s="3" t="s">
        <v>2292</v>
      </c>
      <c r="C2043" s="3" t="s">
        <v>2293</v>
      </c>
      <c r="D2043" s="3" t="s">
        <v>2249</v>
      </c>
      <c r="E2043" s="3" t="s">
        <v>2250</v>
      </c>
      <c r="F2043" s="3" t="s">
        <v>2249</v>
      </c>
      <c r="G2043" s="3" t="s">
        <v>2249</v>
      </c>
      <c r="H2043" s="3" t="s">
        <v>2249</v>
      </c>
      <c r="I2043" s="3" t="s">
        <v>2249</v>
      </c>
      <c r="J2043" s="3" t="s">
        <v>2249</v>
      </c>
      <c r="K2043" s="3" t="s">
        <v>2249</v>
      </c>
      <c r="L2043" s="3" t="s">
        <v>2250</v>
      </c>
      <c r="M2043" s="3" t="s">
        <v>2249</v>
      </c>
      <c r="N2043" s="3" t="s">
        <v>2250</v>
      </c>
      <c r="O2043" s="3" t="s">
        <v>2249</v>
      </c>
      <c r="P2043" s="3" t="s">
        <v>2250</v>
      </c>
      <c r="Q2043" s="3" t="s">
        <v>2250</v>
      </c>
      <c r="R2043" s="3" t="s">
        <v>2250</v>
      </c>
      <c r="S2043" s="3" t="s">
        <v>2250</v>
      </c>
      <c r="T2043" s="3" t="s">
        <v>2250</v>
      </c>
      <c r="U2043" s="3" t="s">
        <v>2250</v>
      </c>
      <c r="V2043" s="3" t="s">
        <v>2249</v>
      </c>
      <c r="W2043" s="3" t="s">
        <v>2250</v>
      </c>
      <c r="X2043" s="3" t="s">
        <v>2250</v>
      </c>
      <c r="Y2043" s="3" t="s">
        <v>2249</v>
      </c>
      <c r="Z2043" s="3" t="s">
        <v>2249</v>
      </c>
      <c r="AA2043" s="3" t="s">
        <v>2249</v>
      </c>
      <c r="AB2043" s="3" t="s">
        <v>2250</v>
      </c>
      <c r="AC2043" s="3" t="s">
        <v>2250</v>
      </c>
      <c r="AD2043" s="3" t="s">
        <v>2249</v>
      </c>
      <c r="AE2043" s="3" t="s">
        <v>2249</v>
      </c>
      <c r="AF2043" s="3" t="s">
        <v>2250</v>
      </c>
      <c r="AG2043" s="3" t="s">
        <v>2249</v>
      </c>
    </row>
    <row r="2044" spans="1:33" x14ac:dyDescent="0.2">
      <c r="A2044" s="2" t="s">
        <v>2072</v>
      </c>
      <c r="B2044" s="3" t="s">
        <v>2305</v>
      </c>
      <c r="C2044" s="3" t="s">
        <v>2300</v>
      </c>
      <c r="D2044" s="3" t="s">
        <v>2249</v>
      </c>
      <c r="E2044" s="3" t="s">
        <v>2251</v>
      </c>
      <c r="F2044" s="3" t="s">
        <v>2249</v>
      </c>
      <c r="G2044" s="3" t="s">
        <v>2249</v>
      </c>
      <c r="H2044" s="3" t="s">
        <v>2249</v>
      </c>
      <c r="I2044" s="3" t="s">
        <v>2249</v>
      </c>
      <c r="J2044" s="3" t="s">
        <v>2249</v>
      </c>
      <c r="K2044" s="3" t="s">
        <v>2249</v>
      </c>
      <c r="L2044" s="3" t="s">
        <v>2249</v>
      </c>
      <c r="M2044" s="3" t="s">
        <v>2249</v>
      </c>
      <c r="N2044" s="3" t="s">
        <v>2249</v>
      </c>
      <c r="O2044" s="3" t="s">
        <v>2249</v>
      </c>
      <c r="P2044" s="3" t="s">
        <v>2249</v>
      </c>
      <c r="Q2044" s="3" t="s">
        <v>2251</v>
      </c>
      <c r="R2044" s="3" t="s">
        <v>2249</v>
      </c>
      <c r="S2044" s="3" t="s">
        <v>2251</v>
      </c>
      <c r="T2044" s="3" t="s">
        <v>2251</v>
      </c>
      <c r="U2044" s="3" t="s">
        <v>2251</v>
      </c>
      <c r="V2044" s="3" t="s">
        <v>2249</v>
      </c>
      <c r="W2044" s="3" t="s">
        <v>2249</v>
      </c>
      <c r="X2044" s="3" t="s">
        <v>2251</v>
      </c>
      <c r="Y2044" s="3" t="s">
        <v>2249</v>
      </c>
      <c r="Z2044" s="3" t="s">
        <v>2249</v>
      </c>
      <c r="AA2044" s="3" t="s">
        <v>2249</v>
      </c>
      <c r="AB2044" s="3" t="s">
        <v>2249</v>
      </c>
      <c r="AC2044" s="3" t="s">
        <v>2251</v>
      </c>
      <c r="AD2044" s="3" t="s">
        <v>2249</v>
      </c>
      <c r="AE2044" s="3" t="s">
        <v>2249</v>
      </c>
      <c r="AF2044" s="3" t="s">
        <v>2249</v>
      </c>
      <c r="AG2044" s="3" t="s">
        <v>2249</v>
      </c>
    </row>
    <row r="2045" spans="1:33" x14ac:dyDescent="0.2">
      <c r="A2045" s="2" t="s">
        <v>2073</v>
      </c>
      <c r="B2045" s="3" t="s">
        <v>2299</v>
      </c>
      <c r="C2045" s="3" t="s">
        <v>2300</v>
      </c>
      <c r="D2045" s="3" t="s">
        <v>2249</v>
      </c>
      <c r="E2045" s="3" t="s">
        <v>2249</v>
      </c>
      <c r="F2045" s="3" t="s">
        <v>2249</v>
      </c>
      <c r="G2045" s="3" t="s">
        <v>2249</v>
      </c>
      <c r="H2045" s="3" t="s">
        <v>2249</v>
      </c>
      <c r="I2045" s="3" t="s">
        <v>2249</v>
      </c>
      <c r="J2045" s="3" t="s">
        <v>2249</v>
      </c>
      <c r="K2045" s="3" t="s">
        <v>2249</v>
      </c>
      <c r="L2045" s="3" t="s">
        <v>2249</v>
      </c>
      <c r="M2045" s="3" t="s">
        <v>2249</v>
      </c>
      <c r="N2045" s="3" t="s">
        <v>2249</v>
      </c>
      <c r="O2045" s="3" t="s">
        <v>2249</v>
      </c>
      <c r="P2045" s="3" t="s">
        <v>2249</v>
      </c>
      <c r="Q2045" s="3" t="s">
        <v>2251</v>
      </c>
      <c r="R2045" s="3" t="s">
        <v>2249</v>
      </c>
      <c r="S2045" s="3" t="s">
        <v>2249</v>
      </c>
      <c r="T2045" s="3" t="s">
        <v>2249</v>
      </c>
      <c r="U2045" s="3" t="s">
        <v>2249</v>
      </c>
      <c r="V2045" s="3" t="s">
        <v>2249</v>
      </c>
      <c r="W2045" s="3" t="s">
        <v>2249</v>
      </c>
      <c r="X2045" s="3" t="s">
        <v>2249</v>
      </c>
      <c r="Y2045" s="3" t="s">
        <v>2249</v>
      </c>
      <c r="Z2045" s="3" t="s">
        <v>2249</v>
      </c>
      <c r="AA2045" s="3" t="s">
        <v>2249</v>
      </c>
      <c r="AB2045" s="3" t="s">
        <v>2249</v>
      </c>
      <c r="AC2045" s="3" t="s">
        <v>2249</v>
      </c>
      <c r="AD2045" s="3" t="s">
        <v>2249</v>
      </c>
      <c r="AE2045" s="3" t="s">
        <v>2249</v>
      </c>
      <c r="AF2045" s="3" t="s">
        <v>2249</v>
      </c>
      <c r="AG2045" s="3" t="s">
        <v>2249</v>
      </c>
    </row>
    <row r="2046" spans="1:33" x14ac:dyDescent="0.2">
      <c r="A2046" s="2" t="s">
        <v>2074</v>
      </c>
      <c r="B2046" s="3" t="s">
        <v>2301</v>
      </c>
      <c r="C2046" s="3" t="s">
        <v>2296</v>
      </c>
      <c r="D2046" s="3" t="s">
        <v>2249</v>
      </c>
      <c r="E2046" s="3" t="s">
        <v>2250</v>
      </c>
      <c r="F2046" s="3" t="s">
        <v>2249</v>
      </c>
      <c r="G2046" s="3" t="s">
        <v>2249</v>
      </c>
      <c r="H2046" s="3" t="s">
        <v>2249</v>
      </c>
      <c r="I2046" s="3" t="s">
        <v>2250</v>
      </c>
      <c r="J2046" s="3" t="s">
        <v>2249</v>
      </c>
      <c r="K2046" s="3" t="s">
        <v>2249</v>
      </c>
      <c r="L2046" s="3" t="s">
        <v>2250</v>
      </c>
      <c r="M2046" s="3" t="s">
        <v>2249</v>
      </c>
      <c r="N2046" s="3" t="s">
        <v>2249</v>
      </c>
      <c r="O2046" s="3" t="s">
        <v>2249</v>
      </c>
      <c r="P2046" s="3" t="s">
        <v>2249</v>
      </c>
      <c r="Q2046" s="3" t="s">
        <v>2250</v>
      </c>
      <c r="R2046" s="3" t="s">
        <v>2249</v>
      </c>
      <c r="S2046" s="3" t="s">
        <v>2249</v>
      </c>
      <c r="T2046" s="3" t="s">
        <v>2250</v>
      </c>
      <c r="U2046" s="3" t="s">
        <v>2249</v>
      </c>
      <c r="V2046" s="3" t="s">
        <v>2249</v>
      </c>
      <c r="W2046" s="3" t="s">
        <v>2249</v>
      </c>
      <c r="X2046" s="3" t="s">
        <v>2250</v>
      </c>
      <c r="Y2046" s="3" t="s">
        <v>2249</v>
      </c>
      <c r="Z2046" s="3" t="s">
        <v>2249</v>
      </c>
      <c r="AA2046" s="3" t="s">
        <v>2249</v>
      </c>
      <c r="AB2046" s="3" t="s">
        <v>2249</v>
      </c>
      <c r="AC2046" s="3" t="s">
        <v>2249</v>
      </c>
      <c r="AD2046" s="3" t="s">
        <v>2249</v>
      </c>
      <c r="AE2046" s="3" t="s">
        <v>2249</v>
      </c>
      <c r="AF2046" s="3" t="s">
        <v>2249</v>
      </c>
      <c r="AG2046" s="3" t="s">
        <v>2249</v>
      </c>
    </row>
    <row r="2047" spans="1:33" x14ac:dyDescent="0.2">
      <c r="A2047" s="2" t="s">
        <v>2075</v>
      </c>
      <c r="B2047" s="3" t="s">
        <v>2305</v>
      </c>
      <c r="C2047" s="3" t="s">
        <v>2300</v>
      </c>
      <c r="D2047" s="3" t="s">
        <v>2249</v>
      </c>
      <c r="E2047" s="3" t="s">
        <v>2249</v>
      </c>
      <c r="F2047" s="3" t="s">
        <v>2249</v>
      </c>
      <c r="G2047" s="3" t="s">
        <v>2249</v>
      </c>
      <c r="H2047" s="3" t="s">
        <v>2249</v>
      </c>
      <c r="I2047" s="3" t="s">
        <v>2249</v>
      </c>
      <c r="J2047" s="3" t="s">
        <v>2249</v>
      </c>
      <c r="K2047" s="3" t="s">
        <v>2249</v>
      </c>
      <c r="L2047" s="3" t="s">
        <v>2249</v>
      </c>
      <c r="M2047" s="3" t="s">
        <v>2249</v>
      </c>
      <c r="N2047" s="3" t="s">
        <v>2249</v>
      </c>
      <c r="O2047" s="3" t="s">
        <v>2249</v>
      </c>
      <c r="P2047" s="3" t="s">
        <v>2249</v>
      </c>
      <c r="Q2047" s="3" t="s">
        <v>2251</v>
      </c>
      <c r="R2047" s="3" t="s">
        <v>2249</v>
      </c>
      <c r="S2047" s="3" t="s">
        <v>2249</v>
      </c>
      <c r="T2047" s="3" t="s">
        <v>2249</v>
      </c>
      <c r="U2047" s="3" t="s">
        <v>2249</v>
      </c>
      <c r="V2047" s="3" t="s">
        <v>2249</v>
      </c>
      <c r="W2047" s="3" t="s">
        <v>2249</v>
      </c>
      <c r="X2047" s="3" t="s">
        <v>2249</v>
      </c>
      <c r="Y2047" s="3" t="s">
        <v>2249</v>
      </c>
      <c r="Z2047" s="3" t="s">
        <v>2249</v>
      </c>
      <c r="AA2047" s="3" t="s">
        <v>2249</v>
      </c>
      <c r="AB2047" s="3" t="s">
        <v>2249</v>
      </c>
      <c r="AC2047" s="3" t="s">
        <v>2249</v>
      </c>
      <c r="AD2047" s="3" t="s">
        <v>2249</v>
      </c>
      <c r="AE2047" s="3" t="s">
        <v>2249</v>
      </c>
      <c r="AF2047" s="3" t="s">
        <v>2249</v>
      </c>
      <c r="AG2047" s="3" t="s">
        <v>2249</v>
      </c>
    </row>
    <row r="2048" spans="1:33" x14ac:dyDescent="0.2">
      <c r="A2048" s="2" t="s">
        <v>2076</v>
      </c>
      <c r="B2048" s="3" t="s">
        <v>2305</v>
      </c>
      <c r="C2048" s="3" t="s">
        <v>2300</v>
      </c>
      <c r="D2048" s="3" t="s">
        <v>2249</v>
      </c>
      <c r="E2048" s="3" t="s">
        <v>2249</v>
      </c>
      <c r="F2048" s="3" t="s">
        <v>2249</v>
      </c>
      <c r="G2048" s="3" t="s">
        <v>2249</v>
      </c>
      <c r="H2048" s="3" t="s">
        <v>2249</v>
      </c>
      <c r="I2048" s="3" t="s">
        <v>2249</v>
      </c>
      <c r="J2048" s="3" t="s">
        <v>2249</v>
      </c>
      <c r="K2048" s="3" t="s">
        <v>2249</v>
      </c>
      <c r="L2048" s="3" t="s">
        <v>2249</v>
      </c>
      <c r="M2048" s="3" t="s">
        <v>2249</v>
      </c>
      <c r="N2048" s="3" t="s">
        <v>2249</v>
      </c>
      <c r="O2048" s="3" t="s">
        <v>2249</v>
      </c>
      <c r="P2048" s="3" t="s">
        <v>2249</v>
      </c>
      <c r="Q2048" s="3" t="s">
        <v>2251</v>
      </c>
      <c r="R2048" s="3" t="s">
        <v>2249</v>
      </c>
      <c r="S2048" s="3" t="s">
        <v>2249</v>
      </c>
      <c r="T2048" s="3" t="s">
        <v>2249</v>
      </c>
      <c r="U2048" s="3" t="s">
        <v>2249</v>
      </c>
      <c r="V2048" s="3" t="s">
        <v>2249</v>
      </c>
      <c r="W2048" s="3" t="s">
        <v>2249</v>
      </c>
      <c r="X2048" s="3" t="s">
        <v>2249</v>
      </c>
      <c r="Y2048" s="3" t="s">
        <v>2249</v>
      </c>
      <c r="Z2048" s="3" t="s">
        <v>2249</v>
      </c>
      <c r="AA2048" s="3" t="s">
        <v>2249</v>
      </c>
      <c r="AB2048" s="3" t="s">
        <v>2249</v>
      </c>
      <c r="AC2048" s="3" t="s">
        <v>2249</v>
      </c>
      <c r="AD2048" s="3" t="s">
        <v>2249</v>
      </c>
      <c r="AE2048" s="3" t="s">
        <v>2249</v>
      </c>
      <c r="AF2048" s="3" t="s">
        <v>2249</v>
      </c>
      <c r="AG2048" s="3" t="s">
        <v>2249</v>
      </c>
    </row>
    <row r="2049" spans="1:33" x14ac:dyDescent="0.2">
      <c r="A2049" s="2" t="s">
        <v>2077</v>
      </c>
      <c r="B2049" s="3" t="s">
        <v>2305</v>
      </c>
      <c r="C2049" s="3" t="s">
        <v>2300</v>
      </c>
      <c r="D2049" s="3" t="s">
        <v>2249</v>
      </c>
      <c r="E2049" s="3" t="s">
        <v>2249</v>
      </c>
      <c r="F2049" s="3" t="s">
        <v>2249</v>
      </c>
      <c r="G2049" s="3" t="s">
        <v>2249</v>
      </c>
      <c r="H2049" s="3" t="s">
        <v>2249</v>
      </c>
      <c r="I2049" s="3" t="s">
        <v>2249</v>
      </c>
      <c r="J2049" s="3" t="s">
        <v>2249</v>
      </c>
      <c r="K2049" s="3" t="s">
        <v>2249</v>
      </c>
      <c r="L2049" s="3" t="s">
        <v>2249</v>
      </c>
      <c r="M2049" s="3" t="s">
        <v>2249</v>
      </c>
      <c r="N2049" s="3" t="s">
        <v>2249</v>
      </c>
      <c r="O2049" s="3" t="s">
        <v>2249</v>
      </c>
      <c r="P2049" s="3" t="s">
        <v>2249</v>
      </c>
      <c r="Q2049" s="3" t="s">
        <v>2249</v>
      </c>
      <c r="R2049" s="3" t="s">
        <v>2249</v>
      </c>
      <c r="S2049" s="3" t="s">
        <v>2249</v>
      </c>
      <c r="T2049" s="3" t="s">
        <v>2249</v>
      </c>
      <c r="U2049" s="3" t="s">
        <v>2249</v>
      </c>
      <c r="V2049" s="3" t="s">
        <v>2249</v>
      </c>
      <c r="W2049" s="3" t="s">
        <v>2249</v>
      </c>
      <c r="X2049" s="3" t="s">
        <v>2249</v>
      </c>
      <c r="Y2049" s="3" t="s">
        <v>2249</v>
      </c>
      <c r="Z2049" s="3" t="s">
        <v>2249</v>
      </c>
      <c r="AA2049" s="3" t="s">
        <v>2249</v>
      </c>
      <c r="AB2049" s="3" t="s">
        <v>2249</v>
      </c>
      <c r="AC2049" s="3" t="s">
        <v>2249</v>
      </c>
      <c r="AD2049" s="3" t="s">
        <v>2249</v>
      </c>
      <c r="AE2049" s="3" t="s">
        <v>2249</v>
      </c>
      <c r="AF2049" s="3" t="s">
        <v>2249</v>
      </c>
      <c r="AG2049" s="3" t="s">
        <v>2249</v>
      </c>
    </row>
    <row r="2050" spans="1:33" x14ac:dyDescent="0.2">
      <c r="A2050" s="2" t="s">
        <v>2078</v>
      </c>
      <c r="B2050" s="3" t="s">
        <v>2301</v>
      </c>
      <c r="C2050" s="3" t="s">
        <v>2296</v>
      </c>
      <c r="D2050" s="3" t="s">
        <v>2249</v>
      </c>
      <c r="E2050" s="3" t="s">
        <v>2250</v>
      </c>
      <c r="F2050" s="3" t="s">
        <v>2249</v>
      </c>
      <c r="G2050" s="3" t="s">
        <v>2249</v>
      </c>
      <c r="H2050" s="3" t="s">
        <v>2249</v>
      </c>
      <c r="I2050" s="3" t="s">
        <v>2250</v>
      </c>
      <c r="J2050" s="3" t="s">
        <v>2249</v>
      </c>
      <c r="K2050" s="3" t="s">
        <v>2249</v>
      </c>
      <c r="L2050" s="3" t="s">
        <v>2250</v>
      </c>
      <c r="M2050" s="3" t="s">
        <v>2249</v>
      </c>
      <c r="N2050" s="3" t="s">
        <v>2249</v>
      </c>
      <c r="O2050" s="3" t="s">
        <v>2249</v>
      </c>
      <c r="P2050" s="3" t="s">
        <v>2250</v>
      </c>
      <c r="Q2050" s="3" t="s">
        <v>2250</v>
      </c>
      <c r="R2050" s="3" t="s">
        <v>2249</v>
      </c>
      <c r="S2050" s="3" t="s">
        <v>2250</v>
      </c>
      <c r="T2050" s="3" t="s">
        <v>2250</v>
      </c>
      <c r="U2050" s="3" t="s">
        <v>2250</v>
      </c>
      <c r="V2050" s="3" t="s">
        <v>2249</v>
      </c>
      <c r="W2050" s="3" t="s">
        <v>2249</v>
      </c>
      <c r="X2050" s="3" t="s">
        <v>2250</v>
      </c>
      <c r="Y2050" s="3" t="s">
        <v>2249</v>
      </c>
      <c r="Z2050" s="3" t="s">
        <v>2249</v>
      </c>
      <c r="AA2050" s="3" t="s">
        <v>2249</v>
      </c>
      <c r="AB2050" s="3" t="s">
        <v>2250</v>
      </c>
      <c r="AC2050" s="3" t="s">
        <v>2249</v>
      </c>
      <c r="AD2050" s="3" t="s">
        <v>2250</v>
      </c>
      <c r="AE2050" s="3" t="s">
        <v>2249</v>
      </c>
      <c r="AF2050" s="3" t="s">
        <v>2249</v>
      </c>
      <c r="AG2050" s="3" t="s">
        <v>2249</v>
      </c>
    </row>
    <row r="2051" spans="1:33" x14ac:dyDescent="0.2">
      <c r="A2051" s="2" t="s">
        <v>2079</v>
      </c>
      <c r="B2051" s="3" t="s">
        <v>2308</v>
      </c>
      <c r="C2051" s="3" t="s">
        <v>2307</v>
      </c>
      <c r="D2051" s="3" t="s">
        <v>2249</v>
      </c>
      <c r="E2051" s="3" t="s">
        <v>2249</v>
      </c>
      <c r="F2051" s="3" t="s">
        <v>2249</v>
      </c>
      <c r="G2051" s="3" t="s">
        <v>2249</v>
      </c>
      <c r="H2051" s="3" t="s">
        <v>2249</v>
      </c>
      <c r="I2051" s="3" t="s">
        <v>2249</v>
      </c>
      <c r="J2051" s="3" t="s">
        <v>2249</v>
      </c>
      <c r="K2051" s="3" t="s">
        <v>2249</v>
      </c>
      <c r="L2051" s="3" t="s">
        <v>2249</v>
      </c>
      <c r="M2051" s="3" t="s">
        <v>2249</v>
      </c>
      <c r="N2051" s="3" t="s">
        <v>2249</v>
      </c>
      <c r="O2051" s="3" t="s">
        <v>2249</v>
      </c>
      <c r="P2051" s="3" t="s">
        <v>2249</v>
      </c>
      <c r="Q2051" s="3" t="s">
        <v>2249</v>
      </c>
      <c r="R2051" s="3" t="s">
        <v>2249</v>
      </c>
      <c r="S2051" s="3" t="s">
        <v>2249</v>
      </c>
      <c r="T2051" s="3" t="s">
        <v>2249</v>
      </c>
      <c r="U2051" s="3" t="s">
        <v>2249</v>
      </c>
      <c r="V2051" s="3" t="s">
        <v>2249</v>
      </c>
      <c r="W2051" s="3" t="s">
        <v>2249</v>
      </c>
      <c r="X2051" s="3" t="s">
        <v>2249</v>
      </c>
      <c r="Y2051" s="3" t="s">
        <v>2249</v>
      </c>
      <c r="Z2051" s="3" t="s">
        <v>2249</v>
      </c>
      <c r="AA2051" s="3" t="s">
        <v>2249</v>
      </c>
      <c r="AB2051" s="3" t="s">
        <v>2249</v>
      </c>
      <c r="AC2051" s="3" t="s">
        <v>2249</v>
      </c>
      <c r="AD2051" s="3" t="s">
        <v>2249</v>
      </c>
      <c r="AE2051" s="3" t="s">
        <v>2249</v>
      </c>
      <c r="AF2051" s="3" t="s">
        <v>2249</v>
      </c>
      <c r="AG2051" s="3" t="s">
        <v>2249</v>
      </c>
    </row>
    <row r="2052" spans="1:33" x14ac:dyDescent="0.2">
      <c r="A2052" s="2" t="s">
        <v>2080</v>
      </c>
      <c r="B2052" s="3" t="s">
        <v>2306</v>
      </c>
      <c r="C2052" s="3" t="s">
        <v>2307</v>
      </c>
      <c r="D2052" s="3" t="s">
        <v>2249</v>
      </c>
      <c r="E2052" s="3" t="s">
        <v>2251</v>
      </c>
      <c r="F2052" s="3" t="s">
        <v>2249</v>
      </c>
      <c r="G2052" s="3" t="s">
        <v>2249</v>
      </c>
      <c r="H2052" s="3" t="s">
        <v>2249</v>
      </c>
      <c r="I2052" s="3" t="s">
        <v>2249</v>
      </c>
      <c r="J2052" s="3" t="s">
        <v>2249</v>
      </c>
      <c r="K2052" s="3" t="s">
        <v>2249</v>
      </c>
      <c r="L2052" s="3" t="s">
        <v>2251</v>
      </c>
      <c r="M2052" s="3" t="s">
        <v>2249</v>
      </c>
      <c r="N2052" s="3" t="s">
        <v>2249</v>
      </c>
      <c r="O2052" s="3" t="s">
        <v>2249</v>
      </c>
      <c r="P2052" s="3" t="s">
        <v>2249</v>
      </c>
      <c r="Q2052" s="3" t="s">
        <v>2251</v>
      </c>
      <c r="R2052" s="3" t="s">
        <v>2249</v>
      </c>
      <c r="S2052" s="3" t="s">
        <v>2249</v>
      </c>
      <c r="T2052" s="3" t="s">
        <v>2251</v>
      </c>
      <c r="U2052" s="3" t="s">
        <v>2249</v>
      </c>
      <c r="V2052" s="3" t="s">
        <v>2249</v>
      </c>
      <c r="W2052" s="3" t="s">
        <v>2249</v>
      </c>
      <c r="X2052" s="3" t="s">
        <v>2249</v>
      </c>
      <c r="Y2052" s="3" t="s">
        <v>2249</v>
      </c>
      <c r="Z2052" s="3" t="s">
        <v>2249</v>
      </c>
      <c r="AA2052" s="3" t="s">
        <v>2249</v>
      </c>
      <c r="AB2052" s="3" t="s">
        <v>2249</v>
      </c>
      <c r="AC2052" s="3" t="s">
        <v>2249</v>
      </c>
      <c r="AD2052" s="3" t="s">
        <v>2249</v>
      </c>
      <c r="AE2052" s="3" t="s">
        <v>2249</v>
      </c>
      <c r="AF2052" s="3" t="s">
        <v>2249</v>
      </c>
      <c r="AG2052" s="3" t="s">
        <v>2249</v>
      </c>
    </row>
    <row r="2053" spans="1:33" x14ac:dyDescent="0.2">
      <c r="A2053" s="2" t="s">
        <v>2081</v>
      </c>
      <c r="B2053" s="3" t="s">
        <v>2290</v>
      </c>
      <c r="C2053" s="3" t="s">
        <v>2291</v>
      </c>
      <c r="D2053" s="3" t="s">
        <v>2249</v>
      </c>
      <c r="E2053" s="3" t="s">
        <v>2250</v>
      </c>
      <c r="F2053" s="3" t="s">
        <v>2249</v>
      </c>
      <c r="G2053" s="3" t="s">
        <v>2249</v>
      </c>
      <c r="H2053" s="3" t="s">
        <v>2249</v>
      </c>
      <c r="I2053" s="3" t="s">
        <v>2250</v>
      </c>
      <c r="J2053" s="3" t="s">
        <v>2249</v>
      </c>
      <c r="K2053" s="3" t="s">
        <v>2249</v>
      </c>
      <c r="L2053" s="3" t="s">
        <v>2250</v>
      </c>
      <c r="M2053" s="3" t="s">
        <v>2249</v>
      </c>
      <c r="N2053" s="3" t="s">
        <v>2250</v>
      </c>
      <c r="O2053" s="3" t="s">
        <v>2249</v>
      </c>
      <c r="P2053" s="3" t="s">
        <v>2249</v>
      </c>
      <c r="Q2053" s="3" t="s">
        <v>2250</v>
      </c>
      <c r="R2053" s="3" t="s">
        <v>2249</v>
      </c>
      <c r="S2053" s="3" t="s">
        <v>2250</v>
      </c>
      <c r="T2053" s="3" t="s">
        <v>2250</v>
      </c>
      <c r="U2053" s="3" t="s">
        <v>2250</v>
      </c>
      <c r="V2053" s="3" t="s">
        <v>2249</v>
      </c>
      <c r="W2053" s="3" t="s">
        <v>2249</v>
      </c>
      <c r="X2053" s="3" t="s">
        <v>2250</v>
      </c>
      <c r="Y2053" s="3" t="s">
        <v>2249</v>
      </c>
      <c r="Z2053" s="3" t="s">
        <v>2249</v>
      </c>
      <c r="AA2053" s="3" t="s">
        <v>2249</v>
      </c>
      <c r="AB2053" s="3" t="s">
        <v>2250</v>
      </c>
      <c r="AC2053" s="3" t="s">
        <v>2250</v>
      </c>
      <c r="AD2053" s="3" t="s">
        <v>2249</v>
      </c>
      <c r="AE2053" s="3" t="s">
        <v>2249</v>
      </c>
      <c r="AF2053" s="3" t="s">
        <v>2249</v>
      </c>
      <c r="AG2053" s="3" t="s">
        <v>2249</v>
      </c>
    </row>
    <row r="2054" spans="1:33" x14ac:dyDescent="0.2">
      <c r="A2054" s="2" t="s">
        <v>2082</v>
      </c>
      <c r="B2054" s="3" t="s">
        <v>2299</v>
      </c>
      <c r="C2054" s="3" t="s">
        <v>2300</v>
      </c>
      <c r="D2054" s="3" t="s">
        <v>2249</v>
      </c>
      <c r="E2054" s="3" t="s">
        <v>2249</v>
      </c>
      <c r="F2054" s="3" t="s">
        <v>2249</v>
      </c>
      <c r="G2054" s="3" t="s">
        <v>2249</v>
      </c>
      <c r="H2054" s="3" t="s">
        <v>2249</v>
      </c>
      <c r="I2054" s="3" t="s">
        <v>2249</v>
      </c>
      <c r="J2054" s="3" t="s">
        <v>2249</v>
      </c>
      <c r="K2054" s="3" t="s">
        <v>2249</v>
      </c>
      <c r="L2054" s="3" t="s">
        <v>2249</v>
      </c>
      <c r="M2054" s="3" t="s">
        <v>2249</v>
      </c>
      <c r="N2054" s="3" t="s">
        <v>2249</v>
      </c>
      <c r="O2054" s="3" t="s">
        <v>2249</v>
      </c>
      <c r="P2054" s="3" t="s">
        <v>2249</v>
      </c>
      <c r="Q2054" s="3" t="s">
        <v>2251</v>
      </c>
      <c r="R2054" s="3" t="s">
        <v>2249</v>
      </c>
      <c r="S2054" s="3" t="s">
        <v>2249</v>
      </c>
      <c r="T2054" s="3" t="s">
        <v>2249</v>
      </c>
      <c r="U2054" s="3" t="s">
        <v>2249</v>
      </c>
      <c r="V2054" s="3" t="s">
        <v>2249</v>
      </c>
      <c r="W2054" s="3" t="s">
        <v>2249</v>
      </c>
      <c r="X2054" s="3" t="s">
        <v>2249</v>
      </c>
      <c r="Y2054" s="3" t="s">
        <v>2249</v>
      </c>
      <c r="Z2054" s="3" t="s">
        <v>2249</v>
      </c>
      <c r="AA2054" s="3" t="s">
        <v>2249</v>
      </c>
      <c r="AB2054" s="3" t="s">
        <v>2249</v>
      </c>
      <c r="AC2054" s="3" t="s">
        <v>2249</v>
      </c>
      <c r="AD2054" s="3" t="s">
        <v>2249</v>
      </c>
      <c r="AE2054" s="3" t="s">
        <v>2249</v>
      </c>
      <c r="AF2054" s="3" t="s">
        <v>2249</v>
      </c>
      <c r="AG2054" s="3" t="s">
        <v>2249</v>
      </c>
    </row>
    <row r="2055" spans="1:33" x14ac:dyDescent="0.2">
      <c r="A2055" s="2" t="s">
        <v>2083</v>
      </c>
      <c r="B2055" s="3" t="s">
        <v>2308</v>
      </c>
      <c r="C2055" s="3" t="s">
        <v>2307</v>
      </c>
      <c r="D2055" s="3" t="s">
        <v>2249</v>
      </c>
      <c r="E2055" s="3" t="s">
        <v>2249</v>
      </c>
      <c r="F2055" s="3" t="s">
        <v>2249</v>
      </c>
      <c r="G2055" s="3" t="s">
        <v>2249</v>
      </c>
      <c r="H2055" s="3" t="s">
        <v>2249</v>
      </c>
      <c r="I2055" s="3" t="s">
        <v>2249</v>
      </c>
      <c r="J2055" s="3" t="s">
        <v>2249</v>
      </c>
      <c r="K2055" s="3" t="s">
        <v>2249</v>
      </c>
      <c r="L2055" s="3" t="s">
        <v>2249</v>
      </c>
      <c r="M2055" s="3" t="s">
        <v>2249</v>
      </c>
      <c r="N2055" s="3" t="s">
        <v>2249</v>
      </c>
      <c r="O2055" s="3" t="s">
        <v>2249</v>
      </c>
      <c r="P2055" s="3" t="s">
        <v>2249</v>
      </c>
      <c r="Q2055" s="3" t="s">
        <v>2251</v>
      </c>
      <c r="R2055" s="3" t="s">
        <v>2249</v>
      </c>
      <c r="S2055" s="3" t="s">
        <v>2249</v>
      </c>
      <c r="T2055" s="3" t="s">
        <v>2249</v>
      </c>
      <c r="U2055" s="3" t="s">
        <v>2249</v>
      </c>
      <c r="V2055" s="3" t="s">
        <v>2251</v>
      </c>
      <c r="W2055" s="3" t="s">
        <v>2249</v>
      </c>
      <c r="X2055" s="3" t="s">
        <v>2249</v>
      </c>
      <c r="Y2055" s="3" t="s">
        <v>2249</v>
      </c>
      <c r="Z2055" s="3" t="s">
        <v>2249</v>
      </c>
      <c r="AA2055" s="3" t="s">
        <v>2249</v>
      </c>
      <c r="AB2055" s="3" t="s">
        <v>2249</v>
      </c>
      <c r="AC2055" s="3" t="s">
        <v>2249</v>
      </c>
      <c r="AD2055" s="3" t="s">
        <v>2249</v>
      </c>
      <c r="AE2055" s="3" t="s">
        <v>2249</v>
      </c>
      <c r="AF2055" s="3" t="s">
        <v>2249</v>
      </c>
      <c r="AG2055" s="3" t="s">
        <v>2249</v>
      </c>
    </row>
    <row r="2056" spans="1:33" x14ac:dyDescent="0.2">
      <c r="A2056" s="2" t="s">
        <v>2084</v>
      </c>
      <c r="B2056" s="3" t="s">
        <v>2306</v>
      </c>
      <c r="C2056" s="3" t="s">
        <v>2307</v>
      </c>
      <c r="D2056" s="3" t="s">
        <v>2249</v>
      </c>
      <c r="E2056" s="3" t="s">
        <v>2249</v>
      </c>
      <c r="F2056" s="3" t="s">
        <v>2249</v>
      </c>
      <c r="G2056" s="3" t="s">
        <v>2249</v>
      </c>
      <c r="H2056" s="3" t="s">
        <v>2249</v>
      </c>
      <c r="I2056" s="3" t="s">
        <v>2249</v>
      </c>
      <c r="J2056" s="3" t="s">
        <v>2249</v>
      </c>
      <c r="K2056" s="3" t="s">
        <v>2249</v>
      </c>
      <c r="L2056" s="3" t="s">
        <v>2249</v>
      </c>
      <c r="M2056" s="3" t="s">
        <v>2249</v>
      </c>
      <c r="N2056" s="3" t="s">
        <v>2249</v>
      </c>
      <c r="O2056" s="3" t="s">
        <v>2249</v>
      </c>
      <c r="P2056" s="3" t="s">
        <v>2249</v>
      </c>
      <c r="Q2056" s="3" t="s">
        <v>2251</v>
      </c>
      <c r="R2056" s="3" t="s">
        <v>2249</v>
      </c>
      <c r="S2056" s="3" t="s">
        <v>2249</v>
      </c>
      <c r="T2056" s="3" t="s">
        <v>2249</v>
      </c>
      <c r="U2056" s="3" t="s">
        <v>2249</v>
      </c>
      <c r="V2056" s="3" t="s">
        <v>2249</v>
      </c>
      <c r="W2056" s="3" t="s">
        <v>2249</v>
      </c>
      <c r="X2056" s="3" t="s">
        <v>2249</v>
      </c>
      <c r="Y2056" s="3" t="s">
        <v>2249</v>
      </c>
      <c r="Z2056" s="3" t="s">
        <v>2249</v>
      </c>
      <c r="AA2056" s="3" t="s">
        <v>2249</v>
      </c>
      <c r="AB2056" s="3" t="s">
        <v>2249</v>
      </c>
      <c r="AC2056" s="3" t="s">
        <v>2249</v>
      </c>
      <c r="AD2056" s="3" t="s">
        <v>2249</v>
      </c>
      <c r="AE2056" s="3" t="s">
        <v>2249</v>
      </c>
      <c r="AF2056" s="3" t="s">
        <v>2249</v>
      </c>
      <c r="AG2056" s="3" t="s">
        <v>2249</v>
      </c>
    </row>
    <row r="2057" spans="1:33" x14ac:dyDescent="0.2">
      <c r="A2057" s="2" t="s">
        <v>2085</v>
      </c>
      <c r="B2057" s="3" t="s">
        <v>2308</v>
      </c>
      <c r="C2057" s="3" t="s">
        <v>2307</v>
      </c>
      <c r="D2057" s="3" t="s">
        <v>2249</v>
      </c>
      <c r="E2057" s="3" t="s">
        <v>2249</v>
      </c>
      <c r="F2057" s="3" t="s">
        <v>2249</v>
      </c>
      <c r="G2057" s="3" t="s">
        <v>2249</v>
      </c>
      <c r="H2057" s="3" t="s">
        <v>2249</v>
      </c>
      <c r="I2057" s="3" t="s">
        <v>2249</v>
      </c>
      <c r="J2057" s="3" t="s">
        <v>2249</v>
      </c>
      <c r="K2057" s="3" t="s">
        <v>2249</v>
      </c>
      <c r="L2057" s="3" t="s">
        <v>2249</v>
      </c>
      <c r="M2057" s="3" t="s">
        <v>2249</v>
      </c>
      <c r="N2057" s="3" t="s">
        <v>2249</v>
      </c>
      <c r="O2057" s="3" t="s">
        <v>2249</v>
      </c>
      <c r="P2057" s="3" t="s">
        <v>2250</v>
      </c>
      <c r="Q2057" s="3" t="s">
        <v>2250</v>
      </c>
      <c r="R2057" s="3" t="s">
        <v>2250</v>
      </c>
      <c r="S2057" s="3" t="s">
        <v>2250</v>
      </c>
      <c r="T2057" s="3" t="s">
        <v>2250</v>
      </c>
      <c r="U2057" s="3" t="s">
        <v>2250</v>
      </c>
      <c r="V2057" s="3" t="s">
        <v>2249</v>
      </c>
      <c r="W2057" s="3" t="s">
        <v>2249</v>
      </c>
      <c r="X2057" s="3" t="s">
        <v>2250</v>
      </c>
      <c r="Y2057" s="3" t="s">
        <v>2249</v>
      </c>
      <c r="Z2057" s="3" t="s">
        <v>2249</v>
      </c>
      <c r="AA2057" s="3" t="s">
        <v>2249</v>
      </c>
      <c r="AB2057" s="3" t="s">
        <v>2250</v>
      </c>
      <c r="AC2057" s="3" t="s">
        <v>2250</v>
      </c>
      <c r="AD2057" s="3" t="s">
        <v>2249</v>
      </c>
      <c r="AE2057" s="3" t="s">
        <v>2249</v>
      </c>
      <c r="AF2057" s="3" t="s">
        <v>2249</v>
      </c>
      <c r="AG2057" s="3" t="s">
        <v>2249</v>
      </c>
    </row>
    <row r="2058" spans="1:33" x14ac:dyDescent="0.2">
      <c r="A2058" s="2" t="s">
        <v>2086</v>
      </c>
      <c r="B2058" s="3" t="s">
        <v>2308</v>
      </c>
      <c r="C2058" s="3" t="s">
        <v>2307</v>
      </c>
      <c r="D2058" s="3" t="s">
        <v>2249</v>
      </c>
      <c r="E2058" s="3" t="s">
        <v>2249</v>
      </c>
      <c r="F2058" s="3" t="s">
        <v>2249</v>
      </c>
      <c r="G2058" s="3" t="s">
        <v>2249</v>
      </c>
      <c r="H2058" s="3" t="s">
        <v>2249</v>
      </c>
      <c r="I2058" s="3" t="s">
        <v>2249</v>
      </c>
      <c r="J2058" s="3" t="s">
        <v>2249</v>
      </c>
      <c r="K2058" s="3" t="s">
        <v>2249</v>
      </c>
      <c r="L2058" s="3" t="s">
        <v>2249</v>
      </c>
      <c r="M2058" s="3" t="s">
        <v>2249</v>
      </c>
      <c r="N2058" s="3" t="s">
        <v>2250</v>
      </c>
      <c r="O2058" s="3" t="s">
        <v>2249</v>
      </c>
      <c r="P2058" s="3" t="s">
        <v>2249</v>
      </c>
      <c r="Q2058" s="3" t="s">
        <v>2250</v>
      </c>
      <c r="R2058" s="3" t="s">
        <v>2250</v>
      </c>
      <c r="S2058" s="3" t="s">
        <v>2250</v>
      </c>
      <c r="T2058" s="3" t="s">
        <v>2250</v>
      </c>
      <c r="U2058" s="3" t="s">
        <v>2249</v>
      </c>
      <c r="V2058" s="3" t="s">
        <v>2249</v>
      </c>
      <c r="W2058" s="3" t="s">
        <v>2249</v>
      </c>
      <c r="X2058" s="3" t="s">
        <v>2249</v>
      </c>
      <c r="Y2058" s="3" t="s">
        <v>2249</v>
      </c>
      <c r="Z2058" s="3" t="s">
        <v>2249</v>
      </c>
      <c r="AA2058" s="3" t="s">
        <v>2249</v>
      </c>
      <c r="AB2058" s="3" t="s">
        <v>2249</v>
      </c>
      <c r="AC2058" s="3" t="s">
        <v>2250</v>
      </c>
      <c r="AD2058" s="3" t="s">
        <v>2249</v>
      </c>
      <c r="AE2058" s="3" t="s">
        <v>2249</v>
      </c>
      <c r="AF2058" s="3" t="s">
        <v>2249</v>
      </c>
      <c r="AG2058" s="3" t="s">
        <v>2249</v>
      </c>
    </row>
    <row r="2059" spans="1:33" x14ac:dyDescent="0.2">
      <c r="A2059" s="2" t="s">
        <v>2087</v>
      </c>
      <c r="B2059" s="3" t="s">
        <v>2305</v>
      </c>
      <c r="C2059" s="3" t="s">
        <v>2300</v>
      </c>
      <c r="D2059" s="3" t="s">
        <v>2249</v>
      </c>
      <c r="E2059" s="3" t="s">
        <v>2249</v>
      </c>
      <c r="F2059" s="3" t="s">
        <v>2249</v>
      </c>
      <c r="G2059" s="3" t="s">
        <v>2249</v>
      </c>
      <c r="H2059" s="3" t="s">
        <v>2249</v>
      </c>
      <c r="I2059" s="3" t="s">
        <v>2249</v>
      </c>
      <c r="J2059" s="3" t="s">
        <v>2249</v>
      </c>
      <c r="K2059" s="3" t="s">
        <v>2249</v>
      </c>
      <c r="L2059" s="3" t="s">
        <v>2249</v>
      </c>
      <c r="M2059" s="3" t="s">
        <v>2249</v>
      </c>
      <c r="N2059" s="3" t="s">
        <v>2249</v>
      </c>
      <c r="O2059" s="3" t="s">
        <v>2249</v>
      </c>
      <c r="P2059" s="3" t="s">
        <v>2249</v>
      </c>
      <c r="Q2059" s="3" t="s">
        <v>2251</v>
      </c>
      <c r="R2059" s="3" t="s">
        <v>2249</v>
      </c>
      <c r="S2059" s="3" t="s">
        <v>2251</v>
      </c>
      <c r="T2059" s="3" t="s">
        <v>2249</v>
      </c>
      <c r="U2059" s="3" t="s">
        <v>2249</v>
      </c>
      <c r="V2059" s="3" t="s">
        <v>2249</v>
      </c>
      <c r="W2059" s="3" t="s">
        <v>2249</v>
      </c>
      <c r="X2059" s="3" t="s">
        <v>2249</v>
      </c>
      <c r="Y2059" s="3" t="s">
        <v>2249</v>
      </c>
      <c r="Z2059" s="3" t="s">
        <v>2249</v>
      </c>
      <c r="AA2059" s="3" t="s">
        <v>2249</v>
      </c>
      <c r="AB2059" s="3" t="s">
        <v>2249</v>
      </c>
      <c r="AC2059" s="3" t="s">
        <v>2249</v>
      </c>
      <c r="AD2059" s="3" t="s">
        <v>2249</v>
      </c>
      <c r="AE2059" s="3" t="s">
        <v>2249</v>
      </c>
      <c r="AF2059" s="3" t="s">
        <v>2249</v>
      </c>
      <c r="AG2059" s="3" t="s">
        <v>2249</v>
      </c>
    </row>
    <row r="2060" spans="1:33" x14ac:dyDescent="0.2">
      <c r="A2060" s="2" t="s">
        <v>2088</v>
      </c>
      <c r="B2060" s="3" t="s">
        <v>2306</v>
      </c>
      <c r="C2060" s="3" t="s">
        <v>2307</v>
      </c>
      <c r="D2060" s="3" t="s">
        <v>2249</v>
      </c>
      <c r="E2060" s="3" t="s">
        <v>2249</v>
      </c>
      <c r="F2060" s="3" t="s">
        <v>2249</v>
      </c>
      <c r="G2060" s="3" t="s">
        <v>2249</v>
      </c>
      <c r="H2060" s="3" t="s">
        <v>2251</v>
      </c>
      <c r="I2060" s="3" t="s">
        <v>2249</v>
      </c>
      <c r="J2060" s="3" t="s">
        <v>2249</v>
      </c>
      <c r="K2060" s="3" t="s">
        <v>2249</v>
      </c>
      <c r="L2060" s="3" t="s">
        <v>2249</v>
      </c>
      <c r="M2060" s="3" t="s">
        <v>2249</v>
      </c>
      <c r="N2060" s="3" t="s">
        <v>2249</v>
      </c>
      <c r="O2060" s="3" t="s">
        <v>2249</v>
      </c>
      <c r="P2060" s="3" t="s">
        <v>2249</v>
      </c>
      <c r="Q2060" s="3" t="s">
        <v>2251</v>
      </c>
      <c r="R2060" s="3" t="s">
        <v>2249</v>
      </c>
      <c r="S2060" s="3" t="s">
        <v>2251</v>
      </c>
      <c r="T2060" s="3" t="s">
        <v>2251</v>
      </c>
      <c r="U2060" s="3" t="s">
        <v>2251</v>
      </c>
      <c r="V2060" s="3" t="s">
        <v>2249</v>
      </c>
      <c r="W2060" s="3" t="s">
        <v>2249</v>
      </c>
      <c r="X2060" s="3" t="s">
        <v>2251</v>
      </c>
      <c r="Y2060" s="3" t="s">
        <v>2249</v>
      </c>
      <c r="Z2060" s="3" t="s">
        <v>2249</v>
      </c>
      <c r="AA2060" s="3" t="s">
        <v>2249</v>
      </c>
      <c r="AB2060" s="3" t="s">
        <v>2249</v>
      </c>
      <c r="AC2060" s="3" t="s">
        <v>2249</v>
      </c>
      <c r="AD2060" s="3" t="s">
        <v>2249</v>
      </c>
      <c r="AE2060" s="3" t="s">
        <v>2249</v>
      </c>
      <c r="AF2060" s="3" t="s">
        <v>2249</v>
      </c>
      <c r="AG2060" s="3" t="s">
        <v>2249</v>
      </c>
    </row>
    <row r="2061" spans="1:33" x14ac:dyDescent="0.2">
      <c r="A2061" s="2" t="s">
        <v>2089</v>
      </c>
      <c r="B2061" s="3" t="s">
        <v>2290</v>
      </c>
      <c r="C2061" s="3" t="s">
        <v>2291</v>
      </c>
      <c r="D2061" s="3" t="s">
        <v>2249</v>
      </c>
      <c r="E2061" s="3" t="s">
        <v>2249</v>
      </c>
      <c r="F2061" s="3" t="s">
        <v>2249</v>
      </c>
      <c r="G2061" s="3" t="s">
        <v>2249</v>
      </c>
      <c r="H2061" s="3" t="s">
        <v>2249</v>
      </c>
      <c r="I2061" s="3" t="s">
        <v>2249</v>
      </c>
      <c r="J2061" s="3" t="s">
        <v>2249</v>
      </c>
      <c r="K2061" s="3" t="s">
        <v>2249</v>
      </c>
      <c r="L2061" s="3" t="s">
        <v>2249</v>
      </c>
      <c r="M2061" s="3" t="s">
        <v>2249</v>
      </c>
      <c r="N2061" s="3" t="s">
        <v>2249</v>
      </c>
      <c r="O2061" s="3" t="s">
        <v>2249</v>
      </c>
      <c r="P2061" s="3" t="s">
        <v>2249</v>
      </c>
      <c r="Q2061" s="3" t="s">
        <v>2251</v>
      </c>
      <c r="R2061" s="3" t="s">
        <v>2249</v>
      </c>
      <c r="S2061" s="3" t="s">
        <v>2249</v>
      </c>
      <c r="T2061" s="3" t="s">
        <v>2249</v>
      </c>
      <c r="U2061" s="3" t="s">
        <v>2249</v>
      </c>
      <c r="V2061" s="3" t="s">
        <v>2249</v>
      </c>
      <c r="W2061" s="3" t="s">
        <v>2249</v>
      </c>
      <c r="X2061" s="3" t="s">
        <v>2249</v>
      </c>
      <c r="Y2061" s="3" t="s">
        <v>2249</v>
      </c>
      <c r="Z2061" s="3" t="s">
        <v>2249</v>
      </c>
      <c r="AA2061" s="3" t="s">
        <v>2249</v>
      </c>
      <c r="AB2061" s="3" t="s">
        <v>2249</v>
      </c>
      <c r="AC2061" s="3" t="s">
        <v>2249</v>
      </c>
      <c r="AD2061" s="3" t="s">
        <v>2249</v>
      </c>
      <c r="AE2061" s="3" t="s">
        <v>2249</v>
      </c>
      <c r="AF2061" s="3" t="s">
        <v>2249</v>
      </c>
      <c r="AG2061" s="3" t="s">
        <v>2249</v>
      </c>
    </row>
    <row r="2062" spans="1:33" x14ac:dyDescent="0.2">
      <c r="A2062" s="2" t="s">
        <v>2090</v>
      </c>
      <c r="B2062" s="3" t="s">
        <v>2314</v>
      </c>
      <c r="C2062" s="3" t="s">
        <v>2296</v>
      </c>
      <c r="D2062" s="3" t="s">
        <v>2249</v>
      </c>
      <c r="E2062" s="3" t="s">
        <v>2250</v>
      </c>
      <c r="F2062" s="3" t="s">
        <v>2249</v>
      </c>
      <c r="G2062" s="3" t="s">
        <v>2250</v>
      </c>
      <c r="H2062" s="3" t="s">
        <v>2249</v>
      </c>
      <c r="I2062" s="3" t="s">
        <v>2250</v>
      </c>
      <c r="J2062" s="3" t="s">
        <v>2249</v>
      </c>
      <c r="K2062" s="3" t="s">
        <v>2249</v>
      </c>
      <c r="L2062" s="3" t="s">
        <v>2250</v>
      </c>
      <c r="M2062" s="3" t="s">
        <v>2249</v>
      </c>
      <c r="N2062" s="3" t="s">
        <v>2250</v>
      </c>
      <c r="O2062" s="3" t="s">
        <v>2249</v>
      </c>
      <c r="P2062" s="3" t="s">
        <v>2250</v>
      </c>
      <c r="Q2062" s="3" t="s">
        <v>2249</v>
      </c>
      <c r="R2062" s="3" t="s">
        <v>2250</v>
      </c>
      <c r="S2062" s="3" t="s">
        <v>2250</v>
      </c>
      <c r="T2062" s="3" t="s">
        <v>2250</v>
      </c>
      <c r="U2062" s="3" t="s">
        <v>2250</v>
      </c>
      <c r="V2062" s="3" t="s">
        <v>2249</v>
      </c>
      <c r="W2062" s="3" t="s">
        <v>2250</v>
      </c>
      <c r="X2062" s="3" t="s">
        <v>2250</v>
      </c>
      <c r="Y2062" s="3" t="s">
        <v>2249</v>
      </c>
      <c r="Z2062" s="3" t="s">
        <v>2249</v>
      </c>
      <c r="AA2062" s="3" t="s">
        <v>2249</v>
      </c>
      <c r="AB2062" s="3" t="s">
        <v>2250</v>
      </c>
      <c r="AC2062" s="3" t="s">
        <v>2250</v>
      </c>
      <c r="AD2062" s="3" t="s">
        <v>2249</v>
      </c>
      <c r="AE2062" s="3" t="s">
        <v>2249</v>
      </c>
      <c r="AF2062" s="3" t="s">
        <v>2250</v>
      </c>
      <c r="AG2062" s="3" t="s">
        <v>2249</v>
      </c>
    </row>
    <row r="2063" spans="1:33" x14ac:dyDescent="0.2">
      <c r="A2063" s="2" t="s">
        <v>2091</v>
      </c>
      <c r="B2063" s="3" t="s">
        <v>2299</v>
      </c>
      <c r="C2063" s="3" t="s">
        <v>2300</v>
      </c>
      <c r="D2063" s="3" t="s">
        <v>2249</v>
      </c>
      <c r="E2063" s="3" t="s">
        <v>2250</v>
      </c>
      <c r="F2063" s="3" t="s">
        <v>2249</v>
      </c>
      <c r="G2063" s="3" t="s">
        <v>2249</v>
      </c>
      <c r="H2063" s="3" t="s">
        <v>2249</v>
      </c>
      <c r="I2063" s="3" t="s">
        <v>2249</v>
      </c>
      <c r="J2063" s="3" t="s">
        <v>2249</v>
      </c>
      <c r="K2063" s="3" t="s">
        <v>2249</v>
      </c>
      <c r="L2063" s="3" t="s">
        <v>2249</v>
      </c>
      <c r="M2063" s="3" t="s">
        <v>2249</v>
      </c>
      <c r="N2063" s="3" t="s">
        <v>2249</v>
      </c>
      <c r="O2063" s="3" t="s">
        <v>2249</v>
      </c>
      <c r="P2063" s="3" t="s">
        <v>2250</v>
      </c>
      <c r="Q2063" s="3" t="s">
        <v>2249</v>
      </c>
      <c r="R2063" s="3" t="s">
        <v>2250</v>
      </c>
      <c r="S2063" s="3" t="s">
        <v>2250</v>
      </c>
      <c r="T2063" s="3" t="s">
        <v>2250</v>
      </c>
      <c r="U2063" s="3" t="s">
        <v>2249</v>
      </c>
      <c r="V2063" s="3" t="s">
        <v>2249</v>
      </c>
      <c r="W2063" s="3" t="s">
        <v>2249</v>
      </c>
      <c r="X2063" s="3" t="s">
        <v>2249</v>
      </c>
      <c r="Y2063" s="3" t="s">
        <v>2249</v>
      </c>
      <c r="Z2063" s="3" t="s">
        <v>2249</v>
      </c>
      <c r="AA2063" s="3" t="s">
        <v>2249</v>
      </c>
      <c r="AB2063" s="3" t="s">
        <v>2249</v>
      </c>
      <c r="AC2063" s="3" t="s">
        <v>2249</v>
      </c>
      <c r="AD2063" s="3" t="s">
        <v>2249</v>
      </c>
      <c r="AE2063" s="3" t="s">
        <v>2249</v>
      </c>
      <c r="AF2063" s="3" t="s">
        <v>2249</v>
      </c>
      <c r="AG2063" s="3" t="s">
        <v>2249</v>
      </c>
    </row>
    <row r="2064" spans="1:33" x14ac:dyDescent="0.2">
      <c r="A2064" s="2" t="s">
        <v>2092</v>
      </c>
      <c r="B2064" s="3" t="s">
        <v>2308</v>
      </c>
      <c r="C2064" s="3" t="s">
        <v>2307</v>
      </c>
      <c r="D2064" s="3" t="s">
        <v>2249</v>
      </c>
      <c r="E2064" s="3" t="s">
        <v>2249</v>
      </c>
      <c r="F2064" s="3" t="s">
        <v>2249</v>
      </c>
      <c r="G2064" s="3" t="s">
        <v>2249</v>
      </c>
      <c r="H2064" s="3" t="s">
        <v>2249</v>
      </c>
      <c r="I2064" s="3" t="s">
        <v>2249</v>
      </c>
      <c r="J2064" s="3" t="s">
        <v>2249</v>
      </c>
      <c r="K2064" s="3" t="s">
        <v>2249</v>
      </c>
      <c r="L2064" s="3" t="s">
        <v>2249</v>
      </c>
      <c r="M2064" s="3" t="s">
        <v>2249</v>
      </c>
      <c r="N2064" s="3" t="s">
        <v>2249</v>
      </c>
      <c r="O2064" s="3" t="s">
        <v>2249</v>
      </c>
      <c r="P2064" s="3" t="s">
        <v>2249</v>
      </c>
      <c r="Q2064" s="3" t="s">
        <v>2251</v>
      </c>
      <c r="R2064" s="3" t="s">
        <v>2249</v>
      </c>
      <c r="S2064" s="3" t="s">
        <v>2249</v>
      </c>
      <c r="T2064" s="3" t="s">
        <v>2249</v>
      </c>
      <c r="U2064" s="3" t="s">
        <v>2249</v>
      </c>
      <c r="V2064" s="3" t="s">
        <v>2249</v>
      </c>
      <c r="W2064" s="3" t="s">
        <v>2249</v>
      </c>
      <c r="X2064" s="3" t="s">
        <v>2249</v>
      </c>
      <c r="Y2064" s="3" t="s">
        <v>2249</v>
      </c>
      <c r="Z2064" s="3" t="s">
        <v>2249</v>
      </c>
      <c r="AA2064" s="3" t="s">
        <v>2249</v>
      </c>
      <c r="AB2064" s="3" t="s">
        <v>2249</v>
      </c>
      <c r="AC2064" s="3" t="s">
        <v>2249</v>
      </c>
      <c r="AD2064" s="3" t="s">
        <v>2249</v>
      </c>
      <c r="AE2064" s="3" t="s">
        <v>2249</v>
      </c>
      <c r="AF2064" s="3" t="s">
        <v>2249</v>
      </c>
      <c r="AG2064" s="3" t="s">
        <v>2249</v>
      </c>
    </row>
    <row r="2065" spans="1:33" x14ac:dyDescent="0.2">
      <c r="A2065" s="2" t="s">
        <v>2093</v>
      </c>
      <c r="B2065" s="3" t="s">
        <v>2302</v>
      </c>
      <c r="C2065" s="3" t="s">
        <v>2296</v>
      </c>
      <c r="D2065" s="3" t="s">
        <v>2249</v>
      </c>
      <c r="E2065" s="3" t="s">
        <v>2249</v>
      </c>
      <c r="F2065" s="3" t="s">
        <v>2249</v>
      </c>
      <c r="G2065" s="3" t="s">
        <v>2249</v>
      </c>
      <c r="H2065" s="3" t="s">
        <v>2249</v>
      </c>
      <c r="I2065" s="3" t="s">
        <v>2249</v>
      </c>
      <c r="J2065" s="3" t="s">
        <v>2249</v>
      </c>
      <c r="K2065" s="3" t="s">
        <v>2249</v>
      </c>
      <c r="L2065" s="3" t="s">
        <v>2249</v>
      </c>
      <c r="M2065" s="3" t="s">
        <v>2249</v>
      </c>
      <c r="N2065" s="3" t="s">
        <v>2249</v>
      </c>
      <c r="O2065" s="3" t="s">
        <v>2249</v>
      </c>
      <c r="P2065" s="3" t="s">
        <v>2249</v>
      </c>
      <c r="Q2065" s="3" t="s">
        <v>2250</v>
      </c>
      <c r="R2065" s="3" t="s">
        <v>2250</v>
      </c>
      <c r="S2065" s="3" t="s">
        <v>2250</v>
      </c>
      <c r="T2065" s="3" t="s">
        <v>2250</v>
      </c>
      <c r="U2065" s="3" t="s">
        <v>2249</v>
      </c>
      <c r="V2065" s="3" t="s">
        <v>2249</v>
      </c>
      <c r="W2065" s="3" t="s">
        <v>2250</v>
      </c>
      <c r="X2065" s="3" t="s">
        <v>2250</v>
      </c>
      <c r="Y2065" s="3" t="s">
        <v>2249</v>
      </c>
      <c r="Z2065" s="3" t="s">
        <v>2249</v>
      </c>
      <c r="AA2065" s="3" t="s">
        <v>2249</v>
      </c>
      <c r="AB2065" s="3" t="s">
        <v>2249</v>
      </c>
      <c r="AC2065" s="3" t="s">
        <v>2249</v>
      </c>
      <c r="AD2065" s="3" t="s">
        <v>2249</v>
      </c>
      <c r="AE2065" s="3" t="s">
        <v>2249</v>
      </c>
      <c r="AF2065" s="3" t="s">
        <v>2249</v>
      </c>
      <c r="AG2065" s="3" t="s">
        <v>2249</v>
      </c>
    </row>
    <row r="2066" spans="1:33" x14ac:dyDescent="0.2">
      <c r="A2066" s="2" t="s">
        <v>2094</v>
      </c>
      <c r="B2066" s="3" t="s">
        <v>2299</v>
      </c>
      <c r="C2066" s="3" t="s">
        <v>2300</v>
      </c>
      <c r="D2066" s="3" t="s">
        <v>2249</v>
      </c>
      <c r="E2066" s="3" t="s">
        <v>2250</v>
      </c>
      <c r="F2066" s="3" t="s">
        <v>2249</v>
      </c>
      <c r="G2066" s="3" t="s">
        <v>2249</v>
      </c>
      <c r="H2066" s="3" t="s">
        <v>2249</v>
      </c>
      <c r="I2066" s="3" t="s">
        <v>2249</v>
      </c>
      <c r="J2066" s="3" t="s">
        <v>2249</v>
      </c>
      <c r="K2066" s="3" t="s">
        <v>2249</v>
      </c>
      <c r="L2066" s="3" t="s">
        <v>2250</v>
      </c>
      <c r="M2066" s="3" t="s">
        <v>2249</v>
      </c>
      <c r="N2066" s="3" t="s">
        <v>2249</v>
      </c>
      <c r="O2066" s="3" t="s">
        <v>2249</v>
      </c>
      <c r="P2066" s="3" t="s">
        <v>2249</v>
      </c>
      <c r="Q2066" s="3" t="s">
        <v>2250</v>
      </c>
      <c r="R2066" s="3" t="s">
        <v>2249</v>
      </c>
      <c r="S2066" s="3" t="s">
        <v>2250</v>
      </c>
      <c r="T2066" s="3" t="s">
        <v>2250</v>
      </c>
      <c r="U2066" s="3" t="s">
        <v>2250</v>
      </c>
      <c r="V2066" s="3" t="s">
        <v>2249</v>
      </c>
      <c r="W2066" s="3" t="s">
        <v>2249</v>
      </c>
      <c r="X2066" s="3" t="s">
        <v>2250</v>
      </c>
      <c r="Y2066" s="3" t="s">
        <v>2249</v>
      </c>
      <c r="Z2066" s="3" t="s">
        <v>2249</v>
      </c>
      <c r="AA2066" s="3" t="s">
        <v>2249</v>
      </c>
      <c r="AB2066" s="3" t="s">
        <v>2249</v>
      </c>
      <c r="AC2066" s="3" t="s">
        <v>2249</v>
      </c>
      <c r="AD2066" s="3" t="s">
        <v>2249</v>
      </c>
      <c r="AE2066" s="3" t="s">
        <v>2249</v>
      </c>
      <c r="AF2066" s="3" t="s">
        <v>2249</v>
      </c>
      <c r="AG2066" s="3" t="s">
        <v>2249</v>
      </c>
    </row>
    <row r="2067" spans="1:33" x14ac:dyDescent="0.2">
      <c r="A2067" s="2" t="s">
        <v>2095</v>
      </c>
      <c r="B2067" s="3" t="s">
        <v>2306</v>
      </c>
      <c r="C2067" s="3" t="s">
        <v>2307</v>
      </c>
      <c r="D2067" s="3" t="s">
        <v>2249</v>
      </c>
      <c r="E2067" s="3" t="s">
        <v>2249</v>
      </c>
      <c r="F2067" s="3" t="s">
        <v>2249</v>
      </c>
      <c r="G2067" s="3" t="s">
        <v>2249</v>
      </c>
      <c r="H2067" s="3" t="s">
        <v>2249</v>
      </c>
      <c r="I2067" s="3" t="s">
        <v>2251</v>
      </c>
      <c r="J2067" s="3" t="s">
        <v>2249</v>
      </c>
      <c r="K2067" s="3" t="s">
        <v>2249</v>
      </c>
      <c r="L2067" s="3" t="s">
        <v>2249</v>
      </c>
      <c r="M2067" s="3" t="s">
        <v>2249</v>
      </c>
      <c r="N2067" s="3" t="s">
        <v>2251</v>
      </c>
      <c r="O2067" s="3" t="s">
        <v>2249</v>
      </c>
      <c r="P2067" s="3" t="s">
        <v>2249</v>
      </c>
      <c r="Q2067" s="3" t="s">
        <v>2251</v>
      </c>
      <c r="R2067" s="3" t="s">
        <v>2249</v>
      </c>
      <c r="S2067" s="3" t="s">
        <v>2251</v>
      </c>
      <c r="T2067" s="3" t="s">
        <v>2251</v>
      </c>
      <c r="U2067" s="3" t="s">
        <v>2251</v>
      </c>
      <c r="V2067" s="3" t="s">
        <v>2251</v>
      </c>
      <c r="W2067" s="3" t="s">
        <v>2249</v>
      </c>
      <c r="X2067" s="3" t="s">
        <v>2251</v>
      </c>
      <c r="Y2067" s="3" t="s">
        <v>2249</v>
      </c>
      <c r="Z2067" s="3" t="s">
        <v>2249</v>
      </c>
      <c r="AA2067" s="3" t="s">
        <v>2249</v>
      </c>
      <c r="AB2067" s="3" t="s">
        <v>2249</v>
      </c>
      <c r="AC2067" s="3" t="s">
        <v>2251</v>
      </c>
      <c r="AD2067" s="3" t="s">
        <v>2249</v>
      </c>
      <c r="AE2067" s="3" t="s">
        <v>2249</v>
      </c>
      <c r="AF2067" s="3" t="s">
        <v>2249</v>
      </c>
      <c r="AG2067" s="3" t="s">
        <v>2249</v>
      </c>
    </row>
    <row r="2068" spans="1:33" x14ac:dyDescent="0.2">
      <c r="A2068" s="2" t="s">
        <v>2096</v>
      </c>
      <c r="B2068" s="3" t="s">
        <v>2299</v>
      </c>
      <c r="C2068" s="3" t="s">
        <v>2300</v>
      </c>
      <c r="D2068" s="3" t="s">
        <v>2249</v>
      </c>
      <c r="E2068" s="3" t="s">
        <v>2249</v>
      </c>
      <c r="F2068" s="3" t="s">
        <v>2249</v>
      </c>
      <c r="G2068" s="3" t="s">
        <v>2249</v>
      </c>
      <c r="H2068" s="3" t="s">
        <v>2249</v>
      </c>
      <c r="I2068" s="3" t="s">
        <v>2249</v>
      </c>
      <c r="J2068" s="3" t="s">
        <v>2249</v>
      </c>
      <c r="K2068" s="3" t="s">
        <v>2249</v>
      </c>
      <c r="L2068" s="3" t="s">
        <v>2249</v>
      </c>
      <c r="M2068" s="3" t="s">
        <v>2249</v>
      </c>
      <c r="N2068" s="3" t="s">
        <v>2251</v>
      </c>
      <c r="O2068" s="3" t="s">
        <v>2249</v>
      </c>
      <c r="P2068" s="3" t="s">
        <v>2251</v>
      </c>
      <c r="Q2068" s="3" t="s">
        <v>2251</v>
      </c>
      <c r="R2068" s="3" t="s">
        <v>2249</v>
      </c>
      <c r="S2068" s="3" t="s">
        <v>2251</v>
      </c>
      <c r="T2068" s="3" t="s">
        <v>2251</v>
      </c>
      <c r="U2068" s="3" t="s">
        <v>2251</v>
      </c>
      <c r="V2068" s="3" t="s">
        <v>2249</v>
      </c>
      <c r="W2068" s="3" t="s">
        <v>2249</v>
      </c>
      <c r="X2068" s="3" t="s">
        <v>2251</v>
      </c>
      <c r="Y2068" s="3" t="s">
        <v>2249</v>
      </c>
      <c r="Z2068" s="3" t="s">
        <v>2249</v>
      </c>
      <c r="AA2068" s="3" t="s">
        <v>2249</v>
      </c>
      <c r="AB2068" s="3" t="s">
        <v>2249</v>
      </c>
      <c r="AC2068" s="3" t="s">
        <v>2251</v>
      </c>
      <c r="AD2068" s="3" t="s">
        <v>2249</v>
      </c>
      <c r="AE2068" s="3" t="s">
        <v>2249</v>
      </c>
      <c r="AF2068" s="3" t="s">
        <v>2249</v>
      </c>
      <c r="AG2068" s="3" t="s">
        <v>2249</v>
      </c>
    </row>
    <row r="2069" spans="1:33" x14ac:dyDescent="0.2">
      <c r="A2069" s="2" t="s">
        <v>2097</v>
      </c>
      <c r="B2069" s="3" t="s">
        <v>2306</v>
      </c>
      <c r="C2069" s="3" t="s">
        <v>2307</v>
      </c>
      <c r="D2069" s="3" t="s">
        <v>2249</v>
      </c>
      <c r="E2069" s="3" t="s">
        <v>2249</v>
      </c>
      <c r="F2069" s="3" t="s">
        <v>2249</v>
      </c>
      <c r="G2069" s="3" t="s">
        <v>2249</v>
      </c>
      <c r="H2069" s="3" t="s">
        <v>2249</v>
      </c>
      <c r="I2069" s="3" t="s">
        <v>2249</v>
      </c>
      <c r="J2069" s="3" t="s">
        <v>2249</v>
      </c>
      <c r="K2069" s="3" t="s">
        <v>2249</v>
      </c>
      <c r="L2069" s="3" t="s">
        <v>2249</v>
      </c>
      <c r="M2069" s="3" t="s">
        <v>2249</v>
      </c>
      <c r="N2069" s="3" t="s">
        <v>2249</v>
      </c>
      <c r="O2069" s="3" t="s">
        <v>2249</v>
      </c>
      <c r="P2069" s="3" t="s">
        <v>2249</v>
      </c>
      <c r="Q2069" s="3" t="s">
        <v>2251</v>
      </c>
      <c r="R2069" s="3" t="s">
        <v>2249</v>
      </c>
      <c r="S2069" s="3" t="s">
        <v>2249</v>
      </c>
      <c r="T2069" s="3" t="s">
        <v>2251</v>
      </c>
      <c r="U2069" s="3" t="s">
        <v>2251</v>
      </c>
      <c r="V2069" s="3" t="s">
        <v>2249</v>
      </c>
      <c r="W2069" s="3" t="s">
        <v>2249</v>
      </c>
      <c r="X2069" s="3" t="s">
        <v>2249</v>
      </c>
      <c r="Y2069" s="3" t="s">
        <v>2249</v>
      </c>
      <c r="Z2069" s="3" t="s">
        <v>2249</v>
      </c>
      <c r="AA2069" s="3" t="s">
        <v>2249</v>
      </c>
      <c r="AB2069" s="3" t="s">
        <v>2251</v>
      </c>
      <c r="AC2069" s="3" t="s">
        <v>2251</v>
      </c>
      <c r="AD2069" s="3" t="s">
        <v>2249</v>
      </c>
      <c r="AE2069" s="3" t="s">
        <v>2249</v>
      </c>
      <c r="AF2069" s="3" t="s">
        <v>2249</v>
      </c>
      <c r="AG2069" s="3" t="s">
        <v>2249</v>
      </c>
    </row>
    <row r="2070" spans="1:33" x14ac:dyDescent="0.2">
      <c r="A2070" s="2" t="s">
        <v>2098</v>
      </c>
      <c r="B2070" s="3" t="s">
        <v>2290</v>
      </c>
      <c r="C2070" s="3" t="s">
        <v>2291</v>
      </c>
      <c r="D2070" s="3" t="s">
        <v>2249</v>
      </c>
      <c r="E2070" s="3" t="s">
        <v>2249</v>
      </c>
      <c r="F2070" s="3" t="s">
        <v>2249</v>
      </c>
      <c r="G2070" s="3" t="s">
        <v>2249</v>
      </c>
      <c r="H2070" s="3" t="s">
        <v>2249</v>
      </c>
      <c r="I2070" s="3" t="s">
        <v>2249</v>
      </c>
      <c r="J2070" s="3" t="s">
        <v>2249</v>
      </c>
      <c r="K2070" s="3" t="s">
        <v>2249</v>
      </c>
      <c r="L2070" s="3" t="s">
        <v>2249</v>
      </c>
      <c r="M2070" s="3" t="s">
        <v>2249</v>
      </c>
      <c r="N2070" s="3" t="s">
        <v>2249</v>
      </c>
      <c r="O2070" s="3" t="s">
        <v>2249</v>
      </c>
      <c r="P2070" s="3" t="s">
        <v>2249</v>
      </c>
      <c r="Q2070" s="3" t="s">
        <v>2251</v>
      </c>
      <c r="R2070" s="3" t="s">
        <v>2249</v>
      </c>
      <c r="S2070" s="3" t="s">
        <v>2250</v>
      </c>
      <c r="T2070" s="3" t="s">
        <v>2250</v>
      </c>
      <c r="U2070" s="3" t="s">
        <v>2249</v>
      </c>
      <c r="V2070" s="3" t="s">
        <v>2249</v>
      </c>
      <c r="W2070" s="3" t="s">
        <v>2249</v>
      </c>
      <c r="X2070" s="3" t="s">
        <v>2249</v>
      </c>
      <c r="Y2070" s="3" t="s">
        <v>2249</v>
      </c>
      <c r="Z2070" s="3" t="s">
        <v>2249</v>
      </c>
      <c r="AA2070" s="3" t="s">
        <v>2249</v>
      </c>
      <c r="AB2070" s="3" t="s">
        <v>2249</v>
      </c>
      <c r="AC2070" s="3" t="s">
        <v>2249</v>
      </c>
      <c r="AD2070" s="3" t="s">
        <v>2249</v>
      </c>
      <c r="AE2070" s="3" t="s">
        <v>2249</v>
      </c>
      <c r="AF2070" s="3" t="s">
        <v>2249</v>
      </c>
      <c r="AG2070" s="3" t="s">
        <v>2249</v>
      </c>
    </row>
    <row r="2071" spans="1:33" x14ac:dyDescent="0.2">
      <c r="A2071" s="2" t="s">
        <v>2099</v>
      </c>
      <c r="B2071" s="3" t="s">
        <v>2290</v>
      </c>
      <c r="C2071" s="3" t="s">
        <v>2291</v>
      </c>
      <c r="D2071" s="3" t="s">
        <v>2249</v>
      </c>
      <c r="E2071" s="3" t="s">
        <v>2249</v>
      </c>
      <c r="F2071" s="3" t="s">
        <v>2249</v>
      </c>
      <c r="G2071" s="3" t="s">
        <v>2249</v>
      </c>
      <c r="H2071" s="3" t="s">
        <v>2249</v>
      </c>
      <c r="I2071" s="3" t="s">
        <v>2251</v>
      </c>
      <c r="J2071" s="3" t="s">
        <v>2249</v>
      </c>
      <c r="K2071" s="3" t="s">
        <v>2249</v>
      </c>
      <c r="L2071" s="3" t="s">
        <v>2249</v>
      </c>
      <c r="M2071" s="3" t="s">
        <v>2249</v>
      </c>
      <c r="N2071" s="3" t="s">
        <v>2251</v>
      </c>
      <c r="O2071" s="3" t="s">
        <v>2249</v>
      </c>
      <c r="P2071" s="3" t="s">
        <v>2251</v>
      </c>
      <c r="Q2071" s="3" t="s">
        <v>2251</v>
      </c>
      <c r="R2071" s="3" t="s">
        <v>2251</v>
      </c>
      <c r="S2071" s="3" t="s">
        <v>2251</v>
      </c>
      <c r="T2071" s="3" t="s">
        <v>2251</v>
      </c>
      <c r="U2071" s="3" t="s">
        <v>2251</v>
      </c>
      <c r="V2071" s="3" t="s">
        <v>2251</v>
      </c>
      <c r="W2071" s="3" t="s">
        <v>2251</v>
      </c>
      <c r="X2071" s="3" t="s">
        <v>2251</v>
      </c>
      <c r="Y2071" s="3" t="s">
        <v>2249</v>
      </c>
      <c r="Z2071" s="3" t="s">
        <v>2249</v>
      </c>
      <c r="AA2071" s="3" t="s">
        <v>2249</v>
      </c>
      <c r="AB2071" s="3" t="s">
        <v>2249</v>
      </c>
      <c r="AC2071" s="3" t="s">
        <v>2251</v>
      </c>
      <c r="AD2071" s="3" t="s">
        <v>2249</v>
      </c>
      <c r="AE2071" s="3" t="s">
        <v>2249</v>
      </c>
      <c r="AF2071" s="3" t="s">
        <v>2249</v>
      </c>
      <c r="AG2071" s="3" t="s">
        <v>2249</v>
      </c>
    </row>
    <row r="2072" spans="1:33" x14ac:dyDescent="0.2">
      <c r="A2072" s="2" t="s">
        <v>2100</v>
      </c>
      <c r="B2072" s="3" t="s">
        <v>2316</v>
      </c>
      <c r="C2072" s="3" t="s">
        <v>2293</v>
      </c>
      <c r="D2072" s="3" t="s">
        <v>2249</v>
      </c>
      <c r="E2072" s="3" t="s">
        <v>2250</v>
      </c>
      <c r="F2072" s="3" t="s">
        <v>2249</v>
      </c>
      <c r="G2072" s="3" t="s">
        <v>2249</v>
      </c>
      <c r="H2072" s="3" t="s">
        <v>2250</v>
      </c>
      <c r="I2072" s="3" t="s">
        <v>2250</v>
      </c>
      <c r="J2072" s="3" t="s">
        <v>2249</v>
      </c>
      <c r="K2072" s="3" t="s">
        <v>2249</v>
      </c>
      <c r="L2072" s="3" t="s">
        <v>2249</v>
      </c>
      <c r="M2072" s="3" t="s">
        <v>2249</v>
      </c>
      <c r="N2072" s="3" t="s">
        <v>2250</v>
      </c>
      <c r="O2072" s="3" t="s">
        <v>2249</v>
      </c>
      <c r="P2072" s="3" t="s">
        <v>2250</v>
      </c>
      <c r="Q2072" s="3" t="s">
        <v>2250</v>
      </c>
      <c r="R2072" s="3" t="s">
        <v>2250</v>
      </c>
      <c r="S2072" s="3" t="s">
        <v>2250</v>
      </c>
      <c r="T2072" s="3" t="s">
        <v>2250</v>
      </c>
      <c r="U2072" s="3" t="s">
        <v>2250</v>
      </c>
      <c r="V2072" s="3" t="s">
        <v>2249</v>
      </c>
      <c r="W2072" s="3" t="s">
        <v>2250</v>
      </c>
      <c r="X2072" s="3" t="s">
        <v>2250</v>
      </c>
      <c r="Y2072" s="3" t="s">
        <v>2249</v>
      </c>
      <c r="Z2072" s="3" t="s">
        <v>2249</v>
      </c>
      <c r="AA2072" s="3" t="s">
        <v>2249</v>
      </c>
      <c r="AB2072" s="3" t="s">
        <v>2250</v>
      </c>
      <c r="AC2072" s="3" t="s">
        <v>2250</v>
      </c>
      <c r="AD2072" s="3" t="s">
        <v>2249</v>
      </c>
      <c r="AE2072" s="3" t="s">
        <v>2249</v>
      </c>
      <c r="AF2072" s="3" t="s">
        <v>2249</v>
      </c>
      <c r="AG2072" s="3" t="s">
        <v>2249</v>
      </c>
    </row>
    <row r="2073" spans="1:33" x14ac:dyDescent="0.2">
      <c r="A2073" s="2" t="s">
        <v>2101</v>
      </c>
      <c r="B2073" s="3" t="s">
        <v>2308</v>
      </c>
      <c r="C2073" s="3" t="s">
        <v>2307</v>
      </c>
      <c r="D2073" s="3" t="s">
        <v>2249</v>
      </c>
      <c r="E2073" s="3" t="s">
        <v>2249</v>
      </c>
      <c r="F2073" s="3" t="s">
        <v>2249</v>
      </c>
      <c r="G2073" s="3" t="s">
        <v>2249</v>
      </c>
      <c r="H2073" s="3" t="s">
        <v>2249</v>
      </c>
      <c r="I2073" s="3" t="s">
        <v>2249</v>
      </c>
      <c r="J2073" s="3" t="s">
        <v>2249</v>
      </c>
      <c r="K2073" s="3" t="s">
        <v>2249</v>
      </c>
      <c r="L2073" s="3" t="s">
        <v>2249</v>
      </c>
      <c r="M2073" s="3" t="s">
        <v>2249</v>
      </c>
      <c r="N2073" s="3" t="s">
        <v>2249</v>
      </c>
      <c r="O2073" s="3" t="s">
        <v>2249</v>
      </c>
      <c r="P2073" s="3" t="s">
        <v>2249</v>
      </c>
      <c r="Q2073" s="3" t="s">
        <v>2251</v>
      </c>
      <c r="R2073" s="3" t="s">
        <v>2249</v>
      </c>
      <c r="S2073" s="3" t="s">
        <v>2249</v>
      </c>
      <c r="T2073" s="3" t="s">
        <v>2249</v>
      </c>
      <c r="U2073" s="3" t="s">
        <v>2249</v>
      </c>
      <c r="V2073" s="3" t="s">
        <v>2249</v>
      </c>
      <c r="W2073" s="3" t="s">
        <v>2249</v>
      </c>
      <c r="X2073" s="3" t="s">
        <v>2249</v>
      </c>
      <c r="Y2073" s="3" t="s">
        <v>2249</v>
      </c>
      <c r="Z2073" s="3" t="s">
        <v>2249</v>
      </c>
      <c r="AA2073" s="3" t="s">
        <v>2249</v>
      </c>
      <c r="AB2073" s="3" t="s">
        <v>2249</v>
      </c>
      <c r="AC2073" s="3" t="s">
        <v>2249</v>
      </c>
      <c r="AD2073" s="3" t="s">
        <v>2249</v>
      </c>
      <c r="AE2073" s="3" t="s">
        <v>2249</v>
      </c>
      <c r="AF2073" s="3" t="s">
        <v>2249</v>
      </c>
      <c r="AG2073" s="3" t="s">
        <v>2249</v>
      </c>
    </row>
    <row r="2074" spans="1:33" x14ac:dyDescent="0.2">
      <c r="A2074" s="2" t="s">
        <v>2102</v>
      </c>
      <c r="B2074" s="3" t="s">
        <v>2290</v>
      </c>
      <c r="C2074" s="3" t="s">
        <v>2291</v>
      </c>
      <c r="D2074" s="3" t="s">
        <v>2249</v>
      </c>
      <c r="E2074" s="3" t="s">
        <v>2249</v>
      </c>
      <c r="F2074" s="3" t="s">
        <v>2249</v>
      </c>
      <c r="G2074" s="3" t="s">
        <v>2249</v>
      </c>
      <c r="H2074" s="3" t="s">
        <v>2249</v>
      </c>
      <c r="I2074" s="3" t="s">
        <v>2249</v>
      </c>
      <c r="J2074" s="3" t="s">
        <v>2249</v>
      </c>
      <c r="K2074" s="3" t="s">
        <v>2249</v>
      </c>
      <c r="L2074" s="3" t="s">
        <v>2249</v>
      </c>
      <c r="M2074" s="3" t="s">
        <v>2249</v>
      </c>
      <c r="N2074" s="3" t="s">
        <v>2249</v>
      </c>
      <c r="O2074" s="3" t="s">
        <v>2249</v>
      </c>
      <c r="P2074" s="3" t="s">
        <v>2249</v>
      </c>
      <c r="Q2074" s="3" t="s">
        <v>2251</v>
      </c>
      <c r="R2074" s="3" t="s">
        <v>2251</v>
      </c>
      <c r="S2074" s="3" t="s">
        <v>2251</v>
      </c>
      <c r="T2074" s="3" t="s">
        <v>2249</v>
      </c>
      <c r="U2074" s="3" t="s">
        <v>2249</v>
      </c>
      <c r="V2074" s="3" t="s">
        <v>2249</v>
      </c>
      <c r="W2074" s="3" t="s">
        <v>2249</v>
      </c>
      <c r="X2074" s="3" t="s">
        <v>2251</v>
      </c>
      <c r="Y2074" s="3" t="s">
        <v>2249</v>
      </c>
      <c r="Z2074" s="3" t="s">
        <v>2249</v>
      </c>
      <c r="AA2074" s="3" t="s">
        <v>2249</v>
      </c>
      <c r="AB2074" s="3" t="s">
        <v>2249</v>
      </c>
      <c r="AC2074" s="3" t="s">
        <v>2249</v>
      </c>
      <c r="AD2074" s="3" t="s">
        <v>2249</v>
      </c>
      <c r="AE2074" s="3" t="s">
        <v>2249</v>
      </c>
      <c r="AF2074" s="3" t="s">
        <v>2249</v>
      </c>
      <c r="AG2074" s="3" t="s">
        <v>2249</v>
      </c>
    </row>
    <row r="2075" spans="1:33" x14ac:dyDescent="0.2">
      <c r="A2075" s="2" t="s">
        <v>2103</v>
      </c>
      <c r="B2075" s="3" t="s">
        <v>2298</v>
      </c>
      <c r="C2075" s="3" t="s">
        <v>2291</v>
      </c>
      <c r="D2075" s="3" t="s">
        <v>2249</v>
      </c>
      <c r="E2075" s="3" t="s">
        <v>2249</v>
      </c>
      <c r="F2075" s="3" t="s">
        <v>2249</v>
      </c>
      <c r="G2075" s="3" t="s">
        <v>2249</v>
      </c>
      <c r="H2075" s="3" t="s">
        <v>2249</v>
      </c>
      <c r="I2075" s="3" t="s">
        <v>2249</v>
      </c>
      <c r="J2075" s="3" t="s">
        <v>2249</v>
      </c>
      <c r="K2075" s="3" t="s">
        <v>2249</v>
      </c>
      <c r="L2075" s="3" t="s">
        <v>2249</v>
      </c>
      <c r="M2075" s="3" t="s">
        <v>2249</v>
      </c>
      <c r="N2075" s="3" t="s">
        <v>2249</v>
      </c>
      <c r="O2075" s="3" t="s">
        <v>2249</v>
      </c>
      <c r="P2075" s="3" t="s">
        <v>2249</v>
      </c>
      <c r="Q2075" s="3" t="s">
        <v>2251</v>
      </c>
      <c r="R2075" s="3" t="s">
        <v>2249</v>
      </c>
      <c r="S2075" s="3" t="s">
        <v>2249</v>
      </c>
      <c r="T2075" s="3" t="s">
        <v>2249</v>
      </c>
      <c r="U2075" s="3" t="s">
        <v>2249</v>
      </c>
      <c r="V2075" s="3" t="s">
        <v>2249</v>
      </c>
      <c r="W2075" s="3" t="s">
        <v>2249</v>
      </c>
      <c r="X2075" s="3" t="s">
        <v>2249</v>
      </c>
      <c r="Y2075" s="3" t="s">
        <v>2249</v>
      </c>
      <c r="Z2075" s="3" t="s">
        <v>2249</v>
      </c>
      <c r="AA2075" s="3" t="s">
        <v>2249</v>
      </c>
      <c r="AB2075" s="3" t="s">
        <v>2249</v>
      </c>
      <c r="AC2075" s="3" t="s">
        <v>2249</v>
      </c>
      <c r="AD2075" s="3" t="s">
        <v>2249</v>
      </c>
      <c r="AE2075" s="3" t="s">
        <v>2249</v>
      </c>
      <c r="AF2075" s="3" t="s">
        <v>2249</v>
      </c>
      <c r="AG2075" s="3" t="s">
        <v>2249</v>
      </c>
    </row>
    <row r="2076" spans="1:33" x14ac:dyDescent="0.2">
      <c r="A2076" s="2" t="s">
        <v>2104</v>
      </c>
      <c r="B2076" s="3" t="s">
        <v>2312</v>
      </c>
      <c r="C2076" s="3" t="s">
        <v>2293</v>
      </c>
      <c r="D2076" s="3" t="s">
        <v>2249</v>
      </c>
      <c r="E2076" s="3" t="s">
        <v>2250</v>
      </c>
      <c r="F2076" s="3" t="s">
        <v>2249</v>
      </c>
      <c r="G2076" s="3" t="s">
        <v>2249</v>
      </c>
      <c r="H2076" s="3" t="s">
        <v>2249</v>
      </c>
      <c r="I2076" s="3" t="s">
        <v>2249</v>
      </c>
      <c r="J2076" s="3" t="s">
        <v>2249</v>
      </c>
      <c r="K2076" s="3" t="s">
        <v>2249</v>
      </c>
      <c r="L2076" s="3" t="s">
        <v>2250</v>
      </c>
      <c r="M2076" s="3" t="s">
        <v>2249</v>
      </c>
      <c r="N2076" s="3" t="s">
        <v>2250</v>
      </c>
      <c r="O2076" s="3" t="s">
        <v>2249</v>
      </c>
      <c r="P2076" s="3" t="s">
        <v>2249</v>
      </c>
      <c r="Q2076" s="3" t="s">
        <v>2250</v>
      </c>
      <c r="R2076" s="3" t="s">
        <v>2250</v>
      </c>
      <c r="S2076" s="3" t="s">
        <v>2250</v>
      </c>
      <c r="T2076" s="3" t="s">
        <v>2250</v>
      </c>
      <c r="U2076" s="3" t="s">
        <v>2250</v>
      </c>
      <c r="V2076" s="3" t="s">
        <v>2249</v>
      </c>
      <c r="W2076" s="3" t="s">
        <v>2250</v>
      </c>
      <c r="X2076" s="3" t="s">
        <v>2250</v>
      </c>
      <c r="Y2076" s="3" t="s">
        <v>2249</v>
      </c>
      <c r="Z2076" s="3" t="s">
        <v>2249</v>
      </c>
      <c r="AA2076" s="3" t="s">
        <v>2249</v>
      </c>
      <c r="AB2076" s="3" t="s">
        <v>2249</v>
      </c>
      <c r="AC2076" s="3" t="s">
        <v>2249</v>
      </c>
      <c r="AD2076" s="3" t="s">
        <v>2249</v>
      </c>
      <c r="AE2076" s="3" t="s">
        <v>2249</v>
      </c>
      <c r="AF2076" s="3" t="s">
        <v>2250</v>
      </c>
      <c r="AG2076" s="3" t="s">
        <v>2249</v>
      </c>
    </row>
    <row r="2077" spans="1:33" x14ac:dyDescent="0.2">
      <c r="A2077" s="2" t="s">
        <v>2105</v>
      </c>
      <c r="B2077" s="3" t="s">
        <v>2312</v>
      </c>
      <c r="C2077" s="3" t="s">
        <v>2293</v>
      </c>
      <c r="D2077" s="3" t="s">
        <v>2249</v>
      </c>
      <c r="E2077" s="3" t="s">
        <v>2249</v>
      </c>
      <c r="F2077" s="3" t="s">
        <v>2249</v>
      </c>
      <c r="G2077" s="3" t="s">
        <v>2249</v>
      </c>
      <c r="H2077" s="3" t="s">
        <v>2249</v>
      </c>
      <c r="I2077" s="3" t="s">
        <v>2249</v>
      </c>
      <c r="J2077" s="3" t="s">
        <v>2249</v>
      </c>
      <c r="K2077" s="3" t="s">
        <v>2249</v>
      </c>
      <c r="L2077" s="3" t="s">
        <v>2249</v>
      </c>
      <c r="M2077" s="3" t="s">
        <v>2249</v>
      </c>
      <c r="N2077" s="3" t="s">
        <v>2249</v>
      </c>
      <c r="O2077" s="3" t="s">
        <v>2249</v>
      </c>
      <c r="P2077" s="3" t="s">
        <v>2249</v>
      </c>
      <c r="Q2077" s="3" t="s">
        <v>2251</v>
      </c>
      <c r="R2077" s="3" t="s">
        <v>2249</v>
      </c>
      <c r="S2077" s="3" t="s">
        <v>2249</v>
      </c>
      <c r="T2077" s="3" t="s">
        <v>2249</v>
      </c>
      <c r="U2077" s="3" t="s">
        <v>2249</v>
      </c>
      <c r="V2077" s="3" t="s">
        <v>2251</v>
      </c>
      <c r="W2077" s="3" t="s">
        <v>2249</v>
      </c>
      <c r="X2077" s="3" t="s">
        <v>2249</v>
      </c>
      <c r="Y2077" s="3" t="s">
        <v>2249</v>
      </c>
      <c r="Z2077" s="3" t="s">
        <v>2249</v>
      </c>
      <c r="AA2077" s="3" t="s">
        <v>2249</v>
      </c>
      <c r="AB2077" s="3" t="s">
        <v>2249</v>
      </c>
      <c r="AC2077" s="3" t="s">
        <v>2249</v>
      </c>
      <c r="AD2077" s="3" t="s">
        <v>2249</v>
      </c>
      <c r="AE2077" s="3" t="s">
        <v>2249</v>
      </c>
      <c r="AF2077" s="3" t="s">
        <v>2249</v>
      </c>
      <c r="AG2077" s="3" t="s">
        <v>2249</v>
      </c>
    </row>
    <row r="2078" spans="1:33" x14ac:dyDescent="0.2">
      <c r="A2078" s="2" t="s">
        <v>2106</v>
      </c>
      <c r="B2078" s="3" t="s">
        <v>2305</v>
      </c>
      <c r="C2078" s="3" t="s">
        <v>2300</v>
      </c>
      <c r="D2078" s="3" t="s">
        <v>2249</v>
      </c>
      <c r="E2078" s="3" t="s">
        <v>2249</v>
      </c>
      <c r="F2078" s="3" t="s">
        <v>2249</v>
      </c>
      <c r="G2078" s="3" t="s">
        <v>2249</v>
      </c>
      <c r="H2078" s="3" t="s">
        <v>2249</v>
      </c>
      <c r="I2078" s="3" t="s">
        <v>2249</v>
      </c>
      <c r="J2078" s="3" t="s">
        <v>2249</v>
      </c>
      <c r="K2078" s="3" t="s">
        <v>2249</v>
      </c>
      <c r="L2078" s="3" t="s">
        <v>2249</v>
      </c>
      <c r="M2078" s="3" t="s">
        <v>2249</v>
      </c>
      <c r="N2078" s="3" t="s">
        <v>2249</v>
      </c>
      <c r="O2078" s="3" t="s">
        <v>2249</v>
      </c>
      <c r="P2078" s="3" t="s">
        <v>2249</v>
      </c>
      <c r="Q2078" s="3" t="s">
        <v>2251</v>
      </c>
      <c r="R2078" s="3" t="s">
        <v>2249</v>
      </c>
      <c r="S2078" s="3" t="s">
        <v>2251</v>
      </c>
      <c r="T2078" s="3" t="s">
        <v>2249</v>
      </c>
      <c r="U2078" s="3" t="s">
        <v>2249</v>
      </c>
      <c r="V2078" s="3" t="s">
        <v>2249</v>
      </c>
      <c r="W2078" s="3" t="s">
        <v>2249</v>
      </c>
      <c r="X2078" s="3" t="s">
        <v>2249</v>
      </c>
      <c r="Y2078" s="3" t="s">
        <v>2249</v>
      </c>
      <c r="Z2078" s="3" t="s">
        <v>2249</v>
      </c>
      <c r="AA2078" s="3" t="s">
        <v>2249</v>
      </c>
      <c r="AB2078" s="3" t="s">
        <v>2249</v>
      </c>
      <c r="AC2078" s="3" t="s">
        <v>2249</v>
      </c>
      <c r="AD2078" s="3" t="s">
        <v>2249</v>
      </c>
      <c r="AE2078" s="3" t="s">
        <v>2249</v>
      </c>
      <c r="AF2078" s="3" t="s">
        <v>2249</v>
      </c>
      <c r="AG2078" s="3" t="s">
        <v>2249</v>
      </c>
    </row>
    <row r="2079" spans="1:33" x14ac:dyDescent="0.2">
      <c r="A2079" s="2" t="s">
        <v>2107</v>
      </c>
      <c r="B2079" s="3" t="s">
        <v>2305</v>
      </c>
      <c r="C2079" s="3" t="s">
        <v>2300</v>
      </c>
      <c r="D2079" s="3" t="s">
        <v>2249</v>
      </c>
      <c r="E2079" s="3" t="s">
        <v>2249</v>
      </c>
      <c r="F2079" s="3" t="s">
        <v>2249</v>
      </c>
      <c r="G2079" s="3" t="s">
        <v>2249</v>
      </c>
      <c r="H2079" s="3" t="s">
        <v>2249</v>
      </c>
      <c r="I2079" s="3" t="s">
        <v>2249</v>
      </c>
      <c r="J2079" s="3" t="s">
        <v>2249</v>
      </c>
      <c r="K2079" s="3" t="s">
        <v>2249</v>
      </c>
      <c r="L2079" s="3" t="s">
        <v>2249</v>
      </c>
      <c r="M2079" s="3" t="s">
        <v>2249</v>
      </c>
      <c r="N2079" s="3" t="s">
        <v>2249</v>
      </c>
      <c r="O2079" s="3" t="s">
        <v>2249</v>
      </c>
      <c r="P2079" s="3" t="s">
        <v>2249</v>
      </c>
      <c r="Q2079" s="3" t="s">
        <v>2251</v>
      </c>
      <c r="R2079" s="3" t="s">
        <v>2249</v>
      </c>
      <c r="S2079" s="3" t="s">
        <v>2249</v>
      </c>
      <c r="T2079" s="3" t="s">
        <v>2249</v>
      </c>
      <c r="U2079" s="3" t="s">
        <v>2249</v>
      </c>
      <c r="V2079" s="3" t="s">
        <v>2249</v>
      </c>
      <c r="W2079" s="3" t="s">
        <v>2249</v>
      </c>
      <c r="X2079" s="3" t="s">
        <v>2249</v>
      </c>
      <c r="Y2079" s="3" t="s">
        <v>2249</v>
      </c>
      <c r="Z2079" s="3" t="s">
        <v>2249</v>
      </c>
      <c r="AA2079" s="3" t="s">
        <v>2249</v>
      </c>
      <c r="AB2079" s="3" t="s">
        <v>2249</v>
      </c>
      <c r="AC2079" s="3" t="s">
        <v>2249</v>
      </c>
      <c r="AD2079" s="3" t="s">
        <v>2249</v>
      </c>
      <c r="AE2079" s="3" t="s">
        <v>2249</v>
      </c>
      <c r="AF2079" s="3" t="s">
        <v>2249</v>
      </c>
      <c r="AG2079" s="3" t="s">
        <v>2249</v>
      </c>
    </row>
    <row r="2080" spans="1:33" x14ac:dyDescent="0.2">
      <c r="A2080" s="2" t="s">
        <v>2108</v>
      </c>
      <c r="B2080" s="3" t="s">
        <v>2305</v>
      </c>
      <c r="C2080" s="3" t="s">
        <v>2300</v>
      </c>
      <c r="D2080" s="3" t="s">
        <v>2249</v>
      </c>
      <c r="E2080" s="3" t="s">
        <v>2249</v>
      </c>
      <c r="F2080" s="3" t="s">
        <v>2249</v>
      </c>
      <c r="G2080" s="3" t="s">
        <v>2249</v>
      </c>
      <c r="H2080" s="3" t="s">
        <v>2249</v>
      </c>
      <c r="I2080" s="3" t="s">
        <v>2249</v>
      </c>
      <c r="J2080" s="3" t="s">
        <v>2249</v>
      </c>
      <c r="K2080" s="3" t="s">
        <v>2249</v>
      </c>
      <c r="L2080" s="3" t="s">
        <v>2249</v>
      </c>
      <c r="M2080" s="3" t="s">
        <v>2249</v>
      </c>
      <c r="N2080" s="3" t="s">
        <v>2249</v>
      </c>
      <c r="O2080" s="3" t="s">
        <v>2249</v>
      </c>
      <c r="P2080" s="3" t="s">
        <v>2249</v>
      </c>
      <c r="Q2080" s="3" t="s">
        <v>2251</v>
      </c>
      <c r="R2080" s="3" t="s">
        <v>2249</v>
      </c>
      <c r="S2080" s="3" t="s">
        <v>2249</v>
      </c>
      <c r="T2080" s="3" t="s">
        <v>2249</v>
      </c>
      <c r="U2080" s="3" t="s">
        <v>2249</v>
      </c>
      <c r="V2080" s="3" t="s">
        <v>2249</v>
      </c>
      <c r="W2080" s="3" t="s">
        <v>2249</v>
      </c>
      <c r="X2080" s="3" t="s">
        <v>2249</v>
      </c>
      <c r="Y2080" s="3" t="s">
        <v>2249</v>
      </c>
      <c r="Z2080" s="3" t="s">
        <v>2249</v>
      </c>
      <c r="AA2080" s="3" t="s">
        <v>2249</v>
      </c>
      <c r="AB2080" s="3" t="s">
        <v>2249</v>
      </c>
      <c r="AC2080" s="3" t="s">
        <v>2249</v>
      </c>
      <c r="AD2080" s="3" t="s">
        <v>2249</v>
      </c>
      <c r="AE2080" s="3" t="s">
        <v>2249</v>
      </c>
      <c r="AF2080" s="3" t="s">
        <v>2249</v>
      </c>
      <c r="AG2080" s="3" t="s">
        <v>2249</v>
      </c>
    </row>
    <row r="2081" spans="1:33" x14ac:dyDescent="0.2">
      <c r="A2081" s="2" t="s">
        <v>2109</v>
      </c>
      <c r="B2081" s="3" t="s">
        <v>2313</v>
      </c>
      <c r="C2081" s="3" t="s">
        <v>2307</v>
      </c>
      <c r="D2081" s="3" t="s">
        <v>2249</v>
      </c>
      <c r="E2081" s="3" t="s">
        <v>2249</v>
      </c>
      <c r="F2081" s="3" t="s">
        <v>2249</v>
      </c>
      <c r="G2081" s="3" t="s">
        <v>2249</v>
      </c>
      <c r="H2081" s="3" t="s">
        <v>2249</v>
      </c>
      <c r="I2081" s="3" t="s">
        <v>2249</v>
      </c>
      <c r="J2081" s="3" t="s">
        <v>2249</v>
      </c>
      <c r="K2081" s="3" t="s">
        <v>2249</v>
      </c>
      <c r="L2081" s="3" t="s">
        <v>2249</v>
      </c>
      <c r="M2081" s="3" t="s">
        <v>2249</v>
      </c>
      <c r="N2081" s="3" t="s">
        <v>2249</v>
      </c>
      <c r="O2081" s="3" t="s">
        <v>2249</v>
      </c>
      <c r="P2081" s="3" t="s">
        <v>2249</v>
      </c>
      <c r="Q2081" s="3" t="s">
        <v>2251</v>
      </c>
      <c r="R2081" s="3" t="s">
        <v>2249</v>
      </c>
      <c r="S2081" s="3" t="s">
        <v>2249</v>
      </c>
      <c r="T2081" s="3" t="s">
        <v>2249</v>
      </c>
      <c r="U2081" s="3" t="s">
        <v>2249</v>
      </c>
      <c r="V2081" s="3" t="s">
        <v>2249</v>
      </c>
      <c r="W2081" s="3" t="s">
        <v>2249</v>
      </c>
      <c r="X2081" s="3" t="s">
        <v>2249</v>
      </c>
      <c r="Y2081" s="3" t="s">
        <v>2249</v>
      </c>
      <c r="Z2081" s="3" t="s">
        <v>2249</v>
      </c>
      <c r="AA2081" s="3" t="s">
        <v>2249</v>
      </c>
      <c r="AB2081" s="3" t="s">
        <v>2249</v>
      </c>
      <c r="AC2081" s="3" t="s">
        <v>2249</v>
      </c>
      <c r="AD2081" s="3" t="s">
        <v>2249</v>
      </c>
      <c r="AE2081" s="3" t="s">
        <v>2249</v>
      </c>
      <c r="AF2081" s="3" t="s">
        <v>2249</v>
      </c>
      <c r="AG2081" s="3" t="s">
        <v>2249</v>
      </c>
    </row>
    <row r="2082" spans="1:33" x14ac:dyDescent="0.2">
      <c r="A2082" s="2" t="s">
        <v>2110</v>
      </c>
      <c r="B2082" s="3" t="s">
        <v>2302</v>
      </c>
      <c r="C2082" s="3" t="s">
        <v>2296</v>
      </c>
      <c r="D2082" s="3" t="s">
        <v>2249</v>
      </c>
      <c r="E2082" s="3" t="s">
        <v>2249</v>
      </c>
      <c r="F2082" s="3" t="s">
        <v>2249</v>
      </c>
      <c r="G2082" s="3" t="s">
        <v>2249</v>
      </c>
      <c r="H2082" s="3" t="s">
        <v>2249</v>
      </c>
      <c r="I2082" s="3" t="s">
        <v>2249</v>
      </c>
      <c r="J2082" s="3" t="s">
        <v>2249</v>
      </c>
      <c r="K2082" s="3" t="s">
        <v>2249</v>
      </c>
      <c r="L2082" s="3" t="s">
        <v>2249</v>
      </c>
      <c r="M2082" s="3" t="s">
        <v>2249</v>
      </c>
      <c r="N2082" s="3" t="s">
        <v>2249</v>
      </c>
      <c r="O2082" s="3" t="s">
        <v>2249</v>
      </c>
      <c r="P2082" s="3" t="s">
        <v>2249</v>
      </c>
      <c r="Q2082" s="3" t="s">
        <v>2251</v>
      </c>
      <c r="R2082" s="3" t="s">
        <v>2249</v>
      </c>
      <c r="S2082" s="3" t="s">
        <v>2249</v>
      </c>
      <c r="T2082" s="3" t="s">
        <v>2251</v>
      </c>
      <c r="U2082" s="3" t="s">
        <v>2251</v>
      </c>
      <c r="V2082" s="3" t="s">
        <v>2249</v>
      </c>
      <c r="W2082" s="3" t="s">
        <v>2251</v>
      </c>
      <c r="X2082" s="3" t="s">
        <v>2249</v>
      </c>
      <c r="Y2082" s="3" t="s">
        <v>2249</v>
      </c>
      <c r="Z2082" s="3" t="s">
        <v>2249</v>
      </c>
      <c r="AA2082" s="3" t="s">
        <v>2252</v>
      </c>
      <c r="AB2082" s="3" t="s">
        <v>2249</v>
      </c>
      <c r="AC2082" s="3" t="s">
        <v>2249</v>
      </c>
      <c r="AD2082" s="3" t="s">
        <v>2252</v>
      </c>
      <c r="AE2082" s="3" t="s">
        <v>2249</v>
      </c>
      <c r="AF2082" s="3" t="s">
        <v>2249</v>
      </c>
      <c r="AG2082" s="3" t="s">
        <v>2249</v>
      </c>
    </row>
    <row r="2083" spans="1:33" x14ac:dyDescent="0.2">
      <c r="A2083" s="2" t="s">
        <v>2111</v>
      </c>
      <c r="B2083" s="3" t="s">
        <v>2306</v>
      </c>
      <c r="C2083" s="3" t="s">
        <v>2307</v>
      </c>
      <c r="D2083" s="3" t="s">
        <v>2249</v>
      </c>
      <c r="E2083" s="3" t="s">
        <v>2249</v>
      </c>
      <c r="F2083" s="3" t="s">
        <v>2249</v>
      </c>
      <c r="G2083" s="3" t="s">
        <v>2249</v>
      </c>
      <c r="H2083" s="3" t="s">
        <v>2249</v>
      </c>
      <c r="I2083" s="3" t="s">
        <v>2249</v>
      </c>
      <c r="J2083" s="3" t="s">
        <v>2249</v>
      </c>
      <c r="K2083" s="3" t="s">
        <v>2249</v>
      </c>
      <c r="L2083" s="3" t="s">
        <v>2249</v>
      </c>
      <c r="M2083" s="3" t="s">
        <v>2249</v>
      </c>
      <c r="N2083" s="3" t="s">
        <v>2249</v>
      </c>
      <c r="O2083" s="3" t="s">
        <v>2249</v>
      </c>
      <c r="P2083" s="3" t="s">
        <v>2249</v>
      </c>
      <c r="Q2083" s="3" t="s">
        <v>2251</v>
      </c>
      <c r="R2083" s="3" t="s">
        <v>2249</v>
      </c>
      <c r="S2083" s="3" t="s">
        <v>2249</v>
      </c>
      <c r="T2083" s="3" t="s">
        <v>2249</v>
      </c>
      <c r="U2083" s="3" t="s">
        <v>2249</v>
      </c>
      <c r="V2083" s="3" t="s">
        <v>2249</v>
      </c>
      <c r="W2083" s="3" t="s">
        <v>2249</v>
      </c>
      <c r="X2083" s="3" t="s">
        <v>2249</v>
      </c>
      <c r="Y2083" s="3" t="s">
        <v>2249</v>
      </c>
      <c r="Z2083" s="3" t="s">
        <v>2249</v>
      </c>
      <c r="AA2083" s="3" t="s">
        <v>2249</v>
      </c>
      <c r="AB2083" s="3" t="s">
        <v>2249</v>
      </c>
      <c r="AC2083" s="3" t="s">
        <v>2249</v>
      </c>
      <c r="AD2083" s="3" t="s">
        <v>2249</v>
      </c>
      <c r="AE2083" s="3" t="s">
        <v>2249</v>
      </c>
      <c r="AF2083" s="3" t="s">
        <v>2249</v>
      </c>
      <c r="AG2083" s="3" t="s">
        <v>2249</v>
      </c>
    </row>
    <row r="2084" spans="1:33" x14ac:dyDescent="0.2">
      <c r="A2084" s="2" t="s">
        <v>2112</v>
      </c>
      <c r="B2084" s="3" t="s">
        <v>2306</v>
      </c>
      <c r="C2084" s="3" t="s">
        <v>2307</v>
      </c>
      <c r="D2084" s="3" t="s">
        <v>2249</v>
      </c>
      <c r="E2084" s="3" t="s">
        <v>2249</v>
      </c>
      <c r="F2084" s="3" t="s">
        <v>2249</v>
      </c>
      <c r="G2084" s="3" t="s">
        <v>2249</v>
      </c>
      <c r="H2084" s="3" t="s">
        <v>2249</v>
      </c>
      <c r="I2084" s="3" t="s">
        <v>2249</v>
      </c>
      <c r="J2084" s="3" t="s">
        <v>2249</v>
      </c>
      <c r="K2084" s="3" t="s">
        <v>2249</v>
      </c>
      <c r="L2084" s="3" t="s">
        <v>2249</v>
      </c>
      <c r="M2084" s="3" t="s">
        <v>2249</v>
      </c>
      <c r="N2084" s="3" t="s">
        <v>2249</v>
      </c>
      <c r="O2084" s="3" t="s">
        <v>2249</v>
      </c>
      <c r="P2084" s="3" t="s">
        <v>2249</v>
      </c>
      <c r="Q2084" s="3" t="s">
        <v>2251</v>
      </c>
      <c r="R2084" s="3" t="s">
        <v>2251</v>
      </c>
      <c r="S2084" s="3" t="s">
        <v>2251</v>
      </c>
      <c r="T2084" s="3" t="s">
        <v>2249</v>
      </c>
      <c r="U2084" s="3" t="s">
        <v>2249</v>
      </c>
      <c r="V2084" s="3" t="s">
        <v>2249</v>
      </c>
      <c r="W2084" s="3" t="s">
        <v>2249</v>
      </c>
      <c r="X2084" s="3" t="s">
        <v>2249</v>
      </c>
      <c r="Y2084" s="3" t="s">
        <v>2249</v>
      </c>
      <c r="Z2084" s="3" t="s">
        <v>2249</v>
      </c>
      <c r="AA2084" s="3" t="s">
        <v>2249</v>
      </c>
      <c r="AB2084" s="3" t="s">
        <v>2249</v>
      </c>
      <c r="AC2084" s="3" t="s">
        <v>2249</v>
      </c>
      <c r="AD2084" s="3" t="s">
        <v>2249</v>
      </c>
      <c r="AE2084" s="3" t="s">
        <v>2249</v>
      </c>
      <c r="AF2084" s="3" t="s">
        <v>2249</v>
      </c>
      <c r="AG2084" s="3" t="s">
        <v>2249</v>
      </c>
    </row>
    <row r="2085" spans="1:33" x14ac:dyDescent="0.2">
      <c r="A2085" s="2" t="s">
        <v>2113</v>
      </c>
      <c r="B2085" s="3" t="s">
        <v>2290</v>
      </c>
      <c r="C2085" s="3" t="s">
        <v>2291</v>
      </c>
      <c r="D2085" s="3" t="s">
        <v>2249</v>
      </c>
      <c r="E2085" s="3" t="s">
        <v>2249</v>
      </c>
      <c r="F2085" s="3" t="s">
        <v>2249</v>
      </c>
      <c r="G2085" s="3" t="s">
        <v>2249</v>
      </c>
      <c r="H2085" s="3" t="s">
        <v>2249</v>
      </c>
      <c r="I2085" s="3" t="s">
        <v>2249</v>
      </c>
      <c r="J2085" s="3" t="s">
        <v>2249</v>
      </c>
      <c r="K2085" s="3" t="s">
        <v>2249</v>
      </c>
      <c r="L2085" s="3" t="s">
        <v>2252</v>
      </c>
      <c r="M2085" s="3" t="s">
        <v>2249</v>
      </c>
      <c r="N2085" s="3" t="s">
        <v>2249</v>
      </c>
      <c r="O2085" s="3" t="s">
        <v>2249</v>
      </c>
      <c r="P2085" s="3" t="s">
        <v>2249</v>
      </c>
      <c r="Q2085" s="3" t="s">
        <v>2251</v>
      </c>
      <c r="R2085" s="3" t="s">
        <v>2249</v>
      </c>
      <c r="S2085" s="3" t="s">
        <v>2249</v>
      </c>
      <c r="T2085" s="3" t="s">
        <v>2249</v>
      </c>
      <c r="U2085" s="3" t="s">
        <v>2249</v>
      </c>
      <c r="V2085" s="3" t="s">
        <v>2249</v>
      </c>
      <c r="W2085" s="3" t="s">
        <v>2249</v>
      </c>
      <c r="X2085" s="3" t="s">
        <v>2249</v>
      </c>
      <c r="Y2085" s="3" t="s">
        <v>2249</v>
      </c>
      <c r="Z2085" s="3" t="s">
        <v>2249</v>
      </c>
      <c r="AA2085" s="3" t="s">
        <v>2249</v>
      </c>
      <c r="AB2085" s="3" t="s">
        <v>2249</v>
      </c>
      <c r="AC2085" s="3" t="s">
        <v>2249</v>
      </c>
      <c r="AD2085" s="3" t="s">
        <v>2249</v>
      </c>
      <c r="AE2085" s="3" t="s">
        <v>2249</v>
      </c>
      <c r="AF2085" s="3" t="s">
        <v>2249</v>
      </c>
      <c r="AG2085" s="3" t="s">
        <v>2249</v>
      </c>
    </row>
    <row r="2086" spans="1:33" x14ac:dyDescent="0.2">
      <c r="A2086" s="2" t="s">
        <v>2114</v>
      </c>
      <c r="B2086" s="3" t="s">
        <v>2310</v>
      </c>
      <c r="C2086" s="3" t="s">
        <v>2307</v>
      </c>
      <c r="D2086" s="3" t="s">
        <v>2249</v>
      </c>
      <c r="E2086" s="3" t="s">
        <v>2249</v>
      </c>
      <c r="F2086" s="3" t="s">
        <v>2249</v>
      </c>
      <c r="G2086" s="3" t="s">
        <v>2249</v>
      </c>
      <c r="H2086" s="3" t="s">
        <v>2249</v>
      </c>
      <c r="I2086" s="3" t="s">
        <v>2249</v>
      </c>
      <c r="J2086" s="3" t="s">
        <v>2249</v>
      </c>
      <c r="K2086" s="3" t="s">
        <v>2249</v>
      </c>
      <c r="L2086" s="3" t="s">
        <v>2249</v>
      </c>
      <c r="M2086" s="3" t="s">
        <v>2249</v>
      </c>
      <c r="N2086" s="3" t="s">
        <v>2249</v>
      </c>
      <c r="O2086" s="3" t="s">
        <v>2249</v>
      </c>
      <c r="P2086" s="3" t="s">
        <v>2249</v>
      </c>
      <c r="Q2086" s="3" t="s">
        <v>2251</v>
      </c>
      <c r="R2086" s="3" t="s">
        <v>2249</v>
      </c>
      <c r="S2086" s="3" t="s">
        <v>2249</v>
      </c>
      <c r="T2086" s="3" t="s">
        <v>2249</v>
      </c>
      <c r="U2086" s="3" t="s">
        <v>2249</v>
      </c>
      <c r="V2086" s="3" t="s">
        <v>2249</v>
      </c>
      <c r="W2086" s="3" t="s">
        <v>2249</v>
      </c>
      <c r="X2086" s="3" t="s">
        <v>2249</v>
      </c>
      <c r="Y2086" s="3" t="s">
        <v>2249</v>
      </c>
      <c r="Z2086" s="3" t="s">
        <v>2249</v>
      </c>
      <c r="AA2086" s="3" t="s">
        <v>2249</v>
      </c>
      <c r="AB2086" s="3" t="s">
        <v>2249</v>
      </c>
      <c r="AC2086" s="3" t="s">
        <v>2249</v>
      </c>
      <c r="AD2086" s="3" t="s">
        <v>2249</v>
      </c>
      <c r="AE2086" s="3" t="s">
        <v>2249</v>
      </c>
      <c r="AF2086" s="3" t="s">
        <v>2249</v>
      </c>
      <c r="AG2086" s="3" t="s">
        <v>2249</v>
      </c>
    </row>
    <row r="2087" spans="1:33" x14ac:dyDescent="0.2">
      <c r="A2087" s="2" t="s">
        <v>2115</v>
      </c>
      <c r="B2087" s="3" t="s">
        <v>2295</v>
      </c>
      <c r="C2087" s="3" t="s">
        <v>2296</v>
      </c>
      <c r="D2087" s="3" t="s">
        <v>2249</v>
      </c>
      <c r="E2087" s="3" t="s">
        <v>2250</v>
      </c>
      <c r="F2087" s="3" t="s">
        <v>2249</v>
      </c>
      <c r="G2087" s="3" t="s">
        <v>2250</v>
      </c>
      <c r="H2087" s="3" t="s">
        <v>2250</v>
      </c>
      <c r="I2087" s="3" t="s">
        <v>2250</v>
      </c>
      <c r="J2087" s="3" t="s">
        <v>2249</v>
      </c>
      <c r="K2087" s="3" t="s">
        <v>2249</v>
      </c>
      <c r="L2087" s="3" t="s">
        <v>2250</v>
      </c>
      <c r="M2087" s="3" t="s">
        <v>2249</v>
      </c>
      <c r="N2087" s="3" t="s">
        <v>2250</v>
      </c>
      <c r="O2087" s="3" t="s">
        <v>2249</v>
      </c>
      <c r="P2087" s="3" t="s">
        <v>2249</v>
      </c>
      <c r="Q2087" s="3" t="s">
        <v>2250</v>
      </c>
      <c r="R2087" s="3" t="s">
        <v>2249</v>
      </c>
      <c r="S2087" s="3" t="s">
        <v>2250</v>
      </c>
      <c r="T2087" s="3" t="s">
        <v>2250</v>
      </c>
      <c r="U2087" s="3" t="s">
        <v>2250</v>
      </c>
      <c r="V2087" s="3" t="s">
        <v>2249</v>
      </c>
      <c r="W2087" s="3" t="s">
        <v>2249</v>
      </c>
      <c r="X2087" s="3" t="s">
        <v>2250</v>
      </c>
      <c r="Y2087" s="3" t="s">
        <v>2249</v>
      </c>
      <c r="Z2087" s="3" t="s">
        <v>2249</v>
      </c>
      <c r="AA2087" s="3" t="s">
        <v>2249</v>
      </c>
      <c r="AB2087" s="3" t="s">
        <v>2249</v>
      </c>
      <c r="AC2087" s="3" t="s">
        <v>2250</v>
      </c>
      <c r="AD2087" s="3" t="s">
        <v>2249</v>
      </c>
      <c r="AE2087" s="3" t="s">
        <v>2249</v>
      </c>
      <c r="AF2087" s="3" t="s">
        <v>2250</v>
      </c>
      <c r="AG2087" s="3" t="s">
        <v>2249</v>
      </c>
    </row>
    <row r="2088" spans="1:33" x14ac:dyDescent="0.2">
      <c r="A2088" s="2" t="s">
        <v>2116</v>
      </c>
      <c r="B2088" s="3" t="s">
        <v>2306</v>
      </c>
      <c r="C2088" s="3" t="s">
        <v>2307</v>
      </c>
      <c r="D2088" s="3" t="s">
        <v>2249</v>
      </c>
      <c r="E2088" s="3" t="s">
        <v>2249</v>
      </c>
      <c r="F2088" s="3" t="s">
        <v>2249</v>
      </c>
      <c r="G2088" s="3" t="s">
        <v>2249</v>
      </c>
      <c r="H2088" s="3" t="s">
        <v>2249</v>
      </c>
      <c r="I2088" s="3" t="s">
        <v>2249</v>
      </c>
      <c r="J2088" s="3" t="s">
        <v>2249</v>
      </c>
      <c r="K2088" s="3" t="s">
        <v>2249</v>
      </c>
      <c r="L2088" s="3" t="s">
        <v>2249</v>
      </c>
      <c r="M2088" s="3" t="s">
        <v>2249</v>
      </c>
      <c r="N2088" s="3" t="s">
        <v>2249</v>
      </c>
      <c r="O2088" s="3" t="s">
        <v>2249</v>
      </c>
      <c r="P2088" s="3" t="s">
        <v>2249</v>
      </c>
      <c r="Q2088" s="3" t="s">
        <v>2251</v>
      </c>
      <c r="R2088" s="3" t="s">
        <v>2249</v>
      </c>
      <c r="S2088" s="3" t="s">
        <v>2249</v>
      </c>
      <c r="T2088" s="3" t="s">
        <v>2249</v>
      </c>
      <c r="U2088" s="3" t="s">
        <v>2249</v>
      </c>
      <c r="V2088" s="3" t="s">
        <v>2251</v>
      </c>
      <c r="W2088" s="3" t="s">
        <v>2249</v>
      </c>
      <c r="X2088" s="3" t="s">
        <v>2249</v>
      </c>
      <c r="Y2088" s="3" t="s">
        <v>2249</v>
      </c>
      <c r="Z2088" s="3" t="s">
        <v>2249</v>
      </c>
      <c r="AA2088" s="3" t="s">
        <v>2249</v>
      </c>
      <c r="AB2088" s="3" t="s">
        <v>2249</v>
      </c>
      <c r="AC2088" s="3" t="s">
        <v>2249</v>
      </c>
      <c r="AD2088" s="3" t="s">
        <v>2249</v>
      </c>
      <c r="AE2088" s="3" t="s">
        <v>2249</v>
      </c>
      <c r="AF2088" s="3" t="s">
        <v>2249</v>
      </c>
      <c r="AG2088" s="3" t="s">
        <v>2249</v>
      </c>
    </row>
    <row r="2089" spans="1:33" x14ac:dyDescent="0.2">
      <c r="A2089" s="2" t="s">
        <v>2117</v>
      </c>
      <c r="B2089" s="3" t="s">
        <v>2308</v>
      </c>
      <c r="C2089" s="3" t="s">
        <v>2307</v>
      </c>
      <c r="D2089" s="3" t="s">
        <v>2249</v>
      </c>
      <c r="E2089" s="3" t="s">
        <v>2249</v>
      </c>
      <c r="F2089" s="3" t="s">
        <v>2249</v>
      </c>
      <c r="G2089" s="3" t="s">
        <v>2249</v>
      </c>
      <c r="H2089" s="3" t="s">
        <v>2249</v>
      </c>
      <c r="I2089" s="3" t="s">
        <v>2249</v>
      </c>
      <c r="J2089" s="3" t="s">
        <v>2249</v>
      </c>
      <c r="K2089" s="3" t="s">
        <v>2249</v>
      </c>
      <c r="L2089" s="3" t="s">
        <v>2249</v>
      </c>
      <c r="M2089" s="3" t="s">
        <v>2249</v>
      </c>
      <c r="N2089" s="3" t="s">
        <v>2249</v>
      </c>
      <c r="O2089" s="3" t="s">
        <v>2249</v>
      </c>
      <c r="P2089" s="3" t="s">
        <v>2249</v>
      </c>
      <c r="Q2089" s="3" t="s">
        <v>2249</v>
      </c>
      <c r="R2089" s="3" t="s">
        <v>2249</v>
      </c>
      <c r="S2089" s="3" t="s">
        <v>2249</v>
      </c>
      <c r="T2089" s="3" t="s">
        <v>2250</v>
      </c>
      <c r="U2089" s="3" t="s">
        <v>2249</v>
      </c>
      <c r="V2089" s="3" t="s">
        <v>2249</v>
      </c>
      <c r="W2089" s="3" t="s">
        <v>2249</v>
      </c>
      <c r="X2089" s="3" t="s">
        <v>2249</v>
      </c>
      <c r="Y2089" s="3" t="s">
        <v>2249</v>
      </c>
      <c r="Z2089" s="3" t="s">
        <v>2249</v>
      </c>
      <c r="AA2089" s="3" t="s">
        <v>2249</v>
      </c>
      <c r="AB2089" s="3" t="s">
        <v>2249</v>
      </c>
      <c r="AC2089" s="3" t="s">
        <v>2249</v>
      </c>
      <c r="AD2089" s="3" t="s">
        <v>2249</v>
      </c>
      <c r="AE2089" s="3" t="s">
        <v>2249</v>
      </c>
      <c r="AF2089" s="3" t="s">
        <v>2249</v>
      </c>
      <c r="AG2089" s="3" t="s">
        <v>2249</v>
      </c>
    </row>
    <row r="2090" spans="1:33" x14ac:dyDescent="0.2">
      <c r="A2090" s="2" t="s">
        <v>2118</v>
      </c>
      <c r="B2090" s="3" t="s">
        <v>2290</v>
      </c>
      <c r="C2090" s="3" t="s">
        <v>2291</v>
      </c>
      <c r="D2090" s="3" t="s">
        <v>2249</v>
      </c>
      <c r="E2090" s="3" t="s">
        <v>2251</v>
      </c>
      <c r="F2090" s="3" t="s">
        <v>2249</v>
      </c>
      <c r="G2090" s="3" t="s">
        <v>2249</v>
      </c>
      <c r="H2090" s="3" t="s">
        <v>2249</v>
      </c>
      <c r="I2090" s="3" t="s">
        <v>2249</v>
      </c>
      <c r="J2090" s="3" t="s">
        <v>2249</v>
      </c>
      <c r="K2090" s="3" t="s">
        <v>2249</v>
      </c>
      <c r="L2090" s="3" t="s">
        <v>2251</v>
      </c>
      <c r="M2090" s="3" t="s">
        <v>2249</v>
      </c>
      <c r="N2090" s="3" t="s">
        <v>2251</v>
      </c>
      <c r="O2090" s="3" t="s">
        <v>2249</v>
      </c>
      <c r="P2090" s="3" t="s">
        <v>2249</v>
      </c>
      <c r="Q2090" s="3" t="s">
        <v>2251</v>
      </c>
      <c r="R2090" s="3" t="s">
        <v>2249</v>
      </c>
      <c r="S2090" s="3" t="s">
        <v>2251</v>
      </c>
      <c r="T2090" s="3" t="s">
        <v>2251</v>
      </c>
      <c r="U2090" s="3" t="s">
        <v>2251</v>
      </c>
      <c r="V2090" s="3" t="s">
        <v>2249</v>
      </c>
      <c r="W2090" s="3" t="s">
        <v>2249</v>
      </c>
      <c r="X2090" s="3" t="s">
        <v>2251</v>
      </c>
      <c r="Y2090" s="3" t="s">
        <v>2249</v>
      </c>
      <c r="Z2090" s="3" t="s">
        <v>2249</v>
      </c>
      <c r="AA2090" s="3" t="s">
        <v>2249</v>
      </c>
      <c r="AB2090" s="3" t="s">
        <v>2249</v>
      </c>
      <c r="AC2090" s="3" t="s">
        <v>2251</v>
      </c>
      <c r="AD2090" s="3" t="s">
        <v>2249</v>
      </c>
      <c r="AE2090" s="3" t="s">
        <v>2249</v>
      </c>
      <c r="AF2090" s="3" t="s">
        <v>2249</v>
      </c>
      <c r="AG2090" s="3" t="s">
        <v>2249</v>
      </c>
    </row>
    <row r="2091" spans="1:33" x14ac:dyDescent="0.2">
      <c r="A2091" s="2" t="s">
        <v>2119</v>
      </c>
      <c r="B2091" s="3" t="s">
        <v>2308</v>
      </c>
      <c r="C2091" s="3" t="s">
        <v>2307</v>
      </c>
      <c r="D2091" s="3" t="s">
        <v>2249</v>
      </c>
      <c r="E2091" s="3" t="s">
        <v>2249</v>
      </c>
      <c r="F2091" s="3" t="s">
        <v>2249</v>
      </c>
      <c r="G2091" s="3" t="s">
        <v>2249</v>
      </c>
      <c r="H2091" s="3" t="s">
        <v>2249</v>
      </c>
      <c r="I2091" s="3" t="s">
        <v>2249</v>
      </c>
      <c r="J2091" s="3" t="s">
        <v>2249</v>
      </c>
      <c r="K2091" s="3" t="s">
        <v>2249</v>
      </c>
      <c r="L2091" s="3" t="s">
        <v>2249</v>
      </c>
      <c r="M2091" s="3" t="s">
        <v>2249</v>
      </c>
      <c r="N2091" s="3" t="s">
        <v>2249</v>
      </c>
      <c r="O2091" s="3" t="s">
        <v>2249</v>
      </c>
      <c r="P2091" s="3" t="s">
        <v>2249</v>
      </c>
      <c r="Q2091" s="3" t="s">
        <v>2251</v>
      </c>
      <c r="R2091" s="3" t="s">
        <v>2249</v>
      </c>
      <c r="S2091" s="3" t="s">
        <v>2249</v>
      </c>
      <c r="T2091" s="3" t="s">
        <v>2249</v>
      </c>
      <c r="U2091" s="3" t="s">
        <v>2249</v>
      </c>
      <c r="V2091" s="3" t="s">
        <v>2249</v>
      </c>
      <c r="W2091" s="3" t="s">
        <v>2249</v>
      </c>
      <c r="X2091" s="3" t="s">
        <v>2249</v>
      </c>
      <c r="Y2091" s="3" t="s">
        <v>2249</v>
      </c>
      <c r="Z2091" s="3" t="s">
        <v>2249</v>
      </c>
      <c r="AA2091" s="3" t="s">
        <v>2249</v>
      </c>
      <c r="AB2091" s="3" t="s">
        <v>2249</v>
      </c>
      <c r="AC2091" s="3" t="s">
        <v>2249</v>
      </c>
      <c r="AD2091" s="3" t="s">
        <v>2249</v>
      </c>
      <c r="AE2091" s="3" t="s">
        <v>2249</v>
      </c>
      <c r="AF2091" s="3" t="s">
        <v>2249</v>
      </c>
      <c r="AG2091" s="3" t="s">
        <v>2249</v>
      </c>
    </row>
    <row r="2092" spans="1:33" x14ac:dyDescent="0.2">
      <c r="A2092" s="2" t="s">
        <v>2120</v>
      </c>
      <c r="B2092" s="3" t="s">
        <v>2313</v>
      </c>
      <c r="C2092" s="3" t="s">
        <v>2307</v>
      </c>
      <c r="D2092" s="3" t="s">
        <v>2249</v>
      </c>
      <c r="E2092" s="3" t="s">
        <v>2249</v>
      </c>
      <c r="F2092" s="3" t="s">
        <v>2249</v>
      </c>
      <c r="G2092" s="3" t="s">
        <v>2249</v>
      </c>
      <c r="H2092" s="3" t="s">
        <v>2249</v>
      </c>
      <c r="I2092" s="3" t="s">
        <v>2249</v>
      </c>
      <c r="J2092" s="3" t="s">
        <v>2249</v>
      </c>
      <c r="K2092" s="3" t="s">
        <v>2249</v>
      </c>
      <c r="L2092" s="3" t="s">
        <v>2249</v>
      </c>
      <c r="M2092" s="3" t="s">
        <v>2249</v>
      </c>
      <c r="N2092" s="3" t="s">
        <v>2249</v>
      </c>
      <c r="O2092" s="3" t="s">
        <v>2249</v>
      </c>
      <c r="P2092" s="3" t="s">
        <v>2249</v>
      </c>
      <c r="Q2092" s="3" t="s">
        <v>2251</v>
      </c>
      <c r="R2092" s="3" t="s">
        <v>2249</v>
      </c>
      <c r="S2092" s="3" t="s">
        <v>2249</v>
      </c>
      <c r="T2092" s="3" t="s">
        <v>2249</v>
      </c>
      <c r="U2092" s="3" t="s">
        <v>2249</v>
      </c>
      <c r="V2092" s="3" t="s">
        <v>2249</v>
      </c>
      <c r="W2092" s="3" t="s">
        <v>2249</v>
      </c>
      <c r="X2092" s="3" t="s">
        <v>2249</v>
      </c>
      <c r="Y2092" s="3" t="s">
        <v>2249</v>
      </c>
      <c r="Z2092" s="3" t="s">
        <v>2249</v>
      </c>
      <c r="AA2092" s="3" t="s">
        <v>2249</v>
      </c>
      <c r="AB2092" s="3" t="s">
        <v>2249</v>
      </c>
      <c r="AC2092" s="3" t="s">
        <v>2249</v>
      </c>
      <c r="AD2092" s="3" t="s">
        <v>2249</v>
      </c>
      <c r="AE2092" s="3" t="s">
        <v>2249</v>
      </c>
      <c r="AF2092" s="3" t="s">
        <v>2249</v>
      </c>
      <c r="AG2092" s="3" t="s">
        <v>2249</v>
      </c>
    </row>
    <row r="2093" spans="1:33" x14ac:dyDescent="0.2">
      <c r="A2093" s="2" t="s">
        <v>2121</v>
      </c>
      <c r="B2093" s="3" t="s">
        <v>2308</v>
      </c>
      <c r="C2093" s="3" t="s">
        <v>2307</v>
      </c>
      <c r="D2093" s="3" t="s">
        <v>2249</v>
      </c>
      <c r="E2093" s="3" t="s">
        <v>2250</v>
      </c>
      <c r="F2093" s="3" t="s">
        <v>2249</v>
      </c>
      <c r="G2093" s="3" t="s">
        <v>2250</v>
      </c>
      <c r="H2093" s="3" t="s">
        <v>2249</v>
      </c>
      <c r="I2093" s="3" t="s">
        <v>2249</v>
      </c>
      <c r="J2093" s="3" t="s">
        <v>2249</v>
      </c>
      <c r="K2093" s="3" t="s">
        <v>2249</v>
      </c>
      <c r="L2093" s="3" t="s">
        <v>2250</v>
      </c>
      <c r="M2093" s="3" t="s">
        <v>2249</v>
      </c>
      <c r="N2093" s="3" t="s">
        <v>2250</v>
      </c>
      <c r="O2093" s="3" t="s">
        <v>2249</v>
      </c>
      <c r="P2093" s="3" t="s">
        <v>2250</v>
      </c>
      <c r="Q2093" s="3" t="s">
        <v>2250</v>
      </c>
      <c r="R2093" s="3" t="s">
        <v>2250</v>
      </c>
      <c r="S2093" s="3" t="s">
        <v>2250</v>
      </c>
      <c r="T2093" s="3" t="s">
        <v>2250</v>
      </c>
      <c r="U2093" s="3" t="s">
        <v>2250</v>
      </c>
      <c r="V2093" s="3" t="s">
        <v>2249</v>
      </c>
      <c r="W2093" s="3" t="s">
        <v>2249</v>
      </c>
      <c r="X2093" s="3" t="s">
        <v>2250</v>
      </c>
      <c r="Y2093" s="3" t="s">
        <v>2249</v>
      </c>
      <c r="Z2093" s="3" t="s">
        <v>2249</v>
      </c>
      <c r="AA2093" s="3" t="s">
        <v>2249</v>
      </c>
      <c r="AB2093" s="3" t="s">
        <v>2249</v>
      </c>
      <c r="AC2093" s="3" t="s">
        <v>2250</v>
      </c>
      <c r="AD2093" s="3" t="s">
        <v>2249</v>
      </c>
      <c r="AE2093" s="3" t="s">
        <v>2249</v>
      </c>
      <c r="AF2093" s="3" t="s">
        <v>2250</v>
      </c>
      <c r="AG2093" s="3" t="s">
        <v>2249</v>
      </c>
    </row>
    <row r="2094" spans="1:33" x14ac:dyDescent="0.2">
      <c r="A2094" s="2" t="s">
        <v>2122</v>
      </c>
      <c r="B2094" s="3" t="s">
        <v>2298</v>
      </c>
      <c r="C2094" s="3" t="s">
        <v>2291</v>
      </c>
      <c r="D2094" s="3" t="s">
        <v>2249</v>
      </c>
      <c r="E2094" s="3" t="s">
        <v>2249</v>
      </c>
      <c r="F2094" s="3" t="s">
        <v>2249</v>
      </c>
      <c r="G2094" s="3" t="s">
        <v>2249</v>
      </c>
      <c r="H2094" s="3" t="s">
        <v>2249</v>
      </c>
      <c r="I2094" s="3" t="s">
        <v>2249</v>
      </c>
      <c r="J2094" s="3" t="s">
        <v>2249</v>
      </c>
      <c r="K2094" s="3" t="s">
        <v>2249</v>
      </c>
      <c r="L2094" s="3" t="s">
        <v>2249</v>
      </c>
      <c r="M2094" s="3" t="s">
        <v>2249</v>
      </c>
      <c r="N2094" s="3" t="s">
        <v>2249</v>
      </c>
      <c r="O2094" s="3" t="s">
        <v>2249</v>
      </c>
      <c r="P2094" s="3" t="s">
        <v>2249</v>
      </c>
      <c r="Q2094" s="3" t="s">
        <v>2251</v>
      </c>
      <c r="R2094" s="3" t="s">
        <v>2249</v>
      </c>
      <c r="S2094" s="3" t="s">
        <v>2249</v>
      </c>
      <c r="T2094" s="3" t="s">
        <v>2249</v>
      </c>
      <c r="U2094" s="3" t="s">
        <v>2249</v>
      </c>
      <c r="V2094" s="3" t="s">
        <v>2249</v>
      </c>
      <c r="W2094" s="3" t="s">
        <v>2249</v>
      </c>
      <c r="X2094" s="3" t="s">
        <v>2249</v>
      </c>
      <c r="Y2094" s="3" t="s">
        <v>2249</v>
      </c>
      <c r="Z2094" s="3" t="s">
        <v>2249</v>
      </c>
      <c r="AA2094" s="3" t="s">
        <v>2249</v>
      </c>
      <c r="AB2094" s="3" t="s">
        <v>2249</v>
      </c>
      <c r="AC2094" s="3" t="s">
        <v>2249</v>
      </c>
      <c r="AD2094" s="3" t="s">
        <v>2249</v>
      </c>
      <c r="AE2094" s="3" t="s">
        <v>2249</v>
      </c>
      <c r="AF2094" s="3" t="s">
        <v>2249</v>
      </c>
      <c r="AG2094" s="3" t="s">
        <v>2249</v>
      </c>
    </row>
    <row r="2095" spans="1:33" x14ac:dyDescent="0.2">
      <c r="A2095" s="2" t="s">
        <v>2123</v>
      </c>
      <c r="B2095" s="3" t="s">
        <v>2314</v>
      </c>
      <c r="C2095" s="3" t="s">
        <v>2296</v>
      </c>
      <c r="D2095" s="3" t="s">
        <v>2249</v>
      </c>
      <c r="E2095" s="3" t="s">
        <v>2250</v>
      </c>
      <c r="F2095" s="3" t="s">
        <v>2249</v>
      </c>
      <c r="G2095" s="3" t="s">
        <v>2249</v>
      </c>
      <c r="H2095" s="3" t="s">
        <v>2249</v>
      </c>
      <c r="I2095" s="3" t="s">
        <v>2250</v>
      </c>
      <c r="J2095" s="3" t="s">
        <v>2249</v>
      </c>
      <c r="K2095" s="3" t="s">
        <v>2249</v>
      </c>
      <c r="L2095" s="3" t="s">
        <v>2250</v>
      </c>
      <c r="M2095" s="3" t="s">
        <v>2249</v>
      </c>
      <c r="N2095" s="3" t="s">
        <v>2249</v>
      </c>
      <c r="O2095" s="3" t="s">
        <v>2249</v>
      </c>
      <c r="P2095" s="3" t="s">
        <v>2250</v>
      </c>
      <c r="Q2095" s="3" t="s">
        <v>2250</v>
      </c>
      <c r="R2095" s="3" t="s">
        <v>2250</v>
      </c>
      <c r="S2095" s="3" t="s">
        <v>2249</v>
      </c>
      <c r="T2095" s="3" t="s">
        <v>2250</v>
      </c>
      <c r="U2095" s="3" t="s">
        <v>2250</v>
      </c>
      <c r="V2095" s="3" t="s">
        <v>2250</v>
      </c>
      <c r="W2095" s="3" t="s">
        <v>2249</v>
      </c>
      <c r="X2095" s="3" t="s">
        <v>2250</v>
      </c>
      <c r="Y2095" s="3" t="s">
        <v>2249</v>
      </c>
      <c r="Z2095" s="3" t="s">
        <v>2249</v>
      </c>
      <c r="AA2095" s="3" t="s">
        <v>2249</v>
      </c>
      <c r="AB2095" s="3" t="s">
        <v>2249</v>
      </c>
      <c r="AC2095" s="3" t="s">
        <v>2249</v>
      </c>
      <c r="AD2095" s="3" t="s">
        <v>2249</v>
      </c>
      <c r="AE2095" s="3" t="s">
        <v>2249</v>
      </c>
      <c r="AF2095" s="3" t="s">
        <v>2250</v>
      </c>
      <c r="AG2095" s="3" t="s">
        <v>2249</v>
      </c>
    </row>
    <row r="2096" spans="1:33" x14ac:dyDescent="0.2">
      <c r="A2096" s="2" t="s">
        <v>2124</v>
      </c>
      <c r="B2096" s="3" t="s">
        <v>2306</v>
      </c>
      <c r="C2096" s="3" t="s">
        <v>2307</v>
      </c>
      <c r="D2096" s="3" t="s">
        <v>2249</v>
      </c>
      <c r="E2096" s="3" t="s">
        <v>2249</v>
      </c>
      <c r="F2096" s="3" t="s">
        <v>2249</v>
      </c>
      <c r="G2096" s="3" t="s">
        <v>2249</v>
      </c>
      <c r="H2096" s="3" t="s">
        <v>2249</v>
      </c>
      <c r="I2096" s="3" t="s">
        <v>2249</v>
      </c>
      <c r="J2096" s="3" t="s">
        <v>2249</v>
      </c>
      <c r="K2096" s="3" t="s">
        <v>2249</v>
      </c>
      <c r="L2096" s="3" t="s">
        <v>2249</v>
      </c>
      <c r="M2096" s="3" t="s">
        <v>2249</v>
      </c>
      <c r="N2096" s="3" t="s">
        <v>2249</v>
      </c>
      <c r="O2096" s="3" t="s">
        <v>2249</v>
      </c>
      <c r="P2096" s="3" t="s">
        <v>2249</v>
      </c>
      <c r="Q2096" s="3" t="s">
        <v>2251</v>
      </c>
      <c r="R2096" s="3" t="s">
        <v>2249</v>
      </c>
      <c r="S2096" s="3" t="s">
        <v>2249</v>
      </c>
      <c r="T2096" s="3" t="s">
        <v>2249</v>
      </c>
      <c r="U2096" s="3" t="s">
        <v>2249</v>
      </c>
      <c r="V2096" s="3" t="s">
        <v>2249</v>
      </c>
      <c r="W2096" s="3" t="s">
        <v>2249</v>
      </c>
      <c r="X2096" s="3" t="s">
        <v>2249</v>
      </c>
      <c r="Y2096" s="3" t="s">
        <v>2249</v>
      </c>
      <c r="Z2096" s="3" t="s">
        <v>2249</v>
      </c>
      <c r="AA2096" s="3" t="s">
        <v>2249</v>
      </c>
      <c r="AB2096" s="3" t="s">
        <v>2249</v>
      </c>
      <c r="AC2096" s="3" t="s">
        <v>2249</v>
      </c>
      <c r="AD2096" s="3" t="s">
        <v>2249</v>
      </c>
      <c r="AE2096" s="3" t="s">
        <v>2249</v>
      </c>
      <c r="AF2096" s="3" t="s">
        <v>2249</v>
      </c>
      <c r="AG2096" s="3" t="s">
        <v>2249</v>
      </c>
    </row>
    <row r="2097" spans="1:33" x14ac:dyDescent="0.2">
      <c r="A2097" s="2" t="s">
        <v>2125</v>
      </c>
      <c r="B2097" s="3" t="s">
        <v>2313</v>
      </c>
      <c r="C2097" s="3" t="s">
        <v>2307</v>
      </c>
      <c r="D2097" s="3" t="s">
        <v>2249</v>
      </c>
      <c r="E2097" s="3" t="s">
        <v>2249</v>
      </c>
      <c r="F2097" s="3" t="s">
        <v>2249</v>
      </c>
      <c r="G2097" s="3" t="s">
        <v>2249</v>
      </c>
      <c r="H2097" s="3" t="s">
        <v>2249</v>
      </c>
      <c r="I2097" s="3" t="s">
        <v>2249</v>
      </c>
      <c r="J2097" s="3" t="s">
        <v>2249</v>
      </c>
      <c r="K2097" s="3" t="s">
        <v>2249</v>
      </c>
      <c r="L2097" s="3" t="s">
        <v>2249</v>
      </c>
      <c r="M2097" s="3" t="s">
        <v>2249</v>
      </c>
      <c r="N2097" s="3" t="s">
        <v>2249</v>
      </c>
      <c r="O2097" s="3" t="s">
        <v>2249</v>
      </c>
      <c r="P2097" s="3" t="s">
        <v>2249</v>
      </c>
      <c r="Q2097" s="3" t="s">
        <v>2251</v>
      </c>
      <c r="R2097" s="3" t="s">
        <v>2249</v>
      </c>
      <c r="S2097" s="3" t="s">
        <v>2249</v>
      </c>
      <c r="T2097" s="3" t="s">
        <v>2251</v>
      </c>
      <c r="U2097" s="3" t="s">
        <v>2251</v>
      </c>
      <c r="V2097" s="3" t="s">
        <v>2249</v>
      </c>
      <c r="W2097" s="3" t="s">
        <v>2249</v>
      </c>
      <c r="X2097" s="3" t="s">
        <v>2249</v>
      </c>
      <c r="Y2097" s="3" t="s">
        <v>2249</v>
      </c>
      <c r="Z2097" s="3" t="s">
        <v>2249</v>
      </c>
      <c r="AA2097" s="3" t="s">
        <v>2249</v>
      </c>
      <c r="AB2097" s="3" t="s">
        <v>2249</v>
      </c>
      <c r="AC2097" s="3" t="s">
        <v>2249</v>
      </c>
      <c r="AD2097" s="3" t="s">
        <v>2249</v>
      </c>
      <c r="AE2097" s="3" t="s">
        <v>2249</v>
      </c>
      <c r="AF2097" s="3" t="s">
        <v>2249</v>
      </c>
      <c r="AG2097" s="3" t="s">
        <v>2249</v>
      </c>
    </row>
    <row r="2098" spans="1:33" x14ac:dyDescent="0.2">
      <c r="A2098" s="2" t="s">
        <v>2126</v>
      </c>
      <c r="B2098" s="3" t="s">
        <v>2305</v>
      </c>
      <c r="C2098" s="3" t="s">
        <v>2300</v>
      </c>
      <c r="D2098" s="3" t="s">
        <v>2249</v>
      </c>
      <c r="E2098" s="3" t="s">
        <v>2249</v>
      </c>
      <c r="F2098" s="3" t="s">
        <v>2249</v>
      </c>
      <c r="G2098" s="3" t="s">
        <v>2249</v>
      </c>
      <c r="H2098" s="3" t="s">
        <v>2249</v>
      </c>
      <c r="I2098" s="3" t="s">
        <v>2249</v>
      </c>
      <c r="J2098" s="3" t="s">
        <v>2249</v>
      </c>
      <c r="K2098" s="3" t="s">
        <v>2249</v>
      </c>
      <c r="L2098" s="3" t="s">
        <v>2250</v>
      </c>
      <c r="M2098" s="3" t="s">
        <v>2249</v>
      </c>
      <c r="N2098" s="3" t="s">
        <v>2249</v>
      </c>
      <c r="O2098" s="3" t="s">
        <v>2249</v>
      </c>
      <c r="P2098" s="3" t="s">
        <v>2249</v>
      </c>
      <c r="Q2098" s="3" t="s">
        <v>2249</v>
      </c>
      <c r="R2098" s="3" t="s">
        <v>2249</v>
      </c>
      <c r="S2098" s="3" t="s">
        <v>2250</v>
      </c>
      <c r="T2098" s="3" t="s">
        <v>2250</v>
      </c>
      <c r="U2098" s="3" t="s">
        <v>2249</v>
      </c>
      <c r="V2098" s="3" t="s">
        <v>2249</v>
      </c>
      <c r="W2098" s="3" t="s">
        <v>2249</v>
      </c>
      <c r="X2098" s="3" t="s">
        <v>2249</v>
      </c>
      <c r="Y2098" s="3" t="s">
        <v>2249</v>
      </c>
      <c r="Z2098" s="3" t="s">
        <v>2249</v>
      </c>
      <c r="AA2098" s="3" t="s">
        <v>2249</v>
      </c>
      <c r="AB2098" s="3" t="s">
        <v>2250</v>
      </c>
      <c r="AC2098" s="3" t="s">
        <v>2249</v>
      </c>
      <c r="AD2098" s="3" t="s">
        <v>2249</v>
      </c>
      <c r="AE2098" s="3" t="s">
        <v>2249</v>
      </c>
      <c r="AF2098" s="3" t="s">
        <v>2249</v>
      </c>
      <c r="AG2098" s="3" t="s">
        <v>2249</v>
      </c>
    </row>
    <row r="2099" spans="1:33" x14ac:dyDescent="0.2">
      <c r="A2099" s="2" t="s">
        <v>2127</v>
      </c>
      <c r="B2099" s="3" t="s">
        <v>2301</v>
      </c>
      <c r="C2099" s="3" t="s">
        <v>2296</v>
      </c>
      <c r="D2099" s="3" t="s">
        <v>2249</v>
      </c>
      <c r="E2099" s="3" t="s">
        <v>2249</v>
      </c>
      <c r="F2099" s="3" t="s">
        <v>2249</v>
      </c>
      <c r="G2099" s="3" t="s">
        <v>2250</v>
      </c>
      <c r="H2099" s="3" t="s">
        <v>2249</v>
      </c>
      <c r="I2099" s="3" t="s">
        <v>2250</v>
      </c>
      <c r="J2099" s="3" t="s">
        <v>2249</v>
      </c>
      <c r="K2099" s="3" t="s">
        <v>2249</v>
      </c>
      <c r="L2099" s="3" t="s">
        <v>2250</v>
      </c>
      <c r="M2099" s="3" t="s">
        <v>2249</v>
      </c>
      <c r="N2099" s="3" t="s">
        <v>2249</v>
      </c>
      <c r="O2099" s="3" t="s">
        <v>2249</v>
      </c>
      <c r="P2099" s="3" t="s">
        <v>2249</v>
      </c>
      <c r="Q2099" s="3" t="s">
        <v>2250</v>
      </c>
      <c r="R2099" s="3" t="s">
        <v>2250</v>
      </c>
      <c r="S2099" s="3" t="s">
        <v>2250</v>
      </c>
      <c r="T2099" s="3" t="s">
        <v>2250</v>
      </c>
      <c r="U2099" s="3" t="s">
        <v>2250</v>
      </c>
      <c r="V2099" s="3" t="s">
        <v>2249</v>
      </c>
      <c r="W2099" s="3" t="s">
        <v>2249</v>
      </c>
      <c r="X2099" s="3" t="s">
        <v>2250</v>
      </c>
      <c r="Y2099" s="3" t="s">
        <v>2249</v>
      </c>
      <c r="Z2099" s="3" t="s">
        <v>2249</v>
      </c>
      <c r="AA2099" s="3" t="s">
        <v>2249</v>
      </c>
      <c r="AB2099" s="3" t="s">
        <v>2249</v>
      </c>
      <c r="AC2099" s="3" t="s">
        <v>2250</v>
      </c>
      <c r="AD2099" s="3" t="s">
        <v>2249</v>
      </c>
      <c r="AE2099" s="3" t="s">
        <v>2249</v>
      </c>
      <c r="AF2099" s="3" t="s">
        <v>2249</v>
      </c>
      <c r="AG2099" s="3" t="s">
        <v>2249</v>
      </c>
    </row>
    <row r="2100" spans="1:33" x14ac:dyDescent="0.2">
      <c r="A2100" s="2" t="s">
        <v>2128</v>
      </c>
      <c r="B2100" s="3" t="s">
        <v>2298</v>
      </c>
      <c r="C2100" s="3" t="s">
        <v>2291</v>
      </c>
      <c r="D2100" s="3" t="s">
        <v>2249</v>
      </c>
      <c r="E2100" s="3" t="s">
        <v>2249</v>
      </c>
      <c r="F2100" s="3" t="s">
        <v>2249</v>
      </c>
      <c r="G2100" s="3" t="s">
        <v>2249</v>
      </c>
      <c r="H2100" s="3" t="s">
        <v>2249</v>
      </c>
      <c r="I2100" s="3" t="s">
        <v>2249</v>
      </c>
      <c r="J2100" s="3" t="s">
        <v>2249</v>
      </c>
      <c r="K2100" s="3" t="s">
        <v>2249</v>
      </c>
      <c r="L2100" s="3" t="s">
        <v>2249</v>
      </c>
      <c r="M2100" s="3" t="s">
        <v>2249</v>
      </c>
      <c r="N2100" s="3" t="s">
        <v>2249</v>
      </c>
      <c r="O2100" s="3" t="s">
        <v>2249</v>
      </c>
      <c r="P2100" s="3" t="s">
        <v>2249</v>
      </c>
      <c r="Q2100" s="3" t="s">
        <v>2251</v>
      </c>
      <c r="R2100" s="3" t="s">
        <v>2249</v>
      </c>
      <c r="S2100" s="3" t="s">
        <v>2249</v>
      </c>
      <c r="T2100" s="3" t="s">
        <v>2249</v>
      </c>
      <c r="U2100" s="3" t="s">
        <v>2249</v>
      </c>
      <c r="V2100" s="3" t="s">
        <v>2249</v>
      </c>
      <c r="W2100" s="3" t="s">
        <v>2249</v>
      </c>
      <c r="X2100" s="3" t="s">
        <v>2249</v>
      </c>
      <c r="Y2100" s="3" t="s">
        <v>2249</v>
      </c>
      <c r="Z2100" s="3" t="s">
        <v>2249</v>
      </c>
      <c r="AA2100" s="3" t="s">
        <v>2249</v>
      </c>
      <c r="AB2100" s="3" t="s">
        <v>2249</v>
      </c>
      <c r="AC2100" s="3" t="s">
        <v>2249</v>
      </c>
      <c r="AD2100" s="3" t="s">
        <v>2249</v>
      </c>
      <c r="AE2100" s="3" t="s">
        <v>2249</v>
      </c>
      <c r="AF2100" s="3" t="s">
        <v>2249</v>
      </c>
      <c r="AG2100" s="3" t="s">
        <v>2249</v>
      </c>
    </row>
    <row r="2101" spans="1:33" x14ac:dyDescent="0.2">
      <c r="A2101" s="2" t="s">
        <v>2129</v>
      </c>
      <c r="B2101" s="3" t="s">
        <v>2311</v>
      </c>
      <c r="C2101" s="3" t="s">
        <v>2296</v>
      </c>
      <c r="D2101" s="3" t="s">
        <v>2249</v>
      </c>
      <c r="E2101" s="3" t="s">
        <v>2249</v>
      </c>
      <c r="F2101" s="3" t="s">
        <v>2249</v>
      </c>
      <c r="G2101" s="3" t="s">
        <v>2249</v>
      </c>
      <c r="H2101" s="3" t="s">
        <v>2249</v>
      </c>
      <c r="I2101" s="3" t="s">
        <v>2249</v>
      </c>
      <c r="J2101" s="3" t="s">
        <v>2249</v>
      </c>
      <c r="K2101" s="3" t="s">
        <v>2249</v>
      </c>
      <c r="L2101" s="3" t="s">
        <v>2252</v>
      </c>
      <c r="M2101" s="3" t="s">
        <v>2249</v>
      </c>
      <c r="N2101" s="3" t="s">
        <v>2249</v>
      </c>
      <c r="O2101" s="3" t="s">
        <v>2249</v>
      </c>
      <c r="P2101" s="3" t="s">
        <v>2249</v>
      </c>
      <c r="Q2101" s="3" t="s">
        <v>2249</v>
      </c>
      <c r="R2101" s="3" t="s">
        <v>2249</v>
      </c>
      <c r="S2101" s="3" t="s">
        <v>2249</v>
      </c>
      <c r="T2101" s="3" t="s">
        <v>2251</v>
      </c>
      <c r="U2101" s="3" t="s">
        <v>2251</v>
      </c>
      <c r="V2101" s="3" t="s">
        <v>2249</v>
      </c>
      <c r="W2101" s="3" t="s">
        <v>2249</v>
      </c>
      <c r="X2101" s="3" t="s">
        <v>2249</v>
      </c>
      <c r="Y2101" s="3" t="s">
        <v>2249</v>
      </c>
      <c r="Z2101" s="3" t="s">
        <v>2249</v>
      </c>
      <c r="AA2101" s="3" t="s">
        <v>2249</v>
      </c>
      <c r="AB2101" s="3" t="s">
        <v>2249</v>
      </c>
      <c r="AC2101" s="3" t="s">
        <v>2249</v>
      </c>
      <c r="AD2101" s="3" t="s">
        <v>2249</v>
      </c>
      <c r="AE2101" s="3" t="s">
        <v>2249</v>
      </c>
      <c r="AF2101" s="3" t="s">
        <v>2249</v>
      </c>
      <c r="AG2101" s="3" t="s">
        <v>2249</v>
      </c>
    </row>
    <row r="2102" spans="1:33" x14ac:dyDescent="0.2">
      <c r="A2102" s="2" t="s">
        <v>2130</v>
      </c>
      <c r="B2102" s="3" t="s">
        <v>2305</v>
      </c>
      <c r="C2102" s="3" t="s">
        <v>2300</v>
      </c>
      <c r="D2102" s="3" t="s">
        <v>2249</v>
      </c>
      <c r="E2102" s="3" t="s">
        <v>2249</v>
      </c>
      <c r="F2102" s="3" t="s">
        <v>2249</v>
      </c>
      <c r="G2102" s="3" t="s">
        <v>2249</v>
      </c>
      <c r="H2102" s="3" t="s">
        <v>2249</v>
      </c>
      <c r="I2102" s="3" t="s">
        <v>2249</v>
      </c>
      <c r="J2102" s="3" t="s">
        <v>2249</v>
      </c>
      <c r="K2102" s="3" t="s">
        <v>2249</v>
      </c>
      <c r="L2102" s="3" t="s">
        <v>2249</v>
      </c>
      <c r="M2102" s="3" t="s">
        <v>2249</v>
      </c>
      <c r="N2102" s="3" t="s">
        <v>2249</v>
      </c>
      <c r="O2102" s="3" t="s">
        <v>2249</v>
      </c>
      <c r="P2102" s="3" t="s">
        <v>2249</v>
      </c>
      <c r="Q2102" s="3" t="s">
        <v>2249</v>
      </c>
      <c r="R2102" s="3" t="s">
        <v>2249</v>
      </c>
      <c r="S2102" s="3" t="s">
        <v>2249</v>
      </c>
      <c r="T2102" s="3" t="s">
        <v>2249</v>
      </c>
      <c r="U2102" s="3" t="s">
        <v>2249</v>
      </c>
      <c r="V2102" s="3" t="s">
        <v>2249</v>
      </c>
      <c r="W2102" s="3" t="s">
        <v>2249</v>
      </c>
      <c r="X2102" s="3" t="s">
        <v>2249</v>
      </c>
      <c r="Y2102" s="3" t="s">
        <v>2249</v>
      </c>
      <c r="Z2102" s="3" t="s">
        <v>2249</v>
      </c>
      <c r="AA2102" s="3" t="s">
        <v>2249</v>
      </c>
      <c r="AB2102" s="3" t="s">
        <v>2249</v>
      </c>
      <c r="AC2102" s="3" t="s">
        <v>2249</v>
      </c>
      <c r="AD2102" s="3" t="s">
        <v>2249</v>
      </c>
      <c r="AE2102" s="3" t="s">
        <v>2249</v>
      </c>
      <c r="AF2102" s="3" t="s">
        <v>2249</v>
      </c>
      <c r="AG2102" s="3" t="s">
        <v>2249</v>
      </c>
    </row>
    <row r="2103" spans="1:33" x14ac:dyDescent="0.2">
      <c r="A2103" s="2" t="s">
        <v>2131</v>
      </c>
      <c r="B2103" s="3" t="s">
        <v>2302</v>
      </c>
      <c r="C2103" s="3" t="s">
        <v>2296</v>
      </c>
      <c r="D2103" s="3" t="s">
        <v>2249</v>
      </c>
      <c r="E2103" s="3" t="s">
        <v>2249</v>
      </c>
      <c r="F2103" s="3" t="s">
        <v>2249</v>
      </c>
      <c r="G2103" s="3" t="s">
        <v>2249</v>
      </c>
      <c r="H2103" s="3" t="s">
        <v>2249</v>
      </c>
      <c r="I2103" s="3" t="s">
        <v>2249</v>
      </c>
      <c r="J2103" s="3" t="s">
        <v>2249</v>
      </c>
      <c r="K2103" s="3" t="s">
        <v>2249</v>
      </c>
      <c r="L2103" s="3" t="s">
        <v>2249</v>
      </c>
      <c r="M2103" s="3" t="s">
        <v>2249</v>
      </c>
      <c r="N2103" s="3" t="s">
        <v>2250</v>
      </c>
      <c r="O2103" s="3" t="s">
        <v>2249</v>
      </c>
      <c r="P2103" s="3" t="s">
        <v>2250</v>
      </c>
      <c r="Q2103" s="3" t="s">
        <v>2250</v>
      </c>
      <c r="R2103" s="3" t="s">
        <v>2249</v>
      </c>
      <c r="S2103" s="3" t="s">
        <v>2250</v>
      </c>
      <c r="T2103" s="3" t="s">
        <v>2250</v>
      </c>
      <c r="U2103" s="3" t="s">
        <v>2249</v>
      </c>
      <c r="V2103" s="3" t="s">
        <v>2249</v>
      </c>
      <c r="W2103" s="3" t="s">
        <v>2249</v>
      </c>
      <c r="X2103" s="3" t="s">
        <v>2250</v>
      </c>
      <c r="Y2103" s="3" t="s">
        <v>2249</v>
      </c>
      <c r="Z2103" s="3" t="s">
        <v>2249</v>
      </c>
      <c r="AA2103" s="3" t="s">
        <v>2249</v>
      </c>
      <c r="AB2103" s="3" t="s">
        <v>2249</v>
      </c>
      <c r="AC2103" s="3" t="s">
        <v>2249</v>
      </c>
      <c r="AD2103" s="3" t="s">
        <v>2249</v>
      </c>
      <c r="AE2103" s="3" t="s">
        <v>2249</v>
      </c>
      <c r="AF2103" s="3" t="s">
        <v>2249</v>
      </c>
      <c r="AG2103" s="3" t="s">
        <v>2249</v>
      </c>
    </row>
    <row r="2104" spans="1:33" x14ac:dyDescent="0.2">
      <c r="A2104" s="2" t="s">
        <v>2132</v>
      </c>
      <c r="B2104" s="3" t="s">
        <v>2305</v>
      </c>
      <c r="C2104" s="3" t="s">
        <v>2300</v>
      </c>
      <c r="D2104" s="3" t="s">
        <v>2249</v>
      </c>
      <c r="E2104" s="3" t="s">
        <v>2249</v>
      </c>
      <c r="F2104" s="3" t="s">
        <v>2249</v>
      </c>
      <c r="G2104" s="3" t="s">
        <v>2249</v>
      </c>
      <c r="H2104" s="3" t="s">
        <v>2249</v>
      </c>
      <c r="I2104" s="3" t="s">
        <v>2249</v>
      </c>
      <c r="J2104" s="3" t="s">
        <v>2249</v>
      </c>
      <c r="K2104" s="3" t="s">
        <v>2249</v>
      </c>
      <c r="L2104" s="3" t="s">
        <v>2249</v>
      </c>
      <c r="M2104" s="3" t="s">
        <v>2249</v>
      </c>
      <c r="N2104" s="3" t="s">
        <v>2249</v>
      </c>
      <c r="O2104" s="3" t="s">
        <v>2249</v>
      </c>
      <c r="P2104" s="3" t="s">
        <v>2249</v>
      </c>
      <c r="Q2104" s="3" t="s">
        <v>2249</v>
      </c>
      <c r="R2104" s="3" t="s">
        <v>2249</v>
      </c>
      <c r="S2104" s="3" t="s">
        <v>2249</v>
      </c>
      <c r="T2104" s="3" t="s">
        <v>2249</v>
      </c>
      <c r="U2104" s="3" t="s">
        <v>2249</v>
      </c>
      <c r="V2104" s="3" t="s">
        <v>2249</v>
      </c>
      <c r="W2104" s="3" t="s">
        <v>2249</v>
      </c>
      <c r="X2104" s="3" t="s">
        <v>2249</v>
      </c>
      <c r="Y2104" s="3" t="s">
        <v>2249</v>
      </c>
      <c r="Z2104" s="3" t="s">
        <v>2249</v>
      </c>
      <c r="AA2104" s="3" t="s">
        <v>2249</v>
      </c>
      <c r="AB2104" s="3" t="s">
        <v>2249</v>
      </c>
      <c r="AC2104" s="3" t="s">
        <v>2249</v>
      </c>
      <c r="AD2104" s="3" t="s">
        <v>2249</v>
      </c>
      <c r="AE2104" s="3" t="s">
        <v>2249</v>
      </c>
      <c r="AF2104" s="3" t="s">
        <v>2249</v>
      </c>
      <c r="AG2104" s="3" t="s">
        <v>2249</v>
      </c>
    </row>
    <row r="2105" spans="1:33" x14ac:dyDescent="0.2">
      <c r="A2105" s="2" t="s">
        <v>2133</v>
      </c>
      <c r="B2105" s="3" t="s">
        <v>2301</v>
      </c>
      <c r="C2105" s="3" t="s">
        <v>2296</v>
      </c>
      <c r="D2105" s="3" t="s">
        <v>2249</v>
      </c>
      <c r="E2105" s="3" t="s">
        <v>2251</v>
      </c>
      <c r="F2105" s="3" t="s">
        <v>2249</v>
      </c>
      <c r="G2105" s="3" t="s">
        <v>2251</v>
      </c>
      <c r="H2105" s="3" t="s">
        <v>2249</v>
      </c>
      <c r="I2105" s="3" t="s">
        <v>2251</v>
      </c>
      <c r="J2105" s="3" t="s">
        <v>2249</v>
      </c>
      <c r="K2105" s="3" t="s">
        <v>2249</v>
      </c>
      <c r="L2105" s="3" t="s">
        <v>2251</v>
      </c>
      <c r="M2105" s="3" t="s">
        <v>2249</v>
      </c>
      <c r="N2105" s="3" t="s">
        <v>2249</v>
      </c>
      <c r="O2105" s="3" t="s">
        <v>2249</v>
      </c>
      <c r="P2105" s="3" t="s">
        <v>2251</v>
      </c>
      <c r="Q2105" s="3" t="s">
        <v>2249</v>
      </c>
      <c r="R2105" s="3" t="s">
        <v>2251</v>
      </c>
      <c r="S2105" s="3" t="s">
        <v>2251</v>
      </c>
      <c r="T2105" s="3" t="s">
        <v>2251</v>
      </c>
      <c r="U2105" s="3" t="s">
        <v>2251</v>
      </c>
      <c r="V2105" s="3" t="s">
        <v>2251</v>
      </c>
      <c r="W2105" s="3" t="s">
        <v>2249</v>
      </c>
      <c r="X2105" s="3" t="s">
        <v>2251</v>
      </c>
      <c r="Y2105" s="3" t="s">
        <v>2249</v>
      </c>
      <c r="Z2105" s="3" t="s">
        <v>2249</v>
      </c>
      <c r="AA2105" s="3" t="s">
        <v>2249</v>
      </c>
      <c r="AB2105" s="3" t="s">
        <v>2249</v>
      </c>
      <c r="AC2105" s="3" t="s">
        <v>2251</v>
      </c>
      <c r="AD2105" s="3" t="s">
        <v>2249</v>
      </c>
      <c r="AE2105" s="3" t="s">
        <v>2249</v>
      </c>
      <c r="AF2105" s="3" t="s">
        <v>2251</v>
      </c>
      <c r="AG2105" s="3" t="s">
        <v>2249</v>
      </c>
    </row>
    <row r="2106" spans="1:33" x14ac:dyDescent="0.2">
      <c r="A2106" s="2" t="s">
        <v>2134</v>
      </c>
      <c r="B2106" s="3" t="s">
        <v>2308</v>
      </c>
      <c r="C2106" s="3" t="s">
        <v>2307</v>
      </c>
      <c r="D2106" s="3" t="s">
        <v>2249</v>
      </c>
      <c r="E2106" s="3" t="s">
        <v>2249</v>
      </c>
      <c r="F2106" s="3" t="s">
        <v>2249</v>
      </c>
      <c r="G2106" s="3" t="s">
        <v>2249</v>
      </c>
      <c r="H2106" s="3" t="s">
        <v>2249</v>
      </c>
      <c r="I2106" s="3" t="s">
        <v>2249</v>
      </c>
      <c r="J2106" s="3" t="s">
        <v>2249</v>
      </c>
      <c r="K2106" s="3" t="s">
        <v>2249</v>
      </c>
      <c r="L2106" s="3" t="s">
        <v>2249</v>
      </c>
      <c r="M2106" s="3" t="s">
        <v>2249</v>
      </c>
      <c r="N2106" s="3" t="s">
        <v>2249</v>
      </c>
      <c r="O2106" s="3" t="s">
        <v>2249</v>
      </c>
      <c r="P2106" s="3" t="s">
        <v>2249</v>
      </c>
      <c r="Q2106" s="3" t="s">
        <v>2251</v>
      </c>
      <c r="R2106" s="3" t="s">
        <v>2249</v>
      </c>
      <c r="S2106" s="3" t="s">
        <v>2249</v>
      </c>
      <c r="T2106" s="3" t="s">
        <v>2251</v>
      </c>
      <c r="U2106" s="3" t="s">
        <v>2251</v>
      </c>
      <c r="V2106" s="3" t="s">
        <v>2249</v>
      </c>
      <c r="W2106" s="3" t="s">
        <v>2249</v>
      </c>
      <c r="X2106" s="3" t="s">
        <v>2249</v>
      </c>
      <c r="Y2106" s="3" t="s">
        <v>2249</v>
      </c>
      <c r="Z2106" s="3" t="s">
        <v>2249</v>
      </c>
      <c r="AA2106" s="3" t="s">
        <v>2249</v>
      </c>
      <c r="AB2106" s="3" t="s">
        <v>2251</v>
      </c>
      <c r="AC2106" s="3" t="s">
        <v>2249</v>
      </c>
      <c r="AD2106" s="3" t="s">
        <v>2249</v>
      </c>
      <c r="AE2106" s="3" t="s">
        <v>2249</v>
      </c>
      <c r="AF2106" s="3" t="s">
        <v>2249</v>
      </c>
      <c r="AG2106" s="3" t="s">
        <v>2249</v>
      </c>
    </row>
    <row r="2107" spans="1:33" x14ac:dyDescent="0.2">
      <c r="A2107" s="2" t="s">
        <v>2135</v>
      </c>
      <c r="B2107" s="3" t="s">
        <v>2301</v>
      </c>
      <c r="C2107" s="3" t="s">
        <v>2296</v>
      </c>
      <c r="D2107" s="3" t="s">
        <v>2249</v>
      </c>
      <c r="E2107" s="3" t="s">
        <v>2251</v>
      </c>
      <c r="F2107" s="3" t="s">
        <v>2249</v>
      </c>
      <c r="G2107" s="3" t="s">
        <v>2249</v>
      </c>
      <c r="H2107" s="3" t="s">
        <v>2249</v>
      </c>
      <c r="I2107" s="3" t="s">
        <v>2251</v>
      </c>
      <c r="J2107" s="3" t="s">
        <v>2249</v>
      </c>
      <c r="K2107" s="3" t="s">
        <v>2249</v>
      </c>
      <c r="L2107" s="3" t="s">
        <v>2251</v>
      </c>
      <c r="M2107" s="3" t="s">
        <v>2249</v>
      </c>
      <c r="N2107" s="3" t="s">
        <v>2251</v>
      </c>
      <c r="O2107" s="3" t="s">
        <v>2249</v>
      </c>
      <c r="P2107" s="3" t="s">
        <v>2249</v>
      </c>
      <c r="Q2107" s="3" t="s">
        <v>2251</v>
      </c>
      <c r="R2107" s="3" t="s">
        <v>2249</v>
      </c>
      <c r="S2107" s="3" t="s">
        <v>2251</v>
      </c>
      <c r="T2107" s="3" t="s">
        <v>2251</v>
      </c>
      <c r="U2107" s="3" t="s">
        <v>2251</v>
      </c>
      <c r="V2107" s="3" t="s">
        <v>2249</v>
      </c>
      <c r="W2107" s="3" t="s">
        <v>2249</v>
      </c>
      <c r="X2107" s="3" t="s">
        <v>2249</v>
      </c>
      <c r="Y2107" s="3" t="s">
        <v>2249</v>
      </c>
      <c r="Z2107" s="3" t="s">
        <v>2249</v>
      </c>
      <c r="AA2107" s="3" t="s">
        <v>2249</v>
      </c>
      <c r="AB2107" s="3" t="s">
        <v>2249</v>
      </c>
      <c r="AC2107" s="3" t="s">
        <v>2251</v>
      </c>
      <c r="AD2107" s="3" t="s">
        <v>2249</v>
      </c>
      <c r="AE2107" s="3" t="s">
        <v>2249</v>
      </c>
      <c r="AF2107" s="3" t="s">
        <v>2249</v>
      </c>
      <c r="AG2107" s="3" t="s">
        <v>2249</v>
      </c>
    </row>
    <row r="2108" spans="1:33" x14ac:dyDescent="0.2">
      <c r="A2108" s="2" t="s">
        <v>2136</v>
      </c>
      <c r="B2108" s="3" t="s">
        <v>2308</v>
      </c>
      <c r="C2108" s="3" t="s">
        <v>2307</v>
      </c>
      <c r="D2108" s="3" t="s">
        <v>2249</v>
      </c>
      <c r="E2108" s="3" t="s">
        <v>2249</v>
      </c>
      <c r="F2108" s="3" t="s">
        <v>2249</v>
      </c>
      <c r="G2108" s="3" t="s">
        <v>2249</v>
      </c>
      <c r="H2108" s="3" t="s">
        <v>2249</v>
      </c>
      <c r="I2108" s="3" t="s">
        <v>2249</v>
      </c>
      <c r="J2108" s="3" t="s">
        <v>2249</v>
      </c>
      <c r="K2108" s="3" t="s">
        <v>2249</v>
      </c>
      <c r="L2108" s="3" t="s">
        <v>2249</v>
      </c>
      <c r="M2108" s="3" t="s">
        <v>2249</v>
      </c>
      <c r="N2108" s="3" t="s">
        <v>2249</v>
      </c>
      <c r="O2108" s="3" t="s">
        <v>2249</v>
      </c>
      <c r="P2108" s="3" t="s">
        <v>2249</v>
      </c>
      <c r="Q2108" s="3" t="s">
        <v>2251</v>
      </c>
      <c r="R2108" s="3" t="s">
        <v>2249</v>
      </c>
      <c r="S2108" s="3" t="s">
        <v>2249</v>
      </c>
      <c r="T2108" s="3" t="s">
        <v>2249</v>
      </c>
      <c r="U2108" s="3" t="s">
        <v>2249</v>
      </c>
      <c r="V2108" s="3" t="s">
        <v>2249</v>
      </c>
      <c r="W2108" s="3" t="s">
        <v>2251</v>
      </c>
      <c r="X2108" s="3" t="s">
        <v>2249</v>
      </c>
      <c r="Y2108" s="3" t="s">
        <v>2249</v>
      </c>
      <c r="Z2108" s="3" t="s">
        <v>2249</v>
      </c>
      <c r="AA2108" s="3" t="s">
        <v>2249</v>
      </c>
      <c r="AB2108" s="3" t="s">
        <v>2249</v>
      </c>
      <c r="AC2108" s="3" t="s">
        <v>2249</v>
      </c>
      <c r="AD2108" s="3" t="s">
        <v>2249</v>
      </c>
      <c r="AE2108" s="3" t="s">
        <v>2249</v>
      </c>
      <c r="AF2108" s="3" t="s">
        <v>2249</v>
      </c>
      <c r="AG2108" s="3" t="s">
        <v>2249</v>
      </c>
    </row>
    <row r="2109" spans="1:33" x14ac:dyDescent="0.2">
      <c r="A2109" s="2" t="s">
        <v>2137</v>
      </c>
      <c r="B2109" s="3" t="s">
        <v>2305</v>
      </c>
      <c r="C2109" s="3" t="s">
        <v>2300</v>
      </c>
      <c r="D2109" s="3" t="s">
        <v>2249</v>
      </c>
      <c r="E2109" s="3" t="s">
        <v>2249</v>
      </c>
      <c r="F2109" s="3" t="s">
        <v>2249</v>
      </c>
      <c r="G2109" s="3" t="s">
        <v>2249</v>
      </c>
      <c r="H2109" s="3" t="s">
        <v>2249</v>
      </c>
      <c r="I2109" s="3" t="s">
        <v>2249</v>
      </c>
      <c r="J2109" s="3" t="s">
        <v>2249</v>
      </c>
      <c r="K2109" s="3" t="s">
        <v>2249</v>
      </c>
      <c r="L2109" s="3" t="s">
        <v>2249</v>
      </c>
      <c r="M2109" s="3" t="s">
        <v>2249</v>
      </c>
      <c r="N2109" s="3" t="s">
        <v>2249</v>
      </c>
      <c r="O2109" s="3" t="s">
        <v>2249</v>
      </c>
      <c r="P2109" s="3" t="s">
        <v>2249</v>
      </c>
      <c r="Q2109" s="3" t="s">
        <v>2251</v>
      </c>
      <c r="R2109" s="3" t="s">
        <v>2249</v>
      </c>
      <c r="S2109" s="3" t="s">
        <v>2249</v>
      </c>
      <c r="T2109" s="3" t="s">
        <v>2249</v>
      </c>
      <c r="U2109" s="3" t="s">
        <v>2249</v>
      </c>
      <c r="V2109" s="3" t="s">
        <v>2249</v>
      </c>
      <c r="W2109" s="3" t="s">
        <v>2249</v>
      </c>
      <c r="X2109" s="3" t="s">
        <v>2249</v>
      </c>
      <c r="Y2109" s="3" t="s">
        <v>2249</v>
      </c>
      <c r="Z2109" s="3" t="s">
        <v>2249</v>
      </c>
      <c r="AA2109" s="3" t="s">
        <v>2249</v>
      </c>
      <c r="AB2109" s="3" t="s">
        <v>2249</v>
      </c>
      <c r="AC2109" s="3" t="s">
        <v>2249</v>
      </c>
      <c r="AD2109" s="3" t="s">
        <v>2249</v>
      </c>
      <c r="AE2109" s="3" t="s">
        <v>2249</v>
      </c>
      <c r="AF2109" s="3" t="s">
        <v>2249</v>
      </c>
      <c r="AG2109" s="3" t="s">
        <v>2249</v>
      </c>
    </row>
    <row r="2110" spans="1:33" x14ac:dyDescent="0.2">
      <c r="A2110" s="2" t="s">
        <v>2138</v>
      </c>
      <c r="B2110" s="3" t="s">
        <v>2305</v>
      </c>
      <c r="C2110" s="3" t="s">
        <v>2300</v>
      </c>
      <c r="D2110" s="3" t="s">
        <v>2249</v>
      </c>
      <c r="E2110" s="3" t="s">
        <v>2249</v>
      </c>
      <c r="F2110" s="3" t="s">
        <v>2249</v>
      </c>
      <c r="G2110" s="3" t="s">
        <v>2249</v>
      </c>
      <c r="H2110" s="3" t="s">
        <v>2249</v>
      </c>
      <c r="I2110" s="3" t="s">
        <v>2249</v>
      </c>
      <c r="J2110" s="3" t="s">
        <v>2249</v>
      </c>
      <c r="K2110" s="3" t="s">
        <v>2249</v>
      </c>
      <c r="L2110" s="3" t="s">
        <v>2249</v>
      </c>
      <c r="M2110" s="3" t="s">
        <v>2249</v>
      </c>
      <c r="N2110" s="3" t="s">
        <v>2249</v>
      </c>
      <c r="O2110" s="3" t="s">
        <v>2249</v>
      </c>
      <c r="P2110" s="3" t="s">
        <v>2249</v>
      </c>
      <c r="Q2110" s="3" t="s">
        <v>2251</v>
      </c>
      <c r="R2110" s="3" t="s">
        <v>2249</v>
      </c>
      <c r="S2110" s="3" t="s">
        <v>2249</v>
      </c>
      <c r="T2110" s="3" t="s">
        <v>2251</v>
      </c>
      <c r="U2110" s="3" t="s">
        <v>2249</v>
      </c>
      <c r="V2110" s="3" t="s">
        <v>2249</v>
      </c>
      <c r="W2110" s="3" t="s">
        <v>2249</v>
      </c>
      <c r="X2110" s="3" t="s">
        <v>2249</v>
      </c>
      <c r="Y2110" s="3" t="s">
        <v>2249</v>
      </c>
      <c r="Z2110" s="3" t="s">
        <v>2249</v>
      </c>
      <c r="AA2110" s="3" t="s">
        <v>2249</v>
      </c>
      <c r="AB2110" s="3" t="s">
        <v>2249</v>
      </c>
      <c r="AC2110" s="3" t="s">
        <v>2249</v>
      </c>
      <c r="AD2110" s="3" t="s">
        <v>2249</v>
      </c>
      <c r="AE2110" s="3" t="s">
        <v>2249</v>
      </c>
      <c r="AF2110" s="3" t="s">
        <v>2249</v>
      </c>
      <c r="AG2110" s="3" t="s">
        <v>2249</v>
      </c>
    </row>
    <row r="2111" spans="1:33" x14ac:dyDescent="0.2">
      <c r="A2111" s="2" t="s">
        <v>2139</v>
      </c>
      <c r="B2111" s="3" t="s">
        <v>2310</v>
      </c>
      <c r="C2111" s="3" t="s">
        <v>2307</v>
      </c>
      <c r="D2111" s="3" t="s">
        <v>2249</v>
      </c>
      <c r="E2111" s="3" t="s">
        <v>2249</v>
      </c>
      <c r="F2111" s="3" t="s">
        <v>2249</v>
      </c>
      <c r="G2111" s="3" t="s">
        <v>2249</v>
      </c>
      <c r="H2111" s="3" t="s">
        <v>2249</v>
      </c>
      <c r="I2111" s="3" t="s">
        <v>2249</v>
      </c>
      <c r="J2111" s="3" t="s">
        <v>2249</v>
      </c>
      <c r="K2111" s="3" t="s">
        <v>2249</v>
      </c>
      <c r="L2111" s="3" t="s">
        <v>2249</v>
      </c>
      <c r="M2111" s="3" t="s">
        <v>2249</v>
      </c>
      <c r="N2111" s="3" t="s">
        <v>2249</v>
      </c>
      <c r="O2111" s="3" t="s">
        <v>2249</v>
      </c>
      <c r="P2111" s="3" t="s">
        <v>2250</v>
      </c>
      <c r="Q2111" s="3" t="s">
        <v>2250</v>
      </c>
      <c r="R2111" s="3" t="s">
        <v>2250</v>
      </c>
      <c r="S2111" s="3" t="s">
        <v>2250</v>
      </c>
      <c r="T2111" s="3" t="s">
        <v>2250</v>
      </c>
      <c r="U2111" s="3" t="s">
        <v>2250</v>
      </c>
      <c r="V2111" s="3" t="s">
        <v>2249</v>
      </c>
      <c r="W2111" s="3" t="s">
        <v>2249</v>
      </c>
      <c r="X2111" s="3" t="s">
        <v>2249</v>
      </c>
      <c r="Y2111" s="3" t="s">
        <v>2249</v>
      </c>
      <c r="Z2111" s="3" t="s">
        <v>2249</v>
      </c>
      <c r="AA2111" s="3" t="s">
        <v>2249</v>
      </c>
      <c r="AB2111" s="3" t="s">
        <v>2249</v>
      </c>
      <c r="AC2111" s="3" t="s">
        <v>2249</v>
      </c>
      <c r="AD2111" s="3" t="s">
        <v>2249</v>
      </c>
      <c r="AE2111" s="3" t="s">
        <v>2249</v>
      </c>
      <c r="AF2111" s="3" t="s">
        <v>2249</v>
      </c>
      <c r="AG2111" s="3" t="s">
        <v>2249</v>
      </c>
    </row>
    <row r="2112" spans="1:33" x14ac:dyDescent="0.2">
      <c r="A2112" s="2" t="s">
        <v>2140</v>
      </c>
      <c r="B2112" s="3" t="s">
        <v>2290</v>
      </c>
      <c r="C2112" s="3" t="s">
        <v>2291</v>
      </c>
      <c r="D2112" s="3" t="s">
        <v>2249</v>
      </c>
      <c r="E2112" s="3" t="s">
        <v>2249</v>
      </c>
      <c r="F2112" s="3" t="s">
        <v>2249</v>
      </c>
      <c r="G2112" s="3" t="s">
        <v>2249</v>
      </c>
      <c r="H2112" s="3" t="s">
        <v>2252</v>
      </c>
      <c r="I2112" s="3" t="s">
        <v>2249</v>
      </c>
      <c r="J2112" s="3" t="s">
        <v>2249</v>
      </c>
      <c r="K2112" s="3" t="s">
        <v>2249</v>
      </c>
      <c r="L2112" s="3" t="s">
        <v>2249</v>
      </c>
      <c r="M2112" s="3" t="s">
        <v>2249</v>
      </c>
      <c r="N2112" s="3" t="s">
        <v>2249</v>
      </c>
      <c r="O2112" s="3" t="s">
        <v>2249</v>
      </c>
      <c r="P2112" s="3" t="s">
        <v>2249</v>
      </c>
      <c r="Q2112" s="3" t="s">
        <v>2251</v>
      </c>
      <c r="R2112" s="3" t="s">
        <v>2249</v>
      </c>
      <c r="S2112" s="3" t="s">
        <v>2251</v>
      </c>
      <c r="T2112" s="3" t="s">
        <v>2249</v>
      </c>
      <c r="U2112" s="3" t="s">
        <v>2249</v>
      </c>
      <c r="V2112" s="3" t="s">
        <v>2249</v>
      </c>
      <c r="W2112" s="3" t="s">
        <v>2249</v>
      </c>
      <c r="X2112" s="3" t="s">
        <v>2249</v>
      </c>
      <c r="Y2112" s="3" t="s">
        <v>2249</v>
      </c>
      <c r="Z2112" s="3" t="s">
        <v>2249</v>
      </c>
      <c r="AA2112" s="3" t="s">
        <v>2249</v>
      </c>
      <c r="AB2112" s="3" t="s">
        <v>2249</v>
      </c>
      <c r="AC2112" s="3" t="s">
        <v>2249</v>
      </c>
      <c r="AD2112" s="3" t="s">
        <v>2249</v>
      </c>
      <c r="AE2112" s="3" t="s">
        <v>2249</v>
      </c>
      <c r="AF2112" s="3" t="s">
        <v>2249</v>
      </c>
      <c r="AG2112" s="3" t="s">
        <v>2249</v>
      </c>
    </row>
    <row r="2113" spans="1:33" x14ac:dyDescent="0.2">
      <c r="A2113" s="2" t="s">
        <v>2141</v>
      </c>
      <c r="B2113" s="3" t="s">
        <v>2301</v>
      </c>
      <c r="C2113" s="3" t="s">
        <v>2296</v>
      </c>
      <c r="D2113" s="3" t="s">
        <v>2249</v>
      </c>
      <c r="E2113" s="3" t="s">
        <v>2250</v>
      </c>
      <c r="F2113" s="3" t="s">
        <v>2249</v>
      </c>
      <c r="G2113" s="3" t="s">
        <v>2249</v>
      </c>
      <c r="H2113" s="3" t="s">
        <v>2249</v>
      </c>
      <c r="I2113" s="3" t="s">
        <v>2249</v>
      </c>
      <c r="J2113" s="3" t="s">
        <v>2249</v>
      </c>
      <c r="K2113" s="3" t="s">
        <v>2249</v>
      </c>
      <c r="L2113" s="3" t="s">
        <v>2250</v>
      </c>
      <c r="M2113" s="3" t="s">
        <v>2249</v>
      </c>
      <c r="N2113" s="3" t="s">
        <v>2249</v>
      </c>
      <c r="O2113" s="3" t="s">
        <v>2249</v>
      </c>
      <c r="P2113" s="3" t="s">
        <v>2250</v>
      </c>
      <c r="Q2113" s="3" t="s">
        <v>2250</v>
      </c>
      <c r="R2113" s="3" t="s">
        <v>2250</v>
      </c>
      <c r="S2113" s="3" t="s">
        <v>2250</v>
      </c>
      <c r="T2113" s="3" t="s">
        <v>2250</v>
      </c>
      <c r="U2113" s="3" t="s">
        <v>2249</v>
      </c>
      <c r="V2113" s="3" t="s">
        <v>2250</v>
      </c>
      <c r="W2113" s="3" t="s">
        <v>2249</v>
      </c>
      <c r="X2113" s="3" t="s">
        <v>2250</v>
      </c>
      <c r="Y2113" s="3" t="s">
        <v>2250</v>
      </c>
      <c r="Z2113" s="3" t="s">
        <v>2249</v>
      </c>
      <c r="AA2113" s="3" t="s">
        <v>2249</v>
      </c>
      <c r="AB2113" s="3" t="s">
        <v>2249</v>
      </c>
      <c r="AC2113" s="3" t="s">
        <v>2250</v>
      </c>
      <c r="AD2113" s="3" t="s">
        <v>2249</v>
      </c>
      <c r="AE2113" s="3" t="s">
        <v>2249</v>
      </c>
      <c r="AF2113" s="3" t="s">
        <v>2250</v>
      </c>
      <c r="AG2113" s="3" t="s">
        <v>2249</v>
      </c>
    </row>
    <row r="2114" spans="1:33" x14ac:dyDescent="0.2">
      <c r="A2114" s="2" t="s">
        <v>2142</v>
      </c>
      <c r="B2114" s="3" t="s">
        <v>2304</v>
      </c>
      <c r="C2114" s="3" t="s">
        <v>2291</v>
      </c>
      <c r="D2114" s="3" t="s">
        <v>2249</v>
      </c>
      <c r="E2114" s="3" t="s">
        <v>2249</v>
      </c>
      <c r="F2114" s="3" t="s">
        <v>2249</v>
      </c>
      <c r="G2114" s="3" t="s">
        <v>2249</v>
      </c>
      <c r="H2114" s="3" t="s">
        <v>2249</v>
      </c>
      <c r="I2114" s="3" t="s">
        <v>2249</v>
      </c>
      <c r="J2114" s="3" t="s">
        <v>2249</v>
      </c>
      <c r="K2114" s="3" t="s">
        <v>2249</v>
      </c>
      <c r="L2114" s="3" t="s">
        <v>2249</v>
      </c>
      <c r="M2114" s="3" t="s">
        <v>2249</v>
      </c>
      <c r="N2114" s="3" t="s">
        <v>2249</v>
      </c>
      <c r="O2114" s="3" t="s">
        <v>2249</v>
      </c>
      <c r="P2114" s="3" t="s">
        <v>2249</v>
      </c>
      <c r="Q2114" s="3" t="s">
        <v>2251</v>
      </c>
      <c r="R2114" s="3" t="s">
        <v>2249</v>
      </c>
      <c r="S2114" s="3" t="s">
        <v>2251</v>
      </c>
      <c r="T2114" s="3" t="s">
        <v>2249</v>
      </c>
      <c r="U2114" s="3" t="s">
        <v>2249</v>
      </c>
      <c r="V2114" s="3" t="s">
        <v>2249</v>
      </c>
      <c r="W2114" s="3" t="s">
        <v>2249</v>
      </c>
      <c r="X2114" s="3" t="s">
        <v>2249</v>
      </c>
      <c r="Y2114" s="3" t="s">
        <v>2249</v>
      </c>
      <c r="Z2114" s="3" t="s">
        <v>2249</v>
      </c>
      <c r="AA2114" s="3" t="s">
        <v>2249</v>
      </c>
      <c r="AB2114" s="3" t="s">
        <v>2249</v>
      </c>
      <c r="AC2114" s="3" t="s">
        <v>2249</v>
      </c>
      <c r="AD2114" s="3" t="s">
        <v>2249</v>
      </c>
      <c r="AE2114" s="3" t="s">
        <v>2249</v>
      </c>
      <c r="AF2114" s="3" t="s">
        <v>2249</v>
      </c>
      <c r="AG2114" s="3" t="s">
        <v>2249</v>
      </c>
    </row>
    <row r="2115" spans="1:33" x14ac:dyDescent="0.2">
      <c r="A2115" s="2" t="s">
        <v>2143</v>
      </c>
      <c r="B2115" s="3" t="s">
        <v>2290</v>
      </c>
      <c r="C2115" s="3" t="s">
        <v>2291</v>
      </c>
      <c r="D2115" s="3" t="s">
        <v>2249</v>
      </c>
      <c r="E2115" s="3" t="s">
        <v>2249</v>
      </c>
      <c r="F2115" s="3" t="s">
        <v>2249</v>
      </c>
      <c r="G2115" s="3" t="s">
        <v>2249</v>
      </c>
      <c r="H2115" s="3" t="s">
        <v>2249</v>
      </c>
      <c r="I2115" s="3" t="s">
        <v>2249</v>
      </c>
      <c r="J2115" s="3" t="s">
        <v>2249</v>
      </c>
      <c r="K2115" s="3" t="s">
        <v>2249</v>
      </c>
      <c r="L2115" s="3" t="s">
        <v>2249</v>
      </c>
      <c r="M2115" s="3" t="s">
        <v>2249</v>
      </c>
      <c r="N2115" s="3" t="s">
        <v>2249</v>
      </c>
      <c r="O2115" s="3" t="s">
        <v>2249</v>
      </c>
      <c r="P2115" s="3" t="s">
        <v>2249</v>
      </c>
      <c r="Q2115" s="3" t="s">
        <v>2251</v>
      </c>
      <c r="R2115" s="3" t="s">
        <v>2249</v>
      </c>
      <c r="S2115" s="3" t="s">
        <v>2249</v>
      </c>
      <c r="T2115" s="3" t="s">
        <v>2249</v>
      </c>
      <c r="U2115" s="3" t="s">
        <v>2249</v>
      </c>
      <c r="V2115" s="3" t="s">
        <v>2249</v>
      </c>
      <c r="W2115" s="3" t="s">
        <v>2249</v>
      </c>
      <c r="X2115" s="3" t="s">
        <v>2249</v>
      </c>
      <c r="Y2115" s="3" t="s">
        <v>2249</v>
      </c>
      <c r="Z2115" s="3" t="s">
        <v>2249</v>
      </c>
      <c r="AA2115" s="3" t="s">
        <v>2249</v>
      </c>
      <c r="AB2115" s="3" t="s">
        <v>2249</v>
      </c>
      <c r="AC2115" s="3" t="s">
        <v>2249</v>
      </c>
      <c r="AD2115" s="3" t="s">
        <v>2249</v>
      </c>
      <c r="AE2115" s="3" t="s">
        <v>2249</v>
      </c>
      <c r="AF2115" s="3" t="s">
        <v>2249</v>
      </c>
      <c r="AG2115" s="3" t="s">
        <v>2249</v>
      </c>
    </row>
    <row r="2116" spans="1:33" x14ac:dyDescent="0.2">
      <c r="A2116" s="2" t="s">
        <v>2144</v>
      </c>
      <c r="B2116" s="3" t="s">
        <v>2315</v>
      </c>
      <c r="C2116" s="3" t="s">
        <v>2296</v>
      </c>
      <c r="D2116" s="3" t="s">
        <v>2249</v>
      </c>
      <c r="E2116" s="3" t="s">
        <v>2249</v>
      </c>
      <c r="F2116" s="3" t="s">
        <v>2249</v>
      </c>
      <c r="G2116" s="3" t="s">
        <v>2251</v>
      </c>
      <c r="H2116" s="3" t="s">
        <v>2249</v>
      </c>
      <c r="I2116" s="3" t="s">
        <v>2251</v>
      </c>
      <c r="J2116" s="3" t="s">
        <v>2249</v>
      </c>
      <c r="K2116" s="3" t="s">
        <v>2249</v>
      </c>
      <c r="L2116" s="3" t="s">
        <v>2251</v>
      </c>
      <c r="M2116" s="3" t="s">
        <v>2249</v>
      </c>
      <c r="N2116" s="3" t="s">
        <v>2249</v>
      </c>
      <c r="O2116" s="3" t="s">
        <v>2249</v>
      </c>
      <c r="P2116" s="3" t="s">
        <v>2249</v>
      </c>
      <c r="Q2116" s="3" t="s">
        <v>2251</v>
      </c>
      <c r="R2116" s="3" t="s">
        <v>2249</v>
      </c>
      <c r="S2116" s="3" t="s">
        <v>2251</v>
      </c>
      <c r="T2116" s="3" t="s">
        <v>2251</v>
      </c>
      <c r="U2116" s="3" t="s">
        <v>2251</v>
      </c>
      <c r="V2116" s="3" t="s">
        <v>2249</v>
      </c>
      <c r="W2116" s="3" t="s">
        <v>2249</v>
      </c>
      <c r="X2116" s="3" t="s">
        <v>2251</v>
      </c>
      <c r="Y2116" s="3" t="s">
        <v>2249</v>
      </c>
      <c r="Z2116" s="3" t="s">
        <v>2251</v>
      </c>
      <c r="AA2116" s="3" t="s">
        <v>2249</v>
      </c>
      <c r="AB2116" s="3" t="s">
        <v>2251</v>
      </c>
      <c r="AC2116" s="3" t="s">
        <v>2249</v>
      </c>
      <c r="AD2116" s="3" t="s">
        <v>2249</v>
      </c>
      <c r="AE2116" s="3" t="s">
        <v>2249</v>
      </c>
      <c r="AF2116" s="3" t="s">
        <v>2251</v>
      </c>
      <c r="AG2116" s="3" t="s">
        <v>2249</v>
      </c>
    </row>
    <row r="2117" spans="1:33" x14ac:dyDescent="0.2">
      <c r="A2117" s="2" t="s">
        <v>2145</v>
      </c>
      <c r="B2117" s="3" t="s">
        <v>2308</v>
      </c>
      <c r="C2117" s="3" t="s">
        <v>2307</v>
      </c>
      <c r="D2117" s="3" t="s">
        <v>2249</v>
      </c>
      <c r="E2117" s="3" t="s">
        <v>2249</v>
      </c>
      <c r="F2117" s="3" t="s">
        <v>2249</v>
      </c>
      <c r="G2117" s="3" t="s">
        <v>2249</v>
      </c>
      <c r="H2117" s="3" t="s">
        <v>2249</v>
      </c>
      <c r="I2117" s="3" t="s">
        <v>2249</v>
      </c>
      <c r="J2117" s="3" t="s">
        <v>2249</v>
      </c>
      <c r="K2117" s="3" t="s">
        <v>2249</v>
      </c>
      <c r="L2117" s="3" t="s">
        <v>2249</v>
      </c>
      <c r="M2117" s="3" t="s">
        <v>2249</v>
      </c>
      <c r="N2117" s="3" t="s">
        <v>2249</v>
      </c>
      <c r="O2117" s="3" t="s">
        <v>2249</v>
      </c>
      <c r="P2117" s="3" t="s">
        <v>2249</v>
      </c>
      <c r="Q2117" s="3" t="s">
        <v>2251</v>
      </c>
      <c r="R2117" s="3" t="s">
        <v>2249</v>
      </c>
      <c r="S2117" s="3" t="s">
        <v>2249</v>
      </c>
      <c r="T2117" s="3" t="s">
        <v>2249</v>
      </c>
      <c r="U2117" s="3" t="s">
        <v>2249</v>
      </c>
      <c r="V2117" s="3" t="s">
        <v>2249</v>
      </c>
      <c r="W2117" s="3" t="s">
        <v>2249</v>
      </c>
      <c r="X2117" s="3" t="s">
        <v>2249</v>
      </c>
      <c r="Y2117" s="3" t="s">
        <v>2249</v>
      </c>
      <c r="Z2117" s="3" t="s">
        <v>2249</v>
      </c>
      <c r="AA2117" s="3" t="s">
        <v>2249</v>
      </c>
      <c r="AB2117" s="3" t="s">
        <v>2249</v>
      </c>
      <c r="AC2117" s="3" t="s">
        <v>2249</v>
      </c>
      <c r="AD2117" s="3" t="s">
        <v>2249</v>
      </c>
      <c r="AE2117" s="3" t="s">
        <v>2249</v>
      </c>
      <c r="AF2117" s="3" t="s">
        <v>2249</v>
      </c>
      <c r="AG2117" s="3" t="s">
        <v>2249</v>
      </c>
    </row>
    <row r="2118" spans="1:33" x14ac:dyDescent="0.2">
      <c r="A2118" s="2" t="s">
        <v>2146</v>
      </c>
      <c r="B2118" s="3" t="s">
        <v>2297</v>
      </c>
      <c r="C2118" s="3" t="s">
        <v>2296</v>
      </c>
      <c r="D2118" s="3" t="s">
        <v>2249</v>
      </c>
      <c r="E2118" s="3" t="s">
        <v>2249</v>
      </c>
      <c r="F2118" s="3" t="s">
        <v>2249</v>
      </c>
      <c r="G2118" s="3" t="s">
        <v>2249</v>
      </c>
      <c r="H2118" s="3" t="s">
        <v>2249</v>
      </c>
      <c r="I2118" s="3" t="s">
        <v>2249</v>
      </c>
      <c r="J2118" s="3" t="s">
        <v>2249</v>
      </c>
      <c r="K2118" s="3" t="s">
        <v>2249</v>
      </c>
      <c r="L2118" s="3" t="s">
        <v>2249</v>
      </c>
      <c r="M2118" s="3" t="s">
        <v>2249</v>
      </c>
      <c r="N2118" s="3" t="s">
        <v>2249</v>
      </c>
      <c r="O2118" s="3" t="s">
        <v>2249</v>
      </c>
      <c r="P2118" s="3" t="s">
        <v>2249</v>
      </c>
      <c r="Q2118" s="3" t="s">
        <v>2249</v>
      </c>
      <c r="R2118" s="3" t="s">
        <v>2249</v>
      </c>
      <c r="S2118" s="3" t="s">
        <v>2249</v>
      </c>
      <c r="T2118" s="3" t="s">
        <v>2249</v>
      </c>
      <c r="U2118" s="3" t="s">
        <v>2249</v>
      </c>
      <c r="V2118" s="3" t="s">
        <v>2249</v>
      </c>
      <c r="W2118" s="3" t="s">
        <v>2249</v>
      </c>
      <c r="X2118" s="3" t="s">
        <v>2249</v>
      </c>
      <c r="Y2118" s="3" t="s">
        <v>2249</v>
      </c>
      <c r="Z2118" s="3" t="s">
        <v>2249</v>
      </c>
      <c r="AA2118" s="3" t="s">
        <v>2249</v>
      </c>
      <c r="AB2118" s="3" t="s">
        <v>2249</v>
      </c>
      <c r="AC2118" s="3" t="s">
        <v>2249</v>
      </c>
      <c r="AD2118" s="3" t="s">
        <v>2249</v>
      </c>
      <c r="AE2118" s="3" t="s">
        <v>2249</v>
      </c>
      <c r="AF2118" s="3" t="s">
        <v>2249</v>
      </c>
      <c r="AG2118" s="3" t="s">
        <v>2249</v>
      </c>
    </row>
    <row r="2119" spans="1:33" x14ac:dyDescent="0.2">
      <c r="A2119" s="2" t="s">
        <v>2147</v>
      </c>
      <c r="B2119" s="3" t="s">
        <v>2305</v>
      </c>
      <c r="C2119" s="3" t="s">
        <v>2300</v>
      </c>
      <c r="D2119" s="3" t="s">
        <v>2249</v>
      </c>
      <c r="E2119" s="3" t="s">
        <v>2249</v>
      </c>
      <c r="F2119" s="3" t="s">
        <v>2249</v>
      </c>
      <c r="G2119" s="3" t="s">
        <v>2249</v>
      </c>
      <c r="H2119" s="3" t="s">
        <v>2249</v>
      </c>
      <c r="I2119" s="3" t="s">
        <v>2249</v>
      </c>
      <c r="J2119" s="3" t="s">
        <v>2249</v>
      </c>
      <c r="K2119" s="3" t="s">
        <v>2249</v>
      </c>
      <c r="L2119" s="3" t="s">
        <v>2249</v>
      </c>
      <c r="M2119" s="3" t="s">
        <v>2249</v>
      </c>
      <c r="N2119" s="3" t="s">
        <v>2249</v>
      </c>
      <c r="O2119" s="3" t="s">
        <v>2249</v>
      </c>
      <c r="P2119" s="3" t="s">
        <v>2249</v>
      </c>
      <c r="Q2119" s="3" t="s">
        <v>2249</v>
      </c>
      <c r="R2119" s="3" t="s">
        <v>2249</v>
      </c>
      <c r="S2119" s="3" t="s">
        <v>2249</v>
      </c>
      <c r="T2119" s="3" t="s">
        <v>2250</v>
      </c>
      <c r="U2119" s="3" t="s">
        <v>2250</v>
      </c>
      <c r="V2119" s="3" t="s">
        <v>2249</v>
      </c>
      <c r="W2119" s="3" t="s">
        <v>2249</v>
      </c>
      <c r="X2119" s="3" t="s">
        <v>2249</v>
      </c>
      <c r="Y2119" s="3" t="s">
        <v>2249</v>
      </c>
      <c r="Z2119" s="3" t="s">
        <v>2249</v>
      </c>
      <c r="AA2119" s="3" t="s">
        <v>2249</v>
      </c>
      <c r="AB2119" s="3" t="s">
        <v>2249</v>
      </c>
      <c r="AC2119" s="3" t="s">
        <v>2249</v>
      </c>
      <c r="AD2119" s="3" t="s">
        <v>2249</v>
      </c>
      <c r="AE2119" s="3" t="s">
        <v>2249</v>
      </c>
      <c r="AF2119" s="3" t="s">
        <v>2249</v>
      </c>
      <c r="AG2119" s="3" t="s">
        <v>2249</v>
      </c>
    </row>
    <row r="2120" spans="1:33" x14ac:dyDescent="0.2">
      <c r="A2120" s="2" t="s">
        <v>2148</v>
      </c>
      <c r="B2120" s="3" t="s">
        <v>2309</v>
      </c>
      <c r="C2120" s="3" t="s">
        <v>2300</v>
      </c>
      <c r="D2120" s="3" t="s">
        <v>2249</v>
      </c>
      <c r="E2120" s="3" t="s">
        <v>2249</v>
      </c>
      <c r="F2120" s="3" t="s">
        <v>2249</v>
      </c>
      <c r="G2120" s="3" t="s">
        <v>2249</v>
      </c>
      <c r="H2120" s="3" t="s">
        <v>2249</v>
      </c>
      <c r="I2120" s="3" t="s">
        <v>2252</v>
      </c>
      <c r="J2120" s="3" t="s">
        <v>2249</v>
      </c>
      <c r="K2120" s="3" t="s">
        <v>2249</v>
      </c>
      <c r="L2120" s="3" t="s">
        <v>2249</v>
      </c>
      <c r="M2120" s="3" t="s">
        <v>2249</v>
      </c>
      <c r="N2120" s="3" t="s">
        <v>2249</v>
      </c>
      <c r="O2120" s="3" t="s">
        <v>2249</v>
      </c>
      <c r="P2120" s="3" t="s">
        <v>2249</v>
      </c>
      <c r="Q2120" s="3" t="s">
        <v>2249</v>
      </c>
      <c r="R2120" s="3" t="s">
        <v>2249</v>
      </c>
      <c r="S2120" s="3" t="s">
        <v>2249</v>
      </c>
      <c r="T2120" s="3" t="s">
        <v>2249</v>
      </c>
      <c r="U2120" s="3" t="s">
        <v>2249</v>
      </c>
      <c r="V2120" s="3" t="s">
        <v>2249</v>
      </c>
      <c r="W2120" s="3" t="s">
        <v>2249</v>
      </c>
      <c r="X2120" s="3" t="s">
        <v>2249</v>
      </c>
      <c r="Y2120" s="3" t="s">
        <v>2249</v>
      </c>
      <c r="Z2120" s="3" t="s">
        <v>2249</v>
      </c>
      <c r="AA2120" s="3" t="s">
        <v>2249</v>
      </c>
      <c r="AB2120" s="3" t="s">
        <v>2249</v>
      </c>
      <c r="AC2120" s="3" t="s">
        <v>2249</v>
      </c>
      <c r="AD2120" s="3" t="s">
        <v>2249</v>
      </c>
      <c r="AE2120" s="3" t="s">
        <v>2249</v>
      </c>
      <c r="AF2120" s="3" t="s">
        <v>2249</v>
      </c>
      <c r="AG2120" s="3" t="s">
        <v>2249</v>
      </c>
    </row>
    <row r="2121" spans="1:33" x14ac:dyDescent="0.2">
      <c r="A2121" s="2" t="s">
        <v>2149</v>
      </c>
      <c r="B2121" s="3" t="s">
        <v>2298</v>
      </c>
      <c r="C2121" s="3" t="s">
        <v>2291</v>
      </c>
      <c r="D2121" s="3" t="s">
        <v>2249</v>
      </c>
      <c r="E2121" s="3" t="s">
        <v>2249</v>
      </c>
      <c r="F2121" s="3" t="s">
        <v>2249</v>
      </c>
      <c r="G2121" s="3" t="s">
        <v>2249</v>
      </c>
      <c r="H2121" s="3" t="s">
        <v>2249</v>
      </c>
      <c r="I2121" s="3" t="s">
        <v>2249</v>
      </c>
      <c r="J2121" s="3" t="s">
        <v>2249</v>
      </c>
      <c r="K2121" s="3" t="s">
        <v>2249</v>
      </c>
      <c r="L2121" s="3" t="s">
        <v>2249</v>
      </c>
      <c r="M2121" s="3" t="s">
        <v>2249</v>
      </c>
      <c r="N2121" s="3" t="s">
        <v>2249</v>
      </c>
      <c r="O2121" s="3" t="s">
        <v>2249</v>
      </c>
      <c r="P2121" s="3" t="s">
        <v>2249</v>
      </c>
      <c r="Q2121" s="3" t="s">
        <v>2251</v>
      </c>
      <c r="R2121" s="3" t="s">
        <v>2249</v>
      </c>
      <c r="S2121" s="3" t="s">
        <v>2249</v>
      </c>
      <c r="T2121" s="3" t="s">
        <v>2249</v>
      </c>
      <c r="U2121" s="3" t="s">
        <v>2249</v>
      </c>
      <c r="V2121" s="3" t="s">
        <v>2249</v>
      </c>
      <c r="W2121" s="3" t="s">
        <v>2249</v>
      </c>
      <c r="X2121" s="3" t="s">
        <v>2249</v>
      </c>
      <c r="Y2121" s="3" t="s">
        <v>2249</v>
      </c>
      <c r="Z2121" s="3" t="s">
        <v>2249</v>
      </c>
      <c r="AA2121" s="3" t="s">
        <v>2249</v>
      </c>
      <c r="AB2121" s="3" t="s">
        <v>2249</v>
      </c>
      <c r="AC2121" s="3" t="s">
        <v>2249</v>
      </c>
      <c r="AD2121" s="3" t="s">
        <v>2249</v>
      </c>
      <c r="AE2121" s="3" t="s">
        <v>2249</v>
      </c>
      <c r="AF2121" s="3" t="s">
        <v>2249</v>
      </c>
      <c r="AG2121" s="3" t="s">
        <v>2249</v>
      </c>
    </row>
    <row r="2122" spans="1:33" x14ac:dyDescent="0.2">
      <c r="A2122" s="2" t="s">
        <v>2150</v>
      </c>
      <c r="B2122" s="3" t="s">
        <v>2290</v>
      </c>
      <c r="C2122" s="3" t="s">
        <v>2291</v>
      </c>
      <c r="D2122" s="3" t="s">
        <v>2249</v>
      </c>
      <c r="E2122" s="3" t="s">
        <v>2250</v>
      </c>
      <c r="F2122" s="3" t="s">
        <v>2249</v>
      </c>
      <c r="G2122" s="3" t="s">
        <v>2249</v>
      </c>
      <c r="H2122" s="3" t="s">
        <v>2250</v>
      </c>
      <c r="I2122" s="3" t="s">
        <v>2250</v>
      </c>
      <c r="J2122" s="3" t="s">
        <v>2249</v>
      </c>
      <c r="K2122" s="3" t="s">
        <v>2249</v>
      </c>
      <c r="L2122" s="3" t="s">
        <v>2249</v>
      </c>
      <c r="M2122" s="3" t="s">
        <v>2249</v>
      </c>
      <c r="N2122" s="3" t="s">
        <v>2249</v>
      </c>
      <c r="O2122" s="3" t="s">
        <v>2249</v>
      </c>
      <c r="P2122" s="3" t="s">
        <v>2249</v>
      </c>
      <c r="Q2122" s="3" t="s">
        <v>2250</v>
      </c>
      <c r="R2122" s="3" t="s">
        <v>2249</v>
      </c>
      <c r="S2122" s="3" t="s">
        <v>2249</v>
      </c>
      <c r="T2122" s="3" t="s">
        <v>2250</v>
      </c>
      <c r="U2122" s="3" t="s">
        <v>2250</v>
      </c>
      <c r="V2122" s="3" t="s">
        <v>2250</v>
      </c>
      <c r="W2122" s="3" t="s">
        <v>2249</v>
      </c>
      <c r="X2122" s="3" t="s">
        <v>2249</v>
      </c>
      <c r="Y2122" s="3" t="s">
        <v>2249</v>
      </c>
      <c r="Z2122" s="3" t="s">
        <v>2249</v>
      </c>
      <c r="AA2122" s="3" t="s">
        <v>2249</v>
      </c>
      <c r="AB2122" s="3" t="s">
        <v>2249</v>
      </c>
      <c r="AC2122" s="3" t="s">
        <v>2249</v>
      </c>
      <c r="AD2122" s="3" t="s">
        <v>2249</v>
      </c>
      <c r="AE2122" s="3" t="s">
        <v>2249</v>
      </c>
      <c r="AF2122" s="3" t="s">
        <v>2249</v>
      </c>
      <c r="AG2122" s="3" t="s">
        <v>2249</v>
      </c>
    </row>
    <row r="2123" spans="1:33" x14ac:dyDescent="0.2">
      <c r="A2123" s="2" t="s">
        <v>2151</v>
      </c>
      <c r="B2123" s="3" t="s">
        <v>2305</v>
      </c>
      <c r="C2123" s="3" t="s">
        <v>2300</v>
      </c>
      <c r="D2123" s="3" t="s">
        <v>2249</v>
      </c>
      <c r="E2123" s="3" t="s">
        <v>2249</v>
      </c>
      <c r="F2123" s="3" t="s">
        <v>2249</v>
      </c>
      <c r="G2123" s="3" t="s">
        <v>2249</v>
      </c>
      <c r="H2123" s="3" t="s">
        <v>2249</v>
      </c>
      <c r="I2123" s="3" t="s">
        <v>2249</v>
      </c>
      <c r="J2123" s="3" t="s">
        <v>2249</v>
      </c>
      <c r="K2123" s="3" t="s">
        <v>2249</v>
      </c>
      <c r="L2123" s="3" t="s">
        <v>2249</v>
      </c>
      <c r="M2123" s="3" t="s">
        <v>2249</v>
      </c>
      <c r="N2123" s="3" t="s">
        <v>2249</v>
      </c>
      <c r="O2123" s="3" t="s">
        <v>2249</v>
      </c>
      <c r="P2123" s="3" t="s">
        <v>2249</v>
      </c>
      <c r="Q2123" s="3" t="s">
        <v>2251</v>
      </c>
      <c r="R2123" s="3" t="s">
        <v>2249</v>
      </c>
      <c r="S2123" s="3" t="s">
        <v>2249</v>
      </c>
      <c r="T2123" s="3" t="s">
        <v>2249</v>
      </c>
      <c r="U2123" s="3" t="s">
        <v>2249</v>
      </c>
      <c r="V2123" s="3" t="s">
        <v>2249</v>
      </c>
      <c r="W2123" s="3" t="s">
        <v>2249</v>
      </c>
      <c r="X2123" s="3" t="s">
        <v>2249</v>
      </c>
      <c r="Y2123" s="3" t="s">
        <v>2249</v>
      </c>
      <c r="Z2123" s="3" t="s">
        <v>2249</v>
      </c>
      <c r="AA2123" s="3" t="s">
        <v>2249</v>
      </c>
      <c r="AB2123" s="3" t="s">
        <v>2249</v>
      </c>
      <c r="AC2123" s="3" t="s">
        <v>2249</v>
      </c>
      <c r="AD2123" s="3" t="s">
        <v>2249</v>
      </c>
      <c r="AE2123" s="3" t="s">
        <v>2249</v>
      </c>
      <c r="AF2123" s="3" t="s">
        <v>2249</v>
      </c>
      <c r="AG2123" s="3" t="s">
        <v>2249</v>
      </c>
    </row>
    <row r="2124" spans="1:33" x14ac:dyDescent="0.2">
      <c r="A2124" s="2" t="s">
        <v>2152</v>
      </c>
      <c r="B2124" s="3" t="s">
        <v>2305</v>
      </c>
      <c r="C2124" s="3" t="s">
        <v>2300</v>
      </c>
      <c r="D2124" s="3" t="s">
        <v>2249</v>
      </c>
      <c r="E2124" s="3" t="s">
        <v>2249</v>
      </c>
      <c r="F2124" s="3" t="s">
        <v>2249</v>
      </c>
      <c r="G2124" s="3" t="s">
        <v>2249</v>
      </c>
      <c r="H2124" s="3" t="s">
        <v>2249</v>
      </c>
      <c r="I2124" s="3" t="s">
        <v>2249</v>
      </c>
      <c r="J2124" s="3" t="s">
        <v>2249</v>
      </c>
      <c r="K2124" s="3" t="s">
        <v>2249</v>
      </c>
      <c r="L2124" s="3" t="s">
        <v>2249</v>
      </c>
      <c r="M2124" s="3" t="s">
        <v>2249</v>
      </c>
      <c r="N2124" s="3" t="s">
        <v>2249</v>
      </c>
      <c r="O2124" s="3" t="s">
        <v>2249</v>
      </c>
      <c r="P2124" s="3" t="s">
        <v>2249</v>
      </c>
      <c r="Q2124" s="3" t="s">
        <v>2249</v>
      </c>
      <c r="R2124" s="3" t="s">
        <v>2249</v>
      </c>
      <c r="S2124" s="3" t="s">
        <v>2249</v>
      </c>
      <c r="T2124" s="3" t="s">
        <v>2249</v>
      </c>
      <c r="U2124" s="3" t="s">
        <v>2249</v>
      </c>
      <c r="V2124" s="3" t="s">
        <v>2249</v>
      </c>
      <c r="W2124" s="3" t="s">
        <v>2249</v>
      </c>
      <c r="X2124" s="3" t="s">
        <v>2249</v>
      </c>
      <c r="Y2124" s="3" t="s">
        <v>2249</v>
      </c>
      <c r="Z2124" s="3" t="s">
        <v>2249</v>
      </c>
      <c r="AA2124" s="3" t="s">
        <v>2249</v>
      </c>
      <c r="AB2124" s="3" t="s">
        <v>2249</v>
      </c>
      <c r="AC2124" s="3" t="s">
        <v>2249</v>
      </c>
      <c r="AD2124" s="3" t="s">
        <v>2249</v>
      </c>
      <c r="AE2124" s="3" t="s">
        <v>2249</v>
      </c>
      <c r="AF2124" s="3" t="s">
        <v>2249</v>
      </c>
      <c r="AG2124" s="3" t="s">
        <v>2249</v>
      </c>
    </row>
    <row r="2125" spans="1:33" x14ac:dyDescent="0.2">
      <c r="A2125" s="2" t="s">
        <v>2153</v>
      </c>
      <c r="B2125" s="3" t="s">
        <v>2305</v>
      </c>
      <c r="C2125" s="3" t="s">
        <v>2300</v>
      </c>
      <c r="D2125" s="3" t="s">
        <v>2249</v>
      </c>
      <c r="E2125" s="3" t="s">
        <v>2249</v>
      </c>
      <c r="F2125" s="3" t="s">
        <v>2249</v>
      </c>
      <c r="G2125" s="3" t="s">
        <v>2249</v>
      </c>
      <c r="H2125" s="3" t="s">
        <v>2249</v>
      </c>
      <c r="I2125" s="3" t="s">
        <v>2249</v>
      </c>
      <c r="J2125" s="3" t="s">
        <v>2249</v>
      </c>
      <c r="K2125" s="3" t="s">
        <v>2249</v>
      </c>
      <c r="L2125" s="3" t="s">
        <v>2249</v>
      </c>
      <c r="M2125" s="3" t="s">
        <v>2249</v>
      </c>
      <c r="N2125" s="3" t="s">
        <v>2249</v>
      </c>
      <c r="O2125" s="3" t="s">
        <v>2249</v>
      </c>
      <c r="P2125" s="3" t="s">
        <v>2249</v>
      </c>
      <c r="Q2125" s="3" t="s">
        <v>2249</v>
      </c>
      <c r="R2125" s="3" t="s">
        <v>2249</v>
      </c>
      <c r="S2125" s="3" t="s">
        <v>2249</v>
      </c>
      <c r="T2125" s="3" t="s">
        <v>2249</v>
      </c>
      <c r="U2125" s="3" t="s">
        <v>2249</v>
      </c>
      <c r="V2125" s="3" t="s">
        <v>2249</v>
      </c>
      <c r="W2125" s="3" t="s">
        <v>2249</v>
      </c>
      <c r="X2125" s="3" t="s">
        <v>2249</v>
      </c>
      <c r="Y2125" s="3" t="s">
        <v>2249</v>
      </c>
      <c r="Z2125" s="3" t="s">
        <v>2249</v>
      </c>
      <c r="AA2125" s="3" t="s">
        <v>2249</v>
      </c>
      <c r="AB2125" s="3" t="s">
        <v>2249</v>
      </c>
      <c r="AC2125" s="3" t="s">
        <v>2249</v>
      </c>
      <c r="AD2125" s="3" t="s">
        <v>2249</v>
      </c>
      <c r="AE2125" s="3" t="s">
        <v>2249</v>
      </c>
      <c r="AF2125" s="3" t="s">
        <v>2249</v>
      </c>
      <c r="AG2125" s="3" t="s">
        <v>2249</v>
      </c>
    </row>
    <row r="2126" spans="1:33" x14ac:dyDescent="0.2">
      <c r="A2126" s="2" t="s">
        <v>2154</v>
      </c>
      <c r="B2126" s="3" t="s">
        <v>2302</v>
      </c>
      <c r="C2126" s="3" t="s">
        <v>2296</v>
      </c>
      <c r="D2126" s="3" t="s">
        <v>2249</v>
      </c>
      <c r="E2126" s="3" t="s">
        <v>2249</v>
      </c>
      <c r="F2126" s="3" t="s">
        <v>2249</v>
      </c>
      <c r="G2126" s="3" t="s">
        <v>2249</v>
      </c>
      <c r="H2126" s="3" t="s">
        <v>2249</v>
      </c>
      <c r="I2126" s="3" t="s">
        <v>2249</v>
      </c>
      <c r="J2126" s="3" t="s">
        <v>2249</v>
      </c>
      <c r="K2126" s="3" t="s">
        <v>2249</v>
      </c>
      <c r="L2126" s="3" t="s">
        <v>2249</v>
      </c>
      <c r="M2126" s="3" t="s">
        <v>2249</v>
      </c>
      <c r="N2126" s="3" t="s">
        <v>2249</v>
      </c>
      <c r="O2126" s="3" t="s">
        <v>2249</v>
      </c>
      <c r="P2126" s="3" t="s">
        <v>2249</v>
      </c>
      <c r="Q2126" s="3" t="s">
        <v>2251</v>
      </c>
      <c r="R2126" s="3" t="s">
        <v>2249</v>
      </c>
      <c r="S2126" s="3" t="s">
        <v>2249</v>
      </c>
      <c r="T2126" s="3" t="s">
        <v>2249</v>
      </c>
      <c r="U2126" s="3" t="s">
        <v>2249</v>
      </c>
      <c r="V2126" s="3" t="s">
        <v>2249</v>
      </c>
      <c r="W2126" s="3" t="s">
        <v>2251</v>
      </c>
      <c r="X2126" s="3" t="s">
        <v>2249</v>
      </c>
      <c r="Y2126" s="3" t="s">
        <v>2249</v>
      </c>
      <c r="Z2126" s="3" t="s">
        <v>2249</v>
      </c>
      <c r="AA2126" s="3" t="s">
        <v>2249</v>
      </c>
      <c r="AB2126" s="3" t="s">
        <v>2249</v>
      </c>
      <c r="AC2126" s="3" t="s">
        <v>2249</v>
      </c>
      <c r="AD2126" s="3" t="s">
        <v>2249</v>
      </c>
      <c r="AE2126" s="3" t="s">
        <v>2249</v>
      </c>
      <c r="AF2126" s="3" t="s">
        <v>2249</v>
      </c>
      <c r="AG2126" s="3" t="s">
        <v>2249</v>
      </c>
    </row>
    <row r="2127" spans="1:33" x14ac:dyDescent="0.2">
      <c r="A2127" s="2" t="s">
        <v>2155</v>
      </c>
      <c r="B2127" s="3" t="s">
        <v>2305</v>
      </c>
      <c r="C2127" s="3" t="s">
        <v>2300</v>
      </c>
      <c r="D2127" s="3" t="s">
        <v>2249</v>
      </c>
      <c r="E2127" s="3" t="s">
        <v>2249</v>
      </c>
      <c r="F2127" s="3" t="s">
        <v>2249</v>
      </c>
      <c r="G2127" s="3" t="s">
        <v>2249</v>
      </c>
      <c r="H2127" s="3" t="s">
        <v>2249</v>
      </c>
      <c r="I2127" s="3" t="s">
        <v>2249</v>
      </c>
      <c r="J2127" s="3" t="s">
        <v>2249</v>
      </c>
      <c r="K2127" s="3" t="s">
        <v>2249</v>
      </c>
      <c r="L2127" s="3" t="s">
        <v>2249</v>
      </c>
      <c r="M2127" s="3" t="s">
        <v>2249</v>
      </c>
      <c r="N2127" s="3" t="s">
        <v>2249</v>
      </c>
      <c r="O2127" s="3" t="s">
        <v>2249</v>
      </c>
      <c r="P2127" s="3" t="s">
        <v>2249</v>
      </c>
      <c r="Q2127" s="3" t="s">
        <v>2251</v>
      </c>
      <c r="R2127" s="3" t="s">
        <v>2249</v>
      </c>
      <c r="S2127" s="3" t="s">
        <v>2249</v>
      </c>
      <c r="T2127" s="3" t="s">
        <v>2249</v>
      </c>
      <c r="U2127" s="3" t="s">
        <v>2249</v>
      </c>
      <c r="V2127" s="3" t="s">
        <v>2249</v>
      </c>
      <c r="W2127" s="3" t="s">
        <v>2249</v>
      </c>
      <c r="X2127" s="3" t="s">
        <v>2249</v>
      </c>
      <c r="Y2127" s="3" t="s">
        <v>2249</v>
      </c>
      <c r="Z2127" s="3" t="s">
        <v>2249</v>
      </c>
      <c r="AA2127" s="3" t="s">
        <v>2249</v>
      </c>
      <c r="AB2127" s="3" t="s">
        <v>2249</v>
      </c>
      <c r="AC2127" s="3" t="s">
        <v>2249</v>
      </c>
      <c r="AD2127" s="3" t="s">
        <v>2249</v>
      </c>
      <c r="AE2127" s="3" t="s">
        <v>2249</v>
      </c>
      <c r="AF2127" s="3" t="s">
        <v>2249</v>
      </c>
      <c r="AG2127" s="3" t="s">
        <v>2249</v>
      </c>
    </row>
    <row r="2128" spans="1:33" x14ac:dyDescent="0.2">
      <c r="A2128" s="2" t="s">
        <v>2156</v>
      </c>
      <c r="B2128" s="3" t="s">
        <v>2298</v>
      </c>
      <c r="C2128" s="3" t="s">
        <v>2291</v>
      </c>
      <c r="D2128" s="3" t="s">
        <v>2249</v>
      </c>
      <c r="E2128" s="3" t="s">
        <v>2249</v>
      </c>
      <c r="F2128" s="3" t="s">
        <v>2249</v>
      </c>
      <c r="G2128" s="3" t="s">
        <v>2249</v>
      </c>
      <c r="H2128" s="3" t="s">
        <v>2249</v>
      </c>
      <c r="I2128" s="3" t="s">
        <v>2249</v>
      </c>
      <c r="J2128" s="3" t="s">
        <v>2249</v>
      </c>
      <c r="K2128" s="3" t="s">
        <v>2249</v>
      </c>
      <c r="L2128" s="3" t="s">
        <v>2249</v>
      </c>
      <c r="M2128" s="3" t="s">
        <v>2249</v>
      </c>
      <c r="N2128" s="3" t="s">
        <v>2249</v>
      </c>
      <c r="O2128" s="3" t="s">
        <v>2249</v>
      </c>
      <c r="P2128" s="3" t="s">
        <v>2249</v>
      </c>
      <c r="Q2128" s="3" t="s">
        <v>2251</v>
      </c>
      <c r="R2128" s="3" t="s">
        <v>2249</v>
      </c>
      <c r="S2128" s="3" t="s">
        <v>2249</v>
      </c>
      <c r="T2128" s="3" t="s">
        <v>2249</v>
      </c>
      <c r="U2128" s="3" t="s">
        <v>2249</v>
      </c>
      <c r="V2128" s="3" t="s">
        <v>2249</v>
      </c>
      <c r="W2128" s="3" t="s">
        <v>2249</v>
      </c>
      <c r="X2128" s="3" t="s">
        <v>2249</v>
      </c>
      <c r="Y2128" s="3" t="s">
        <v>2249</v>
      </c>
      <c r="Z2128" s="3" t="s">
        <v>2249</v>
      </c>
      <c r="AA2128" s="3" t="s">
        <v>2249</v>
      </c>
      <c r="AB2128" s="3" t="s">
        <v>2249</v>
      </c>
      <c r="AC2128" s="3" t="s">
        <v>2249</v>
      </c>
      <c r="AD2128" s="3" t="s">
        <v>2249</v>
      </c>
      <c r="AE2128" s="3" t="s">
        <v>2249</v>
      </c>
      <c r="AF2128" s="3" t="s">
        <v>2249</v>
      </c>
      <c r="AG2128" s="3" t="s">
        <v>2249</v>
      </c>
    </row>
    <row r="2129" spans="1:33" x14ac:dyDescent="0.2">
      <c r="A2129" s="2" t="s">
        <v>2157</v>
      </c>
      <c r="B2129" s="3" t="s">
        <v>2310</v>
      </c>
      <c r="C2129" s="3" t="s">
        <v>2307</v>
      </c>
      <c r="D2129" s="3" t="s">
        <v>2249</v>
      </c>
      <c r="E2129" s="3" t="s">
        <v>2249</v>
      </c>
      <c r="F2129" s="3" t="s">
        <v>2249</v>
      </c>
      <c r="G2129" s="3" t="s">
        <v>2249</v>
      </c>
      <c r="H2129" s="3" t="s">
        <v>2249</v>
      </c>
      <c r="I2129" s="3" t="s">
        <v>2249</v>
      </c>
      <c r="J2129" s="3" t="s">
        <v>2249</v>
      </c>
      <c r="K2129" s="3" t="s">
        <v>2249</v>
      </c>
      <c r="L2129" s="3" t="s">
        <v>2249</v>
      </c>
      <c r="M2129" s="3" t="s">
        <v>2249</v>
      </c>
      <c r="N2129" s="3" t="s">
        <v>2249</v>
      </c>
      <c r="O2129" s="3" t="s">
        <v>2249</v>
      </c>
      <c r="P2129" s="3" t="s">
        <v>2249</v>
      </c>
      <c r="Q2129" s="3" t="s">
        <v>2251</v>
      </c>
      <c r="R2129" s="3" t="s">
        <v>2249</v>
      </c>
      <c r="S2129" s="3" t="s">
        <v>2249</v>
      </c>
      <c r="T2129" s="3" t="s">
        <v>2249</v>
      </c>
      <c r="U2129" s="3" t="s">
        <v>2249</v>
      </c>
      <c r="V2129" s="3" t="s">
        <v>2249</v>
      </c>
      <c r="W2129" s="3" t="s">
        <v>2249</v>
      </c>
      <c r="X2129" s="3" t="s">
        <v>2249</v>
      </c>
      <c r="Y2129" s="3" t="s">
        <v>2249</v>
      </c>
      <c r="Z2129" s="3" t="s">
        <v>2249</v>
      </c>
      <c r="AA2129" s="3" t="s">
        <v>2249</v>
      </c>
      <c r="AB2129" s="3" t="s">
        <v>2249</v>
      </c>
      <c r="AC2129" s="3" t="s">
        <v>2249</v>
      </c>
      <c r="AD2129" s="3" t="s">
        <v>2249</v>
      </c>
      <c r="AE2129" s="3" t="s">
        <v>2249</v>
      </c>
      <c r="AF2129" s="3" t="s">
        <v>2249</v>
      </c>
      <c r="AG2129" s="3" t="s">
        <v>2249</v>
      </c>
    </row>
    <row r="2130" spans="1:33" x14ac:dyDescent="0.2">
      <c r="A2130" s="2" t="s">
        <v>2158</v>
      </c>
      <c r="B2130" s="3" t="s">
        <v>2312</v>
      </c>
      <c r="C2130" s="3" t="s">
        <v>2293</v>
      </c>
      <c r="D2130" s="3" t="s">
        <v>2249</v>
      </c>
      <c r="E2130" s="3" t="s">
        <v>2249</v>
      </c>
      <c r="F2130" s="3" t="s">
        <v>2249</v>
      </c>
      <c r="G2130" s="3" t="s">
        <v>2249</v>
      </c>
      <c r="H2130" s="3" t="s">
        <v>2249</v>
      </c>
      <c r="I2130" s="3" t="s">
        <v>2249</v>
      </c>
      <c r="J2130" s="3" t="s">
        <v>2249</v>
      </c>
      <c r="K2130" s="3" t="s">
        <v>2249</v>
      </c>
      <c r="L2130" s="3" t="s">
        <v>2249</v>
      </c>
      <c r="M2130" s="3" t="s">
        <v>2249</v>
      </c>
      <c r="N2130" s="3" t="s">
        <v>2249</v>
      </c>
      <c r="O2130" s="3" t="s">
        <v>2249</v>
      </c>
      <c r="P2130" s="3" t="s">
        <v>2249</v>
      </c>
      <c r="Q2130" s="3" t="s">
        <v>2251</v>
      </c>
      <c r="R2130" s="3" t="s">
        <v>2249</v>
      </c>
      <c r="S2130" s="3" t="s">
        <v>2249</v>
      </c>
      <c r="T2130" s="3" t="s">
        <v>2249</v>
      </c>
      <c r="U2130" s="3" t="s">
        <v>2249</v>
      </c>
      <c r="V2130" s="3" t="s">
        <v>2249</v>
      </c>
      <c r="W2130" s="3" t="s">
        <v>2249</v>
      </c>
      <c r="X2130" s="3" t="s">
        <v>2249</v>
      </c>
      <c r="Y2130" s="3" t="s">
        <v>2249</v>
      </c>
      <c r="Z2130" s="3" t="s">
        <v>2249</v>
      </c>
      <c r="AA2130" s="3" t="s">
        <v>2249</v>
      </c>
      <c r="AB2130" s="3" t="s">
        <v>2249</v>
      </c>
      <c r="AC2130" s="3" t="s">
        <v>2249</v>
      </c>
      <c r="AD2130" s="3" t="s">
        <v>2249</v>
      </c>
      <c r="AE2130" s="3" t="s">
        <v>2249</v>
      </c>
      <c r="AF2130" s="3" t="s">
        <v>2249</v>
      </c>
      <c r="AG2130" s="3" t="s">
        <v>2249</v>
      </c>
    </row>
    <row r="2131" spans="1:33" x14ac:dyDescent="0.2">
      <c r="A2131" s="2" t="s">
        <v>2159</v>
      </c>
      <c r="B2131" s="3" t="s">
        <v>2306</v>
      </c>
      <c r="C2131" s="3" t="s">
        <v>2307</v>
      </c>
      <c r="D2131" s="3" t="s">
        <v>2249</v>
      </c>
      <c r="E2131" s="3" t="s">
        <v>2249</v>
      </c>
      <c r="F2131" s="3" t="s">
        <v>2249</v>
      </c>
      <c r="G2131" s="3" t="s">
        <v>2249</v>
      </c>
      <c r="H2131" s="3" t="s">
        <v>2249</v>
      </c>
      <c r="I2131" s="3" t="s">
        <v>2249</v>
      </c>
      <c r="J2131" s="3" t="s">
        <v>2249</v>
      </c>
      <c r="K2131" s="3" t="s">
        <v>2249</v>
      </c>
      <c r="L2131" s="3" t="s">
        <v>2249</v>
      </c>
      <c r="M2131" s="3" t="s">
        <v>2249</v>
      </c>
      <c r="N2131" s="3" t="s">
        <v>2249</v>
      </c>
      <c r="O2131" s="3" t="s">
        <v>2249</v>
      </c>
      <c r="P2131" s="3" t="s">
        <v>2249</v>
      </c>
      <c r="Q2131" s="3" t="s">
        <v>2251</v>
      </c>
      <c r="R2131" s="3" t="s">
        <v>2249</v>
      </c>
      <c r="S2131" s="3" t="s">
        <v>2249</v>
      </c>
      <c r="T2131" s="3" t="s">
        <v>2249</v>
      </c>
      <c r="U2131" s="3" t="s">
        <v>2249</v>
      </c>
      <c r="V2131" s="3" t="s">
        <v>2249</v>
      </c>
      <c r="W2131" s="3" t="s">
        <v>2249</v>
      </c>
      <c r="X2131" s="3" t="s">
        <v>2249</v>
      </c>
      <c r="Y2131" s="3" t="s">
        <v>2249</v>
      </c>
      <c r="Z2131" s="3" t="s">
        <v>2249</v>
      </c>
      <c r="AA2131" s="3" t="s">
        <v>2249</v>
      </c>
      <c r="AB2131" s="3" t="s">
        <v>2249</v>
      </c>
      <c r="AC2131" s="3" t="s">
        <v>2249</v>
      </c>
      <c r="AD2131" s="3" t="s">
        <v>2249</v>
      </c>
      <c r="AE2131" s="3" t="s">
        <v>2249</v>
      </c>
      <c r="AF2131" s="3" t="s">
        <v>2249</v>
      </c>
      <c r="AG2131" s="3" t="s">
        <v>2249</v>
      </c>
    </row>
    <row r="2132" spans="1:33" x14ac:dyDescent="0.2">
      <c r="A2132" s="2" t="s">
        <v>2160</v>
      </c>
      <c r="B2132" s="3" t="s">
        <v>2308</v>
      </c>
      <c r="C2132" s="3" t="s">
        <v>2307</v>
      </c>
      <c r="D2132" s="3" t="s">
        <v>2249</v>
      </c>
      <c r="E2132" s="3" t="s">
        <v>2249</v>
      </c>
      <c r="F2132" s="3" t="s">
        <v>2249</v>
      </c>
      <c r="G2132" s="3" t="s">
        <v>2249</v>
      </c>
      <c r="H2132" s="3" t="s">
        <v>2249</v>
      </c>
      <c r="I2132" s="3" t="s">
        <v>2249</v>
      </c>
      <c r="J2132" s="3" t="s">
        <v>2249</v>
      </c>
      <c r="K2132" s="3" t="s">
        <v>2249</v>
      </c>
      <c r="L2132" s="3" t="s">
        <v>2249</v>
      </c>
      <c r="M2132" s="3" t="s">
        <v>2249</v>
      </c>
      <c r="N2132" s="3" t="s">
        <v>2249</v>
      </c>
      <c r="O2132" s="3" t="s">
        <v>2249</v>
      </c>
      <c r="P2132" s="3" t="s">
        <v>2249</v>
      </c>
      <c r="Q2132" s="3" t="s">
        <v>2251</v>
      </c>
      <c r="R2132" s="3" t="s">
        <v>2249</v>
      </c>
      <c r="S2132" s="3" t="s">
        <v>2249</v>
      </c>
      <c r="T2132" s="3" t="s">
        <v>2249</v>
      </c>
      <c r="U2132" s="3" t="s">
        <v>2249</v>
      </c>
      <c r="V2132" s="3" t="s">
        <v>2249</v>
      </c>
      <c r="W2132" s="3" t="s">
        <v>2249</v>
      </c>
      <c r="X2132" s="3" t="s">
        <v>2249</v>
      </c>
      <c r="Y2132" s="3" t="s">
        <v>2249</v>
      </c>
      <c r="Z2132" s="3" t="s">
        <v>2249</v>
      </c>
      <c r="AA2132" s="3" t="s">
        <v>2249</v>
      </c>
      <c r="AB2132" s="3" t="s">
        <v>2249</v>
      </c>
      <c r="AC2132" s="3" t="s">
        <v>2249</v>
      </c>
      <c r="AD2132" s="3" t="s">
        <v>2249</v>
      </c>
      <c r="AE2132" s="3" t="s">
        <v>2249</v>
      </c>
      <c r="AF2132" s="3" t="s">
        <v>2249</v>
      </c>
      <c r="AG2132" s="3" t="s">
        <v>2249</v>
      </c>
    </row>
    <row r="2133" spans="1:33" x14ac:dyDescent="0.2">
      <c r="A2133" s="2" t="s">
        <v>2161</v>
      </c>
      <c r="B2133" s="3" t="s">
        <v>2308</v>
      </c>
      <c r="C2133" s="3" t="s">
        <v>2307</v>
      </c>
      <c r="D2133" s="3" t="s">
        <v>2249</v>
      </c>
      <c r="E2133" s="3" t="s">
        <v>2251</v>
      </c>
      <c r="F2133" s="3" t="s">
        <v>2249</v>
      </c>
      <c r="G2133" s="3" t="s">
        <v>2249</v>
      </c>
      <c r="H2133" s="3" t="s">
        <v>2249</v>
      </c>
      <c r="I2133" s="3" t="s">
        <v>2249</v>
      </c>
      <c r="J2133" s="3" t="s">
        <v>2249</v>
      </c>
      <c r="K2133" s="3" t="s">
        <v>2249</v>
      </c>
      <c r="L2133" s="3" t="s">
        <v>2249</v>
      </c>
      <c r="M2133" s="3" t="s">
        <v>2249</v>
      </c>
      <c r="N2133" s="3" t="s">
        <v>2249</v>
      </c>
      <c r="O2133" s="3" t="s">
        <v>2249</v>
      </c>
      <c r="P2133" s="3" t="s">
        <v>2249</v>
      </c>
      <c r="Q2133" s="3" t="s">
        <v>2251</v>
      </c>
      <c r="R2133" s="3" t="s">
        <v>2249</v>
      </c>
      <c r="S2133" s="3" t="s">
        <v>2251</v>
      </c>
      <c r="T2133" s="3" t="s">
        <v>2251</v>
      </c>
      <c r="U2133" s="3" t="s">
        <v>2251</v>
      </c>
      <c r="V2133" s="3" t="s">
        <v>2249</v>
      </c>
      <c r="W2133" s="3" t="s">
        <v>2249</v>
      </c>
      <c r="X2133" s="3" t="s">
        <v>2249</v>
      </c>
      <c r="Y2133" s="3" t="s">
        <v>2249</v>
      </c>
      <c r="Z2133" s="3" t="s">
        <v>2249</v>
      </c>
      <c r="AA2133" s="3" t="s">
        <v>2249</v>
      </c>
      <c r="AB2133" s="3" t="s">
        <v>2251</v>
      </c>
      <c r="AC2133" s="3" t="s">
        <v>2251</v>
      </c>
      <c r="AD2133" s="3" t="s">
        <v>2249</v>
      </c>
      <c r="AE2133" s="3" t="s">
        <v>2249</v>
      </c>
      <c r="AF2133" s="3" t="s">
        <v>2249</v>
      </c>
      <c r="AG2133" s="3" t="s">
        <v>2249</v>
      </c>
    </row>
    <row r="2134" spans="1:33" x14ac:dyDescent="0.2">
      <c r="A2134" s="2" t="s">
        <v>2162</v>
      </c>
      <c r="B2134" s="3" t="s">
        <v>2305</v>
      </c>
      <c r="C2134" s="3" t="s">
        <v>2300</v>
      </c>
      <c r="D2134" s="3" t="s">
        <v>2249</v>
      </c>
      <c r="E2134" s="3" t="s">
        <v>2249</v>
      </c>
      <c r="F2134" s="3" t="s">
        <v>2249</v>
      </c>
      <c r="G2134" s="3" t="s">
        <v>2249</v>
      </c>
      <c r="H2134" s="3" t="s">
        <v>2249</v>
      </c>
      <c r="I2134" s="3" t="s">
        <v>2249</v>
      </c>
      <c r="J2134" s="3" t="s">
        <v>2249</v>
      </c>
      <c r="K2134" s="3" t="s">
        <v>2249</v>
      </c>
      <c r="L2134" s="3" t="s">
        <v>2249</v>
      </c>
      <c r="M2134" s="3" t="s">
        <v>2249</v>
      </c>
      <c r="N2134" s="3" t="s">
        <v>2249</v>
      </c>
      <c r="O2134" s="3" t="s">
        <v>2249</v>
      </c>
      <c r="P2134" s="3" t="s">
        <v>2249</v>
      </c>
      <c r="Q2134" s="3" t="s">
        <v>2251</v>
      </c>
      <c r="R2134" s="3" t="s">
        <v>2249</v>
      </c>
      <c r="S2134" s="3" t="s">
        <v>2249</v>
      </c>
      <c r="T2134" s="3" t="s">
        <v>2249</v>
      </c>
      <c r="U2134" s="3" t="s">
        <v>2249</v>
      </c>
      <c r="V2134" s="3" t="s">
        <v>2249</v>
      </c>
      <c r="W2134" s="3" t="s">
        <v>2249</v>
      </c>
      <c r="X2134" s="3" t="s">
        <v>2249</v>
      </c>
      <c r="Y2134" s="3" t="s">
        <v>2249</v>
      </c>
      <c r="Z2134" s="3" t="s">
        <v>2249</v>
      </c>
      <c r="AA2134" s="3" t="s">
        <v>2249</v>
      </c>
      <c r="AB2134" s="3" t="s">
        <v>2249</v>
      </c>
      <c r="AC2134" s="3" t="s">
        <v>2249</v>
      </c>
      <c r="AD2134" s="3" t="s">
        <v>2249</v>
      </c>
      <c r="AE2134" s="3" t="s">
        <v>2249</v>
      </c>
      <c r="AF2134" s="3" t="s">
        <v>2249</v>
      </c>
      <c r="AG2134" s="3" t="s">
        <v>2249</v>
      </c>
    </row>
    <row r="2135" spans="1:33" x14ac:dyDescent="0.2">
      <c r="A2135" s="2" t="s">
        <v>2163</v>
      </c>
      <c r="B2135" s="3" t="s">
        <v>2310</v>
      </c>
      <c r="C2135" s="3" t="s">
        <v>2307</v>
      </c>
      <c r="D2135" s="3" t="s">
        <v>2249</v>
      </c>
      <c r="E2135" s="3" t="s">
        <v>2249</v>
      </c>
      <c r="F2135" s="3" t="s">
        <v>2249</v>
      </c>
      <c r="G2135" s="3" t="s">
        <v>2249</v>
      </c>
      <c r="H2135" s="3" t="s">
        <v>2249</v>
      </c>
      <c r="I2135" s="3" t="s">
        <v>2249</v>
      </c>
      <c r="J2135" s="3" t="s">
        <v>2249</v>
      </c>
      <c r="K2135" s="3" t="s">
        <v>2249</v>
      </c>
      <c r="L2135" s="3" t="s">
        <v>2249</v>
      </c>
      <c r="M2135" s="3" t="s">
        <v>2249</v>
      </c>
      <c r="N2135" s="3" t="s">
        <v>2249</v>
      </c>
      <c r="O2135" s="3" t="s">
        <v>2249</v>
      </c>
      <c r="P2135" s="3" t="s">
        <v>2249</v>
      </c>
      <c r="Q2135" s="3" t="s">
        <v>2249</v>
      </c>
      <c r="R2135" s="3" t="s">
        <v>2251</v>
      </c>
      <c r="S2135" s="3" t="s">
        <v>2249</v>
      </c>
      <c r="T2135" s="3" t="s">
        <v>2249</v>
      </c>
      <c r="U2135" s="3" t="s">
        <v>2249</v>
      </c>
      <c r="V2135" s="3" t="s">
        <v>2249</v>
      </c>
      <c r="W2135" s="3" t="s">
        <v>2249</v>
      </c>
      <c r="X2135" s="3" t="s">
        <v>2249</v>
      </c>
      <c r="Y2135" s="3" t="s">
        <v>2249</v>
      </c>
      <c r="Z2135" s="3" t="s">
        <v>2249</v>
      </c>
      <c r="AA2135" s="3" t="s">
        <v>2249</v>
      </c>
      <c r="AB2135" s="3" t="s">
        <v>2249</v>
      </c>
      <c r="AC2135" s="3" t="s">
        <v>2249</v>
      </c>
      <c r="AD2135" s="3" t="s">
        <v>2249</v>
      </c>
      <c r="AE2135" s="3" t="s">
        <v>2249</v>
      </c>
      <c r="AF2135" s="3" t="s">
        <v>2249</v>
      </c>
      <c r="AG2135" s="3" t="s">
        <v>2249</v>
      </c>
    </row>
    <row r="2136" spans="1:33" x14ac:dyDescent="0.2">
      <c r="A2136" s="2" t="s">
        <v>2164</v>
      </c>
      <c r="B2136" s="3" t="s">
        <v>2305</v>
      </c>
      <c r="C2136" s="3" t="s">
        <v>2300</v>
      </c>
      <c r="D2136" s="3" t="s">
        <v>2249</v>
      </c>
      <c r="E2136" s="3" t="s">
        <v>2249</v>
      </c>
      <c r="F2136" s="3" t="s">
        <v>2249</v>
      </c>
      <c r="G2136" s="3" t="s">
        <v>2249</v>
      </c>
      <c r="H2136" s="3" t="s">
        <v>2249</v>
      </c>
      <c r="I2136" s="3" t="s">
        <v>2249</v>
      </c>
      <c r="J2136" s="3" t="s">
        <v>2249</v>
      </c>
      <c r="K2136" s="3" t="s">
        <v>2249</v>
      </c>
      <c r="L2136" s="3" t="s">
        <v>2249</v>
      </c>
      <c r="M2136" s="3" t="s">
        <v>2249</v>
      </c>
      <c r="N2136" s="3" t="s">
        <v>2249</v>
      </c>
      <c r="O2136" s="3" t="s">
        <v>2249</v>
      </c>
      <c r="P2136" s="3" t="s">
        <v>2249</v>
      </c>
      <c r="Q2136" s="3" t="s">
        <v>2251</v>
      </c>
      <c r="R2136" s="3" t="s">
        <v>2249</v>
      </c>
      <c r="S2136" s="3" t="s">
        <v>2249</v>
      </c>
      <c r="T2136" s="3" t="s">
        <v>2249</v>
      </c>
      <c r="U2136" s="3" t="s">
        <v>2249</v>
      </c>
      <c r="V2136" s="3" t="s">
        <v>2249</v>
      </c>
      <c r="W2136" s="3" t="s">
        <v>2249</v>
      </c>
      <c r="X2136" s="3" t="s">
        <v>2249</v>
      </c>
      <c r="Y2136" s="3" t="s">
        <v>2249</v>
      </c>
      <c r="Z2136" s="3" t="s">
        <v>2249</v>
      </c>
      <c r="AA2136" s="3" t="s">
        <v>2249</v>
      </c>
      <c r="AB2136" s="3" t="s">
        <v>2249</v>
      </c>
      <c r="AC2136" s="3" t="s">
        <v>2249</v>
      </c>
      <c r="AD2136" s="3" t="s">
        <v>2249</v>
      </c>
      <c r="AE2136" s="3" t="s">
        <v>2249</v>
      </c>
      <c r="AF2136" s="3" t="s">
        <v>2249</v>
      </c>
      <c r="AG2136" s="3" t="s">
        <v>2249</v>
      </c>
    </row>
    <row r="2137" spans="1:33" x14ac:dyDescent="0.2">
      <c r="A2137" s="2" t="s">
        <v>2165</v>
      </c>
      <c r="B2137" s="3" t="s">
        <v>2301</v>
      </c>
      <c r="C2137" s="3" t="s">
        <v>2296</v>
      </c>
      <c r="D2137" s="3" t="s">
        <v>2249</v>
      </c>
      <c r="E2137" s="3" t="s">
        <v>2250</v>
      </c>
      <c r="F2137" s="3" t="s">
        <v>2249</v>
      </c>
      <c r="G2137" s="3" t="s">
        <v>2249</v>
      </c>
      <c r="H2137" s="3" t="s">
        <v>2249</v>
      </c>
      <c r="I2137" s="3" t="s">
        <v>2250</v>
      </c>
      <c r="J2137" s="3" t="s">
        <v>2249</v>
      </c>
      <c r="K2137" s="3" t="s">
        <v>2249</v>
      </c>
      <c r="L2137" s="3" t="s">
        <v>2250</v>
      </c>
      <c r="M2137" s="3" t="s">
        <v>2249</v>
      </c>
      <c r="N2137" s="3" t="s">
        <v>2250</v>
      </c>
      <c r="O2137" s="3" t="s">
        <v>2249</v>
      </c>
      <c r="P2137" s="3" t="s">
        <v>2250</v>
      </c>
      <c r="Q2137" s="3" t="s">
        <v>2250</v>
      </c>
      <c r="R2137" s="3" t="s">
        <v>2250</v>
      </c>
      <c r="S2137" s="3" t="s">
        <v>2250</v>
      </c>
      <c r="T2137" s="3" t="s">
        <v>2250</v>
      </c>
      <c r="U2137" s="3" t="s">
        <v>2249</v>
      </c>
      <c r="V2137" s="3" t="s">
        <v>2249</v>
      </c>
      <c r="W2137" s="3" t="s">
        <v>2249</v>
      </c>
      <c r="X2137" s="3" t="s">
        <v>2250</v>
      </c>
      <c r="Y2137" s="3" t="s">
        <v>2249</v>
      </c>
      <c r="Z2137" s="3" t="s">
        <v>2249</v>
      </c>
      <c r="AA2137" s="3" t="s">
        <v>2249</v>
      </c>
      <c r="AB2137" s="3" t="s">
        <v>2249</v>
      </c>
      <c r="AC2137" s="3" t="s">
        <v>2249</v>
      </c>
      <c r="AD2137" s="3" t="s">
        <v>2249</v>
      </c>
      <c r="AE2137" s="3" t="s">
        <v>2249</v>
      </c>
      <c r="AF2137" s="3" t="s">
        <v>2250</v>
      </c>
      <c r="AG2137" s="3" t="s">
        <v>2249</v>
      </c>
    </row>
    <row r="2138" spans="1:33" x14ac:dyDescent="0.2">
      <c r="A2138" s="2" t="s">
        <v>2166</v>
      </c>
      <c r="B2138" s="3" t="s">
        <v>2295</v>
      </c>
      <c r="C2138" s="3" t="s">
        <v>2296</v>
      </c>
      <c r="D2138" s="3" t="s">
        <v>2249</v>
      </c>
      <c r="E2138" s="3" t="s">
        <v>2250</v>
      </c>
      <c r="F2138" s="3" t="s">
        <v>2249</v>
      </c>
      <c r="G2138" s="3" t="s">
        <v>2249</v>
      </c>
      <c r="H2138" s="3" t="s">
        <v>2249</v>
      </c>
      <c r="I2138" s="3" t="s">
        <v>2250</v>
      </c>
      <c r="J2138" s="3" t="s">
        <v>2249</v>
      </c>
      <c r="K2138" s="3" t="s">
        <v>2249</v>
      </c>
      <c r="L2138" s="3" t="s">
        <v>2250</v>
      </c>
      <c r="M2138" s="3" t="s">
        <v>2249</v>
      </c>
      <c r="N2138" s="3" t="s">
        <v>2249</v>
      </c>
      <c r="O2138" s="3" t="s">
        <v>2249</v>
      </c>
      <c r="P2138" s="3" t="s">
        <v>2250</v>
      </c>
      <c r="Q2138" s="3" t="s">
        <v>2250</v>
      </c>
      <c r="R2138" s="3" t="s">
        <v>2249</v>
      </c>
      <c r="S2138" s="3" t="s">
        <v>2250</v>
      </c>
      <c r="T2138" s="3" t="s">
        <v>2250</v>
      </c>
      <c r="U2138" s="3" t="s">
        <v>2250</v>
      </c>
      <c r="V2138" s="3" t="s">
        <v>2249</v>
      </c>
      <c r="W2138" s="3" t="s">
        <v>2250</v>
      </c>
      <c r="X2138" s="3" t="s">
        <v>2250</v>
      </c>
      <c r="Y2138" s="3" t="s">
        <v>2249</v>
      </c>
      <c r="Z2138" s="3" t="s">
        <v>2249</v>
      </c>
      <c r="AA2138" s="3" t="s">
        <v>2249</v>
      </c>
      <c r="AB2138" s="3" t="s">
        <v>2249</v>
      </c>
      <c r="AC2138" s="3" t="s">
        <v>2250</v>
      </c>
      <c r="AD2138" s="3" t="s">
        <v>2249</v>
      </c>
      <c r="AE2138" s="3" t="s">
        <v>2249</v>
      </c>
      <c r="AF2138" s="3" t="s">
        <v>2249</v>
      </c>
      <c r="AG2138" s="3" t="s">
        <v>2249</v>
      </c>
    </row>
    <row r="2139" spans="1:33" x14ac:dyDescent="0.2">
      <c r="A2139" s="2" t="s">
        <v>2167</v>
      </c>
      <c r="B2139" s="3" t="s">
        <v>2313</v>
      </c>
      <c r="C2139" s="3" t="s">
        <v>2307</v>
      </c>
      <c r="D2139" s="3" t="s">
        <v>2249</v>
      </c>
      <c r="E2139" s="3" t="s">
        <v>2249</v>
      </c>
      <c r="F2139" s="3" t="s">
        <v>2249</v>
      </c>
      <c r="G2139" s="3" t="s">
        <v>2250</v>
      </c>
      <c r="H2139" s="3" t="s">
        <v>2249</v>
      </c>
      <c r="I2139" s="3" t="s">
        <v>2252</v>
      </c>
      <c r="J2139" s="3" t="s">
        <v>2249</v>
      </c>
      <c r="K2139" s="3" t="s">
        <v>2249</v>
      </c>
      <c r="L2139" s="3" t="s">
        <v>2250</v>
      </c>
      <c r="M2139" s="3" t="s">
        <v>2249</v>
      </c>
      <c r="N2139" s="3" t="s">
        <v>2250</v>
      </c>
      <c r="O2139" s="3" t="s">
        <v>2249</v>
      </c>
      <c r="P2139" s="3" t="s">
        <v>2249</v>
      </c>
      <c r="Q2139" s="3" t="s">
        <v>2250</v>
      </c>
      <c r="R2139" s="3" t="s">
        <v>2250</v>
      </c>
      <c r="S2139" s="3" t="s">
        <v>2250</v>
      </c>
      <c r="T2139" s="3" t="s">
        <v>2250</v>
      </c>
      <c r="U2139" s="3" t="s">
        <v>2250</v>
      </c>
      <c r="V2139" s="3" t="s">
        <v>2249</v>
      </c>
      <c r="W2139" s="3" t="s">
        <v>2249</v>
      </c>
      <c r="X2139" s="3" t="s">
        <v>2250</v>
      </c>
      <c r="Y2139" s="3" t="s">
        <v>2250</v>
      </c>
      <c r="Z2139" s="3" t="s">
        <v>2249</v>
      </c>
      <c r="AA2139" s="3" t="s">
        <v>2249</v>
      </c>
      <c r="AB2139" s="3" t="s">
        <v>2249</v>
      </c>
      <c r="AC2139" s="3" t="s">
        <v>2249</v>
      </c>
      <c r="AD2139" s="3" t="s">
        <v>2249</v>
      </c>
      <c r="AE2139" s="3" t="s">
        <v>2252</v>
      </c>
      <c r="AF2139" s="3" t="s">
        <v>2249</v>
      </c>
      <c r="AG2139" s="3" t="s">
        <v>2249</v>
      </c>
    </row>
    <row r="2140" spans="1:33" x14ac:dyDescent="0.2">
      <c r="A2140" s="2" t="s">
        <v>2168</v>
      </c>
      <c r="B2140" s="3" t="s">
        <v>2306</v>
      </c>
      <c r="C2140" s="3" t="s">
        <v>2307</v>
      </c>
      <c r="D2140" s="3" t="s">
        <v>2249</v>
      </c>
      <c r="E2140" s="3" t="s">
        <v>2249</v>
      </c>
      <c r="F2140" s="3" t="s">
        <v>2250</v>
      </c>
      <c r="G2140" s="3" t="s">
        <v>2249</v>
      </c>
      <c r="H2140" s="3" t="s">
        <v>2249</v>
      </c>
      <c r="I2140" s="3" t="s">
        <v>2252</v>
      </c>
      <c r="J2140" s="3" t="s">
        <v>2249</v>
      </c>
      <c r="K2140" s="3" t="s">
        <v>2249</v>
      </c>
      <c r="L2140" s="3" t="s">
        <v>2249</v>
      </c>
      <c r="M2140" s="3" t="s">
        <v>2249</v>
      </c>
      <c r="N2140" s="3" t="s">
        <v>2250</v>
      </c>
      <c r="O2140" s="3" t="s">
        <v>2249</v>
      </c>
      <c r="P2140" s="3" t="s">
        <v>2250</v>
      </c>
      <c r="Q2140" s="3" t="s">
        <v>2250</v>
      </c>
      <c r="R2140" s="3" t="s">
        <v>2250</v>
      </c>
      <c r="S2140" s="3" t="s">
        <v>2249</v>
      </c>
      <c r="T2140" s="3" t="s">
        <v>2250</v>
      </c>
      <c r="U2140" s="3" t="s">
        <v>2250</v>
      </c>
      <c r="V2140" s="3" t="s">
        <v>2249</v>
      </c>
      <c r="W2140" s="3" t="s">
        <v>2249</v>
      </c>
      <c r="X2140" s="3" t="s">
        <v>2250</v>
      </c>
      <c r="Y2140" s="3" t="s">
        <v>2249</v>
      </c>
      <c r="Z2140" s="3" t="s">
        <v>2249</v>
      </c>
      <c r="AA2140" s="3" t="s">
        <v>2249</v>
      </c>
      <c r="AB2140" s="3" t="s">
        <v>2249</v>
      </c>
      <c r="AC2140" s="3" t="s">
        <v>2250</v>
      </c>
      <c r="AD2140" s="3" t="s">
        <v>2249</v>
      </c>
      <c r="AE2140" s="3" t="s">
        <v>2249</v>
      </c>
      <c r="AF2140" s="3" t="s">
        <v>2249</v>
      </c>
      <c r="AG2140" s="3" t="s">
        <v>2249</v>
      </c>
    </row>
    <row r="2141" spans="1:33" x14ac:dyDescent="0.2">
      <c r="A2141" s="2" t="s">
        <v>2169</v>
      </c>
      <c r="B2141" s="3" t="s">
        <v>2306</v>
      </c>
      <c r="C2141" s="3" t="s">
        <v>2307</v>
      </c>
      <c r="D2141" s="3" t="s">
        <v>2249</v>
      </c>
      <c r="E2141" s="3" t="s">
        <v>2249</v>
      </c>
      <c r="F2141" s="3" t="s">
        <v>2249</v>
      </c>
      <c r="G2141" s="3" t="s">
        <v>2249</v>
      </c>
      <c r="H2141" s="3" t="s">
        <v>2249</v>
      </c>
      <c r="I2141" s="3" t="s">
        <v>2249</v>
      </c>
      <c r="J2141" s="3" t="s">
        <v>2249</v>
      </c>
      <c r="K2141" s="3" t="s">
        <v>2249</v>
      </c>
      <c r="L2141" s="3" t="s">
        <v>2249</v>
      </c>
      <c r="M2141" s="3" t="s">
        <v>2249</v>
      </c>
      <c r="N2141" s="3" t="s">
        <v>2249</v>
      </c>
      <c r="O2141" s="3" t="s">
        <v>2249</v>
      </c>
      <c r="P2141" s="3" t="s">
        <v>2249</v>
      </c>
      <c r="Q2141" s="3" t="s">
        <v>2249</v>
      </c>
      <c r="R2141" s="3" t="s">
        <v>2249</v>
      </c>
      <c r="S2141" s="3" t="s">
        <v>2249</v>
      </c>
      <c r="T2141" s="3" t="s">
        <v>2249</v>
      </c>
      <c r="U2141" s="3" t="s">
        <v>2249</v>
      </c>
      <c r="V2141" s="3" t="s">
        <v>2249</v>
      </c>
      <c r="W2141" s="3" t="s">
        <v>2249</v>
      </c>
      <c r="X2141" s="3" t="s">
        <v>2249</v>
      </c>
      <c r="Y2141" s="3" t="s">
        <v>2249</v>
      </c>
      <c r="Z2141" s="3" t="s">
        <v>2249</v>
      </c>
      <c r="AA2141" s="3" t="s">
        <v>2249</v>
      </c>
      <c r="AB2141" s="3" t="s">
        <v>2249</v>
      </c>
      <c r="AC2141" s="3" t="s">
        <v>2249</v>
      </c>
      <c r="AD2141" s="3" t="s">
        <v>2249</v>
      </c>
      <c r="AE2141" s="3" t="s">
        <v>2249</v>
      </c>
      <c r="AF2141" s="3" t="s">
        <v>2249</v>
      </c>
      <c r="AG2141" s="3" t="s">
        <v>2249</v>
      </c>
    </row>
    <row r="2142" spans="1:33" x14ac:dyDescent="0.2">
      <c r="A2142" s="2" t="s">
        <v>2170</v>
      </c>
      <c r="B2142" s="3" t="s">
        <v>2299</v>
      </c>
      <c r="C2142" s="3" t="s">
        <v>2300</v>
      </c>
      <c r="D2142" s="3" t="s">
        <v>2249</v>
      </c>
      <c r="E2142" s="3" t="s">
        <v>2249</v>
      </c>
      <c r="F2142" s="3" t="s">
        <v>2249</v>
      </c>
      <c r="G2142" s="3" t="s">
        <v>2249</v>
      </c>
      <c r="H2142" s="3" t="s">
        <v>2249</v>
      </c>
      <c r="I2142" s="3" t="s">
        <v>2249</v>
      </c>
      <c r="J2142" s="3" t="s">
        <v>2249</v>
      </c>
      <c r="K2142" s="3" t="s">
        <v>2249</v>
      </c>
      <c r="L2142" s="3" t="s">
        <v>2249</v>
      </c>
      <c r="M2142" s="3" t="s">
        <v>2249</v>
      </c>
      <c r="N2142" s="3" t="s">
        <v>2249</v>
      </c>
      <c r="O2142" s="3" t="s">
        <v>2249</v>
      </c>
      <c r="P2142" s="3" t="s">
        <v>2249</v>
      </c>
      <c r="Q2142" s="3" t="s">
        <v>2251</v>
      </c>
      <c r="R2142" s="3" t="s">
        <v>2249</v>
      </c>
      <c r="S2142" s="3" t="s">
        <v>2251</v>
      </c>
      <c r="T2142" s="3" t="s">
        <v>2249</v>
      </c>
      <c r="U2142" s="3" t="s">
        <v>2249</v>
      </c>
      <c r="V2142" s="3" t="s">
        <v>2249</v>
      </c>
      <c r="W2142" s="3" t="s">
        <v>2249</v>
      </c>
      <c r="X2142" s="3" t="s">
        <v>2249</v>
      </c>
      <c r="Y2142" s="3" t="s">
        <v>2249</v>
      </c>
      <c r="Z2142" s="3" t="s">
        <v>2249</v>
      </c>
      <c r="AA2142" s="3" t="s">
        <v>2249</v>
      </c>
      <c r="AB2142" s="3" t="s">
        <v>2249</v>
      </c>
      <c r="AC2142" s="3" t="s">
        <v>2249</v>
      </c>
      <c r="AD2142" s="3" t="s">
        <v>2249</v>
      </c>
      <c r="AE2142" s="3" t="s">
        <v>2249</v>
      </c>
      <c r="AF2142" s="3" t="s">
        <v>2249</v>
      </c>
      <c r="AG2142" s="3" t="s">
        <v>2249</v>
      </c>
    </row>
    <row r="2143" spans="1:33" x14ac:dyDescent="0.2">
      <c r="A2143" s="2" t="s">
        <v>2171</v>
      </c>
      <c r="B2143" s="3" t="s">
        <v>2299</v>
      </c>
      <c r="C2143" s="3" t="s">
        <v>2300</v>
      </c>
      <c r="D2143" s="3" t="s">
        <v>2249</v>
      </c>
      <c r="E2143" s="3" t="s">
        <v>2249</v>
      </c>
      <c r="F2143" s="3" t="s">
        <v>2249</v>
      </c>
      <c r="G2143" s="3" t="s">
        <v>2249</v>
      </c>
      <c r="H2143" s="3" t="s">
        <v>2249</v>
      </c>
      <c r="I2143" s="3" t="s">
        <v>2249</v>
      </c>
      <c r="J2143" s="3" t="s">
        <v>2249</v>
      </c>
      <c r="K2143" s="3" t="s">
        <v>2249</v>
      </c>
      <c r="L2143" s="3" t="s">
        <v>2249</v>
      </c>
      <c r="M2143" s="3" t="s">
        <v>2249</v>
      </c>
      <c r="N2143" s="3" t="s">
        <v>2249</v>
      </c>
      <c r="O2143" s="3" t="s">
        <v>2249</v>
      </c>
      <c r="P2143" s="3" t="s">
        <v>2249</v>
      </c>
      <c r="Q2143" s="3" t="s">
        <v>2251</v>
      </c>
      <c r="R2143" s="3" t="s">
        <v>2249</v>
      </c>
      <c r="S2143" s="3" t="s">
        <v>2249</v>
      </c>
      <c r="T2143" s="3" t="s">
        <v>2249</v>
      </c>
      <c r="U2143" s="3" t="s">
        <v>2249</v>
      </c>
      <c r="V2143" s="3" t="s">
        <v>2249</v>
      </c>
      <c r="W2143" s="3" t="s">
        <v>2249</v>
      </c>
      <c r="X2143" s="3" t="s">
        <v>2249</v>
      </c>
      <c r="Y2143" s="3" t="s">
        <v>2249</v>
      </c>
      <c r="Z2143" s="3" t="s">
        <v>2249</v>
      </c>
      <c r="AA2143" s="3" t="s">
        <v>2249</v>
      </c>
      <c r="AB2143" s="3" t="s">
        <v>2249</v>
      </c>
      <c r="AC2143" s="3" t="s">
        <v>2249</v>
      </c>
      <c r="AD2143" s="3" t="s">
        <v>2249</v>
      </c>
      <c r="AE2143" s="3" t="s">
        <v>2249</v>
      </c>
      <c r="AF2143" s="3" t="s">
        <v>2249</v>
      </c>
      <c r="AG2143" s="3" t="s">
        <v>2249</v>
      </c>
    </row>
    <row r="2144" spans="1:33" x14ac:dyDescent="0.2">
      <c r="A2144" s="2" t="s">
        <v>2172</v>
      </c>
      <c r="B2144" s="3" t="s">
        <v>2305</v>
      </c>
      <c r="C2144" s="3" t="s">
        <v>2300</v>
      </c>
      <c r="D2144" s="3" t="s">
        <v>2249</v>
      </c>
      <c r="E2144" s="3" t="s">
        <v>2249</v>
      </c>
      <c r="F2144" s="3" t="s">
        <v>2249</v>
      </c>
      <c r="G2144" s="3" t="s">
        <v>2249</v>
      </c>
      <c r="H2144" s="3" t="s">
        <v>2249</v>
      </c>
      <c r="I2144" s="3" t="s">
        <v>2249</v>
      </c>
      <c r="J2144" s="3" t="s">
        <v>2249</v>
      </c>
      <c r="K2144" s="3" t="s">
        <v>2249</v>
      </c>
      <c r="L2144" s="3" t="s">
        <v>2249</v>
      </c>
      <c r="M2144" s="3" t="s">
        <v>2249</v>
      </c>
      <c r="N2144" s="3" t="s">
        <v>2249</v>
      </c>
      <c r="O2144" s="3" t="s">
        <v>2249</v>
      </c>
      <c r="P2144" s="3" t="s">
        <v>2249</v>
      </c>
      <c r="Q2144" s="3" t="s">
        <v>2251</v>
      </c>
      <c r="R2144" s="3" t="s">
        <v>2249</v>
      </c>
      <c r="S2144" s="3" t="s">
        <v>2249</v>
      </c>
      <c r="T2144" s="3" t="s">
        <v>2251</v>
      </c>
      <c r="U2144" s="3" t="s">
        <v>2251</v>
      </c>
      <c r="V2144" s="3" t="s">
        <v>2249</v>
      </c>
      <c r="W2144" s="3" t="s">
        <v>2249</v>
      </c>
      <c r="X2144" s="3" t="s">
        <v>2249</v>
      </c>
      <c r="Y2144" s="3" t="s">
        <v>2249</v>
      </c>
      <c r="Z2144" s="3" t="s">
        <v>2249</v>
      </c>
      <c r="AA2144" s="3" t="s">
        <v>2249</v>
      </c>
      <c r="AB2144" s="3" t="s">
        <v>2249</v>
      </c>
      <c r="AC2144" s="3" t="s">
        <v>2249</v>
      </c>
      <c r="AD2144" s="3" t="s">
        <v>2249</v>
      </c>
      <c r="AE2144" s="3" t="s">
        <v>2249</v>
      </c>
      <c r="AF2144" s="3" t="s">
        <v>2249</v>
      </c>
      <c r="AG2144" s="3" t="s">
        <v>2249</v>
      </c>
    </row>
    <row r="2145" spans="1:33" x14ac:dyDescent="0.2">
      <c r="A2145" s="2" t="s">
        <v>2173</v>
      </c>
      <c r="B2145" s="3" t="s">
        <v>2306</v>
      </c>
      <c r="C2145" s="3" t="s">
        <v>2307</v>
      </c>
      <c r="D2145" s="3" t="s">
        <v>2249</v>
      </c>
      <c r="E2145" s="3" t="s">
        <v>2249</v>
      </c>
      <c r="F2145" s="3" t="s">
        <v>2249</v>
      </c>
      <c r="G2145" s="3" t="s">
        <v>2249</v>
      </c>
      <c r="H2145" s="3" t="s">
        <v>2249</v>
      </c>
      <c r="I2145" s="3" t="s">
        <v>2249</v>
      </c>
      <c r="J2145" s="3" t="s">
        <v>2249</v>
      </c>
      <c r="K2145" s="3" t="s">
        <v>2249</v>
      </c>
      <c r="L2145" s="3" t="s">
        <v>2249</v>
      </c>
      <c r="M2145" s="3" t="s">
        <v>2249</v>
      </c>
      <c r="N2145" s="3" t="s">
        <v>2249</v>
      </c>
      <c r="O2145" s="3" t="s">
        <v>2249</v>
      </c>
      <c r="P2145" s="3" t="s">
        <v>2249</v>
      </c>
      <c r="Q2145" s="3" t="s">
        <v>2251</v>
      </c>
      <c r="R2145" s="3" t="s">
        <v>2249</v>
      </c>
      <c r="S2145" s="3" t="s">
        <v>2251</v>
      </c>
      <c r="T2145" s="3" t="s">
        <v>2249</v>
      </c>
      <c r="U2145" s="3" t="s">
        <v>2249</v>
      </c>
      <c r="V2145" s="3" t="s">
        <v>2249</v>
      </c>
      <c r="W2145" s="3" t="s">
        <v>2249</v>
      </c>
      <c r="X2145" s="3" t="s">
        <v>2249</v>
      </c>
      <c r="Y2145" s="3" t="s">
        <v>2249</v>
      </c>
      <c r="Z2145" s="3" t="s">
        <v>2249</v>
      </c>
      <c r="AA2145" s="3" t="s">
        <v>2249</v>
      </c>
      <c r="AB2145" s="3" t="s">
        <v>2249</v>
      </c>
      <c r="AC2145" s="3" t="s">
        <v>2249</v>
      </c>
      <c r="AD2145" s="3" t="s">
        <v>2249</v>
      </c>
      <c r="AE2145" s="3" t="s">
        <v>2249</v>
      </c>
      <c r="AF2145" s="3" t="s">
        <v>2249</v>
      </c>
      <c r="AG2145" s="3" t="s">
        <v>2249</v>
      </c>
    </row>
  </sheetData>
  <autoFilter ref="A1:AG2145"/>
  <conditionalFormatting sqref="D2:AG2145">
    <cfRule type="cellIs" dxfId="1" priority="1" operator="equal">
      <formula>"Dec Jud"</formula>
    </cfRule>
    <cfRule type="cellIs" dxfId="0" priority="2" operator="equal">
      <formula>"Irregular"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L214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8" width="11.5703125" style="6" customWidth="1"/>
    <col min="9" max="11" width="11.5703125" style="12" customWidth="1"/>
    <col min="12" max="12" width="15.7109375" style="3" customWidth="1"/>
    <col min="13" max="16384" width="9.140625" style="2"/>
  </cols>
  <sheetData>
    <row r="1" spans="1:12" s="1" customFormat="1" ht="33.7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7" t="s">
        <v>2253</v>
      </c>
      <c r="G1" s="7" t="s">
        <v>2254</v>
      </c>
      <c r="H1" s="7" t="s">
        <v>2255</v>
      </c>
      <c r="I1" s="11" t="s">
        <v>2256</v>
      </c>
      <c r="J1" s="11" t="s">
        <v>2257</v>
      </c>
      <c r="K1" s="11" t="s">
        <v>2258</v>
      </c>
      <c r="L1" s="1" t="s">
        <v>2259</v>
      </c>
    </row>
    <row r="2" spans="1:12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6">
        <v>28</v>
      </c>
      <c r="G2" s="6">
        <v>2</v>
      </c>
      <c r="H2" s="6">
        <v>2</v>
      </c>
      <c r="I2" s="12">
        <v>4.773211567732116E-3</v>
      </c>
      <c r="J2" s="12">
        <v>0.4297716895</v>
      </c>
      <c r="K2" s="12">
        <v>0.86575342470000005</v>
      </c>
      <c r="L2" s="3" t="s">
        <v>17</v>
      </c>
    </row>
    <row r="3" spans="1:12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6">
        <v>24</v>
      </c>
      <c r="G3" s="6">
        <v>6</v>
      </c>
      <c r="H3" s="6">
        <v>365</v>
      </c>
      <c r="I3" s="12">
        <v>0.64</v>
      </c>
      <c r="J3" s="12">
        <v>0.4297716895</v>
      </c>
      <c r="K3" s="12">
        <v>0.86575342470000005</v>
      </c>
      <c r="L3" s="3" t="s">
        <v>18</v>
      </c>
    </row>
    <row r="4" spans="1:12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6">
        <v>24</v>
      </c>
      <c r="G4" s="6">
        <v>0</v>
      </c>
      <c r="H4" s="6">
        <v>0</v>
      </c>
      <c r="I4" s="12">
        <v>0</v>
      </c>
      <c r="J4" s="12">
        <v>0.40111111109999997</v>
      </c>
      <c r="K4" s="12">
        <v>0.84432267879999989</v>
      </c>
      <c r="L4" s="3" t="s">
        <v>17</v>
      </c>
    </row>
    <row r="5" spans="1:12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6">
        <v>29</v>
      </c>
      <c r="G5" s="6">
        <v>0</v>
      </c>
      <c r="H5" s="6">
        <v>189</v>
      </c>
      <c r="I5" s="12">
        <v>0.50054794520547952</v>
      </c>
      <c r="J5" s="12">
        <v>0.4297716895</v>
      </c>
      <c r="K5" s="12">
        <v>0.86575342470000005</v>
      </c>
      <c r="L5" s="3" t="s">
        <v>18</v>
      </c>
    </row>
    <row r="6" spans="1:12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6">
        <v>24</v>
      </c>
      <c r="G6" s="6">
        <v>0</v>
      </c>
      <c r="H6" s="6">
        <v>334</v>
      </c>
      <c r="I6" s="12">
        <v>0.73205479452054789</v>
      </c>
      <c r="J6" s="12">
        <v>0.40111111109999997</v>
      </c>
      <c r="K6" s="12">
        <v>0.84432267879999989</v>
      </c>
      <c r="L6" s="3" t="s">
        <v>18</v>
      </c>
    </row>
    <row r="7" spans="1:12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6">
        <v>19</v>
      </c>
      <c r="G7" s="6">
        <v>11</v>
      </c>
      <c r="H7" s="6">
        <v>194</v>
      </c>
      <c r="I7" s="12">
        <v>0.21319330289193311</v>
      </c>
      <c r="J7" s="12">
        <v>0.4297716895</v>
      </c>
      <c r="K7" s="12">
        <v>0.86575342470000005</v>
      </c>
      <c r="L7" s="3" t="s">
        <v>17</v>
      </c>
    </row>
    <row r="8" spans="1:12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6">
        <v>23</v>
      </c>
      <c r="G8" s="6">
        <v>0</v>
      </c>
      <c r="H8" s="6">
        <v>165</v>
      </c>
      <c r="I8" s="12">
        <v>0.34657534246575339</v>
      </c>
      <c r="J8" s="12">
        <v>0.40111111109999997</v>
      </c>
      <c r="K8" s="12">
        <v>0.84432267879999989</v>
      </c>
      <c r="L8" s="3" t="s">
        <v>17</v>
      </c>
    </row>
    <row r="9" spans="1:12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6">
        <v>22</v>
      </c>
      <c r="G9" s="6">
        <v>0</v>
      </c>
      <c r="H9" s="6">
        <v>0</v>
      </c>
      <c r="I9" s="12">
        <v>0</v>
      </c>
      <c r="J9" s="12">
        <v>0.4297716895</v>
      </c>
      <c r="K9" s="12">
        <v>0.86575342470000005</v>
      </c>
      <c r="L9" s="3" t="s">
        <v>17</v>
      </c>
    </row>
    <row r="10" spans="1:12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6">
        <v>28</v>
      </c>
      <c r="G10" s="6">
        <v>0</v>
      </c>
      <c r="H10" s="6">
        <v>80</v>
      </c>
      <c r="I10" s="12">
        <v>0.20456621004566211</v>
      </c>
      <c r="J10" s="12">
        <v>0.49</v>
      </c>
      <c r="K10" s="12">
        <v>0.8566210045999999</v>
      </c>
      <c r="L10" s="3" t="s">
        <v>17</v>
      </c>
    </row>
    <row r="11" spans="1:12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6">
        <v>28</v>
      </c>
      <c r="G11" s="6">
        <v>0</v>
      </c>
      <c r="H11" s="6">
        <v>345</v>
      </c>
      <c r="I11" s="12">
        <v>0.88219178082191796</v>
      </c>
      <c r="J11" s="12">
        <v>0.40111111109999997</v>
      </c>
      <c r="K11" s="12">
        <v>0.82583054290000002</v>
      </c>
      <c r="L11" s="3" t="s">
        <v>19</v>
      </c>
    </row>
    <row r="12" spans="1:12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6">
        <v>18</v>
      </c>
      <c r="G12" s="6">
        <v>12</v>
      </c>
      <c r="H12" s="6">
        <v>365</v>
      </c>
      <c r="I12" s="12">
        <v>0.36</v>
      </c>
      <c r="J12" s="12">
        <v>0.49</v>
      </c>
      <c r="K12" s="12">
        <v>0.8566210045999999</v>
      </c>
      <c r="L12" s="3" t="s">
        <v>17</v>
      </c>
    </row>
    <row r="13" spans="1:12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6">
        <v>24</v>
      </c>
      <c r="G13" s="6">
        <v>2</v>
      </c>
      <c r="H13" s="6">
        <v>199</v>
      </c>
      <c r="I13" s="12">
        <v>0.40708675799086758</v>
      </c>
      <c r="J13" s="12">
        <v>0.40111111109999997</v>
      </c>
      <c r="K13" s="12">
        <v>0.84432267879999989</v>
      </c>
      <c r="L13" s="3" t="s">
        <v>18</v>
      </c>
    </row>
    <row r="14" spans="1:12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6">
        <v>20</v>
      </c>
      <c r="G14" s="6">
        <v>0</v>
      </c>
      <c r="H14" s="6">
        <v>0</v>
      </c>
      <c r="I14" s="12">
        <v>0</v>
      </c>
      <c r="J14" s="12">
        <v>0.40111111109999997</v>
      </c>
      <c r="K14" s="12">
        <v>0.84432267879999989</v>
      </c>
      <c r="L14" s="3" t="s">
        <v>17</v>
      </c>
    </row>
    <row r="15" spans="1:12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6">
        <v>26</v>
      </c>
      <c r="G15" s="6">
        <v>4</v>
      </c>
      <c r="H15" s="6">
        <v>365</v>
      </c>
      <c r="I15" s="12">
        <v>0.75111111111111106</v>
      </c>
      <c r="J15" s="12">
        <v>0.40111111109999997</v>
      </c>
      <c r="K15" s="12">
        <v>0.84432267879999989</v>
      </c>
      <c r="L15" s="3" t="s">
        <v>18</v>
      </c>
    </row>
    <row r="16" spans="1:12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6">
        <v>28</v>
      </c>
      <c r="G16" s="6">
        <v>0</v>
      </c>
      <c r="H16" s="6">
        <v>355</v>
      </c>
      <c r="I16" s="12">
        <v>0.90776255707762565</v>
      </c>
      <c r="J16" s="12">
        <v>0.4297716895</v>
      </c>
      <c r="K16" s="12">
        <v>0.86575342470000005</v>
      </c>
      <c r="L16" s="3" t="s">
        <v>19</v>
      </c>
    </row>
    <row r="17" spans="1:12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6">
        <v>29</v>
      </c>
      <c r="G17" s="6">
        <v>0</v>
      </c>
      <c r="H17" s="6">
        <v>359</v>
      </c>
      <c r="I17" s="12">
        <v>0.95077625570776259</v>
      </c>
      <c r="J17" s="12">
        <v>0.4297716895</v>
      </c>
      <c r="K17" s="12">
        <v>0.86575342470000005</v>
      </c>
      <c r="L17" s="3" t="s">
        <v>19</v>
      </c>
    </row>
    <row r="18" spans="1:12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6">
        <v>13</v>
      </c>
      <c r="G18" s="6">
        <v>17</v>
      </c>
      <c r="H18" s="6">
        <v>365</v>
      </c>
      <c r="I18" s="12">
        <v>0.18777777777777779</v>
      </c>
      <c r="J18" s="12">
        <v>0.4297716895</v>
      </c>
      <c r="K18" s="12">
        <v>0.86575342470000005</v>
      </c>
      <c r="L18" s="3" t="s">
        <v>17</v>
      </c>
    </row>
    <row r="19" spans="1:12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6">
        <v>29</v>
      </c>
      <c r="G19" s="6">
        <v>0</v>
      </c>
      <c r="H19" s="6">
        <v>350</v>
      </c>
      <c r="I19" s="12">
        <v>0.92694063926940629</v>
      </c>
      <c r="J19" s="12">
        <v>0.4297716895</v>
      </c>
      <c r="K19" s="12">
        <v>0.86575342470000005</v>
      </c>
      <c r="L19" s="3" t="s">
        <v>19</v>
      </c>
    </row>
    <row r="20" spans="1:12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6">
        <v>29</v>
      </c>
      <c r="G20" s="6">
        <v>0</v>
      </c>
      <c r="H20" s="6">
        <v>354</v>
      </c>
      <c r="I20" s="12">
        <v>0.93753424657534246</v>
      </c>
      <c r="J20" s="12">
        <v>0.40111111109999997</v>
      </c>
      <c r="K20" s="12">
        <v>0.84432267879999989</v>
      </c>
      <c r="L20" s="3" t="s">
        <v>19</v>
      </c>
    </row>
    <row r="21" spans="1:12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6">
        <v>29</v>
      </c>
      <c r="G21" s="6">
        <v>0</v>
      </c>
      <c r="H21" s="6">
        <v>325</v>
      </c>
      <c r="I21" s="12">
        <v>0.86073059360730597</v>
      </c>
      <c r="J21" s="12">
        <v>0.4297716895</v>
      </c>
      <c r="K21" s="12">
        <v>0.86575342470000005</v>
      </c>
      <c r="L21" s="3" t="s">
        <v>18</v>
      </c>
    </row>
    <row r="22" spans="1:12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6">
        <v>19</v>
      </c>
      <c r="G22" s="6">
        <v>11</v>
      </c>
      <c r="H22" s="6">
        <v>365</v>
      </c>
      <c r="I22" s="12">
        <v>0.40111111111111108</v>
      </c>
      <c r="J22" s="12">
        <v>0.49</v>
      </c>
      <c r="K22" s="12">
        <v>0.8566210045999999</v>
      </c>
      <c r="L22" s="3" t="s">
        <v>17</v>
      </c>
    </row>
    <row r="23" spans="1:12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6">
        <v>30</v>
      </c>
      <c r="G23" s="6">
        <v>0</v>
      </c>
      <c r="H23" s="6">
        <v>320</v>
      </c>
      <c r="I23" s="12">
        <v>0.87671232876712324</v>
      </c>
      <c r="J23" s="12">
        <v>0.4297716895</v>
      </c>
      <c r="K23" s="12">
        <v>0.86575342470000005</v>
      </c>
      <c r="L23" s="3" t="s">
        <v>19</v>
      </c>
    </row>
    <row r="24" spans="1:12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6">
        <v>18</v>
      </c>
      <c r="G24" s="6">
        <v>0</v>
      </c>
      <c r="H24" s="6">
        <v>354</v>
      </c>
      <c r="I24" s="12">
        <v>0.58191780821917816</v>
      </c>
      <c r="J24" s="12">
        <v>0.49</v>
      </c>
      <c r="K24" s="12">
        <v>0.8566210045999999</v>
      </c>
      <c r="L24" s="3" t="s">
        <v>18</v>
      </c>
    </row>
    <row r="25" spans="1:12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6">
        <v>26</v>
      </c>
      <c r="G25" s="6">
        <v>0</v>
      </c>
      <c r="H25" s="6">
        <v>0</v>
      </c>
      <c r="I25" s="12">
        <v>0</v>
      </c>
      <c r="J25" s="12">
        <v>0.40111111109999997</v>
      </c>
      <c r="K25" s="12">
        <v>0.82583054290000002</v>
      </c>
      <c r="L25" s="3" t="s">
        <v>17</v>
      </c>
    </row>
    <row r="26" spans="1:12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6">
        <v>28</v>
      </c>
      <c r="G26" s="6">
        <v>0</v>
      </c>
      <c r="H26" s="6">
        <v>0</v>
      </c>
      <c r="I26" s="12">
        <v>0</v>
      </c>
      <c r="J26" s="12">
        <v>0.4297716895</v>
      </c>
      <c r="K26" s="12">
        <v>0.86575342470000005</v>
      </c>
      <c r="L26" s="3" t="s">
        <v>17</v>
      </c>
    </row>
    <row r="27" spans="1:12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6">
        <v>28</v>
      </c>
      <c r="G27" s="6">
        <v>0</v>
      </c>
      <c r="H27" s="6">
        <v>310</v>
      </c>
      <c r="I27" s="12">
        <v>0.79269406392694075</v>
      </c>
      <c r="J27" s="12">
        <v>0.40111111109999997</v>
      </c>
      <c r="K27" s="12">
        <v>0.84432267879999989</v>
      </c>
      <c r="L27" s="3" t="s">
        <v>18</v>
      </c>
    </row>
    <row r="28" spans="1:12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6">
        <v>29</v>
      </c>
      <c r="G28" s="6">
        <v>0</v>
      </c>
      <c r="H28" s="6">
        <v>347</v>
      </c>
      <c r="I28" s="12">
        <v>0.91899543378995441</v>
      </c>
      <c r="J28" s="12">
        <v>0.40111111109999997</v>
      </c>
      <c r="K28" s="12">
        <v>0.82583054290000002</v>
      </c>
      <c r="L28" s="3" t="s">
        <v>19</v>
      </c>
    </row>
    <row r="29" spans="1:12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6">
        <v>24</v>
      </c>
      <c r="G29" s="6">
        <v>6</v>
      </c>
      <c r="H29" s="6">
        <v>365</v>
      </c>
      <c r="I29" s="12">
        <v>0.64</v>
      </c>
      <c r="J29" s="12">
        <v>0.49</v>
      </c>
      <c r="K29" s="12">
        <v>0.8566210045999999</v>
      </c>
      <c r="L29" s="3" t="s">
        <v>18</v>
      </c>
    </row>
    <row r="30" spans="1:12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6">
        <v>29</v>
      </c>
      <c r="G30" s="6">
        <v>0</v>
      </c>
      <c r="H30" s="6">
        <v>358</v>
      </c>
      <c r="I30" s="12">
        <v>0.94812785388127863</v>
      </c>
      <c r="J30" s="12">
        <v>0.40111111109999997</v>
      </c>
      <c r="K30" s="12">
        <v>0.82583054290000002</v>
      </c>
      <c r="L30" s="3" t="s">
        <v>19</v>
      </c>
    </row>
    <row r="31" spans="1:12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6">
        <v>25</v>
      </c>
      <c r="G31" s="6">
        <v>0</v>
      </c>
      <c r="H31" s="6">
        <v>322</v>
      </c>
      <c r="I31" s="12">
        <v>0.7351598173515983</v>
      </c>
      <c r="J31" s="12">
        <v>0.4297716895</v>
      </c>
      <c r="K31" s="12">
        <v>0.86575342470000005</v>
      </c>
      <c r="L31" s="3" t="s">
        <v>18</v>
      </c>
    </row>
    <row r="32" spans="1:12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6">
        <v>30</v>
      </c>
      <c r="G32" s="6">
        <v>0</v>
      </c>
      <c r="H32" s="6">
        <v>345</v>
      </c>
      <c r="I32" s="12">
        <v>0.9452054794520548</v>
      </c>
      <c r="J32" s="12">
        <v>0.4297716895</v>
      </c>
      <c r="K32" s="12">
        <v>0.86575342470000005</v>
      </c>
      <c r="L32" s="3" t="s">
        <v>19</v>
      </c>
    </row>
    <row r="33" spans="1:12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6">
        <v>21</v>
      </c>
      <c r="G33" s="6">
        <v>0</v>
      </c>
      <c r="H33" s="6">
        <v>27</v>
      </c>
      <c r="I33" s="12">
        <v>5.1780821917808223E-2</v>
      </c>
      <c r="J33" s="12">
        <v>0.40111111109999997</v>
      </c>
      <c r="K33" s="12">
        <v>0.82583054290000002</v>
      </c>
      <c r="L33" s="3" t="s">
        <v>17</v>
      </c>
    </row>
    <row r="34" spans="1:12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6">
        <v>18</v>
      </c>
      <c r="G34" s="6">
        <v>12</v>
      </c>
      <c r="H34" s="6">
        <v>365</v>
      </c>
      <c r="I34" s="12">
        <v>0.36</v>
      </c>
      <c r="J34" s="12">
        <v>0.49</v>
      </c>
      <c r="K34" s="12">
        <v>0.8566210045999999</v>
      </c>
      <c r="L34" s="3" t="s">
        <v>17</v>
      </c>
    </row>
    <row r="35" spans="1:12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6">
        <v>25</v>
      </c>
      <c r="G35" s="6">
        <v>0</v>
      </c>
      <c r="H35" s="6">
        <v>6</v>
      </c>
      <c r="I35" s="12">
        <v>1.3698630136986301E-2</v>
      </c>
      <c r="J35" s="12">
        <v>0.40111111109999997</v>
      </c>
      <c r="K35" s="12">
        <v>0.82583054290000002</v>
      </c>
      <c r="L35" s="3" t="s">
        <v>17</v>
      </c>
    </row>
    <row r="36" spans="1:12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6">
        <v>17</v>
      </c>
      <c r="G36" s="6">
        <v>13</v>
      </c>
      <c r="H36" s="6">
        <v>365</v>
      </c>
      <c r="I36" s="12">
        <v>0.32111111111111112</v>
      </c>
      <c r="J36" s="12">
        <v>0.4297716895</v>
      </c>
      <c r="K36" s="12">
        <v>0.86575342470000005</v>
      </c>
      <c r="L36" s="3" t="s">
        <v>17</v>
      </c>
    </row>
    <row r="37" spans="1:12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6">
        <v>17</v>
      </c>
      <c r="G37" s="6">
        <v>13</v>
      </c>
      <c r="H37" s="6">
        <v>365</v>
      </c>
      <c r="I37" s="12">
        <v>0.32111111111111112</v>
      </c>
      <c r="J37" s="12">
        <v>0.40111111109999997</v>
      </c>
      <c r="K37" s="12">
        <v>0.84432267879999989</v>
      </c>
      <c r="L37" s="3" t="s">
        <v>17</v>
      </c>
    </row>
    <row r="38" spans="1:12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6">
        <v>17</v>
      </c>
      <c r="G38" s="6">
        <v>13</v>
      </c>
      <c r="H38" s="6">
        <v>365</v>
      </c>
      <c r="I38" s="12">
        <v>0.32111111111111112</v>
      </c>
      <c r="J38" s="12">
        <v>0.40111111109999997</v>
      </c>
      <c r="K38" s="12">
        <v>0.84432267879999989</v>
      </c>
      <c r="L38" s="3" t="s">
        <v>17</v>
      </c>
    </row>
    <row r="39" spans="1:12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6">
        <v>28</v>
      </c>
      <c r="G39" s="6">
        <v>2</v>
      </c>
      <c r="H39" s="6">
        <v>365</v>
      </c>
      <c r="I39" s="12">
        <v>0.87111111111111106</v>
      </c>
      <c r="J39" s="12">
        <v>0.40111111109999997</v>
      </c>
      <c r="K39" s="12">
        <v>0.82583054290000002</v>
      </c>
      <c r="L39" s="3" t="s">
        <v>19</v>
      </c>
    </row>
    <row r="40" spans="1:12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6">
        <v>29</v>
      </c>
      <c r="G40" s="6">
        <v>0</v>
      </c>
      <c r="H40" s="6">
        <v>333</v>
      </c>
      <c r="I40" s="12">
        <v>0.88191780821917809</v>
      </c>
      <c r="J40" s="12">
        <v>0.49</v>
      </c>
      <c r="K40" s="12">
        <v>0.8566210045999999</v>
      </c>
      <c r="L40" s="3" t="s">
        <v>19</v>
      </c>
    </row>
    <row r="41" spans="1:12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6">
        <v>29</v>
      </c>
      <c r="G41" s="6">
        <v>0</v>
      </c>
      <c r="H41" s="6">
        <v>365</v>
      </c>
      <c r="I41" s="12">
        <v>0.96666666666666679</v>
      </c>
      <c r="J41" s="12">
        <v>0.49</v>
      </c>
      <c r="K41" s="12">
        <v>0.8566210045999999</v>
      </c>
      <c r="L41" s="3" t="s">
        <v>19</v>
      </c>
    </row>
    <row r="42" spans="1:12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6">
        <v>28</v>
      </c>
      <c r="G42" s="6">
        <v>0</v>
      </c>
      <c r="H42" s="6">
        <v>331</v>
      </c>
      <c r="I42" s="12">
        <v>0.84639269406392692</v>
      </c>
      <c r="J42" s="12">
        <v>0.4297716895</v>
      </c>
      <c r="K42" s="12">
        <v>0.86575342470000005</v>
      </c>
      <c r="L42" s="3" t="s">
        <v>18</v>
      </c>
    </row>
    <row r="43" spans="1:12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6">
        <v>29</v>
      </c>
      <c r="G43" s="6">
        <v>0</v>
      </c>
      <c r="H43" s="6">
        <v>364</v>
      </c>
      <c r="I43" s="12">
        <v>0.9640182648401826</v>
      </c>
      <c r="J43" s="12">
        <v>0.40111111109999997</v>
      </c>
      <c r="K43" s="12">
        <v>0.82583054290000002</v>
      </c>
      <c r="L43" s="3" t="s">
        <v>19</v>
      </c>
    </row>
    <row r="44" spans="1:12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6">
        <v>29</v>
      </c>
      <c r="G44" s="6">
        <v>0</v>
      </c>
      <c r="H44" s="6">
        <v>354</v>
      </c>
      <c r="I44" s="12">
        <v>0.93753424657534246</v>
      </c>
      <c r="J44" s="12">
        <v>0.49</v>
      </c>
      <c r="K44" s="12">
        <v>0.8566210045999999</v>
      </c>
      <c r="L44" s="3" t="s">
        <v>19</v>
      </c>
    </row>
    <row r="45" spans="1:12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6">
        <v>16</v>
      </c>
      <c r="G45" s="6">
        <v>14</v>
      </c>
      <c r="H45" s="6">
        <v>365</v>
      </c>
      <c r="I45" s="12">
        <v>0.28444444444444439</v>
      </c>
      <c r="J45" s="12">
        <v>0.40111111109999997</v>
      </c>
      <c r="K45" s="12">
        <v>0.82583054290000002</v>
      </c>
      <c r="L45" s="3" t="s">
        <v>17</v>
      </c>
    </row>
    <row r="46" spans="1:12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6">
        <v>19</v>
      </c>
      <c r="G46" s="6">
        <v>11</v>
      </c>
      <c r="H46" s="6">
        <v>365</v>
      </c>
      <c r="I46" s="12">
        <v>0.40111111111111108</v>
      </c>
      <c r="J46" s="12">
        <v>0.40111111109999997</v>
      </c>
      <c r="K46" s="12">
        <v>0.84432267879999989</v>
      </c>
      <c r="L46" s="3" t="s">
        <v>18</v>
      </c>
    </row>
    <row r="47" spans="1:12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6">
        <v>18</v>
      </c>
      <c r="G47" s="6">
        <v>12</v>
      </c>
      <c r="H47" s="6">
        <v>18</v>
      </c>
      <c r="I47" s="12">
        <v>1.775342465753425E-2</v>
      </c>
      <c r="J47" s="12">
        <v>0.4297716895</v>
      </c>
      <c r="K47" s="12">
        <v>0.86575342470000005</v>
      </c>
      <c r="L47" s="3" t="s">
        <v>17</v>
      </c>
    </row>
    <row r="48" spans="1:12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6">
        <v>23</v>
      </c>
      <c r="G48" s="6">
        <v>0</v>
      </c>
      <c r="H48" s="6">
        <v>0</v>
      </c>
      <c r="I48" s="12">
        <v>0</v>
      </c>
      <c r="J48" s="12">
        <v>0.49</v>
      </c>
      <c r="K48" s="12">
        <v>0.8566210045999999</v>
      </c>
      <c r="L48" s="3" t="s">
        <v>17</v>
      </c>
    </row>
    <row r="49" spans="1:12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6">
        <v>20</v>
      </c>
      <c r="G49" s="6">
        <v>10</v>
      </c>
      <c r="H49" s="6">
        <v>365</v>
      </c>
      <c r="I49" s="12">
        <v>0.44444444444444442</v>
      </c>
      <c r="J49" s="12">
        <v>0.49</v>
      </c>
      <c r="K49" s="12">
        <v>0.8566210045999999</v>
      </c>
      <c r="L49" s="3" t="s">
        <v>17</v>
      </c>
    </row>
    <row r="50" spans="1:12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6">
        <v>29</v>
      </c>
      <c r="G50" s="6">
        <v>0</v>
      </c>
      <c r="H50" s="6">
        <v>327</v>
      </c>
      <c r="I50" s="12">
        <v>0.86602739726027422</v>
      </c>
      <c r="J50" s="12">
        <v>0.49</v>
      </c>
      <c r="K50" s="12">
        <v>0.8566210045999999</v>
      </c>
      <c r="L50" s="3" t="s">
        <v>19</v>
      </c>
    </row>
    <row r="51" spans="1:12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6">
        <v>29</v>
      </c>
      <c r="G51" s="6">
        <v>0</v>
      </c>
      <c r="H51" s="6">
        <v>315</v>
      </c>
      <c r="I51" s="12">
        <v>0.83424657534246582</v>
      </c>
      <c r="J51" s="12">
        <v>0.4297716895</v>
      </c>
      <c r="K51" s="12">
        <v>0.86575342470000005</v>
      </c>
      <c r="L51" s="3" t="s">
        <v>18</v>
      </c>
    </row>
    <row r="52" spans="1:12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6">
        <v>15</v>
      </c>
      <c r="G52" s="6">
        <v>0</v>
      </c>
      <c r="H52" s="6">
        <v>0</v>
      </c>
      <c r="I52" s="12">
        <v>0</v>
      </c>
      <c r="J52" s="12">
        <v>0.40111111109999997</v>
      </c>
      <c r="K52" s="12">
        <v>0.82583054290000002</v>
      </c>
      <c r="L52" s="3" t="s">
        <v>17</v>
      </c>
    </row>
    <row r="53" spans="1:12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6">
        <v>29</v>
      </c>
      <c r="G53" s="6">
        <v>0</v>
      </c>
      <c r="H53" s="6">
        <v>358</v>
      </c>
      <c r="I53" s="12">
        <v>0.94812785388127863</v>
      </c>
      <c r="J53" s="12">
        <v>0.4297716895</v>
      </c>
      <c r="K53" s="12">
        <v>0.86575342470000005</v>
      </c>
      <c r="L53" s="3" t="s">
        <v>19</v>
      </c>
    </row>
    <row r="54" spans="1:12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6">
        <v>29</v>
      </c>
      <c r="G54" s="6">
        <v>0</v>
      </c>
      <c r="H54" s="6">
        <v>302</v>
      </c>
      <c r="I54" s="12">
        <v>0.79981735159817346</v>
      </c>
      <c r="J54" s="12">
        <v>0.40111111109999997</v>
      </c>
      <c r="K54" s="12">
        <v>0.84432267879999989</v>
      </c>
      <c r="L54" s="3" t="s">
        <v>18</v>
      </c>
    </row>
    <row r="55" spans="1:12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6">
        <v>20</v>
      </c>
      <c r="G55" s="6">
        <v>0</v>
      </c>
      <c r="H55" s="6">
        <v>184</v>
      </c>
      <c r="I55" s="12">
        <v>0.33607305936073067</v>
      </c>
      <c r="J55" s="12">
        <v>0.40111111109999997</v>
      </c>
      <c r="K55" s="12">
        <v>0.84432267879999989</v>
      </c>
      <c r="L55" s="3" t="s">
        <v>17</v>
      </c>
    </row>
    <row r="56" spans="1:12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6">
        <v>29</v>
      </c>
      <c r="G56" s="6">
        <v>0</v>
      </c>
      <c r="H56" s="6">
        <v>312</v>
      </c>
      <c r="I56" s="12">
        <v>0.82630136986301383</v>
      </c>
      <c r="J56" s="12">
        <v>0.40111111109999997</v>
      </c>
      <c r="K56" s="12">
        <v>0.82583054290000002</v>
      </c>
      <c r="L56" s="3" t="s">
        <v>19</v>
      </c>
    </row>
    <row r="57" spans="1:12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6">
        <v>23</v>
      </c>
      <c r="G57" s="6">
        <v>0</v>
      </c>
      <c r="H57" s="6">
        <v>101</v>
      </c>
      <c r="I57" s="12">
        <v>0.21214611872146119</v>
      </c>
      <c r="J57" s="12">
        <v>0.49</v>
      </c>
      <c r="K57" s="12">
        <v>0.8566210045999999</v>
      </c>
      <c r="L57" s="3" t="s">
        <v>17</v>
      </c>
    </row>
    <row r="58" spans="1:12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6">
        <v>25</v>
      </c>
      <c r="G58" s="6">
        <v>5</v>
      </c>
      <c r="H58" s="6">
        <v>365</v>
      </c>
      <c r="I58" s="12">
        <v>0.69444444444444442</v>
      </c>
      <c r="J58" s="12">
        <v>0.40111111109999997</v>
      </c>
      <c r="K58" s="12">
        <v>0.84432267879999989</v>
      </c>
      <c r="L58" s="3" t="s">
        <v>18</v>
      </c>
    </row>
    <row r="59" spans="1:12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6">
        <v>29</v>
      </c>
      <c r="G59" s="6">
        <v>0</v>
      </c>
      <c r="H59" s="6">
        <v>340</v>
      </c>
      <c r="I59" s="12">
        <v>0.90045662100456636</v>
      </c>
      <c r="J59" s="12">
        <v>0.4297716895</v>
      </c>
      <c r="K59" s="12">
        <v>0.86575342470000005</v>
      </c>
      <c r="L59" s="3" t="s">
        <v>19</v>
      </c>
    </row>
    <row r="60" spans="1:12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6">
        <v>16</v>
      </c>
      <c r="G60" s="6">
        <v>14</v>
      </c>
      <c r="H60" s="6">
        <v>365</v>
      </c>
      <c r="I60" s="12">
        <v>0.28444444444444439</v>
      </c>
      <c r="J60" s="12">
        <v>0.40111111109999997</v>
      </c>
      <c r="K60" s="12">
        <v>0.84432267879999989</v>
      </c>
      <c r="L60" s="3" t="s">
        <v>17</v>
      </c>
    </row>
    <row r="61" spans="1:12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6">
        <v>29</v>
      </c>
      <c r="G61" s="6">
        <v>0</v>
      </c>
      <c r="H61" s="6">
        <v>214</v>
      </c>
      <c r="I61" s="12">
        <v>0.56675799086757994</v>
      </c>
      <c r="J61" s="12">
        <v>0.40111111109999997</v>
      </c>
      <c r="K61" s="12">
        <v>0.84432267879999989</v>
      </c>
      <c r="L61" s="3" t="s">
        <v>18</v>
      </c>
    </row>
    <row r="62" spans="1:12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6">
        <v>29</v>
      </c>
      <c r="G62" s="6">
        <v>0</v>
      </c>
      <c r="H62" s="6">
        <v>339</v>
      </c>
      <c r="I62" s="12">
        <v>0.89780821917808229</v>
      </c>
      <c r="J62" s="12">
        <v>0.4297716895</v>
      </c>
      <c r="K62" s="12">
        <v>0.86575342470000005</v>
      </c>
      <c r="L62" s="3" t="s">
        <v>19</v>
      </c>
    </row>
    <row r="63" spans="1:12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6">
        <v>28</v>
      </c>
      <c r="G63" s="6">
        <v>0</v>
      </c>
      <c r="H63" s="6">
        <v>42</v>
      </c>
      <c r="I63" s="12">
        <v>0.1073972602739726</v>
      </c>
      <c r="J63" s="12">
        <v>0.40111111109999997</v>
      </c>
      <c r="K63" s="12">
        <v>0.82583054290000002</v>
      </c>
      <c r="L63" s="3" t="s">
        <v>17</v>
      </c>
    </row>
    <row r="64" spans="1:12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6">
        <v>28</v>
      </c>
      <c r="G64" s="6">
        <v>0</v>
      </c>
      <c r="H64" s="6">
        <v>347</v>
      </c>
      <c r="I64" s="12">
        <v>0.88730593607305941</v>
      </c>
      <c r="J64" s="12">
        <v>0.40111111109999997</v>
      </c>
      <c r="K64" s="12">
        <v>0.82583054290000002</v>
      </c>
      <c r="L64" s="3" t="s">
        <v>19</v>
      </c>
    </row>
    <row r="65" spans="1:12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6">
        <v>19</v>
      </c>
      <c r="G65" s="6">
        <v>11</v>
      </c>
      <c r="H65" s="6">
        <v>365</v>
      </c>
      <c r="I65" s="12">
        <v>0.40111111111111108</v>
      </c>
      <c r="J65" s="12">
        <v>0.49</v>
      </c>
      <c r="K65" s="12">
        <v>0.8566210045999999</v>
      </c>
      <c r="L65" s="3" t="s">
        <v>17</v>
      </c>
    </row>
    <row r="66" spans="1:12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6">
        <v>14</v>
      </c>
      <c r="G66" s="6">
        <v>16</v>
      </c>
      <c r="H66" s="6">
        <v>365</v>
      </c>
      <c r="I66" s="12">
        <v>0.21777777777777779</v>
      </c>
      <c r="J66" s="12">
        <v>0.40111111109999997</v>
      </c>
      <c r="K66" s="12">
        <v>0.84432267879999989</v>
      </c>
      <c r="L66" s="3" t="s">
        <v>17</v>
      </c>
    </row>
    <row r="67" spans="1:12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6">
        <v>18</v>
      </c>
      <c r="G67" s="6">
        <v>0</v>
      </c>
      <c r="H67" s="6">
        <v>0</v>
      </c>
      <c r="I67" s="12">
        <v>0</v>
      </c>
      <c r="J67" s="12">
        <v>0.40111111109999997</v>
      </c>
      <c r="K67" s="12">
        <v>0.82583054290000002</v>
      </c>
      <c r="L67" s="3" t="s">
        <v>17</v>
      </c>
    </row>
    <row r="68" spans="1:12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6">
        <v>26</v>
      </c>
      <c r="G68" s="6">
        <v>0</v>
      </c>
      <c r="H68" s="6">
        <v>0</v>
      </c>
      <c r="I68" s="12">
        <v>0</v>
      </c>
      <c r="J68" s="12">
        <v>0.40111111109999997</v>
      </c>
      <c r="K68" s="12">
        <v>0.82583054290000002</v>
      </c>
      <c r="L68" s="3" t="s">
        <v>17</v>
      </c>
    </row>
    <row r="69" spans="1:12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6">
        <v>29</v>
      </c>
      <c r="G69" s="6">
        <v>0</v>
      </c>
      <c r="H69" s="6">
        <v>349</v>
      </c>
      <c r="I69" s="12">
        <v>0.92429223744292255</v>
      </c>
      <c r="J69" s="12">
        <v>0.40111111109999997</v>
      </c>
      <c r="K69" s="12">
        <v>0.84432267879999989</v>
      </c>
      <c r="L69" s="3" t="s">
        <v>19</v>
      </c>
    </row>
    <row r="70" spans="1:12" x14ac:dyDescent="0.2">
      <c r="A70" s="2" t="s">
        <v>94</v>
      </c>
      <c r="B70" s="3" t="s">
        <v>2290</v>
      </c>
      <c r="C70" s="3" t="s">
        <v>2291</v>
      </c>
      <c r="D70" s="2" t="s">
        <v>15</v>
      </c>
      <c r="E70" s="2" t="s">
        <v>16</v>
      </c>
      <c r="F70" s="6">
        <v>28</v>
      </c>
      <c r="G70" s="6">
        <v>0</v>
      </c>
      <c r="H70" s="6">
        <v>25</v>
      </c>
      <c r="I70" s="12">
        <v>6.3926940639269403E-2</v>
      </c>
      <c r="J70" s="12">
        <v>0.4297716895</v>
      </c>
      <c r="K70" s="12">
        <v>0.86575342470000005</v>
      </c>
      <c r="L70" s="3" t="s">
        <v>17</v>
      </c>
    </row>
    <row r="71" spans="1:12" x14ac:dyDescent="0.2">
      <c r="A71" s="2" t="s">
        <v>93</v>
      </c>
      <c r="B71" s="3" t="s">
        <v>2312</v>
      </c>
      <c r="C71" s="3" t="s">
        <v>2293</v>
      </c>
      <c r="D71" s="2" t="s">
        <v>15</v>
      </c>
      <c r="E71" s="2" t="s">
        <v>16</v>
      </c>
      <c r="F71" s="6">
        <v>24</v>
      </c>
      <c r="G71" s="6">
        <v>6</v>
      </c>
      <c r="H71" s="6">
        <v>365</v>
      </c>
      <c r="I71" s="12">
        <v>0.64</v>
      </c>
      <c r="J71" s="12">
        <v>0.4297716895</v>
      </c>
      <c r="K71" s="12">
        <v>0.86575342470000005</v>
      </c>
      <c r="L71" s="3" t="s">
        <v>18</v>
      </c>
    </row>
    <row r="72" spans="1:12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6">
        <v>24</v>
      </c>
      <c r="G72" s="6">
        <v>1</v>
      </c>
      <c r="H72" s="6">
        <v>365</v>
      </c>
      <c r="I72" s="12">
        <v>0.77333333333333343</v>
      </c>
      <c r="J72" s="12">
        <v>0.40111111109999997</v>
      </c>
      <c r="K72" s="12">
        <v>0.84432267879999989</v>
      </c>
      <c r="L72" s="3" t="s">
        <v>18</v>
      </c>
    </row>
    <row r="73" spans="1:12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6">
        <v>25</v>
      </c>
      <c r="G73" s="6">
        <v>0</v>
      </c>
      <c r="H73" s="6">
        <v>179</v>
      </c>
      <c r="I73" s="12">
        <v>0.40867579908675811</v>
      </c>
      <c r="J73" s="12">
        <v>0.4297716895</v>
      </c>
      <c r="K73" s="12">
        <v>0.86575342470000005</v>
      </c>
      <c r="L73" s="3" t="s">
        <v>17</v>
      </c>
    </row>
    <row r="74" spans="1:12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6">
        <v>20</v>
      </c>
      <c r="G74" s="6">
        <v>10</v>
      </c>
      <c r="H74" s="6">
        <v>365</v>
      </c>
      <c r="I74" s="12">
        <v>0.44444444444444442</v>
      </c>
      <c r="J74" s="12">
        <v>0.49</v>
      </c>
      <c r="K74" s="12">
        <v>0.8566210045999999</v>
      </c>
      <c r="L74" s="3" t="s">
        <v>17</v>
      </c>
    </row>
    <row r="75" spans="1:12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6">
        <v>15</v>
      </c>
      <c r="G75" s="6">
        <v>15</v>
      </c>
      <c r="H75" s="6">
        <v>365</v>
      </c>
      <c r="I75" s="12">
        <v>0.25</v>
      </c>
      <c r="J75" s="12">
        <v>0.40111111109999997</v>
      </c>
      <c r="K75" s="12">
        <v>0.84432267879999989</v>
      </c>
      <c r="L75" s="3" t="s">
        <v>17</v>
      </c>
    </row>
    <row r="76" spans="1:12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6">
        <v>28</v>
      </c>
      <c r="G76" s="6">
        <v>2</v>
      </c>
      <c r="H76" s="6">
        <v>157</v>
      </c>
      <c r="I76" s="12">
        <v>0.3746971080669711</v>
      </c>
      <c r="J76" s="12">
        <v>0.40111111109999997</v>
      </c>
      <c r="K76" s="12">
        <v>0.84432267879999989</v>
      </c>
      <c r="L76" s="3" t="s">
        <v>17</v>
      </c>
    </row>
    <row r="77" spans="1:12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6">
        <v>29</v>
      </c>
      <c r="G77" s="6">
        <v>0</v>
      </c>
      <c r="H77" s="6">
        <v>354</v>
      </c>
      <c r="I77" s="12">
        <v>0.93753424657534246</v>
      </c>
      <c r="J77" s="12">
        <v>0.4297716895</v>
      </c>
      <c r="K77" s="12">
        <v>0.86575342470000005</v>
      </c>
      <c r="L77" s="3" t="s">
        <v>19</v>
      </c>
    </row>
    <row r="78" spans="1:12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6">
        <v>19</v>
      </c>
      <c r="G78" s="6">
        <v>0</v>
      </c>
      <c r="H78" s="6">
        <v>287</v>
      </c>
      <c r="I78" s="12">
        <v>0.49799086757990868</v>
      </c>
      <c r="J78" s="12">
        <v>0.40111111109999997</v>
      </c>
      <c r="K78" s="12">
        <v>0.84432267879999989</v>
      </c>
      <c r="L78" s="3" t="s">
        <v>18</v>
      </c>
    </row>
    <row r="79" spans="1:12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6">
        <v>27</v>
      </c>
      <c r="G79" s="6">
        <v>0</v>
      </c>
      <c r="H79" s="6">
        <v>265</v>
      </c>
      <c r="I79" s="12">
        <v>0.65342465753424683</v>
      </c>
      <c r="J79" s="12">
        <v>0.4297716895</v>
      </c>
      <c r="K79" s="12">
        <v>0.86575342470000005</v>
      </c>
      <c r="L79" s="3" t="s">
        <v>18</v>
      </c>
    </row>
    <row r="80" spans="1:12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6">
        <v>17</v>
      </c>
      <c r="G80" s="6">
        <v>13</v>
      </c>
      <c r="H80" s="6">
        <v>365</v>
      </c>
      <c r="I80" s="12">
        <v>0.32111111111111112</v>
      </c>
      <c r="J80" s="12">
        <v>0.40111111109999997</v>
      </c>
      <c r="K80" s="12">
        <v>0.84432267879999989</v>
      </c>
      <c r="L80" s="3" t="s">
        <v>17</v>
      </c>
    </row>
    <row r="81" spans="1:12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6">
        <v>28</v>
      </c>
      <c r="G81" s="6">
        <v>0</v>
      </c>
      <c r="H81" s="6">
        <v>343</v>
      </c>
      <c r="I81" s="12">
        <v>0.8770776255707764</v>
      </c>
      <c r="J81" s="12">
        <v>0.40111111109999997</v>
      </c>
      <c r="K81" s="12">
        <v>0.84432267879999989</v>
      </c>
      <c r="L81" s="3" t="s">
        <v>19</v>
      </c>
    </row>
    <row r="82" spans="1:12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6">
        <v>21</v>
      </c>
      <c r="G82" s="6">
        <v>9</v>
      </c>
      <c r="H82" s="6">
        <v>365</v>
      </c>
      <c r="I82" s="12">
        <v>0.49</v>
      </c>
      <c r="J82" s="12">
        <v>0.64164383559999982</v>
      </c>
      <c r="K82" s="12">
        <v>0.93473871126666663</v>
      </c>
      <c r="L82" s="3" t="s">
        <v>17</v>
      </c>
    </row>
    <row r="83" spans="1:12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6">
        <v>17</v>
      </c>
      <c r="G83" s="6">
        <v>13</v>
      </c>
      <c r="H83" s="6">
        <v>365</v>
      </c>
      <c r="I83" s="12">
        <v>0.32111111111111112</v>
      </c>
      <c r="J83" s="12">
        <v>0.40111111109999997</v>
      </c>
      <c r="K83" s="12">
        <v>0.84432267879999989</v>
      </c>
      <c r="L83" s="3" t="s">
        <v>17</v>
      </c>
    </row>
    <row r="84" spans="1:12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6">
        <v>29</v>
      </c>
      <c r="G84" s="6">
        <v>0</v>
      </c>
      <c r="H84" s="6">
        <v>359</v>
      </c>
      <c r="I84" s="12">
        <v>0.95077625570776259</v>
      </c>
      <c r="J84" s="12">
        <v>0.40111111109999997</v>
      </c>
      <c r="K84" s="12">
        <v>0.84432267879999989</v>
      </c>
      <c r="L84" s="3" t="s">
        <v>19</v>
      </c>
    </row>
    <row r="85" spans="1:12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6">
        <v>28</v>
      </c>
      <c r="G85" s="6">
        <v>1</v>
      </c>
      <c r="H85" s="6">
        <v>365</v>
      </c>
      <c r="I85" s="12">
        <v>0.90222222222222226</v>
      </c>
      <c r="J85" s="12">
        <v>0.49</v>
      </c>
      <c r="K85" s="12">
        <v>0.8566210045999999</v>
      </c>
      <c r="L85" s="3" t="s">
        <v>19</v>
      </c>
    </row>
    <row r="86" spans="1:12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6">
        <v>29</v>
      </c>
      <c r="G86" s="6">
        <v>0</v>
      </c>
      <c r="H86" s="6">
        <v>363</v>
      </c>
      <c r="I86" s="12">
        <v>0.96136986301369864</v>
      </c>
      <c r="J86" s="12">
        <v>0.49</v>
      </c>
      <c r="K86" s="12">
        <v>0.8566210045999999</v>
      </c>
      <c r="L86" s="3" t="s">
        <v>19</v>
      </c>
    </row>
    <row r="87" spans="1:12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6">
        <v>29</v>
      </c>
      <c r="G87" s="6">
        <v>0</v>
      </c>
      <c r="H87" s="6">
        <v>301</v>
      </c>
      <c r="I87" s="12">
        <v>0.79716894977168951</v>
      </c>
      <c r="J87" s="12">
        <v>0.4297716895</v>
      </c>
      <c r="K87" s="12">
        <v>0.86575342470000005</v>
      </c>
      <c r="L87" s="3" t="s">
        <v>18</v>
      </c>
    </row>
    <row r="88" spans="1:12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6">
        <v>17</v>
      </c>
      <c r="G88" s="6">
        <v>0</v>
      </c>
      <c r="H88" s="6">
        <v>365</v>
      </c>
      <c r="I88" s="12">
        <v>0.56666666666666665</v>
      </c>
      <c r="J88" s="12">
        <v>0.4297716895</v>
      </c>
      <c r="K88" s="12">
        <v>0.86575342470000005</v>
      </c>
      <c r="L88" s="3" t="s">
        <v>18</v>
      </c>
    </row>
    <row r="89" spans="1:12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6">
        <v>29</v>
      </c>
      <c r="G89" s="6">
        <v>0</v>
      </c>
      <c r="H89" s="6">
        <v>347</v>
      </c>
      <c r="I89" s="12">
        <v>0.91899543378995441</v>
      </c>
      <c r="J89" s="12">
        <v>0.40111111109999997</v>
      </c>
      <c r="K89" s="12">
        <v>0.82583054290000002</v>
      </c>
      <c r="L89" s="3" t="s">
        <v>19</v>
      </c>
    </row>
    <row r="90" spans="1:12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6">
        <v>29</v>
      </c>
      <c r="G90" s="6">
        <v>0</v>
      </c>
      <c r="H90" s="6">
        <v>361</v>
      </c>
      <c r="I90" s="12">
        <v>0.95607305936073061</v>
      </c>
      <c r="J90" s="12">
        <v>0.40111111109999997</v>
      </c>
      <c r="K90" s="12">
        <v>0.82583054290000002</v>
      </c>
      <c r="L90" s="3" t="s">
        <v>19</v>
      </c>
    </row>
    <row r="91" spans="1:12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6">
        <v>19</v>
      </c>
      <c r="G91" s="6">
        <v>11</v>
      </c>
      <c r="H91" s="6">
        <v>365</v>
      </c>
      <c r="I91" s="12">
        <v>0.40111111111111108</v>
      </c>
      <c r="J91" s="12">
        <v>0.50146118719999988</v>
      </c>
      <c r="K91" s="12">
        <v>0.85861187216666668</v>
      </c>
      <c r="L91" s="3" t="s">
        <v>17</v>
      </c>
    </row>
    <row r="92" spans="1:12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6">
        <v>28</v>
      </c>
      <c r="G92" s="6">
        <v>0</v>
      </c>
      <c r="H92" s="6">
        <v>317</v>
      </c>
      <c r="I92" s="12">
        <v>0.8105936073059361</v>
      </c>
      <c r="J92" s="12">
        <v>0.4297716895</v>
      </c>
      <c r="K92" s="12">
        <v>0.86575342470000005</v>
      </c>
      <c r="L92" s="3" t="s">
        <v>18</v>
      </c>
    </row>
    <row r="93" spans="1:12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6">
        <v>28</v>
      </c>
      <c r="G93" s="6">
        <v>0</v>
      </c>
      <c r="H93" s="6">
        <v>310</v>
      </c>
      <c r="I93" s="12">
        <v>0.79269406392694075</v>
      </c>
      <c r="J93" s="12">
        <v>0.40111111109999997</v>
      </c>
      <c r="K93" s="12">
        <v>0.82583054290000002</v>
      </c>
      <c r="L93" s="3" t="s">
        <v>18</v>
      </c>
    </row>
    <row r="94" spans="1:12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6">
        <v>26</v>
      </c>
      <c r="G94" s="6">
        <v>0</v>
      </c>
      <c r="H94" s="6">
        <v>0</v>
      </c>
      <c r="I94" s="12">
        <v>0</v>
      </c>
      <c r="J94" s="12">
        <v>0.40111111109999997</v>
      </c>
      <c r="K94" s="12">
        <v>0.82583054290000002</v>
      </c>
      <c r="L94" s="3" t="s">
        <v>17</v>
      </c>
    </row>
    <row r="95" spans="1:12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6">
        <v>27</v>
      </c>
      <c r="G95" s="6">
        <v>0</v>
      </c>
      <c r="H95" s="6">
        <v>314</v>
      </c>
      <c r="I95" s="12">
        <v>0.77424657534246577</v>
      </c>
      <c r="J95" s="12">
        <v>0.40111111109999997</v>
      </c>
      <c r="K95" s="12">
        <v>0.82583054290000002</v>
      </c>
      <c r="L95" s="3" t="s">
        <v>18</v>
      </c>
    </row>
    <row r="96" spans="1:12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6">
        <v>30</v>
      </c>
      <c r="G96" s="6">
        <v>0</v>
      </c>
      <c r="H96" s="6">
        <v>360</v>
      </c>
      <c r="I96" s="12">
        <v>0.98630136986301364</v>
      </c>
      <c r="J96" s="12">
        <v>0.40111111109999997</v>
      </c>
      <c r="K96" s="12">
        <v>0.82583054290000002</v>
      </c>
      <c r="L96" s="3" t="s">
        <v>19</v>
      </c>
    </row>
    <row r="97" spans="1:12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6">
        <v>29</v>
      </c>
      <c r="G97" s="6">
        <v>0</v>
      </c>
      <c r="H97" s="6">
        <v>362</v>
      </c>
      <c r="I97" s="12">
        <v>0.95872146118721457</v>
      </c>
      <c r="J97" s="12">
        <v>0.4297716895</v>
      </c>
      <c r="K97" s="12">
        <v>0.86575342470000005</v>
      </c>
      <c r="L97" s="3" t="s">
        <v>19</v>
      </c>
    </row>
    <row r="98" spans="1:12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6">
        <v>29</v>
      </c>
      <c r="G98" s="6">
        <v>0</v>
      </c>
      <c r="H98" s="6">
        <v>363</v>
      </c>
      <c r="I98" s="12">
        <v>0.96136986301369864</v>
      </c>
      <c r="J98" s="12">
        <v>0.4297716895</v>
      </c>
      <c r="K98" s="12">
        <v>0.86575342470000005</v>
      </c>
      <c r="L98" s="3" t="s">
        <v>19</v>
      </c>
    </row>
    <row r="99" spans="1:12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6">
        <v>14</v>
      </c>
      <c r="G99" s="6">
        <v>0</v>
      </c>
      <c r="H99" s="6">
        <v>0</v>
      </c>
      <c r="I99" s="12">
        <v>0</v>
      </c>
      <c r="J99" s="12">
        <v>0.4297716895</v>
      </c>
      <c r="K99" s="12">
        <v>0.86575342470000005</v>
      </c>
      <c r="L99" s="3" t="s">
        <v>17</v>
      </c>
    </row>
    <row r="100" spans="1:12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6">
        <v>29</v>
      </c>
      <c r="G100" s="6">
        <v>0</v>
      </c>
      <c r="H100" s="6">
        <v>339</v>
      </c>
      <c r="I100" s="12">
        <v>0.89780821917808229</v>
      </c>
      <c r="J100" s="12">
        <v>0.4297716895</v>
      </c>
      <c r="K100" s="12">
        <v>0.86575342470000005</v>
      </c>
      <c r="L100" s="3" t="s">
        <v>19</v>
      </c>
    </row>
    <row r="101" spans="1:12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6">
        <v>29</v>
      </c>
      <c r="G101" s="6">
        <v>0</v>
      </c>
      <c r="H101" s="6">
        <v>365</v>
      </c>
      <c r="I101" s="12">
        <v>0.96666666666666679</v>
      </c>
      <c r="J101" s="12">
        <v>0.40111111109999997</v>
      </c>
      <c r="K101" s="12">
        <v>0.82583054290000002</v>
      </c>
      <c r="L101" s="3" t="s">
        <v>19</v>
      </c>
    </row>
    <row r="102" spans="1:12" x14ac:dyDescent="0.2">
      <c r="A102" s="2" t="s">
        <v>127</v>
      </c>
      <c r="B102" s="3" t="s">
        <v>2290</v>
      </c>
      <c r="C102" s="3" t="s">
        <v>2291</v>
      </c>
      <c r="D102" s="2" t="s">
        <v>106</v>
      </c>
      <c r="E102" s="2" t="s">
        <v>16</v>
      </c>
      <c r="F102" s="6">
        <v>27</v>
      </c>
      <c r="G102" s="6">
        <v>2</v>
      </c>
      <c r="H102" s="6">
        <v>351</v>
      </c>
      <c r="I102" s="12">
        <v>0.8077808219178082</v>
      </c>
      <c r="J102" s="12">
        <v>0.50146118719999988</v>
      </c>
      <c r="K102" s="12">
        <v>0.85861187216666668</v>
      </c>
      <c r="L102" s="3" t="s">
        <v>18</v>
      </c>
    </row>
    <row r="103" spans="1:12" x14ac:dyDescent="0.2">
      <c r="A103" s="2" t="s">
        <v>128</v>
      </c>
      <c r="B103" s="3" t="s">
        <v>2290</v>
      </c>
      <c r="C103" s="3" t="s">
        <v>2291</v>
      </c>
      <c r="D103" s="2" t="s">
        <v>15</v>
      </c>
      <c r="E103" s="2" t="s">
        <v>32</v>
      </c>
      <c r="F103" s="6">
        <v>29</v>
      </c>
      <c r="G103" s="6">
        <v>0</v>
      </c>
      <c r="H103" s="6">
        <v>183</v>
      </c>
      <c r="I103" s="12">
        <v>0.48465753424657543</v>
      </c>
      <c r="J103" s="12">
        <v>0.40111111109999997</v>
      </c>
      <c r="K103" s="12">
        <v>0.82583054290000002</v>
      </c>
      <c r="L103" s="3" t="s">
        <v>18</v>
      </c>
    </row>
    <row r="104" spans="1:12" x14ac:dyDescent="0.2">
      <c r="A104" s="2" t="s">
        <v>129</v>
      </c>
      <c r="B104" s="3" t="s">
        <v>2304</v>
      </c>
      <c r="C104" s="3" t="s">
        <v>2291</v>
      </c>
      <c r="D104" s="2" t="s">
        <v>25</v>
      </c>
      <c r="E104" s="2" t="s">
        <v>32</v>
      </c>
      <c r="F104" s="6">
        <v>26</v>
      </c>
      <c r="G104" s="6">
        <v>4</v>
      </c>
      <c r="H104" s="6">
        <v>365</v>
      </c>
      <c r="I104" s="12">
        <v>0.75111111111111106</v>
      </c>
      <c r="J104" s="12">
        <v>0.49</v>
      </c>
      <c r="K104" s="12">
        <v>0.8566210045999999</v>
      </c>
      <c r="L104" s="3" t="s">
        <v>18</v>
      </c>
    </row>
    <row r="105" spans="1:12" x14ac:dyDescent="0.2">
      <c r="A105" s="2" t="s">
        <v>126</v>
      </c>
      <c r="B105" s="3" t="s">
        <v>2306</v>
      </c>
      <c r="C105" s="3" t="s">
        <v>2307</v>
      </c>
      <c r="D105" s="2" t="s">
        <v>15</v>
      </c>
      <c r="E105" s="2" t="s">
        <v>32</v>
      </c>
      <c r="F105" s="6">
        <v>29</v>
      </c>
      <c r="G105" s="6">
        <v>0</v>
      </c>
      <c r="H105" s="6">
        <v>11</v>
      </c>
      <c r="I105" s="12">
        <v>2.9132420091324201E-2</v>
      </c>
      <c r="J105" s="12">
        <v>0.40111111109999997</v>
      </c>
      <c r="K105" s="12">
        <v>0.82583054290000002</v>
      </c>
      <c r="L105" s="3" t="s">
        <v>17</v>
      </c>
    </row>
    <row r="106" spans="1:12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6">
        <v>17</v>
      </c>
      <c r="G106" s="6">
        <v>13</v>
      </c>
      <c r="H106" s="6">
        <v>365</v>
      </c>
      <c r="I106" s="12">
        <v>0.32111111111111112</v>
      </c>
      <c r="J106" s="12">
        <v>0.40111111109999997</v>
      </c>
      <c r="K106" s="12">
        <v>0.84432267879999989</v>
      </c>
      <c r="L106" s="3" t="s">
        <v>17</v>
      </c>
    </row>
    <row r="107" spans="1:12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6">
        <v>29</v>
      </c>
      <c r="G107" s="6">
        <v>0</v>
      </c>
      <c r="H107" s="6">
        <v>353</v>
      </c>
      <c r="I107" s="12">
        <v>0.93488584474885839</v>
      </c>
      <c r="J107" s="12">
        <v>0.4297716895</v>
      </c>
      <c r="K107" s="12">
        <v>0.86575342470000005</v>
      </c>
      <c r="L107" s="3" t="s">
        <v>19</v>
      </c>
    </row>
    <row r="108" spans="1:12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6">
        <v>22</v>
      </c>
      <c r="G108" s="6">
        <v>0</v>
      </c>
      <c r="H108" s="6">
        <v>258</v>
      </c>
      <c r="I108" s="12">
        <v>0.51835616438356169</v>
      </c>
      <c r="J108" s="12">
        <v>0.40111111109999997</v>
      </c>
      <c r="K108" s="12">
        <v>0.84432267879999989</v>
      </c>
      <c r="L108" s="3" t="s">
        <v>18</v>
      </c>
    </row>
    <row r="109" spans="1:12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6">
        <v>26</v>
      </c>
      <c r="G109" s="6">
        <v>3</v>
      </c>
      <c r="H109" s="6">
        <v>278</v>
      </c>
      <c r="I109" s="12">
        <v>0.594082191780822</v>
      </c>
      <c r="J109" s="12">
        <v>0.64164383559999982</v>
      </c>
      <c r="K109" s="12">
        <v>0.93473871126666663</v>
      </c>
      <c r="L109" s="3" t="s">
        <v>17</v>
      </c>
    </row>
    <row r="110" spans="1:12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6">
        <v>22</v>
      </c>
      <c r="G110" s="6">
        <v>8</v>
      </c>
      <c r="H110" s="6">
        <v>10</v>
      </c>
      <c r="I110" s="12">
        <v>1.4733637747336379E-2</v>
      </c>
      <c r="J110" s="12">
        <v>0.40111111109999997</v>
      </c>
      <c r="K110" s="12">
        <v>0.84432267879999989</v>
      </c>
      <c r="L110" s="3" t="s">
        <v>17</v>
      </c>
    </row>
    <row r="111" spans="1:12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6">
        <v>23</v>
      </c>
      <c r="G111" s="6">
        <v>7</v>
      </c>
      <c r="H111" s="6">
        <v>365</v>
      </c>
      <c r="I111" s="12">
        <v>0.58777777777777784</v>
      </c>
      <c r="J111" s="12">
        <v>0.49</v>
      </c>
      <c r="K111" s="12">
        <v>0.8566210045999999</v>
      </c>
      <c r="L111" s="3" t="s">
        <v>18</v>
      </c>
    </row>
    <row r="112" spans="1:12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6">
        <v>17</v>
      </c>
      <c r="G112" s="6">
        <v>0</v>
      </c>
      <c r="H112" s="6">
        <v>0</v>
      </c>
      <c r="I112" s="12">
        <v>0</v>
      </c>
      <c r="J112" s="12">
        <v>0.49</v>
      </c>
      <c r="K112" s="12">
        <v>0.8566210045999999</v>
      </c>
      <c r="L112" s="3" t="s">
        <v>17</v>
      </c>
    </row>
    <row r="113" spans="1:12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6">
        <v>19</v>
      </c>
      <c r="G113" s="6">
        <v>11</v>
      </c>
      <c r="H113" s="6">
        <v>365</v>
      </c>
      <c r="I113" s="12">
        <v>0.40111111111111108</v>
      </c>
      <c r="J113" s="12">
        <v>0.4297716895</v>
      </c>
      <c r="K113" s="12">
        <v>0.86575342470000005</v>
      </c>
      <c r="L113" s="3" t="s">
        <v>17</v>
      </c>
    </row>
    <row r="114" spans="1:12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6">
        <v>29</v>
      </c>
      <c r="G114" s="6">
        <v>0</v>
      </c>
      <c r="H114" s="6">
        <v>365</v>
      </c>
      <c r="I114" s="12">
        <v>0.96666666666666679</v>
      </c>
      <c r="J114" s="12">
        <v>0.49</v>
      </c>
      <c r="K114" s="12">
        <v>0.8566210045999999</v>
      </c>
      <c r="L114" s="3" t="s">
        <v>19</v>
      </c>
    </row>
    <row r="115" spans="1:12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6">
        <v>27</v>
      </c>
      <c r="G115" s="6">
        <v>0</v>
      </c>
      <c r="H115" s="6">
        <v>156</v>
      </c>
      <c r="I115" s="12">
        <v>0.38465753424657539</v>
      </c>
      <c r="J115" s="12">
        <v>0.4297716895</v>
      </c>
      <c r="K115" s="12">
        <v>0.86575342470000005</v>
      </c>
      <c r="L115" s="3" t="s">
        <v>17</v>
      </c>
    </row>
    <row r="116" spans="1:12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6">
        <v>21</v>
      </c>
      <c r="G116" s="6">
        <v>0</v>
      </c>
      <c r="H116" s="6">
        <v>0</v>
      </c>
      <c r="I116" s="12">
        <v>0</v>
      </c>
      <c r="J116" s="12">
        <v>0.4297716895</v>
      </c>
      <c r="K116" s="12">
        <v>0.86575342470000005</v>
      </c>
      <c r="L116" s="3" t="s">
        <v>17</v>
      </c>
    </row>
    <row r="117" spans="1:12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6">
        <v>19</v>
      </c>
      <c r="G117" s="6">
        <v>11</v>
      </c>
      <c r="H117" s="6">
        <v>50</v>
      </c>
      <c r="I117" s="12">
        <v>5.4946727549467278E-2</v>
      </c>
      <c r="J117" s="12">
        <v>0.4297716895</v>
      </c>
      <c r="K117" s="12">
        <v>0.86575342470000005</v>
      </c>
      <c r="L117" s="3" t="s">
        <v>17</v>
      </c>
    </row>
    <row r="118" spans="1:12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6">
        <v>27</v>
      </c>
      <c r="G118" s="6">
        <v>0</v>
      </c>
      <c r="H118" s="6">
        <v>331</v>
      </c>
      <c r="I118" s="12">
        <v>0.81616438356164389</v>
      </c>
      <c r="J118" s="12">
        <v>0.4297716895</v>
      </c>
      <c r="K118" s="12">
        <v>0.86575342470000005</v>
      </c>
      <c r="L118" s="3" t="s">
        <v>18</v>
      </c>
    </row>
    <row r="119" spans="1:12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6">
        <v>25</v>
      </c>
      <c r="G119" s="6">
        <v>5</v>
      </c>
      <c r="H119" s="6">
        <v>169</v>
      </c>
      <c r="I119" s="12">
        <v>0.3215372907153729</v>
      </c>
      <c r="J119" s="12">
        <v>0.40111111109999997</v>
      </c>
      <c r="K119" s="12">
        <v>0.84432267879999989</v>
      </c>
      <c r="L119" s="3" t="s">
        <v>17</v>
      </c>
    </row>
    <row r="120" spans="1:12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6">
        <v>22</v>
      </c>
      <c r="G120" s="6">
        <v>8</v>
      </c>
      <c r="H120" s="6">
        <v>365</v>
      </c>
      <c r="I120" s="12">
        <v>0.5377777777777778</v>
      </c>
      <c r="J120" s="12">
        <v>0.40111111109999997</v>
      </c>
      <c r="K120" s="12">
        <v>0.82583054290000002</v>
      </c>
      <c r="L120" s="3" t="s">
        <v>18</v>
      </c>
    </row>
    <row r="121" spans="1:12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6">
        <v>26</v>
      </c>
      <c r="G121" s="6">
        <v>0</v>
      </c>
      <c r="H121" s="6">
        <v>72</v>
      </c>
      <c r="I121" s="12">
        <v>0.17095890410958911</v>
      </c>
      <c r="J121" s="12">
        <v>0.40111111109999997</v>
      </c>
      <c r="K121" s="12">
        <v>0.84432267879999989</v>
      </c>
      <c r="L121" s="3" t="s">
        <v>17</v>
      </c>
    </row>
    <row r="122" spans="1:12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6">
        <v>27</v>
      </c>
      <c r="G122" s="6">
        <v>0</v>
      </c>
      <c r="H122" s="6">
        <v>0</v>
      </c>
      <c r="I122" s="12">
        <v>0</v>
      </c>
      <c r="J122" s="12">
        <v>0.4297716895</v>
      </c>
      <c r="K122" s="12">
        <v>0.86575342470000005</v>
      </c>
      <c r="L122" s="3" t="s">
        <v>17</v>
      </c>
    </row>
    <row r="123" spans="1:12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6">
        <v>28</v>
      </c>
      <c r="G123" s="6">
        <v>0</v>
      </c>
      <c r="H123" s="6">
        <v>46</v>
      </c>
      <c r="I123" s="12">
        <v>0.1176255707762557</v>
      </c>
      <c r="J123" s="12">
        <v>0.4297716895</v>
      </c>
      <c r="K123" s="12">
        <v>0.86575342470000005</v>
      </c>
      <c r="L123" s="3" t="s">
        <v>17</v>
      </c>
    </row>
    <row r="124" spans="1:12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6">
        <v>25</v>
      </c>
      <c r="G124" s="6">
        <v>5</v>
      </c>
      <c r="H124" s="6">
        <v>307</v>
      </c>
      <c r="I124" s="12">
        <v>0.58409436834094375</v>
      </c>
      <c r="J124" s="12">
        <v>0.64164383559999982</v>
      </c>
      <c r="K124" s="12">
        <v>0.93473871126666663</v>
      </c>
      <c r="L124" s="3" t="s">
        <v>17</v>
      </c>
    </row>
    <row r="125" spans="1:12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6">
        <v>25</v>
      </c>
      <c r="G125" s="6">
        <v>0</v>
      </c>
      <c r="H125" s="6">
        <v>181</v>
      </c>
      <c r="I125" s="12">
        <v>0.4132420091324201</v>
      </c>
      <c r="J125" s="12">
        <v>0.40111111109999997</v>
      </c>
      <c r="K125" s="12">
        <v>0.82583054290000002</v>
      </c>
      <c r="L125" s="3" t="s">
        <v>18</v>
      </c>
    </row>
    <row r="126" spans="1:12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6">
        <v>28</v>
      </c>
      <c r="G126" s="6">
        <v>0</v>
      </c>
      <c r="H126" s="6">
        <v>344</v>
      </c>
      <c r="I126" s="12">
        <v>0.87963470319634696</v>
      </c>
      <c r="J126" s="12">
        <v>0.49</v>
      </c>
      <c r="K126" s="12">
        <v>0.8566210045999999</v>
      </c>
      <c r="L126" s="3" t="s">
        <v>19</v>
      </c>
    </row>
    <row r="127" spans="1:12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6">
        <v>26</v>
      </c>
      <c r="G127" s="6">
        <v>0</v>
      </c>
      <c r="H127" s="6">
        <v>0</v>
      </c>
      <c r="I127" s="12">
        <v>0</v>
      </c>
      <c r="J127" s="12">
        <v>0.4297716895</v>
      </c>
      <c r="K127" s="12">
        <v>0.86575342470000005</v>
      </c>
      <c r="L127" s="3" t="s">
        <v>17</v>
      </c>
    </row>
    <row r="128" spans="1:12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6">
        <v>30</v>
      </c>
      <c r="G128" s="6">
        <v>0</v>
      </c>
      <c r="H128" s="6">
        <v>167</v>
      </c>
      <c r="I128" s="12">
        <v>0.45753424657534247</v>
      </c>
      <c r="J128" s="12">
        <v>0.49</v>
      </c>
      <c r="K128" s="12">
        <v>0.8566210045999999</v>
      </c>
      <c r="L128" s="3" t="s">
        <v>17</v>
      </c>
    </row>
    <row r="129" spans="1:12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6">
        <v>29</v>
      </c>
      <c r="G129" s="6">
        <v>0</v>
      </c>
      <c r="H129" s="6">
        <v>359</v>
      </c>
      <c r="I129" s="12">
        <v>0.95077625570776259</v>
      </c>
      <c r="J129" s="12">
        <v>0.4297716895</v>
      </c>
      <c r="K129" s="12">
        <v>0.86575342470000005</v>
      </c>
      <c r="L129" s="3" t="s">
        <v>19</v>
      </c>
    </row>
    <row r="130" spans="1:12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6">
        <v>30</v>
      </c>
      <c r="G130" s="6">
        <v>0</v>
      </c>
      <c r="H130" s="6">
        <v>356</v>
      </c>
      <c r="I130" s="12">
        <v>0.97534246575342476</v>
      </c>
      <c r="J130" s="12">
        <v>0.40111111109999997</v>
      </c>
      <c r="K130" s="12">
        <v>0.84432267879999989</v>
      </c>
      <c r="L130" s="3" t="s">
        <v>19</v>
      </c>
    </row>
    <row r="131" spans="1:12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6">
        <v>18</v>
      </c>
      <c r="G131" s="6">
        <v>12</v>
      </c>
      <c r="H131" s="6">
        <v>365</v>
      </c>
      <c r="I131" s="12">
        <v>0.36</v>
      </c>
      <c r="J131" s="12">
        <v>0.40111111109999997</v>
      </c>
      <c r="K131" s="12">
        <v>0.82583054290000002</v>
      </c>
      <c r="L131" s="3" t="s">
        <v>17</v>
      </c>
    </row>
    <row r="132" spans="1:12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6">
        <v>24</v>
      </c>
      <c r="G132" s="6">
        <v>6</v>
      </c>
      <c r="H132" s="6">
        <v>155</v>
      </c>
      <c r="I132" s="12">
        <v>0.27178082191780828</v>
      </c>
      <c r="J132" s="12">
        <v>0.49</v>
      </c>
      <c r="K132" s="12">
        <v>0.8566210045999999</v>
      </c>
      <c r="L132" s="3" t="s">
        <v>17</v>
      </c>
    </row>
    <row r="133" spans="1:12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6">
        <v>29</v>
      </c>
      <c r="G133" s="6">
        <v>0</v>
      </c>
      <c r="H133" s="6">
        <v>177</v>
      </c>
      <c r="I133" s="12">
        <v>0.46876712328767117</v>
      </c>
      <c r="J133" s="12">
        <v>0.40111111109999997</v>
      </c>
      <c r="K133" s="12">
        <v>0.84432267879999989</v>
      </c>
      <c r="L133" s="3" t="s">
        <v>18</v>
      </c>
    </row>
    <row r="134" spans="1:12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6">
        <v>19</v>
      </c>
      <c r="G134" s="6">
        <v>11</v>
      </c>
      <c r="H134" s="6">
        <v>365</v>
      </c>
      <c r="I134" s="12">
        <v>0.40111111111111108</v>
      </c>
      <c r="J134" s="12">
        <v>0.64164383559999982</v>
      </c>
      <c r="K134" s="12">
        <v>0.93473871126666663</v>
      </c>
      <c r="L134" s="3" t="s">
        <v>17</v>
      </c>
    </row>
    <row r="135" spans="1:12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6">
        <v>26</v>
      </c>
      <c r="G135" s="6">
        <v>0</v>
      </c>
      <c r="H135" s="6">
        <v>0</v>
      </c>
      <c r="I135" s="12">
        <v>0</v>
      </c>
      <c r="J135" s="12">
        <v>0.40111111109999997</v>
      </c>
      <c r="K135" s="12">
        <v>0.84432267879999989</v>
      </c>
      <c r="L135" s="3" t="s">
        <v>17</v>
      </c>
    </row>
    <row r="136" spans="1:12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6">
        <v>30</v>
      </c>
      <c r="G136" s="6">
        <v>0</v>
      </c>
      <c r="H136" s="6">
        <v>363</v>
      </c>
      <c r="I136" s="12">
        <v>0.99452054794520561</v>
      </c>
      <c r="J136" s="12">
        <v>0.4297716895</v>
      </c>
      <c r="K136" s="12">
        <v>0.86575342470000005</v>
      </c>
      <c r="L136" s="3" t="s">
        <v>19</v>
      </c>
    </row>
    <row r="137" spans="1:12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6">
        <v>29</v>
      </c>
      <c r="G137" s="6">
        <v>0</v>
      </c>
      <c r="H137" s="6">
        <v>257</v>
      </c>
      <c r="I137" s="12">
        <v>0.68063926940639274</v>
      </c>
      <c r="J137" s="12">
        <v>0.64164383559999982</v>
      </c>
      <c r="K137" s="12">
        <v>0.93473871126666663</v>
      </c>
      <c r="L137" s="3" t="s">
        <v>18</v>
      </c>
    </row>
    <row r="138" spans="1:12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6">
        <v>27</v>
      </c>
      <c r="G138" s="6">
        <v>0</v>
      </c>
      <c r="H138" s="6">
        <v>215</v>
      </c>
      <c r="I138" s="12">
        <v>0.53013698630136985</v>
      </c>
      <c r="J138" s="12">
        <v>0.49</v>
      </c>
      <c r="K138" s="12">
        <v>0.8566210045999999</v>
      </c>
      <c r="L138" s="3" t="s">
        <v>18</v>
      </c>
    </row>
    <row r="139" spans="1:12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6">
        <v>30</v>
      </c>
      <c r="G139" s="6">
        <v>0</v>
      </c>
      <c r="H139" s="6">
        <v>365</v>
      </c>
      <c r="I139" s="12">
        <v>1</v>
      </c>
      <c r="J139" s="12">
        <v>0.4297716895</v>
      </c>
      <c r="K139" s="12">
        <v>0.86575342470000005</v>
      </c>
      <c r="L139" s="3" t="s">
        <v>19</v>
      </c>
    </row>
    <row r="140" spans="1:12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6">
        <v>29</v>
      </c>
      <c r="G140" s="6">
        <v>0</v>
      </c>
      <c r="H140" s="6">
        <v>156</v>
      </c>
      <c r="I140" s="12">
        <v>0.41315068493150692</v>
      </c>
      <c r="J140" s="12">
        <v>0.49</v>
      </c>
      <c r="K140" s="12">
        <v>0.8566210045999999</v>
      </c>
      <c r="L140" s="3" t="s">
        <v>17</v>
      </c>
    </row>
    <row r="141" spans="1:12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6">
        <v>25</v>
      </c>
      <c r="G141" s="6">
        <v>0</v>
      </c>
      <c r="H141" s="6">
        <v>0</v>
      </c>
      <c r="I141" s="12">
        <v>0</v>
      </c>
      <c r="J141" s="12">
        <v>0.40111111109999997</v>
      </c>
      <c r="K141" s="12">
        <v>0.84432267879999989</v>
      </c>
      <c r="L141" s="3" t="s">
        <v>17</v>
      </c>
    </row>
    <row r="142" spans="1:12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6">
        <v>29</v>
      </c>
      <c r="G142" s="6">
        <v>0</v>
      </c>
      <c r="H142" s="6">
        <v>365</v>
      </c>
      <c r="I142" s="12">
        <v>0.96666666666666679</v>
      </c>
      <c r="J142" s="12">
        <v>0.40111111109999997</v>
      </c>
      <c r="K142" s="12">
        <v>0.84432267879999989</v>
      </c>
      <c r="L142" s="3" t="s">
        <v>19</v>
      </c>
    </row>
    <row r="143" spans="1:12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6">
        <v>28</v>
      </c>
      <c r="G143" s="6">
        <v>0</v>
      </c>
      <c r="H143" s="6">
        <v>317</v>
      </c>
      <c r="I143" s="12">
        <v>0.8105936073059361</v>
      </c>
      <c r="J143" s="12">
        <v>0.40111111109999997</v>
      </c>
      <c r="K143" s="12">
        <v>0.84432267879999989</v>
      </c>
      <c r="L143" s="3" t="s">
        <v>18</v>
      </c>
    </row>
    <row r="144" spans="1:12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6">
        <v>23</v>
      </c>
      <c r="G144" s="6">
        <v>0</v>
      </c>
      <c r="H144" s="6">
        <v>0</v>
      </c>
      <c r="I144" s="12">
        <v>0</v>
      </c>
      <c r="J144" s="12">
        <v>0.40111111109999997</v>
      </c>
      <c r="K144" s="12">
        <v>0.84432267879999989</v>
      </c>
      <c r="L144" s="3" t="s">
        <v>17</v>
      </c>
    </row>
    <row r="145" spans="1:12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6">
        <v>21</v>
      </c>
      <c r="G145" s="6">
        <v>9</v>
      </c>
      <c r="H145" s="6">
        <v>365</v>
      </c>
      <c r="I145" s="12">
        <v>0.49</v>
      </c>
      <c r="J145" s="12">
        <v>0.40111111109999997</v>
      </c>
      <c r="K145" s="12">
        <v>0.82583054290000002</v>
      </c>
      <c r="L145" s="3" t="s">
        <v>18</v>
      </c>
    </row>
    <row r="146" spans="1:12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6">
        <v>23</v>
      </c>
      <c r="G146" s="6">
        <v>0</v>
      </c>
      <c r="H146" s="6">
        <v>0</v>
      </c>
      <c r="I146" s="12">
        <v>0</v>
      </c>
      <c r="J146" s="12">
        <v>0.40111111109999997</v>
      </c>
      <c r="K146" s="12">
        <v>0.84432267879999989</v>
      </c>
      <c r="L146" s="3" t="s">
        <v>17</v>
      </c>
    </row>
    <row r="147" spans="1:12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6">
        <v>27</v>
      </c>
      <c r="G147" s="6">
        <v>0</v>
      </c>
      <c r="H147" s="6">
        <v>188</v>
      </c>
      <c r="I147" s="12">
        <v>0.46356164383561638</v>
      </c>
      <c r="J147" s="12">
        <v>0.4297716895</v>
      </c>
      <c r="K147" s="12">
        <v>0.86575342470000005</v>
      </c>
      <c r="L147" s="3" t="s">
        <v>18</v>
      </c>
    </row>
    <row r="148" spans="1:12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6">
        <v>29</v>
      </c>
      <c r="G148" s="6">
        <v>0</v>
      </c>
      <c r="H148" s="6">
        <v>358</v>
      </c>
      <c r="I148" s="12">
        <v>0.94812785388127863</v>
      </c>
      <c r="J148" s="12">
        <v>0.40111111109999997</v>
      </c>
      <c r="K148" s="12">
        <v>0.82583054290000002</v>
      </c>
      <c r="L148" s="3" t="s">
        <v>19</v>
      </c>
    </row>
    <row r="149" spans="1:12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6">
        <v>28</v>
      </c>
      <c r="G149" s="6">
        <v>0</v>
      </c>
      <c r="H149" s="6">
        <v>134</v>
      </c>
      <c r="I149" s="12">
        <v>0.34264840182648398</v>
      </c>
      <c r="J149" s="12">
        <v>0.40111111109999997</v>
      </c>
      <c r="K149" s="12">
        <v>0.82583054290000002</v>
      </c>
      <c r="L149" s="3" t="s">
        <v>17</v>
      </c>
    </row>
    <row r="150" spans="1:12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6">
        <v>24</v>
      </c>
      <c r="G150" s="6">
        <v>6</v>
      </c>
      <c r="H150" s="6">
        <v>80</v>
      </c>
      <c r="I150" s="12">
        <v>0.14027397260273969</v>
      </c>
      <c r="J150" s="12">
        <v>0.49</v>
      </c>
      <c r="K150" s="12">
        <v>0.8566210045999999</v>
      </c>
      <c r="L150" s="3" t="s">
        <v>17</v>
      </c>
    </row>
    <row r="151" spans="1:12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6">
        <v>29</v>
      </c>
      <c r="G151" s="6">
        <v>0</v>
      </c>
      <c r="H151" s="6">
        <v>335</v>
      </c>
      <c r="I151" s="12">
        <v>0.88721461187214623</v>
      </c>
      <c r="J151" s="12">
        <v>0.4297716895</v>
      </c>
      <c r="K151" s="12">
        <v>0.86575342470000005</v>
      </c>
      <c r="L151" s="3" t="s">
        <v>19</v>
      </c>
    </row>
    <row r="152" spans="1:12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6">
        <v>28</v>
      </c>
      <c r="G152" s="6">
        <v>0</v>
      </c>
      <c r="H152" s="6">
        <v>330</v>
      </c>
      <c r="I152" s="12">
        <v>0.84383561643835625</v>
      </c>
      <c r="J152" s="12">
        <v>0.40111111109999997</v>
      </c>
      <c r="K152" s="12">
        <v>0.82583054290000002</v>
      </c>
      <c r="L152" s="3" t="s">
        <v>19</v>
      </c>
    </row>
    <row r="153" spans="1:12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6">
        <v>21</v>
      </c>
      <c r="G153" s="6">
        <v>9</v>
      </c>
      <c r="H153" s="6">
        <v>365</v>
      </c>
      <c r="I153" s="12">
        <v>0.49</v>
      </c>
      <c r="J153" s="12">
        <v>0.40111111109999997</v>
      </c>
      <c r="K153" s="12">
        <v>0.84432267879999989</v>
      </c>
      <c r="L153" s="3" t="s">
        <v>18</v>
      </c>
    </row>
    <row r="154" spans="1:12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6">
        <v>28</v>
      </c>
      <c r="G154" s="6">
        <v>0</v>
      </c>
      <c r="H154" s="6">
        <v>242</v>
      </c>
      <c r="I154" s="12">
        <v>0.6188127853881279</v>
      </c>
      <c r="J154" s="12">
        <v>0.40111111109999997</v>
      </c>
      <c r="K154" s="12">
        <v>0.82583054290000002</v>
      </c>
      <c r="L154" s="3" t="s">
        <v>18</v>
      </c>
    </row>
    <row r="155" spans="1:12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6">
        <v>30</v>
      </c>
      <c r="G155" s="6">
        <v>0</v>
      </c>
      <c r="H155" s="6">
        <v>357</v>
      </c>
      <c r="I155" s="12">
        <v>0.97808219178082201</v>
      </c>
      <c r="J155" s="12">
        <v>0.40111111109999997</v>
      </c>
      <c r="K155" s="12">
        <v>0.82583054290000002</v>
      </c>
      <c r="L155" s="3" t="s">
        <v>19</v>
      </c>
    </row>
    <row r="156" spans="1:12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6">
        <v>29</v>
      </c>
      <c r="G156" s="6">
        <v>0</v>
      </c>
      <c r="H156" s="6">
        <v>67</v>
      </c>
      <c r="I156" s="12">
        <v>0.17744292237442921</v>
      </c>
      <c r="J156" s="12">
        <v>0.4297716895</v>
      </c>
      <c r="K156" s="12">
        <v>0.86575342470000005</v>
      </c>
      <c r="L156" s="3" t="s">
        <v>17</v>
      </c>
    </row>
    <row r="157" spans="1:12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6">
        <v>23</v>
      </c>
      <c r="G157" s="6">
        <v>7</v>
      </c>
      <c r="H157" s="6">
        <v>365</v>
      </c>
      <c r="I157" s="12">
        <v>0.58777777777777784</v>
      </c>
      <c r="J157" s="12">
        <v>0.49</v>
      </c>
      <c r="K157" s="12">
        <v>0.8566210045999999</v>
      </c>
      <c r="L157" s="3" t="s">
        <v>18</v>
      </c>
    </row>
    <row r="158" spans="1:12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6">
        <v>29</v>
      </c>
      <c r="G158" s="6">
        <v>0</v>
      </c>
      <c r="H158" s="6">
        <v>365</v>
      </c>
      <c r="I158" s="12">
        <v>0.96666666666666679</v>
      </c>
      <c r="J158" s="12">
        <v>0.49</v>
      </c>
      <c r="K158" s="12">
        <v>0.8566210045999999</v>
      </c>
      <c r="L158" s="3" t="s">
        <v>19</v>
      </c>
    </row>
    <row r="159" spans="1:12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6">
        <v>21</v>
      </c>
      <c r="G159" s="6">
        <v>0</v>
      </c>
      <c r="H159" s="6">
        <v>0</v>
      </c>
      <c r="I159" s="12">
        <v>0</v>
      </c>
      <c r="J159" s="12">
        <v>0.49</v>
      </c>
      <c r="K159" s="12">
        <v>0.8566210045999999</v>
      </c>
      <c r="L159" s="3" t="s">
        <v>17</v>
      </c>
    </row>
    <row r="160" spans="1:12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6">
        <v>29</v>
      </c>
      <c r="G160" s="6">
        <v>0</v>
      </c>
      <c r="H160" s="6">
        <v>185</v>
      </c>
      <c r="I160" s="12">
        <v>0.4899543378995434</v>
      </c>
      <c r="J160" s="12">
        <v>0.40111111109999997</v>
      </c>
      <c r="K160" s="12">
        <v>0.82583054290000002</v>
      </c>
      <c r="L160" s="3" t="s">
        <v>18</v>
      </c>
    </row>
    <row r="161" spans="1:12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6">
        <v>25</v>
      </c>
      <c r="G161" s="6">
        <v>5</v>
      </c>
      <c r="H161" s="6">
        <v>365</v>
      </c>
      <c r="I161" s="12">
        <v>0.69444444444444442</v>
      </c>
      <c r="J161" s="12">
        <v>0.40111111109999997</v>
      </c>
      <c r="K161" s="12">
        <v>0.82583054290000002</v>
      </c>
      <c r="L161" s="3" t="s">
        <v>18</v>
      </c>
    </row>
    <row r="162" spans="1:12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6">
        <v>23</v>
      </c>
      <c r="G162" s="6">
        <v>0</v>
      </c>
      <c r="H162" s="6">
        <v>0</v>
      </c>
      <c r="I162" s="12">
        <v>0</v>
      </c>
      <c r="J162" s="12">
        <v>0.40111111109999997</v>
      </c>
      <c r="K162" s="12">
        <v>0.84432267879999989</v>
      </c>
      <c r="L162" s="3" t="s">
        <v>17</v>
      </c>
    </row>
    <row r="163" spans="1:12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6">
        <v>18</v>
      </c>
      <c r="G163" s="6">
        <v>0</v>
      </c>
      <c r="H163" s="6">
        <v>0</v>
      </c>
      <c r="I163" s="12">
        <v>0</v>
      </c>
      <c r="J163" s="12">
        <v>0.40111111109999997</v>
      </c>
      <c r="K163" s="12">
        <v>0.84432267879999989</v>
      </c>
      <c r="L163" s="3" t="s">
        <v>17</v>
      </c>
    </row>
    <row r="164" spans="1:12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6">
        <v>27</v>
      </c>
      <c r="G164" s="6">
        <v>3</v>
      </c>
      <c r="H164" s="6">
        <v>176</v>
      </c>
      <c r="I164" s="12">
        <v>0.39057534246575348</v>
      </c>
      <c r="J164" s="12">
        <v>0.4297716895</v>
      </c>
      <c r="K164" s="12">
        <v>0.86575342470000005</v>
      </c>
      <c r="L164" s="3" t="s">
        <v>17</v>
      </c>
    </row>
    <row r="165" spans="1:12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6">
        <v>23</v>
      </c>
      <c r="G165" s="6">
        <v>7</v>
      </c>
      <c r="H165" s="6">
        <v>365</v>
      </c>
      <c r="I165" s="12">
        <v>0.58777777777777784</v>
      </c>
      <c r="J165" s="12">
        <v>0.49</v>
      </c>
      <c r="K165" s="12">
        <v>0.8566210045999999</v>
      </c>
      <c r="L165" s="3" t="s">
        <v>18</v>
      </c>
    </row>
    <row r="166" spans="1:12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6">
        <v>24</v>
      </c>
      <c r="G166" s="6">
        <v>6</v>
      </c>
      <c r="H166" s="6">
        <v>365</v>
      </c>
      <c r="I166" s="12">
        <v>0.64</v>
      </c>
      <c r="J166" s="12">
        <v>0.40111111109999997</v>
      </c>
      <c r="K166" s="12">
        <v>0.84432267879999989</v>
      </c>
      <c r="L166" s="3" t="s">
        <v>18</v>
      </c>
    </row>
    <row r="167" spans="1:12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6">
        <v>28</v>
      </c>
      <c r="G167" s="6">
        <v>0</v>
      </c>
      <c r="H167" s="6">
        <v>328</v>
      </c>
      <c r="I167" s="12">
        <v>0.83872146118721458</v>
      </c>
      <c r="J167" s="12">
        <v>0.40111111109999997</v>
      </c>
      <c r="K167" s="12">
        <v>0.82583054290000002</v>
      </c>
      <c r="L167" s="3" t="s">
        <v>19</v>
      </c>
    </row>
    <row r="168" spans="1:12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6">
        <v>30</v>
      </c>
      <c r="G168" s="6">
        <v>0</v>
      </c>
      <c r="H168" s="6">
        <v>365</v>
      </c>
      <c r="I168" s="12">
        <v>1</v>
      </c>
      <c r="J168" s="12">
        <v>0.4297716895</v>
      </c>
      <c r="K168" s="12">
        <v>0.86575342470000005</v>
      </c>
      <c r="L168" s="3" t="s">
        <v>19</v>
      </c>
    </row>
    <row r="169" spans="1:12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6">
        <v>29</v>
      </c>
      <c r="G169" s="6">
        <v>0</v>
      </c>
      <c r="H169" s="6">
        <v>364</v>
      </c>
      <c r="I169" s="12">
        <v>0.9640182648401826</v>
      </c>
      <c r="J169" s="12">
        <v>0.50146118719999988</v>
      </c>
      <c r="K169" s="12">
        <v>0.85861187216666668</v>
      </c>
      <c r="L169" s="3" t="s">
        <v>19</v>
      </c>
    </row>
    <row r="170" spans="1:12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6">
        <v>29</v>
      </c>
      <c r="G170" s="6">
        <v>0</v>
      </c>
      <c r="H170" s="6">
        <v>362</v>
      </c>
      <c r="I170" s="12">
        <v>0.95872146118721457</v>
      </c>
      <c r="J170" s="12">
        <v>0.40111111109999997</v>
      </c>
      <c r="K170" s="12">
        <v>0.84432267879999989</v>
      </c>
      <c r="L170" s="3" t="s">
        <v>19</v>
      </c>
    </row>
    <row r="171" spans="1:12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6">
        <v>29</v>
      </c>
      <c r="G171" s="6">
        <v>0</v>
      </c>
      <c r="H171" s="6">
        <v>98</v>
      </c>
      <c r="I171" s="12">
        <v>0.25954337899543378</v>
      </c>
      <c r="J171" s="12">
        <v>0.40111111109999997</v>
      </c>
      <c r="K171" s="12">
        <v>0.84432267879999989</v>
      </c>
      <c r="L171" s="3" t="s">
        <v>17</v>
      </c>
    </row>
    <row r="172" spans="1:12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6">
        <v>29</v>
      </c>
      <c r="G172" s="6">
        <v>0</v>
      </c>
      <c r="H172" s="6">
        <v>330</v>
      </c>
      <c r="I172" s="12">
        <v>0.87397260273972599</v>
      </c>
      <c r="J172" s="12">
        <v>0.40111111109999997</v>
      </c>
      <c r="K172" s="12">
        <v>0.82583054290000002</v>
      </c>
      <c r="L172" s="3" t="s">
        <v>19</v>
      </c>
    </row>
    <row r="173" spans="1:12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6">
        <v>25</v>
      </c>
      <c r="G173" s="6">
        <v>0</v>
      </c>
      <c r="H173" s="6">
        <v>0</v>
      </c>
      <c r="I173" s="12">
        <v>0</v>
      </c>
      <c r="J173" s="12">
        <v>0.40111111109999997</v>
      </c>
      <c r="K173" s="12">
        <v>0.84432267879999989</v>
      </c>
      <c r="L173" s="3" t="s">
        <v>17</v>
      </c>
    </row>
    <row r="174" spans="1:12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6">
        <v>19</v>
      </c>
      <c r="G174" s="6">
        <v>0</v>
      </c>
      <c r="H174" s="6">
        <v>0</v>
      </c>
      <c r="I174" s="12">
        <v>0</v>
      </c>
      <c r="J174" s="12">
        <v>0.4297716895</v>
      </c>
      <c r="K174" s="12">
        <v>0.86575342470000005</v>
      </c>
      <c r="L174" s="3" t="s">
        <v>17</v>
      </c>
    </row>
    <row r="175" spans="1:12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6">
        <v>30</v>
      </c>
      <c r="G175" s="6">
        <v>0</v>
      </c>
      <c r="H175" s="6">
        <v>304</v>
      </c>
      <c r="I175" s="12">
        <v>0.83287671232876725</v>
      </c>
      <c r="J175" s="12">
        <v>0.40111111109999997</v>
      </c>
      <c r="K175" s="12">
        <v>0.82583054290000002</v>
      </c>
      <c r="L175" s="3" t="s">
        <v>19</v>
      </c>
    </row>
    <row r="176" spans="1:12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6">
        <v>24</v>
      </c>
      <c r="G176" s="6">
        <v>0</v>
      </c>
      <c r="H176" s="6">
        <v>3</v>
      </c>
      <c r="I176" s="12">
        <v>6.5753424657534251E-3</v>
      </c>
      <c r="J176" s="12">
        <v>0.4297716895</v>
      </c>
      <c r="K176" s="12">
        <v>0.86575342470000005</v>
      </c>
      <c r="L176" s="3" t="s">
        <v>17</v>
      </c>
    </row>
    <row r="177" spans="1:12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6">
        <v>25</v>
      </c>
      <c r="G177" s="6">
        <v>2</v>
      </c>
      <c r="H177" s="6">
        <v>124</v>
      </c>
      <c r="I177" s="12">
        <v>0.26423135464231362</v>
      </c>
      <c r="J177" s="12">
        <v>0.4297716895</v>
      </c>
      <c r="K177" s="12">
        <v>0.86575342470000005</v>
      </c>
      <c r="L177" s="3" t="s">
        <v>17</v>
      </c>
    </row>
    <row r="178" spans="1:12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6">
        <v>23</v>
      </c>
      <c r="G178" s="6">
        <v>2</v>
      </c>
      <c r="H178" s="6">
        <v>0</v>
      </c>
      <c r="I178" s="12">
        <v>0</v>
      </c>
      <c r="J178" s="12">
        <v>0.49</v>
      </c>
      <c r="K178" s="12">
        <v>0.8566210045999999</v>
      </c>
      <c r="L178" s="3" t="s">
        <v>17</v>
      </c>
    </row>
    <row r="179" spans="1:12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6">
        <v>17</v>
      </c>
      <c r="G179" s="6">
        <v>13</v>
      </c>
      <c r="H179" s="6">
        <v>365</v>
      </c>
      <c r="I179" s="12">
        <v>0.32111111111111112</v>
      </c>
      <c r="J179" s="12" t="s">
        <v>392</v>
      </c>
      <c r="K179" s="12" t="s">
        <v>392</v>
      </c>
      <c r="L179" s="3" t="s">
        <v>17</v>
      </c>
    </row>
    <row r="180" spans="1:12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6">
        <v>18</v>
      </c>
      <c r="G180" s="6">
        <v>12</v>
      </c>
      <c r="H180" s="6">
        <v>365</v>
      </c>
      <c r="I180" s="12">
        <v>0.36</v>
      </c>
      <c r="J180" s="12">
        <v>0.40111111109999997</v>
      </c>
      <c r="K180" s="12">
        <v>0.82583054290000002</v>
      </c>
      <c r="L180" s="3" t="s">
        <v>17</v>
      </c>
    </row>
    <row r="181" spans="1:12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6">
        <v>17</v>
      </c>
      <c r="G181" s="6">
        <v>13</v>
      </c>
      <c r="H181" s="6">
        <v>365</v>
      </c>
      <c r="I181" s="12">
        <v>0.32111111111111112</v>
      </c>
      <c r="J181" s="12">
        <v>0.49</v>
      </c>
      <c r="K181" s="12">
        <v>0.8566210045999999</v>
      </c>
      <c r="L181" s="3" t="s">
        <v>17</v>
      </c>
    </row>
    <row r="182" spans="1:12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6">
        <v>16</v>
      </c>
      <c r="G182" s="6">
        <v>14</v>
      </c>
      <c r="H182" s="6">
        <v>365</v>
      </c>
      <c r="I182" s="12">
        <v>0.28444444444444439</v>
      </c>
      <c r="J182" s="12">
        <v>0.4297716895</v>
      </c>
      <c r="K182" s="12">
        <v>0.86575342470000005</v>
      </c>
      <c r="L182" s="3" t="s">
        <v>17</v>
      </c>
    </row>
    <row r="183" spans="1:12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6">
        <v>19</v>
      </c>
      <c r="G183" s="6">
        <v>11</v>
      </c>
      <c r="H183" s="6">
        <v>365</v>
      </c>
      <c r="I183" s="12">
        <v>0.40111111111111108</v>
      </c>
      <c r="J183" s="12">
        <v>0.49</v>
      </c>
      <c r="K183" s="12">
        <v>0.8566210045999999</v>
      </c>
      <c r="L183" s="3" t="s">
        <v>17</v>
      </c>
    </row>
    <row r="184" spans="1:12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6">
        <v>29</v>
      </c>
      <c r="G184" s="6">
        <v>0</v>
      </c>
      <c r="H184" s="6">
        <v>268</v>
      </c>
      <c r="I184" s="12">
        <v>0.70977168949771696</v>
      </c>
      <c r="J184" s="12">
        <v>0.49</v>
      </c>
      <c r="K184" s="12">
        <v>0.8566210045999999</v>
      </c>
      <c r="L184" s="3" t="s">
        <v>18</v>
      </c>
    </row>
    <row r="185" spans="1:12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6">
        <v>28</v>
      </c>
      <c r="G185" s="6">
        <v>0</v>
      </c>
      <c r="H185" s="6">
        <v>360</v>
      </c>
      <c r="I185" s="12">
        <v>0.92054794520547956</v>
      </c>
      <c r="J185" s="12">
        <v>0.49</v>
      </c>
      <c r="K185" s="12">
        <v>0.8566210045999999</v>
      </c>
      <c r="L185" s="3" t="s">
        <v>19</v>
      </c>
    </row>
    <row r="186" spans="1:12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6">
        <v>30</v>
      </c>
      <c r="G186" s="6">
        <v>0</v>
      </c>
      <c r="H186" s="6">
        <v>318</v>
      </c>
      <c r="I186" s="12">
        <v>0.87123287671232885</v>
      </c>
      <c r="J186" s="12">
        <v>0.4297716895</v>
      </c>
      <c r="K186" s="12">
        <v>0.86575342470000005</v>
      </c>
      <c r="L186" s="3" t="s">
        <v>19</v>
      </c>
    </row>
    <row r="187" spans="1:12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6">
        <v>20</v>
      </c>
      <c r="G187" s="6">
        <v>10</v>
      </c>
      <c r="H187" s="6">
        <v>365</v>
      </c>
      <c r="I187" s="12">
        <v>0.44444444444444442</v>
      </c>
      <c r="J187" s="12">
        <v>0.49</v>
      </c>
      <c r="K187" s="12">
        <v>0.8566210045999999</v>
      </c>
      <c r="L187" s="3" t="s">
        <v>17</v>
      </c>
    </row>
    <row r="188" spans="1:12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6">
        <v>18</v>
      </c>
      <c r="G188" s="6">
        <v>12</v>
      </c>
      <c r="H188" s="6">
        <v>365</v>
      </c>
      <c r="I188" s="12">
        <v>0.36</v>
      </c>
      <c r="J188" s="12">
        <v>0.40111111109999997</v>
      </c>
      <c r="K188" s="12">
        <v>0.82583054290000002</v>
      </c>
      <c r="L188" s="3" t="s">
        <v>17</v>
      </c>
    </row>
    <row r="189" spans="1:12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6">
        <v>29</v>
      </c>
      <c r="G189" s="6">
        <v>0</v>
      </c>
      <c r="H189" s="6">
        <v>248</v>
      </c>
      <c r="I189" s="12">
        <v>0.65680365296803656</v>
      </c>
      <c r="J189" s="12">
        <v>0.4297716895</v>
      </c>
      <c r="K189" s="12">
        <v>0.86575342470000005</v>
      </c>
      <c r="L189" s="3" t="s">
        <v>18</v>
      </c>
    </row>
    <row r="190" spans="1:12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6">
        <v>29</v>
      </c>
      <c r="G190" s="6">
        <v>0</v>
      </c>
      <c r="H190" s="6">
        <v>334</v>
      </c>
      <c r="I190" s="12">
        <v>0.88456621004566216</v>
      </c>
      <c r="J190" s="12">
        <v>0.4297716895</v>
      </c>
      <c r="K190" s="12">
        <v>0.86575342470000005</v>
      </c>
      <c r="L190" s="3" t="s">
        <v>19</v>
      </c>
    </row>
    <row r="191" spans="1:12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6">
        <v>25</v>
      </c>
      <c r="G191" s="6">
        <v>3</v>
      </c>
      <c r="H191" s="6">
        <v>0</v>
      </c>
      <c r="I191" s="12">
        <v>0</v>
      </c>
      <c r="J191" s="12">
        <v>0.49</v>
      </c>
      <c r="K191" s="12">
        <v>0.8566210045999999</v>
      </c>
      <c r="L191" s="3" t="s">
        <v>17</v>
      </c>
    </row>
    <row r="192" spans="1:12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6">
        <v>29</v>
      </c>
      <c r="G192" s="6">
        <v>0</v>
      </c>
      <c r="H192" s="6">
        <v>365</v>
      </c>
      <c r="I192" s="12">
        <v>0.96666666666666679</v>
      </c>
      <c r="J192" s="12">
        <v>0.40111111109999997</v>
      </c>
      <c r="K192" s="12">
        <v>0.84432267879999989</v>
      </c>
      <c r="L192" s="3" t="s">
        <v>19</v>
      </c>
    </row>
    <row r="193" spans="1:12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6">
        <v>29</v>
      </c>
      <c r="G193" s="6">
        <v>0</v>
      </c>
      <c r="H193" s="6">
        <v>357</v>
      </c>
      <c r="I193" s="12">
        <v>0.94547945205479467</v>
      </c>
      <c r="J193" s="12">
        <v>0.40111111109999997</v>
      </c>
      <c r="K193" s="12">
        <v>0.82583054290000002</v>
      </c>
      <c r="L193" s="3" t="s">
        <v>19</v>
      </c>
    </row>
    <row r="194" spans="1:12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6">
        <v>17</v>
      </c>
      <c r="G194" s="6">
        <v>0</v>
      </c>
      <c r="H194" s="6">
        <v>0</v>
      </c>
      <c r="I194" s="12">
        <v>0</v>
      </c>
      <c r="J194" s="12" t="s">
        <v>392</v>
      </c>
      <c r="K194" s="12" t="s">
        <v>392</v>
      </c>
      <c r="L194" s="3" t="s">
        <v>17</v>
      </c>
    </row>
    <row r="195" spans="1:12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6">
        <v>19</v>
      </c>
      <c r="G195" s="6">
        <v>11</v>
      </c>
      <c r="H195" s="6">
        <v>365</v>
      </c>
      <c r="I195" s="12">
        <v>0.40111111111111108</v>
      </c>
      <c r="J195" s="12">
        <v>0.4297716895</v>
      </c>
      <c r="K195" s="12">
        <v>0.86575342470000005</v>
      </c>
      <c r="L195" s="3" t="s">
        <v>17</v>
      </c>
    </row>
    <row r="196" spans="1:12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6">
        <v>18</v>
      </c>
      <c r="G196" s="6">
        <v>12</v>
      </c>
      <c r="H196" s="6">
        <v>365</v>
      </c>
      <c r="I196" s="12">
        <v>0.36</v>
      </c>
      <c r="J196" s="12">
        <v>0.40111111109999997</v>
      </c>
      <c r="K196" s="12">
        <v>0.84432267879999989</v>
      </c>
      <c r="L196" s="3" t="s">
        <v>17</v>
      </c>
    </row>
    <row r="197" spans="1:12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6">
        <v>22</v>
      </c>
      <c r="G197" s="6">
        <v>8</v>
      </c>
      <c r="H197" s="6">
        <v>365</v>
      </c>
      <c r="I197" s="12">
        <v>0.5377777777777778</v>
      </c>
      <c r="J197" s="12">
        <v>0.40111111109999997</v>
      </c>
      <c r="K197" s="12">
        <v>0.84432267879999989</v>
      </c>
      <c r="L197" s="3" t="s">
        <v>18</v>
      </c>
    </row>
    <row r="198" spans="1:12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6">
        <v>24</v>
      </c>
      <c r="G198" s="6">
        <v>0</v>
      </c>
      <c r="H198" s="6">
        <v>181</v>
      </c>
      <c r="I198" s="12">
        <v>0.39671232876712331</v>
      </c>
      <c r="J198" s="12">
        <v>0.49</v>
      </c>
      <c r="K198" s="12">
        <v>0.8566210045999999</v>
      </c>
      <c r="L198" s="3" t="s">
        <v>17</v>
      </c>
    </row>
    <row r="199" spans="1:12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6">
        <v>29</v>
      </c>
      <c r="G199" s="6">
        <v>0</v>
      </c>
      <c r="H199" s="6">
        <v>187</v>
      </c>
      <c r="I199" s="12">
        <v>0.49525114155251149</v>
      </c>
      <c r="J199" s="12">
        <v>0.40111111109999997</v>
      </c>
      <c r="K199" s="12">
        <v>0.84432267879999989</v>
      </c>
      <c r="L199" s="3" t="s">
        <v>18</v>
      </c>
    </row>
    <row r="200" spans="1:12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6">
        <v>22</v>
      </c>
      <c r="G200" s="6">
        <v>2</v>
      </c>
      <c r="H200" s="6">
        <v>181</v>
      </c>
      <c r="I200" s="12">
        <v>0.33940943683409441</v>
      </c>
      <c r="J200" s="12">
        <v>0.4297716895</v>
      </c>
      <c r="K200" s="12">
        <v>0.86575342470000005</v>
      </c>
      <c r="L200" s="3" t="s">
        <v>17</v>
      </c>
    </row>
    <row r="201" spans="1:12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6">
        <v>29</v>
      </c>
      <c r="G201" s="6">
        <v>0</v>
      </c>
      <c r="H201" s="6">
        <v>342</v>
      </c>
      <c r="I201" s="12">
        <v>0.90575342465753439</v>
      </c>
      <c r="J201" s="12">
        <v>0.40111111109999997</v>
      </c>
      <c r="K201" s="12">
        <v>0.82583054290000002</v>
      </c>
      <c r="L201" s="3" t="s">
        <v>19</v>
      </c>
    </row>
    <row r="202" spans="1:12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6">
        <v>30</v>
      </c>
      <c r="G202" s="6">
        <v>0</v>
      </c>
      <c r="H202" s="6">
        <v>365</v>
      </c>
      <c r="I202" s="12">
        <v>1</v>
      </c>
      <c r="J202" s="12">
        <v>0.50146118719999988</v>
      </c>
      <c r="K202" s="12">
        <v>0.85861187216666668</v>
      </c>
      <c r="L202" s="3" t="s">
        <v>19</v>
      </c>
    </row>
    <row r="203" spans="1:12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6">
        <v>18</v>
      </c>
      <c r="G203" s="6">
        <v>0</v>
      </c>
      <c r="H203" s="6">
        <v>0</v>
      </c>
      <c r="I203" s="12">
        <v>0</v>
      </c>
      <c r="J203" s="12">
        <v>0.40111111109999997</v>
      </c>
      <c r="K203" s="12">
        <v>0.84432267879999989</v>
      </c>
      <c r="L203" s="3" t="s">
        <v>17</v>
      </c>
    </row>
    <row r="204" spans="1:12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6">
        <v>30</v>
      </c>
      <c r="G204" s="6">
        <v>0</v>
      </c>
      <c r="H204" s="6">
        <v>140</v>
      </c>
      <c r="I204" s="12">
        <v>0.38356164383561647</v>
      </c>
      <c r="J204" s="12">
        <v>0.64164383559999982</v>
      </c>
      <c r="K204" s="12">
        <v>0.93473871126666663</v>
      </c>
      <c r="L204" s="3" t="s">
        <v>17</v>
      </c>
    </row>
    <row r="205" spans="1:12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6">
        <v>15</v>
      </c>
      <c r="G205" s="6">
        <v>15</v>
      </c>
      <c r="H205" s="6">
        <v>365</v>
      </c>
      <c r="I205" s="12">
        <v>0.25</v>
      </c>
      <c r="J205" s="12">
        <v>0.49</v>
      </c>
      <c r="K205" s="12">
        <v>0.8566210045999999</v>
      </c>
      <c r="L205" s="3" t="s">
        <v>17</v>
      </c>
    </row>
    <row r="206" spans="1:12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6">
        <v>19</v>
      </c>
      <c r="G206" s="6">
        <v>11</v>
      </c>
      <c r="H206" s="6">
        <v>365</v>
      </c>
      <c r="I206" s="12">
        <v>0.40111111111111108</v>
      </c>
      <c r="J206" s="12">
        <v>0.49</v>
      </c>
      <c r="K206" s="12">
        <v>0.8566210045999999</v>
      </c>
      <c r="L206" s="3" t="s">
        <v>17</v>
      </c>
    </row>
    <row r="207" spans="1:12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6">
        <v>29</v>
      </c>
      <c r="G207" s="6">
        <v>0</v>
      </c>
      <c r="H207" s="6">
        <v>244</v>
      </c>
      <c r="I207" s="12">
        <v>0.6462100456621005</v>
      </c>
      <c r="J207" s="12">
        <v>0.40111111109999997</v>
      </c>
      <c r="K207" s="12">
        <v>0.84432267879999989</v>
      </c>
      <c r="L207" s="3" t="s">
        <v>18</v>
      </c>
    </row>
    <row r="208" spans="1:12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6">
        <v>29</v>
      </c>
      <c r="G208" s="6">
        <v>0</v>
      </c>
      <c r="H208" s="6">
        <v>365</v>
      </c>
      <c r="I208" s="12">
        <v>0.96666666666666679</v>
      </c>
      <c r="J208" s="12">
        <v>0.40111111109999997</v>
      </c>
      <c r="K208" s="12">
        <v>0.84432267879999989</v>
      </c>
      <c r="L208" s="3" t="s">
        <v>19</v>
      </c>
    </row>
    <row r="209" spans="1:12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6">
        <v>29</v>
      </c>
      <c r="G209" s="6">
        <v>0</v>
      </c>
      <c r="H209" s="6">
        <v>278</v>
      </c>
      <c r="I209" s="12">
        <v>0.73625570776255722</v>
      </c>
      <c r="J209" s="12">
        <v>0.40111111109999997</v>
      </c>
      <c r="K209" s="12">
        <v>0.82583054290000002</v>
      </c>
      <c r="L209" s="3" t="s">
        <v>18</v>
      </c>
    </row>
    <row r="210" spans="1:12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6">
        <v>13</v>
      </c>
      <c r="G210" s="6">
        <v>0</v>
      </c>
      <c r="H210" s="6">
        <v>0</v>
      </c>
      <c r="I210" s="12">
        <v>0</v>
      </c>
      <c r="J210" s="12">
        <v>0.4297716895</v>
      </c>
      <c r="K210" s="12">
        <v>0.86575342470000005</v>
      </c>
      <c r="L210" s="3" t="s">
        <v>17</v>
      </c>
    </row>
    <row r="211" spans="1:12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6">
        <v>18</v>
      </c>
      <c r="G211" s="6">
        <v>12</v>
      </c>
      <c r="H211" s="6">
        <v>365</v>
      </c>
      <c r="I211" s="12">
        <v>0.36</v>
      </c>
      <c r="J211" s="12">
        <v>0.50146118719999988</v>
      </c>
      <c r="K211" s="12">
        <v>0.85861187216666668</v>
      </c>
      <c r="L211" s="3" t="s">
        <v>17</v>
      </c>
    </row>
    <row r="212" spans="1:12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6">
        <v>26</v>
      </c>
      <c r="G212" s="6">
        <v>4</v>
      </c>
      <c r="H212" s="6">
        <v>365</v>
      </c>
      <c r="I212" s="12">
        <v>0.75111111111111106</v>
      </c>
      <c r="J212" s="12">
        <v>0.40111111109999997</v>
      </c>
      <c r="K212" s="12">
        <v>0.82583054290000002</v>
      </c>
      <c r="L212" s="3" t="s">
        <v>18</v>
      </c>
    </row>
    <row r="213" spans="1:12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6">
        <v>15</v>
      </c>
      <c r="G213" s="6">
        <v>15</v>
      </c>
      <c r="H213" s="6">
        <v>365</v>
      </c>
      <c r="I213" s="12">
        <v>0.25</v>
      </c>
      <c r="J213" s="12">
        <v>0.49</v>
      </c>
      <c r="K213" s="12">
        <v>0.8566210045999999</v>
      </c>
      <c r="L213" s="3" t="s">
        <v>17</v>
      </c>
    </row>
    <row r="214" spans="1:12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6">
        <v>19</v>
      </c>
      <c r="G214" s="6">
        <v>11</v>
      </c>
      <c r="H214" s="6">
        <v>365</v>
      </c>
      <c r="I214" s="12">
        <v>0.40111111111111108</v>
      </c>
      <c r="J214" s="12">
        <v>0.40111111109999997</v>
      </c>
      <c r="K214" s="12">
        <v>0.82583054290000002</v>
      </c>
      <c r="L214" s="3" t="s">
        <v>18</v>
      </c>
    </row>
    <row r="215" spans="1:12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6">
        <v>30</v>
      </c>
      <c r="G215" s="6">
        <v>0</v>
      </c>
      <c r="H215" s="6">
        <v>337</v>
      </c>
      <c r="I215" s="12">
        <v>0.92328767123287669</v>
      </c>
      <c r="J215" s="12">
        <v>0.4297716895</v>
      </c>
      <c r="K215" s="12">
        <v>0.86575342470000005</v>
      </c>
      <c r="L215" s="3" t="s">
        <v>19</v>
      </c>
    </row>
    <row r="216" spans="1:12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6">
        <v>22</v>
      </c>
      <c r="G216" s="6">
        <v>0</v>
      </c>
      <c r="H216" s="6">
        <v>0</v>
      </c>
      <c r="I216" s="12">
        <v>0</v>
      </c>
      <c r="J216" s="12">
        <v>0.50146118719999988</v>
      </c>
      <c r="K216" s="12">
        <v>0.85861187216666668</v>
      </c>
      <c r="L216" s="3" t="s">
        <v>17</v>
      </c>
    </row>
    <row r="217" spans="1:12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6">
        <v>14</v>
      </c>
      <c r="G217" s="6">
        <v>16</v>
      </c>
      <c r="H217" s="6">
        <v>170</v>
      </c>
      <c r="I217" s="12">
        <v>0.1014307458143075</v>
      </c>
      <c r="J217" s="12">
        <v>0.40111111109999997</v>
      </c>
      <c r="K217" s="12">
        <v>0.82583054290000002</v>
      </c>
      <c r="L217" s="3" t="s">
        <v>17</v>
      </c>
    </row>
    <row r="218" spans="1:12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6">
        <v>30</v>
      </c>
      <c r="G218" s="6">
        <v>0</v>
      </c>
      <c r="H218" s="6">
        <v>365</v>
      </c>
      <c r="I218" s="12">
        <v>1</v>
      </c>
      <c r="J218" s="12">
        <v>0.64164383559999982</v>
      </c>
      <c r="K218" s="12">
        <v>0.93473871126666663</v>
      </c>
      <c r="L218" s="3" t="s">
        <v>19</v>
      </c>
    </row>
    <row r="219" spans="1:12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6">
        <v>21</v>
      </c>
      <c r="G219" s="6">
        <v>9</v>
      </c>
      <c r="H219" s="6">
        <v>316</v>
      </c>
      <c r="I219" s="12">
        <v>0.42421917808219178</v>
      </c>
      <c r="J219" s="12">
        <v>0.49</v>
      </c>
      <c r="K219" s="12">
        <v>0.8566210045999999</v>
      </c>
      <c r="L219" s="3" t="s">
        <v>17</v>
      </c>
    </row>
    <row r="220" spans="1:12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6">
        <v>18</v>
      </c>
      <c r="G220" s="6">
        <v>5</v>
      </c>
      <c r="H220" s="6">
        <v>0</v>
      </c>
      <c r="I220" s="12">
        <v>0</v>
      </c>
      <c r="J220" s="12">
        <v>0.4297716895</v>
      </c>
      <c r="K220" s="12">
        <v>0.86575342470000005</v>
      </c>
      <c r="L220" s="3" t="s">
        <v>17</v>
      </c>
    </row>
    <row r="221" spans="1:12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6">
        <v>21</v>
      </c>
      <c r="G221" s="6">
        <v>9</v>
      </c>
      <c r="H221" s="6">
        <v>365</v>
      </c>
      <c r="I221" s="12">
        <v>0.49</v>
      </c>
      <c r="J221" s="12">
        <v>0.40111111109999997</v>
      </c>
      <c r="K221" s="12">
        <v>0.84432267879999989</v>
      </c>
      <c r="L221" s="3" t="s">
        <v>18</v>
      </c>
    </row>
    <row r="222" spans="1:12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6">
        <v>29</v>
      </c>
      <c r="G222" s="6">
        <v>0</v>
      </c>
      <c r="H222" s="6">
        <v>364</v>
      </c>
      <c r="I222" s="12">
        <v>0.9640182648401826</v>
      </c>
      <c r="J222" s="12">
        <v>0.49</v>
      </c>
      <c r="K222" s="12">
        <v>0.8566210045999999</v>
      </c>
      <c r="L222" s="3" t="s">
        <v>19</v>
      </c>
    </row>
    <row r="223" spans="1:12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6">
        <v>18</v>
      </c>
      <c r="G223" s="6">
        <v>12</v>
      </c>
      <c r="H223" s="6">
        <v>365</v>
      </c>
      <c r="I223" s="12">
        <v>0.36</v>
      </c>
      <c r="J223" s="12">
        <v>0.40111111109999997</v>
      </c>
      <c r="K223" s="12">
        <v>0.82583054290000002</v>
      </c>
      <c r="L223" s="3" t="s">
        <v>17</v>
      </c>
    </row>
    <row r="224" spans="1:12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6">
        <v>30</v>
      </c>
      <c r="G224" s="6">
        <v>0</v>
      </c>
      <c r="H224" s="6">
        <v>360</v>
      </c>
      <c r="I224" s="12">
        <v>0.98630136986301364</v>
      </c>
      <c r="J224" s="12">
        <v>0.40111111109999997</v>
      </c>
      <c r="K224" s="12">
        <v>0.84432267879999989</v>
      </c>
      <c r="L224" s="3" t="s">
        <v>19</v>
      </c>
    </row>
    <row r="225" spans="1:12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6">
        <v>21</v>
      </c>
      <c r="G225" s="6">
        <v>0</v>
      </c>
      <c r="H225" s="6">
        <v>0</v>
      </c>
      <c r="I225" s="12">
        <v>0</v>
      </c>
      <c r="J225" s="12">
        <v>0.4297716895</v>
      </c>
      <c r="K225" s="12">
        <v>0.86575342470000005</v>
      </c>
      <c r="L225" s="3" t="s">
        <v>17</v>
      </c>
    </row>
    <row r="226" spans="1:12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6">
        <v>18</v>
      </c>
      <c r="G226" s="6">
        <v>0</v>
      </c>
      <c r="H226" s="6">
        <v>0</v>
      </c>
      <c r="I226" s="12">
        <v>0</v>
      </c>
      <c r="J226" s="12">
        <v>0.4297716895</v>
      </c>
      <c r="K226" s="12">
        <v>0.86575342470000005</v>
      </c>
      <c r="L226" s="3" t="s">
        <v>17</v>
      </c>
    </row>
    <row r="227" spans="1:12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6">
        <v>19</v>
      </c>
      <c r="G227" s="6">
        <v>11</v>
      </c>
      <c r="H227" s="6">
        <v>365</v>
      </c>
      <c r="I227" s="12">
        <v>0.40111111111111108</v>
      </c>
      <c r="J227" s="12">
        <v>0.40111111109999997</v>
      </c>
      <c r="K227" s="12">
        <v>0.82583054290000002</v>
      </c>
      <c r="L227" s="3" t="s">
        <v>18</v>
      </c>
    </row>
    <row r="228" spans="1:12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6">
        <v>20</v>
      </c>
      <c r="G228" s="6">
        <v>0</v>
      </c>
      <c r="H228" s="6">
        <v>339</v>
      </c>
      <c r="I228" s="12">
        <v>0.61917808219178083</v>
      </c>
      <c r="J228" s="12">
        <v>0.64164383559999982</v>
      </c>
      <c r="K228" s="12">
        <v>0.93473871126666663</v>
      </c>
      <c r="L228" s="3" t="s">
        <v>17</v>
      </c>
    </row>
    <row r="229" spans="1:12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6">
        <v>23</v>
      </c>
      <c r="G229" s="6">
        <v>7</v>
      </c>
      <c r="H229" s="6">
        <v>365</v>
      </c>
      <c r="I229" s="12">
        <v>0.58777777777777784</v>
      </c>
      <c r="J229" s="12">
        <v>0.49</v>
      </c>
      <c r="K229" s="12">
        <v>0.8566210045999999</v>
      </c>
      <c r="L229" s="3" t="s">
        <v>18</v>
      </c>
    </row>
    <row r="230" spans="1:12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6">
        <v>29</v>
      </c>
      <c r="G230" s="6">
        <v>0</v>
      </c>
      <c r="H230" s="6">
        <v>341</v>
      </c>
      <c r="I230" s="12">
        <v>0.90310502283105032</v>
      </c>
      <c r="J230" s="12">
        <v>0.40111111109999997</v>
      </c>
      <c r="K230" s="12">
        <v>0.84432267879999989</v>
      </c>
      <c r="L230" s="3" t="s">
        <v>19</v>
      </c>
    </row>
    <row r="231" spans="1:12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6">
        <v>29</v>
      </c>
      <c r="G231" s="6">
        <v>0</v>
      </c>
      <c r="H231" s="6">
        <v>350</v>
      </c>
      <c r="I231" s="12">
        <v>0.92694063926940629</v>
      </c>
      <c r="J231" s="12">
        <v>0.40111111109999997</v>
      </c>
      <c r="K231" s="12">
        <v>0.82583054290000002</v>
      </c>
      <c r="L231" s="3" t="s">
        <v>19</v>
      </c>
    </row>
    <row r="232" spans="1:12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6">
        <v>19</v>
      </c>
      <c r="G232" s="6">
        <v>0</v>
      </c>
      <c r="H232" s="6">
        <v>0</v>
      </c>
      <c r="I232" s="12">
        <v>0</v>
      </c>
      <c r="J232" s="12">
        <v>0.40111111109999997</v>
      </c>
      <c r="K232" s="12">
        <v>0.82583054290000002</v>
      </c>
      <c r="L232" s="3" t="s">
        <v>17</v>
      </c>
    </row>
    <row r="233" spans="1:12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6">
        <v>29</v>
      </c>
      <c r="G233" s="6">
        <v>0</v>
      </c>
      <c r="H233" s="6">
        <v>334</v>
      </c>
      <c r="I233" s="12">
        <v>0.88456621004566216</v>
      </c>
      <c r="J233" s="12">
        <v>0.49</v>
      </c>
      <c r="K233" s="12">
        <v>0.8566210045999999</v>
      </c>
      <c r="L233" s="3" t="s">
        <v>19</v>
      </c>
    </row>
    <row r="234" spans="1:12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6">
        <v>29</v>
      </c>
      <c r="G234" s="6">
        <v>0</v>
      </c>
      <c r="H234" s="6">
        <v>314</v>
      </c>
      <c r="I234" s="12">
        <v>0.83159817351598186</v>
      </c>
      <c r="J234" s="12">
        <v>0.40111111109999997</v>
      </c>
      <c r="K234" s="12">
        <v>0.84432267879999989</v>
      </c>
      <c r="L234" s="3" t="s">
        <v>18</v>
      </c>
    </row>
    <row r="235" spans="1:12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6">
        <v>30</v>
      </c>
      <c r="G235" s="6">
        <v>0</v>
      </c>
      <c r="H235" s="6">
        <v>365</v>
      </c>
      <c r="I235" s="12">
        <v>1</v>
      </c>
      <c r="J235" s="12">
        <v>0.64164383559999982</v>
      </c>
      <c r="K235" s="12">
        <v>0.93473871126666663</v>
      </c>
      <c r="L235" s="3" t="s">
        <v>19</v>
      </c>
    </row>
    <row r="236" spans="1:12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6">
        <v>29</v>
      </c>
      <c r="G236" s="6">
        <v>0</v>
      </c>
      <c r="H236" s="6">
        <v>364</v>
      </c>
      <c r="I236" s="12">
        <v>0.9640182648401826</v>
      </c>
      <c r="J236" s="12">
        <v>0.4297716895</v>
      </c>
      <c r="K236" s="12">
        <v>0.86575342470000005</v>
      </c>
      <c r="L236" s="3" t="s">
        <v>19</v>
      </c>
    </row>
    <row r="237" spans="1:12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6">
        <v>30</v>
      </c>
      <c r="G237" s="6">
        <v>0</v>
      </c>
      <c r="H237" s="6">
        <v>313</v>
      </c>
      <c r="I237" s="12">
        <v>0.8575342465753425</v>
      </c>
      <c r="J237" s="12">
        <v>0.49</v>
      </c>
      <c r="K237" s="12">
        <v>0.8566210045999999</v>
      </c>
      <c r="L237" s="3" t="s">
        <v>19</v>
      </c>
    </row>
    <row r="238" spans="1:12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6">
        <v>28</v>
      </c>
      <c r="G238" s="6">
        <v>0</v>
      </c>
      <c r="H238" s="6">
        <v>291</v>
      </c>
      <c r="I238" s="12">
        <v>0.74410958904109603</v>
      </c>
      <c r="J238" s="12">
        <v>0.40111111109999997</v>
      </c>
      <c r="K238" s="12">
        <v>0.82583054290000002</v>
      </c>
      <c r="L238" s="3" t="s">
        <v>18</v>
      </c>
    </row>
    <row r="239" spans="1:12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6">
        <v>29</v>
      </c>
      <c r="G239" s="6">
        <v>0</v>
      </c>
      <c r="H239" s="6">
        <v>134</v>
      </c>
      <c r="I239" s="12">
        <v>0.35488584474885848</v>
      </c>
      <c r="J239" s="12">
        <v>0.4297716895</v>
      </c>
      <c r="K239" s="12">
        <v>0.86575342470000005</v>
      </c>
      <c r="L239" s="3" t="s">
        <v>17</v>
      </c>
    </row>
    <row r="240" spans="1:12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6">
        <v>28</v>
      </c>
      <c r="G240" s="6">
        <v>0</v>
      </c>
      <c r="H240" s="6">
        <v>241</v>
      </c>
      <c r="I240" s="12">
        <v>0.616255707762557</v>
      </c>
      <c r="J240" s="12">
        <v>0.4297716895</v>
      </c>
      <c r="K240" s="12">
        <v>0.86575342470000005</v>
      </c>
      <c r="L240" s="3" t="s">
        <v>18</v>
      </c>
    </row>
    <row r="241" spans="1:12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6">
        <v>17</v>
      </c>
      <c r="G241" s="6">
        <v>13</v>
      </c>
      <c r="H241" s="6">
        <v>365</v>
      </c>
      <c r="I241" s="12">
        <v>0.32111111111111112</v>
      </c>
      <c r="J241" s="12">
        <v>0.49</v>
      </c>
      <c r="K241" s="12">
        <v>0.8566210045999999</v>
      </c>
      <c r="L241" s="3" t="s">
        <v>17</v>
      </c>
    </row>
    <row r="242" spans="1:12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6">
        <v>24</v>
      </c>
      <c r="G242" s="6">
        <v>0</v>
      </c>
      <c r="H242" s="6">
        <v>0</v>
      </c>
      <c r="I242" s="12">
        <v>0</v>
      </c>
      <c r="J242" s="12">
        <v>0.4297716895</v>
      </c>
      <c r="K242" s="12">
        <v>0.86575342470000005</v>
      </c>
      <c r="L242" s="3" t="s">
        <v>17</v>
      </c>
    </row>
    <row r="243" spans="1:12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6">
        <v>26</v>
      </c>
      <c r="G243" s="6">
        <v>2</v>
      </c>
      <c r="H243" s="6">
        <v>334</v>
      </c>
      <c r="I243" s="12">
        <v>0.74018873668188745</v>
      </c>
      <c r="J243" s="12">
        <v>0.50146118719999988</v>
      </c>
      <c r="K243" s="12">
        <v>0.85861187216666668</v>
      </c>
      <c r="L243" s="3" t="s">
        <v>18</v>
      </c>
    </row>
    <row r="244" spans="1:12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6">
        <v>29</v>
      </c>
      <c r="G244" s="6">
        <v>0</v>
      </c>
      <c r="H244" s="6">
        <v>261</v>
      </c>
      <c r="I244" s="12">
        <v>0.6912328767123288</v>
      </c>
      <c r="J244" s="12">
        <v>0.4297716895</v>
      </c>
      <c r="K244" s="12">
        <v>0.86575342470000005</v>
      </c>
      <c r="L244" s="3" t="s">
        <v>18</v>
      </c>
    </row>
    <row r="245" spans="1:12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6">
        <v>29</v>
      </c>
      <c r="G245" s="6">
        <v>0</v>
      </c>
      <c r="H245" s="6">
        <v>186</v>
      </c>
      <c r="I245" s="12">
        <v>0.49260273972602753</v>
      </c>
      <c r="J245" s="12">
        <v>0.40111111109999997</v>
      </c>
      <c r="K245" s="12">
        <v>0.82583054290000002</v>
      </c>
      <c r="L245" s="3" t="s">
        <v>18</v>
      </c>
    </row>
    <row r="246" spans="1:12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6">
        <v>29</v>
      </c>
      <c r="G246" s="6">
        <v>0</v>
      </c>
      <c r="H246" s="6">
        <v>353</v>
      </c>
      <c r="I246" s="12">
        <v>0.93488584474885839</v>
      </c>
      <c r="J246" s="12">
        <v>0.40111111109999997</v>
      </c>
      <c r="K246" s="12">
        <v>0.82583054290000002</v>
      </c>
      <c r="L246" s="3" t="s">
        <v>19</v>
      </c>
    </row>
    <row r="247" spans="1:12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6">
        <v>20</v>
      </c>
      <c r="G247" s="6">
        <v>0</v>
      </c>
      <c r="H247" s="6">
        <v>0</v>
      </c>
      <c r="I247" s="12">
        <v>0</v>
      </c>
      <c r="J247" s="12">
        <v>0.40111111109999997</v>
      </c>
      <c r="K247" s="12">
        <v>0.84432267879999989</v>
      </c>
      <c r="L247" s="3" t="s">
        <v>17</v>
      </c>
    </row>
    <row r="248" spans="1:12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6">
        <v>17</v>
      </c>
      <c r="G248" s="6">
        <v>13</v>
      </c>
      <c r="H248" s="6">
        <v>365</v>
      </c>
      <c r="I248" s="12">
        <v>0.32111111111111112</v>
      </c>
      <c r="J248" s="12">
        <v>0.40111111109999997</v>
      </c>
      <c r="K248" s="12">
        <v>0.84432267879999989</v>
      </c>
      <c r="L248" s="3" t="s">
        <v>17</v>
      </c>
    </row>
    <row r="249" spans="1:12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6">
        <v>25</v>
      </c>
      <c r="G249" s="6">
        <v>5</v>
      </c>
      <c r="H249" s="6">
        <v>365</v>
      </c>
      <c r="I249" s="12">
        <v>0.69444444444444442</v>
      </c>
      <c r="J249" s="12">
        <v>0.49</v>
      </c>
      <c r="K249" s="12">
        <v>0.8566210045999999</v>
      </c>
      <c r="L249" s="3" t="s">
        <v>18</v>
      </c>
    </row>
    <row r="250" spans="1:12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6">
        <v>28</v>
      </c>
      <c r="G250" s="6">
        <v>0</v>
      </c>
      <c r="H250" s="6">
        <v>345</v>
      </c>
      <c r="I250" s="12">
        <v>0.88219178082191796</v>
      </c>
      <c r="J250" s="12">
        <v>0.4297716895</v>
      </c>
      <c r="K250" s="12">
        <v>0.86575342470000005</v>
      </c>
      <c r="L250" s="3" t="s">
        <v>19</v>
      </c>
    </row>
    <row r="251" spans="1:12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6">
        <v>20</v>
      </c>
      <c r="G251" s="6">
        <v>10</v>
      </c>
      <c r="H251" s="6">
        <v>365</v>
      </c>
      <c r="I251" s="12">
        <v>0.44444444444444442</v>
      </c>
      <c r="J251" s="12">
        <v>0.49</v>
      </c>
      <c r="K251" s="12">
        <v>0.8566210045999999</v>
      </c>
      <c r="L251" s="3" t="s">
        <v>17</v>
      </c>
    </row>
    <row r="252" spans="1:12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6">
        <v>29</v>
      </c>
      <c r="G252" s="6">
        <v>0</v>
      </c>
      <c r="H252" s="6">
        <v>283</v>
      </c>
      <c r="I252" s="12">
        <v>0.74949771689497713</v>
      </c>
      <c r="J252" s="12">
        <v>0.49</v>
      </c>
      <c r="K252" s="12">
        <v>0.8566210045999999</v>
      </c>
      <c r="L252" s="3" t="s">
        <v>18</v>
      </c>
    </row>
    <row r="253" spans="1:12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6">
        <v>17</v>
      </c>
      <c r="G253" s="6">
        <v>7</v>
      </c>
      <c r="H253" s="6">
        <v>82</v>
      </c>
      <c r="I253" s="12">
        <v>9.7601217656012179E-2</v>
      </c>
      <c r="J253" s="12">
        <v>0.40111111109999997</v>
      </c>
      <c r="K253" s="12">
        <v>0.84432267879999989</v>
      </c>
      <c r="L253" s="3" t="s">
        <v>17</v>
      </c>
    </row>
    <row r="254" spans="1:12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6">
        <v>29</v>
      </c>
      <c r="G254" s="6">
        <v>0</v>
      </c>
      <c r="H254" s="6">
        <v>365</v>
      </c>
      <c r="I254" s="12">
        <v>0.96666666666666679</v>
      </c>
      <c r="J254" s="12">
        <v>0.49</v>
      </c>
      <c r="K254" s="12">
        <v>0.8566210045999999</v>
      </c>
      <c r="L254" s="3" t="s">
        <v>19</v>
      </c>
    </row>
    <row r="255" spans="1:12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6">
        <v>28</v>
      </c>
      <c r="G255" s="6">
        <v>0</v>
      </c>
      <c r="H255" s="6">
        <v>251</v>
      </c>
      <c r="I255" s="12">
        <v>0.64182648401826481</v>
      </c>
      <c r="J255" s="12">
        <v>0.49</v>
      </c>
      <c r="K255" s="12">
        <v>0.8566210045999999</v>
      </c>
      <c r="L255" s="3" t="s">
        <v>18</v>
      </c>
    </row>
    <row r="256" spans="1:12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6">
        <v>29</v>
      </c>
      <c r="G256" s="6">
        <v>0</v>
      </c>
      <c r="H256" s="6">
        <v>302</v>
      </c>
      <c r="I256" s="12">
        <v>0.79981735159817346</v>
      </c>
      <c r="J256" s="12">
        <v>0.40111111109999997</v>
      </c>
      <c r="K256" s="12">
        <v>0.82583054290000002</v>
      </c>
      <c r="L256" s="3" t="s">
        <v>18</v>
      </c>
    </row>
    <row r="257" spans="1:12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6">
        <v>24</v>
      </c>
      <c r="G257" s="6">
        <v>0</v>
      </c>
      <c r="H257" s="6">
        <v>0</v>
      </c>
      <c r="I257" s="12">
        <v>0</v>
      </c>
      <c r="J257" s="12">
        <v>0.40111111109999997</v>
      </c>
      <c r="K257" s="12">
        <v>0.82583054290000002</v>
      </c>
      <c r="L257" s="3" t="s">
        <v>17</v>
      </c>
    </row>
    <row r="258" spans="1:12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6">
        <v>29</v>
      </c>
      <c r="G258" s="6">
        <v>0</v>
      </c>
      <c r="H258" s="6">
        <v>341</v>
      </c>
      <c r="I258" s="12">
        <v>0.90310502283105032</v>
      </c>
      <c r="J258" s="12">
        <v>0.40111111109999997</v>
      </c>
      <c r="K258" s="12">
        <v>0.84432267879999989</v>
      </c>
      <c r="L258" s="3" t="s">
        <v>19</v>
      </c>
    </row>
    <row r="259" spans="1:12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6">
        <v>27</v>
      </c>
      <c r="G259" s="6">
        <v>0</v>
      </c>
      <c r="H259" s="6">
        <v>362</v>
      </c>
      <c r="I259" s="12">
        <v>0.89260273972602755</v>
      </c>
      <c r="J259" s="12">
        <v>0.4297716895</v>
      </c>
      <c r="K259" s="12">
        <v>0.86575342470000005</v>
      </c>
      <c r="L259" s="3" t="s">
        <v>19</v>
      </c>
    </row>
    <row r="260" spans="1:12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6">
        <v>28</v>
      </c>
      <c r="G260" s="6">
        <v>0</v>
      </c>
      <c r="H260" s="6">
        <v>242</v>
      </c>
      <c r="I260" s="12">
        <v>0.6188127853881279</v>
      </c>
      <c r="J260" s="12">
        <v>0.40111111109999997</v>
      </c>
      <c r="K260" s="12">
        <v>0.82583054290000002</v>
      </c>
      <c r="L260" s="3" t="s">
        <v>18</v>
      </c>
    </row>
    <row r="261" spans="1:12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6">
        <v>17</v>
      </c>
      <c r="G261" s="6">
        <v>13</v>
      </c>
      <c r="H261" s="6">
        <v>365</v>
      </c>
      <c r="I261" s="12">
        <v>0.32111111111111112</v>
      </c>
      <c r="J261" s="12">
        <v>0.40111111109999997</v>
      </c>
      <c r="K261" s="12">
        <v>0.84432267879999989</v>
      </c>
      <c r="L261" s="3" t="s">
        <v>17</v>
      </c>
    </row>
    <row r="262" spans="1:12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6">
        <v>27</v>
      </c>
      <c r="G262" s="6">
        <v>3</v>
      </c>
      <c r="H262" s="6">
        <v>365</v>
      </c>
      <c r="I262" s="12">
        <v>0.81</v>
      </c>
      <c r="J262" s="12">
        <v>0.49</v>
      </c>
      <c r="K262" s="12">
        <v>0.8566210045999999</v>
      </c>
      <c r="L262" s="3" t="s">
        <v>18</v>
      </c>
    </row>
    <row r="263" spans="1:12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6">
        <v>28</v>
      </c>
      <c r="G263" s="6">
        <v>0</v>
      </c>
      <c r="H263" s="6">
        <v>359</v>
      </c>
      <c r="I263" s="12">
        <v>0.91799086757990855</v>
      </c>
      <c r="J263" s="12">
        <v>0.40111111109999997</v>
      </c>
      <c r="K263" s="12">
        <v>0.84432267879999989</v>
      </c>
      <c r="L263" s="3" t="s">
        <v>19</v>
      </c>
    </row>
    <row r="264" spans="1:12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6">
        <v>29</v>
      </c>
      <c r="G264" s="6">
        <v>0</v>
      </c>
      <c r="H264" s="6">
        <v>365</v>
      </c>
      <c r="I264" s="12">
        <v>0.96666666666666679</v>
      </c>
      <c r="J264" s="12">
        <v>0.40111111109999997</v>
      </c>
      <c r="K264" s="12">
        <v>0.82583054290000002</v>
      </c>
      <c r="L264" s="3" t="s">
        <v>19</v>
      </c>
    </row>
    <row r="265" spans="1:12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6">
        <v>27</v>
      </c>
      <c r="G265" s="6">
        <v>0</v>
      </c>
      <c r="H265" s="6">
        <v>204</v>
      </c>
      <c r="I265" s="12">
        <v>0.50301369863013712</v>
      </c>
      <c r="J265" s="12">
        <v>0.4297716895</v>
      </c>
      <c r="K265" s="12">
        <v>0.86575342470000005</v>
      </c>
      <c r="L265" s="3" t="s">
        <v>18</v>
      </c>
    </row>
    <row r="266" spans="1:12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6">
        <v>27</v>
      </c>
      <c r="G266" s="6">
        <v>0</v>
      </c>
      <c r="H266" s="6">
        <v>0</v>
      </c>
      <c r="I266" s="12">
        <v>0</v>
      </c>
      <c r="J266" s="12">
        <v>0.40111111109999997</v>
      </c>
      <c r="K266" s="12">
        <v>0.82583054290000002</v>
      </c>
      <c r="L266" s="3" t="s">
        <v>17</v>
      </c>
    </row>
    <row r="267" spans="1:12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6">
        <v>29</v>
      </c>
      <c r="G267" s="6">
        <v>0</v>
      </c>
      <c r="H267" s="6">
        <v>244</v>
      </c>
      <c r="I267" s="12">
        <v>0.6462100456621005</v>
      </c>
      <c r="J267" s="12">
        <v>0.40111111109999997</v>
      </c>
      <c r="K267" s="12">
        <v>0.82583054290000002</v>
      </c>
      <c r="L267" s="3" t="s">
        <v>18</v>
      </c>
    </row>
    <row r="268" spans="1:12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6">
        <v>25</v>
      </c>
      <c r="G268" s="6">
        <v>0</v>
      </c>
      <c r="H268" s="6">
        <v>282</v>
      </c>
      <c r="I268" s="12">
        <v>0.64383561643835618</v>
      </c>
      <c r="J268" s="12">
        <v>0.4297716895</v>
      </c>
      <c r="K268" s="12">
        <v>0.86575342470000005</v>
      </c>
      <c r="L268" s="3" t="s">
        <v>18</v>
      </c>
    </row>
    <row r="269" spans="1:12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6">
        <v>28</v>
      </c>
      <c r="G269" s="6">
        <v>0</v>
      </c>
      <c r="H269" s="6">
        <v>100</v>
      </c>
      <c r="I269" s="12">
        <v>0.25570776255707761</v>
      </c>
      <c r="J269" s="12">
        <v>0.4297716895</v>
      </c>
      <c r="K269" s="12">
        <v>0.86575342470000005</v>
      </c>
      <c r="L269" s="3" t="s">
        <v>17</v>
      </c>
    </row>
    <row r="270" spans="1:12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6">
        <v>29</v>
      </c>
      <c r="G270" s="6">
        <v>0</v>
      </c>
      <c r="H270" s="6">
        <v>365</v>
      </c>
      <c r="I270" s="12">
        <v>0.96666666666666679</v>
      </c>
      <c r="J270" s="12">
        <v>0.49</v>
      </c>
      <c r="K270" s="12">
        <v>0.8566210045999999</v>
      </c>
      <c r="L270" s="3" t="s">
        <v>19</v>
      </c>
    </row>
    <row r="271" spans="1:12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6">
        <v>19</v>
      </c>
      <c r="G271" s="6">
        <v>11</v>
      </c>
      <c r="H271" s="6">
        <v>365</v>
      </c>
      <c r="I271" s="12">
        <v>0.40111111111111108</v>
      </c>
      <c r="J271" s="12">
        <v>0.49</v>
      </c>
      <c r="K271" s="12">
        <v>0.8566210045999999</v>
      </c>
      <c r="L271" s="3" t="s">
        <v>17</v>
      </c>
    </row>
    <row r="272" spans="1:12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6">
        <v>17</v>
      </c>
      <c r="G272" s="6">
        <v>13</v>
      </c>
      <c r="H272" s="6">
        <v>365</v>
      </c>
      <c r="I272" s="12">
        <v>0.32111111111111112</v>
      </c>
      <c r="J272" s="12">
        <v>0.40111111109999997</v>
      </c>
      <c r="K272" s="12">
        <v>0.82583054290000002</v>
      </c>
      <c r="L272" s="3" t="s">
        <v>17</v>
      </c>
    </row>
    <row r="273" spans="1:12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6">
        <v>23</v>
      </c>
      <c r="G273" s="6">
        <v>0</v>
      </c>
      <c r="H273" s="6">
        <v>68</v>
      </c>
      <c r="I273" s="12">
        <v>0.1428310502283105</v>
      </c>
      <c r="J273" s="12">
        <v>0.4297716895</v>
      </c>
      <c r="K273" s="12">
        <v>0.86575342470000005</v>
      </c>
      <c r="L273" s="3" t="s">
        <v>17</v>
      </c>
    </row>
    <row r="274" spans="1:12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6">
        <v>28</v>
      </c>
      <c r="G274" s="6">
        <v>1</v>
      </c>
      <c r="H274" s="6">
        <v>340</v>
      </c>
      <c r="I274" s="12">
        <v>0.8404261796042618</v>
      </c>
      <c r="J274" s="12">
        <v>0.49</v>
      </c>
      <c r="K274" s="12">
        <v>0.8566210045999999</v>
      </c>
      <c r="L274" s="3" t="s">
        <v>18</v>
      </c>
    </row>
    <row r="275" spans="1:12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6">
        <v>27</v>
      </c>
      <c r="G275" s="6">
        <v>0</v>
      </c>
      <c r="H275" s="6">
        <v>244</v>
      </c>
      <c r="I275" s="12">
        <v>0.60164383561643842</v>
      </c>
      <c r="J275" s="12">
        <v>0.4297716895</v>
      </c>
      <c r="K275" s="12">
        <v>0.86575342470000005</v>
      </c>
      <c r="L275" s="3" t="s">
        <v>18</v>
      </c>
    </row>
    <row r="276" spans="1:12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6">
        <v>25</v>
      </c>
      <c r="G276" s="6">
        <v>5</v>
      </c>
      <c r="H276" s="6">
        <v>365</v>
      </c>
      <c r="I276" s="12">
        <v>0.69444444444444442</v>
      </c>
      <c r="J276" s="12">
        <v>0.40111111109999997</v>
      </c>
      <c r="K276" s="12">
        <v>0.84432267879999989</v>
      </c>
      <c r="L276" s="3" t="s">
        <v>18</v>
      </c>
    </row>
    <row r="277" spans="1:12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6">
        <v>29</v>
      </c>
      <c r="G277" s="6">
        <v>0</v>
      </c>
      <c r="H277" s="6">
        <v>276</v>
      </c>
      <c r="I277" s="12">
        <v>0.7309589041095893</v>
      </c>
      <c r="J277" s="12">
        <v>0.40111111109999997</v>
      </c>
      <c r="K277" s="12">
        <v>0.82583054290000002</v>
      </c>
      <c r="L277" s="3" t="s">
        <v>18</v>
      </c>
    </row>
    <row r="278" spans="1:12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6">
        <v>29</v>
      </c>
      <c r="G278" s="6">
        <v>0</v>
      </c>
      <c r="H278" s="6">
        <v>365</v>
      </c>
      <c r="I278" s="12">
        <v>0.96666666666666679</v>
      </c>
      <c r="J278" s="12">
        <v>0.40111111109999997</v>
      </c>
      <c r="K278" s="12">
        <v>0.84432267879999989</v>
      </c>
      <c r="L278" s="3" t="s">
        <v>19</v>
      </c>
    </row>
    <row r="279" spans="1:12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6">
        <v>16</v>
      </c>
      <c r="G279" s="6">
        <v>14</v>
      </c>
      <c r="H279" s="6">
        <v>365</v>
      </c>
      <c r="I279" s="12">
        <v>0.28444444444444439</v>
      </c>
      <c r="J279" s="12">
        <v>0.4297716895</v>
      </c>
      <c r="K279" s="12">
        <v>0.86575342470000005</v>
      </c>
      <c r="L279" s="3" t="s">
        <v>17</v>
      </c>
    </row>
    <row r="280" spans="1:12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6">
        <v>21</v>
      </c>
      <c r="G280" s="6">
        <v>0</v>
      </c>
      <c r="H280" s="6">
        <v>340</v>
      </c>
      <c r="I280" s="12">
        <v>0.65205479452054793</v>
      </c>
      <c r="J280" s="12">
        <v>0.4297716895</v>
      </c>
      <c r="K280" s="12">
        <v>0.86575342470000005</v>
      </c>
      <c r="L280" s="3" t="s">
        <v>18</v>
      </c>
    </row>
    <row r="281" spans="1:12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6">
        <v>20</v>
      </c>
      <c r="G281" s="6">
        <v>10</v>
      </c>
      <c r="H281" s="6">
        <v>365</v>
      </c>
      <c r="I281" s="12">
        <v>0.44444444444444442</v>
      </c>
      <c r="J281" s="12">
        <v>0.40111111109999997</v>
      </c>
      <c r="K281" s="12">
        <v>0.84432267879999989</v>
      </c>
      <c r="L281" s="3" t="s">
        <v>18</v>
      </c>
    </row>
    <row r="282" spans="1:12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6">
        <v>26</v>
      </c>
      <c r="G282" s="6">
        <v>0</v>
      </c>
      <c r="H282" s="6">
        <v>350</v>
      </c>
      <c r="I282" s="12">
        <v>0.83105022831050235</v>
      </c>
      <c r="J282" s="12">
        <v>0.4297716895</v>
      </c>
      <c r="K282" s="12">
        <v>0.86575342470000005</v>
      </c>
      <c r="L282" s="3" t="s">
        <v>18</v>
      </c>
    </row>
    <row r="283" spans="1:12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6">
        <v>18</v>
      </c>
      <c r="G283" s="6">
        <v>12</v>
      </c>
      <c r="H283" s="6">
        <v>365</v>
      </c>
      <c r="I283" s="12">
        <v>0.36</v>
      </c>
      <c r="J283" s="12">
        <v>0.40111111109999997</v>
      </c>
      <c r="K283" s="12">
        <v>0.82583054290000002</v>
      </c>
      <c r="L283" s="3" t="s">
        <v>17</v>
      </c>
    </row>
    <row r="284" spans="1:12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6">
        <v>22</v>
      </c>
      <c r="G284" s="6">
        <v>8</v>
      </c>
      <c r="H284" s="6">
        <v>318</v>
      </c>
      <c r="I284" s="12">
        <v>0.46852968036529669</v>
      </c>
      <c r="J284" s="12">
        <v>0.40111111109999997</v>
      </c>
      <c r="K284" s="12">
        <v>0.82583054290000002</v>
      </c>
      <c r="L284" s="3" t="s">
        <v>18</v>
      </c>
    </row>
    <row r="285" spans="1:12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6">
        <v>18</v>
      </c>
      <c r="G285" s="6">
        <v>12</v>
      </c>
      <c r="H285" s="6">
        <v>365</v>
      </c>
      <c r="I285" s="12">
        <v>0.36</v>
      </c>
      <c r="J285" s="12">
        <v>0.40111111109999997</v>
      </c>
      <c r="K285" s="12">
        <v>0.84432267879999989</v>
      </c>
      <c r="L285" s="3" t="s">
        <v>17</v>
      </c>
    </row>
    <row r="286" spans="1:12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6">
        <v>23</v>
      </c>
      <c r="G286" s="6">
        <v>7</v>
      </c>
      <c r="H286" s="6">
        <v>365</v>
      </c>
      <c r="I286" s="12">
        <v>0.58777777777777784</v>
      </c>
      <c r="J286" s="12">
        <v>0.40111111109999997</v>
      </c>
      <c r="K286" s="12">
        <v>0.82583054290000002</v>
      </c>
      <c r="L286" s="3" t="s">
        <v>18</v>
      </c>
    </row>
    <row r="287" spans="1:12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6">
        <v>21</v>
      </c>
      <c r="G287" s="6">
        <v>0</v>
      </c>
      <c r="H287" s="6">
        <v>0</v>
      </c>
      <c r="I287" s="12">
        <v>0</v>
      </c>
      <c r="J287" s="12">
        <v>0.40111111109999997</v>
      </c>
      <c r="K287" s="12">
        <v>0.84432267879999989</v>
      </c>
      <c r="L287" s="3" t="s">
        <v>17</v>
      </c>
    </row>
    <row r="288" spans="1:12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6">
        <v>29</v>
      </c>
      <c r="G288" s="6">
        <v>0</v>
      </c>
      <c r="H288" s="6">
        <v>343</v>
      </c>
      <c r="I288" s="12">
        <v>0.90840182648401835</v>
      </c>
      <c r="J288" s="12">
        <v>0.40111111109999997</v>
      </c>
      <c r="K288" s="12">
        <v>0.82583054290000002</v>
      </c>
      <c r="L288" s="3" t="s">
        <v>19</v>
      </c>
    </row>
    <row r="289" spans="1:12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6">
        <v>28</v>
      </c>
      <c r="G289" s="6">
        <v>0</v>
      </c>
      <c r="H289" s="6">
        <v>46</v>
      </c>
      <c r="I289" s="12">
        <v>0.1176255707762557</v>
      </c>
      <c r="J289" s="12">
        <v>0.40111111109999997</v>
      </c>
      <c r="K289" s="12">
        <v>0.84432267879999989</v>
      </c>
      <c r="L289" s="3" t="s">
        <v>17</v>
      </c>
    </row>
    <row r="290" spans="1:12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6">
        <v>28</v>
      </c>
      <c r="G290" s="6">
        <v>0</v>
      </c>
      <c r="H290" s="6">
        <v>365</v>
      </c>
      <c r="I290" s="12">
        <v>0.93333333333333335</v>
      </c>
      <c r="J290" s="12">
        <v>0.40111111109999997</v>
      </c>
      <c r="K290" s="12">
        <v>0.84432267879999989</v>
      </c>
      <c r="L290" s="3" t="s">
        <v>19</v>
      </c>
    </row>
    <row r="291" spans="1:12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6">
        <v>22</v>
      </c>
      <c r="G291" s="6">
        <v>8</v>
      </c>
      <c r="H291" s="6">
        <v>365</v>
      </c>
      <c r="I291" s="12">
        <v>0.5377777777777778</v>
      </c>
      <c r="J291" s="12">
        <v>0.40111111109999997</v>
      </c>
      <c r="K291" s="12">
        <v>0.82583054290000002</v>
      </c>
      <c r="L291" s="3" t="s">
        <v>18</v>
      </c>
    </row>
    <row r="292" spans="1:12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6">
        <v>16</v>
      </c>
      <c r="G292" s="6">
        <v>0</v>
      </c>
      <c r="H292" s="6">
        <v>334</v>
      </c>
      <c r="I292" s="12">
        <v>0.48803652968036532</v>
      </c>
      <c r="J292" s="12">
        <v>0.49</v>
      </c>
      <c r="K292" s="12">
        <v>0.8566210045999999</v>
      </c>
      <c r="L292" s="3" t="s">
        <v>17</v>
      </c>
    </row>
    <row r="293" spans="1:12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6">
        <v>24</v>
      </c>
      <c r="G293" s="6">
        <v>0</v>
      </c>
      <c r="H293" s="6">
        <v>0</v>
      </c>
      <c r="I293" s="12">
        <v>0</v>
      </c>
      <c r="J293" s="12">
        <v>0.40111111109999997</v>
      </c>
      <c r="K293" s="12">
        <v>0.84432267879999989</v>
      </c>
      <c r="L293" s="3" t="s">
        <v>17</v>
      </c>
    </row>
    <row r="294" spans="1:12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6">
        <v>29</v>
      </c>
      <c r="G294" s="6">
        <v>0</v>
      </c>
      <c r="H294" s="6">
        <v>364</v>
      </c>
      <c r="I294" s="12">
        <v>0.9640182648401826</v>
      </c>
      <c r="J294" s="12">
        <v>0.49</v>
      </c>
      <c r="K294" s="12">
        <v>0.8566210045999999</v>
      </c>
      <c r="L294" s="3" t="s">
        <v>19</v>
      </c>
    </row>
    <row r="295" spans="1:12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6">
        <v>22</v>
      </c>
      <c r="G295" s="6">
        <v>0</v>
      </c>
      <c r="H295" s="6">
        <v>0</v>
      </c>
      <c r="I295" s="12">
        <v>0</v>
      </c>
      <c r="J295" s="12">
        <v>0.40111111109999997</v>
      </c>
      <c r="K295" s="12">
        <v>0.82583054290000002</v>
      </c>
      <c r="L295" s="3" t="s">
        <v>17</v>
      </c>
    </row>
    <row r="296" spans="1:12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6">
        <v>27</v>
      </c>
      <c r="G296" s="6">
        <v>0</v>
      </c>
      <c r="H296" s="6">
        <v>80</v>
      </c>
      <c r="I296" s="12">
        <v>0.19726027397260271</v>
      </c>
      <c r="J296" s="12">
        <v>0.4297716895</v>
      </c>
      <c r="K296" s="12">
        <v>0.86575342470000005</v>
      </c>
      <c r="L296" s="3" t="s">
        <v>17</v>
      </c>
    </row>
    <row r="297" spans="1:12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6">
        <v>28</v>
      </c>
      <c r="G297" s="6">
        <v>0</v>
      </c>
      <c r="H297" s="6">
        <v>361</v>
      </c>
      <c r="I297" s="12">
        <v>0.92310502283105034</v>
      </c>
      <c r="J297" s="12">
        <v>0.40111111109999997</v>
      </c>
      <c r="K297" s="12">
        <v>0.84432267879999989</v>
      </c>
      <c r="L297" s="3" t="s">
        <v>19</v>
      </c>
    </row>
    <row r="298" spans="1:12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6">
        <v>18</v>
      </c>
      <c r="G298" s="6">
        <v>12</v>
      </c>
      <c r="H298" s="6">
        <v>365</v>
      </c>
      <c r="I298" s="12">
        <v>0.36</v>
      </c>
      <c r="J298" s="12">
        <v>0.40111111109999997</v>
      </c>
      <c r="K298" s="12">
        <v>0.84432267879999989</v>
      </c>
      <c r="L298" s="3" t="s">
        <v>17</v>
      </c>
    </row>
    <row r="299" spans="1:12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6">
        <v>26</v>
      </c>
      <c r="G299" s="6">
        <v>0</v>
      </c>
      <c r="H299" s="6">
        <v>0</v>
      </c>
      <c r="I299" s="12">
        <v>0</v>
      </c>
      <c r="J299" s="12">
        <v>0.4297716895</v>
      </c>
      <c r="K299" s="12">
        <v>0.86575342470000005</v>
      </c>
      <c r="L299" s="3" t="s">
        <v>17</v>
      </c>
    </row>
    <row r="300" spans="1:12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6">
        <v>29</v>
      </c>
      <c r="G300" s="6">
        <v>0</v>
      </c>
      <c r="H300" s="6">
        <v>289</v>
      </c>
      <c r="I300" s="12">
        <v>0.76538812785388133</v>
      </c>
      <c r="J300" s="12">
        <v>0.40111111109999997</v>
      </c>
      <c r="K300" s="12">
        <v>0.84432267879999989</v>
      </c>
      <c r="L300" s="3" t="s">
        <v>18</v>
      </c>
    </row>
    <row r="301" spans="1:12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6">
        <v>29</v>
      </c>
      <c r="G301" s="6">
        <v>0</v>
      </c>
      <c r="H301" s="6">
        <v>365</v>
      </c>
      <c r="I301" s="12">
        <v>0.96666666666666679</v>
      </c>
      <c r="J301" s="12">
        <v>0.40111111109999997</v>
      </c>
      <c r="K301" s="12">
        <v>0.84432267879999989</v>
      </c>
      <c r="L301" s="3" t="s">
        <v>19</v>
      </c>
    </row>
    <row r="302" spans="1:12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6">
        <v>19</v>
      </c>
      <c r="G302" s="6">
        <v>11</v>
      </c>
      <c r="H302" s="6">
        <v>365</v>
      </c>
      <c r="I302" s="12">
        <v>0.40111111111111108</v>
      </c>
      <c r="J302" s="12">
        <v>0.49</v>
      </c>
      <c r="K302" s="12">
        <v>0.8566210045999999</v>
      </c>
      <c r="L302" s="3" t="s">
        <v>17</v>
      </c>
    </row>
    <row r="303" spans="1:12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6">
        <v>20</v>
      </c>
      <c r="G303" s="6">
        <v>10</v>
      </c>
      <c r="H303" s="6">
        <v>365</v>
      </c>
      <c r="I303" s="12">
        <v>0.44444444444444442</v>
      </c>
      <c r="J303" s="12">
        <v>0.40111111109999997</v>
      </c>
      <c r="K303" s="12">
        <v>0.84432267879999989</v>
      </c>
      <c r="L303" s="3" t="s">
        <v>18</v>
      </c>
    </row>
    <row r="304" spans="1:12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6">
        <v>17</v>
      </c>
      <c r="G304" s="6">
        <v>0</v>
      </c>
      <c r="H304" s="6">
        <v>0</v>
      </c>
      <c r="I304" s="12">
        <v>0</v>
      </c>
      <c r="J304" s="12">
        <v>0.40111111109999997</v>
      </c>
      <c r="K304" s="12">
        <v>0.84432267879999989</v>
      </c>
      <c r="L304" s="3" t="s">
        <v>17</v>
      </c>
    </row>
    <row r="305" spans="1:12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6">
        <v>29</v>
      </c>
      <c r="G305" s="6">
        <v>0</v>
      </c>
      <c r="H305" s="6">
        <v>361</v>
      </c>
      <c r="I305" s="12">
        <v>0.95607305936073061</v>
      </c>
      <c r="J305" s="12">
        <v>0.40111111109999997</v>
      </c>
      <c r="K305" s="12">
        <v>0.84432267879999989</v>
      </c>
      <c r="L305" s="3" t="s">
        <v>19</v>
      </c>
    </row>
    <row r="306" spans="1:12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6">
        <v>29</v>
      </c>
      <c r="G306" s="6">
        <v>0</v>
      </c>
      <c r="H306" s="6">
        <v>356</v>
      </c>
      <c r="I306" s="12">
        <v>0.94283105022831071</v>
      </c>
      <c r="J306" s="12">
        <v>0.4297716895</v>
      </c>
      <c r="K306" s="12">
        <v>0.86575342470000005</v>
      </c>
      <c r="L306" s="3" t="s">
        <v>19</v>
      </c>
    </row>
    <row r="307" spans="1:12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6">
        <v>29</v>
      </c>
      <c r="G307" s="6">
        <v>0</v>
      </c>
      <c r="H307" s="6">
        <v>358</v>
      </c>
      <c r="I307" s="12">
        <v>0.94812785388127863</v>
      </c>
      <c r="J307" s="12">
        <v>0.40111111109999997</v>
      </c>
      <c r="K307" s="12">
        <v>0.84432267879999989</v>
      </c>
      <c r="L307" s="3" t="s">
        <v>19</v>
      </c>
    </row>
    <row r="308" spans="1:12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6">
        <v>22</v>
      </c>
      <c r="G308" s="6">
        <v>8</v>
      </c>
      <c r="H308" s="6">
        <v>365</v>
      </c>
      <c r="I308" s="12">
        <v>0.5377777777777778</v>
      </c>
      <c r="J308" s="12">
        <v>0.64164383559999982</v>
      </c>
      <c r="K308" s="12">
        <v>0.93473871126666663</v>
      </c>
      <c r="L308" s="3" t="s">
        <v>17</v>
      </c>
    </row>
    <row r="309" spans="1:12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6">
        <v>22</v>
      </c>
      <c r="G309" s="6">
        <v>5</v>
      </c>
      <c r="H309" s="6">
        <v>158</v>
      </c>
      <c r="I309" s="12">
        <v>0.26453576864535772</v>
      </c>
      <c r="J309" s="12">
        <v>0.50146118719999988</v>
      </c>
      <c r="K309" s="12">
        <v>0.85861187216666668</v>
      </c>
      <c r="L309" s="3" t="s">
        <v>17</v>
      </c>
    </row>
    <row r="310" spans="1:12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6">
        <v>19</v>
      </c>
      <c r="G310" s="6">
        <v>11</v>
      </c>
      <c r="H310" s="6">
        <v>365</v>
      </c>
      <c r="I310" s="12">
        <v>0.40111111111111108</v>
      </c>
      <c r="J310" s="12">
        <v>0.49</v>
      </c>
      <c r="K310" s="12">
        <v>0.8566210045999999</v>
      </c>
      <c r="L310" s="3" t="s">
        <v>17</v>
      </c>
    </row>
    <row r="311" spans="1:12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6">
        <v>24</v>
      </c>
      <c r="G311" s="6">
        <v>6</v>
      </c>
      <c r="H311" s="6">
        <v>365</v>
      </c>
      <c r="I311" s="12">
        <v>0.64</v>
      </c>
      <c r="J311" s="12">
        <v>0.49</v>
      </c>
      <c r="K311" s="12">
        <v>0.8566210045999999</v>
      </c>
      <c r="L311" s="3" t="s">
        <v>18</v>
      </c>
    </row>
    <row r="312" spans="1:12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6">
        <v>26</v>
      </c>
      <c r="G312" s="6">
        <v>0</v>
      </c>
      <c r="H312" s="6">
        <v>0</v>
      </c>
      <c r="I312" s="12">
        <v>0</v>
      </c>
      <c r="J312" s="12">
        <v>0.49</v>
      </c>
      <c r="K312" s="12">
        <v>0.8566210045999999</v>
      </c>
      <c r="L312" s="3" t="s">
        <v>17</v>
      </c>
    </row>
    <row r="313" spans="1:12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6">
        <v>29</v>
      </c>
      <c r="G313" s="6">
        <v>0</v>
      </c>
      <c r="H313" s="6">
        <v>365</v>
      </c>
      <c r="I313" s="12">
        <v>0.96666666666666679</v>
      </c>
      <c r="J313" s="12">
        <v>0.4297716895</v>
      </c>
      <c r="K313" s="12">
        <v>0.86575342470000005</v>
      </c>
      <c r="L313" s="3" t="s">
        <v>19</v>
      </c>
    </row>
    <row r="314" spans="1:12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6">
        <v>28</v>
      </c>
      <c r="G314" s="6">
        <v>0</v>
      </c>
      <c r="H314" s="6">
        <v>220</v>
      </c>
      <c r="I314" s="12">
        <v>0.56255707762557072</v>
      </c>
      <c r="J314" s="12">
        <v>0.40111111109999997</v>
      </c>
      <c r="K314" s="12">
        <v>0.82583054290000002</v>
      </c>
      <c r="L314" s="3" t="s">
        <v>18</v>
      </c>
    </row>
    <row r="315" spans="1:12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6">
        <v>30</v>
      </c>
      <c r="G315" s="6">
        <v>0</v>
      </c>
      <c r="H315" s="6">
        <v>365</v>
      </c>
      <c r="I315" s="12">
        <v>1</v>
      </c>
      <c r="J315" s="12">
        <v>0.40111111109999997</v>
      </c>
      <c r="K315" s="12">
        <v>0.84432267879999989</v>
      </c>
      <c r="L315" s="3" t="s">
        <v>19</v>
      </c>
    </row>
    <row r="316" spans="1:12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6">
        <v>26</v>
      </c>
      <c r="G316" s="6">
        <v>0</v>
      </c>
      <c r="H316" s="6">
        <v>0</v>
      </c>
      <c r="I316" s="12">
        <v>0</v>
      </c>
      <c r="J316" s="12">
        <v>0.40111111109999997</v>
      </c>
      <c r="K316" s="12">
        <v>0.82583054290000002</v>
      </c>
      <c r="L316" s="3" t="s">
        <v>17</v>
      </c>
    </row>
    <row r="317" spans="1:12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6">
        <v>22</v>
      </c>
      <c r="G317" s="6">
        <v>0</v>
      </c>
      <c r="H317" s="6">
        <v>0</v>
      </c>
      <c r="I317" s="12">
        <v>0</v>
      </c>
      <c r="J317" s="12">
        <v>0.40111111109999997</v>
      </c>
      <c r="K317" s="12">
        <v>0.84432267879999989</v>
      </c>
      <c r="L317" s="3" t="s">
        <v>17</v>
      </c>
    </row>
    <row r="318" spans="1:12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6">
        <v>16</v>
      </c>
      <c r="G318" s="6">
        <v>14</v>
      </c>
      <c r="H318" s="6">
        <v>365</v>
      </c>
      <c r="I318" s="12">
        <v>0.28444444444444439</v>
      </c>
      <c r="J318" s="12">
        <v>0.40111111109999997</v>
      </c>
      <c r="K318" s="12">
        <v>0.84432267879999989</v>
      </c>
      <c r="L318" s="3" t="s">
        <v>17</v>
      </c>
    </row>
    <row r="319" spans="1:12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6">
        <v>24</v>
      </c>
      <c r="G319" s="6">
        <v>0</v>
      </c>
      <c r="H319" s="6">
        <v>0</v>
      </c>
      <c r="I319" s="12">
        <v>0</v>
      </c>
      <c r="J319" s="12">
        <v>0.49</v>
      </c>
      <c r="K319" s="12">
        <v>0.8566210045999999</v>
      </c>
      <c r="L319" s="3" t="s">
        <v>17</v>
      </c>
    </row>
    <row r="320" spans="1:12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6">
        <v>17</v>
      </c>
      <c r="G320" s="6">
        <v>0</v>
      </c>
      <c r="H320" s="6">
        <v>0</v>
      </c>
      <c r="I320" s="12">
        <v>0</v>
      </c>
      <c r="J320" s="12">
        <v>0.40111111109999997</v>
      </c>
      <c r="K320" s="12">
        <v>0.82583054290000002</v>
      </c>
      <c r="L320" s="3" t="s">
        <v>17</v>
      </c>
    </row>
    <row r="321" spans="1:12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6">
        <v>29</v>
      </c>
      <c r="G321" s="6">
        <v>0</v>
      </c>
      <c r="H321" s="6">
        <v>168</v>
      </c>
      <c r="I321" s="12">
        <v>0.44493150684931521</v>
      </c>
      <c r="J321" s="12">
        <v>0.40111111109999997</v>
      </c>
      <c r="K321" s="12">
        <v>0.82583054290000002</v>
      </c>
      <c r="L321" s="3" t="s">
        <v>18</v>
      </c>
    </row>
    <row r="322" spans="1:12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6">
        <v>29</v>
      </c>
      <c r="G322" s="6">
        <v>0</v>
      </c>
      <c r="H322" s="6">
        <v>218</v>
      </c>
      <c r="I322" s="12">
        <v>0.577351598173516</v>
      </c>
      <c r="J322" s="12">
        <v>0.40111111109999997</v>
      </c>
      <c r="K322" s="12">
        <v>0.82583054290000002</v>
      </c>
      <c r="L322" s="3" t="s">
        <v>18</v>
      </c>
    </row>
    <row r="323" spans="1:12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6">
        <v>16</v>
      </c>
      <c r="G323" s="6">
        <v>14</v>
      </c>
      <c r="H323" s="6">
        <v>365</v>
      </c>
      <c r="I323" s="12">
        <v>0.28444444444444439</v>
      </c>
      <c r="J323" s="12">
        <v>0.49</v>
      </c>
      <c r="K323" s="12">
        <v>0.8566210045999999</v>
      </c>
      <c r="L323" s="3" t="s">
        <v>17</v>
      </c>
    </row>
    <row r="324" spans="1:12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6">
        <v>28</v>
      </c>
      <c r="G324" s="6">
        <v>0</v>
      </c>
      <c r="H324" s="6">
        <v>346</v>
      </c>
      <c r="I324" s="12">
        <v>0.88474885844748874</v>
      </c>
      <c r="J324" s="12">
        <v>0.4297716895</v>
      </c>
      <c r="K324" s="12">
        <v>0.86575342470000005</v>
      </c>
      <c r="L324" s="3" t="s">
        <v>19</v>
      </c>
    </row>
    <row r="325" spans="1:12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6">
        <v>26</v>
      </c>
      <c r="G325" s="6">
        <v>4</v>
      </c>
      <c r="H325" s="6">
        <v>365</v>
      </c>
      <c r="I325" s="12">
        <v>0.75111111111111106</v>
      </c>
      <c r="J325" s="12">
        <v>0.49</v>
      </c>
      <c r="K325" s="12">
        <v>0.8566210045999999</v>
      </c>
      <c r="L325" s="3" t="s">
        <v>18</v>
      </c>
    </row>
    <row r="326" spans="1:12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6">
        <v>30</v>
      </c>
      <c r="G326" s="6">
        <v>0</v>
      </c>
      <c r="H326" s="6">
        <v>365</v>
      </c>
      <c r="I326" s="12">
        <v>1</v>
      </c>
      <c r="J326" s="12">
        <v>0.40111111109999997</v>
      </c>
      <c r="K326" s="12">
        <v>0.84432267879999989</v>
      </c>
      <c r="L326" s="3" t="s">
        <v>19</v>
      </c>
    </row>
    <row r="327" spans="1:12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6">
        <v>20</v>
      </c>
      <c r="G327" s="6">
        <v>0</v>
      </c>
      <c r="H327" s="6">
        <v>365</v>
      </c>
      <c r="I327" s="12">
        <v>0.66666666666666674</v>
      </c>
      <c r="J327" s="12">
        <v>0.40111111109999997</v>
      </c>
      <c r="K327" s="12">
        <v>0.84432267879999989</v>
      </c>
      <c r="L327" s="3" t="s">
        <v>18</v>
      </c>
    </row>
    <row r="328" spans="1:12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6">
        <v>19</v>
      </c>
      <c r="G328" s="6">
        <v>11</v>
      </c>
      <c r="H328" s="6">
        <v>365</v>
      </c>
      <c r="I328" s="12">
        <v>0.40111111111111108</v>
      </c>
      <c r="J328" s="12">
        <v>0.4297716895</v>
      </c>
      <c r="K328" s="12">
        <v>0.86575342470000005</v>
      </c>
      <c r="L328" s="3" t="s">
        <v>17</v>
      </c>
    </row>
    <row r="329" spans="1:12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6">
        <v>28</v>
      </c>
      <c r="G329" s="6">
        <v>0</v>
      </c>
      <c r="H329" s="6">
        <v>349</v>
      </c>
      <c r="I329" s="12">
        <v>0.89242009132420086</v>
      </c>
      <c r="J329" s="12">
        <v>0.40111111109999997</v>
      </c>
      <c r="K329" s="12">
        <v>0.82583054290000002</v>
      </c>
      <c r="L329" s="3" t="s">
        <v>19</v>
      </c>
    </row>
    <row r="330" spans="1:12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6">
        <v>28</v>
      </c>
      <c r="G330" s="6">
        <v>0</v>
      </c>
      <c r="H330" s="6">
        <v>228</v>
      </c>
      <c r="I330" s="12">
        <v>0.58301369863013697</v>
      </c>
      <c r="J330" s="12">
        <v>0.49</v>
      </c>
      <c r="K330" s="12">
        <v>0.8566210045999999</v>
      </c>
      <c r="L330" s="3" t="s">
        <v>18</v>
      </c>
    </row>
    <row r="331" spans="1:12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6">
        <v>24</v>
      </c>
      <c r="G331" s="6">
        <v>0</v>
      </c>
      <c r="H331" s="6">
        <v>173</v>
      </c>
      <c r="I331" s="12">
        <v>0.37917808219178079</v>
      </c>
      <c r="J331" s="12">
        <v>0.49</v>
      </c>
      <c r="K331" s="12">
        <v>0.8566210045999999</v>
      </c>
      <c r="L331" s="3" t="s">
        <v>17</v>
      </c>
    </row>
    <row r="332" spans="1:12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6">
        <v>29</v>
      </c>
      <c r="G332" s="6">
        <v>0</v>
      </c>
      <c r="H332" s="6">
        <v>116</v>
      </c>
      <c r="I332" s="12">
        <v>0.3072146118721461</v>
      </c>
      <c r="J332" s="12">
        <v>0.40111111109999997</v>
      </c>
      <c r="K332" s="12">
        <v>0.82583054290000002</v>
      </c>
      <c r="L332" s="3" t="s">
        <v>17</v>
      </c>
    </row>
    <row r="333" spans="1:12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6">
        <v>29</v>
      </c>
      <c r="G333" s="6">
        <v>0</v>
      </c>
      <c r="H333" s="6">
        <v>300</v>
      </c>
      <c r="I333" s="12">
        <v>0.79452054794520555</v>
      </c>
      <c r="J333" s="12">
        <v>0.40111111109999997</v>
      </c>
      <c r="K333" s="12">
        <v>0.84432267879999989</v>
      </c>
      <c r="L333" s="3" t="s">
        <v>18</v>
      </c>
    </row>
    <row r="334" spans="1:12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6">
        <v>23</v>
      </c>
      <c r="G334" s="6">
        <v>7</v>
      </c>
      <c r="H334" s="6">
        <v>365</v>
      </c>
      <c r="I334" s="12">
        <v>0.58777777777777784</v>
      </c>
      <c r="J334" s="12">
        <v>0.40111111109999997</v>
      </c>
      <c r="K334" s="12">
        <v>0.82583054290000002</v>
      </c>
      <c r="L334" s="3" t="s">
        <v>18</v>
      </c>
    </row>
    <row r="335" spans="1:12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6">
        <v>29</v>
      </c>
      <c r="G335" s="6">
        <v>0</v>
      </c>
      <c r="H335" s="6">
        <v>317</v>
      </c>
      <c r="I335" s="12">
        <v>0.83954337899543385</v>
      </c>
      <c r="J335" s="12">
        <v>0.40111111109999997</v>
      </c>
      <c r="K335" s="12">
        <v>0.82583054290000002</v>
      </c>
      <c r="L335" s="3" t="s">
        <v>19</v>
      </c>
    </row>
    <row r="336" spans="1:12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6">
        <v>28</v>
      </c>
      <c r="G336" s="6">
        <v>0</v>
      </c>
      <c r="H336" s="6">
        <v>176</v>
      </c>
      <c r="I336" s="12">
        <v>0.4500456621004566</v>
      </c>
      <c r="J336" s="12">
        <v>0.4297716895</v>
      </c>
      <c r="K336" s="12">
        <v>0.86575342470000005</v>
      </c>
      <c r="L336" s="3" t="s">
        <v>18</v>
      </c>
    </row>
    <row r="337" spans="1:12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6">
        <v>25</v>
      </c>
      <c r="G337" s="6">
        <v>5</v>
      </c>
      <c r="H337" s="6">
        <v>365</v>
      </c>
      <c r="I337" s="12">
        <v>0.69444444444444442</v>
      </c>
      <c r="J337" s="12">
        <v>0.40111111109999997</v>
      </c>
      <c r="K337" s="12">
        <v>0.84432267879999989</v>
      </c>
      <c r="L337" s="3" t="s">
        <v>18</v>
      </c>
    </row>
    <row r="338" spans="1:12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6">
        <v>21</v>
      </c>
      <c r="G338" s="6">
        <v>9</v>
      </c>
      <c r="H338" s="6">
        <v>365</v>
      </c>
      <c r="I338" s="12">
        <v>0.49</v>
      </c>
      <c r="J338" s="12">
        <v>0.4297716895</v>
      </c>
      <c r="K338" s="12">
        <v>0.86575342470000005</v>
      </c>
      <c r="L338" s="3" t="s">
        <v>18</v>
      </c>
    </row>
    <row r="339" spans="1:12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6">
        <v>29</v>
      </c>
      <c r="G339" s="6">
        <v>0</v>
      </c>
      <c r="H339" s="6">
        <v>326</v>
      </c>
      <c r="I339" s="12">
        <v>0.86337899543378993</v>
      </c>
      <c r="J339" s="12">
        <v>0.40111111109999997</v>
      </c>
      <c r="K339" s="12">
        <v>0.84432267879999989</v>
      </c>
      <c r="L339" s="3" t="s">
        <v>19</v>
      </c>
    </row>
    <row r="340" spans="1:12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6">
        <v>21</v>
      </c>
      <c r="G340" s="6">
        <v>0</v>
      </c>
      <c r="H340" s="6">
        <v>25</v>
      </c>
      <c r="I340" s="12">
        <v>4.7945205479452052E-2</v>
      </c>
      <c r="J340" s="12">
        <v>0.40111111109999997</v>
      </c>
      <c r="K340" s="12">
        <v>0.84432267879999989</v>
      </c>
      <c r="L340" s="3" t="s">
        <v>17</v>
      </c>
    </row>
    <row r="341" spans="1:12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6">
        <v>16</v>
      </c>
      <c r="G341" s="6">
        <v>14</v>
      </c>
      <c r="H341" s="6">
        <v>365</v>
      </c>
      <c r="I341" s="12">
        <v>0.28444444444444439</v>
      </c>
      <c r="J341" s="12">
        <v>0.49</v>
      </c>
      <c r="K341" s="12">
        <v>0.8566210045999999</v>
      </c>
      <c r="L341" s="3" t="s">
        <v>17</v>
      </c>
    </row>
    <row r="342" spans="1:12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6">
        <v>18</v>
      </c>
      <c r="G342" s="6">
        <v>0</v>
      </c>
      <c r="H342" s="6">
        <v>261</v>
      </c>
      <c r="I342" s="12">
        <v>0.42904109589041101</v>
      </c>
      <c r="J342" s="12">
        <v>0.4297716895</v>
      </c>
      <c r="K342" s="12">
        <v>0.86575342470000005</v>
      </c>
      <c r="L342" s="3" t="s">
        <v>17</v>
      </c>
    </row>
    <row r="343" spans="1:12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6">
        <v>16</v>
      </c>
      <c r="G343" s="6">
        <v>14</v>
      </c>
      <c r="H343" s="6">
        <v>365</v>
      </c>
      <c r="I343" s="12">
        <v>0.28444444444444439</v>
      </c>
      <c r="J343" s="12">
        <v>0.49</v>
      </c>
      <c r="K343" s="12">
        <v>0.8566210045999999</v>
      </c>
      <c r="L343" s="3" t="s">
        <v>17</v>
      </c>
    </row>
    <row r="344" spans="1:12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6">
        <v>20</v>
      </c>
      <c r="G344" s="6">
        <v>0</v>
      </c>
      <c r="H344" s="6">
        <v>285</v>
      </c>
      <c r="I344" s="12">
        <v>0.52054794520547942</v>
      </c>
      <c r="J344" s="12">
        <v>0.4297716895</v>
      </c>
      <c r="K344" s="12">
        <v>0.86575342470000005</v>
      </c>
      <c r="L344" s="3" t="s">
        <v>18</v>
      </c>
    </row>
    <row r="345" spans="1:12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6">
        <v>17</v>
      </c>
      <c r="G345" s="6">
        <v>11</v>
      </c>
      <c r="H345" s="6">
        <v>365</v>
      </c>
      <c r="I345" s="12">
        <v>0.35888888888888892</v>
      </c>
      <c r="J345" s="12">
        <v>0.40111111109999997</v>
      </c>
      <c r="K345" s="12">
        <v>0.82583054290000002</v>
      </c>
      <c r="L345" s="3" t="s">
        <v>17</v>
      </c>
    </row>
    <row r="346" spans="1:12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6">
        <v>18</v>
      </c>
      <c r="G346" s="6">
        <v>0</v>
      </c>
      <c r="H346" s="6">
        <v>0</v>
      </c>
      <c r="I346" s="12">
        <v>0</v>
      </c>
      <c r="J346" s="12">
        <v>0.40111111109999997</v>
      </c>
      <c r="K346" s="12">
        <v>0.82583054290000002</v>
      </c>
      <c r="L346" s="3" t="s">
        <v>17</v>
      </c>
    </row>
    <row r="347" spans="1:12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6">
        <v>27</v>
      </c>
      <c r="G347" s="6">
        <v>1</v>
      </c>
      <c r="H347" s="6">
        <v>163</v>
      </c>
      <c r="I347" s="12">
        <v>0.38852054794520552</v>
      </c>
      <c r="J347" s="12">
        <v>0.40111111109999997</v>
      </c>
      <c r="K347" s="12">
        <v>0.84432267879999989</v>
      </c>
      <c r="L347" s="3" t="s">
        <v>17</v>
      </c>
    </row>
    <row r="348" spans="1:12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6">
        <v>17</v>
      </c>
      <c r="G348" s="6">
        <v>13</v>
      </c>
      <c r="H348" s="6">
        <v>365</v>
      </c>
      <c r="I348" s="12">
        <v>0.32111111111111112</v>
      </c>
      <c r="J348" s="12">
        <v>0.4297716895</v>
      </c>
      <c r="K348" s="12">
        <v>0.86575342470000005</v>
      </c>
      <c r="L348" s="3" t="s">
        <v>17</v>
      </c>
    </row>
    <row r="349" spans="1:12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6">
        <v>13</v>
      </c>
      <c r="G349" s="6">
        <v>17</v>
      </c>
      <c r="H349" s="6">
        <v>365</v>
      </c>
      <c r="I349" s="12">
        <v>0.18777777777777779</v>
      </c>
      <c r="J349" s="12">
        <v>0.40111111109999997</v>
      </c>
      <c r="K349" s="12">
        <v>0.82583054290000002</v>
      </c>
      <c r="L349" s="3" t="s">
        <v>17</v>
      </c>
    </row>
    <row r="350" spans="1:12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6">
        <v>27</v>
      </c>
      <c r="G350" s="6">
        <v>3</v>
      </c>
      <c r="H350" s="6">
        <v>365</v>
      </c>
      <c r="I350" s="12">
        <v>0.81</v>
      </c>
      <c r="J350" s="12">
        <v>0.64164383559999982</v>
      </c>
      <c r="K350" s="12">
        <v>0.93473871126666663</v>
      </c>
      <c r="L350" s="3" t="s">
        <v>18</v>
      </c>
    </row>
    <row r="351" spans="1:12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6">
        <v>29</v>
      </c>
      <c r="G351" s="6">
        <v>0</v>
      </c>
      <c r="H351" s="6">
        <v>362</v>
      </c>
      <c r="I351" s="12">
        <v>0.95872146118721457</v>
      </c>
      <c r="J351" s="12">
        <v>0.4297716895</v>
      </c>
      <c r="K351" s="12">
        <v>0.86575342470000005</v>
      </c>
      <c r="L351" s="3" t="s">
        <v>19</v>
      </c>
    </row>
    <row r="352" spans="1:12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6">
        <v>29</v>
      </c>
      <c r="G352" s="6">
        <v>0</v>
      </c>
      <c r="H352" s="6">
        <v>349</v>
      </c>
      <c r="I352" s="12">
        <v>0.92429223744292255</v>
      </c>
      <c r="J352" s="12">
        <v>0.49</v>
      </c>
      <c r="K352" s="12">
        <v>0.8566210045999999</v>
      </c>
      <c r="L352" s="3" t="s">
        <v>19</v>
      </c>
    </row>
    <row r="353" spans="1:12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6">
        <v>29</v>
      </c>
      <c r="G353" s="6">
        <v>0</v>
      </c>
      <c r="H353" s="6">
        <v>313</v>
      </c>
      <c r="I353" s="12">
        <v>0.82894977168949768</v>
      </c>
      <c r="J353" s="12">
        <v>0.40111111109999997</v>
      </c>
      <c r="K353" s="12">
        <v>0.84432267879999989</v>
      </c>
      <c r="L353" s="3" t="s">
        <v>18</v>
      </c>
    </row>
    <row r="354" spans="1:12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6">
        <v>29</v>
      </c>
      <c r="G354" s="6">
        <v>0</v>
      </c>
      <c r="H354" s="6">
        <v>336</v>
      </c>
      <c r="I354" s="12">
        <v>0.8898630136986303</v>
      </c>
      <c r="J354" s="12">
        <v>0.40111111109999997</v>
      </c>
      <c r="K354" s="12">
        <v>0.84432267879999989</v>
      </c>
      <c r="L354" s="3" t="s">
        <v>19</v>
      </c>
    </row>
    <row r="355" spans="1:12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6">
        <v>27</v>
      </c>
      <c r="G355" s="6">
        <v>0</v>
      </c>
      <c r="H355" s="6">
        <v>0</v>
      </c>
      <c r="I355" s="12">
        <v>0</v>
      </c>
      <c r="J355" s="12">
        <v>0.4297716895</v>
      </c>
      <c r="K355" s="12">
        <v>0.86575342470000005</v>
      </c>
      <c r="L355" s="3" t="s">
        <v>17</v>
      </c>
    </row>
    <row r="356" spans="1:12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6">
        <v>28</v>
      </c>
      <c r="G356" s="6">
        <v>0</v>
      </c>
      <c r="H356" s="6">
        <v>108</v>
      </c>
      <c r="I356" s="12">
        <v>0.27616438356164391</v>
      </c>
      <c r="J356" s="12">
        <v>0.49</v>
      </c>
      <c r="K356" s="12">
        <v>0.8566210045999999</v>
      </c>
      <c r="L356" s="3" t="s">
        <v>17</v>
      </c>
    </row>
    <row r="357" spans="1:12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6">
        <v>27</v>
      </c>
      <c r="G357" s="6">
        <v>0</v>
      </c>
      <c r="H357" s="6">
        <v>364</v>
      </c>
      <c r="I357" s="12">
        <v>0.89753424657534242</v>
      </c>
      <c r="J357" s="12">
        <v>0.40111111109999997</v>
      </c>
      <c r="K357" s="12">
        <v>0.84432267879999989</v>
      </c>
      <c r="L357" s="3" t="s">
        <v>19</v>
      </c>
    </row>
    <row r="358" spans="1:12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6">
        <v>21</v>
      </c>
      <c r="G358" s="6">
        <v>0</v>
      </c>
      <c r="H358" s="6">
        <v>0</v>
      </c>
      <c r="I358" s="12">
        <v>0</v>
      </c>
      <c r="J358" s="12">
        <v>0.49</v>
      </c>
      <c r="K358" s="12">
        <v>0.8566210045999999</v>
      </c>
      <c r="L358" s="3" t="s">
        <v>17</v>
      </c>
    </row>
    <row r="359" spans="1:12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6">
        <v>30</v>
      </c>
      <c r="G359" s="6">
        <v>0</v>
      </c>
      <c r="H359" s="6">
        <v>318</v>
      </c>
      <c r="I359" s="12">
        <v>0.87123287671232885</v>
      </c>
      <c r="J359" s="12">
        <v>0.49</v>
      </c>
      <c r="K359" s="12">
        <v>0.8566210045999999</v>
      </c>
      <c r="L359" s="3" t="s">
        <v>19</v>
      </c>
    </row>
    <row r="360" spans="1:12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6">
        <v>18</v>
      </c>
      <c r="G360" s="6">
        <v>0</v>
      </c>
      <c r="H360" s="6">
        <v>0</v>
      </c>
      <c r="I360" s="12">
        <v>0</v>
      </c>
      <c r="J360" s="12">
        <v>0.4297716895</v>
      </c>
      <c r="K360" s="12">
        <v>0.86575342470000005</v>
      </c>
      <c r="L360" s="3" t="s">
        <v>17</v>
      </c>
    </row>
    <row r="361" spans="1:12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6">
        <v>28</v>
      </c>
      <c r="G361" s="6">
        <v>0</v>
      </c>
      <c r="H361" s="6">
        <v>283</v>
      </c>
      <c r="I361" s="12">
        <v>0.72365296803652968</v>
      </c>
      <c r="J361" s="12">
        <v>0.40111111109999997</v>
      </c>
      <c r="K361" s="12">
        <v>0.82583054290000002</v>
      </c>
      <c r="L361" s="3" t="s">
        <v>18</v>
      </c>
    </row>
    <row r="362" spans="1:12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6">
        <v>29</v>
      </c>
      <c r="G362" s="6">
        <v>0</v>
      </c>
      <c r="H362" s="6">
        <v>365</v>
      </c>
      <c r="I362" s="12">
        <v>0.96666666666666679</v>
      </c>
      <c r="J362" s="12">
        <v>0.40111111109999997</v>
      </c>
      <c r="K362" s="12">
        <v>0.82583054290000002</v>
      </c>
      <c r="L362" s="3" t="s">
        <v>19</v>
      </c>
    </row>
    <row r="363" spans="1:12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6">
        <v>30</v>
      </c>
      <c r="G363" s="6">
        <v>0</v>
      </c>
      <c r="H363" s="6">
        <v>365</v>
      </c>
      <c r="I363" s="12">
        <v>1</v>
      </c>
      <c r="J363" s="12">
        <v>0.4297716895</v>
      </c>
      <c r="K363" s="12">
        <v>0.86575342470000005</v>
      </c>
      <c r="L363" s="3" t="s">
        <v>19</v>
      </c>
    </row>
    <row r="364" spans="1:12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6">
        <v>22</v>
      </c>
      <c r="G364" s="6">
        <v>0</v>
      </c>
      <c r="H364" s="6">
        <v>321</v>
      </c>
      <c r="I364" s="12">
        <v>0.64493150684931522</v>
      </c>
      <c r="J364" s="12">
        <v>0.64164383559999982</v>
      </c>
      <c r="K364" s="12">
        <v>0.93473871126666663</v>
      </c>
      <c r="L364" s="3" t="s">
        <v>18</v>
      </c>
    </row>
    <row r="365" spans="1:12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6">
        <v>30</v>
      </c>
      <c r="G365" s="6">
        <v>0</v>
      </c>
      <c r="H365" s="6">
        <v>365</v>
      </c>
      <c r="I365" s="12">
        <v>1</v>
      </c>
      <c r="J365" s="12">
        <v>0.40111111109999997</v>
      </c>
      <c r="K365" s="12">
        <v>0.84432267879999989</v>
      </c>
      <c r="L365" s="3" t="s">
        <v>19</v>
      </c>
    </row>
    <row r="366" spans="1:12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6">
        <v>29</v>
      </c>
      <c r="G366" s="6">
        <v>0</v>
      </c>
      <c r="H366" s="6">
        <v>344</v>
      </c>
      <c r="I366" s="12">
        <v>0.91105022831050231</v>
      </c>
      <c r="J366" s="12">
        <v>0.4297716895</v>
      </c>
      <c r="K366" s="12">
        <v>0.86575342470000005</v>
      </c>
      <c r="L366" s="3" t="s">
        <v>19</v>
      </c>
    </row>
    <row r="367" spans="1:12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6">
        <v>28</v>
      </c>
      <c r="G367" s="6">
        <v>0</v>
      </c>
      <c r="H367" s="6">
        <v>312</v>
      </c>
      <c r="I367" s="12">
        <v>0.7978082191780822</v>
      </c>
      <c r="J367" s="12">
        <v>0.64164383559999982</v>
      </c>
      <c r="K367" s="12">
        <v>0.93473871126666663</v>
      </c>
      <c r="L367" s="3" t="s">
        <v>18</v>
      </c>
    </row>
    <row r="368" spans="1:12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6">
        <v>21</v>
      </c>
      <c r="G368" s="6">
        <v>0</v>
      </c>
      <c r="H368" s="6">
        <v>0</v>
      </c>
      <c r="I368" s="12">
        <v>0</v>
      </c>
      <c r="J368" s="12">
        <v>0.4297716895</v>
      </c>
      <c r="K368" s="12">
        <v>0.86575342470000005</v>
      </c>
      <c r="L368" s="3" t="s">
        <v>17</v>
      </c>
    </row>
    <row r="369" spans="1:12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6">
        <v>18</v>
      </c>
      <c r="G369" s="6">
        <v>0</v>
      </c>
      <c r="H369" s="6">
        <v>0</v>
      </c>
      <c r="I369" s="12">
        <v>0</v>
      </c>
      <c r="J369" s="12">
        <v>0.4297716895</v>
      </c>
      <c r="K369" s="12">
        <v>0.86575342470000005</v>
      </c>
      <c r="L369" s="3" t="s">
        <v>17</v>
      </c>
    </row>
    <row r="370" spans="1:12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6">
        <v>29</v>
      </c>
      <c r="G370" s="6">
        <v>0</v>
      </c>
      <c r="H370" s="6">
        <v>364</v>
      </c>
      <c r="I370" s="12">
        <v>0.9640182648401826</v>
      </c>
      <c r="J370" s="12">
        <v>0.40111111109999997</v>
      </c>
      <c r="K370" s="12">
        <v>0.82583054290000002</v>
      </c>
      <c r="L370" s="3" t="s">
        <v>19</v>
      </c>
    </row>
    <row r="371" spans="1:12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6">
        <v>27</v>
      </c>
      <c r="G371" s="6">
        <v>0</v>
      </c>
      <c r="H371" s="6">
        <v>156</v>
      </c>
      <c r="I371" s="12">
        <v>0.38465753424657539</v>
      </c>
      <c r="J371" s="12">
        <v>0.4297716895</v>
      </c>
      <c r="K371" s="12">
        <v>0.86575342470000005</v>
      </c>
      <c r="L371" s="3" t="s">
        <v>17</v>
      </c>
    </row>
    <row r="372" spans="1:12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6">
        <v>26</v>
      </c>
      <c r="G372" s="6">
        <v>1</v>
      </c>
      <c r="H372" s="6">
        <v>365</v>
      </c>
      <c r="I372" s="12">
        <v>0.83777777777777784</v>
      </c>
      <c r="J372" s="12">
        <v>0.49</v>
      </c>
      <c r="K372" s="12">
        <v>0.8566210045999999</v>
      </c>
      <c r="L372" s="3" t="s">
        <v>18</v>
      </c>
    </row>
    <row r="373" spans="1:12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6">
        <v>29</v>
      </c>
      <c r="G373" s="6">
        <v>0</v>
      </c>
      <c r="H373" s="6">
        <v>253</v>
      </c>
      <c r="I373" s="12">
        <v>0.67004566210045657</v>
      </c>
      <c r="J373" s="12">
        <v>0.40111111109999997</v>
      </c>
      <c r="K373" s="12">
        <v>0.82583054290000002</v>
      </c>
      <c r="L373" s="3" t="s">
        <v>18</v>
      </c>
    </row>
    <row r="374" spans="1:12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6">
        <v>28</v>
      </c>
      <c r="G374" s="6">
        <v>0</v>
      </c>
      <c r="H374" s="6">
        <v>355</v>
      </c>
      <c r="I374" s="12">
        <v>0.90776255707762565</v>
      </c>
      <c r="J374" s="12">
        <v>0.4297716895</v>
      </c>
      <c r="K374" s="12">
        <v>0.86575342470000005</v>
      </c>
      <c r="L374" s="3" t="s">
        <v>19</v>
      </c>
    </row>
    <row r="375" spans="1:12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6">
        <v>22</v>
      </c>
      <c r="G375" s="6">
        <v>0</v>
      </c>
      <c r="H375" s="6">
        <v>0</v>
      </c>
      <c r="I375" s="12">
        <v>0</v>
      </c>
      <c r="J375" s="12">
        <v>0.40111111109999997</v>
      </c>
      <c r="K375" s="12">
        <v>0.84432267879999989</v>
      </c>
      <c r="L375" s="3" t="s">
        <v>17</v>
      </c>
    </row>
    <row r="376" spans="1:12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6">
        <v>23</v>
      </c>
      <c r="G376" s="6">
        <v>7</v>
      </c>
      <c r="H376" s="6">
        <v>365</v>
      </c>
      <c r="I376" s="12">
        <v>0.58777777777777784</v>
      </c>
      <c r="J376" s="12">
        <v>0.64164383559999982</v>
      </c>
      <c r="K376" s="12">
        <v>0.93473871126666663</v>
      </c>
      <c r="L376" s="3" t="s">
        <v>17</v>
      </c>
    </row>
    <row r="377" spans="1:12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6">
        <v>30</v>
      </c>
      <c r="G377" s="6">
        <v>0</v>
      </c>
      <c r="H377" s="6">
        <v>298</v>
      </c>
      <c r="I377" s="12">
        <v>0.81643835616438354</v>
      </c>
      <c r="J377" s="12">
        <v>0.49</v>
      </c>
      <c r="K377" s="12">
        <v>0.8566210045999999</v>
      </c>
      <c r="L377" s="3" t="s">
        <v>18</v>
      </c>
    </row>
    <row r="378" spans="1:12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6">
        <v>22</v>
      </c>
      <c r="G378" s="6">
        <v>8</v>
      </c>
      <c r="H378" s="6">
        <v>365</v>
      </c>
      <c r="I378" s="12">
        <v>0.5377777777777778</v>
      </c>
      <c r="J378" s="12">
        <v>0.40111111109999997</v>
      </c>
      <c r="K378" s="12">
        <v>0.84432267879999989</v>
      </c>
      <c r="L378" s="3" t="s">
        <v>18</v>
      </c>
    </row>
    <row r="379" spans="1:12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6">
        <v>28</v>
      </c>
      <c r="G379" s="6">
        <v>0</v>
      </c>
      <c r="H379" s="6">
        <v>365</v>
      </c>
      <c r="I379" s="12">
        <v>0.93333333333333335</v>
      </c>
      <c r="J379" s="12">
        <v>0.49</v>
      </c>
      <c r="K379" s="12">
        <v>0.8566210045999999</v>
      </c>
      <c r="L379" s="3" t="s">
        <v>19</v>
      </c>
    </row>
    <row r="380" spans="1:12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6">
        <v>25</v>
      </c>
      <c r="G380" s="6">
        <v>5</v>
      </c>
      <c r="H380" s="6">
        <v>365</v>
      </c>
      <c r="I380" s="12">
        <v>0.69444444444444442</v>
      </c>
      <c r="J380" s="12">
        <v>0.4297716895</v>
      </c>
      <c r="K380" s="12">
        <v>0.86575342470000005</v>
      </c>
      <c r="L380" s="3" t="s">
        <v>18</v>
      </c>
    </row>
    <row r="381" spans="1:12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6">
        <v>28</v>
      </c>
      <c r="G381" s="6">
        <v>0</v>
      </c>
      <c r="H381" s="6">
        <v>365</v>
      </c>
      <c r="I381" s="12">
        <v>0.93333333333333335</v>
      </c>
      <c r="J381" s="12">
        <v>0.40111111109999997</v>
      </c>
      <c r="K381" s="12">
        <v>0.84432267879999989</v>
      </c>
      <c r="L381" s="3" t="s">
        <v>19</v>
      </c>
    </row>
    <row r="382" spans="1:12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6">
        <v>28</v>
      </c>
      <c r="G382" s="6">
        <v>0</v>
      </c>
      <c r="H382" s="6">
        <v>349</v>
      </c>
      <c r="I382" s="12">
        <v>0.89242009132420086</v>
      </c>
      <c r="J382" s="12">
        <v>0.4297716895</v>
      </c>
      <c r="K382" s="12">
        <v>0.86575342470000005</v>
      </c>
      <c r="L382" s="3" t="s">
        <v>19</v>
      </c>
    </row>
    <row r="383" spans="1:12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6">
        <v>29</v>
      </c>
      <c r="G383" s="6">
        <v>0</v>
      </c>
      <c r="H383" s="6">
        <v>365</v>
      </c>
      <c r="I383" s="12">
        <v>0.96666666666666679</v>
      </c>
      <c r="J383" s="12">
        <v>0.40111111109999997</v>
      </c>
      <c r="K383" s="12">
        <v>0.84432267879999989</v>
      </c>
      <c r="L383" s="3" t="s">
        <v>19</v>
      </c>
    </row>
    <row r="384" spans="1:12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6">
        <v>29</v>
      </c>
      <c r="G384" s="6">
        <v>0</v>
      </c>
      <c r="H384" s="6">
        <v>340</v>
      </c>
      <c r="I384" s="12">
        <v>0.90045662100456636</v>
      </c>
      <c r="J384" s="12">
        <v>0.40111111109999997</v>
      </c>
      <c r="K384" s="12">
        <v>0.82583054290000002</v>
      </c>
      <c r="L384" s="3" t="s">
        <v>19</v>
      </c>
    </row>
    <row r="385" spans="1:12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6">
        <v>29</v>
      </c>
      <c r="G385" s="6">
        <v>0</v>
      </c>
      <c r="H385" s="6">
        <v>179</v>
      </c>
      <c r="I385" s="12">
        <v>0.47406392694063931</v>
      </c>
      <c r="J385" s="12">
        <v>0.49</v>
      </c>
      <c r="K385" s="12">
        <v>0.8566210045999999</v>
      </c>
      <c r="L385" s="3" t="s">
        <v>17</v>
      </c>
    </row>
    <row r="386" spans="1:12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6">
        <v>26</v>
      </c>
      <c r="G386" s="6">
        <v>0</v>
      </c>
      <c r="H386" s="6">
        <v>339</v>
      </c>
      <c r="I386" s="12">
        <v>0.80493150684931525</v>
      </c>
      <c r="J386" s="12">
        <v>0.40111111109999997</v>
      </c>
      <c r="K386" s="12">
        <v>0.82583054290000002</v>
      </c>
      <c r="L386" s="3" t="s">
        <v>18</v>
      </c>
    </row>
    <row r="387" spans="1:12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6">
        <v>21</v>
      </c>
      <c r="G387" s="6">
        <v>7</v>
      </c>
      <c r="H387" s="6">
        <v>88</v>
      </c>
      <c r="I387" s="12">
        <v>0.12938812785388129</v>
      </c>
      <c r="J387" s="12">
        <v>0.50146118719999988</v>
      </c>
      <c r="K387" s="12">
        <v>0.85861187216666668</v>
      </c>
      <c r="L387" s="3" t="s">
        <v>17</v>
      </c>
    </row>
    <row r="388" spans="1:12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6">
        <v>29</v>
      </c>
      <c r="G388" s="6">
        <v>0</v>
      </c>
      <c r="H388" s="6">
        <v>352</v>
      </c>
      <c r="I388" s="12">
        <v>0.93223744292237443</v>
      </c>
      <c r="J388" s="12">
        <v>0.49</v>
      </c>
      <c r="K388" s="12">
        <v>0.8566210045999999</v>
      </c>
      <c r="L388" s="3" t="s">
        <v>19</v>
      </c>
    </row>
    <row r="389" spans="1:12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6">
        <v>17</v>
      </c>
      <c r="G389" s="6">
        <v>13</v>
      </c>
      <c r="H389" s="6">
        <v>365</v>
      </c>
      <c r="I389" s="12">
        <v>0.32111111111111112</v>
      </c>
      <c r="J389" s="12">
        <v>0.4297716895</v>
      </c>
      <c r="K389" s="12">
        <v>0.86575342470000005</v>
      </c>
      <c r="L389" s="3" t="s">
        <v>17</v>
      </c>
    </row>
    <row r="390" spans="1:12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6">
        <v>16</v>
      </c>
      <c r="G390" s="6">
        <v>14</v>
      </c>
      <c r="H390" s="6">
        <v>365</v>
      </c>
      <c r="I390" s="12">
        <v>0.28444444444444439</v>
      </c>
      <c r="J390" s="12">
        <v>0.40111111109999997</v>
      </c>
      <c r="K390" s="12">
        <v>0.82583054290000002</v>
      </c>
      <c r="L390" s="3" t="s">
        <v>17</v>
      </c>
    </row>
    <row r="391" spans="1:12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6">
        <v>16</v>
      </c>
      <c r="G391" s="6">
        <v>14</v>
      </c>
      <c r="H391" s="6">
        <v>365</v>
      </c>
      <c r="I391" s="12">
        <v>0.28444444444444439</v>
      </c>
      <c r="J391" s="12">
        <v>0.4297716895</v>
      </c>
      <c r="K391" s="12">
        <v>0.86575342470000005</v>
      </c>
      <c r="L391" s="3" t="s">
        <v>17</v>
      </c>
    </row>
    <row r="392" spans="1:12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6">
        <v>28</v>
      </c>
      <c r="G392" s="6">
        <v>0</v>
      </c>
      <c r="H392" s="6">
        <v>304</v>
      </c>
      <c r="I392" s="12">
        <v>0.77735159817351607</v>
      </c>
      <c r="J392" s="12">
        <v>0.40111111109999997</v>
      </c>
      <c r="K392" s="12">
        <v>0.84432267879999989</v>
      </c>
      <c r="L392" s="3" t="s">
        <v>18</v>
      </c>
    </row>
    <row r="393" spans="1:12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6">
        <v>28</v>
      </c>
      <c r="G393" s="6">
        <v>0</v>
      </c>
      <c r="H393" s="6">
        <v>0</v>
      </c>
      <c r="I393" s="12">
        <v>0</v>
      </c>
      <c r="J393" s="12">
        <v>0.40111111109999997</v>
      </c>
      <c r="K393" s="12">
        <v>0.82583054290000002</v>
      </c>
      <c r="L393" s="3" t="s">
        <v>17</v>
      </c>
    </row>
    <row r="394" spans="1:12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6">
        <v>29</v>
      </c>
      <c r="G394" s="6">
        <v>0</v>
      </c>
      <c r="H394" s="6">
        <v>365</v>
      </c>
      <c r="I394" s="12">
        <v>0.96666666666666679</v>
      </c>
      <c r="J394" s="12">
        <v>0.49</v>
      </c>
      <c r="K394" s="12">
        <v>0.8566210045999999</v>
      </c>
      <c r="L394" s="3" t="s">
        <v>19</v>
      </c>
    </row>
    <row r="395" spans="1:12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6">
        <v>29</v>
      </c>
      <c r="G395" s="6">
        <v>0</v>
      </c>
      <c r="H395" s="6">
        <v>365</v>
      </c>
      <c r="I395" s="12">
        <v>0.96666666666666679</v>
      </c>
      <c r="J395" s="12">
        <v>0.40111111109999997</v>
      </c>
      <c r="K395" s="12">
        <v>0.82583054290000002</v>
      </c>
      <c r="L395" s="3" t="s">
        <v>19</v>
      </c>
    </row>
    <row r="396" spans="1:12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6">
        <v>29</v>
      </c>
      <c r="G396" s="6">
        <v>0</v>
      </c>
      <c r="H396" s="6">
        <v>353</v>
      </c>
      <c r="I396" s="12">
        <v>0.93488584474885839</v>
      </c>
      <c r="J396" s="12">
        <v>0.49</v>
      </c>
      <c r="K396" s="12">
        <v>0.8566210045999999</v>
      </c>
      <c r="L396" s="3" t="s">
        <v>19</v>
      </c>
    </row>
    <row r="397" spans="1:12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6">
        <v>24</v>
      </c>
      <c r="G397" s="6">
        <v>0</v>
      </c>
      <c r="H397" s="6">
        <v>86</v>
      </c>
      <c r="I397" s="12">
        <v>0.1884931506849315</v>
      </c>
      <c r="J397" s="12">
        <v>0.40111111109999997</v>
      </c>
      <c r="K397" s="12">
        <v>0.82583054290000002</v>
      </c>
      <c r="L397" s="3" t="s">
        <v>17</v>
      </c>
    </row>
    <row r="398" spans="1:12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6">
        <v>27</v>
      </c>
      <c r="G398" s="6">
        <v>3</v>
      </c>
      <c r="H398" s="6">
        <v>333</v>
      </c>
      <c r="I398" s="12">
        <v>0.73898630136986299</v>
      </c>
      <c r="J398" s="12">
        <v>0.4297716895</v>
      </c>
      <c r="K398" s="12">
        <v>0.86575342470000005</v>
      </c>
      <c r="L398" s="3" t="s">
        <v>18</v>
      </c>
    </row>
    <row r="399" spans="1:12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6">
        <v>29</v>
      </c>
      <c r="G399" s="6">
        <v>0</v>
      </c>
      <c r="H399" s="6">
        <v>365</v>
      </c>
      <c r="I399" s="12">
        <v>0.96666666666666679</v>
      </c>
      <c r="J399" s="12">
        <v>0.49</v>
      </c>
      <c r="K399" s="12">
        <v>0.8566210045999999</v>
      </c>
      <c r="L399" s="3" t="s">
        <v>19</v>
      </c>
    </row>
    <row r="400" spans="1:12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6">
        <v>18</v>
      </c>
      <c r="G400" s="6">
        <v>0</v>
      </c>
      <c r="H400" s="6">
        <v>0</v>
      </c>
      <c r="I400" s="12">
        <v>0</v>
      </c>
      <c r="J400" s="12">
        <v>0.40111111109999997</v>
      </c>
      <c r="K400" s="12">
        <v>0.84432267879999989</v>
      </c>
      <c r="L400" s="3" t="s">
        <v>17</v>
      </c>
    </row>
    <row r="401" spans="1:12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6">
        <v>17</v>
      </c>
      <c r="G401" s="6">
        <v>0</v>
      </c>
      <c r="H401" s="6">
        <v>0</v>
      </c>
      <c r="I401" s="12">
        <v>0</v>
      </c>
      <c r="J401" s="12">
        <v>0.40111111109999997</v>
      </c>
      <c r="K401" s="12">
        <v>0.84432267879999989</v>
      </c>
      <c r="L401" s="3" t="s">
        <v>17</v>
      </c>
    </row>
    <row r="402" spans="1:12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6">
        <v>29</v>
      </c>
      <c r="G402" s="6">
        <v>0</v>
      </c>
      <c r="H402" s="6">
        <v>363</v>
      </c>
      <c r="I402" s="12">
        <v>0.96136986301369864</v>
      </c>
      <c r="J402" s="12">
        <v>0.64164383559999982</v>
      </c>
      <c r="K402" s="12">
        <v>0.93473871126666663</v>
      </c>
      <c r="L402" s="3" t="s">
        <v>19</v>
      </c>
    </row>
    <row r="403" spans="1:12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6">
        <v>26</v>
      </c>
      <c r="G403" s="6">
        <v>0</v>
      </c>
      <c r="H403" s="6">
        <v>340</v>
      </c>
      <c r="I403" s="12">
        <v>0.80730593607305945</v>
      </c>
      <c r="J403" s="12">
        <v>0.40111111109999997</v>
      </c>
      <c r="K403" s="12">
        <v>0.84432267879999989</v>
      </c>
      <c r="L403" s="3" t="s">
        <v>18</v>
      </c>
    </row>
    <row r="404" spans="1:12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6">
        <v>15</v>
      </c>
      <c r="G404" s="6">
        <v>15</v>
      </c>
      <c r="H404" s="6">
        <v>365</v>
      </c>
      <c r="I404" s="12">
        <v>0.25</v>
      </c>
      <c r="J404" s="12">
        <v>0.4297716895</v>
      </c>
      <c r="K404" s="12">
        <v>0.86575342470000005</v>
      </c>
      <c r="L404" s="3" t="s">
        <v>17</v>
      </c>
    </row>
    <row r="405" spans="1:12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6">
        <v>29</v>
      </c>
      <c r="G405" s="6">
        <v>0</v>
      </c>
      <c r="H405" s="6">
        <v>356</v>
      </c>
      <c r="I405" s="12">
        <v>0.94283105022831071</v>
      </c>
      <c r="J405" s="12">
        <v>0.4297716895</v>
      </c>
      <c r="K405" s="12">
        <v>0.86575342470000005</v>
      </c>
      <c r="L405" s="3" t="s">
        <v>19</v>
      </c>
    </row>
    <row r="406" spans="1:12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6">
        <v>29</v>
      </c>
      <c r="G406" s="6">
        <v>0</v>
      </c>
      <c r="H406" s="6">
        <v>363</v>
      </c>
      <c r="I406" s="12">
        <v>0.96136986301369864</v>
      </c>
      <c r="J406" s="12">
        <v>0.49</v>
      </c>
      <c r="K406" s="12">
        <v>0.8566210045999999</v>
      </c>
      <c r="L406" s="3" t="s">
        <v>19</v>
      </c>
    </row>
    <row r="407" spans="1:12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6">
        <v>17</v>
      </c>
      <c r="G407" s="6">
        <v>5</v>
      </c>
      <c r="H407" s="6">
        <v>0</v>
      </c>
      <c r="I407" s="12">
        <v>0</v>
      </c>
      <c r="J407" s="12">
        <v>0.40111111109999997</v>
      </c>
      <c r="K407" s="12">
        <v>0.84432267879999989</v>
      </c>
      <c r="L407" s="3" t="s">
        <v>17</v>
      </c>
    </row>
    <row r="408" spans="1:12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6">
        <v>17</v>
      </c>
      <c r="G408" s="6">
        <v>13</v>
      </c>
      <c r="H408" s="6">
        <v>365</v>
      </c>
      <c r="I408" s="12">
        <v>0.32111111111111112</v>
      </c>
      <c r="J408" s="12" t="s">
        <v>392</v>
      </c>
      <c r="K408" s="12" t="s">
        <v>392</v>
      </c>
      <c r="L408" s="3" t="s">
        <v>17</v>
      </c>
    </row>
    <row r="409" spans="1:12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6">
        <v>22</v>
      </c>
      <c r="G409" s="6">
        <v>8</v>
      </c>
      <c r="H409" s="6">
        <v>365</v>
      </c>
      <c r="I409" s="12">
        <v>0.5377777777777778</v>
      </c>
      <c r="J409" s="12">
        <v>0.40111111109999997</v>
      </c>
      <c r="K409" s="12">
        <v>0.84432267879999989</v>
      </c>
      <c r="L409" s="3" t="s">
        <v>18</v>
      </c>
    </row>
    <row r="410" spans="1:12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6">
        <v>27</v>
      </c>
      <c r="G410" s="6">
        <v>0</v>
      </c>
      <c r="H410" s="6">
        <v>323</v>
      </c>
      <c r="I410" s="12">
        <v>0.79643835616438363</v>
      </c>
      <c r="J410" s="12">
        <v>0.4297716895</v>
      </c>
      <c r="K410" s="12">
        <v>0.86575342470000005</v>
      </c>
      <c r="L410" s="3" t="s">
        <v>18</v>
      </c>
    </row>
    <row r="411" spans="1:12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6">
        <v>30</v>
      </c>
      <c r="G411" s="6">
        <v>0</v>
      </c>
      <c r="H411" s="6">
        <v>343</v>
      </c>
      <c r="I411" s="12">
        <v>0.93972602739726041</v>
      </c>
      <c r="J411" s="12">
        <v>0.40111111109999997</v>
      </c>
      <c r="K411" s="12">
        <v>0.84432267879999989</v>
      </c>
      <c r="L411" s="3" t="s">
        <v>19</v>
      </c>
    </row>
    <row r="412" spans="1:12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6">
        <v>29</v>
      </c>
      <c r="G412" s="6">
        <v>0</v>
      </c>
      <c r="H412" s="6">
        <v>342</v>
      </c>
      <c r="I412" s="12">
        <v>0.90575342465753439</v>
      </c>
      <c r="J412" s="12">
        <v>0.4297716895</v>
      </c>
      <c r="K412" s="12">
        <v>0.86575342470000005</v>
      </c>
      <c r="L412" s="3" t="s">
        <v>19</v>
      </c>
    </row>
    <row r="413" spans="1:12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6">
        <v>19</v>
      </c>
      <c r="G413" s="6">
        <v>0</v>
      </c>
      <c r="H413" s="6">
        <v>0</v>
      </c>
      <c r="I413" s="12">
        <v>0</v>
      </c>
      <c r="J413" s="12">
        <v>0.4297716895</v>
      </c>
      <c r="K413" s="12">
        <v>0.86575342470000005</v>
      </c>
      <c r="L413" s="3" t="s">
        <v>17</v>
      </c>
    </row>
    <row r="414" spans="1:12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6">
        <v>29</v>
      </c>
      <c r="G414" s="6">
        <v>1</v>
      </c>
      <c r="H414" s="6">
        <v>184</v>
      </c>
      <c r="I414" s="12">
        <v>0.47106240487062412</v>
      </c>
      <c r="J414" s="12">
        <v>0.4297716895</v>
      </c>
      <c r="K414" s="12">
        <v>0.86575342470000005</v>
      </c>
      <c r="L414" s="3" t="s">
        <v>18</v>
      </c>
    </row>
    <row r="415" spans="1:12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6">
        <v>18</v>
      </c>
      <c r="G415" s="6">
        <v>12</v>
      </c>
      <c r="H415" s="6">
        <v>365</v>
      </c>
      <c r="I415" s="12">
        <v>0.36</v>
      </c>
      <c r="J415" s="12">
        <v>0.4297716895</v>
      </c>
      <c r="K415" s="12">
        <v>0.86575342470000005</v>
      </c>
      <c r="L415" s="3" t="s">
        <v>17</v>
      </c>
    </row>
    <row r="416" spans="1:12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6">
        <v>28</v>
      </c>
      <c r="G416" s="6">
        <v>0</v>
      </c>
      <c r="H416" s="6">
        <v>267</v>
      </c>
      <c r="I416" s="12">
        <v>0.6827397260273973</v>
      </c>
      <c r="J416" s="12">
        <v>0.49</v>
      </c>
      <c r="K416" s="12">
        <v>0.8566210045999999</v>
      </c>
      <c r="L416" s="3" t="s">
        <v>18</v>
      </c>
    </row>
    <row r="417" spans="1:12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6">
        <v>17</v>
      </c>
      <c r="G417" s="6">
        <v>13</v>
      </c>
      <c r="H417" s="6">
        <v>365</v>
      </c>
      <c r="I417" s="12">
        <v>0.32111111111111112</v>
      </c>
      <c r="J417" s="12">
        <v>0.40111111109999997</v>
      </c>
      <c r="K417" s="12">
        <v>0.84432267879999989</v>
      </c>
      <c r="L417" s="3" t="s">
        <v>17</v>
      </c>
    </row>
    <row r="418" spans="1:12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6">
        <v>30</v>
      </c>
      <c r="G418" s="6">
        <v>0</v>
      </c>
      <c r="H418" s="6">
        <v>304</v>
      </c>
      <c r="I418" s="12">
        <v>0.83287671232876725</v>
      </c>
      <c r="J418" s="12">
        <v>0.4297716895</v>
      </c>
      <c r="K418" s="12">
        <v>0.86575342470000005</v>
      </c>
      <c r="L418" s="3" t="s">
        <v>18</v>
      </c>
    </row>
    <row r="419" spans="1:12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6">
        <v>21</v>
      </c>
      <c r="G419" s="6">
        <v>9</v>
      </c>
      <c r="H419" s="6">
        <v>365</v>
      </c>
      <c r="I419" s="12">
        <v>0.49</v>
      </c>
      <c r="J419" s="12">
        <v>0.40111111109999997</v>
      </c>
      <c r="K419" s="12">
        <v>0.84432267879999989</v>
      </c>
      <c r="L419" s="3" t="s">
        <v>18</v>
      </c>
    </row>
    <row r="420" spans="1:12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6">
        <v>28</v>
      </c>
      <c r="G420" s="6">
        <v>0</v>
      </c>
      <c r="H420" s="6">
        <v>364</v>
      </c>
      <c r="I420" s="12">
        <v>0.93077625570776268</v>
      </c>
      <c r="J420" s="12">
        <v>0.40111111109999997</v>
      </c>
      <c r="K420" s="12">
        <v>0.84432267879999989</v>
      </c>
      <c r="L420" s="3" t="s">
        <v>19</v>
      </c>
    </row>
    <row r="421" spans="1:12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6">
        <v>27</v>
      </c>
      <c r="G421" s="6">
        <v>0</v>
      </c>
      <c r="H421" s="6">
        <v>312</v>
      </c>
      <c r="I421" s="12">
        <v>0.7693150684931509</v>
      </c>
      <c r="J421" s="12">
        <v>0.49</v>
      </c>
      <c r="K421" s="12">
        <v>0.8566210045999999</v>
      </c>
      <c r="L421" s="3" t="s">
        <v>18</v>
      </c>
    </row>
    <row r="422" spans="1:12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6">
        <v>14</v>
      </c>
      <c r="G422" s="6">
        <v>16</v>
      </c>
      <c r="H422" s="6">
        <v>365</v>
      </c>
      <c r="I422" s="12">
        <v>0.21777777777777779</v>
      </c>
      <c r="J422" s="12">
        <v>0.40111111109999997</v>
      </c>
      <c r="K422" s="12">
        <v>0.82583054290000002</v>
      </c>
      <c r="L422" s="3" t="s">
        <v>17</v>
      </c>
    </row>
    <row r="423" spans="1:12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6">
        <v>29</v>
      </c>
      <c r="G423" s="6">
        <v>0</v>
      </c>
      <c r="H423" s="6">
        <v>182</v>
      </c>
      <c r="I423" s="12">
        <v>0.4820091324200913</v>
      </c>
      <c r="J423" s="12">
        <v>0.4297716895</v>
      </c>
      <c r="K423" s="12">
        <v>0.86575342470000005</v>
      </c>
      <c r="L423" s="3" t="s">
        <v>18</v>
      </c>
    </row>
    <row r="424" spans="1:12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6">
        <v>29</v>
      </c>
      <c r="G424" s="6">
        <v>0</v>
      </c>
      <c r="H424" s="6">
        <v>365</v>
      </c>
      <c r="I424" s="12">
        <v>0.96666666666666679</v>
      </c>
      <c r="J424" s="12">
        <v>0.40111111109999997</v>
      </c>
      <c r="K424" s="12">
        <v>0.84432267879999989</v>
      </c>
      <c r="L424" s="3" t="s">
        <v>19</v>
      </c>
    </row>
    <row r="425" spans="1:12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6">
        <v>18</v>
      </c>
      <c r="G425" s="6">
        <v>12</v>
      </c>
      <c r="H425" s="6">
        <v>365</v>
      </c>
      <c r="I425" s="12">
        <v>0.36</v>
      </c>
      <c r="J425" s="12">
        <v>0.40111111109999997</v>
      </c>
      <c r="K425" s="12">
        <v>0.82583054290000002</v>
      </c>
      <c r="L425" s="3" t="s">
        <v>17</v>
      </c>
    </row>
    <row r="426" spans="1:12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6">
        <v>19</v>
      </c>
      <c r="G426" s="6">
        <v>11</v>
      </c>
      <c r="H426" s="6">
        <v>365</v>
      </c>
      <c r="I426" s="12">
        <v>0.40111111111111108</v>
      </c>
      <c r="J426" s="12">
        <v>0.49</v>
      </c>
      <c r="K426" s="12">
        <v>0.8566210045999999</v>
      </c>
      <c r="L426" s="3" t="s">
        <v>17</v>
      </c>
    </row>
    <row r="427" spans="1:12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6">
        <v>28</v>
      </c>
      <c r="G427" s="6">
        <v>0</v>
      </c>
      <c r="H427" s="6">
        <v>246</v>
      </c>
      <c r="I427" s="12">
        <v>0.62904109589041091</v>
      </c>
      <c r="J427" s="12">
        <v>0.49</v>
      </c>
      <c r="K427" s="12">
        <v>0.8566210045999999</v>
      </c>
      <c r="L427" s="3" t="s">
        <v>18</v>
      </c>
    </row>
    <row r="428" spans="1:12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6">
        <v>23</v>
      </c>
      <c r="G428" s="6">
        <v>0</v>
      </c>
      <c r="H428" s="6">
        <v>0</v>
      </c>
      <c r="I428" s="12">
        <v>0</v>
      </c>
      <c r="J428" s="12">
        <v>0.40111111109999997</v>
      </c>
      <c r="K428" s="12">
        <v>0.84432267879999989</v>
      </c>
      <c r="L428" s="3" t="s">
        <v>17</v>
      </c>
    </row>
    <row r="429" spans="1:12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6">
        <v>17</v>
      </c>
      <c r="G429" s="6">
        <v>13</v>
      </c>
      <c r="H429" s="6">
        <v>365</v>
      </c>
      <c r="I429" s="12">
        <v>0.32111111111111112</v>
      </c>
      <c r="J429" s="12">
        <v>0.4297716895</v>
      </c>
      <c r="K429" s="12">
        <v>0.86575342470000005</v>
      </c>
      <c r="L429" s="3" t="s">
        <v>17</v>
      </c>
    </row>
    <row r="430" spans="1:12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6">
        <v>30</v>
      </c>
      <c r="G430" s="6">
        <v>0</v>
      </c>
      <c r="H430" s="6">
        <v>359</v>
      </c>
      <c r="I430" s="12">
        <v>0.98356164383561639</v>
      </c>
      <c r="J430" s="12">
        <v>0.49</v>
      </c>
      <c r="K430" s="12">
        <v>0.8566210045999999</v>
      </c>
      <c r="L430" s="3" t="s">
        <v>19</v>
      </c>
    </row>
    <row r="431" spans="1:12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6">
        <v>21</v>
      </c>
      <c r="G431" s="6">
        <v>9</v>
      </c>
      <c r="H431" s="6">
        <v>365</v>
      </c>
      <c r="I431" s="12">
        <v>0.49</v>
      </c>
      <c r="J431" s="12">
        <v>0.40111111109999997</v>
      </c>
      <c r="K431" s="12">
        <v>0.82583054290000002</v>
      </c>
      <c r="L431" s="3" t="s">
        <v>18</v>
      </c>
    </row>
    <row r="432" spans="1:12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6">
        <v>28</v>
      </c>
      <c r="G432" s="6">
        <v>0</v>
      </c>
      <c r="H432" s="6">
        <v>351</v>
      </c>
      <c r="I432" s="12">
        <v>0.89753424657534242</v>
      </c>
      <c r="J432" s="12">
        <v>0.4297716895</v>
      </c>
      <c r="K432" s="12">
        <v>0.86575342470000005</v>
      </c>
      <c r="L432" s="3" t="s">
        <v>19</v>
      </c>
    </row>
    <row r="433" spans="1:12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6">
        <v>28</v>
      </c>
      <c r="G433" s="6">
        <v>0</v>
      </c>
      <c r="H433" s="6">
        <v>365</v>
      </c>
      <c r="I433" s="12">
        <v>0.93333333333333335</v>
      </c>
      <c r="J433" s="12">
        <v>0.49</v>
      </c>
      <c r="K433" s="12">
        <v>0.8566210045999999</v>
      </c>
      <c r="L433" s="3" t="s">
        <v>19</v>
      </c>
    </row>
    <row r="434" spans="1:12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6">
        <v>28</v>
      </c>
      <c r="G434" s="6">
        <v>0</v>
      </c>
      <c r="H434" s="6">
        <v>342</v>
      </c>
      <c r="I434" s="12">
        <v>0.87452054794520551</v>
      </c>
      <c r="J434" s="12">
        <v>0.40111111109999997</v>
      </c>
      <c r="K434" s="12">
        <v>0.84432267879999989</v>
      </c>
      <c r="L434" s="3" t="s">
        <v>19</v>
      </c>
    </row>
    <row r="435" spans="1:12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6">
        <v>18</v>
      </c>
      <c r="G435" s="6">
        <v>0</v>
      </c>
      <c r="H435" s="6">
        <v>0</v>
      </c>
      <c r="I435" s="12">
        <v>0</v>
      </c>
      <c r="J435" s="12">
        <v>0.40111111109999997</v>
      </c>
      <c r="K435" s="12">
        <v>0.84432267879999989</v>
      </c>
      <c r="L435" s="3" t="s">
        <v>17</v>
      </c>
    </row>
    <row r="436" spans="1:12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6">
        <v>29</v>
      </c>
      <c r="G436" s="6">
        <v>0</v>
      </c>
      <c r="H436" s="6">
        <v>190</v>
      </c>
      <c r="I436" s="12">
        <v>0.50319634703196359</v>
      </c>
      <c r="J436" s="12">
        <v>0.40111111109999997</v>
      </c>
      <c r="K436" s="12">
        <v>0.84432267879999989</v>
      </c>
      <c r="L436" s="3" t="s">
        <v>18</v>
      </c>
    </row>
    <row r="437" spans="1:12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6">
        <v>29</v>
      </c>
      <c r="G437" s="6">
        <v>0</v>
      </c>
      <c r="H437" s="6">
        <v>355</v>
      </c>
      <c r="I437" s="12">
        <v>0.94018264840182664</v>
      </c>
      <c r="J437" s="12">
        <v>0.4297716895</v>
      </c>
      <c r="K437" s="12">
        <v>0.86575342470000005</v>
      </c>
      <c r="L437" s="3" t="s">
        <v>19</v>
      </c>
    </row>
    <row r="438" spans="1:12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6">
        <v>29</v>
      </c>
      <c r="G438" s="6">
        <v>0</v>
      </c>
      <c r="H438" s="6">
        <v>365</v>
      </c>
      <c r="I438" s="12">
        <v>0.96666666666666679</v>
      </c>
      <c r="J438" s="12">
        <v>0.49</v>
      </c>
      <c r="K438" s="12">
        <v>0.8566210045999999</v>
      </c>
      <c r="L438" s="3" t="s">
        <v>19</v>
      </c>
    </row>
    <row r="439" spans="1:12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6">
        <v>29</v>
      </c>
      <c r="G439" s="6">
        <v>0</v>
      </c>
      <c r="H439" s="6">
        <v>306</v>
      </c>
      <c r="I439" s="12">
        <v>0.81041095890410975</v>
      </c>
      <c r="J439" s="12">
        <v>0.40111111109999997</v>
      </c>
      <c r="K439" s="12">
        <v>0.82583054290000002</v>
      </c>
      <c r="L439" s="3" t="s">
        <v>18</v>
      </c>
    </row>
    <row r="440" spans="1:12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6">
        <v>28</v>
      </c>
      <c r="G440" s="6">
        <v>0</v>
      </c>
      <c r="H440" s="6">
        <v>88</v>
      </c>
      <c r="I440" s="12">
        <v>0.2250228310502283</v>
      </c>
      <c r="J440" s="12">
        <v>0.40111111109999997</v>
      </c>
      <c r="K440" s="12">
        <v>0.82583054290000002</v>
      </c>
      <c r="L440" s="3" t="s">
        <v>17</v>
      </c>
    </row>
    <row r="441" spans="1:12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6">
        <v>29</v>
      </c>
      <c r="G441" s="6">
        <v>0</v>
      </c>
      <c r="H441" s="6">
        <v>211</v>
      </c>
      <c r="I441" s="12">
        <v>0.55881278538812784</v>
      </c>
      <c r="J441" s="12">
        <v>0.49</v>
      </c>
      <c r="K441" s="12">
        <v>0.8566210045999999</v>
      </c>
      <c r="L441" s="3" t="s">
        <v>18</v>
      </c>
    </row>
    <row r="442" spans="1:12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6">
        <v>30</v>
      </c>
      <c r="G442" s="6">
        <v>0</v>
      </c>
      <c r="H442" s="6">
        <v>365</v>
      </c>
      <c r="I442" s="12">
        <v>1</v>
      </c>
      <c r="J442" s="12">
        <v>0.40111111109999997</v>
      </c>
      <c r="K442" s="12">
        <v>0.82583054290000002</v>
      </c>
      <c r="L442" s="3" t="s">
        <v>19</v>
      </c>
    </row>
    <row r="443" spans="1:12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6">
        <v>27</v>
      </c>
      <c r="G443" s="6">
        <v>1</v>
      </c>
      <c r="H443" s="6">
        <v>139</v>
      </c>
      <c r="I443" s="12">
        <v>0.33131506849315068</v>
      </c>
      <c r="J443" s="12">
        <v>0.40111111109999997</v>
      </c>
      <c r="K443" s="12">
        <v>0.84432267879999989</v>
      </c>
      <c r="L443" s="3" t="s">
        <v>17</v>
      </c>
    </row>
    <row r="444" spans="1:12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6">
        <v>22</v>
      </c>
      <c r="G444" s="6">
        <v>0</v>
      </c>
      <c r="H444" s="6">
        <v>0</v>
      </c>
      <c r="I444" s="12">
        <v>0</v>
      </c>
      <c r="J444" s="12">
        <v>0.40111111109999997</v>
      </c>
      <c r="K444" s="12">
        <v>0.82583054290000002</v>
      </c>
      <c r="L444" s="3" t="s">
        <v>17</v>
      </c>
    </row>
    <row r="445" spans="1:12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6">
        <v>18</v>
      </c>
      <c r="G445" s="6">
        <v>12</v>
      </c>
      <c r="H445" s="6">
        <v>87</v>
      </c>
      <c r="I445" s="12">
        <v>8.5808219178082193E-2</v>
      </c>
      <c r="J445" s="12">
        <v>0.40111111109999997</v>
      </c>
      <c r="K445" s="12">
        <v>0.82583054290000002</v>
      </c>
      <c r="L445" s="3" t="s">
        <v>17</v>
      </c>
    </row>
    <row r="446" spans="1:12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6">
        <v>16</v>
      </c>
      <c r="G446" s="6">
        <v>14</v>
      </c>
      <c r="H446" s="6">
        <v>365</v>
      </c>
      <c r="I446" s="12">
        <v>0.28444444444444439</v>
      </c>
      <c r="J446" s="12">
        <v>0.4297716895</v>
      </c>
      <c r="K446" s="12">
        <v>0.86575342470000005</v>
      </c>
      <c r="L446" s="3" t="s">
        <v>17</v>
      </c>
    </row>
    <row r="447" spans="1:12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6">
        <v>20</v>
      </c>
      <c r="G447" s="6">
        <v>10</v>
      </c>
      <c r="H447" s="6">
        <v>365</v>
      </c>
      <c r="I447" s="12">
        <v>0.44444444444444442</v>
      </c>
      <c r="J447" s="12">
        <v>0.40111111109999997</v>
      </c>
      <c r="K447" s="12">
        <v>0.84432267879999989</v>
      </c>
      <c r="L447" s="3" t="s">
        <v>18</v>
      </c>
    </row>
    <row r="448" spans="1:12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6">
        <v>15</v>
      </c>
      <c r="G448" s="6">
        <v>15</v>
      </c>
      <c r="H448" s="6">
        <v>365</v>
      </c>
      <c r="I448" s="12">
        <v>0.25</v>
      </c>
      <c r="J448" s="12">
        <v>0.40111111109999997</v>
      </c>
      <c r="K448" s="12">
        <v>0.84432267879999989</v>
      </c>
      <c r="L448" s="3" t="s">
        <v>17</v>
      </c>
    </row>
    <row r="449" spans="1:12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6">
        <v>29</v>
      </c>
      <c r="G449" s="6">
        <v>0</v>
      </c>
      <c r="H449" s="6">
        <v>335</v>
      </c>
      <c r="I449" s="12">
        <v>0.88721461187214623</v>
      </c>
      <c r="J449" s="12">
        <v>0.49</v>
      </c>
      <c r="K449" s="12">
        <v>0.8566210045999999</v>
      </c>
      <c r="L449" s="3" t="s">
        <v>19</v>
      </c>
    </row>
    <row r="450" spans="1:12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6">
        <v>30</v>
      </c>
      <c r="G450" s="6">
        <v>0</v>
      </c>
      <c r="H450" s="6">
        <v>185</v>
      </c>
      <c r="I450" s="12">
        <v>0.50684931506849329</v>
      </c>
      <c r="J450" s="12">
        <v>0.40111111109999997</v>
      </c>
      <c r="K450" s="12">
        <v>0.82583054290000002</v>
      </c>
      <c r="L450" s="3" t="s">
        <v>18</v>
      </c>
    </row>
    <row r="451" spans="1:12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6">
        <v>29</v>
      </c>
      <c r="G451" s="6">
        <v>0</v>
      </c>
      <c r="H451" s="6">
        <v>345</v>
      </c>
      <c r="I451" s="12">
        <v>0.91369863013698627</v>
      </c>
      <c r="J451" s="12">
        <v>0.49</v>
      </c>
      <c r="K451" s="12">
        <v>0.8566210045999999</v>
      </c>
      <c r="L451" s="3" t="s">
        <v>19</v>
      </c>
    </row>
    <row r="452" spans="1:12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6">
        <v>30</v>
      </c>
      <c r="G452" s="6">
        <v>0</v>
      </c>
      <c r="H452" s="6">
        <v>361</v>
      </c>
      <c r="I452" s="12">
        <v>0.98904109589041111</v>
      </c>
      <c r="J452" s="12">
        <v>0.50146118719999988</v>
      </c>
      <c r="K452" s="12">
        <v>0.85861187216666668</v>
      </c>
      <c r="L452" s="3" t="s">
        <v>19</v>
      </c>
    </row>
    <row r="453" spans="1:12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6">
        <v>30</v>
      </c>
      <c r="G453" s="6">
        <v>0</v>
      </c>
      <c r="H453" s="6">
        <v>365</v>
      </c>
      <c r="I453" s="12">
        <v>1</v>
      </c>
      <c r="J453" s="12">
        <v>0.4297716895</v>
      </c>
      <c r="K453" s="12">
        <v>0.86575342470000005</v>
      </c>
      <c r="L453" s="3" t="s">
        <v>19</v>
      </c>
    </row>
    <row r="454" spans="1:12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6">
        <v>29</v>
      </c>
      <c r="G454" s="6">
        <v>0</v>
      </c>
      <c r="H454" s="6">
        <v>323</v>
      </c>
      <c r="I454" s="12">
        <v>0.85543378995433794</v>
      </c>
      <c r="J454" s="12">
        <v>0.40111111109999997</v>
      </c>
      <c r="K454" s="12">
        <v>0.84432267879999989</v>
      </c>
      <c r="L454" s="3" t="s">
        <v>19</v>
      </c>
    </row>
    <row r="455" spans="1:12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6">
        <v>23</v>
      </c>
      <c r="G455" s="6">
        <v>7</v>
      </c>
      <c r="H455" s="6">
        <v>364</v>
      </c>
      <c r="I455" s="12">
        <v>0.5861674277016744</v>
      </c>
      <c r="J455" s="12">
        <v>0.4297716895</v>
      </c>
      <c r="K455" s="12">
        <v>0.86575342470000005</v>
      </c>
      <c r="L455" s="3" t="s">
        <v>18</v>
      </c>
    </row>
    <row r="456" spans="1:12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6">
        <v>26</v>
      </c>
      <c r="G456" s="6">
        <v>0</v>
      </c>
      <c r="H456" s="6">
        <v>0</v>
      </c>
      <c r="I456" s="12">
        <v>0</v>
      </c>
      <c r="J456" s="12">
        <v>0.49</v>
      </c>
      <c r="K456" s="12">
        <v>0.8566210045999999</v>
      </c>
      <c r="L456" s="3" t="s">
        <v>17</v>
      </c>
    </row>
    <row r="457" spans="1:12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6">
        <v>20</v>
      </c>
      <c r="G457" s="6">
        <v>10</v>
      </c>
      <c r="H457" s="6">
        <v>365</v>
      </c>
      <c r="I457" s="12">
        <v>0.44444444444444442</v>
      </c>
      <c r="J457" s="12">
        <v>0.40111111109999997</v>
      </c>
      <c r="K457" s="12">
        <v>0.84432267879999989</v>
      </c>
      <c r="L457" s="3" t="s">
        <v>18</v>
      </c>
    </row>
    <row r="458" spans="1:12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6">
        <v>29</v>
      </c>
      <c r="G458" s="6">
        <v>0</v>
      </c>
      <c r="H458" s="6">
        <v>360</v>
      </c>
      <c r="I458" s="12">
        <v>0.95342465753424666</v>
      </c>
      <c r="J458" s="12">
        <v>0.4297716895</v>
      </c>
      <c r="K458" s="12">
        <v>0.86575342470000005</v>
      </c>
      <c r="L458" s="3" t="s">
        <v>19</v>
      </c>
    </row>
    <row r="459" spans="1:12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6">
        <v>20</v>
      </c>
      <c r="G459" s="6">
        <v>10</v>
      </c>
      <c r="H459" s="6">
        <v>365</v>
      </c>
      <c r="I459" s="12">
        <v>0.44444444444444442</v>
      </c>
      <c r="J459" s="12">
        <v>0.4297716895</v>
      </c>
      <c r="K459" s="12">
        <v>0.86575342470000005</v>
      </c>
      <c r="L459" s="3" t="s">
        <v>18</v>
      </c>
    </row>
    <row r="460" spans="1:12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6">
        <v>21</v>
      </c>
      <c r="G460" s="6">
        <v>9</v>
      </c>
      <c r="H460" s="6">
        <v>117</v>
      </c>
      <c r="I460" s="12">
        <v>0.15706849315068491</v>
      </c>
      <c r="J460" s="12">
        <v>0.40111111109999997</v>
      </c>
      <c r="K460" s="12">
        <v>0.82583054290000002</v>
      </c>
      <c r="L460" s="3" t="s">
        <v>17</v>
      </c>
    </row>
    <row r="461" spans="1:12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6">
        <v>24</v>
      </c>
      <c r="G461" s="6">
        <v>6</v>
      </c>
      <c r="H461" s="6">
        <v>282</v>
      </c>
      <c r="I461" s="12">
        <v>0.49446575342465748</v>
      </c>
      <c r="J461" s="12">
        <v>0.4297716895</v>
      </c>
      <c r="K461" s="12">
        <v>0.86575342470000005</v>
      </c>
      <c r="L461" s="3" t="s">
        <v>18</v>
      </c>
    </row>
    <row r="462" spans="1:12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6">
        <v>28</v>
      </c>
      <c r="G462" s="6">
        <v>0</v>
      </c>
      <c r="H462" s="6">
        <v>358</v>
      </c>
      <c r="I462" s="12">
        <v>0.915433789954338</v>
      </c>
      <c r="J462" s="12">
        <v>0.49</v>
      </c>
      <c r="K462" s="12">
        <v>0.8566210045999999</v>
      </c>
      <c r="L462" s="3" t="s">
        <v>19</v>
      </c>
    </row>
    <row r="463" spans="1:12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6">
        <v>23</v>
      </c>
      <c r="G463" s="6">
        <v>7</v>
      </c>
      <c r="H463" s="6">
        <v>290</v>
      </c>
      <c r="I463" s="12">
        <v>0.46700152207001522</v>
      </c>
      <c r="J463" s="12">
        <v>0.49</v>
      </c>
      <c r="K463" s="12">
        <v>0.8566210045999999</v>
      </c>
      <c r="L463" s="3" t="s">
        <v>17</v>
      </c>
    </row>
    <row r="464" spans="1:12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6">
        <v>29</v>
      </c>
      <c r="G464" s="6">
        <v>0</v>
      </c>
      <c r="H464" s="6">
        <v>326</v>
      </c>
      <c r="I464" s="12">
        <v>0.86337899543378993</v>
      </c>
      <c r="J464" s="12">
        <v>0.40111111109999997</v>
      </c>
      <c r="K464" s="12">
        <v>0.82583054290000002</v>
      </c>
      <c r="L464" s="3" t="s">
        <v>19</v>
      </c>
    </row>
    <row r="465" spans="1:12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6">
        <v>17</v>
      </c>
      <c r="G465" s="6">
        <v>13</v>
      </c>
      <c r="H465" s="6">
        <v>365</v>
      </c>
      <c r="I465" s="12">
        <v>0.32111111111111112</v>
      </c>
      <c r="J465" s="12">
        <v>0.40111111109999997</v>
      </c>
      <c r="K465" s="12">
        <v>0.84432267879999989</v>
      </c>
      <c r="L465" s="3" t="s">
        <v>17</v>
      </c>
    </row>
    <row r="466" spans="1:12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6">
        <v>28</v>
      </c>
      <c r="G466" s="6">
        <v>0</v>
      </c>
      <c r="H466" s="6">
        <v>360</v>
      </c>
      <c r="I466" s="12">
        <v>0.92054794520547956</v>
      </c>
      <c r="J466" s="12">
        <v>0.49</v>
      </c>
      <c r="K466" s="12">
        <v>0.8566210045999999</v>
      </c>
      <c r="L466" s="3" t="s">
        <v>19</v>
      </c>
    </row>
    <row r="467" spans="1:12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6">
        <v>13</v>
      </c>
      <c r="G467" s="6">
        <v>17</v>
      </c>
      <c r="H467" s="6">
        <v>365</v>
      </c>
      <c r="I467" s="12">
        <v>0.18777777777777779</v>
      </c>
      <c r="J467" s="12">
        <v>0.40111111109999997</v>
      </c>
      <c r="K467" s="12">
        <v>0.84432267879999989</v>
      </c>
      <c r="L467" s="3" t="s">
        <v>17</v>
      </c>
    </row>
    <row r="468" spans="1:12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6">
        <v>30</v>
      </c>
      <c r="G468" s="6">
        <v>0</v>
      </c>
      <c r="H468" s="6">
        <v>365</v>
      </c>
      <c r="I468" s="12">
        <v>1</v>
      </c>
      <c r="J468" s="12">
        <v>0.64164383559999982</v>
      </c>
      <c r="K468" s="12">
        <v>0.93473871126666663</v>
      </c>
      <c r="L468" s="3" t="s">
        <v>19</v>
      </c>
    </row>
    <row r="469" spans="1:12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6">
        <v>26</v>
      </c>
      <c r="G469" s="6">
        <v>0</v>
      </c>
      <c r="H469" s="6">
        <v>258</v>
      </c>
      <c r="I469" s="12">
        <v>0.61260273972602752</v>
      </c>
      <c r="J469" s="12">
        <v>0.4297716895</v>
      </c>
      <c r="K469" s="12">
        <v>0.86575342470000005</v>
      </c>
      <c r="L469" s="3" t="s">
        <v>18</v>
      </c>
    </row>
    <row r="470" spans="1:12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6">
        <v>24</v>
      </c>
      <c r="G470" s="6">
        <v>6</v>
      </c>
      <c r="H470" s="6">
        <v>365</v>
      </c>
      <c r="I470" s="12">
        <v>0.64</v>
      </c>
      <c r="J470" s="12">
        <v>0.40111111109999997</v>
      </c>
      <c r="K470" s="12">
        <v>0.84432267879999989</v>
      </c>
      <c r="L470" s="3" t="s">
        <v>18</v>
      </c>
    </row>
    <row r="471" spans="1:12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6">
        <v>23</v>
      </c>
      <c r="G471" s="6">
        <v>7</v>
      </c>
      <c r="H471" s="6">
        <v>365</v>
      </c>
      <c r="I471" s="12">
        <v>0.58777777777777784</v>
      </c>
      <c r="J471" s="12">
        <v>0.49</v>
      </c>
      <c r="K471" s="12">
        <v>0.8566210045999999</v>
      </c>
      <c r="L471" s="3" t="s">
        <v>18</v>
      </c>
    </row>
    <row r="472" spans="1:12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6">
        <v>28</v>
      </c>
      <c r="G472" s="6">
        <v>0</v>
      </c>
      <c r="H472" s="6">
        <v>290</v>
      </c>
      <c r="I472" s="12">
        <v>0.74155251141552514</v>
      </c>
      <c r="J472" s="12">
        <v>0.49</v>
      </c>
      <c r="K472" s="12">
        <v>0.8566210045999999</v>
      </c>
      <c r="L472" s="3" t="s">
        <v>18</v>
      </c>
    </row>
    <row r="473" spans="1:12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6">
        <v>28</v>
      </c>
      <c r="G473" s="6">
        <v>0</v>
      </c>
      <c r="H473" s="6">
        <v>365</v>
      </c>
      <c r="I473" s="12">
        <v>0.93333333333333335</v>
      </c>
      <c r="J473" s="12">
        <v>0.49</v>
      </c>
      <c r="K473" s="12">
        <v>0.8566210045999999</v>
      </c>
      <c r="L473" s="3" t="s">
        <v>19</v>
      </c>
    </row>
    <row r="474" spans="1:12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6">
        <v>29</v>
      </c>
      <c r="G474" s="6">
        <v>0</v>
      </c>
      <c r="H474" s="6">
        <v>340</v>
      </c>
      <c r="I474" s="12">
        <v>0.90045662100456636</v>
      </c>
      <c r="J474" s="12">
        <v>0.49</v>
      </c>
      <c r="K474" s="12">
        <v>0.8566210045999999</v>
      </c>
      <c r="L474" s="3" t="s">
        <v>19</v>
      </c>
    </row>
    <row r="475" spans="1:12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6">
        <v>27</v>
      </c>
      <c r="G475" s="6">
        <v>0</v>
      </c>
      <c r="H475" s="6">
        <v>327</v>
      </c>
      <c r="I475" s="12">
        <v>0.80630136986301371</v>
      </c>
      <c r="J475" s="12">
        <v>0.40111111109999997</v>
      </c>
      <c r="K475" s="12">
        <v>0.82583054290000002</v>
      </c>
      <c r="L475" s="3" t="s">
        <v>18</v>
      </c>
    </row>
    <row r="476" spans="1:12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6">
        <v>29</v>
      </c>
      <c r="G476" s="6">
        <v>0</v>
      </c>
      <c r="H476" s="6">
        <v>162</v>
      </c>
      <c r="I476" s="12">
        <v>0.42904109589041101</v>
      </c>
      <c r="J476" s="12">
        <v>0.49</v>
      </c>
      <c r="K476" s="12">
        <v>0.8566210045999999</v>
      </c>
      <c r="L476" s="3" t="s">
        <v>17</v>
      </c>
    </row>
    <row r="477" spans="1:12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6">
        <v>29</v>
      </c>
      <c r="G477" s="6">
        <v>0</v>
      </c>
      <c r="H477" s="6">
        <v>365</v>
      </c>
      <c r="I477" s="12">
        <v>0.96666666666666679</v>
      </c>
      <c r="J477" s="12">
        <v>0.40111111109999997</v>
      </c>
      <c r="K477" s="12">
        <v>0.82583054290000002</v>
      </c>
      <c r="L477" s="3" t="s">
        <v>19</v>
      </c>
    </row>
    <row r="478" spans="1:12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6">
        <v>30</v>
      </c>
      <c r="G478" s="6">
        <v>0</v>
      </c>
      <c r="H478" s="6">
        <v>219</v>
      </c>
      <c r="I478" s="12">
        <v>0.60000000000000009</v>
      </c>
      <c r="J478" s="12">
        <v>0.4297716895</v>
      </c>
      <c r="K478" s="12">
        <v>0.86575342470000005</v>
      </c>
      <c r="L478" s="3" t="s">
        <v>18</v>
      </c>
    </row>
    <row r="479" spans="1:12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6">
        <v>29</v>
      </c>
      <c r="G479" s="6">
        <v>0</v>
      </c>
      <c r="H479" s="6">
        <v>319</v>
      </c>
      <c r="I479" s="12">
        <v>0.84484018264840177</v>
      </c>
      <c r="J479" s="12">
        <v>0.4297716895</v>
      </c>
      <c r="K479" s="12">
        <v>0.86575342470000005</v>
      </c>
      <c r="L479" s="3" t="s">
        <v>18</v>
      </c>
    </row>
    <row r="480" spans="1:12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6">
        <v>29</v>
      </c>
      <c r="G480" s="6">
        <v>0</v>
      </c>
      <c r="H480" s="6">
        <v>362</v>
      </c>
      <c r="I480" s="12">
        <v>0.95872146118721457</v>
      </c>
      <c r="J480" s="12">
        <v>0.40111111109999997</v>
      </c>
      <c r="K480" s="12">
        <v>0.82583054290000002</v>
      </c>
      <c r="L480" s="3" t="s">
        <v>19</v>
      </c>
    </row>
    <row r="481" spans="1:12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6">
        <v>21</v>
      </c>
      <c r="G481" s="6">
        <v>9</v>
      </c>
      <c r="H481" s="6">
        <v>365</v>
      </c>
      <c r="I481" s="12">
        <v>0.49</v>
      </c>
      <c r="J481" s="12">
        <v>0.40111111109999997</v>
      </c>
      <c r="K481" s="12">
        <v>0.82583054290000002</v>
      </c>
      <c r="L481" s="3" t="s">
        <v>18</v>
      </c>
    </row>
    <row r="482" spans="1:12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6">
        <v>18</v>
      </c>
      <c r="G482" s="6">
        <v>12</v>
      </c>
      <c r="H482" s="6">
        <v>365</v>
      </c>
      <c r="I482" s="12">
        <v>0.36</v>
      </c>
      <c r="J482" s="12">
        <v>0.49</v>
      </c>
      <c r="K482" s="12">
        <v>0.8566210045999999</v>
      </c>
      <c r="L482" s="3" t="s">
        <v>17</v>
      </c>
    </row>
    <row r="483" spans="1:12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6">
        <v>17</v>
      </c>
      <c r="G483" s="6">
        <v>13</v>
      </c>
      <c r="H483" s="6">
        <v>4</v>
      </c>
      <c r="I483" s="12">
        <v>3.5190258751902591E-3</v>
      </c>
      <c r="J483" s="12" t="s">
        <v>392</v>
      </c>
      <c r="K483" s="12" t="s">
        <v>392</v>
      </c>
      <c r="L483" s="3" t="s">
        <v>17</v>
      </c>
    </row>
    <row r="484" spans="1:12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6">
        <v>29</v>
      </c>
      <c r="G484" s="6">
        <v>0</v>
      </c>
      <c r="H484" s="6">
        <v>360</v>
      </c>
      <c r="I484" s="12">
        <v>0.95342465753424666</v>
      </c>
      <c r="J484" s="12">
        <v>0.40111111109999997</v>
      </c>
      <c r="K484" s="12">
        <v>0.82583054290000002</v>
      </c>
      <c r="L484" s="3" t="s">
        <v>19</v>
      </c>
    </row>
    <row r="485" spans="1:12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6">
        <v>27</v>
      </c>
      <c r="G485" s="6">
        <v>0</v>
      </c>
      <c r="H485" s="6">
        <v>0</v>
      </c>
      <c r="I485" s="12">
        <v>0</v>
      </c>
      <c r="J485" s="12">
        <v>0.4297716895</v>
      </c>
      <c r="K485" s="12">
        <v>0.86575342470000005</v>
      </c>
      <c r="L485" s="3" t="s">
        <v>17</v>
      </c>
    </row>
    <row r="486" spans="1:12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6">
        <v>29</v>
      </c>
      <c r="G486" s="6">
        <v>0</v>
      </c>
      <c r="H486" s="6">
        <v>213</v>
      </c>
      <c r="I486" s="12">
        <v>0.56410958904109587</v>
      </c>
      <c r="J486" s="12">
        <v>0.4297716895</v>
      </c>
      <c r="K486" s="12">
        <v>0.86575342470000005</v>
      </c>
      <c r="L486" s="3" t="s">
        <v>18</v>
      </c>
    </row>
    <row r="487" spans="1:12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6">
        <v>29</v>
      </c>
      <c r="G487" s="6">
        <v>0</v>
      </c>
      <c r="H487" s="6">
        <v>179</v>
      </c>
      <c r="I487" s="12">
        <v>0.47406392694063931</v>
      </c>
      <c r="J487" s="12">
        <v>0.4297716895</v>
      </c>
      <c r="K487" s="12">
        <v>0.86575342470000005</v>
      </c>
      <c r="L487" s="3" t="s">
        <v>18</v>
      </c>
    </row>
    <row r="488" spans="1:12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6">
        <v>29</v>
      </c>
      <c r="G488" s="6">
        <v>0</v>
      </c>
      <c r="H488" s="6">
        <v>362</v>
      </c>
      <c r="I488" s="12">
        <v>0.95872146118721457</v>
      </c>
      <c r="J488" s="12">
        <v>0.40111111109999997</v>
      </c>
      <c r="K488" s="12">
        <v>0.84432267879999989</v>
      </c>
      <c r="L488" s="3" t="s">
        <v>19</v>
      </c>
    </row>
    <row r="489" spans="1:12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6">
        <v>16</v>
      </c>
      <c r="G489" s="6">
        <v>14</v>
      </c>
      <c r="H489" s="6">
        <v>365</v>
      </c>
      <c r="I489" s="12">
        <v>0.28444444444444439</v>
      </c>
      <c r="J489" s="12">
        <v>0.40111111109999997</v>
      </c>
      <c r="K489" s="12">
        <v>0.84432267879999989</v>
      </c>
      <c r="L489" s="3" t="s">
        <v>17</v>
      </c>
    </row>
    <row r="490" spans="1:12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6">
        <v>29</v>
      </c>
      <c r="G490" s="6">
        <v>0</v>
      </c>
      <c r="H490" s="6">
        <v>363</v>
      </c>
      <c r="I490" s="12">
        <v>0.96136986301369864</v>
      </c>
      <c r="J490" s="12">
        <v>0.49</v>
      </c>
      <c r="K490" s="12">
        <v>0.8566210045999999</v>
      </c>
      <c r="L490" s="3" t="s">
        <v>19</v>
      </c>
    </row>
    <row r="491" spans="1:12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6">
        <v>28</v>
      </c>
      <c r="G491" s="6">
        <v>1</v>
      </c>
      <c r="H491" s="6">
        <v>226</v>
      </c>
      <c r="I491" s="12">
        <v>0.55863622526636225</v>
      </c>
      <c r="J491" s="12">
        <v>0.49</v>
      </c>
      <c r="K491" s="12">
        <v>0.8566210045999999</v>
      </c>
      <c r="L491" s="3" t="s">
        <v>18</v>
      </c>
    </row>
    <row r="492" spans="1:12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6">
        <v>27</v>
      </c>
      <c r="G492" s="6">
        <v>0</v>
      </c>
      <c r="H492" s="6">
        <v>365</v>
      </c>
      <c r="I492" s="12">
        <v>0.9</v>
      </c>
      <c r="J492" s="12">
        <v>0.40111111109999997</v>
      </c>
      <c r="K492" s="12">
        <v>0.84432267879999989</v>
      </c>
      <c r="L492" s="3" t="s">
        <v>19</v>
      </c>
    </row>
    <row r="493" spans="1:12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6">
        <v>20</v>
      </c>
      <c r="G493" s="6">
        <v>10</v>
      </c>
      <c r="H493" s="6">
        <v>365</v>
      </c>
      <c r="I493" s="12">
        <v>0.44444444444444442</v>
      </c>
      <c r="J493" s="12">
        <v>0.4297716895</v>
      </c>
      <c r="K493" s="12">
        <v>0.86575342470000005</v>
      </c>
      <c r="L493" s="3" t="s">
        <v>18</v>
      </c>
    </row>
    <row r="494" spans="1:12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6">
        <v>22</v>
      </c>
      <c r="G494" s="6">
        <v>8</v>
      </c>
      <c r="H494" s="6">
        <v>365</v>
      </c>
      <c r="I494" s="12">
        <v>0.5377777777777778</v>
      </c>
      <c r="J494" s="12">
        <v>0.40111111109999997</v>
      </c>
      <c r="K494" s="12">
        <v>0.84432267879999989</v>
      </c>
      <c r="L494" s="3" t="s">
        <v>18</v>
      </c>
    </row>
    <row r="495" spans="1:12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6">
        <v>30</v>
      </c>
      <c r="G495" s="6">
        <v>0</v>
      </c>
      <c r="H495" s="6">
        <v>365</v>
      </c>
      <c r="I495" s="12">
        <v>1</v>
      </c>
      <c r="J495" s="12">
        <v>0.40111111109999997</v>
      </c>
      <c r="K495" s="12">
        <v>0.84432267879999989</v>
      </c>
      <c r="L495" s="3" t="s">
        <v>19</v>
      </c>
    </row>
    <row r="496" spans="1:12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6">
        <v>28</v>
      </c>
      <c r="G496" s="6">
        <v>0</v>
      </c>
      <c r="H496" s="6">
        <v>246</v>
      </c>
      <c r="I496" s="12">
        <v>0.62904109589041091</v>
      </c>
      <c r="J496" s="12">
        <v>0.40111111109999997</v>
      </c>
      <c r="K496" s="12">
        <v>0.84432267879999989</v>
      </c>
      <c r="L496" s="3" t="s">
        <v>18</v>
      </c>
    </row>
    <row r="497" spans="1:12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6">
        <v>29</v>
      </c>
      <c r="G497" s="6">
        <v>0</v>
      </c>
      <c r="H497" s="6">
        <v>1</v>
      </c>
      <c r="I497" s="12">
        <v>2.6484018264840178E-3</v>
      </c>
      <c r="J497" s="12">
        <v>0.40111111109999997</v>
      </c>
      <c r="K497" s="12">
        <v>0.84432267879999989</v>
      </c>
      <c r="L497" s="3" t="s">
        <v>17</v>
      </c>
    </row>
    <row r="498" spans="1:12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6">
        <v>30</v>
      </c>
      <c r="G498" s="6">
        <v>0</v>
      </c>
      <c r="H498" s="6">
        <v>353</v>
      </c>
      <c r="I498" s="12">
        <v>0.96712328767123279</v>
      </c>
      <c r="J498" s="12">
        <v>0.40111111109999997</v>
      </c>
      <c r="K498" s="12">
        <v>0.82583054290000002</v>
      </c>
      <c r="L498" s="3" t="s">
        <v>19</v>
      </c>
    </row>
    <row r="499" spans="1:12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6">
        <v>27</v>
      </c>
      <c r="G499" s="6">
        <v>0</v>
      </c>
      <c r="H499" s="6">
        <v>365</v>
      </c>
      <c r="I499" s="12">
        <v>0.9</v>
      </c>
      <c r="J499" s="12">
        <v>0.4297716895</v>
      </c>
      <c r="K499" s="12">
        <v>0.86575342470000005</v>
      </c>
      <c r="L499" s="3" t="s">
        <v>19</v>
      </c>
    </row>
    <row r="500" spans="1:12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6">
        <v>13</v>
      </c>
      <c r="G500" s="6">
        <v>17</v>
      </c>
      <c r="H500" s="6">
        <v>365</v>
      </c>
      <c r="I500" s="12">
        <v>0.18777777777777779</v>
      </c>
      <c r="J500" s="12">
        <v>0.50146118719999988</v>
      </c>
      <c r="K500" s="12">
        <v>0.85861187216666668</v>
      </c>
      <c r="L500" s="3" t="s">
        <v>17</v>
      </c>
    </row>
    <row r="501" spans="1:12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6">
        <v>19</v>
      </c>
      <c r="G501" s="6">
        <v>0</v>
      </c>
      <c r="H501" s="6">
        <v>0</v>
      </c>
      <c r="I501" s="12">
        <v>0</v>
      </c>
      <c r="J501" s="12" t="s">
        <v>392</v>
      </c>
      <c r="K501" s="12" t="s">
        <v>392</v>
      </c>
      <c r="L501" s="3" t="s">
        <v>17</v>
      </c>
    </row>
    <row r="502" spans="1:12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6">
        <v>29</v>
      </c>
      <c r="G502" s="6">
        <v>0</v>
      </c>
      <c r="H502" s="6">
        <v>93</v>
      </c>
      <c r="I502" s="12">
        <v>0.24630136986301371</v>
      </c>
      <c r="J502" s="12">
        <v>0.40111111109999997</v>
      </c>
      <c r="K502" s="12">
        <v>0.82583054290000002</v>
      </c>
      <c r="L502" s="3" t="s">
        <v>17</v>
      </c>
    </row>
    <row r="503" spans="1:12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6">
        <v>21</v>
      </c>
      <c r="G503" s="6">
        <v>0</v>
      </c>
      <c r="H503" s="6">
        <v>0</v>
      </c>
      <c r="I503" s="12">
        <v>0</v>
      </c>
      <c r="J503" s="12">
        <v>0.40111111109999997</v>
      </c>
      <c r="K503" s="12">
        <v>0.84432267879999989</v>
      </c>
      <c r="L503" s="3" t="s">
        <v>17</v>
      </c>
    </row>
    <row r="504" spans="1:12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6">
        <v>29</v>
      </c>
      <c r="G504" s="6">
        <v>0</v>
      </c>
      <c r="H504" s="6">
        <v>363</v>
      </c>
      <c r="I504" s="12">
        <v>0.96136986301369864</v>
      </c>
      <c r="J504" s="12">
        <v>0.40111111109999997</v>
      </c>
      <c r="K504" s="12">
        <v>0.82583054290000002</v>
      </c>
      <c r="L504" s="3" t="s">
        <v>19</v>
      </c>
    </row>
    <row r="505" spans="1:12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6">
        <v>18</v>
      </c>
      <c r="G505" s="6">
        <v>12</v>
      </c>
      <c r="H505" s="6">
        <v>365</v>
      </c>
      <c r="I505" s="12">
        <v>0.36</v>
      </c>
      <c r="J505" s="12">
        <v>0.4297716895</v>
      </c>
      <c r="K505" s="12">
        <v>0.86575342470000005</v>
      </c>
      <c r="L505" s="3" t="s">
        <v>17</v>
      </c>
    </row>
    <row r="506" spans="1:12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6">
        <v>29</v>
      </c>
      <c r="G506" s="6">
        <v>0</v>
      </c>
      <c r="H506" s="6">
        <v>364</v>
      </c>
      <c r="I506" s="12">
        <v>0.9640182648401826</v>
      </c>
      <c r="J506" s="12">
        <v>0.49</v>
      </c>
      <c r="K506" s="12">
        <v>0.8566210045999999</v>
      </c>
      <c r="L506" s="3" t="s">
        <v>19</v>
      </c>
    </row>
    <row r="507" spans="1:12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6">
        <v>23</v>
      </c>
      <c r="G507" s="6">
        <v>0</v>
      </c>
      <c r="H507" s="6">
        <v>202</v>
      </c>
      <c r="I507" s="12">
        <v>0.42429223744292238</v>
      </c>
      <c r="J507" s="12">
        <v>0.40111111109999997</v>
      </c>
      <c r="K507" s="12">
        <v>0.84432267879999989</v>
      </c>
      <c r="L507" s="3" t="s">
        <v>18</v>
      </c>
    </row>
    <row r="508" spans="1:12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6">
        <v>29</v>
      </c>
      <c r="G508" s="6">
        <v>0</v>
      </c>
      <c r="H508" s="6">
        <v>360</v>
      </c>
      <c r="I508" s="12">
        <v>0.95342465753424666</v>
      </c>
      <c r="J508" s="12">
        <v>0.40111111109999997</v>
      </c>
      <c r="K508" s="12">
        <v>0.84432267879999989</v>
      </c>
      <c r="L508" s="3" t="s">
        <v>19</v>
      </c>
    </row>
    <row r="509" spans="1:12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6">
        <v>29</v>
      </c>
      <c r="G509" s="6">
        <v>0</v>
      </c>
      <c r="H509" s="6">
        <v>365</v>
      </c>
      <c r="I509" s="12">
        <v>0.96666666666666679</v>
      </c>
      <c r="J509" s="12">
        <v>0.49</v>
      </c>
      <c r="K509" s="12">
        <v>0.8566210045999999</v>
      </c>
      <c r="L509" s="3" t="s">
        <v>19</v>
      </c>
    </row>
    <row r="510" spans="1:12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6">
        <v>29</v>
      </c>
      <c r="G510" s="6">
        <v>0</v>
      </c>
      <c r="H510" s="6">
        <v>335</v>
      </c>
      <c r="I510" s="12">
        <v>0.88721461187214623</v>
      </c>
      <c r="J510" s="12">
        <v>0.4297716895</v>
      </c>
      <c r="K510" s="12">
        <v>0.86575342470000005</v>
      </c>
      <c r="L510" s="3" t="s">
        <v>19</v>
      </c>
    </row>
    <row r="511" spans="1:12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6">
        <v>16</v>
      </c>
      <c r="G511" s="6">
        <v>14</v>
      </c>
      <c r="H511" s="6">
        <v>365</v>
      </c>
      <c r="I511" s="12">
        <v>0.28444444444444439</v>
      </c>
      <c r="J511" s="12">
        <v>0.49</v>
      </c>
      <c r="K511" s="12">
        <v>0.8566210045999999</v>
      </c>
      <c r="L511" s="3" t="s">
        <v>17</v>
      </c>
    </row>
    <row r="512" spans="1:12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6">
        <v>28</v>
      </c>
      <c r="G512" s="6">
        <v>0</v>
      </c>
      <c r="H512" s="6">
        <v>93</v>
      </c>
      <c r="I512" s="12">
        <v>0.2378082191780822</v>
      </c>
      <c r="J512" s="12">
        <v>0.49</v>
      </c>
      <c r="K512" s="12">
        <v>0.8566210045999999</v>
      </c>
      <c r="L512" s="3" t="s">
        <v>17</v>
      </c>
    </row>
    <row r="513" spans="1:12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6">
        <v>29</v>
      </c>
      <c r="G513" s="6">
        <v>0</v>
      </c>
      <c r="H513" s="6">
        <v>365</v>
      </c>
      <c r="I513" s="12">
        <v>0.96666666666666679</v>
      </c>
      <c r="J513" s="12">
        <v>0.4297716895</v>
      </c>
      <c r="K513" s="12">
        <v>0.86575342470000005</v>
      </c>
      <c r="L513" s="3" t="s">
        <v>19</v>
      </c>
    </row>
    <row r="514" spans="1:12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6">
        <v>28</v>
      </c>
      <c r="G514" s="6">
        <v>0</v>
      </c>
      <c r="H514" s="6">
        <v>247</v>
      </c>
      <c r="I514" s="12">
        <v>0.63159817351598169</v>
      </c>
      <c r="J514" s="12">
        <v>0.4297716895</v>
      </c>
      <c r="K514" s="12">
        <v>0.86575342470000005</v>
      </c>
      <c r="L514" s="3" t="s">
        <v>18</v>
      </c>
    </row>
    <row r="515" spans="1:12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6">
        <v>28</v>
      </c>
      <c r="G515" s="6">
        <v>0</v>
      </c>
      <c r="H515" s="6">
        <v>114</v>
      </c>
      <c r="I515" s="12">
        <v>0.29150684931506848</v>
      </c>
      <c r="J515" s="12">
        <v>0.4297716895</v>
      </c>
      <c r="K515" s="12">
        <v>0.86575342470000005</v>
      </c>
      <c r="L515" s="3" t="s">
        <v>17</v>
      </c>
    </row>
    <row r="516" spans="1:12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6">
        <v>27</v>
      </c>
      <c r="G516" s="6">
        <v>0</v>
      </c>
      <c r="H516" s="6">
        <v>269</v>
      </c>
      <c r="I516" s="12">
        <v>0.6632876712328768</v>
      </c>
      <c r="J516" s="12">
        <v>0.40111111109999997</v>
      </c>
      <c r="K516" s="12">
        <v>0.84432267879999989</v>
      </c>
      <c r="L516" s="3" t="s">
        <v>18</v>
      </c>
    </row>
    <row r="517" spans="1:12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6">
        <v>28</v>
      </c>
      <c r="G517" s="6">
        <v>0</v>
      </c>
      <c r="H517" s="6">
        <v>0</v>
      </c>
      <c r="I517" s="12">
        <v>0</v>
      </c>
      <c r="J517" s="12">
        <v>0.49</v>
      </c>
      <c r="K517" s="12">
        <v>0.8566210045999999</v>
      </c>
      <c r="L517" s="3" t="s">
        <v>17</v>
      </c>
    </row>
    <row r="518" spans="1:12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6">
        <v>29</v>
      </c>
      <c r="G518" s="6">
        <v>0</v>
      </c>
      <c r="H518" s="6">
        <v>361</v>
      </c>
      <c r="I518" s="12">
        <v>0.95607305936073061</v>
      </c>
      <c r="J518" s="12">
        <v>0.49</v>
      </c>
      <c r="K518" s="12">
        <v>0.8566210045999999</v>
      </c>
      <c r="L518" s="3" t="s">
        <v>19</v>
      </c>
    </row>
    <row r="519" spans="1:12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6">
        <v>29</v>
      </c>
      <c r="G519" s="6">
        <v>0</v>
      </c>
      <c r="H519" s="6">
        <v>365</v>
      </c>
      <c r="I519" s="12">
        <v>0.96666666666666679</v>
      </c>
      <c r="J519" s="12">
        <v>0.40111111109999997</v>
      </c>
      <c r="K519" s="12">
        <v>0.84432267879999989</v>
      </c>
      <c r="L519" s="3" t="s">
        <v>19</v>
      </c>
    </row>
    <row r="520" spans="1:12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6">
        <v>28</v>
      </c>
      <c r="G520" s="6">
        <v>0</v>
      </c>
      <c r="H520" s="6">
        <v>148</v>
      </c>
      <c r="I520" s="12">
        <v>0.37844748858447491</v>
      </c>
      <c r="J520" s="12">
        <v>0.40111111109999997</v>
      </c>
      <c r="K520" s="12">
        <v>0.82583054290000002</v>
      </c>
      <c r="L520" s="3" t="s">
        <v>17</v>
      </c>
    </row>
    <row r="521" spans="1:12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6">
        <v>30</v>
      </c>
      <c r="G521" s="6">
        <v>0</v>
      </c>
      <c r="H521" s="6">
        <v>319</v>
      </c>
      <c r="I521" s="12">
        <v>0.87397260273972599</v>
      </c>
      <c r="J521" s="12">
        <v>0.40111111109999997</v>
      </c>
      <c r="K521" s="12">
        <v>0.84432267879999989</v>
      </c>
      <c r="L521" s="3" t="s">
        <v>19</v>
      </c>
    </row>
    <row r="522" spans="1:12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6">
        <v>30</v>
      </c>
      <c r="G522" s="6">
        <v>0</v>
      </c>
      <c r="H522" s="6">
        <v>365</v>
      </c>
      <c r="I522" s="12">
        <v>1</v>
      </c>
      <c r="J522" s="12">
        <v>0.40111111109999997</v>
      </c>
      <c r="K522" s="12">
        <v>0.84432267879999989</v>
      </c>
      <c r="L522" s="3" t="s">
        <v>19</v>
      </c>
    </row>
    <row r="523" spans="1:12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6">
        <v>23</v>
      </c>
      <c r="G523" s="6">
        <v>7</v>
      </c>
      <c r="H523" s="6">
        <v>365</v>
      </c>
      <c r="I523" s="12">
        <v>0.58777777777777784</v>
      </c>
      <c r="J523" s="12">
        <v>0.49</v>
      </c>
      <c r="K523" s="12">
        <v>0.8566210045999999</v>
      </c>
      <c r="L523" s="3" t="s">
        <v>18</v>
      </c>
    </row>
    <row r="524" spans="1:12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6">
        <v>22</v>
      </c>
      <c r="G524" s="6">
        <v>8</v>
      </c>
      <c r="H524" s="6">
        <v>365</v>
      </c>
      <c r="I524" s="12">
        <v>0.5377777777777778</v>
      </c>
      <c r="J524" s="12">
        <v>0.49</v>
      </c>
      <c r="K524" s="12">
        <v>0.8566210045999999</v>
      </c>
      <c r="L524" s="3" t="s">
        <v>18</v>
      </c>
    </row>
    <row r="525" spans="1:12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6">
        <v>29</v>
      </c>
      <c r="G525" s="6">
        <v>0</v>
      </c>
      <c r="H525" s="6">
        <v>298</v>
      </c>
      <c r="I525" s="12">
        <v>0.78922374429223752</v>
      </c>
      <c r="J525" s="12">
        <v>0.40111111109999997</v>
      </c>
      <c r="K525" s="12">
        <v>0.82583054290000002</v>
      </c>
      <c r="L525" s="3" t="s">
        <v>18</v>
      </c>
    </row>
    <row r="526" spans="1:12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6">
        <v>26</v>
      </c>
      <c r="G526" s="6">
        <v>0</v>
      </c>
      <c r="H526" s="6">
        <v>322</v>
      </c>
      <c r="I526" s="12">
        <v>0.76456621004566216</v>
      </c>
      <c r="J526" s="12">
        <v>0.40111111109999997</v>
      </c>
      <c r="K526" s="12">
        <v>0.84432267879999989</v>
      </c>
      <c r="L526" s="3" t="s">
        <v>18</v>
      </c>
    </row>
    <row r="527" spans="1:12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6">
        <v>27</v>
      </c>
      <c r="G527" s="6">
        <v>0</v>
      </c>
      <c r="H527" s="6">
        <v>351</v>
      </c>
      <c r="I527" s="12">
        <v>0.8654794520547946</v>
      </c>
      <c r="J527" s="12">
        <v>0.49</v>
      </c>
      <c r="K527" s="12">
        <v>0.8566210045999999</v>
      </c>
      <c r="L527" s="3" t="s">
        <v>19</v>
      </c>
    </row>
    <row r="528" spans="1:12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6">
        <v>29</v>
      </c>
      <c r="G528" s="6">
        <v>0</v>
      </c>
      <c r="H528" s="6">
        <v>197</v>
      </c>
      <c r="I528" s="12">
        <v>0.52173515981735163</v>
      </c>
      <c r="J528" s="12">
        <v>0.40111111109999997</v>
      </c>
      <c r="K528" s="12">
        <v>0.82583054290000002</v>
      </c>
      <c r="L528" s="3" t="s">
        <v>18</v>
      </c>
    </row>
    <row r="529" spans="1:12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6">
        <v>29</v>
      </c>
      <c r="G529" s="6">
        <v>0</v>
      </c>
      <c r="H529" s="6">
        <v>332</v>
      </c>
      <c r="I529" s="12">
        <v>0.87926940639269413</v>
      </c>
      <c r="J529" s="12">
        <v>0.4297716895</v>
      </c>
      <c r="K529" s="12">
        <v>0.86575342470000005</v>
      </c>
      <c r="L529" s="3" t="s">
        <v>19</v>
      </c>
    </row>
    <row r="530" spans="1:12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6">
        <v>29</v>
      </c>
      <c r="G530" s="6">
        <v>1</v>
      </c>
      <c r="H530" s="6">
        <v>353</v>
      </c>
      <c r="I530" s="12">
        <v>0.90372298325722999</v>
      </c>
      <c r="J530" s="12">
        <v>0.40111111109999997</v>
      </c>
      <c r="K530" s="12">
        <v>0.82583054290000002</v>
      </c>
      <c r="L530" s="3" t="s">
        <v>19</v>
      </c>
    </row>
    <row r="531" spans="1:12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6">
        <v>28</v>
      </c>
      <c r="G531" s="6">
        <v>0</v>
      </c>
      <c r="H531" s="6">
        <v>355</v>
      </c>
      <c r="I531" s="12">
        <v>0.90776255707762565</v>
      </c>
      <c r="J531" s="12">
        <v>0.64164383559999982</v>
      </c>
      <c r="K531" s="12">
        <v>0.93473871126666663</v>
      </c>
      <c r="L531" s="3" t="s">
        <v>18</v>
      </c>
    </row>
    <row r="532" spans="1:12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6">
        <v>29</v>
      </c>
      <c r="G532" s="6">
        <v>0</v>
      </c>
      <c r="H532" s="6">
        <v>365</v>
      </c>
      <c r="I532" s="12">
        <v>0.96666666666666679</v>
      </c>
      <c r="J532" s="12">
        <v>0.49</v>
      </c>
      <c r="K532" s="12">
        <v>0.8566210045999999</v>
      </c>
      <c r="L532" s="3" t="s">
        <v>19</v>
      </c>
    </row>
    <row r="533" spans="1:12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6">
        <v>16</v>
      </c>
      <c r="G533" s="6">
        <v>0</v>
      </c>
      <c r="H533" s="6">
        <v>0</v>
      </c>
      <c r="I533" s="12">
        <v>0</v>
      </c>
      <c r="J533" s="12">
        <v>0.40111111109999997</v>
      </c>
      <c r="K533" s="12">
        <v>0.82583054290000002</v>
      </c>
      <c r="L533" s="3" t="s">
        <v>17</v>
      </c>
    </row>
    <row r="534" spans="1:12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6">
        <v>29</v>
      </c>
      <c r="G534" s="6">
        <v>0</v>
      </c>
      <c r="H534" s="6">
        <v>309</v>
      </c>
      <c r="I534" s="12">
        <v>0.81835616438356162</v>
      </c>
      <c r="J534" s="12">
        <v>0.4297716895</v>
      </c>
      <c r="K534" s="12">
        <v>0.86575342470000005</v>
      </c>
      <c r="L534" s="3" t="s">
        <v>18</v>
      </c>
    </row>
    <row r="535" spans="1:12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6">
        <v>17</v>
      </c>
      <c r="G535" s="6">
        <v>13</v>
      </c>
      <c r="H535" s="6">
        <v>284</v>
      </c>
      <c r="I535" s="12">
        <v>0.24985083713850839</v>
      </c>
      <c r="J535" s="12">
        <v>0.40111111109999997</v>
      </c>
      <c r="K535" s="12">
        <v>0.82583054290000002</v>
      </c>
      <c r="L535" s="3" t="s">
        <v>17</v>
      </c>
    </row>
    <row r="536" spans="1:12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6">
        <v>15</v>
      </c>
      <c r="G536" s="6">
        <v>15</v>
      </c>
      <c r="H536" s="6">
        <v>365</v>
      </c>
      <c r="I536" s="12">
        <v>0.25</v>
      </c>
      <c r="J536" s="12">
        <v>0.40111111109999997</v>
      </c>
      <c r="K536" s="12">
        <v>0.84432267879999989</v>
      </c>
      <c r="L536" s="3" t="s">
        <v>17</v>
      </c>
    </row>
    <row r="537" spans="1:12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6">
        <v>29</v>
      </c>
      <c r="G537" s="6">
        <v>0</v>
      </c>
      <c r="H537" s="6">
        <v>323</v>
      </c>
      <c r="I537" s="12">
        <v>0.85543378995433794</v>
      </c>
      <c r="J537" s="12">
        <v>0.49</v>
      </c>
      <c r="K537" s="12">
        <v>0.8566210045999999</v>
      </c>
      <c r="L537" s="3" t="s">
        <v>18</v>
      </c>
    </row>
    <row r="538" spans="1:12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6">
        <v>29</v>
      </c>
      <c r="G538" s="6">
        <v>0</v>
      </c>
      <c r="H538" s="6">
        <v>344</v>
      </c>
      <c r="I538" s="12">
        <v>0.91105022831050231</v>
      </c>
      <c r="J538" s="12">
        <v>0.49</v>
      </c>
      <c r="K538" s="12">
        <v>0.8566210045999999</v>
      </c>
      <c r="L538" s="3" t="s">
        <v>19</v>
      </c>
    </row>
    <row r="539" spans="1:12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6">
        <v>19</v>
      </c>
      <c r="G539" s="6">
        <v>0</v>
      </c>
      <c r="H539" s="6">
        <v>0</v>
      </c>
      <c r="I539" s="12">
        <v>0</v>
      </c>
      <c r="J539" s="12">
        <v>0.4297716895</v>
      </c>
      <c r="K539" s="12">
        <v>0.86575342470000005</v>
      </c>
      <c r="L539" s="3" t="s">
        <v>17</v>
      </c>
    </row>
    <row r="540" spans="1:12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6">
        <v>21</v>
      </c>
      <c r="G540" s="6">
        <v>9</v>
      </c>
      <c r="H540" s="6">
        <v>365</v>
      </c>
      <c r="I540" s="12">
        <v>0.49</v>
      </c>
      <c r="J540" s="12">
        <v>0.49</v>
      </c>
      <c r="K540" s="12">
        <v>0.8566210045999999</v>
      </c>
      <c r="L540" s="3" t="s">
        <v>18</v>
      </c>
    </row>
    <row r="541" spans="1:12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6">
        <v>29</v>
      </c>
      <c r="G541" s="6">
        <v>0</v>
      </c>
      <c r="H541" s="6">
        <v>1</v>
      </c>
      <c r="I541" s="12">
        <v>2.6484018264840178E-3</v>
      </c>
      <c r="J541" s="12">
        <v>0.49</v>
      </c>
      <c r="K541" s="12">
        <v>0.8566210045999999</v>
      </c>
      <c r="L541" s="3" t="s">
        <v>17</v>
      </c>
    </row>
    <row r="542" spans="1:12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6">
        <v>29</v>
      </c>
      <c r="G542" s="6">
        <v>0</v>
      </c>
      <c r="H542" s="6">
        <v>359</v>
      </c>
      <c r="I542" s="12">
        <v>0.95077625570776259</v>
      </c>
      <c r="J542" s="12">
        <v>0.4297716895</v>
      </c>
      <c r="K542" s="12">
        <v>0.86575342470000005</v>
      </c>
      <c r="L542" s="3" t="s">
        <v>19</v>
      </c>
    </row>
    <row r="543" spans="1:12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6">
        <v>29</v>
      </c>
      <c r="G543" s="6">
        <v>0</v>
      </c>
      <c r="H543" s="6">
        <v>232</v>
      </c>
      <c r="I543" s="12">
        <v>0.61442922374429232</v>
      </c>
      <c r="J543" s="12">
        <v>0.40111111109999997</v>
      </c>
      <c r="K543" s="12">
        <v>0.82583054290000002</v>
      </c>
      <c r="L543" s="3" t="s">
        <v>18</v>
      </c>
    </row>
    <row r="544" spans="1:12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6">
        <v>29</v>
      </c>
      <c r="G544" s="6">
        <v>0</v>
      </c>
      <c r="H544" s="6">
        <v>225</v>
      </c>
      <c r="I544" s="12">
        <v>0.59589041095890416</v>
      </c>
      <c r="J544" s="12">
        <v>0.49</v>
      </c>
      <c r="K544" s="12">
        <v>0.8566210045999999</v>
      </c>
      <c r="L544" s="3" t="s">
        <v>18</v>
      </c>
    </row>
    <row r="545" spans="1:12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6">
        <v>23</v>
      </c>
      <c r="G545" s="6">
        <v>0</v>
      </c>
      <c r="H545" s="6">
        <v>0</v>
      </c>
      <c r="I545" s="12">
        <v>0</v>
      </c>
      <c r="J545" s="12">
        <v>0.40111111109999997</v>
      </c>
      <c r="K545" s="12">
        <v>0.82583054290000002</v>
      </c>
      <c r="L545" s="3" t="s">
        <v>17</v>
      </c>
    </row>
    <row r="546" spans="1:12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6">
        <v>28</v>
      </c>
      <c r="G546" s="6">
        <v>0</v>
      </c>
      <c r="H546" s="6">
        <v>365</v>
      </c>
      <c r="I546" s="12">
        <v>0.93333333333333335</v>
      </c>
      <c r="J546" s="12">
        <v>0.40111111109999997</v>
      </c>
      <c r="K546" s="12">
        <v>0.82583054290000002</v>
      </c>
      <c r="L546" s="3" t="s">
        <v>19</v>
      </c>
    </row>
    <row r="547" spans="1:12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6">
        <v>29</v>
      </c>
      <c r="G547" s="6">
        <v>0</v>
      </c>
      <c r="H547" s="6">
        <v>345</v>
      </c>
      <c r="I547" s="12">
        <v>0.91369863013698627</v>
      </c>
      <c r="J547" s="12">
        <v>0.4297716895</v>
      </c>
      <c r="K547" s="12">
        <v>0.86575342470000005</v>
      </c>
      <c r="L547" s="3" t="s">
        <v>19</v>
      </c>
    </row>
    <row r="548" spans="1:12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6">
        <v>29</v>
      </c>
      <c r="G548" s="6">
        <v>0</v>
      </c>
      <c r="H548" s="6">
        <v>268</v>
      </c>
      <c r="I548" s="12">
        <v>0.70977168949771696</v>
      </c>
      <c r="J548" s="12">
        <v>0.4297716895</v>
      </c>
      <c r="K548" s="12">
        <v>0.86575342470000005</v>
      </c>
      <c r="L548" s="3" t="s">
        <v>18</v>
      </c>
    </row>
    <row r="549" spans="1:12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6">
        <v>29</v>
      </c>
      <c r="G549" s="6">
        <v>0</v>
      </c>
      <c r="H549" s="6">
        <v>355</v>
      </c>
      <c r="I549" s="12">
        <v>0.94018264840182664</v>
      </c>
      <c r="J549" s="12">
        <v>0.40111111109999997</v>
      </c>
      <c r="K549" s="12">
        <v>0.82583054290000002</v>
      </c>
      <c r="L549" s="3" t="s">
        <v>19</v>
      </c>
    </row>
    <row r="550" spans="1:12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6">
        <v>27</v>
      </c>
      <c r="G550" s="6">
        <v>0</v>
      </c>
      <c r="H550" s="6">
        <v>313</v>
      </c>
      <c r="I550" s="12">
        <v>0.77178082191780817</v>
      </c>
      <c r="J550" s="12">
        <v>0.4297716895</v>
      </c>
      <c r="K550" s="12">
        <v>0.86575342470000005</v>
      </c>
      <c r="L550" s="3" t="s">
        <v>18</v>
      </c>
    </row>
    <row r="551" spans="1:12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6">
        <v>29</v>
      </c>
      <c r="G551" s="6">
        <v>0</v>
      </c>
      <c r="H551" s="6">
        <v>289</v>
      </c>
      <c r="I551" s="12">
        <v>0.76538812785388133</v>
      </c>
      <c r="J551" s="12">
        <v>0.40111111109999997</v>
      </c>
      <c r="K551" s="12">
        <v>0.84432267879999989</v>
      </c>
      <c r="L551" s="3" t="s">
        <v>18</v>
      </c>
    </row>
    <row r="552" spans="1:12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6">
        <v>23</v>
      </c>
      <c r="G552" s="6">
        <v>7</v>
      </c>
      <c r="H552" s="6">
        <v>365</v>
      </c>
      <c r="I552" s="12">
        <v>0.58777777777777784</v>
      </c>
      <c r="J552" s="12">
        <v>0.49</v>
      </c>
      <c r="K552" s="12">
        <v>0.8566210045999999</v>
      </c>
      <c r="L552" s="3" t="s">
        <v>18</v>
      </c>
    </row>
    <row r="553" spans="1:12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6">
        <v>25</v>
      </c>
      <c r="G553" s="6">
        <v>0</v>
      </c>
      <c r="H553" s="6">
        <v>0</v>
      </c>
      <c r="I553" s="12">
        <v>0</v>
      </c>
      <c r="J553" s="12">
        <v>0.40111111109999997</v>
      </c>
      <c r="K553" s="12">
        <v>0.84432267879999989</v>
      </c>
      <c r="L553" s="3" t="s">
        <v>17</v>
      </c>
    </row>
    <row r="554" spans="1:12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6">
        <v>20</v>
      </c>
      <c r="G554" s="6">
        <v>10</v>
      </c>
      <c r="H554" s="6">
        <v>365</v>
      </c>
      <c r="I554" s="12">
        <v>0.44444444444444442</v>
      </c>
      <c r="J554" s="12">
        <v>0.40111111109999997</v>
      </c>
      <c r="K554" s="12">
        <v>0.82583054290000002</v>
      </c>
      <c r="L554" s="3" t="s">
        <v>18</v>
      </c>
    </row>
    <row r="555" spans="1:12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6">
        <v>29</v>
      </c>
      <c r="G555" s="6">
        <v>0</v>
      </c>
      <c r="H555" s="6">
        <v>255</v>
      </c>
      <c r="I555" s="12">
        <v>0.6753424657534246</v>
      </c>
      <c r="J555" s="12">
        <v>0.40111111109999997</v>
      </c>
      <c r="K555" s="12">
        <v>0.84432267879999989</v>
      </c>
      <c r="L555" s="3" t="s">
        <v>18</v>
      </c>
    </row>
    <row r="556" spans="1:12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6">
        <v>28</v>
      </c>
      <c r="G556" s="6">
        <v>0</v>
      </c>
      <c r="H556" s="6">
        <v>182</v>
      </c>
      <c r="I556" s="12">
        <v>0.46538812785388128</v>
      </c>
      <c r="J556" s="12">
        <v>0.40111111109999997</v>
      </c>
      <c r="K556" s="12">
        <v>0.84432267879999989</v>
      </c>
      <c r="L556" s="3" t="s">
        <v>18</v>
      </c>
    </row>
    <row r="557" spans="1:12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6">
        <v>28</v>
      </c>
      <c r="G557" s="6">
        <v>0</v>
      </c>
      <c r="H557" s="6">
        <v>352</v>
      </c>
      <c r="I557" s="12">
        <v>0.9000913242009132</v>
      </c>
      <c r="J557" s="12">
        <v>0.40111111109999997</v>
      </c>
      <c r="K557" s="12">
        <v>0.84432267879999989</v>
      </c>
      <c r="L557" s="3" t="s">
        <v>19</v>
      </c>
    </row>
    <row r="558" spans="1:12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6">
        <v>25</v>
      </c>
      <c r="G558" s="6">
        <v>0</v>
      </c>
      <c r="H558" s="6">
        <v>357</v>
      </c>
      <c r="I558" s="12">
        <v>0.81506849315068497</v>
      </c>
      <c r="J558" s="12">
        <v>0.4297716895</v>
      </c>
      <c r="K558" s="12">
        <v>0.86575342470000005</v>
      </c>
      <c r="L558" s="3" t="s">
        <v>18</v>
      </c>
    </row>
    <row r="559" spans="1:12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6">
        <v>27</v>
      </c>
      <c r="G559" s="6">
        <v>0</v>
      </c>
      <c r="H559" s="6">
        <v>308</v>
      </c>
      <c r="I559" s="12">
        <v>0.75945205479452049</v>
      </c>
      <c r="J559" s="12">
        <v>0.40111111109999997</v>
      </c>
      <c r="K559" s="12">
        <v>0.84432267879999989</v>
      </c>
      <c r="L559" s="3" t="s">
        <v>18</v>
      </c>
    </row>
    <row r="560" spans="1:12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6">
        <v>29</v>
      </c>
      <c r="G560" s="6">
        <v>0</v>
      </c>
      <c r="H560" s="6">
        <v>358</v>
      </c>
      <c r="I560" s="12">
        <v>0.94812785388127863</v>
      </c>
      <c r="J560" s="12">
        <v>0.4297716895</v>
      </c>
      <c r="K560" s="12">
        <v>0.86575342470000005</v>
      </c>
      <c r="L560" s="3" t="s">
        <v>19</v>
      </c>
    </row>
    <row r="561" spans="1:12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6">
        <v>27</v>
      </c>
      <c r="G561" s="6">
        <v>0</v>
      </c>
      <c r="H561" s="6">
        <v>173</v>
      </c>
      <c r="I561" s="12">
        <v>0.4265753424657534</v>
      </c>
      <c r="J561" s="12">
        <v>0.4297716895</v>
      </c>
      <c r="K561" s="12">
        <v>0.86575342470000005</v>
      </c>
      <c r="L561" s="3" t="s">
        <v>17</v>
      </c>
    </row>
    <row r="562" spans="1:12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6">
        <v>20</v>
      </c>
      <c r="G562" s="6">
        <v>10</v>
      </c>
      <c r="H562" s="6">
        <v>365</v>
      </c>
      <c r="I562" s="12">
        <v>0.44444444444444442</v>
      </c>
      <c r="J562" s="12">
        <v>0.40111111109999997</v>
      </c>
      <c r="K562" s="12">
        <v>0.84432267879999989</v>
      </c>
      <c r="L562" s="3" t="s">
        <v>18</v>
      </c>
    </row>
    <row r="563" spans="1:12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6">
        <v>23</v>
      </c>
      <c r="G563" s="6">
        <v>0</v>
      </c>
      <c r="H563" s="6">
        <v>0</v>
      </c>
      <c r="I563" s="12">
        <v>0</v>
      </c>
      <c r="J563" s="12">
        <v>0.40111111109999997</v>
      </c>
      <c r="K563" s="12">
        <v>0.84432267879999989</v>
      </c>
      <c r="L563" s="3" t="s">
        <v>17</v>
      </c>
    </row>
    <row r="564" spans="1:12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6">
        <v>29</v>
      </c>
      <c r="G564" s="6">
        <v>0</v>
      </c>
      <c r="H564" s="6">
        <v>362</v>
      </c>
      <c r="I564" s="12">
        <v>0.95872146118721457</v>
      </c>
      <c r="J564" s="12">
        <v>0.40111111109999997</v>
      </c>
      <c r="K564" s="12">
        <v>0.84432267879999989</v>
      </c>
      <c r="L564" s="3" t="s">
        <v>19</v>
      </c>
    </row>
    <row r="565" spans="1:12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6">
        <v>28</v>
      </c>
      <c r="G565" s="6">
        <v>0</v>
      </c>
      <c r="H565" s="6">
        <v>338</v>
      </c>
      <c r="I565" s="12">
        <v>0.8642922374429225</v>
      </c>
      <c r="J565" s="12">
        <v>0.49</v>
      </c>
      <c r="K565" s="12">
        <v>0.8566210045999999</v>
      </c>
      <c r="L565" s="3" t="s">
        <v>19</v>
      </c>
    </row>
    <row r="566" spans="1:12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6">
        <v>21</v>
      </c>
      <c r="G566" s="6">
        <v>9</v>
      </c>
      <c r="H566" s="6">
        <v>365</v>
      </c>
      <c r="I566" s="12">
        <v>0.49</v>
      </c>
      <c r="J566" s="12">
        <v>0.40111111109999997</v>
      </c>
      <c r="K566" s="12">
        <v>0.84432267879999989</v>
      </c>
      <c r="L566" s="3" t="s">
        <v>18</v>
      </c>
    </row>
    <row r="567" spans="1:12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6">
        <v>29</v>
      </c>
      <c r="G567" s="6">
        <v>0</v>
      </c>
      <c r="H567" s="6">
        <v>311</v>
      </c>
      <c r="I567" s="12">
        <v>0.82365296803652965</v>
      </c>
      <c r="J567" s="12">
        <v>0.40111111109999997</v>
      </c>
      <c r="K567" s="12">
        <v>0.82583054290000002</v>
      </c>
      <c r="L567" s="3" t="s">
        <v>18</v>
      </c>
    </row>
    <row r="568" spans="1:12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6">
        <v>28</v>
      </c>
      <c r="G568" s="6">
        <v>0</v>
      </c>
      <c r="H568" s="6">
        <v>337</v>
      </c>
      <c r="I568" s="12">
        <v>0.8617351598173516</v>
      </c>
      <c r="J568" s="12">
        <v>0.4297716895</v>
      </c>
      <c r="K568" s="12">
        <v>0.86575342470000005</v>
      </c>
      <c r="L568" s="3" t="s">
        <v>18</v>
      </c>
    </row>
    <row r="569" spans="1:12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6">
        <v>23</v>
      </c>
      <c r="G569" s="6">
        <v>0</v>
      </c>
      <c r="H569" s="6">
        <v>0</v>
      </c>
      <c r="I569" s="12">
        <v>0</v>
      </c>
      <c r="J569" s="12">
        <v>0.40111111109999997</v>
      </c>
      <c r="K569" s="12">
        <v>0.84432267879999989</v>
      </c>
      <c r="L569" s="3" t="s">
        <v>17</v>
      </c>
    </row>
    <row r="570" spans="1:12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6">
        <v>26</v>
      </c>
      <c r="G570" s="6">
        <v>0</v>
      </c>
      <c r="H570" s="6">
        <v>145</v>
      </c>
      <c r="I570" s="12">
        <v>0.34429223744292242</v>
      </c>
      <c r="J570" s="12">
        <v>0.40111111109999997</v>
      </c>
      <c r="K570" s="12">
        <v>0.82583054290000002</v>
      </c>
      <c r="L570" s="3" t="s">
        <v>17</v>
      </c>
    </row>
    <row r="571" spans="1:12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6">
        <v>23</v>
      </c>
      <c r="G571" s="6">
        <v>7</v>
      </c>
      <c r="H571" s="6">
        <v>365</v>
      </c>
      <c r="I571" s="12">
        <v>0.58777777777777784</v>
      </c>
      <c r="J571" s="12">
        <v>0.49</v>
      </c>
      <c r="K571" s="12">
        <v>0.8566210045999999</v>
      </c>
      <c r="L571" s="3" t="s">
        <v>18</v>
      </c>
    </row>
    <row r="572" spans="1:12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6">
        <v>25</v>
      </c>
      <c r="G572" s="6">
        <v>2</v>
      </c>
      <c r="H572" s="6">
        <v>0</v>
      </c>
      <c r="I572" s="12">
        <v>0</v>
      </c>
      <c r="J572" s="12">
        <v>0.40111111109999997</v>
      </c>
      <c r="K572" s="12">
        <v>0.82583054290000002</v>
      </c>
      <c r="L572" s="3" t="s">
        <v>17</v>
      </c>
    </row>
    <row r="573" spans="1:12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6">
        <v>27</v>
      </c>
      <c r="G573" s="6">
        <v>0</v>
      </c>
      <c r="H573" s="6">
        <v>156</v>
      </c>
      <c r="I573" s="12">
        <v>0.38465753424657539</v>
      </c>
      <c r="J573" s="12">
        <v>0.49</v>
      </c>
      <c r="K573" s="12">
        <v>0.8566210045999999</v>
      </c>
      <c r="L573" s="3" t="s">
        <v>17</v>
      </c>
    </row>
    <row r="574" spans="1:12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6">
        <v>28</v>
      </c>
      <c r="G574" s="6">
        <v>0</v>
      </c>
      <c r="H574" s="6">
        <v>24</v>
      </c>
      <c r="I574" s="12">
        <v>6.1369863013698643E-2</v>
      </c>
      <c r="J574" s="12">
        <v>0.4297716895</v>
      </c>
      <c r="K574" s="12">
        <v>0.86575342470000005</v>
      </c>
      <c r="L574" s="3" t="s">
        <v>17</v>
      </c>
    </row>
    <row r="575" spans="1:12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6">
        <v>23</v>
      </c>
      <c r="G575" s="6">
        <v>7</v>
      </c>
      <c r="H575" s="6">
        <v>365</v>
      </c>
      <c r="I575" s="12">
        <v>0.58777777777777784</v>
      </c>
      <c r="J575" s="12">
        <v>0.40111111109999997</v>
      </c>
      <c r="K575" s="12">
        <v>0.84432267879999989</v>
      </c>
      <c r="L575" s="3" t="s">
        <v>18</v>
      </c>
    </row>
    <row r="576" spans="1:12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6">
        <v>23</v>
      </c>
      <c r="G576" s="6">
        <v>0</v>
      </c>
      <c r="H576" s="6">
        <v>0</v>
      </c>
      <c r="I576" s="12">
        <v>0</v>
      </c>
      <c r="J576" s="12">
        <v>0.64164383559999982</v>
      </c>
      <c r="K576" s="12">
        <v>0.93473871126666663</v>
      </c>
      <c r="L576" s="3" t="s">
        <v>17</v>
      </c>
    </row>
    <row r="577" spans="1:12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6">
        <v>29</v>
      </c>
      <c r="G577" s="6">
        <v>0</v>
      </c>
      <c r="H577" s="6">
        <v>365</v>
      </c>
      <c r="I577" s="12">
        <v>0.96666666666666679</v>
      </c>
      <c r="J577" s="12">
        <v>0.64164383559999982</v>
      </c>
      <c r="K577" s="12">
        <v>0.93473871126666663</v>
      </c>
      <c r="L577" s="3" t="s">
        <v>19</v>
      </c>
    </row>
    <row r="578" spans="1:12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6">
        <v>19</v>
      </c>
      <c r="G578" s="6">
        <v>11</v>
      </c>
      <c r="H578" s="6">
        <v>250</v>
      </c>
      <c r="I578" s="12">
        <v>0.27473363774733639</v>
      </c>
      <c r="J578" s="12">
        <v>0.49</v>
      </c>
      <c r="K578" s="12">
        <v>0.8566210045999999</v>
      </c>
      <c r="L578" s="3" t="s">
        <v>17</v>
      </c>
    </row>
    <row r="579" spans="1:12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6">
        <v>18</v>
      </c>
      <c r="G579" s="6">
        <v>12</v>
      </c>
      <c r="H579" s="6">
        <v>365</v>
      </c>
      <c r="I579" s="12">
        <v>0.36</v>
      </c>
      <c r="J579" s="12">
        <v>0.49</v>
      </c>
      <c r="K579" s="12">
        <v>0.8566210045999999</v>
      </c>
      <c r="L579" s="3" t="s">
        <v>17</v>
      </c>
    </row>
    <row r="580" spans="1:12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6">
        <v>30</v>
      </c>
      <c r="G580" s="6">
        <v>0</v>
      </c>
      <c r="H580" s="6">
        <v>362</v>
      </c>
      <c r="I580" s="12">
        <v>0.99178082191780836</v>
      </c>
      <c r="J580" s="12">
        <v>0.4297716895</v>
      </c>
      <c r="K580" s="12">
        <v>0.86575342470000005</v>
      </c>
      <c r="L580" s="3" t="s">
        <v>19</v>
      </c>
    </row>
    <row r="581" spans="1:12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6">
        <v>29</v>
      </c>
      <c r="G581" s="6">
        <v>0</v>
      </c>
      <c r="H581" s="6">
        <v>285</v>
      </c>
      <c r="I581" s="12">
        <v>0.75479452054794527</v>
      </c>
      <c r="J581" s="12">
        <v>0.40111111109999997</v>
      </c>
      <c r="K581" s="12">
        <v>0.82583054290000002</v>
      </c>
      <c r="L581" s="3" t="s">
        <v>18</v>
      </c>
    </row>
    <row r="582" spans="1:12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6">
        <v>16</v>
      </c>
      <c r="G582" s="6">
        <v>14</v>
      </c>
      <c r="H582" s="6">
        <v>362</v>
      </c>
      <c r="I582" s="12">
        <v>0.28210654490106551</v>
      </c>
      <c r="J582" s="12">
        <v>0.49</v>
      </c>
      <c r="K582" s="12">
        <v>0.8566210045999999</v>
      </c>
      <c r="L582" s="3" t="s">
        <v>17</v>
      </c>
    </row>
    <row r="583" spans="1:12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6">
        <v>29</v>
      </c>
      <c r="G583" s="6">
        <v>1</v>
      </c>
      <c r="H583" s="6">
        <v>365</v>
      </c>
      <c r="I583" s="12">
        <v>0.93444444444444452</v>
      </c>
      <c r="J583" s="12">
        <v>0.64164383559999982</v>
      </c>
      <c r="K583" s="12">
        <v>0.93473871126666663</v>
      </c>
      <c r="L583" s="3" t="s">
        <v>18</v>
      </c>
    </row>
    <row r="584" spans="1:12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6">
        <v>30</v>
      </c>
      <c r="G584" s="6">
        <v>0</v>
      </c>
      <c r="H584" s="6">
        <v>365</v>
      </c>
      <c r="I584" s="12">
        <v>1</v>
      </c>
      <c r="J584" s="12">
        <v>0.49</v>
      </c>
      <c r="K584" s="12">
        <v>0.8566210045999999</v>
      </c>
      <c r="L584" s="3" t="s">
        <v>19</v>
      </c>
    </row>
    <row r="585" spans="1:12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6">
        <v>23</v>
      </c>
      <c r="G585" s="6">
        <v>7</v>
      </c>
      <c r="H585" s="6">
        <v>365</v>
      </c>
      <c r="I585" s="12">
        <v>0.58777777777777784</v>
      </c>
      <c r="J585" s="12">
        <v>0.40111111109999997</v>
      </c>
      <c r="K585" s="12">
        <v>0.82583054290000002</v>
      </c>
      <c r="L585" s="3" t="s">
        <v>18</v>
      </c>
    </row>
    <row r="586" spans="1:12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6">
        <v>17</v>
      </c>
      <c r="G586" s="6">
        <v>0</v>
      </c>
      <c r="H586" s="6">
        <v>0</v>
      </c>
      <c r="I586" s="12">
        <v>0</v>
      </c>
      <c r="J586" s="12" t="s">
        <v>392</v>
      </c>
      <c r="K586" s="12" t="s">
        <v>392</v>
      </c>
      <c r="L586" s="3" t="s">
        <v>17</v>
      </c>
    </row>
    <row r="587" spans="1:12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6">
        <v>23</v>
      </c>
      <c r="G587" s="6">
        <v>7</v>
      </c>
      <c r="H587" s="6">
        <v>190</v>
      </c>
      <c r="I587" s="12">
        <v>0.30596651445966522</v>
      </c>
      <c r="J587" s="12">
        <v>0.4297716895</v>
      </c>
      <c r="K587" s="12">
        <v>0.86575342470000005</v>
      </c>
      <c r="L587" s="3" t="s">
        <v>17</v>
      </c>
    </row>
    <row r="588" spans="1:12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6">
        <v>29</v>
      </c>
      <c r="G588" s="6">
        <v>0</v>
      </c>
      <c r="H588" s="6">
        <v>365</v>
      </c>
      <c r="I588" s="12">
        <v>0.96666666666666679</v>
      </c>
      <c r="J588" s="12">
        <v>0.4297716895</v>
      </c>
      <c r="K588" s="12">
        <v>0.86575342470000005</v>
      </c>
      <c r="L588" s="3" t="s">
        <v>19</v>
      </c>
    </row>
    <row r="589" spans="1:12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6">
        <v>20</v>
      </c>
      <c r="G589" s="6">
        <v>10</v>
      </c>
      <c r="H589" s="6">
        <v>365</v>
      </c>
      <c r="I589" s="12">
        <v>0.44444444444444442</v>
      </c>
      <c r="J589" s="12">
        <v>0.49</v>
      </c>
      <c r="K589" s="12">
        <v>0.8566210045999999</v>
      </c>
      <c r="L589" s="3" t="s">
        <v>17</v>
      </c>
    </row>
    <row r="590" spans="1:12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6">
        <v>29</v>
      </c>
      <c r="G590" s="6">
        <v>0</v>
      </c>
      <c r="H590" s="6">
        <v>287</v>
      </c>
      <c r="I590" s="12">
        <v>0.76009132420091319</v>
      </c>
      <c r="J590" s="12">
        <v>0.4297716895</v>
      </c>
      <c r="K590" s="12">
        <v>0.86575342470000005</v>
      </c>
      <c r="L590" s="3" t="s">
        <v>18</v>
      </c>
    </row>
    <row r="591" spans="1:12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6">
        <v>17</v>
      </c>
      <c r="G591" s="6">
        <v>13</v>
      </c>
      <c r="H591" s="6">
        <v>365</v>
      </c>
      <c r="I591" s="12">
        <v>0.32111111111111112</v>
      </c>
      <c r="J591" s="12">
        <v>0.40111111109999997</v>
      </c>
      <c r="K591" s="12">
        <v>0.82583054290000002</v>
      </c>
      <c r="L591" s="3" t="s">
        <v>17</v>
      </c>
    </row>
    <row r="592" spans="1:12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6">
        <v>28</v>
      </c>
      <c r="G592" s="6">
        <v>0</v>
      </c>
      <c r="H592" s="6">
        <v>365</v>
      </c>
      <c r="I592" s="12">
        <v>0.93333333333333335</v>
      </c>
      <c r="J592" s="12">
        <v>0.4297716895</v>
      </c>
      <c r="K592" s="12">
        <v>0.86575342470000005</v>
      </c>
      <c r="L592" s="3" t="s">
        <v>19</v>
      </c>
    </row>
    <row r="593" spans="1:12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6">
        <v>19</v>
      </c>
      <c r="G593" s="6">
        <v>0</v>
      </c>
      <c r="H593" s="6">
        <v>0</v>
      </c>
      <c r="I593" s="12">
        <v>0</v>
      </c>
      <c r="J593" s="12">
        <v>0.40111111109999997</v>
      </c>
      <c r="K593" s="12">
        <v>0.82583054290000002</v>
      </c>
      <c r="L593" s="3" t="s">
        <v>17</v>
      </c>
    </row>
    <row r="594" spans="1:12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6">
        <v>20</v>
      </c>
      <c r="G594" s="6">
        <v>10</v>
      </c>
      <c r="H594" s="6">
        <v>365</v>
      </c>
      <c r="I594" s="12">
        <v>0.44444444444444442</v>
      </c>
      <c r="J594" s="12">
        <v>0.40111111109999997</v>
      </c>
      <c r="K594" s="12">
        <v>0.82583054290000002</v>
      </c>
      <c r="L594" s="3" t="s">
        <v>18</v>
      </c>
    </row>
    <row r="595" spans="1:12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6">
        <v>29</v>
      </c>
      <c r="G595" s="6">
        <v>0</v>
      </c>
      <c r="H595" s="6">
        <v>251</v>
      </c>
      <c r="I595" s="12">
        <v>0.66474885844748866</v>
      </c>
      <c r="J595" s="12">
        <v>0.40111111109999997</v>
      </c>
      <c r="K595" s="12">
        <v>0.82583054290000002</v>
      </c>
      <c r="L595" s="3" t="s">
        <v>18</v>
      </c>
    </row>
    <row r="596" spans="1:12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6">
        <v>28</v>
      </c>
      <c r="G596" s="6">
        <v>0</v>
      </c>
      <c r="H596" s="6">
        <v>0</v>
      </c>
      <c r="I596" s="12">
        <v>0</v>
      </c>
      <c r="J596" s="12">
        <v>0.64164383559999982</v>
      </c>
      <c r="K596" s="12">
        <v>0.93473871126666663</v>
      </c>
      <c r="L596" s="3" t="s">
        <v>17</v>
      </c>
    </row>
    <row r="597" spans="1:12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6">
        <v>15</v>
      </c>
      <c r="G597" s="6">
        <v>15</v>
      </c>
      <c r="H597" s="6">
        <v>220</v>
      </c>
      <c r="I597" s="12">
        <v>0.15068493150684931</v>
      </c>
      <c r="J597" s="12">
        <v>0.40111111109999997</v>
      </c>
      <c r="K597" s="12">
        <v>0.82583054290000002</v>
      </c>
      <c r="L597" s="3" t="s">
        <v>17</v>
      </c>
    </row>
    <row r="598" spans="1:12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6">
        <v>27</v>
      </c>
      <c r="G598" s="6">
        <v>0</v>
      </c>
      <c r="H598" s="6">
        <v>225</v>
      </c>
      <c r="I598" s="12">
        <v>0.5547945205479452</v>
      </c>
      <c r="J598" s="12">
        <v>0.40111111109999997</v>
      </c>
      <c r="K598" s="12">
        <v>0.82583054290000002</v>
      </c>
      <c r="L598" s="3" t="s">
        <v>18</v>
      </c>
    </row>
    <row r="599" spans="1:12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6">
        <v>29</v>
      </c>
      <c r="G599" s="6">
        <v>0</v>
      </c>
      <c r="H599" s="6">
        <v>360</v>
      </c>
      <c r="I599" s="12">
        <v>0.95342465753424666</v>
      </c>
      <c r="J599" s="12">
        <v>0.40111111109999997</v>
      </c>
      <c r="K599" s="12">
        <v>0.84432267879999989</v>
      </c>
      <c r="L599" s="3" t="s">
        <v>19</v>
      </c>
    </row>
    <row r="600" spans="1:12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6">
        <v>29</v>
      </c>
      <c r="G600" s="6">
        <v>0</v>
      </c>
      <c r="H600" s="6">
        <v>239</v>
      </c>
      <c r="I600" s="12">
        <v>0.63296803652968048</v>
      </c>
      <c r="J600" s="12">
        <v>0.4297716895</v>
      </c>
      <c r="K600" s="12">
        <v>0.86575342470000005</v>
      </c>
      <c r="L600" s="3" t="s">
        <v>18</v>
      </c>
    </row>
    <row r="601" spans="1:12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6">
        <v>30</v>
      </c>
      <c r="G601" s="6">
        <v>0</v>
      </c>
      <c r="H601" s="6">
        <v>354</v>
      </c>
      <c r="I601" s="12">
        <v>0.96986301369863015</v>
      </c>
      <c r="J601" s="12">
        <v>0.4297716895</v>
      </c>
      <c r="K601" s="12">
        <v>0.86575342470000005</v>
      </c>
      <c r="L601" s="3" t="s">
        <v>19</v>
      </c>
    </row>
    <row r="602" spans="1:12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6">
        <v>29</v>
      </c>
      <c r="G602" s="6">
        <v>0</v>
      </c>
      <c r="H602" s="6">
        <v>307</v>
      </c>
      <c r="I602" s="12">
        <v>0.81305936073059371</v>
      </c>
      <c r="J602" s="12">
        <v>0.40111111109999997</v>
      </c>
      <c r="K602" s="12">
        <v>0.82583054290000002</v>
      </c>
      <c r="L602" s="3" t="s">
        <v>18</v>
      </c>
    </row>
    <row r="603" spans="1:12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6">
        <v>28</v>
      </c>
      <c r="G603" s="6">
        <v>0</v>
      </c>
      <c r="H603" s="6">
        <v>293</v>
      </c>
      <c r="I603" s="12">
        <v>0.74922374429223748</v>
      </c>
      <c r="J603" s="12">
        <v>0.40111111109999997</v>
      </c>
      <c r="K603" s="12">
        <v>0.82583054290000002</v>
      </c>
      <c r="L603" s="3" t="s">
        <v>18</v>
      </c>
    </row>
    <row r="604" spans="1:12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6">
        <v>27</v>
      </c>
      <c r="G604" s="6">
        <v>0</v>
      </c>
      <c r="H604" s="6">
        <v>0</v>
      </c>
      <c r="I604" s="12">
        <v>0</v>
      </c>
      <c r="J604" s="12">
        <v>0.40111111109999997</v>
      </c>
      <c r="K604" s="12">
        <v>0.82583054290000002</v>
      </c>
      <c r="L604" s="3" t="s">
        <v>17</v>
      </c>
    </row>
    <row r="605" spans="1:12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6">
        <v>30</v>
      </c>
      <c r="G605" s="6">
        <v>0</v>
      </c>
      <c r="H605" s="6">
        <v>365</v>
      </c>
      <c r="I605" s="12">
        <v>1</v>
      </c>
      <c r="J605" s="12">
        <v>0.49</v>
      </c>
      <c r="K605" s="12">
        <v>0.8566210045999999</v>
      </c>
      <c r="L605" s="3" t="s">
        <v>19</v>
      </c>
    </row>
    <row r="606" spans="1:12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6">
        <v>29</v>
      </c>
      <c r="G606" s="6">
        <v>0</v>
      </c>
      <c r="H606" s="6">
        <v>358</v>
      </c>
      <c r="I606" s="12">
        <v>0.94812785388127863</v>
      </c>
      <c r="J606" s="12">
        <v>0.49</v>
      </c>
      <c r="K606" s="12">
        <v>0.8566210045999999</v>
      </c>
      <c r="L606" s="3" t="s">
        <v>19</v>
      </c>
    </row>
    <row r="607" spans="1:12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6">
        <v>29</v>
      </c>
      <c r="G607" s="6">
        <v>0</v>
      </c>
      <c r="H607" s="6">
        <v>208</v>
      </c>
      <c r="I607" s="12">
        <v>0.55086757990867585</v>
      </c>
      <c r="J607" s="12">
        <v>0.4297716895</v>
      </c>
      <c r="K607" s="12">
        <v>0.86575342470000005</v>
      </c>
      <c r="L607" s="3" t="s">
        <v>18</v>
      </c>
    </row>
    <row r="608" spans="1:12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6">
        <v>29</v>
      </c>
      <c r="G608" s="6">
        <v>0</v>
      </c>
      <c r="H608" s="6">
        <v>290</v>
      </c>
      <c r="I608" s="12">
        <v>0.76803652968036529</v>
      </c>
      <c r="J608" s="12">
        <v>0.4297716895</v>
      </c>
      <c r="K608" s="12">
        <v>0.86575342470000005</v>
      </c>
      <c r="L608" s="3" t="s">
        <v>18</v>
      </c>
    </row>
    <row r="609" spans="1:12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6">
        <v>29</v>
      </c>
      <c r="G609" s="6">
        <v>0</v>
      </c>
      <c r="H609" s="6">
        <v>365</v>
      </c>
      <c r="I609" s="12">
        <v>0.96666666666666679</v>
      </c>
      <c r="J609" s="12">
        <v>0.4297716895</v>
      </c>
      <c r="K609" s="12">
        <v>0.86575342470000005</v>
      </c>
      <c r="L609" s="3" t="s">
        <v>19</v>
      </c>
    </row>
    <row r="610" spans="1:12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6">
        <v>16</v>
      </c>
      <c r="G610" s="6">
        <v>14</v>
      </c>
      <c r="H610" s="6">
        <v>365</v>
      </c>
      <c r="I610" s="12">
        <v>0.28444444444444439</v>
      </c>
      <c r="J610" s="12">
        <v>0.40111111109999997</v>
      </c>
      <c r="K610" s="12">
        <v>0.84432267879999989</v>
      </c>
      <c r="L610" s="3" t="s">
        <v>17</v>
      </c>
    </row>
    <row r="611" spans="1:12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6">
        <v>30</v>
      </c>
      <c r="G611" s="6">
        <v>0</v>
      </c>
      <c r="H611" s="6">
        <v>311</v>
      </c>
      <c r="I611" s="12">
        <v>0.85205479452054811</v>
      </c>
      <c r="J611" s="12">
        <v>0.49</v>
      </c>
      <c r="K611" s="12">
        <v>0.8566210045999999</v>
      </c>
      <c r="L611" s="3" t="s">
        <v>18</v>
      </c>
    </row>
    <row r="612" spans="1:12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6">
        <v>28</v>
      </c>
      <c r="G612" s="6">
        <v>0</v>
      </c>
      <c r="H612" s="6">
        <v>26</v>
      </c>
      <c r="I612" s="12">
        <v>6.6484018264840183E-2</v>
      </c>
      <c r="J612" s="12">
        <v>0.4297716895</v>
      </c>
      <c r="K612" s="12">
        <v>0.86575342470000005</v>
      </c>
      <c r="L612" s="3" t="s">
        <v>17</v>
      </c>
    </row>
    <row r="613" spans="1:12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6">
        <v>29</v>
      </c>
      <c r="G613" s="6">
        <v>0</v>
      </c>
      <c r="H613" s="6">
        <v>304</v>
      </c>
      <c r="I613" s="12">
        <v>0.80511415525114161</v>
      </c>
      <c r="J613" s="12">
        <v>0.49</v>
      </c>
      <c r="K613" s="12">
        <v>0.8566210045999999</v>
      </c>
      <c r="L613" s="3" t="s">
        <v>18</v>
      </c>
    </row>
    <row r="614" spans="1:12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6">
        <v>29</v>
      </c>
      <c r="G614" s="6">
        <v>0</v>
      </c>
      <c r="H614" s="6">
        <v>329</v>
      </c>
      <c r="I614" s="12">
        <v>0.87132420091324214</v>
      </c>
      <c r="J614" s="12">
        <v>0.40111111109999997</v>
      </c>
      <c r="K614" s="12">
        <v>0.82583054290000002</v>
      </c>
      <c r="L614" s="3" t="s">
        <v>19</v>
      </c>
    </row>
    <row r="615" spans="1:12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6">
        <v>16</v>
      </c>
      <c r="G615" s="6">
        <v>14</v>
      </c>
      <c r="H615" s="6">
        <v>43</v>
      </c>
      <c r="I615" s="12">
        <v>3.3509893455098937E-2</v>
      </c>
      <c r="J615" s="12">
        <v>0.40111111109999997</v>
      </c>
      <c r="K615" s="12">
        <v>0.82583054290000002</v>
      </c>
      <c r="L615" s="3" t="s">
        <v>17</v>
      </c>
    </row>
    <row r="616" spans="1:12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6">
        <v>28</v>
      </c>
      <c r="G616" s="6">
        <v>0</v>
      </c>
      <c r="H616" s="6">
        <v>334</v>
      </c>
      <c r="I616" s="12">
        <v>0.85406392694063926</v>
      </c>
      <c r="J616" s="12">
        <v>0.40111111109999997</v>
      </c>
      <c r="K616" s="12">
        <v>0.82583054290000002</v>
      </c>
      <c r="L616" s="3" t="s">
        <v>19</v>
      </c>
    </row>
    <row r="617" spans="1:12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6">
        <v>30</v>
      </c>
      <c r="G617" s="6">
        <v>0</v>
      </c>
      <c r="H617" s="6">
        <v>365</v>
      </c>
      <c r="I617" s="12">
        <v>1</v>
      </c>
      <c r="J617" s="12">
        <v>0.40111111109999997</v>
      </c>
      <c r="K617" s="12">
        <v>0.82583054290000002</v>
      </c>
      <c r="L617" s="3" t="s">
        <v>19</v>
      </c>
    </row>
    <row r="618" spans="1:12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6">
        <v>24</v>
      </c>
      <c r="G618" s="6">
        <v>6</v>
      </c>
      <c r="H618" s="6">
        <v>365</v>
      </c>
      <c r="I618" s="12">
        <v>0.64</v>
      </c>
      <c r="J618" s="12">
        <v>0.4297716895</v>
      </c>
      <c r="K618" s="12">
        <v>0.86575342470000005</v>
      </c>
      <c r="L618" s="3" t="s">
        <v>18</v>
      </c>
    </row>
    <row r="619" spans="1:12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6">
        <v>28</v>
      </c>
      <c r="G619" s="6">
        <v>0</v>
      </c>
      <c r="H619" s="6">
        <v>351</v>
      </c>
      <c r="I619" s="12">
        <v>0.89753424657534242</v>
      </c>
      <c r="J619" s="12">
        <v>0.40111111109999997</v>
      </c>
      <c r="K619" s="12">
        <v>0.82583054290000002</v>
      </c>
      <c r="L619" s="3" t="s">
        <v>19</v>
      </c>
    </row>
    <row r="620" spans="1:12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6">
        <v>26</v>
      </c>
      <c r="G620" s="6">
        <v>4</v>
      </c>
      <c r="H620" s="6">
        <v>365</v>
      </c>
      <c r="I620" s="12">
        <v>0.75111111111111106</v>
      </c>
      <c r="J620" s="12">
        <v>0.50146118719999988</v>
      </c>
      <c r="K620" s="12">
        <v>0.85861187216666668</v>
      </c>
      <c r="L620" s="3" t="s">
        <v>18</v>
      </c>
    </row>
    <row r="621" spans="1:12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6">
        <v>29</v>
      </c>
      <c r="G621" s="6">
        <v>0</v>
      </c>
      <c r="H621" s="6">
        <v>355</v>
      </c>
      <c r="I621" s="12">
        <v>0.94018264840182664</v>
      </c>
      <c r="J621" s="12">
        <v>0.40111111109999997</v>
      </c>
      <c r="K621" s="12">
        <v>0.82583054290000002</v>
      </c>
      <c r="L621" s="3" t="s">
        <v>19</v>
      </c>
    </row>
    <row r="622" spans="1:12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6">
        <v>30</v>
      </c>
      <c r="G622" s="6">
        <v>0</v>
      </c>
      <c r="H622" s="6">
        <v>316</v>
      </c>
      <c r="I622" s="12">
        <v>0.86575342465753435</v>
      </c>
      <c r="J622" s="12">
        <v>0.4297716895</v>
      </c>
      <c r="K622" s="12">
        <v>0.86575342470000005</v>
      </c>
      <c r="L622" s="3" t="s">
        <v>19</v>
      </c>
    </row>
    <row r="623" spans="1:12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6">
        <v>22</v>
      </c>
      <c r="G623" s="6">
        <v>0</v>
      </c>
      <c r="H623" s="6">
        <v>0</v>
      </c>
      <c r="I623" s="12">
        <v>0</v>
      </c>
      <c r="J623" s="12">
        <v>0.4297716895</v>
      </c>
      <c r="K623" s="12">
        <v>0.86575342470000005</v>
      </c>
      <c r="L623" s="3" t="s">
        <v>17</v>
      </c>
    </row>
    <row r="624" spans="1:12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6">
        <v>29</v>
      </c>
      <c r="G624" s="6">
        <v>0</v>
      </c>
      <c r="H624" s="6">
        <v>364</v>
      </c>
      <c r="I624" s="12">
        <v>0.9640182648401826</v>
      </c>
      <c r="J624" s="12">
        <v>0.40111111109999997</v>
      </c>
      <c r="K624" s="12">
        <v>0.82583054290000002</v>
      </c>
      <c r="L624" s="3" t="s">
        <v>19</v>
      </c>
    </row>
    <row r="625" spans="1:12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6">
        <v>29</v>
      </c>
      <c r="G625" s="6">
        <v>0</v>
      </c>
      <c r="H625" s="6">
        <v>175</v>
      </c>
      <c r="I625" s="12">
        <v>0.46347031963470309</v>
      </c>
      <c r="J625" s="12">
        <v>0.49</v>
      </c>
      <c r="K625" s="12">
        <v>0.8566210045999999</v>
      </c>
      <c r="L625" s="3" t="s">
        <v>17</v>
      </c>
    </row>
    <row r="626" spans="1:12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6">
        <v>18</v>
      </c>
      <c r="G626" s="6">
        <v>0</v>
      </c>
      <c r="H626" s="6">
        <v>0</v>
      </c>
      <c r="I626" s="12">
        <v>0</v>
      </c>
      <c r="J626" s="12">
        <v>0.4297716895</v>
      </c>
      <c r="K626" s="12">
        <v>0.86575342470000005</v>
      </c>
      <c r="L626" s="3" t="s">
        <v>17</v>
      </c>
    </row>
    <row r="627" spans="1:12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6">
        <v>27</v>
      </c>
      <c r="G627" s="6">
        <v>0</v>
      </c>
      <c r="H627" s="6">
        <v>0</v>
      </c>
      <c r="I627" s="12">
        <v>0</v>
      </c>
      <c r="J627" s="12">
        <v>0.64164383559999982</v>
      </c>
      <c r="K627" s="12">
        <v>0.93473871126666663</v>
      </c>
      <c r="L627" s="3" t="s">
        <v>17</v>
      </c>
    </row>
    <row r="628" spans="1:12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6">
        <v>27</v>
      </c>
      <c r="G628" s="6">
        <v>3</v>
      </c>
      <c r="H628" s="6">
        <v>365</v>
      </c>
      <c r="I628" s="12">
        <v>0.81</v>
      </c>
      <c r="J628" s="12">
        <v>0.40111111109999997</v>
      </c>
      <c r="K628" s="12">
        <v>0.82583054290000002</v>
      </c>
      <c r="L628" s="3" t="s">
        <v>18</v>
      </c>
    </row>
    <row r="629" spans="1:12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6">
        <v>27</v>
      </c>
      <c r="G629" s="6">
        <v>0</v>
      </c>
      <c r="H629" s="6">
        <v>338</v>
      </c>
      <c r="I629" s="12">
        <v>0.83342465753424666</v>
      </c>
      <c r="J629" s="12">
        <v>0.4297716895</v>
      </c>
      <c r="K629" s="12">
        <v>0.86575342470000005</v>
      </c>
      <c r="L629" s="3" t="s">
        <v>18</v>
      </c>
    </row>
    <row r="630" spans="1:12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6">
        <v>25</v>
      </c>
      <c r="G630" s="6">
        <v>0</v>
      </c>
      <c r="H630" s="6">
        <v>82</v>
      </c>
      <c r="I630" s="12">
        <v>0.18721461187214611</v>
      </c>
      <c r="J630" s="12">
        <v>0.4297716895</v>
      </c>
      <c r="K630" s="12">
        <v>0.86575342470000005</v>
      </c>
      <c r="L630" s="3" t="s">
        <v>17</v>
      </c>
    </row>
    <row r="631" spans="1:12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6">
        <v>27</v>
      </c>
      <c r="G631" s="6">
        <v>0</v>
      </c>
      <c r="H631" s="6">
        <v>288</v>
      </c>
      <c r="I631" s="12">
        <v>0.7101369863013699</v>
      </c>
      <c r="J631" s="12">
        <v>0.4297716895</v>
      </c>
      <c r="K631" s="12">
        <v>0.86575342470000005</v>
      </c>
      <c r="L631" s="3" t="s">
        <v>18</v>
      </c>
    </row>
    <row r="632" spans="1:12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6">
        <v>27</v>
      </c>
      <c r="G632" s="6">
        <v>0</v>
      </c>
      <c r="H632" s="6">
        <v>181</v>
      </c>
      <c r="I632" s="12">
        <v>0.44630136986301377</v>
      </c>
      <c r="J632" s="12">
        <v>0.40111111109999997</v>
      </c>
      <c r="K632" s="12">
        <v>0.84432267879999989</v>
      </c>
      <c r="L632" s="3" t="s">
        <v>18</v>
      </c>
    </row>
    <row r="633" spans="1:12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6">
        <v>29</v>
      </c>
      <c r="G633" s="6">
        <v>1</v>
      </c>
      <c r="H633" s="6">
        <v>365</v>
      </c>
      <c r="I633" s="12">
        <v>0.93444444444444452</v>
      </c>
      <c r="J633" s="12">
        <v>0.40111111109999997</v>
      </c>
      <c r="K633" s="12">
        <v>0.82583054290000002</v>
      </c>
      <c r="L633" s="3" t="s">
        <v>19</v>
      </c>
    </row>
    <row r="634" spans="1:12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6">
        <v>27</v>
      </c>
      <c r="G634" s="6">
        <v>0</v>
      </c>
      <c r="H634" s="6">
        <v>17</v>
      </c>
      <c r="I634" s="12">
        <v>4.1917808219178093E-2</v>
      </c>
      <c r="J634" s="12">
        <v>0.4297716895</v>
      </c>
      <c r="K634" s="12">
        <v>0.86575342470000005</v>
      </c>
      <c r="L634" s="3" t="s">
        <v>17</v>
      </c>
    </row>
    <row r="635" spans="1:12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6">
        <v>29</v>
      </c>
      <c r="G635" s="6">
        <v>0</v>
      </c>
      <c r="H635" s="6">
        <v>365</v>
      </c>
      <c r="I635" s="12">
        <v>0.96666666666666679</v>
      </c>
      <c r="J635" s="12">
        <v>0.49</v>
      </c>
      <c r="K635" s="12">
        <v>0.8566210045999999</v>
      </c>
      <c r="L635" s="3" t="s">
        <v>19</v>
      </c>
    </row>
    <row r="636" spans="1:12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6">
        <v>29</v>
      </c>
      <c r="G636" s="6">
        <v>0</v>
      </c>
      <c r="H636" s="6">
        <v>2</v>
      </c>
      <c r="I636" s="12">
        <v>5.2968036529680374E-3</v>
      </c>
      <c r="J636" s="12">
        <v>0.4297716895</v>
      </c>
      <c r="K636" s="12">
        <v>0.86575342470000005</v>
      </c>
      <c r="L636" s="3" t="s">
        <v>17</v>
      </c>
    </row>
    <row r="637" spans="1:12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6">
        <v>17</v>
      </c>
      <c r="G637" s="6">
        <v>13</v>
      </c>
      <c r="H637" s="6">
        <v>365</v>
      </c>
      <c r="I637" s="12">
        <v>0.32111111111111112</v>
      </c>
      <c r="J637" s="12">
        <v>0.40111111109999997</v>
      </c>
      <c r="K637" s="12">
        <v>0.84432267879999989</v>
      </c>
      <c r="L637" s="3" t="s">
        <v>17</v>
      </c>
    </row>
    <row r="638" spans="1:12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6">
        <v>28</v>
      </c>
      <c r="G638" s="6">
        <v>0</v>
      </c>
      <c r="H638" s="6">
        <v>335</v>
      </c>
      <c r="I638" s="12">
        <v>0.85662100456621015</v>
      </c>
      <c r="J638" s="12">
        <v>0.4297716895</v>
      </c>
      <c r="K638" s="12">
        <v>0.86575342470000005</v>
      </c>
      <c r="L638" s="3" t="s">
        <v>18</v>
      </c>
    </row>
    <row r="639" spans="1:12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6">
        <v>29</v>
      </c>
      <c r="G639" s="6">
        <v>0</v>
      </c>
      <c r="H639" s="6">
        <v>365</v>
      </c>
      <c r="I639" s="12">
        <v>0.96666666666666679</v>
      </c>
      <c r="J639" s="12">
        <v>0.40111111109999997</v>
      </c>
      <c r="K639" s="12">
        <v>0.82583054290000002</v>
      </c>
      <c r="L639" s="3" t="s">
        <v>19</v>
      </c>
    </row>
    <row r="640" spans="1:12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6">
        <v>16</v>
      </c>
      <c r="G640" s="6">
        <v>0</v>
      </c>
      <c r="H640" s="6">
        <v>0</v>
      </c>
      <c r="I640" s="12">
        <v>0</v>
      </c>
      <c r="J640" s="12">
        <v>0.4297716895</v>
      </c>
      <c r="K640" s="12">
        <v>0.86575342470000005</v>
      </c>
      <c r="L640" s="3" t="s">
        <v>17</v>
      </c>
    </row>
    <row r="641" spans="1:12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6">
        <v>24</v>
      </c>
      <c r="G641" s="6">
        <v>0</v>
      </c>
      <c r="H641" s="6">
        <v>0</v>
      </c>
      <c r="I641" s="12">
        <v>0</v>
      </c>
      <c r="J641" s="12">
        <v>0.4297716895</v>
      </c>
      <c r="K641" s="12">
        <v>0.86575342470000005</v>
      </c>
      <c r="L641" s="3" t="s">
        <v>17</v>
      </c>
    </row>
    <row r="642" spans="1:12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6">
        <v>27</v>
      </c>
      <c r="G642" s="6">
        <v>0</v>
      </c>
      <c r="H642" s="6">
        <v>365</v>
      </c>
      <c r="I642" s="12">
        <v>0.9</v>
      </c>
      <c r="J642" s="12">
        <v>0.40111111109999997</v>
      </c>
      <c r="K642" s="12">
        <v>0.84432267879999989</v>
      </c>
      <c r="L642" s="3" t="s">
        <v>19</v>
      </c>
    </row>
    <row r="643" spans="1:12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6">
        <v>29</v>
      </c>
      <c r="G643" s="6">
        <v>0</v>
      </c>
      <c r="H643" s="6">
        <v>365</v>
      </c>
      <c r="I643" s="12">
        <v>0.96666666666666679</v>
      </c>
      <c r="J643" s="12">
        <v>0.40111111109999997</v>
      </c>
      <c r="K643" s="12">
        <v>0.82583054290000002</v>
      </c>
      <c r="L643" s="3" t="s">
        <v>19</v>
      </c>
    </row>
    <row r="644" spans="1:12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6">
        <v>22</v>
      </c>
      <c r="G644" s="6">
        <v>8</v>
      </c>
      <c r="H644" s="6">
        <v>365</v>
      </c>
      <c r="I644" s="12">
        <v>0.5377777777777778</v>
      </c>
      <c r="J644" s="12">
        <v>0.49</v>
      </c>
      <c r="K644" s="12">
        <v>0.8566210045999999</v>
      </c>
      <c r="L644" s="3" t="s">
        <v>18</v>
      </c>
    </row>
    <row r="645" spans="1:12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6">
        <v>29</v>
      </c>
      <c r="G645" s="6">
        <v>0</v>
      </c>
      <c r="H645" s="6">
        <v>127</v>
      </c>
      <c r="I645" s="12">
        <v>0.33634703196347032</v>
      </c>
      <c r="J645" s="12">
        <v>0.49</v>
      </c>
      <c r="K645" s="12">
        <v>0.8566210045999999</v>
      </c>
      <c r="L645" s="3" t="s">
        <v>17</v>
      </c>
    </row>
    <row r="646" spans="1:12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6">
        <v>20</v>
      </c>
      <c r="G646" s="6">
        <v>10</v>
      </c>
      <c r="H646" s="6">
        <v>365</v>
      </c>
      <c r="I646" s="12">
        <v>0.44444444444444442</v>
      </c>
      <c r="J646" s="12">
        <v>0.49</v>
      </c>
      <c r="K646" s="12">
        <v>0.8566210045999999</v>
      </c>
      <c r="L646" s="3" t="s">
        <v>17</v>
      </c>
    </row>
    <row r="647" spans="1:12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6">
        <v>29</v>
      </c>
      <c r="G647" s="6">
        <v>0</v>
      </c>
      <c r="H647" s="6">
        <v>337</v>
      </c>
      <c r="I647" s="12">
        <v>0.89251141552511415</v>
      </c>
      <c r="J647" s="12">
        <v>0.4297716895</v>
      </c>
      <c r="K647" s="12">
        <v>0.86575342470000005</v>
      </c>
      <c r="L647" s="3" t="s">
        <v>19</v>
      </c>
    </row>
    <row r="648" spans="1:12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6">
        <v>28</v>
      </c>
      <c r="G648" s="6">
        <v>0</v>
      </c>
      <c r="H648" s="6">
        <v>115</v>
      </c>
      <c r="I648" s="12">
        <v>0.29406392694063932</v>
      </c>
      <c r="J648" s="12">
        <v>0.40111111109999997</v>
      </c>
      <c r="K648" s="12">
        <v>0.84432267879999989</v>
      </c>
      <c r="L648" s="3" t="s">
        <v>17</v>
      </c>
    </row>
    <row r="649" spans="1:12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6">
        <v>29</v>
      </c>
      <c r="G649" s="6">
        <v>0</v>
      </c>
      <c r="H649" s="6">
        <v>344</v>
      </c>
      <c r="I649" s="12">
        <v>0.91105022831050231</v>
      </c>
      <c r="J649" s="12">
        <v>0.40111111109999997</v>
      </c>
      <c r="K649" s="12">
        <v>0.84432267879999989</v>
      </c>
      <c r="L649" s="3" t="s">
        <v>19</v>
      </c>
    </row>
    <row r="650" spans="1:12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6">
        <v>20</v>
      </c>
      <c r="G650" s="6">
        <v>10</v>
      </c>
      <c r="H650" s="6">
        <v>365</v>
      </c>
      <c r="I650" s="12">
        <v>0.44444444444444442</v>
      </c>
      <c r="J650" s="12">
        <v>0.49</v>
      </c>
      <c r="K650" s="12">
        <v>0.8566210045999999</v>
      </c>
      <c r="L650" s="3" t="s">
        <v>17</v>
      </c>
    </row>
    <row r="651" spans="1:12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6">
        <v>29</v>
      </c>
      <c r="G651" s="6">
        <v>0</v>
      </c>
      <c r="H651" s="6">
        <v>259</v>
      </c>
      <c r="I651" s="12">
        <v>0.68593607305936088</v>
      </c>
      <c r="J651" s="12">
        <v>0.40111111109999997</v>
      </c>
      <c r="K651" s="12">
        <v>0.82583054290000002</v>
      </c>
      <c r="L651" s="3" t="s">
        <v>18</v>
      </c>
    </row>
    <row r="652" spans="1:12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6">
        <v>29</v>
      </c>
      <c r="G652" s="6">
        <v>0</v>
      </c>
      <c r="H652" s="6">
        <v>291</v>
      </c>
      <c r="I652" s="12">
        <v>0.77068493150684936</v>
      </c>
      <c r="J652" s="12">
        <v>0.4297716895</v>
      </c>
      <c r="K652" s="12">
        <v>0.86575342470000005</v>
      </c>
      <c r="L652" s="3" t="s">
        <v>18</v>
      </c>
    </row>
    <row r="653" spans="1:12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6">
        <v>28</v>
      </c>
      <c r="G653" s="6">
        <v>0</v>
      </c>
      <c r="H653" s="6">
        <v>293</v>
      </c>
      <c r="I653" s="12">
        <v>0.74922374429223748</v>
      </c>
      <c r="J653" s="12">
        <v>0.49</v>
      </c>
      <c r="K653" s="12">
        <v>0.8566210045999999</v>
      </c>
      <c r="L653" s="3" t="s">
        <v>18</v>
      </c>
    </row>
    <row r="654" spans="1:12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6">
        <v>30</v>
      </c>
      <c r="G654" s="6">
        <v>0</v>
      </c>
      <c r="H654" s="6">
        <v>365</v>
      </c>
      <c r="I654" s="12">
        <v>1</v>
      </c>
      <c r="J654" s="12">
        <v>0.40111111109999997</v>
      </c>
      <c r="K654" s="12">
        <v>0.84432267879999989</v>
      </c>
      <c r="L654" s="3" t="s">
        <v>19</v>
      </c>
    </row>
    <row r="655" spans="1:12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6">
        <v>27</v>
      </c>
      <c r="G655" s="6">
        <v>3</v>
      </c>
      <c r="H655" s="6">
        <v>365</v>
      </c>
      <c r="I655" s="12">
        <v>0.81</v>
      </c>
      <c r="J655" s="12">
        <v>0.49</v>
      </c>
      <c r="K655" s="12">
        <v>0.8566210045999999</v>
      </c>
      <c r="L655" s="3" t="s">
        <v>18</v>
      </c>
    </row>
    <row r="656" spans="1:12" x14ac:dyDescent="0.2">
      <c r="A656" s="2" t="s">
        <v>684</v>
      </c>
      <c r="B656" s="3" t="s">
        <v>2308</v>
      </c>
      <c r="C656" s="3" t="s">
        <v>2307</v>
      </c>
      <c r="D656" s="2" t="s">
        <v>15</v>
      </c>
      <c r="E656" s="2" t="s">
        <v>32</v>
      </c>
      <c r="F656" s="6">
        <v>28</v>
      </c>
      <c r="G656" s="6">
        <v>0</v>
      </c>
      <c r="H656" s="6">
        <v>312</v>
      </c>
      <c r="I656" s="12">
        <v>0.7978082191780822</v>
      </c>
      <c r="J656" s="12">
        <v>0.40111111109999997</v>
      </c>
      <c r="K656" s="12">
        <v>0.82583054290000002</v>
      </c>
      <c r="L656" s="3" t="s">
        <v>18</v>
      </c>
    </row>
    <row r="657" spans="1:12" x14ac:dyDescent="0.2">
      <c r="A657" s="2" t="s">
        <v>683</v>
      </c>
      <c r="B657" s="3" t="s">
        <v>2306</v>
      </c>
      <c r="C657" s="3" t="s">
        <v>2307</v>
      </c>
      <c r="D657" s="2" t="s">
        <v>15</v>
      </c>
      <c r="E657" s="2" t="s">
        <v>32</v>
      </c>
      <c r="F657" s="6">
        <v>29</v>
      </c>
      <c r="G657" s="6">
        <v>0</v>
      </c>
      <c r="H657" s="6">
        <v>208</v>
      </c>
      <c r="I657" s="12">
        <v>0.55086757990867585</v>
      </c>
      <c r="J657" s="12">
        <v>0.40111111109999997</v>
      </c>
      <c r="K657" s="12">
        <v>0.82583054290000002</v>
      </c>
      <c r="L657" s="3" t="s">
        <v>18</v>
      </c>
    </row>
    <row r="658" spans="1:12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6">
        <v>28</v>
      </c>
      <c r="G658" s="6">
        <v>0</v>
      </c>
      <c r="H658" s="6">
        <v>332</v>
      </c>
      <c r="I658" s="12">
        <v>0.8489497716894977</v>
      </c>
      <c r="J658" s="12">
        <v>0.4297716895</v>
      </c>
      <c r="K658" s="12">
        <v>0.86575342470000005</v>
      </c>
      <c r="L658" s="3" t="s">
        <v>18</v>
      </c>
    </row>
    <row r="659" spans="1:12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6">
        <v>30</v>
      </c>
      <c r="G659" s="6">
        <v>0</v>
      </c>
      <c r="H659" s="6">
        <v>352</v>
      </c>
      <c r="I659" s="12">
        <v>0.96438356164383576</v>
      </c>
      <c r="J659" s="12">
        <v>0.40111111109999997</v>
      </c>
      <c r="K659" s="12">
        <v>0.82583054290000002</v>
      </c>
      <c r="L659" s="3" t="s">
        <v>19</v>
      </c>
    </row>
    <row r="660" spans="1:12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6">
        <v>26</v>
      </c>
      <c r="G660" s="6">
        <v>4</v>
      </c>
      <c r="H660" s="6">
        <v>242</v>
      </c>
      <c r="I660" s="12">
        <v>0.49799695585996961</v>
      </c>
      <c r="J660" s="12">
        <v>0.40111111109999997</v>
      </c>
      <c r="K660" s="12">
        <v>0.84432267879999989</v>
      </c>
      <c r="L660" s="3" t="s">
        <v>18</v>
      </c>
    </row>
    <row r="661" spans="1:12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6">
        <v>28</v>
      </c>
      <c r="G661" s="6">
        <v>2</v>
      </c>
      <c r="H661" s="6">
        <v>365</v>
      </c>
      <c r="I661" s="12">
        <v>0.87111111111111106</v>
      </c>
      <c r="J661" s="12">
        <v>0.40111111109999997</v>
      </c>
      <c r="K661" s="12">
        <v>0.84432267879999989</v>
      </c>
      <c r="L661" s="3" t="s">
        <v>19</v>
      </c>
    </row>
    <row r="662" spans="1:12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6">
        <v>23</v>
      </c>
      <c r="G662" s="6">
        <v>7</v>
      </c>
      <c r="H662" s="6">
        <v>15</v>
      </c>
      <c r="I662" s="12">
        <v>2.4155251141552519E-2</v>
      </c>
      <c r="J662" s="12">
        <v>0.40111111109999997</v>
      </c>
      <c r="K662" s="12">
        <v>0.84432267879999989</v>
      </c>
      <c r="L662" s="3" t="s">
        <v>17</v>
      </c>
    </row>
    <row r="663" spans="1:12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6">
        <v>19</v>
      </c>
      <c r="G663" s="6">
        <v>11</v>
      </c>
      <c r="H663" s="6">
        <v>365</v>
      </c>
      <c r="I663" s="12">
        <v>0.40111111111111108</v>
      </c>
      <c r="J663" s="12">
        <v>0.49</v>
      </c>
      <c r="K663" s="12">
        <v>0.8566210045999999</v>
      </c>
      <c r="L663" s="3" t="s">
        <v>17</v>
      </c>
    </row>
    <row r="664" spans="1:12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6">
        <v>29</v>
      </c>
      <c r="G664" s="6">
        <v>0</v>
      </c>
      <c r="H664" s="6">
        <v>365</v>
      </c>
      <c r="I664" s="12">
        <v>0.96666666666666679</v>
      </c>
      <c r="J664" s="12">
        <v>0.40111111109999997</v>
      </c>
      <c r="K664" s="12">
        <v>0.82583054290000002</v>
      </c>
      <c r="L664" s="3" t="s">
        <v>19</v>
      </c>
    </row>
    <row r="665" spans="1:12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6">
        <v>24</v>
      </c>
      <c r="G665" s="6">
        <v>0</v>
      </c>
      <c r="H665" s="6">
        <v>0</v>
      </c>
      <c r="I665" s="12">
        <v>0</v>
      </c>
      <c r="J665" s="12">
        <v>0.40111111109999997</v>
      </c>
      <c r="K665" s="12">
        <v>0.82583054290000002</v>
      </c>
      <c r="L665" s="3" t="s">
        <v>17</v>
      </c>
    </row>
    <row r="666" spans="1:12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6">
        <v>29</v>
      </c>
      <c r="G666" s="6">
        <v>0</v>
      </c>
      <c r="H666" s="6">
        <v>365</v>
      </c>
      <c r="I666" s="12">
        <v>0.96666666666666679</v>
      </c>
      <c r="J666" s="12">
        <v>0.49</v>
      </c>
      <c r="K666" s="12">
        <v>0.8566210045999999</v>
      </c>
      <c r="L666" s="3" t="s">
        <v>19</v>
      </c>
    </row>
    <row r="667" spans="1:12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6">
        <v>28</v>
      </c>
      <c r="G667" s="6">
        <v>0</v>
      </c>
      <c r="H667" s="6">
        <v>326</v>
      </c>
      <c r="I667" s="12">
        <v>0.83360730593607291</v>
      </c>
      <c r="J667" s="12">
        <v>0.40111111109999997</v>
      </c>
      <c r="K667" s="12">
        <v>0.84432267879999989</v>
      </c>
      <c r="L667" s="3" t="s">
        <v>18</v>
      </c>
    </row>
    <row r="668" spans="1:12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6">
        <v>29</v>
      </c>
      <c r="G668" s="6">
        <v>0</v>
      </c>
      <c r="H668" s="6">
        <v>365</v>
      </c>
      <c r="I668" s="12">
        <v>0.96666666666666679</v>
      </c>
      <c r="J668" s="12">
        <v>0.40111111109999997</v>
      </c>
      <c r="K668" s="12">
        <v>0.82583054290000002</v>
      </c>
      <c r="L668" s="3" t="s">
        <v>19</v>
      </c>
    </row>
    <row r="669" spans="1:12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6">
        <v>29</v>
      </c>
      <c r="G669" s="6">
        <v>0</v>
      </c>
      <c r="H669" s="6">
        <v>166</v>
      </c>
      <c r="I669" s="12">
        <v>0.43963470319634712</v>
      </c>
      <c r="J669" s="12">
        <v>0.40111111109999997</v>
      </c>
      <c r="K669" s="12">
        <v>0.82583054290000002</v>
      </c>
      <c r="L669" s="3" t="s">
        <v>18</v>
      </c>
    </row>
    <row r="670" spans="1:12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6">
        <v>27</v>
      </c>
      <c r="G670" s="6">
        <v>0</v>
      </c>
      <c r="H670" s="6">
        <v>342</v>
      </c>
      <c r="I670" s="12">
        <v>0.84328767123287685</v>
      </c>
      <c r="J670" s="12">
        <v>0.40111111109999997</v>
      </c>
      <c r="K670" s="12">
        <v>0.84432267879999989</v>
      </c>
      <c r="L670" s="3" t="s">
        <v>18</v>
      </c>
    </row>
    <row r="671" spans="1:12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6">
        <v>27</v>
      </c>
      <c r="G671" s="6">
        <v>0</v>
      </c>
      <c r="H671" s="6">
        <v>365</v>
      </c>
      <c r="I671" s="12">
        <v>0.9</v>
      </c>
      <c r="J671" s="12">
        <v>0.4297716895</v>
      </c>
      <c r="K671" s="12">
        <v>0.86575342470000005</v>
      </c>
      <c r="L671" s="3" t="s">
        <v>19</v>
      </c>
    </row>
    <row r="672" spans="1:12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6">
        <v>29</v>
      </c>
      <c r="G672" s="6">
        <v>0</v>
      </c>
      <c r="H672" s="6">
        <v>365</v>
      </c>
      <c r="I672" s="12">
        <v>0.96666666666666679</v>
      </c>
      <c r="J672" s="12">
        <v>0.64164383559999982</v>
      </c>
      <c r="K672" s="12">
        <v>0.93473871126666663</v>
      </c>
      <c r="L672" s="3" t="s">
        <v>19</v>
      </c>
    </row>
    <row r="673" spans="1:12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6">
        <v>18</v>
      </c>
      <c r="G673" s="6">
        <v>12</v>
      </c>
      <c r="H673" s="6">
        <v>365</v>
      </c>
      <c r="I673" s="12">
        <v>0.36</v>
      </c>
      <c r="J673" s="12">
        <v>0.40111111109999997</v>
      </c>
      <c r="K673" s="12">
        <v>0.82583054290000002</v>
      </c>
      <c r="L673" s="3" t="s">
        <v>17</v>
      </c>
    </row>
    <row r="674" spans="1:12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6">
        <v>18</v>
      </c>
      <c r="G674" s="6">
        <v>0</v>
      </c>
      <c r="H674" s="6">
        <v>0</v>
      </c>
      <c r="I674" s="12">
        <v>0</v>
      </c>
      <c r="J674" s="12">
        <v>0.4297716895</v>
      </c>
      <c r="K674" s="12">
        <v>0.86575342470000005</v>
      </c>
      <c r="L674" s="3" t="s">
        <v>17</v>
      </c>
    </row>
    <row r="675" spans="1:12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6">
        <v>28</v>
      </c>
      <c r="G675" s="6">
        <v>0</v>
      </c>
      <c r="H675" s="6">
        <v>365</v>
      </c>
      <c r="I675" s="12">
        <v>0.93333333333333335</v>
      </c>
      <c r="J675" s="12">
        <v>0.49</v>
      </c>
      <c r="K675" s="12">
        <v>0.8566210045999999</v>
      </c>
      <c r="L675" s="3" t="s">
        <v>19</v>
      </c>
    </row>
    <row r="676" spans="1:12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6">
        <v>29</v>
      </c>
      <c r="G676" s="6">
        <v>0</v>
      </c>
      <c r="H676" s="6">
        <v>288</v>
      </c>
      <c r="I676" s="12">
        <v>0.76273972602739737</v>
      </c>
      <c r="J676" s="12">
        <v>0.40111111109999997</v>
      </c>
      <c r="K676" s="12">
        <v>0.82583054290000002</v>
      </c>
      <c r="L676" s="3" t="s">
        <v>18</v>
      </c>
    </row>
    <row r="677" spans="1:12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6">
        <v>28</v>
      </c>
      <c r="G677" s="6">
        <v>0</v>
      </c>
      <c r="H677" s="6">
        <v>365</v>
      </c>
      <c r="I677" s="12">
        <v>0.93333333333333335</v>
      </c>
      <c r="J677" s="12">
        <v>0.4297716895</v>
      </c>
      <c r="K677" s="12">
        <v>0.86575342470000005</v>
      </c>
      <c r="L677" s="3" t="s">
        <v>19</v>
      </c>
    </row>
    <row r="678" spans="1:12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6">
        <v>29</v>
      </c>
      <c r="G678" s="6">
        <v>0</v>
      </c>
      <c r="H678" s="6">
        <v>362</v>
      </c>
      <c r="I678" s="12">
        <v>0.95872146118721457</v>
      </c>
      <c r="J678" s="12">
        <v>0.4297716895</v>
      </c>
      <c r="K678" s="12">
        <v>0.86575342470000005</v>
      </c>
      <c r="L678" s="3" t="s">
        <v>19</v>
      </c>
    </row>
    <row r="679" spans="1:12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6">
        <v>28</v>
      </c>
      <c r="G679" s="6">
        <v>0</v>
      </c>
      <c r="H679" s="6">
        <v>363</v>
      </c>
      <c r="I679" s="12">
        <v>0.9282191780821919</v>
      </c>
      <c r="J679" s="12">
        <v>0.49</v>
      </c>
      <c r="K679" s="12">
        <v>0.8566210045999999</v>
      </c>
      <c r="L679" s="3" t="s">
        <v>19</v>
      </c>
    </row>
    <row r="680" spans="1:12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6">
        <v>28</v>
      </c>
      <c r="G680" s="6">
        <v>0</v>
      </c>
      <c r="H680" s="6">
        <v>364</v>
      </c>
      <c r="I680" s="12">
        <v>0.93077625570776268</v>
      </c>
      <c r="J680" s="12">
        <v>0.4297716895</v>
      </c>
      <c r="K680" s="12">
        <v>0.86575342470000005</v>
      </c>
      <c r="L680" s="3" t="s">
        <v>19</v>
      </c>
    </row>
    <row r="681" spans="1:12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6">
        <v>21</v>
      </c>
      <c r="G681" s="6">
        <v>9</v>
      </c>
      <c r="H681" s="6">
        <v>365</v>
      </c>
      <c r="I681" s="12">
        <v>0.49</v>
      </c>
      <c r="J681" s="12">
        <v>0.40111111109999997</v>
      </c>
      <c r="K681" s="12">
        <v>0.82583054290000002</v>
      </c>
      <c r="L681" s="3" t="s">
        <v>18</v>
      </c>
    </row>
    <row r="682" spans="1:12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6">
        <v>29</v>
      </c>
      <c r="G682" s="6">
        <v>0</v>
      </c>
      <c r="H682" s="6">
        <v>298</v>
      </c>
      <c r="I682" s="12">
        <v>0.78922374429223752</v>
      </c>
      <c r="J682" s="12">
        <v>0.4297716895</v>
      </c>
      <c r="K682" s="12">
        <v>0.86575342470000005</v>
      </c>
      <c r="L682" s="3" t="s">
        <v>18</v>
      </c>
    </row>
    <row r="683" spans="1:12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6">
        <v>27</v>
      </c>
      <c r="G683" s="6">
        <v>1</v>
      </c>
      <c r="H683" s="6">
        <v>365</v>
      </c>
      <c r="I683" s="12">
        <v>0.87</v>
      </c>
      <c r="J683" s="12">
        <v>0.4297716895</v>
      </c>
      <c r="K683" s="12">
        <v>0.86575342470000005</v>
      </c>
      <c r="L683" s="3" t="s">
        <v>19</v>
      </c>
    </row>
    <row r="684" spans="1:12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6">
        <v>15</v>
      </c>
      <c r="G684" s="6">
        <v>15</v>
      </c>
      <c r="H684" s="6">
        <v>365</v>
      </c>
      <c r="I684" s="12">
        <v>0.25</v>
      </c>
      <c r="J684" s="12">
        <v>0.40111111109999997</v>
      </c>
      <c r="K684" s="12">
        <v>0.84432267879999989</v>
      </c>
      <c r="L684" s="3" t="s">
        <v>17</v>
      </c>
    </row>
    <row r="685" spans="1:12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6">
        <v>28</v>
      </c>
      <c r="G685" s="6">
        <v>0</v>
      </c>
      <c r="H685" s="6">
        <v>0</v>
      </c>
      <c r="I685" s="12">
        <v>0</v>
      </c>
      <c r="J685" s="12">
        <v>0.40111111109999997</v>
      </c>
      <c r="K685" s="12">
        <v>0.82583054290000002</v>
      </c>
      <c r="L685" s="3" t="s">
        <v>17</v>
      </c>
    </row>
    <row r="686" spans="1:12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6">
        <v>19</v>
      </c>
      <c r="G686" s="6">
        <v>0</v>
      </c>
      <c r="H686" s="6">
        <v>0</v>
      </c>
      <c r="I686" s="12">
        <v>0</v>
      </c>
      <c r="J686" s="12">
        <v>0.4297716895</v>
      </c>
      <c r="K686" s="12">
        <v>0.86575342470000005</v>
      </c>
      <c r="L686" s="3" t="s">
        <v>17</v>
      </c>
    </row>
    <row r="687" spans="1:12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6">
        <v>30</v>
      </c>
      <c r="G687" s="6">
        <v>0</v>
      </c>
      <c r="H687" s="6">
        <v>365</v>
      </c>
      <c r="I687" s="12">
        <v>1</v>
      </c>
      <c r="J687" s="12">
        <v>0.4297716895</v>
      </c>
      <c r="K687" s="12">
        <v>0.86575342470000005</v>
      </c>
      <c r="L687" s="3" t="s">
        <v>19</v>
      </c>
    </row>
    <row r="688" spans="1:12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6">
        <v>29</v>
      </c>
      <c r="G688" s="6">
        <v>0</v>
      </c>
      <c r="H688" s="6">
        <v>357</v>
      </c>
      <c r="I688" s="12">
        <v>0.94547945205479467</v>
      </c>
      <c r="J688" s="12">
        <v>0.40111111109999997</v>
      </c>
      <c r="K688" s="12">
        <v>0.82583054290000002</v>
      </c>
      <c r="L688" s="3" t="s">
        <v>19</v>
      </c>
    </row>
    <row r="689" spans="1:12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6">
        <v>19</v>
      </c>
      <c r="G689" s="6">
        <v>11</v>
      </c>
      <c r="H689" s="6">
        <v>365</v>
      </c>
      <c r="I689" s="12">
        <v>0.40111111111111108</v>
      </c>
      <c r="J689" s="12">
        <v>0.49</v>
      </c>
      <c r="K689" s="12">
        <v>0.8566210045999999</v>
      </c>
      <c r="L689" s="3" t="s">
        <v>17</v>
      </c>
    </row>
    <row r="690" spans="1:12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6">
        <v>29</v>
      </c>
      <c r="G690" s="6">
        <v>0</v>
      </c>
      <c r="H690" s="6">
        <v>365</v>
      </c>
      <c r="I690" s="12">
        <v>0.96666666666666679</v>
      </c>
      <c r="J690" s="12">
        <v>0.49</v>
      </c>
      <c r="K690" s="12">
        <v>0.8566210045999999</v>
      </c>
      <c r="L690" s="3" t="s">
        <v>19</v>
      </c>
    </row>
    <row r="691" spans="1:12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6">
        <v>20</v>
      </c>
      <c r="G691" s="6">
        <v>10</v>
      </c>
      <c r="H691" s="6">
        <v>365</v>
      </c>
      <c r="I691" s="12">
        <v>0.44444444444444442</v>
      </c>
      <c r="J691" s="12">
        <v>0.40111111109999997</v>
      </c>
      <c r="K691" s="12">
        <v>0.84432267879999989</v>
      </c>
      <c r="L691" s="3" t="s">
        <v>18</v>
      </c>
    </row>
    <row r="692" spans="1:12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6">
        <v>29</v>
      </c>
      <c r="G692" s="6">
        <v>0</v>
      </c>
      <c r="H692" s="6">
        <v>343</v>
      </c>
      <c r="I692" s="12">
        <v>0.90840182648401835</v>
      </c>
      <c r="J692" s="12">
        <v>0.4297716895</v>
      </c>
      <c r="K692" s="12">
        <v>0.86575342470000005</v>
      </c>
      <c r="L692" s="3" t="s">
        <v>19</v>
      </c>
    </row>
    <row r="693" spans="1:12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6">
        <v>16</v>
      </c>
      <c r="G693" s="6">
        <v>0</v>
      </c>
      <c r="H693" s="6">
        <v>0</v>
      </c>
      <c r="I693" s="12">
        <v>0</v>
      </c>
      <c r="J693" s="12">
        <v>0.40111111109999997</v>
      </c>
      <c r="K693" s="12">
        <v>0.82583054290000002</v>
      </c>
      <c r="L693" s="3" t="s">
        <v>17</v>
      </c>
    </row>
    <row r="694" spans="1:12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6">
        <v>29</v>
      </c>
      <c r="G694" s="6">
        <v>0</v>
      </c>
      <c r="H694" s="6">
        <v>357</v>
      </c>
      <c r="I694" s="12">
        <v>0.94547945205479467</v>
      </c>
      <c r="J694" s="12">
        <v>0.40111111109999997</v>
      </c>
      <c r="K694" s="12">
        <v>0.84432267879999989</v>
      </c>
      <c r="L694" s="3" t="s">
        <v>19</v>
      </c>
    </row>
    <row r="695" spans="1:12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6">
        <v>30</v>
      </c>
      <c r="G695" s="6">
        <v>0</v>
      </c>
      <c r="H695" s="6">
        <v>346</v>
      </c>
      <c r="I695" s="12">
        <v>0.94794520547945205</v>
      </c>
      <c r="J695" s="12">
        <v>0.4297716895</v>
      </c>
      <c r="K695" s="12">
        <v>0.86575342470000005</v>
      </c>
      <c r="L695" s="3" t="s">
        <v>19</v>
      </c>
    </row>
    <row r="696" spans="1:12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6">
        <v>21</v>
      </c>
      <c r="G696" s="6">
        <v>9</v>
      </c>
      <c r="H696" s="6">
        <v>365</v>
      </c>
      <c r="I696" s="12">
        <v>0.49</v>
      </c>
      <c r="J696" s="12">
        <v>0.64164383559999982</v>
      </c>
      <c r="K696" s="12">
        <v>0.93473871126666663</v>
      </c>
      <c r="L696" s="3" t="s">
        <v>17</v>
      </c>
    </row>
    <row r="697" spans="1:12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6">
        <v>27</v>
      </c>
      <c r="G697" s="6">
        <v>0</v>
      </c>
      <c r="H697" s="6">
        <v>266</v>
      </c>
      <c r="I697" s="12">
        <v>0.6558904109589041</v>
      </c>
      <c r="J697" s="12">
        <v>0.40111111109999997</v>
      </c>
      <c r="K697" s="12">
        <v>0.82583054290000002</v>
      </c>
      <c r="L697" s="3" t="s">
        <v>18</v>
      </c>
    </row>
    <row r="698" spans="1:12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6">
        <v>20</v>
      </c>
      <c r="G698" s="6">
        <v>10</v>
      </c>
      <c r="H698" s="6">
        <v>365</v>
      </c>
      <c r="I698" s="12">
        <v>0.44444444444444442</v>
      </c>
      <c r="J698" s="12" t="s">
        <v>392</v>
      </c>
      <c r="K698" s="12" t="s">
        <v>392</v>
      </c>
      <c r="L698" s="3" t="s">
        <v>17</v>
      </c>
    </row>
    <row r="699" spans="1:12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6">
        <v>30</v>
      </c>
      <c r="G699" s="6">
        <v>0</v>
      </c>
      <c r="H699" s="6">
        <v>365</v>
      </c>
      <c r="I699" s="12">
        <v>1</v>
      </c>
      <c r="J699" s="12">
        <v>0.4297716895</v>
      </c>
      <c r="K699" s="12">
        <v>0.86575342470000005</v>
      </c>
      <c r="L699" s="3" t="s">
        <v>19</v>
      </c>
    </row>
    <row r="700" spans="1:12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6">
        <v>28</v>
      </c>
      <c r="G700" s="6">
        <v>0</v>
      </c>
      <c r="H700" s="6">
        <v>359</v>
      </c>
      <c r="I700" s="12">
        <v>0.91799086757990855</v>
      </c>
      <c r="J700" s="12">
        <v>0.40111111109999997</v>
      </c>
      <c r="K700" s="12">
        <v>0.84432267879999989</v>
      </c>
      <c r="L700" s="3" t="s">
        <v>19</v>
      </c>
    </row>
    <row r="701" spans="1:12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6">
        <v>29</v>
      </c>
      <c r="G701" s="6">
        <v>0</v>
      </c>
      <c r="H701" s="6">
        <v>358</v>
      </c>
      <c r="I701" s="12">
        <v>0.94812785388127863</v>
      </c>
      <c r="J701" s="12">
        <v>0.40111111109999997</v>
      </c>
      <c r="K701" s="12">
        <v>0.82583054290000002</v>
      </c>
      <c r="L701" s="3" t="s">
        <v>19</v>
      </c>
    </row>
    <row r="702" spans="1:12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6">
        <v>25</v>
      </c>
      <c r="G702" s="6">
        <v>5</v>
      </c>
      <c r="H702" s="6">
        <v>365</v>
      </c>
      <c r="I702" s="12">
        <v>0.69444444444444442</v>
      </c>
      <c r="J702" s="12">
        <v>0.40111111109999997</v>
      </c>
      <c r="K702" s="12">
        <v>0.84432267879999989</v>
      </c>
      <c r="L702" s="3" t="s">
        <v>18</v>
      </c>
    </row>
    <row r="703" spans="1:12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6">
        <v>16</v>
      </c>
      <c r="G703" s="6">
        <v>14</v>
      </c>
      <c r="H703" s="6">
        <v>365</v>
      </c>
      <c r="I703" s="12">
        <v>0.28444444444444439</v>
      </c>
      <c r="J703" s="12">
        <v>0.4297716895</v>
      </c>
      <c r="K703" s="12">
        <v>0.86575342470000005</v>
      </c>
      <c r="L703" s="3" t="s">
        <v>17</v>
      </c>
    </row>
    <row r="704" spans="1:12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6">
        <v>22</v>
      </c>
      <c r="G704" s="6">
        <v>0</v>
      </c>
      <c r="H704" s="6">
        <v>0</v>
      </c>
      <c r="I704" s="12">
        <v>0</v>
      </c>
      <c r="J704" s="12">
        <v>0.40111111109999997</v>
      </c>
      <c r="K704" s="12">
        <v>0.82583054290000002</v>
      </c>
      <c r="L704" s="3" t="s">
        <v>17</v>
      </c>
    </row>
    <row r="705" spans="1:12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6">
        <v>21</v>
      </c>
      <c r="G705" s="6">
        <v>0</v>
      </c>
      <c r="H705" s="6">
        <v>0</v>
      </c>
      <c r="I705" s="12">
        <v>0</v>
      </c>
      <c r="J705" s="12">
        <v>0.40111111109999997</v>
      </c>
      <c r="K705" s="12">
        <v>0.84432267879999989</v>
      </c>
      <c r="L705" s="3" t="s">
        <v>17</v>
      </c>
    </row>
    <row r="706" spans="1:12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6">
        <v>29</v>
      </c>
      <c r="G706" s="6">
        <v>0</v>
      </c>
      <c r="H706" s="6">
        <v>307</v>
      </c>
      <c r="I706" s="12">
        <v>0.81305936073059371</v>
      </c>
      <c r="J706" s="12">
        <v>0.40111111109999997</v>
      </c>
      <c r="K706" s="12">
        <v>0.84432267879999989</v>
      </c>
      <c r="L706" s="3" t="s">
        <v>18</v>
      </c>
    </row>
    <row r="707" spans="1:12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6">
        <v>27</v>
      </c>
      <c r="G707" s="6">
        <v>1</v>
      </c>
      <c r="H707" s="6">
        <v>362</v>
      </c>
      <c r="I707" s="12">
        <v>0.86284931506849316</v>
      </c>
      <c r="J707" s="12">
        <v>0.64164383559999982</v>
      </c>
      <c r="K707" s="12">
        <v>0.93473871126666663</v>
      </c>
      <c r="L707" s="3" t="s">
        <v>18</v>
      </c>
    </row>
    <row r="708" spans="1:12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6">
        <v>29</v>
      </c>
      <c r="G708" s="6">
        <v>0</v>
      </c>
      <c r="H708" s="6">
        <v>186</v>
      </c>
      <c r="I708" s="12">
        <v>0.49260273972602753</v>
      </c>
      <c r="J708" s="12">
        <v>0.40111111109999997</v>
      </c>
      <c r="K708" s="12">
        <v>0.82583054290000002</v>
      </c>
      <c r="L708" s="3" t="s">
        <v>18</v>
      </c>
    </row>
    <row r="709" spans="1:12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6">
        <v>29</v>
      </c>
      <c r="G709" s="6">
        <v>0</v>
      </c>
      <c r="H709" s="6">
        <v>340</v>
      </c>
      <c r="I709" s="12">
        <v>0.90045662100456636</v>
      </c>
      <c r="J709" s="12">
        <v>0.40111111109999997</v>
      </c>
      <c r="K709" s="12">
        <v>0.82583054290000002</v>
      </c>
      <c r="L709" s="3" t="s">
        <v>19</v>
      </c>
    </row>
    <row r="710" spans="1:12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6">
        <v>26</v>
      </c>
      <c r="G710" s="6">
        <v>4</v>
      </c>
      <c r="H710" s="6">
        <v>365</v>
      </c>
      <c r="I710" s="12">
        <v>0.75111111111111106</v>
      </c>
      <c r="J710" s="12">
        <v>0.4297716895</v>
      </c>
      <c r="K710" s="12">
        <v>0.86575342470000005</v>
      </c>
      <c r="L710" s="3" t="s">
        <v>18</v>
      </c>
    </row>
    <row r="711" spans="1:12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6">
        <v>29</v>
      </c>
      <c r="G711" s="6">
        <v>0</v>
      </c>
      <c r="H711" s="6">
        <v>362</v>
      </c>
      <c r="I711" s="12">
        <v>0.95872146118721457</v>
      </c>
      <c r="J711" s="12">
        <v>0.64164383559999982</v>
      </c>
      <c r="K711" s="12">
        <v>0.93473871126666663</v>
      </c>
      <c r="L711" s="3" t="s">
        <v>19</v>
      </c>
    </row>
    <row r="712" spans="1:12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6">
        <v>28</v>
      </c>
      <c r="G712" s="6">
        <v>0</v>
      </c>
      <c r="H712" s="6">
        <v>153</v>
      </c>
      <c r="I712" s="12">
        <v>0.39123287671232881</v>
      </c>
      <c r="J712" s="12">
        <v>0.4297716895</v>
      </c>
      <c r="K712" s="12">
        <v>0.86575342470000005</v>
      </c>
      <c r="L712" s="3" t="s">
        <v>17</v>
      </c>
    </row>
    <row r="713" spans="1:12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6">
        <v>27</v>
      </c>
      <c r="G713" s="6">
        <v>0</v>
      </c>
      <c r="H713" s="6">
        <v>358</v>
      </c>
      <c r="I713" s="12">
        <v>0.88273972602739736</v>
      </c>
      <c r="J713" s="12">
        <v>0.49</v>
      </c>
      <c r="K713" s="12">
        <v>0.8566210045999999</v>
      </c>
      <c r="L713" s="3" t="s">
        <v>19</v>
      </c>
    </row>
    <row r="714" spans="1:12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6">
        <v>21</v>
      </c>
      <c r="G714" s="6">
        <v>9</v>
      </c>
      <c r="H714" s="6">
        <v>365</v>
      </c>
      <c r="I714" s="12">
        <v>0.49</v>
      </c>
      <c r="J714" s="12">
        <v>0.40111111109999997</v>
      </c>
      <c r="K714" s="12">
        <v>0.84432267879999989</v>
      </c>
      <c r="L714" s="3" t="s">
        <v>18</v>
      </c>
    </row>
    <row r="715" spans="1:12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6">
        <v>27</v>
      </c>
      <c r="G715" s="6">
        <v>3</v>
      </c>
      <c r="H715" s="6">
        <v>365</v>
      </c>
      <c r="I715" s="12">
        <v>0.81</v>
      </c>
      <c r="J715" s="12">
        <v>0.40111111109999997</v>
      </c>
      <c r="K715" s="12">
        <v>0.84432267879999989</v>
      </c>
      <c r="L715" s="3" t="s">
        <v>18</v>
      </c>
    </row>
    <row r="716" spans="1:12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6">
        <v>30</v>
      </c>
      <c r="G716" s="6">
        <v>0</v>
      </c>
      <c r="H716" s="6">
        <v>364</v>
      </c>
      <c r="I716" s="12">
        <v>0.99726027397260275</v>
      </c>
      <c r="J716" s="12">
        <v>0.40111111109999997</v>
      </c>
      <c r="K716" s="12">
        <v>0.84432267879999989</v>
      </c>
      <c r="L716" s="3" t="s">
        <v>19</v>
      </c>
    </row>
    <row r="717" spans="1:12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6">
        <v>29</v>
      </c>
      <c r="G717" s="6">
        <v>0</v>
      </c>
      <c r="H717" s="6">
        <v>291</v>
      </c>
      <c r="I717" s="12">
        <v>0.77068493150684936</v>
      </c>
      <c r="J717" s="12">
        <v>0.40111111109999997</v>
      </c>
      <c r="K717" s="12">
        <v>0.84432267879999989</v>
      </c>
      <c r="L717" s="3" t="s">
        <v>18</v>
      </c>
    </row>
    <row r="718" spans="1:12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6">
        <v>29</v>
      </c>
      <c r="G718" s="6">
        <v>0</v>
      </c>
      <c r="H718" s="6">
        <v>365</v>
      </c>
      <c r="I718" s="12">
        <v>0.96666666666666679</v>
      </c>
      <c r="J718" s="12">
        <v>0.40111111109999997</v>
      </c>
      <c r="K718" s="12">
        <v>0.84432267879999989</v>
      </c>
      <c r="L718" s="3" t="s">
        <v>19</v>
      </c>
    </row>
    <row r="719" spans="1:12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6">
        <v>21</v>
      </c>
      <c r="G719" s="6">
        <v>9</v>
      </c>
      <c r="H719" s="6">
        <v>22</v>
      </c>
      <c r="I719" s="12">
        <v>2.9534246575342461E-2</v>
      </c>
      <c r="J719" s="12">
        <v>0.40111111109999997</v>
      </c>
      <c r="K719" s="12">
        <v>0.82583054290000002</v>
      </c>
      <c r="L719" s="3" t="s">
        <v>17</v>
      </c>
    </row>
    <row r="720" spans="1:12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6">
        <v>16</v>
      </c>
      <c r="G720" s="6">
        <v>0</v>
      </c>
      <c r="H720" s="6">
        <v>0</v>
      </c>
      <c r="I720" s="12">
        <v>0</v>
      </c>
      <c r="J720" s="12" t="s">
        <v>392</v>
      </c>
      <c r="K720" s="12" t="s">
        <v>392</v>
      </c>
      <c r="L720" s="3" t="s">
        <v>17</v>
      </c>
    </row>
    <row r="721" spans="1:12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6">
        <v>21</v>
      </c>
      <c r="G721" s="6">
        <v>0</v>
      </c>
      <c r="H721" s="6">
        <v>0</v>
      </c>
      <c r="I721" s="12">
        <v>0</v>
      </c>
      <c r="J721" s="12">
        <v>0.4297716895</v>
      </c>
      <c r="K721" s="12">
        <v>0.86575342470000005</v>
      </c>
      <c r="L721" s="3" t="s">
        <v>17</v>
      </c>
    </row>
    <row r="722" spans="1:12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6">
        <v>29</v>
      </c>
      <c r="G722" s="6">
        <v>0</v>
      </c>
      <c r="H722" s="6">
        <v>191</v>
      </c>
      <c r="I722" s="12">
        <v>0.50584474885844743</v>
      </c>
      <c r="J722" s="12">
        <v>0.4297716895</v>
      </c>
      <c r="K722" s="12">
        <v>0.86575342470000005</v>
      </c>
      <c r="L722" s="3" t="s">
        <v>18</v>
      </c>
    </row>
    <row r="723" spans="1:12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6">
        <v>28</v>
      </c>
      <c r="G723" s="6">
        <v>0</v>
      </c>
      <c r="H723" s="6">
        <v>205</v>
      </c>
      <c r="I723" s="12">
        <v>0.52420091324200913</v>
      </c>
      <c r="J723" s="12">
        <v>0.4297716895</v>
      </c>
      <c r="K723" s="12">
        <v>0.86575342470000005</v>
      </c>
      <c r="L723" s="3" t="s">
        <v>18</v>
      </c>
    </row>
    <row r="724" spans="1:12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6">
        <v>25</v>
      </c>
      <c r="G724" s="6">
        <v>0</v>
      </c>
      <c r="H724" s="6">
        <v>358</v>
      </c>
      <c r="I724" s="12">
        <v>0.81735159817351621</v>
      </c>
      <c r="J724" s="12">
        <v>0.49</v>
      </c>
      <c r="K724" s="12">
        <v>0.8566210045999999</v>
      </c>
      <c r="L724" s="3" t="s">
        <v>18</v>
      </c>
    </row>
    <row r="725" spans="1:12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6">
        <v>29</v>
      </c>
      <c r="G725" s="6">
        <v>0</v>
      </c>
      <c r="H725" s="6">
        <v>305</v>
      </c>
      <c r="I725" s="12">
        <v>0.80776255707762568</v>
      </c>
      <c r="J725" s="12">
        <v>0.49</v>
      </c>
      <c r="K725" s="12">
        <v>0.8566210045999999</v>
      </c>
      <c r="L725" s="3" t="s">
        <v>18</v>
      </c>
    </row>
    <row r="726" spans="1:12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6">
        <v>30</v>
      </c>
      <c r="G726" s="6">
        <v>0</v>
      </c>
      <c r="H726" s="6">
        <v>365</v>
      </c>
      <c r="I726" s="12">
        <v>1</v>
      </c>
      <c r="J726" s="12">
        <v>0.49</v>
      </c>
      <c r="K726" s="12">
        <v>0.8566210045999999</v>
      </c>
      <c r="L726" s="3" t="s">
        <v>19</v>
      </c>
    </row>
    <row r="727" spans="1:12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6">
        <v>30</v>
      </c>
      <c r="G727" s="6">
        <v>0</v>
      </c>
      <c r="H727" s="6">
        <v>365</v>
      </c>
      <c r="I727" s="12">
        <v>1</v>
      </c>
      <c r="J727" s="12">
        <v>0.4297716895</v>
      </c>
      <c r="K727" s="12">
        <v>0.86575342470000005</v>
      </c>
      <c r="L727" s="3" t="s">
        <v>19</v>
      </c>
    </row>
    <row r="728" spans="1:12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6">
        <v>28</v>
      </c>
      <c r="G728" s="6">
        <v>0</v>
      </c>
      <c r="H728" s="6">
        <v>344</v>
      </c>
      <c r="I728" s="12">
        <v>0.87963470319634696</v>
      </c>
      <c r="J728" s="12">
        <v>0.4297716895</v>
      </c>
      <c r="K728" s="12">
        <v>0.86575342470000005</v>
      </c>
      <c r="L728" s="3" t="s">
        <v>19</v>
      </c>
    </row>
    <row r="729" spans="1:12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6">
        <v>29</v>
      </c>
      <c r="G729" s="6">
        <v>0</v>
      </c>
      <c r="H729" s="6">
        <v>337</v>
      </c>
      <c r="I729" s="12">
        <v>0.89251141552511415</v>
      </c>
      <c r="J729" s="12">
        <v>0.40111111109999997</v>
      </c>
      <c r="K729" s="12">
        <v>0.82583054290000002</v>
      </c>
      <c r="L729" s="3" t="s">
        <v>19</v>
      </c>
    </row>
    <row r="730" spans="1:12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6">
        <v>29</v>
      </c>
      <c r="G730" s="6">
        <v>0</v>
      </c>
      <c r="H730" s="6">
        <v>365</v>
      </c>
      <c r="I730" s="12">
        <v>0.96666666666666679</v>
      </c>
      <c r="J730" s="12">
        <v>0.4297716895</v>
      </c>
      <c r="K730" s="12">
        <v>0.86575342470000005</v>
      </c>
      <c r="L730" s="3" t="s">
        <v>19</v>
      </c>
    </row>
    <row r="731" spans="1:12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6">
        <v>27</v>
      </c>
      <c r="G731" s="6">
        <v>0</v>
      </c>
      <c r="H731" s="6">
        <v>0</v>
      </c>
      <c r="I731" s="12">
        <v>0</v>
      </c>
      <c r="J731" s="12">
        <v>0.40111111109999997</v>
      </c>
      <c r="K731" s="12">
        <v>0.82583054290000002</v>
      </c>
      <c r="L731" s="3" t="s">
        <v>17</v>
      </c>
    </row>
    <row r="732" spans="1:12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6">
        <v>24</v>
      </c>
      <c r="G732" s="6">
        <v>0</v>
      </c>
      <c r="H732" s="6">
        <v>0</v>
      </c>
      <c r="I732" s="12">
        <v>0</v>
      </c>
      <c r="J732" s="12">
        <v>0.40111111109999997</v>
      </c>
      <c r="K732" s="12">
        <v>0.82583054290000002</v>
      </c>
      <c r="L732" s="3" t="s">
        <v>17</v>
      </c>
    </row>
    <row r="733" spans="1:12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6">
        <v>22</v>
      </c>
      <c r="G733" s="6">
        <v>0</v>
      </c>
      <c r="H733" s="6">
        <v>0</v>
      </c>
      <c r="I733" s="12">
        <v>0</v>
      </c>
      <c r="J733" s="12">
        <v>0.40111111109999997</v>
      </c>
      <c r="K733" s="12">
        <v>0.82583054290000002</v>
      </c>
      <c r="L733" s="3" t="s">
        <v>17</v>
      </c>
    </row>
    <row r="734" spans="1:12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6">
        <v>29</v>
      </c>
      <c r="G734" s="6">
        <v>0</v>
      </c>
      <c r="H734" s="6">
        <v>350</v>
      </c>
      <c r="I734" s="12">
        <v>0.92694063926940629</v>
      </c>
      <c r="J734" s="12">
        <v>0.4297716895</v>
      </c>
      <c r="K734" s="12">
        <v>0.86575342470000005</v>
      </c>
      <c r="L734" s="3" t="s">
        <v>19</v>
      </c>
    </row>
    <row r="735" spans="1:12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6">
        <v>19</v>
      </c>
      <c r="G735" s="6">
        <v>11</v>
      </c>
      <c r="H735" s="6">
        <v>364</v>
      </c>
      <c r="I735" s="12">
        <v>0.40001217656012178</v>
      </c>
      <c r="J735" s="12">
        <v>0.49</v>
      </c>
      <c r="K735" s="12">
        <v>0.8566210045999999</v>
      </c>
      <c r="L735" s="3" t="s">
        <v>17</v>
      </c>
    </row>
    <row r="736" spans="1:12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6">
        <v>28</v>
      </c>
      <c r="G736" s="6">
        <v>0</v>
      </c>
      <c r="H736" s="6">
        <v>309</v>
      </c>
      <c r="I736" s="12">
        <v>0.79013698630136997</v>
      </c>
      <c r="J736" s="12">
        <v>0.49</v>
      </c>
      <c r="K736" s="12">
        <v>0.8566210045999999</v>
      </c>
      <c r="L736" s="3" t="s">
        <v>18</v>
      </c>
    </row>
    <row r="737" spans="1:12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6">
        <v>27</v>
      </c>
      <c r="G737" s="6">
        <v>0</v>
      </c>
      <c r="H737" s="6">
        <v>360</v>
      </c>
      <c r="I737" s="12">
        <v>0.88767123287671235</v>
      </c>
      <c r="J737" s="12">
        <v>0.4297716895</v>
      </c>
      <c r="K737" s="12">
        <v>0.86575342470000005</v>
      </c>
      <c r="L737" s="3" t="s">
        <v>19</v>
      </c>
    </row>
    <row r="738" spans="1:12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6">
        <v>29</v>
      </c>
      <c r="G738" s="6">
        <v>0</v>
      </c>
      <c r="H738" s="6">
        <v>265</v>
      </c>
      <c r="I738" s="12">
        <v>0.70182648401826497</v>
      </c>
      <c r="J738" s="12">
        <v>0.4297716895</v>
      </c>
      <c r="K738" s="12">
        <v>0.86575342470000005</v>
      </c>
      <c r="L738" s="3" t="s">
        <v>18</v>
      </c>
    </row>
    <row r="739" spans="1:12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6">
        <v>18</v>
      </c>
      <c r="G739" s="6">
        <v>12</v>
      </c>
      <c r="H739" s="6">
        <v>364</v>
      </c>
      <c r="I739" s="12">
        <v>0.35901369863013699</v>
      </c>
      <c r="J739" s="12">
        <v>0.49</v>
      </c>
      <c r="K739" s="12">
        <v>0.8566210045999999</v>
      </c>
      <c r="L739" s="3" t="s">
        <v>17</v>
      </c>
    </row>
    <row r="740" spans="1:12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6">
        <v>29</v>
      </c>
      <c r="G740" s="6">
        <v>0</v>
      </c>
      <c r="H740" s="6">
        <v>73</v>
      </c>
      <c r="I740" s="12">
        <v>0.19333333333333341</v>
      </c>
      <c r="J740" s="12">
        <v>0.40111111109999997</v>
      </c>
      <c r="K740" s="12">
        <v>0.82583054290000002</v>
      </c>
      <c r="L740" s="3" t="s">
        <v>17</v>
      </c>
    </row>
    <row r="741" spans="1:12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6">
        <v>29</v>
      </c>
      <c r="G741" s="6">
        <v>0</v>
      </c>
      <c r="H741" s="6">
        <v>359</v>
      </c>
      <c r="I741" s="12">
        <v>0.95077625570776259</v>
      </c>
      <c r="J741" s="12">
        <v>0.49</v>
      </c>
      <c r="K741" s="12">
        <v>0.8566210045999999</v>
      </c>
      <c r="L741" s="3" t="s">
        <v>19</v>
      </c>
    </row>
    <row r="742" spans="1:12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6">
        <v>26</v>
      </c>
      <c r="G742" s="6">
        <v>4</v>
      </c>
      <c r="H742" s="6">
        <v>290</v>
      </c>
      <c r="I742" s="12">
        <v>0.59677321156773211</v>
      </c>
      <c r="J742" s="12">
        <v>0.50146118719999988</v>
      </c>
      <c r="K742" s="12">
        <v>0.85861187216666668</v>
      </c>
      <c r="L742" s="3" t="s">
        <v>18</v>
      </c>
    </row>
    <row r="743" spans="1:12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6">
        <v>20</v>
      </c>
      <c r="G743" s="6">
        <v>10</v>
      </c>
      <c r="H743" s="6">
        <v>210</v>
      </c>
      <c r="I743" s="12">
        <v>0.25570776255707761</v>
      </c>
      <c r="J743" s="12">
        <v>0.40111111109999997</v>
      </c>
      <c r="K743" s="12">
        <v>0.84432267879999989</v>
      </c>
      <c r="L743" s="3" t="s">
        <v>17</v>
      </c>
    </row>
    <row r="744" spans="1:12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6">
        <v>29</v>
      </c>
      <c r="G744" s="6">
        <v>0</v>
      </c>
      <c r="H744" s="6">
        <v>365</v>
      </c>
      <c r="I744" s="12">
        <v>0.96666666666666679</v>
      </c>
      <c r="J744" s="12">
        <v>0.40111111109999997</v>
      </c>
      <c r="K744" s="12">
        <v>0.84432267879999989</v>
      </c>
      <c r="L744" s="3" t="s">
        <v>19</v>
      </c>
    </row>
    <row r="745" spans="1:12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6">
        <v>23</v>
      </c>
      <c r="G745" s="6">
        <v>0</v>
      </c>
      <c r="H745" s="6">
        <v>0</v>
      </c>
      <c r="I745" s="12">
        <v>0</v>
      </c>
      <c r="J745" s="12">
        <v>0.4297716895</v>
      </c>
      <c r="K745" s="12">
        <v>0.86575342470000005</v>
      </c>
      <c r="L745" s="3" t="s">
        <v>17</v>
      </c>
    </row>
    <row r="746" spans="1:12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6">
        <v>25</v>
      </c>
      <c r="G746" s="6">
        <v>4</v>
      </c>
      <c r="H746" s="6">
        <v>365</v>
      </c>
      <c r="I746" s="12">
        <v>0.72222222222222232</v>
      </c>
      <c r="J746" s="12">
        <v>0.49</v>
      </c>
      <c r="K746" s="12">
        <v>0.8566210045999999</v>
      </c>
      <c r="L746" s="3" t="s">
        <v>18</v>
      </c>
    </row>
    <row r="747" spans="1:12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6">
        <v>26</v>
      </c>
      <c r="G747" s="6">
        <v>0</v>
      </c>
      <c r="H747" s="6">
        <v>300</v>
      </c>
      <c r="I747" s="12">
        <v>0.71232876712328763</v>
      </c>
      <c r="J747" s="12">
        <v>0.4297716895</v>
      </c>
      <c r="K747" s="12">
        <v>0.86575342470000005</v>
      </c>
      <c r="L747" s="3" t="s">
        <v>18</v>
      </c>
    </row>
    <row r="748" spans="1:12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6">
        <v>30</v>
      </c>
      <c r="G748" s="6">
        <v>0</v>
      </c>
      <c r="H748" s="6">
        <v>342</v>
      </c>
      <c r="I748" s="12">
        <v>0.93698630136986316</v>
      </c>
      <c r="J748" s="12">
        <v>0.4297716895</v>
      </c>
      <c r="K748" s="12">
        <v>0.86575342470000005</v>
      </c>
      <c r="L748" s="3" t="s">
        <v>19</v>
      </c>
    </row>
    <row r="749" spans="1:12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6">
        <v>21</v>
      </c>
      <c r="G749" s="6">
        <v>9</v>
      </c>
      <c r="H749" s="6">
        <v>365</v>
      </c>
      <c r="I749" s="12">
        <v>0.49</v>
      </c>
      <c r="J749" s="12">
        <v>0.4297716895</v>
      </c>
      <c r="K749" s="12">
        <v>0.86575342470000005</v>
      </c>
      <c r="L749" s="3" t="s">
        <v>18</v>
      </c>
    </row>
    <row r="750" spans="1:12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6">
        <v>19</v>
      </c>
      <c r="G750" s="6">
        <v>0</v>
      </c>
      <c r="H750" s="6">
        <v>0</v>
      </c>
      <c r="I750" s="12">
        <v>0</v>
      </c>
      <c r="J750" s="12">
        <v>0.64164383559999982</v>
      </c>
      <c r="K750" s="12">
        <v>0.93473871126666663</v>
      </c>
      <c r="L750" s="3" t="s">
        <v>17</v>
      </c>
    </row>
    <row r="751" spans="1:12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6">
        <v>28</v>
      </c>
      <c r="G751" s="6">
        <v>1</v>
      </c>
      <c r="H751" s="6">
        <v>365</v>
      </c>
      <c r="I751" s="12">
        <v>0.90222222222222226</v>
      </c>
      <c r="J751" s="12">
        <v>0.78454794519999971</v>
      </c>
      <c r="K751" s="12">
        <v>0.91259259256666658</v>
      </c>
      <c r="L751" s="3" t="s">
        <v>18</v>
      </c>
    </row>
    <row r="752" spans="1:12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6">
        <v>28</v>
      </c>
      <c r="G752" s="6">
        <v>2</v>
      </c>
      <c r="H752" s="6">
        <v>365</v>
      </c>
      <c r="I752" s="12">
        <v>0.87111111111111106</v>
      </c>
      <c r="J752" s="12">
        <v>0.78454794519999971</v>
      </c>
      <c r="K752" s="12">
        <v>0.91259259256666658</v>
      </c>
      <c r="L752" s="3" t="s">
        <v>18</v>
      </c>
    </row>
    <row r="753" spans="1:12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6">
        <v>29</v>
      </c>
      <c r="G753" s="6">
        <v>0</v>
      </c>
      <c r="H753" s="6">
        <v>365</v>
      </c>
      <c r="I753" s="12">
        <v>0.96666666666666679</v>
      </c>
      <c r="J753" s="12">
        <v>0.78454794519999971</v>
      </c>
      <c r="K753" s="12">
        <v>0.91259259256666658</v>
      </c>
      <c r="L753" s="3" t="s">
        <v>19</v>
      </c>
    </row>
    <row r="754" spans="1:12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6">
        <v>30</v>
      </c>
      <c r="G754" s="6">
        <v>0</v>
      </c>
      <c r="H754" s="6">
        <v>342</v>
      </c>
      <c r="I754" s="12">
        <v>0.93698630136986316</v>
      </c>
      <c r="J754" s="12">
        <v>0.78454794519999971</v>
      </c>
      <c r="K754" s="12">
        <v>0.91259259256666658</v>
      </c>
      <c r="L754" s="3" t="s">
        <v>19</v>
      </c>
    </row>
    <row r="755" spans="1:12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6">
        <v>27</v>
      </c>
      <c r="G755" s="6">
        <v>0</v>
      </c>
      <c r="H755" s="6">
        <v>365</v>
      </c>
      <c r="I755" s="12">
        <v>0.9</v>
      </c>
      <c r="J755" s="12">
        <v>0.78454794519999971</v>
      </c>
      <c r="K755" s="12">
        <v>0.91259259256666658</v>
      </c>
      <c r="L755" s="3" t="s">
        <v>18</v>
      </c>
    </row>
    <row r="756" spans="1:12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6">
        <v>26</v>
      </c>
      <c r="G756" s="6">
        <v>3</v>
      </c>
      <c r="H756" s="6">
        <v>326</v>
      </c>
      <c r="I756" s="12">
        <v>0.69665753424657539</v>
      </c>
      <c r="J756" s="12">
        <v>0.78454794519999971</v>
      </c>
      <c r="K756" s="12">
        <v>0.91259259256666658</v>
      </c>
      <c r="L756" s="3" t="s">
        <v>17</v>
      </c>
    </row>
    <row r="757" spans="1:12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6">
        <v>27</v>
      </c>
      <c r="G757" s="6">
        <v>1</v>
      </c>
      <c r="H757" s="6">
        <v>365</v>
      </c>
      <c r="I757" s="12">
        <v>0.87</v>
      </c>
      <c r="J757" s="12">
        <v>0.78454794519999971</v>
      </c>
      <c r="K757" s="12">
        <v>0.91259259256666658</v>
      </c>
      <c r="L757" s="3" t="s">
        <v>18</v>
      </c>
    </row>
    <row r="758" spans="1:12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6">
        <v>28</v>
      </c>
      <c r="G758" s="6">
        <v>0</v>
      </c>
      <c r="H758" s="6">
        <v>324</v>
      </c>
      <c r="I758" s="12">
        <v>0.82849315068493157</v>
      </c>
      <c r="J758" s="12">
        <v>0.78454794519999971</v>
      </c>
      <c r="K758" s="12">
        <v>0.91259259256666658</v>
      </c>
      <c r="L758" s="3" t="s">
        <v>18</v>
      </c>
    </row>
    <row r="759" spans="1:12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6">
        <v>16</v>
      </c>
      <c r="G759" s="6">
        <v>14</v>
      </c>
      <c r="H759" s="6">
        <v>365</v>
      </c>
      <c r="I759" s="12">
        <v>0.28444444444444439</v>
      </c>
      <c r="J759" s="12">
        <v>0.78454794519999971</v>
      </c>
      <c r="K759" s="12">
        <v>0.91259259256666658</v>
      </c>
      <c r="L759" s="3" t="s">
        <v>17</v>
      </c>
    </row>
    <row r="760" spans="1:12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6">
        <v>27</v>
      </c>
      <c r="G760" s="6">
        <v>1</v>
      </c>
      <c r="H760" s="6">
        <v>365</v>
      </c>
      <c r="I760" s="12">
        <v>0.87</v>
      </c>
      <c r="J760" s="12">
        <v>0.78454794519999971</v>
      </c>
      <c r="K760" s="12">
        <v>0.91259259256666658</v>
      </c>
      <c r="L760" s="3" t="s">
        <v>18</v>
      </c>
    </row>
    <row r="761" spans="1:12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6">
        <v>29</v>
      </c>
      <c r="G761" s="6">
        <v>1</v>
      </c>
      <c r="H761" s="6">
        <v>365</v>
      </c>
      <c r="I761" s="12">
        <v>0.93444444444444452</v>
      </c>
      <c r="J761" s="12">
        <v>0.78454794519999971</v>
      </c>
      <c r="K761" s="12">
        <v>0.91259259256666658</v>
      </c>
      <c r="L761" s="3" t="s">
        <v>19</v>
      </c>
    </row>
    <row r="762" spans="1:12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6">
        <v>27</v>
      </c>
      <c r="G762" s="6">
        <v>2</v>
      </c>
      <c r="H762" s="6">
        <v>365</v>
      </c>
      <c r="I762" s="12">
        <v>0.84000000000000008</v>
      </c>
      <c r="J762" s="12">
        <v>0.78454794519999971</v>
      </c>
      <c r="K762" s="12">
        <v>0.91259259256666658</v>
      </c>
      <c r="L762" s="3" t="s">
        <v>18</v>
      </c>
    </row>
    <row r="763" spans="1:12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6">
        <v>28</v>
      </c>
      <c r="G763" s="6">
        <v>0</v>
      </c>
      <c r="H763" s="6">
        <v>365</v>
      </c>
      <c r="I763" s="12">
        <v>0.93333333333333335</v>
      </c>
      <c r="J763" s="12">
        <v>0.78454794519999971</v>
      </c>
      <c r="K763" s="12">
        <v>0.91259259256666658</v>
      </c>
      <c r="L763" s="3" t="s">
        <v>19</v>
      </c>
    </row>
    <row r="764" spans="1:12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6">
        <v>19</v>
      </c>
      <c r="G764" s="6">
        <v>11</v>
      </c>
      <c r="H764" s="6">
        <v>365</v>
      </c>
      <c r="I764" s="12">
        <v>0.40111111111111108</v>
      </c>
      <c r="J764" s="12">
        <v>0.78454794519999971</v>
      </c>
      <c r="K764" s="12">
        <v>0.91259259256666658</v>
      </c>
      <c r="L764" s="3" t="s">
        <v>17</v>
      </c>
    </row>
    <row r="765" spans="1:12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6">
        <v>29</v>
      </c>
      <c r="G765" s="6">
        <v>0</v>
      </c>
      <c r="H765" s="6">
        <v>365</v>
      </c>
      <c r="I765" s="12">
        <v>0.96666666666666679</v>
      </c>
      <c r="J765" s="12">
        <v>0.78454794519999971</v>
      </c>
      <c r="K765" s="12">
        <v>0.91259259256666658</v>
      </c>
      <c r="L765" s="3" t="s">
        <v>19</v>
      </c>
    </row>
    <row r="766" spans="1:12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6">
        <v>29</v>
      </c>
      <c r="G766" s="6">
        <v>1</v>
      </c>
      <c r="H766" s="6">
        <v>365</v>
      </c>
      <c r="I766" s="12">
        <v>0.93444444444444452</v>
      </c>
      <c r="J766" s="12">
        <v>0.78454794519999971</v>
      </c>
      <c r="K766" s="12">
        <v>0.91259259256666658</v>
      </c>
      <c r="L766" s="3" t="s">
        <v>19</v>
      </c>
    </row>
    <row r="767" spans="1:12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6">
        <v>30</v>
      </c>
      <c r="G767" s="6">
        <v>0</v>
      </c>
      <c r="H767" s="6">
        <v>365</v>
      </c>
      <c r="I767" s="12">
        <v>1</v>
      </c>
      <c r="J767" s="12">
        <v>0.78454794519999971</v>
      </c>
      <c r="K767" s="12">
        <v>0.91259259256666658</v>
      </c>
      <c r="L767" s="3" t="s">
        <v>19</v>
      </c>
    </row>
    <row r="768" spans="1:12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6">
        <v>22</v>
      </c>
      <c r="G768" s="6">
        <v>8</v>
      </c>
      <c r="H768" s="6">
        <v>365</v>
      </c>
      <c r="I768" s="12">
        <v>0.5377777777777778</v>
      </c>
      <c r="J768" s="12">
        <v>0.78454794519999971</v>
      </c>
      <c r="K768" s="12">
        <v>0.91259259256666658</v>
      </c>
      <c r="L768" s="3" t="s">
        <v>17</v>
      </c>
    </row>
    <row r="769" spans="1:12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6">
        <v>22</v>
      </c>
      <c r="G769" s="6">
        <v>8</v>
      </c>
      <c r="H769" s="6">
        <v>365</v>
      </c>
      <c r="I769" s="12">
        <v>0.5377777777777778</v>
      </c>
      <c r="J769" s="12">
        <v>0.78454794519999971</v>
      </c>
      <c r="K769" s="12">
        <v>0.91259259256666658</v>
      </c>
      <c r="L769" s="3" t="s">
        <v>17</v>
      </c>
    </row>
    <row r="770" spans="1:12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6">
        <v>29</v>
      </c>
      <c r="G770" s="6">
        <v>0</v>
      </c>
      <c r="H770" s="6">
        <v>365</v>
      </c>
      <c r="I770" s="12">
        <v>0.96666666666666679</v>
      </c>
      <c r="J770" s="12">
        <v>0.78454794519999971</v>
      </c>
      <c r="K770" s="12">
        <v>0.91259259256666658</v>
      </c>
      <c r="L770" s="3" t="s">
        <v>19</v>
      </c>
    </row>
    <row r="771" spans="1:12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6">
        <v>28</v>
      </c>
      <c r="G771" s="6">
        <v>1</v>
      </c>
      <c r="H771" s="6">
        <v>365</v>
      </c>
      <c r="I771" s="12">
        <v>0.90222222222222226</v>
      </c>
      <c r="J771" s="12">
        <v>0.78454794519999971</v>
      </c>
      <c r="K771" s="12">
        <v>0.91259259256666658</v>
      </c>
      <c r="L771" s="3" t="s">
        <v>18</v>
      </c>
    </row>
    <row r="772" spans="1:12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6">
        <v>30</v>
      </c>
      <c r="G772" s="6">
        <v>0</v>
      </c>
      <c r="H772" s="6">
        <v>365</v>
      </c>
      <c r="I772" s="12">
        <v>1</v>
      </c>
      <c r="J772" s="12">
        <v>0.78454794519999971</v>
      </c>
      <c r="K772" s="12">
        <v>0.91259259256666658</v>
      </c>
      <c r="L772" s="3" t="s">
        <v>19</v>
      </c>
    </row>
    <row r="773" spans="1:12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6">
        <v>23</v>
      </c>
      <c r="G773" s="6">
        <v>7</v>
      </c>
      <c r="H773" s="6">
        <v>365</v>
      </c>
      <c r="I773" s="12">
        <v>0.58777777777777784</v>
      </c>
      <c r="J773" s="12">
        <v>0.78454794519999971</v>
      </c>
      <c r="K773" s="12">
        <v>0.91259259256666658</v>
      </c>
      <c r="L773" s="3" t="s">
        <v>17</v>
      </c>
    </row>
    <row r="774" spans="1:12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6">
        <v>27</v>
      </c>
      <c r="G774" s="6">
        <v>0</v>
      </c>
      <c r="H774" s="6">
        <v>101</v>
      </c>
      <c r="I774" s="12">
        <v>0.24904109589041101</v>
      </c>
      <c r="J774" s="12">
        <v>0.78454794519999971</v>
      </c>
      <c r="K774" s="12">
        <v>0.91259259256666658</v>
      </c>
      <c r="L774" s="3" t="s">
        <v>17</v>
      </c>
    </row>
    <row r="775" spans="1:12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6">
        <v>21</v>
      </c>
      <c r="G775" s="6">
        <v>8</v>
      </c>
      <c r="H775" s="6">
        <v>330</v>
      </c>
      <c r="I775" s="12">
        <v>0.46410958904109589</v>
      </c>
      <c r="J775" s="12">
        <v>0.78454794519999971</v>
      </c>
      <c r="K775" s="12">
        <v>0.91259259256666658</v>
      </c>
      <c r="L775" s="3" t="s">
        <v>17</v>
      </c>
    </row>
    <row r="776" spans="1:12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6">
        <v>25</v>
      </c>
      <c r="G776" s="6">
        <v>0</v>
      </c>
      <c r="H776" s="6">
        <v>364</v>
      </c>
      <c r="I776" s="12">
        <v>0.83105022831050235</v>
      </c>
      <c r="J776" s="12">
        <v>0.78454794519999971</v>
      </c>
      <c r="K776" s="12">
        <v>0.91259259256666658</v>
      </c>
      <c r="L776" s="3" t="s">
        <v>18</v>
      </c>
    </row>
    <row r="777" spans="1:12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6">
        <v>25</v>
      </c>
      <c r="G777" s="6">
        <v>4</v>
      </c>
      <c r="H777" s="6">
        <v>273</v>
      </c>
      <c r="I777" s="12">
        <v>0.5401826484018265</v>
      </c>
      <c r="J777" s="12">
        <v>0.78454794519999971</v>
      </c>
      <c r="K777" s="12">
        <v>0.91259259256666658</v>
      </c>
      <c r="L777" s="3" t="s">
        <v>17</v>
      </c>
    </row>
    <row r="778" spans="1:12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6">
        <v>30</v>
      </c>
      <c r="G778" s="6">
        <v>0</v>
      </c>
      <c r="H778" s="6">
        <v>331</v>
      </c>
      <c r="I778" s="12">
        <v>0.9068493150684932</v>
      </c>
      <c r="J778" s="12">
        <v>0.4297716895</v>
      </c>
      <c r="K778" s="12">
        <v>0.86575342470000005</v>
      </c>
      <c r="L778" s="3" t="s">
        <v>19</v>
      </c>
    </row>
    <row r="779" spans="1:12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6">
        <v>28</v>
      </c>
      <c r="G779" s="6">
        <v>0</v>
      </c>
      <c r="H779" s="6">
        <v>109</v>
      </c>
      <c r="I779" s="12">
        <v>0.27872146118721458</v>
      </c>
      <c r="J779" s="12">
        <v>0.4297716895</v>
      </c>
      <c r="K779" s="12">
        <v>0.86575342470000005</v>
      </c>
      <c r="L779" s="3" t="s">
        <v>17</v>
      </c>
    </row>
    <row r="780" spans="1:12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6">
        <v>18</v>
      </c>
      <c r="G780" s="6">
        <v>12</v>
      </c>
      <c r="H780" s="6">
        <v>365</v>
      </c>
      <c r="I780" s="12">
        <v>0.36</v>
      </c>
      <c r="J780" s="12">
        <v>0.40111111109999997</v>
      </c>
      <c r="K780" s="12">
        <v>0.82583054290000002</v>
      </c>
      <c r="L780" s="3" t="s">
        <v>17</v>
      </c>
    </row>
    <row r="781" spans="1:12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6">
        <v>29</v>
      </c>
      <c r="G781" s="6">
        <v>1</v>
      </c>
      <c r="H781" s="6">
        <v>365</v>
      </c>
      <c r="I781" s="12">
        <v>0.93444444444444452</v>
      </c>
      <c r="J781" s="12">
        <v>0.40111111109999997</v>
      </c>
      <c r="K781" s="12">
        <v>0.84432267879999989</v>
      </c>
      <c r="L781" s="3" t="s">
        <v>19</v>
      </c>
    </row>
    <row r="782" spans="1:12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6">
        <v>29</v>
      </c>
      <c r="G782" s="6">
        <v>0</v>
      </c>
      <c r="H782" s="6">
        <v>359</v>
      </c>
      <c r="I782" s="12">
        <v>0.95077625570776259</v>
      </c>
      <c r="J782" s="12">
        <v>0.64164383559999982</v>
      </c>
      <c r="K782" s="12">
        <v>0.93473871126666663</v>
      </c>
      <c r="L782" s="3" t="s">
        <v>19</v>
      </c>
    </row>
    <row r="783" spans="1:12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6">
        <v>30</v>
      </c>
      <c r="G783" s="6">
        <v>0</v>
      </c>
      <c r="H783" s="6">
        <v>365</v>
      </c>
      <c r="I783" s="12">
        <v>1</v>
      </c>
      <c r="J783" s="12">
        <v>0.49</v>
      </c>
      <c r="K783" s="12">
        <v>0.8566210045999999</v>
      </c>
      <c r="L783" s="3" t="s">
        <v>19</v>
      </c>
    </row>
    <row r="784" spans="1:12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6">
        <v>29</v>
      </c>
      <c r="G784" s="6">
        <v>0</v>
      </c>
      <c r="H784" s="6">
        <v>365</v>
      </c>
      <c r="I784" s="12">
        <v>0.96666666666666679</v>
      </c>
      <c r="J784" s="12">
        <v>0.49</v>
      </c>
      <c r="K784" s="12">
        <v>0.8566210045999999</v>
      </c>
      <c r="L784" s="3" t="s">
        <v>19</v>
      </c>
    </row>
    <row r="785" spans="1:12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6">
        <v>29</v>
      </c>
      <c r="G785" s="6">
        <v>0</v>
      </c>
      <c r="H785" s="6">
        <v>335</v>
      </c>
      <c r="I785" s="12">
        <v>0.88721461187214623</v>
      </c>
      <c r="J785" s="12">
        <v>0.40111111109999997</v>
      </c>
      <c r="K785" s="12">
        <v>0.82583054290000002</v>
      </c>
      <c r="L785" s="3" t="s">
        <v>19</v>
      </c>
    </row>
    <row r="786" spans="1:12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6">
        <v>28</v>
      </c>
      <c r="G786" s="6">
        <v>0</v>
      </c>
      <c r="H786" s="6">
        <v>67</v>
      </c>
      <c r="I786" s="12">
        <v>0.17132420091324199</v>
      </c>
      <c r="J786" s="12">
        <v>0.40111111109999997</v>
      </c>
      <c r="K786" s="12">
        <v>0.84432267879999989</v>
      </c>
      <c r="L786" s="3" t="s">
        <v>17</v>
      </c>
    </row>
    <row r="787" spans="1:12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6">
        <v>19</v>
      </c>
      <c r="G787" s="6">
        <v>0</v>
      </c>
      <c r="H787" s="6">
        <v>0</v>
      </c>
      <c r="I787" s="12">
        <v>0</v>
      </c>
      <c r="J787" s="12">
        <v>0.49</v>
      </c>
      <c r="K787" s="12">
        <v>0.8566210045999999</v>
      </c>
      <c r="L787" s="3" t="s">
        <v>17</v>
      </c>
    </row>
    <row r="788" spans="1:12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6">
        <v>29</v>
      </c>
      <c r="G788" s="6">
        <v>0</v>
      </c>
      <c r="H788" s="6">
        <v>220</v>
      </c>
      <c r="I788" s="12">
        <v>0.58264840182648392</v>
      </c>
      <c r="J788" s="12">
        <v>0.40111111109999997</v>
      </c>
      <c r="K788" s="12">
        <v>0.84432267879999989</v>
      </c>
      <c r="L788" s="3" t="s">
        <v>18</v>
      </c>
    </row>
    <row r="789" spans="1:12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6">
        <v>27</v>
      </c>
      <c r="G789" s="6">
        <v>0</v>
      </c>
      <c r="H789" s="6">
        <v>232</v>
      </c>
      <c r="I789" s="12">
        <v>0.57205479452054808</v>
      </c>
      <c r="J789" s="12">
        <v>0.4297716895</v>
      </c>
      <c r="K789" s="12">
        <v>0.86575342470000005</v>
      </c>
      <c r="L789" s="3" t="s">
        <v>18</v>
      </c>
    </row>
    <row r="790" spans="1:12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6">
        <v>29</v>
      </c>
      <c r="G790" s="6">
        <v>0</v>
      </c>
      <c r="H790" s="6">
        <v>241</v>
      </c>
      <c r="I790" s="12">
        <v>0.6382648401826484</v>
      </c>
      <c r="J790" s="12">
        <v>0.40111111109999997</v>
      </c>
      <c r="K790" s="12">
        <v>0.82583054290000002</v>
      </c>
      <c r="L790" s="3" t="s">
        <v>18</v>
      </c>
    </row>
    <row r="791" spans="1:12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6">
        <v>29</v>
      </c>
      <c r="G791" s="6">
        <v>0</v>
      </c>
      <c r="H791" s="6">
        <v>347</v>
      </c>
      <c r="I791" s="12">
        <v>0.91899543378995441</v>
      </c>
      <c r="J791" s="12">
        <v>0.49</v>
      </c>
      <c r="K791" s="12">
        <v>0.8566210045999999</v>
      </c>
      <c r="L791" s="3" t="s">
        <v>19</v>
      </c>
    </row>
    <row r="792" spans="1:12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6">
        <v>23</v>
      </c>
      <c r="G792" s="6">
        <v>7</v>
      </c>
      <c r="H792" s="6">
        <v>365</v>
      </c>
      <c r="I792" s="12">
        <v>0.58777777777777784</v>
      </c>
      <c r="J792" s="12">
        <v>0.4297716895</v>
      </c>
      <c r="K792" s="12">
        <v>0.86575342470000005</v>
      </c>
      <c r="L792" s="3" t="s">
        <v>18</v>
      </c>
    </row>
    <row r="793" spans="1:12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6">
        <v>30</v>
      </c>
      <c r="G793" s="6">
        <v>0</v>
      </c>
      <c r="H793" s="6">
        <v>360</v>
      </c>
      <c r="I793" s="12">
        <v>0.98630136986301364</v>
      </c>
      <c r="J793" s="12">
        <v>0.40111111109999997</v>
      </c>
      <c r="K793" s="12">
        <v>0.84432267879999989</v>
      </c>
      <c r="L793" s="3" t="s">
        <v>19</v>
      </c>
    </row>
    <row r="794" spans="1:12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6">
        <v>29</v>
      </c>
      <c r="G794" s="6">
        <v>0</v>
      </c>
      <c r="H794" s="6">
        <v>183</v>
      </c>
      <c r="I794" s="12">
        <v>0.48465753424657543</v>
      </c>
      <c r="J794" s="12">
        <v>0.49</v>
      </c>
      <c r="K794" s="12">
        <v>0.8566210045999999</v>
      </c>
      <c r="L794" s="3" t="s">
        <v>17</v>
      </c>
    </row>
    <row r="795" spans="1:12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6">
        <v>29</v>
      </c>
      <c r="G795" s="6">
        <v>0</v>
      </c>
      <c r="H795" s="6">
        <v>301</v>
      </c>
      <c r="I795" s="12">
        <v>0.79716894977168951</v>
      </c>
      <c r="J795" s="12">
        <v>0.40111111109999997</v>
      </c>
      <c r="K795" s="12">
        <v>0.82583054290000002</v>
      </c>
      <c r="L795" s="3" t="s">
        <v>18</v>
      </c>
    </row>
    <row r="796" spans="1:12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6">
        <v>30</v>
      </c>
      <c r="G796" s="6">
        <v>0</v>
      </c>
      <c r="H796" s="6">
        <v>347</v>
      </c>
      <c r="I796" s="12">
        <v>0.95068493150684918</v>
      </c>
      <c r="J796" s="12">
        <v>0.40111111109999997</v>
      </c>
      <c r="K796" s="12">
        <v>0.84432267879999989</v>
      </c>
      <c r="L796" s="3" t="s">
        <v>19</v>
      </c>
    </row>
    <row r="797" spans="1:12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6">
        <v>21</v>
      </c>
      <c r="G797" s="6">
        <v>0</v>
      </c>
      <c r="H797" s="6">
        <v>0</v>
      </c>
      <c r="I797" s="12">
        <v>0</v>
      </c>
      <c r="J797" s="12">
        <v>0.40111111109999997</v>
      </c>
      <c r="K797" s="12">
        <v>0.82583054290000002</v>
      </c>
      <c r="L797" s="3" t="s">
        <v>17</v>
      </c>
    </row>
    <row r="798" spans="1:12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6">
        <v>24</v>
      </c>
      <c r="G798" s="6">
        <v>0</v>
      </c>
      <c r="H798" s="6">
        <v>159</v>
      </c>
      <c r="I798" s="12">
        <v>0.34849315068493147</v>
      </c>
      <c r="J798" s="12">
        <v>0.4297716895</v>
      </c>
      <c r="K798" s="12">
        <v>0.86575342470000005</v>
      </c>
      <c r="L798" s="3" t="s">
        <v>17</v>
      </c>
    </row>
    <row r="799" spans="1:12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6">
        <v>24</v>
      </c>
      <c r="G799" s="6">
        <v>6</v>
      </c>
      <c r="H799" s="6">
        <v>173</v>
      </c>
      <c r="I799" s="12">
        <v>0.30334246575342472</v>
      </c>
      <c r="J799" s="12">
        <v>0.4297716895</v>
      </c>
      <c r="K799" s="12">
        <v>0.86575342470000005</v>
      </c>
      <c r="L799" s="3" t="s">
        <v>17</v>
      </c>
    </row>
    <row r="800" spans="1:12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6">
        <v>29</v>
      </c>
      <c r="G800" s="6">
        <v>0</v>
      </c>
      <c r="H800" s="6">
        <v>199</v>
      </c>
      <c r="I800" s="12">
        <v>0.52703196347031966</v>
      </c>
      <c r="J800" s="12">
        <v>0.40111111109999997</v>
      </c>
      <c r="K800" s="12">
        <v>0.82583054290000002</v>
      </c>
      <c r="L800" s="3" t="s">
        <v>18</v>
      </c>
    </row>
    <row r="801" spans="1:12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6">
        <v>29</v>
      </c>
      <c r="G801" s="6">
        <v>0</v>
      </c>
      <c r="H801" s="6">
        <v>365</v>
      </c>
      <c r="I801" s="12">
        <v>0.96666666666666679</v>
      </c>
      <c r="J801" s="12">
        <v>0.40111111109999997</v>
      </c>
      <c r="K801" s="12">
        <v>0.82583054290000002</v>
      </c>
      <c r="L801" s="3" t="s">
        <v>19</v>
      </c>
    </row>
    <row r="802" spans="1:12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6">
        <v>29</v>
      </c>
      <c r="G802" s="6">
        <v>0</v>
      </c>
      <c r="H802" s="6">
        <v>233</v>
      </c>
      <c r="I802" s="12">
        <v>0.6170776255707765</v>
      </c>
      <c r="J802" s="12">
        <v>0.40111111109999997</v>
      </c>
      <c r="K802" s="12">
        <v>0.82583054290000002</v>
      </c>
      <c r="L802" s="3" t="s">
        <v>18</v>
      </c>
    </row>
    <row r="803" spans="1:12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6">
        <v>30</v>
      </c>
      <c r="G803" s="6">
        <v>0</v>
      </c>
      <c r="H803" s="6">
        <v>351</v>
      </c>
      <c r="I803" s="12">
        <v>0.9616438356164384</v>
      </c>
      <c r="J803" s="12">
        <v>0.49</v>
      </c>
      <c r="K803" s="12">
        <v>0.8566210045999999</v>
      </c>
      <c r="L803" s="3" t="s">
        <v>19</v>
      </c>
    </row>
    <row r="804" spans="1:12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6">
        <v>29</v>
      </c>
      <c r="G804" s="6">
        <v>0</v>
      </c>
      <c r="H804" s="6">
        <v>361</v>
      </c>
      <c r="I804" s="12">
        <v>0.95607305936073061</v>
      </c>
      <c r="J804" s="12">
        <v>0.40111111109999997</v>
      </c>
      <c r="K804" s="12">
        <v>0.84432267879999989</v>
      </c>
      <c r="L804" s="3" t="s">
        <v>19</v>
      </c>
    </row>
    <row r="805" spans="1:12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6">
        <v>29</v>
      </c>
      <c r="G805" s="6">
        <v>0</v>
      </c>
      <c r="H805" s="6">
        <v>362</v>
      </c>
      <c r="I805" s="12">
        <v>0.95872146118721457</v>
      </c>
      <c r="J805" s="12">
        <v>0.40111111109999997</v>
      </c>
      <c r="K805" s="12">
        <v>0.84432267879999989</v>
      </c>
      <c r="L805" s="3" t="s">
        <v>19</v>
      </c>
    </row>
    <row r="806" spans="1:12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6">
        <v>29</v>
      </c>
      <c r="G806" s="6">
        <v>0</v>
      </c>
      <c r="H806" s="6">
        <v>321</v>
      </c>
      <c r="I806" s="12">
        <v>0.85013698630137002</v>
      </c>
      <c r="J806" s="12">
        <v>0.40111111109999997</v>
      </c>
      <c r="K806" s="12">
        <v>0.84432267879999989</v>
      </c>
      <c r="L806" s="3" t="s">
        <v>19</v>
      </c>
    </row>
    <row r="807" spans="1:12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6">
        <v>29</v>
      </c>
      <c r="G807" s="6">
        <v>0</v>
      </c>
      <c r="H807" s="6">
        <v>365</v>
      </c>
      <c r="I807" s="12">
        <v>0.96666666666666679</v>
      </c>
      <c r="J807" s="12">
        <v>0.49</v>
      </c>
      <c r="K807" s="12">
        <v>0.8566210045999999</v>
      </c>
      <c r="L807" s="3" t="s">
        <v>19</v>
      </c>
    </row>
    <row r="808" spans="1:12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6">
        <v>29</v>
      </c>
      <c r="G808" s="6">
        <v>0</v>
      </c>
      <c r="H808" s="6">
        <v>343</v>
      </c>
      <c r="I808" s="12">
        <v>0.90840182648401835</v>
      </c>
      <c r="J808" s="12">
        <v>0.40111111109999997</v>
      </c>
      <c r="K808" s="12">
        <v>0.84432267879999989</v>
      </c>
      <c r="L808" s="3" t="s">
        <v>19</v>
      </c>
    </row>
    <row r="809" spans="1:12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6">
        <v>30</v>
      </c>
      <c r="G809" s="6">
        <v>0</v>
      </c>
      <c r="H809" s="6">
        <v>365</v>
      </c>
      <c r="I809" s="12">
        <v>1</v>
      </c>
      <c r="J809" s="12">
        <v>0.50146118719999988</v>
      </c>
      <c r="K809" s="12">
        <v>0.85861187216666668</v>
      </c>
      <c r="L809" s="3" t="s">
        <v>19</v>
      </c>
    </row>
    <row r="810" spans="1:12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6">
        <v>28</v>
      </c>
      <c r="G810" s="6">
        <v>0</v>
      </c>
      <c r="H810" s="6">
        <v>46</v>
      </c>
      <c r="I810" s="12">
        <v>0.1176255707762557</v>
      </c>
      <c r="J810" s="12">
        <v>0.4297716895</v>
      </c>
      <c r="K810" s="12">
        <v>0.86575342470000005</v>
      </c>
      <c r="L810" s="3" t="s">
        <v>17</v>
      </c>
    </row>
    <row r="811" spans="1:12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6">
        <v>25</v>
      </c>
      <c r="G811" s="6">
        <v>0</v>
      </c>
      <c r="H811" s="6">
        <v>0</v>
      </c>
      <c r="I811" s="12">
        <v>0</v>
      </c>
      <c r="J811" s="12">
        <v>0.4297716895</v>
      </c>
      <c r="K811" s="12">
        <v>0.86575342470000005</v>
      </c>
      <c r="L811" s="3" t="s">
        <v>17</v>
      </c>
    </row>
    <row r="812" spans="1:12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6">
        <v>29</v>
      </c>
      <c r="G812" s="6">
        <v>0</v>
      </c>
      <c r="H812" s="6">
        <v>259</v>
      </c>
      <c r="I812" s="12">
        <v>0.68593607305936088</v>
      </c>
      <c r="J812" s="12">
        <v>0.40111111109999997</v>
      </c>
      <c r="K812" s="12">
        <v>0.82583054290000002</v>
      </c>
      <c r="L812" s="3" t="s">
        <v>18</v>
      </c>
    </row>
    <row r="813" spans="1:12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6">
        <v>24</v>
      </c>
      <c r="G813" s="6">
        <v>0</v>
      </c>
      <c r="H813" s="6">
        <v>0</v>
      </c>
      <c r="I813" s="12">
        <v>0</v>
      </c>
      <c r="J813" s="12">
        <v>0.40111111109999997</v>
      </c>
      <c r="K813" s="12">
        <v>0.82583054290000002</v>
      </c>
      <c r="L813" s="3" t="s">
        <v>17</v>
      </c>
    </row>
    <row r="814" spans="1:12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6">
        <v>29</v>
      </c>
      <c r="G814" s="6">
        <v>0</v>
      </c>
      <c r="H814" s="6">
        <v>221</v>
      </c>
      <c r="I814" s="12">
        <v>0.58529680365296799</v>
      </c>
      <c r="J814" s="12">
        <v>0.40111111109999997</v>
      </c>
      <c r="K814" s="12">
        <v>0.82583054290000002</v>
      </c>
      <c r="L814" s="3" t="s">
        <v>18</v>
      </c>
    </row>
    <row r="815" spans="1:12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6">
        <v>28</v>
      </c>
      <c r="G815" s="6">
        <v>0</v>
      </c>
      <c r="H815" s="6">
        <v>365</v>
      </c>
      <c r="I815" s="12">
        <v>0.93333333333333335</v>
      </c>
      <c r="J815" s="12">
        <v>0.40111111109999997</v>
      </c>
      <c r="K815" s="12">
        <v>0.84432267879999989</v>
      </c>
      <c r="L815" s="3" t="s">
        <v>19</v>
      </c>
    </row>
    <row r="816" spans="1:12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6">
        <v>29</v>
      </c>
      <c r="G816" s="6">
        <v>0</v>
      </c>
      <c r="H816" s="6">
        <v>312</v>
      </c>
      <c r="I816" s="12">
        <v>0.82630136986301383</v>
      </c>
      <c r="J816" s="12">
        <v>0.4297716895</v>
      </c>
      <c r="K816" s="12">
        <v>0.86575342470000005</v>
      </c>
      <c r="L816" s="3" t="s">
        <v>18</v>
      </c>
    </row>
    <row r="817" spans="1:12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6">
        <v>25</v>
      </c>
      <c r="G817" s="6">
        <v>0</v>
      </c>
      <c r="H817" s="6">
        <v>165</v>
      </c>
      <c r="I817" s="12">
        <v>0.37671232876712318</v>
      </c>
      <c r="J817" s="12">
        <v>0.40111111109999997</v>
      </c>
      <c r="K817" s="12">
        <v>0.82583054290000002</v>
      </c>
      <c r="L817" s="3" t="s">
        <v>17</v>
      </c>
    </row>
    <row r="818" spans="1:12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6">
        <v>28</v>
      </c>
      <c r="G818" s="6">
        <v>0</v>
      </c>
      <c r="H818" s="6">
        <v>300</v>
      </c>
      <c r="I818" s="12">
        <v>0.76712328767123295</v>
      </c>
      <c r="J818" s="12">
        <v>0.40111111109999997</v>
      </c>
      <c r="K818" s="12">
        <v>0.82583054290000002</v>
      </c>
      <c r="L818" s="3" t="s">
        <v>18</v>
      </c>
    </row>
    <row r="819" spans="1:12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6">
        <v>29</v>
      </c>
      <c r="G819" s="6">
        <v>0</v>
      </c>
      <c r="H819" s="6">
        <v>355</v>
      </c>
      <c r="I819" s="12">
        <v>0.94018264840182664</v>
      </c>
      <c r="J819" s="12">
        <v>0.40111111109999997</v>
      </c>
      <c r="K819" s="12">
        <v>0.82583054290000002</v>
      </c>
      <c r="L819" s="3" t="s">
        <v>19</v>
      </c>
    </row>
    <row r="820" spans="1:12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6">
        <v>30</v>
      </c>
      <c r="G820" s="6">
        <v>0</v>
      </c>
      <c r="H820" s="6">
        <v>222</v>
      </c>
      <c r="I820" s="12">
        <v>0.60821917808219184</v>
      </c>
      <c r="J820" s="12">
        <v>0.40111111109999997</v>
      </c>
      <c r="K820" s="12">
        <v>0.82583054290000002</v>
      </c>
      <c r="L820" s="3" t="s">
        <v>18</v>
      </c>
    </row>
    <row r="821" spans="1:12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6">
        <v>28</v>
      </c>
      <c r="G821" s="6">
        <v>0</v>
      </c>
      <c r="H821" s="6">
        <v>360</v>
      </c>
      <c r="I821" s="12">
        <v>0.92054794520547956</v>
      </c>
      <c r="J821" s="12">
        <v>0.40111111109999997</v>
      </c>
      <c r="K821" s="12">
        <v>0.84432267879999989</v>
      </c>
      <c r="L821" s="3" t="s">
        <v>19</v>
      </c>
    </row>
    <row r="822" spans="1:12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6">
        <v>30</v>
      </c>
      <c r="G822" s="6">
        <v>0</v>
      </c>
      <c r="H822" s="6">
        <v>361</v>
      </c>
      <c r="I822" s="12">
        <v>0.98904109589041111</v>
      </c>
      <c r="J822" s="12">
        <v>0.40111111109999997</v>
      </c>
      <c r="K822" s="12">
        <v>0.84432267879999989</v>
      </c>
      <c r="L822" s="3" t="s">
        <v>19</v>
      </c>
    </row>
    <row r="823" spans="1:12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6">
        <v>25</v>
      </c>
      <c r="G823" s="6">
        <v>5</v>
      </c>
      <c r="H823" s="6">
        <v>365</v>
      </c>
      <c r="I823" s="12">
        <v>0.69444444444444442</v>
      </c>
      <c r="J823" s="12">
        <v>0.40111111109999997</v>
      </c>
      <c r="K823" s="12">
        <v>0.84432267879999989</v>
      </c>
      <c r="L823" s="3" t="s">
        <v>18</v>
      </c>
    </row>
    <row r="824" spans="1:12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6">
        <v>29</v>
      </c>
      <c r="G824" s="6">
        <v>0</v>
      </c>
      <c r="H824" s="6">
        <v>365</v>
      </c>
      <c r="I824" s="12">
        <v>0.96666666666666679</v>
      </c>
      <c r="J824" s="12">
        <v>0.49</v>
      </c>
      <c r="K824" s="12">
        <v>0.8566210045999999</v>
      </c>
      <c r="L824" s="3" t="s">
        <v>19</v>
      </c>
    </row>
    <row r="825" spans="1:12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6">
        <v>30</v>
      </c>
      <c r="G825" s="6">
        <v>0</v>
      </c>
      <c r="H825" s="6">
        <v>365</v>
      </c>
      <c r="I825" s="12">
        <v>1</v>
      </c>
      <c r="J825" s="12">
        <v>0.40111111109999997</v>
      </c>
      <c r="K825" s="12">
        <v>0.84432267879999989</v>
      </c>
      <c r="L825" s="3" t="s">
        <v>19</v>
      </c>
    </row>
    <row r="826" spans="1:12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6">
        <v>30</v>
      </c>
      <c r="G826" s="6">
        <v>0</v>
      </c>
      <c r="H826" s="6">
        <v>364</v>
      </c>
      <c r="I826" s="12">
        <v>0.99726027397260275</v>
      </c>
      <c r="J826" s="12">
        <v>0.4297716895</v>
      </c>
      <c r="K826" s="12">
        <v>0.86575342470000005</v>
      </c>
      <c r="L826" s="3" t="s">
        <v>19</v>
      </c>
    </row>
    <row r="827" spans="1:12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6">
        <v>23</v>
      </c>
      <c r="G827" s="6">
        <v>7</v>
      </c>
      <c r="H827" s="6">
        <v>95</v>
      </c>
      <c r="I827" s="12">
        <v>0.15298325722983261</v>
      </c>
      <c r="J827" s="12">
        <v>0.40111111109999997</v>
      </c>
      <c r="K827" s="12">
        <v>0.84432267879999989</v>
      </c>
      <c r="L827" s="3" t="s">
        <v>17</v>
      </c>
    </row>
    <row r="828" spans="1:12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6">
        <v>29</v>
      </c>
      <c r="G828" s="6">
        <v>0</v>
      </c>
      <c r="H828" s="6">
        <v>365</v>
      </c>
      <c r="I828" s="12">
        <v>0.96666666666666679</v>
      </c>
      <c r="J828" s="12">
        <v>0.40111111109999997</v>
      </c>
      <c r="K828" s="12">
        <v>0.82583054290000002</v>
      </c>
      <c r="L828" s="3" t="s">
        <v>19</v>
      </c>
    </row>
    <row r="829" spans="1:12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6">
        <v>29</v>
      </c>
      <c r="G829" s="6">
        <v>0</v>
      </c>
      <c r="H829" s="6">
        <v>264</v>
      </c>
      <c r="I829" s="12">
        <v>0.6991780821917809</v>
      </c>
      <c r="J829" s="12">
        <v>0.4297716895</v>
      </c>
      <c r="K829" s="12">
        <v>0.86575342470000005</v>
      </c>
      <c r="L829" s="3" t="s">
        <v>18</v>
      </c>
    </row>
    <row r="830" spans="1:12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6">
        <v>18</v>
      </c>
      <c r="G830" s="6">
        <v>12</v>
      </c>
      <c r="H830" s="6">
        <v>365</v>
      </c>
      <c r="I830" s="12">
        <v>0.36</v>
      </c>
      <c r="J830" s="12">
        <v>0.40111111109999997</v>
      </c>
      <c r="K830" s="12">
        <v>0.82583054290000002</v>
      </c>
      <c r="L830" s="3" t="s">
        <v>17</v>
      </c>
    </row>
    <row r="831" spans="1:12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6">
        <v>29</v>
      </c>
      <c r="G831" s="6">
        <v>0</v>
      </c>
      <c r="H831" s="6">
        <v>338</v>
      </c>
      <c r="I831" s="12">
        <v>0.89515981735159833</v>
      </c>
      <c r="J831" s="12">
        <v>0.49</v>
      </c>
      <c r="K831" s="12">
        <v>0.8566210045999999</v>
      </c>
      <c r="L831" s="3" t="s">
        <v>19</v>
      </c>
    </row>
    <row r="832" spans="1:12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6">
        <v>30</v>
      </c>
      <c r="G832" s="6">
        <v>0</v>
      </c>
      <c r="H832" s="6">
        <v>363</v>
      </c>
      <c r="I832" s="12">
        <v>0.99452054794520561</v>
      </c>
      <c r="J832" s="12">
        <v>0.40111111109999997</v>
      </c>
      <c r="K832" s="12">
        <v>0.82583054290000002</v>
      </c>
      <c r="L832" s="3" t="s">
        <v>19</v>
      </c>
    </row>
    <row r="833" spans="1:12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6">
        <v>17</v>
      </c>
      <c r="G833" s="6">
        <v>13</v>
      </c>
      <c r="H833" s="6">
        <v>365</v>
      </c>
      <c r="I833" s="12">
        <v>0.32111111111111112</v>
      </c>
      <c r="J833" s="12">
        <v>0.40111111109999997</v>
      </c>
      <c r="K833" s="12">
        <v>0.84432267879999989</v>
      </c>
      <c r="L833" s="3" t="s">
        <v>17</v>
      </c>
    </row>
    <row r="834" spans="1:12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6">
        <v>23</v>
      </c>
      <c r="G834" s="6">
        <v>7</v>
      </c>
      <c r="H834" s="6">
        <v>365</v>
      </c>
      <c r="I834" s="12">
        <v>0.58777777777777784</v>
      </c>
      <c r="J834" s="12">
        <v>0.4297716895</v>
      </c>
      <c r="K834" s="12">
        <v>0.86575342470000005</v>
      </c>
      <c r="L834" s="3" t="s">
        <v>18</v>
      </c>
    </row>
    <row r="835" spans="1:12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6">
        <v>20</v>
      </c>
      <c r="G835" s="6">
        <v>10</v>
      </c>
      <c r="H835" s="6">
        <v>365</v>
      </c>
      <c r="I835" s="12">
        <v>0.44444444444444442</v>
      </c>
      <c r="J835" s="12">
        <v>0.49</v>
      </c>
      <c r="K835" s="12">
        <v>0.8566210045999999</v>
      </c>
      <c r="L835" s="3" t="s">
        <v>17</v>
      </c>
    </row>
    <row r="836" spans="1:12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6">
        <v>27</v>
      </c>
      <c r="G836" s="6">
        <v>0</v>
      </c>
      <c r="H836" s="6">
        <v>260</v>
      </c>
      <c r="I836" s="12">
        <v>0.64109589041095916</v>
      </c>
      <c r="J836" s="12">
        <v>0.49</v>
      </c>
      <c r="K836" s="12">
        <v>0.8566210045999999</v>
      </c>
      <c r="L836" s="3" t="s">
        <v>18</v>
      </c>
    </row>
    <row r="837" spans="1:12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6">
        <v>28</v>
      </c>
      <c r="G837" s="6">
        <v>0</v>
      </c>
      <c r="H837" s="6">
        <v>267</v>
      </c>
      <c r="I837" s="12">
        <v>0.6827397260273973</v>
      </c>
      <c r="J837" s="12">
        <v>0.40111111109999997</v>
      </c>
      <c r="K837" s="12">
        <v>0.82583054290000002</v>
      </c>
      <c r="L837" s="3" t="s">
        <v>18</v>
      </c>
    </row>
    <row r="838" spans="1:12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6">
        <v>29</v>
      </c>
      <c r="G838" s="6">
        <v>0</v>
      </c>
      <c r="H838" s="6">
        <v>365</v>
      </c>
      <c r="I838" s="12">
        <v>0.96666666666666679</v>
      </c>
      <c r="J838" s="12">
        <v>0.40111111109999997</v>
      </c>
      <c r="K838" s="12">
        <v>0.82583054290000002</v>
      </c>
      <c r="L838" s="3" t="s">
        <v>19</v>
      </c>
    </row>
    <row r="839" spans="1:12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6">
        <v>20</v>
      </c>
      <c r="G839" s="6">
        <v>10</v>
      </c>
      <c r="H839" s="6">
        <v>365</v>
      </c>
      <c r="I839" s="12">
        <v>0.44444444444444442</v>
      </c>
      <c r="J839" s="12">
        <v>0.40111111109999997</v>
      </c>
      <c r="K839" s="12">
        <v>0.82583054290000002</v>
      </c>
      <c r="L839" s="3" t="s">
        <v>18</v>
      </c>
    </row>
    <row r="840" spans="1:12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6">
        <v>29</v>
      </c>
      <c r="G840" s="6">
        <v>0</v>
      </c>
      <c r="H840" s="6">
        <v>303</v>
      </c>
      <c r="I840" s="12">
        <v>0.80246575342465765</v>
      </c>
      <c r="J840" s="12">
        <v>0.40111111109999997</v>
      </c>
      <c r="K840" s="12">
        <v>0.82583054290000002</v>
      </c>
      <c r="L840" s="3" t="s">
        <v>18</v>
      </c>
    </row>
    <row r="841" spans="1:12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6">
        <v>27</v>
      </c>
      <c r="G841" s="6">
        <v>0</v>
      </c>
      <c r="H841" s="6">
        <v>296</v>
      </c>
      <c r="I841" s="12">
        <v>0.72986301369863016</v>
      </c>
      <c r="J841" s="12">
        <v>0.40111111109999997</v>
      </c>
      <c r="K841" s="12">
        <v>0.84432267879999989</v>
      </c>
      <c r="L841" s="3" t="s">
        <v>18</v>
      </c>
    </row>
    <row r="842" spans="1:12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6">
        <v>29</v>
      </c>
      <c r="G842" s="6">
        <v>0</v>
      </c>
      <c r="H842" s="6">
        <v>358</v>
      </c>
      <c r="I842" s="12">
        <v>0.94812785388127863</v>
      </c>
      <c r="J842" s="12">
        <v>0.4297716895</v>
      </c>
      <c r="K842" s="12">
        <v>0.86575342470000005</v>
      </c>
      <c r="L842" s="3" t="s">
        <v>19</v>
      </c>
    </row>
    <row r="843" spans="1:12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6">
        <v>19</v>
      </c>
      <c r="G843" s="6">
        <v>11</v>
      </c>
      <c r="H843" s="6">
        <v>365</v>
      </c>
      <c r="I843" s="12">
        <v>0.40111111111111108</v>
      </c>
      <c r="J843" s="12">
        <v>0.49</v>
      </c>
      <c r="K843" s="12">
        <v>0.8566210045999999</v>
      </c>
      <c r="L843" s="3" t="s">
        <v>17</v>
      </c>
    </row>
    <row r="844" spans="1:12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6">
        <v>30</v>
      </c>
      <c r="G844" s="6">
        <v>0</v>
      </c>
      <c r="H844" s="6">
        <v>333</v>
      </c>
      <c r="I844" s="12">
        <v>0.91232876712328759</v>
      </c>
      <c r="J844" s="12">
        <v>0.49</v>
      </c>
      <c r="K844" s="12">
        <v>0.8566210045999999</v>
      </c>
      <c r="L844" s="3" t="s">
        <v>19</v>
      </c>
    </row>
    <row r="845" spans="1:12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6">
        <v>27</v>
      </c>
      <c r="G845" s="6">
        <v>0</v>
      </c>
      <c r="H845" s="6">
        <v>312</v>
      </c>
      <c r="I845" s="12">
        <v>0.7693150684931509</v>
      </c>
      <c r="J845" s="12">
        <v>0.40111111109999997</v>
      </c>
      <c r="K845" s="12">
        <v>0.82583054290000002</v>
      </c>
      <c r="L845" s="3" t="s">
        <v>18</v>
      </c>
    </row>
    <row r="846" spans="1:12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6">
        <v>29</v>
      </c>
      <c r="G846" s="6">
        <v>0</v>
      </c>
      <c r="H846" s="6">
        <v>353</v>
      </c>
      <c r="I846" s="12">
        <v>0.93488584474885839</v>
      </c>
      <c r="J846" s="12">
        <v>0.40111111109999997</v>
      </c>
      <c r="K846" s="12">
        <v>0.82583054290000002</v>
      </c>
      <c r="L846" s="3" t="s">
        <v>19</v>
      </c>
    </row>
    <row r="847" spans="1:12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6">
        <v>21</v>
      </c>
      <c r="G847" s="6">
        <v>9</v>
      </c>
      <c r="H847" s="6">
        <v>248</v>
      </c>
      <c r="I847" s="12">
        <v>0.33293150684931511</v>
      </c>
      <c r="J847" s="12">
        <v>0.49</v>
      </c>
      <c r="K847" s="12">
        <v>0.8566210045999999</v>
      </c>
      <c r="L847" s="3" t="s">
        <v>17</v>
      </c>
    </row>
    <row r="848" spans="1:12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6">
        <v>23</v>
      </c>
      <c r="G848" s="6">
        <v>0</v>
      </c>
      <c r="H848" s="6">
        <v>0</v>
      </c>
      <c r="I848" s="12">
        <v>0</v>
      </c>
      <c r="J848" s="12">
        <v>0.49</v>
      </c>
      <c r="K848" s="12">
        <v>0.8566210045999999</v>
      </c>
      <c r="L848" s="3" t="s">
        <v>17</v>
      </c>
    </row>
    <row r="849" spans="1:12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6">
        <v>16</v>
      </c>
      <c r="G849" s="6">
        <v>14</v>
      </c>
      <c r="H849" s="6">
        <v>365</v>
      </c>
      <c r="I849" s="12">
        <v>0.28444444444444439</v>
      </c>
      <c r="J849" s="12">
        <v>0.49</v>
      </c>
      <c r="K849" s="12">
        <v>0.8566210045999999</v>
      </c>
      <c r="L849" s="3" t="s">
        <v>17</v>
      </c>
    </row>
    <row r="850" spans="1:12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6">
        <v>19</v>
      </c>
      <c r="G850" s="6">
        <v>11</v>
      </c>
      <c r="H850" s="6">
        <v>365</v>
      </c>
      <c r="I850" s="12">
        <v>0.40111111111111108</v>
      </c>
      <c r="J850" s="12">
        <v>0.4297716895</v>
      </c>
      <c r="K850" s="12">
        <v>0.86575342470000005</v>
      </c>
      <c r="L850" s="3" t="s">
        <v>17</v>
      </c>
    </row>
    <row r="851" spans="1:12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6">
        <v>20</v>
      </c>
      <c r="G851" s="6">
        <v>10</v>
      </c>
      <c r="H851" s="6">
        <v>365</v>
      </c>
      <c r="I851" s="12">
        <v>0.44444444444444442</v>
      </c>
      <c r="J851" s="12">
        <v>0.4297716895</v>
      </c>
      <c r="K851" s="12">
        <v>0.86575342470000005</v>
      </c>
      <c r="L851" s="3" t="s">
        <v>18</v>
      </c>
    </row>
    <row r="852" spans="1:12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6">
        <v>29</v>
      </c>
      <c r="G852" s="6">
        <v>0</v>
      </c>
      <c r="H852" s="6">
        <v>332</v>
      </c>
      <c r="I852" s="12">
        <v>0.87926940639269413</v>
      </c>
      <c r="J852" s="12">
        <v>0.49</v>
      </c>
      <c r="K852" s="12">
        <v>0.8566210045999999</v>
      </c>
      <c r="L852" s="3" t="s">
        <v>19</v>
      </c>
    </row>
    <row r="853" spans="1:12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6">
        <v>29</v>
      </c>
      <c r="G853" s="6">
        <v>0</v>
      </c>
      <c r="H853" s="6">
        <v>326</v>
      </c>
      <c r="I853" s="12">
        <v>0.86337899543378993</v>
      </c>
      <c r="J853" s="12">
        <v>0.4297716895</v>
      </c>
      <c r="K853" s="12">
        <v>0.86575342470000005</v>
      </c>
      <c r="L853" s="3" t="s">
        <v>18</v>
      </c>
    </row>
    <row r="854" spans="1:12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6">
        <v>30</v>
      </c>
      <c r="G854" s="6">
        <v>0</v>
      </c>
      <c r="H854" s="6">
        <v>365</v>
      </c>
      <c r="I854" s="12">
        <v>1</v>
      </c>
      <c r="J854" s="12">
        <v>0.49</v>
      </c>
      <c r="K854" s="12">
        <v>0.8566210045999999</v>
      </c>
      <c r="L854" s="3" t="s">
        <v>19</v>
      </c>
    </row>
    <row r="855" spans="1:12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6">
        <v>18</v>
      </c>
      <c r="G855" s="6">
        <v>0</v>
      </c>
      <c r="H855" s="6">
        <v>0</v>
      </c>
      <c r="I855" s="12">
        <v>0</v>
      </c>
      <c r="J855" s="12">
        <v>0.40111111109999997</v>
      </c>
      <c r="K855" s="12">
        <v>0.84432267879999989</v>
      </c>
      <c r="L855" s="3" t="s">
        <v>17</v>
      </c>
    </row>
    <row r="856" spans="1:12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6">
        <v>26</v>
      </c>
      <c r="G856" s="6">
        <v>2</v>
      </c>
      <c r="H856" s="6">
        <v>253</v>
      </c>
      <c r="I856" s="12">
        <v>0.5606818873668189</v>
      </c>
      <c r="J856" s="12">
        <v>0.40111111109999997</v>
      </c>
      <c r="K856" s="12">
        <v>0.82583054290000002</v>
      </c>
      <c r="L856" s="3" t="s">
        <v>18</v>
      </c>
    </row>
    <row r="857" spans="1:12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6">
        <v>27</v>
      </c>
      <c r="G857" s="6">
        <v>0</v>
      </c>
      <c r="H857" s="6">
        <v>218</v>
      </c>
      <c r="I857" s="12">
        <v>0.53753424657534243</v>
      </c>
      <c r="J857" s="12">
        <v>0.40111111109999997</v>
      </c>
      <c r="K857" s="12">
        <v>0.82583054290000002</v>
      </c>
      <c r="L857" s="3" t="s">
        <v>18</v>
      </c>
    </row>
    <row r="858" spans="1:12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6">
        <v>28</v>
      </c>
      <c r="G858" s="6">
        <v>0</v>
      </c>
      <c r="H858" s="6">
        <v>359</v>
      </c>
      <c r="I858" s="12">
        <v>0.91799086757990855</v>
      </c>
      <c r="J858" s="12">
        <v>0.49</v>
      </c>
      <c r="K858" s="12">
        <v>0.8566210045999999</v>
      </c>
      <c r="L858" s="3" t="s">
        <v>19</v>
      </c>
    </row>
    <row r="859" spans="1:12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6">
        <v>21</v>
      </c>
      <c r="G859" s="6">
        <v>9</v>
      </c>
      <c r="H859" s="6">
        <v>365</v>
      </c>
      <c r="I859" s="12">
        <v>0.49</v>
      </c>
      <c r="J859" s="12">
        <v>0.4297716895</v>
      </c>
      <c r="K859" s="12">
        <v>0.86575342470000005</v>
      </c>
      <c r="L859" s="3" t="s">
        <v>18</v>
      </c>
    </row>
    <row r="860" spans="1:12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6">
        <v>18</v>
      </c>
      <c r="G860" s="6">
        <v>12</v>
      </c>
      <c r="H860" s="6">
        <v>365</v>
      </c>
      <c r="I860" s="12">
        <v>0.36</v>
      </c>
      <c r="J860" s="12">
        <v>0.40111111109999997</v>
      </c>
      <c r="K860" s="12">
        <v>0.82583054290000002</v>
      </c>
      <c r="L860" s="3" t="s">
        <v>17</v>
      </c>
    </row>
    <row r="861" spans="1:12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6">
        <v>29</v>
      </c>
      <c r="G861" s="6">
        <v>0</v>
      </c>
      <c r="H861" s="6">
        <v>358</v>
      </c>
      <c r="I861" s="12">
        <v>0.94812785388127863</v>
      </c>
      <c r="J861" s="12">
        <v>0.49</v>
      </c>
      <c r="K861" s="12">
        <v>0.8566210045999999</v>
      </c>
      <c r="L861" s="3" t="s">
        <v>19</v>
      </c>
    </row>
    <row r="862" spans="1:12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6">
        <v>29</v>
      </c>
      <c r="G862" s="6">
        <v>0</v>
      </c>
      <c r="H862" s="6">
        <v>362</v>
      </c>
      <c r="I862" s="12">
        <v>0.95872146118721457</v>
      </c>
      <c r="J862" s="12">
        <v>0.40111111109999997</v>
      </c>
      <c r="K862" s="12">
        <v>0.84432267879999989</v>
      </c>
      <c r="L862" s="3" t="s">
        <v>19</v>
      </c>
    </row>
    <row r="863" spans="1:12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6">
        <v>21</v>
      </c>
      <c r="G863" s="6">
        <v>9</v>
      </c>
      <c r="H863" s="6">
        <v>365</v>
      </c>
      <c r="I863" s="12">
        <v>0.49</v>
      </c>
      <c r="J863" s="12">
        <v>0.4297716895</v>
      </c>
      <c r="K863" s="12">
        <v>0.86575342470000005</v>
      </c>
      <c r="L863" s="3" t="s">
        <v>18</v>
      </c>
    </row>
    <row r="864" spans="1:12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6">
        <v>29</v>
      </c>
      <c r="G864" s="6">
        <v>0</v>
      </c>
      <c r="H864" s="6">
        <v>313</v>
      </c>
      <c r="I864" s="12">
        <v>0.82894977168949768</v>
      </c>
      <c r="J864" s="12">
        <v>0.40111111109999997</v>
      </c>
      <c r="K864" s="12">
        <v>0.82583054290000002</v>
      </c>
      <c r="L864" s="3" t="s">
        <v>19</v>
      </c>
    </row>
    <row r="865" spans="1:12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6">
        <v>29</v>
      </c>
      <c r="G865" s="6">
        <v>0</v>
      </c>
      <c r="H865" s="6">
        <v>338</v>
      </c>
      <c r="I865" s="12">
        <v>0.89515981735159833</v>
      </c>
      <c r="J865" s="12">
        <v>0.49</v>
      </c>
      <c r="K865" s="12">
        <v>0.8566210045999999</v>
      </c>
      <c r="L865" s="3" t="s">
        <v>19</v>
      </c>
    </row>
    <row r="866" spans="1:12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6">
        <v>28</v>
      </c>
      <c r="G866" s="6">
        <v>2</v>
      </c>
      <c r="H866" s="6">
        <v>365</v>
      </c>
      <c r="I866" s="12">
        <v>0.87111111111111106</v>
      </c>
      <c r="J866" s="12">
        <v>0.4297716895</v>
      </c>
      <c r="K866" s="12">
        <v>0.86575342470000005</v>
      </c>
      <c r="L866" s="3" t="s">
        <v>19</v>
      </c>
    </row>
    <row r="867" spans="1:12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6">
        <v>29</v>
      </c>
      <c r="G867" s="6">
        <v>0</v>
      </c>
      <c r="H867" s="6">
        <v>360</v>
      </c>
      <c r="I867" s="12">
        <v>0.95342465753424666</v>
      </c>
      <c r="J867" s="12">
        <v>0.49</v>
      </c>
      <c r="K867" s="12">
        <v>0.8566210045999999</v>
      </c>
      <c r="L867" s="3" t="s">
        <v>19</v>
      </c>
    </row>
    <row r="868" spans="1:12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6">
        <v>28</v>
      </c>
      <c r="G868" s="6">
        <v>0</v>
      </c>
      <c r="H868" s="6">
        <v>156</v>
      </c>
      <c r="I868" s="12">
        <v>0.3989041095890411</v>
      </c>
      <c r="J868" s="12">
        <v>0.40111111109999997</v>
      </c>
      <c r="K868" s="12">
        <v>0.82583054290000002</v>
      </c>
      <c r="L868" s="3" t="s">
        <v>17</v>
      </c>
    </row>
    <row r="869" spans="1:12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6">
        <v>16</v>
      </c>
      <c r="G869" s="6">
        <v>14</v>
      </c>
      <c r="H869" s="6">
        <v>365</v>
      </c>
      <c r="I869" s="12">
        <v>0.28444444444444439</v>
      </c>
      <c r="J869" s="12">
        <v>0.49</v>
      </c>
      <c r="K869" s="12">
        <v>0.8566210045999999</v>
      </c>
      <c r="L869" s="3" t="s">
        <v>17</v>
      </c>
    </row>
    <row r="870" spans="1:12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6">
        <v>18</v>
      </c>
      <c r="G870" s="6">
        <v>0</v>
      </c>
      <c r="H870" s="6">
        <v>0</v>
      </c>
      <c r="I870" s="12">
        <v>0</v>
      </c>
      <c r="J870" s="12">
        <v>0.4297716895</v>
      </c>
      <c r="K870" s="12">
        <v>0.86575342470000005</v>
      </c>
      <c r="L870" s="3" t="s">
        <v>17</v>
      </c>
    </row>
    <row r="871" spans="1:12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6">
        <v>29</v>
      </c>
      <c r="G871" s="6">
        <v>0</v>
      </c>
      <c r="H871" s="6">
        <v>350</v>
      </c>
      <c r="I871" s="12">
        <v>0.92694063926940629</v>
      </c>
      <c r="J871" s="12">
        <v>0.49</v>
      </c>
      <c r="K871" s="12">
        <v>0.8566210045999999</v>
      </c>
      <c r="L871" s="3" t="s">
        <v>19</v>
      </c>
    </row>
    <row r="872" spans="1:12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6">
        <v>29</v>
      </c>
      <c r="G872" s="6">
        <v>0</v>
      </c>
      <c r="H872" s="6">
        <v>355</v>
      </c>
      <c r="I872" s="12">
        <v>0.94018264840182664</v>
      </c>
      <c r="J872" s="12">
        <v>0.50146118719999988</v>
      </c>
      <c r="K872" s="12">
        <v>0.85861187216666668</v>
      </c>
      <c r="L872" s="3" t="s">
        <v>19</v>
      </c>
    </row>
    <row r="873" spans="1:12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6">
        <v>29</v>
      </c>
      <c r="G873" s="6">
        <v>0</v>
      </c>
      <c r="H873" s="6">
        <v>365</v>
      </c>
      <c r="I873" s="12">
        <v>0.96666666666666679</v>
      </c>
      <c r="J873" s="12">
        <v>0.40111111109999997</v>
      </c>
      <c r="K873" s="12">
        <v>0.82583054290000002</v>
      </c>
      <c r="L873" s="3" t="s">
        <v>19</v>
      </c>
    </row>
    <row r="874" spans="1:12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6">
        <v>29</v>
      </c>
      <c r="G874" s="6">
        <v>0</v>
      </c>
      <c r="H874" s="6">
        <v>181</v>
      </c>
      <c r="I874" s="12">
        <v>0.47936073059360729</v>
      </c>
      <c r="J874" s="12">
        <v>0.40111111109999997</v>
      </c>
      <c r="K874" s="12">
        <v>0.82583054290000002</v>
      </c>
      <c r="L874" s="3" t="s">
        <v>18</v>
      </c>
    </row>
    <row r="875" spans="1:12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6">
        <v>28</v>
      </c>
      <c r="G875" s="6">
        <v>0</v>
      </c>
      <c r="H875" s="6">
        <v>244</v>
      </c>
      <c r="I875" s="12">
        <v>0.62392694063926946</v>
      </c>
      <c r="J875" s="12">
        <v>0.4297716895</v>
      </c>
      <c r="K875" s="12">
        <v>0.86575342470000005</v>
      </c>
      <c r="L875" s="3" t="s">
        <v>18</v>
      </c>
    </row>
    <row r="876" spans="1:12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6">
        <v>26</v>
      </c>
      <c r="G876" s="6">
        <v>4</v>
      </c>
      <c r="H876" s="6">
        <v>365</v>
      </c>
      <c r="I876" s="12">
        <v>0.75111111111111106</v>
      </c>
      <c r="J876" s="12">
        <v>0.40111111109999997</v>
      </c>
      <c r="K876" s="12">
        <v>0.82583054290000002</v>
      </c>
      <c r="L876" s="3" t="s">
        <v>18</v>
      </c>
    </row>
    <row r="877" spans="1:12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6">
        <v>22</v>
      </c>
      <c r="G877" s="6">
        <v>8</v>
      </c>
      <c r="H877" s="6">
        <v>365</v>
      </c>
      <c r="I877" s="12">
        <v>0.5377777777777778</v>
      </c>
      <c r="J877" s="12">
        <v>0.40111111109999997</v>
      </c>
      <c r="K877" s="12">
        <v>0.84432267879999989</v>
      </c>
      <c r="L877" s="3" t="s">
        <v>18</v>
      </c>
    </row>
    <row r="878" spans="1:12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6">
        <v>17</v>
      </c>
      <c r="G878" s="6">
        <v>0</v>
      </c>
      <c r="H878" s="6">
        <v>0</v>
      </c>
      <c r="I878" s="12">
        <v>0</v>
      </c>
      <c r="J878" s="12">
        <v>0.4297716895</v>
      </c>
      <c r="K878" s="12">
        <v>0.86575342470000005</v>
      </c>
      <c r="L878" s="3" t="s">
        <v>17</v>
      </c>
    </row>
    <row r="879" spans="1:12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6">
        <v>28</v>
      </c>
      <c r="G879" s="6">
        <v>0</v>
      </c>
      <c r="H879" s="6">
        <v>326</v>
      </c>
      <c r="I879" s="12">
        <v>0.83360730593607291</v>
      </c>
      <c r="J879" s="12">
        <v>0.49</v>
      </c>
      <c r="K879" s="12">
        <v>0.8566210045999999</v>
      </c>
      <c r="L879" s="3" t="s">
        <v>18</v>
      </c>
    </row>
    <row r="880" spans="1:12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6">
        <v>29</v>
      </c>
      <c r="G880" s="6">
        <v>0</v>
      </c>
      <c r="H880" s="6">
        <v>276</v>
      </c>
      <c r="I880" s="12">
        <v>0.7309589041095893</v>
      </c>
      <c r="J880" s="12">
        <v>0.4297716895</v>
      </c>
      <c r="K880" s="12">
        <v>0.86575342470000005</v>
      </c>
      <c r="L880" s="3" t="s">
        <v>18</v>
      </c>
    </row>
    <row r="881" spans="1:12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6">
        <v>20</v>
      </c>
      <c r="G881" s="6">
        <v>10</v>
      </c>
      <c r="H881" s="6">
        <v>365</v>
      </c>
      <c r="I881" s="12">
        <v>0.44444444444444442</v>
      </c>
      <c r="J881" s="12">
        <v>0.49</v>
      </c>
      <c r="K881" s="12">
        <v>0.8566210045999999</v>
      </c>
      <c r="L881" s="3" t="s">
        <v>17</v>
      </c>
    </row>
    <row r="882" spans="1:12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6">
        <v>28</v>
      </c>
      <c r="G882" s="6">
        <v>0</v>
      </c>
      <c r="H882" s="6">
        <v>365</v>
      </c>
      <c r="I882" s="12">
        <v>0.93333333333333335</v>
      </c>
      <c r="J882" s="12">
        <v>0.40111111109999997</v>
      </c>
      <c r="K882" s="12">
        <v>0.82583054290000002</v>
      </c>
      <c r="L882" s="3" t="s">
        <v>19</v>
      </c>
    </row>
    <row r="883" spans="1:12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6">
        <v>19</v>
      </c>
      <c r="G883" s="6">
        <v>11</v>
      </c>
      <c r="H883" s="6">
        <v>365</v>
      </c>
      <c r="I883" s="12">
        <v>0.40111111111111108</v>
      </c>
      <c r="J883" s="12">
        <v>0.40111111109999997</v>
      </c>
      <c r="K883" s="12">
        <v>0.84432267879999989</v>
      </c>
      <c r="L883" s="3" t="s">
        <v>18</v>
      </c>
    </row>
    <row r="884" spans="1:12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6">
        <v>29</v>
      </c>
      <c r="G884" s="6">
        <v>0</v>
      </c>
      <c r="H884" s="6">
        <v>290</v>
      </c>
      <c r="I884" s="12">
        <v>0.76803652968036529</v>
      </c>
      <c r="J884" s="12">
        <v>0.40111111109999997</v>
      </c>
      <c r="K884" s="12">
        <v>0.82583054290000002</v>
      </c>
      <c r="L884" s="3" t="s">
        <v>18</v>
      </c>
    </row>
    <row r="885" spans="1:12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6">
        <v>28</v>
      </c>
      <c r="G885" s="6">
        <v>0</v>
      </c>
      <c r="H885" s="6">
        <v>186</v>
      </c>
      <c r="I885" s="12">
        <v>0.47561643835616452</v>
      </c>
      <c r="J885" s="12">
        <v>0.4297716895</v>
      </c>
      <c r="K885" s="12">
        <v>0.86575342470000005</v>
      </c>
      <c r="L885" s="3" t="s">
        <v>18</v>
      </c>
    </row>
    <row r="886" spans="1:12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6">
        <v>29</v>
      </c>
      <c r="G886" s="6">
        <v>0</v>
      </c>
      <c r="H886" s="6">
        <v>291</v>
      </c>
      <c r="I886" s="12">
        <v>0.77068493150684936</v>
      </c>
      <c r="J886" s="12">
        <v>0.4297716895</v>
      </c>
      <c r="K886" s="12">
        <v>0.86575342470000005</v>
      </c>
      <c r="L886" s="3" t="s">
        <v>18</v>
      </c>
    </row>
    <row r="887" spans="1:12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6">
        <v>29</v>
      </c>
      <c r="G887" s="6">
        <v>0</v>
      </c>
      <c r="H887" s="6">
        <v>354</v>
      </c>
      <c r="I887" s="12">
        <v>0.93753424657534246</v>
      </c>
      <c r="J887" s="12">
        <v>0.4297716895</v>
      </c>
      <c r="K887" s="12">
        <v>0.86575342470000005</v>
      </c>
      <c r="L887" s="3" t="s">
        <v>19</v>
      </c>
    </row>
    <row r="888" spans="1:12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6">
        <v>28</v>
      </c>
      <c r="G888" s="6">
        <v>0</v>
      </c>
      <c r="H888" s="6">
        <v>365</v>
      </c>
      <c r="I888" s="12">
        <v>0.93333333333333335</v>
      </c>
      <c r="J888" s="12">
        <v>0.49</v>
      </c>
      <c r="K888" s="12">
        <v>0.8566210045999999</v>
      </c>
      <c r="L888" s="3" t="s">
        <v>19</v>
      </c>
    </row>
    <row r="889" spans="1:12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6">
        <v>28</v>
      </c>
      <c r="G889" s="6">
        <v>0</v>
      </c>
      <c r="H889" s="6">
        <v>181</v>
      </c>
      <c r="I889" s="12">
        <v>0.4628310502283105</v>
      </c>
      <c r="J889" s="12">
        <v>0.49</v>
      </c>
      <c r="K889" s="12">
        <v>0.8566210045999999</v>
      </c>
      <c r="L889" s="3" t="s">
        <v>17</v>
      </c>
    </row>
    <row r="890" spans="1:12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6">
        <v>26</v>
      </c>
      <c r="G890" s="6">
        <v>0</v>
      </c>
      <c r="H890" s="6">
        <v>181</v>
      </c>
      <c r="I890" s="12">
        <v>0.42977168949771688</v>
      </c>
      <c r="J890" s="12">
        <v>0.40111111109999997</v>
      </c>
      <c r="K890" s="12">
        <v>0.82583054290000002</v>
      </c>
      <c r="L890" s="3" t="s">
        <v>18</v>
      </c>
    </row>
    <row r="891" spans="1:12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6">
        <v>15</v>
      </c>
      <c r="G891" s="6">
        <v>15</v>
      </c>
      <c r="H891" s="6">
        <v>365</v>
      </c>
      <c r="I891" s="12">
        <v>0.25</v>
      </c>
      <c r="J891" s="12">
        <v>0.40111111109999997</v>
      </c>
      <c r="K891" s="12">
        <v>0.84432267879999989</v>
      </c>
      <c r="L891" s="3" t="s">
        <v>17</v>
      </c>
    </row>
    <row r="892" spans="1:12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6">
        <v>21</v>
      </c>
      <c r="G892" s="6">
        <v>9</v>
      </c>
      <c r="H892" s="6">
        <v>365</v>
      </c>
      <c r="I892" s="12">
        <v>0.49</v>
      </c>
      <c r="J892" s="12">
        <v>0.49</v>
      </c>
      <c r="K892" s="12">
        <v>0.8566210045999999</v>
      </c>
      <c r="L892" s="3" t="s">
        <v>18</v>
      </c>
    </row>
    <row r="893" spans="1:12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6">
        <v>18</v>
      </c>
      <c r="G893" s="6">
        <v>12</v>
      </c>
      <c r="H893" s="6">
        <v>365</v>
      </c>
      <c r="I893" s="12">
        <v>0.36</v>
      </c>
      <c r="J893" s="12">
        <v>0.40111111109999997</v>
      </c>
      <c r="K893" s="12">
        <v>0.84432267879999989</v>
      </c>
      <c r="L893" s="3" t="s">
        <v>17</v>
      </c>
    </row>
    <row r="894" spans="1:12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6">
        <v>29</v>
      </c>
      <c r="G894" s="6">
        <v>0</v>
      </c>
      <c r="H894" s="6">
        <v>24</v>
      </c>
      <c r="I894" s="12">
        <v>6.3561643835616438E-2</v>
      </c>
      <c r="J894" s="12">
        <v>0.4297716895</v>
      </c>
      <c r="K894" s="12">
        <v>0.86575342470000005</v>
      </c>
      <c r="L894" s="3" t="s">
        <v>17</v>
      </c>
    </row>
    <row r="895" spans="1:12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6">
        <v>23</v>
      </c>
      <c r="G895" s="6">
        <v>7</v>
      </c>
      <c r="H895" s="6">
        <v>365</v>
      </c>
      <c r="I895" s="12">
        <v>0.58777777777777784</v>
      </c>
      <c r="J895" s="12">
        <v>0.40111111109999997</v>
      </c>
      <c r="K895" s="12">
        <v>0.84432267879999989</v>
      </c>
      <c r="L895" s="3" t="s">
        <v>18</v>
      </c>
    </row>
    <row r="896" spans="1:12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6">
        <v>26</v>
      </c>
      <c r="G896" s="6">
        <v>0</v>
      </c>
      <c r="H896" s="6">
        <v>318</v>
      </c>
      <c r="I896" s="12">
        <v>0.75506849315068503</v>
      </c>
      <c r="J896" s="12">
        <v>0.49</v>
      </c>
      <c r="K896" s="12">
        <v>0.8566210045999999</v>
      </c>
      <c r="L896" s="3" t="s">
        <v>18</v>
      </c>
    </row>
    <row r="897" spans="1:12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6">
        <v>30</v>
      </c>
      <c r="G897" s="6">
        <v>0</v>
      </c>
      <c r="H897" s="6">
        <v>353</v>
      </c>
      <c r="I897" s="12">
        <v>0.96712328767123279</v>
      </c>
      <c r="J897" s="12">
        <v>0.40111111109999997</v>
      </c>
      <c r="K897" s="12">
        <v>0.84432267879999989</v>
      </c>
      <c r="L897" s="3" t="s">
        <v>19</v>
      </c>
    </row>
    <row r="898" spans="1:12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6">
        <v>29</v>
      </c>
      <c r="G898" s="6">
        <v>0</v>
      </c>
      <c r="H898" s="6">
        <v>311</v>
      </c>
      <c r="I898" s="12">
        <v>0.82365296803652965</v>
      </c>
      <c r="J898" s="12">
        <v>0.4297716895</v>
      </c>
      <c r="K898" s="12">
        <v>0.86575342470000005</v>
      </c>
      <c r="L898" s="3" t="s">
        <v>18</v>
      </c>
    </row>
    <row r="899" spans="1:12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6">
        <v>26</v>
      </c>
      <c r="G899" s="6">
        <v>0</v>
      </c>
      <c r="H899" s="6">
        <v>262</v>
      </c>
      <c r="I899" s="12">
        <v>0.62210045662100455</v>
      </c>
      <c r="J899" s="12">
        <v>0.4297716895</v>
      </c>
      <c r="K899" s="12">
        <v>0.86575342470000005</v>
      </c>
      <c r="L899" s="3" t="s">
        <v>18</v>
      </c>
    </row>
    <row r="900" spans="1:12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6">
        <v>18</v>
      </c>
      <c r="G900" s="6">
        <v>0</v>
      </c>
      <c r="H900" s="6">
        <v>0</v>
      </c>
      <c r="I900" s="12">
        <v>0</v>
      </c>
      <c r="J900" s="12">
        <v>0.40111111109999997</v>
      </c>
      <c r="K900" s="12">
        <v>0.84432267879999989</v>
      </c>
      <c r="L900" s="3" t="s">
        <v>17</v>
      </c>
    </row>
    <row r="901" spans="1:12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6">
        <v>17</v>
      </c>
      <c r="G901" s="6">
        <v>13</v>
      </c>
      <c r="H901" s="6">
        <v>365</v>
      </c>
      <c r="I901" s="12">
        <v>0.32111111111111112</v>
      </c>
      <c r="J901" s="12">
        <v>0.49</v>
      </c>
      <c r="K901" s="12">
        <v>0.8566210045999999</v>
      </c>
      <c r="L901" s="3" t="s">
        <v>17</v>
      </c>
    </row>
    <row r="902" spans="1:12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6">
        <v>28</v>
      </c>
      <c r="G902" s="6">
        <v>0</v>
      </c>
      <c r="H902" s="6">
        <v>150</v>
      </c>
      <c r="I902" s="12">
        <v>0.38356164383561647</v>
      </c>
      <c r="J902" s="12">
        <v>0.40111111109999997</v>
      </c>
      <c r="K902" s="12">
        <v>0.84432267879999989</v>
      </c>
      <c r="L902" s="3" t="s">
        <v>17</v>
      </c>
    </row>
    <row r="903" spans="1:12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6">
        <v>26</v>
      </c>
      <c r="G903" s="6">
        <v>0</v>
      </c>
      <c r="H903" s="6">
        <v>365</v>
      </c>
      <c r="I903" s="12">
        <v>0.86666666666666681</v>
      </c>
      <c r="J903" s="12">
        <v>0.40111111109999997</v>
      </c>
      <c r="K903" s="12">
        <v>0.84432267879999989</v>
      </c>
      <c r="L903" s="3" t="s">
        <v>19</v>
      </c>
    </row>
    <row r="904" spans="1:12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6">
        <v>24</v>
      </c>
      <c r="G904" s="6">
        <v>6</v>
      </c>
      <c r="H904" s="6">
        <v>365</v>
      </c>
      <c r="I904" s="12">
        <v>0.64</v>
      </c>
      <c r="J904" s="12">
        <v>0.49</v>
      </c>
      <c r="K904" s="12">
        <v>0.8566210045999999</v>
      </c>
      <c r="L904" s="3" t="s">
        <v>18</v>
      </c>
    </row>
    <row r="905" spans="1:12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6">
        <v>22</v>
      </c>
      <c r="G905" s="6">
        <v>8</v>
      </c>
      <c r="H905" s="6">
        <v>365</v>
      </c>
      <c r="I905" s="12">
        <v>0.5377777777777778</v>
      </c>
      <c r="J905" s="12">
        <v>0.49</v>
      </c>
      <c r="K905" s="12">
        <v>0.8566210045999999</v>
      </c>
      <c r="L905" s="3" t="s">
        <v>18</v>
      </c>
    </row>
    <row r="906" spans="1:12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6">
        <v>19</v>
      </c>
      <c r="G906" s="6">
        <v>11</v>
      </c>
      <c r="H906" s="6">
        <v>365</v>
      </c>
      <c r="I906" s="12">
        <v>0.40111111111111108</v>
      </c>
      <c r="J906" s="12">
        <v>0.49</v>
      </c>
      <c r="K906" s="12">
        <v>0.8566210045999999</v>
      </c>
      <c r="L906" s="3" t="s">
        <v>17</v>
      </c>
    </row>
    <row r="907" spans="1:12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6">
        <v>29</v>
      </c>
      <c r="G907" s="6">
        <v>0</v>
      </c>
      <c r="H907" s="6">
        <v>357</v>
      </c>
      <c r="I907" s="12">
        <v>0.94547945205479467</v>
      </c>
      <c r="J907" s="12">
        <v>0.4297716895</v>
      </c>
      <c r="K907" s="12">
        <v>0.86575342470000005</v>
      </c>
      <c r="L907" s="3" t="s">
        <v>19</v>
      </c>
    </row>
    <row r="908" spans="1:12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6">
        <v>24</v>
      </c>
      <c r="G908" s="6">
        <v>6</v>
      </c>
      <c r="H908" s="6">
        <v>365</v>
      </c>
      <c r="I908" s="12">
        <v>0.64</v>
      </c>
      <c r="J908" s="12">
        <v>0.50146118719999988</v>
      </c>
      <c r="K908" s="12">
        <v>0.85861187216666668</v>
      </c>
      <c r="L908" s="3" t="s">
        <v>18</v>
      </c>
    </row>
    <row r="909" spans="1:12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6">
        <v>28</v>
      </c>
      <c r="G909" s="6">
        <v>0</v>
      </c>
      <c r="H909" s="6">
        <v>208</v>
      </c>
      <c r="I909" s="12">
        <v>0.53187214611872147</v>
      </c>
      <c r="J909" s="12">
        <v>0.40111111109999997</v>
      </c>
      <c r="K909" s="12">
        <v>0.82583054290000002</v>
      </c>
      <c r="L909" s="3" t="s">
        <v>18</v>
      </c>
    </row>
    <row r="910" spans="1:12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6">
        <v>23</v>
      </c>
      <c r="G910" s="6">
        <v>0</v>
      </c>
      <c r="H910" s="6">
        <v>0</v>
      </c>
      <c r="I910" s="12">
        <v>0</v>
      </c>
      <c r="J910" s="12">
        <v>0.40111111109999997</v>
      </c>
      <c r="K910" s="12">
        <v>0.82583054290000002</v>
      </c>
      <c r="L910" s="3" t="s">
        <v>17</v>
      </c>
    </row>
    <row r="911" spans="1:12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6">
        <v>28</v>
      </c>
      <c r="G911" s="6">
        <v>0</v>
      </c>
      <c r="H911" s="6">
        <v>129</v>
      </c>
      <c r="I911" s="12">
        <v>0.32986301369863019</v>
      </c>
      <c r="J911" s="12">
        <v>0.40111111109999997</v>
      </c>
      <c r="K911" s="12">
        <v>0.82583054290000002</v>
      </c>
      <c r="L911" s="3" t="s">
        <v>17</v>
      </c>
    </row>
    <row r="912" spans="1:12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6">
        <v>29</v>
      </c>
      <c r="G912" s="6">
        <v>0</v>
      </c>
      <c r="H912" s="6">
        <v>336</v>
      </c>
      <c r="I912" s="12">
        <v>0.8898630136986303</v>
      </c>
      <c r="J912" s="12">
        <v>0.40111111109999997</v>
      </c>
      <c r="K912" s="12">
        <v>0.84432267879999989</v>
      </c>
      <c r="L912" s="3" t="s">
        <v>19</v>
      </c>
    </row>
    <row r="913" spans="1:12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6">
        <v>20</v>
      </c>
      <c r="G913" s="6">
        <v>10</v>
      </c>
      <c r="H913" s="6">
        <v>365</v>
      </c>
      <c r="I913" s="12">
        <v>0.44444444444444442</v>
      </c>
      <c r="J913" s="12">
        <v>0.40111111109999997</v>
      </c>
      <c r="K913" s="12">
        <v>0.84432267879999989</v>
      </c>
      <c r="L913" s="3" t="s">
        <v>18</v>
      </c>
    </row>
    <row r="914" spans="1:12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6">
        <v>28</v>
      </c>
      <c r="G914" s="6">
        <v>0</v>
      </c>
      <c r="H914" s="6">
        <v>303</v>
      </c>
      <c r="I914" s="12">
        <v>0.77479452054794518</v>
      </c>
      <c r="J914" s="12">
        <v>0.4297716895</v>
      </c>
      <c r="K914" s="12">
        <v>0.86575342470000005</v>
      </c>
      <c r="L914" s="3" t="s">
        <v>18</v>
      </c>
    </row>
    <row r="915" spans="1:12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6">
        <v>29</v>
      </c>
      <c r="G915" s="6">
        <v>0</v>
      </c>
      <c r="H915" s="6">
        <v>365</v>
      </c>
      <c r="I915" s="12">
        <v>0.96666666666666679</v>
      </c>
      <c r="J915" s="12">
        <v>0.49</v>
      </c>
      <c r="K915" s="12">
        <v>0.8566210045999999</v>
      </c>
      <c r="L915" s="3" t="s">
        <v>19</v>
      </c>
    </row>
    <row r="916" spans="1:12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6">
        <v>15</v>
      </c>
      <c r="G916" s="6">
        <v>15</v>
      </c>
      <c r="H916" s="6">
        <v>365</v>
      </c>
      <c r="I916" s="12">
        <v>0.25</v>
      </c>
      <c r="J916" s="12">
        <v>0.4297716895</v>
      </c>
      <c r="K916" s="12">
        <v>0.86575342470000005</v>
      </c>
      <c r="L916" s="3" t="s">
        <v>17</v>
      </c>
    </row>
    <row r="917" spans="1:12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6">
        <v>28</v>
      </c>
      <c r="G917" s="6">
        <v>0</v>
      </c>
      <c r="H917" s="6">
        <v>340</v>
      </c>
      <c r="I917" s="12">
        <v>0.86940639269406395</v>
      </c>
      <c r="J917" s="12">
        <v>0.40111111109999997</v>
      </c>
      <c r="K917" s="12">
        <v>0.84432267879999989</v>
      </c>
      <c r="L917" s="3" t="s">
        <v>19</v>
      </c>
    </row>
    <row r="918" spans="1:12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6">
        <v>22</v>
      </c>
      <c r="G918" s="6">
        <v>0</v>
      </c>
      <c r="H918" s="6">
        <v>0</v>
      </c>
      <c r="I918" s="12">
        <v>0</v>
      </c>
      <c r="J918" s="12">
        <v>0.40111111109999997</v>
      </c>
      <c r="K918" s="12">
        <v>0.82583054290000002</v>
      </c>
      <c r="L918" s="3" t="s">
        <v>17</v>
      </c>
    </row>
    <row r="919" spans="1:12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6">
        <v>30</v>
      </c>
      <c r="G919" s="6">
        <v>0</v>
      </c>
      <c r="H919" s="6">
        <v>363</v>
      </c>
      <c r="I919" s="12">
        <v>0.99452054794520561</v>
      </c>
      <c r="J919" s="12">
        <v>0.50146118719999988</v>
      </c>
      <c r="K919" s="12">
        <v>0.85861187216666668</v>
      </c>
      <c r="L919" s="3" t="s">
        <v>19</v>
      </c>
    </row>
    <row r="920" spans="1:12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6">
        <v>24</v>
      </c>
      <c r="G920" s="6">
        <v>6</v>
      </c>
      <c r="H920" s="6">
        <v>365</v>
      </c>
      <c r="I920" s="12">
        <v>0.64</v>
      </c>
      <c r="J920" s="12">
        <v>0.40111111109999997</v>
      </c>
      <c r="K920" s="12">
        <v>0.84432267879999989</v>
      </c>
      <c r="L920" s="3" t="s">
        <v>18</v>
      </c>
    </row>
    <row r="921" spans="1:12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6">
        <v>28</v>
      </c>
      <c r="G921" s="6">
        <v>0</v>
      </c>
      <c r="H921" s="6">
        <v>0</v>
      </c>
      <c r="I921" s="12">
        <v>0</v>
      </c>
      <c r="J921" s="12">
        <v>0.49</v>
      </c>
      <c r="K921" s="12">
        <v>0.8566210045999999</v>
      </c>
      <c r="L921" s="3" t="s">
        <v>17</v>
      </c>
    </row>
    <row r="922" spans="1:12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6">
        <v>28</v>
      </c>
      <c r="G922" s="6">
        <v>0</v>
      </c>
      <c r="H922" s="6">
        <v>310</v>
      </c>
      <c r="I922" s="12">
        <v>0.79269406392694075</v>
      </c>
      <c r="J922" s="12">
        <v>0.49</v>
      </c>
      <c r="K922" s="12">
        <v>0.8566210045999999</v>
      </c>
      <c r="L922" s="3" t="s">
        <v>18</v>
      </c>
    </row>
    <row r="923" spans="1:12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6">
        <v>19</v>
      </c>
      <c r="G923" s="6">
        <v>11</v>
      </c>
      <c r="H923" s="6">
        <v>365</v>
      </c>
      <c r="I923" s="12">
        <v>0.40111111111111108</v>
      </c>
      <c r="J923" s="12">
        <v>0.49</v>
      </c>
      <c r="K923" s="12">
        <v>0.8566210045999999</v>
      </c>
      <c r="L923" s="3" t="s">
        <v>17</v>
      </c>
    </row>
    <row r="924" spans="1:12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6">
        <v>18</v>
      </c>
      <c r="G924" s="6">
        <v>0</v>
      </c>
      <c r="H924" s="6">
        <v>0</v>
      </c>
      <c r="I924" s="12">
        <v>0</v>
      </c>
      <c r="J924" s="12">
        <v>0.40111111109999997</v>
      </c>
      <c r="K924" s="12">
        <v>0.82583054290000002</v>
      </c>
      <c r="L924" s="3" t="s">
        <v>17</v>
      </c>
    </row>
    <row r="925" spans="1:12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6">
        <v>19</v>
      </c>
      <c r="G925" s="6">
        <v>11</v>
      </c>
      <c r="H925" s="6">
        <v>365</v>
      </c>
      <c r="I925" s="12">
        <v>0.40111111111111108</v>
      </c>
      <c r="J925" s="12">
        <v>0.40111111109999997</v>
      </c>
      <c r="K925" s="12">
        <v>0.84432267879999989</v>
      </c>
      <c r="L925" s="3" t="s">
        <v>18</v>
      </c>
    </row>
    <row r="926" spans="1:12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6">
        <v>22</v>
      </c>
      <c r="G926" s="6">
        <v>0</v>
      </c>
      <c r="H926" s="6">
        <v>0</v>
      </c>
      <c r="I926" s="12">
        <v>0</v>
      </c>
      <c r="J926" s="12">
        <v>0.40111111109999997</v>
      </c>
      <c r="K926" s="12">
        <v>0.84432267879999989</v>
      </c>
      <c r="L926" s="3" t="s">
        <v>17</v>
      </c>
    </row>
    <row r="927" spans="1:12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6">
        <v>28</v>
      </c>
      <c r="G927" s="6">
        <v>0</v>
      </c>
      <c r="H927" s="6">
        <v>280</v>
      </c>
      <c r="I927" s="12">
        <v>0.71598173515981745</v>
      </c>
      <c r="J927" s="12">
        <v>0.40111111109999997</v>
      </c>
      <c r="K927" s="12">
        <v>0.82583054290000002</v>
      </c>
      <c r="L927" s="3" t="s">
        <v>18</v>
      </c>
    </row>
    <row r="928" spans="1:12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6">
        <v>23</v>
      </c>
      <c r="G928" s="6">
        <v>0</v>
      </c>
      <c r="H928" s="6">
        <v>0</v>
      </c>
      <c r="I928" s="12">
        <v>0</v>
      </c>
      <c r="J928" s="12">
        <v>0.49</v>
      </c>
      <c r="K928" s="12">
        <v>0.8566210045999999</v>
      </c>
      <c r="L928" s="3" t="s">
        <v>17</v>
      </c>
    </row>
    <row r="929" spans="1:12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6">
        <v>29</v>
      </c>
      <c r="G929" s="6">
        <v>0</v>
      </c>
      <c r="H929" s="6">
        <v>339</v>
      </c>
      <c r="I929" s="12">
        <v>0.89780821917808229</v>
      </c>
      <c r="J929" s="12">
        <v>0.40111111109999997</v>
      </c>
      <c r="K929" s="12">
        <v>0.84432267879999989</v>
      </c>
      <c r="L929" s="3" t="s">
        <v>19</v>
      </c>
    </row>
    <row r="930" spans="1:12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6">
        <v>29</v>
      </c>
      <c r="G930" s="6">
        <v>0</v>
      </c>
      <c r="H930" s="6">
        <v>64</v>
      </c>
      <c r="I930" s="12">
        <v>0.1694977168949772</v>
      </c>
      <c r="J930" s="12">
        <v>0.40111111109999997</v>
      </c>
      <c r="K930" s="12">
        <v>0.84432267879999989</v>
      </c>
      <c r="L930" s="3" t="s">
        <v>17</v>
      </c>
    </row>
    <row r="931" spans="1:12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6">
        <v>25</v>
      </c>
      <c r="G931" s="6">
        <v>0</v>
      </c>
      <c r="H931" s="6">
        <v>0</v>
      </c>
      <c r="I931" s="12">
        <v>0</v>
      </c>
      <c r="J931" s="12">
        <v>0.40111111109999997</v>
      </c>
      <c r="K931" s="12">
        <v>0.84432267879999989</v>
      </c>
      <c r="L931" s="3" t="s">
        <v>17</v>
      </c>
    </row>
    <row r="932" spans="1:12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6">
        <v>24</v>
      </c>
      <c r="G932" s="6">
        <v>6</v>
      </c>
      <c r="H932" s="6">
        <v>365</v>
      </c>
      <c r="I932" s="12">
        <v>0.64</v>
      </c>
      <c r="J932" s="12">
        <v>0.40111111109999997</v>
      </c>
      <c r="K932" s="12">
        <v>0.82583054290000002</v>
      </c>
      <c r="L932" s="3" t="s">
        <v>18</v>
      </c>
    </row>
    <row r="933" spans="1:12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6">
        <v>28</v>
      </c>
      <c r="G933" s="6">
        <v>1</v>
      </c>
      <c r="H933" s="6">
        <v>365</v>
      </c>
      <c r="I933" s="12">
        <v>0.90222222222222226</v>
      </c>
      <c r="J933" s="12">
        <v>0.49</v>
      </c>
      <c r="K933" s="12">
        <v>0.8566210045999999</v>
      </c>
      <c r="L933" s="3" t="s">
        <v>19</v>
      </c>
    </row>
    <row r="934" spans="1:12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6">
        <v>27</v>
      </c>
      <c r="G934" s="6">
        <v>0</v>
      </c>
      <c r="H934" s="6">
        <v>330</v>
      </c>
      <c r="I934" s="12">
        <v>0.81369863013698629</v>
      </c>
      <c r="J934" s="12">
        <v>0.40111111109999997</v>
      </c>
      <c r="K934" s="12">
        <v>0.82583054290000002</v>
      </c>
      <c r="L934" s="3" t="s">
        <v>18</v>
      </c>
    </row>
    <row r="935" spans="1:12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6">
        <v>28</v>
      </c>
      <c r="G935" s="6">
        <v>0</v>
      </c>
      <c r="H935" s="6">
        <v>280</v>
      </c>
      <c r="I935" s="12">
        <v>0.71598173515981745</v>
      </c>
      <c r="J935" s="12">
        <v>0.40111111109999997</v>
      </c>
      <c r="K935" s="12">
        <v>0.84432267879999989</v>
      </c>
      <c r="L935" s="3" t="s">
        <v>18</v>
      </c>
    </row>
    <row r="936" spans="1:12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6">
        <v>29</v>
      </c>
      <c r="G936" s="6">
        <v>0</v>
      </c>
      <c r="H936" s="6">
        <v>365</v>
      </c>
      <c r="I936" s="12">
        <v>0.96666666666666679</v>
      </c>
      <c r="J936" s="12">
        <v>0.40111111109999997</v>
      </c>
      <c r="K936" s="12">
        <v>0.84432267879999989</v>
      </c>
      <c r="L936" s="3" t="s">
        <v>19</v>
      </c>
    </row>
    <row r="937" spans="1:12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6">
        <v>21</v>
      </c>
      <c r="G937" s="6">
        <v>9</v>
      </c>
      <c r="H937" s="6">
        <v>365</v>
      </c>
      <c r="I937" s="12">
        <v>0.49</v>
      </c>
      <c r="J937" s="12">
        <v>0.40111111109999997</v>
      </c>
      <c r="K937" s="12">
        <v>0.84432267879999989</v>
      </c>
      <c r="L937" s="3" t="s">
        <v>18</v>
      </c>
    </row>
    <row r="938" spans="1:12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6">
        <v>29</v>
      </c>
      <c r="G938" s="6">
        <v>0</v>
      </c>
      <c r="H938" s="6">
        <v>358</v>
      </c>
      <c r="I938" s="12">
        <v>0.94812785388127863</v>
      </c>
      <c r="J938" s="12">
        <v>0.49</v>
      </c>
      <c r="K938" s="12">
        <v>0.8566210045999999</v>
      </c>
      <c r="L938" s="3" t="s">
        <v>19</v>
      </c>
    </row>
    <row r="939" spans="1:12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6">
        <v>24</v>
      </c>
      <c r="G939" s="6">
        <v>6</v>
      </c>
      <c r="H939" s="6">
        <v>365</v>
      </c>
      <c r="I939" s="12">
        <v>0.64</v>
      </c>
      <c r="J939" s="12">
        <v>0.49</v>
      </c>
      <c r="K939" s="12">
        <v>0.8566210045999999</v>
      </c>
      <c r="L939" s="3" t="s">
        <v>18</v>
      </c>
    </row>
    <row r="940" spans="1:12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6">
        <v>21</v>
      </c>
      <c r="G940" s="6">
        <v>9</v>
      </c>
      <c r="H940" s="6">
        <v>365</v>
      </c>
      <c r="I940" s="12">
        <v>0.49</v>
      </c>
      <c r="J940" s="12">
        <v>0.49</v>
      </c>
      <c r="K940" s="12">
        <v>0.8566210045999999</v>
      </c>
      <c r="L940" s="3" t="s">
        <v>18</v>
      </c>
    </row>
    <row r="941" spans="1:12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6">
        <v>29</v>
      </c>
      <c r="G941" s="6">
        <v>0</v>
      </c>
      <c r="H941" s="6">
        <v>318</v>
      </c>
      <c r="I941" s="12">
        <v>0.84219178082191781</v>
      </c>
      <c r="J941" s="12">
        <v>0.4297716895</v>
      </c>
      <c r="K941" s="12">
        <v>0.86575342470000005</v>
      </c>
      <c r="L941" s="3" t="s">
        <v>18</v>
      </c>
    </row>
    <row r="942" spans="1:12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6">
        <v>28</v>
      </c>
      <c r="G942" s="6">
        <v>0</v>
      </c>
      <c r="H942" s="6">
        <v>336</v>
      </c>
      <c r="I942" s="12">
        <v>0.85917808219178082</v>
      </c>
      <c r="J942" s="12">
        <v>0.40111111109999997</v>
      </c>
      <c r="K942" s="12">
        <v>0.84432267879999989</v>
      </c>
      <c r="L942" s="3" t="s">
        <v>19</v>
      </c>
    </row>
    <row r="943" spans="1:12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6">
        <v>27</v>
      </c>
      <c r="G943" s="6">
        <v>0</v>
      </c>
      <c r="H943" s="6">
        <v>0</v>
      </c>
      <c r="I943" s="12">
        <v>0</v>
      </c>
      <c r="J943" s="12">
        <v>0.40111111109999997</v>
      </c>
      <c r="K943" s="12">
        <v>0.82583054290000002</v>
      </c>
      <c r="L943" s="3" t="s">
        <v>17</v>
      </c>
    </row>
    <row r="944" spans="1:12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6">
        <v>25</v>
      </c>
      <c r="G944" s="6">
        <v>0</v>
      </c>
      <c r="H944" s="6">
        <v>177</v>
      </c>
      <c r="I944" s="12">
        <v>0.4041095890410959</v>
      </c>
      <c r="J944" s="12">
        <v>0.49</v>
      </c>
      <c r="K944" s="12">
        <v>0.8566210045999999</v>
      </c>
      <c r="L944" s="3" t="s">
        <v>17</v>
      </c>
    </row>
    <row r="945" spans="1:12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6">
        <v>29</v>
      </c>
      <c r="G945" s="6">
        <v>0</v>
      </c>
      <c r="H945" s="6">
        <v>292</v>
      </c>
      <c r="I945" s="12">
        <v>0.77333333333333343</v>
      </c>
      <c r="J945" s="12">
        <v>0.40111111109999997</v>
      </c>
      <c r="K945" s="12">
        <v>0.84432267879999989</v>
      </c>
      <c r="L945" s="3" t="s">
        <v>18</v>
      </c>
    </row>
    <row r="946" spans="1:12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6">
        <v>29</v>
      </c>
      <c r="G946" s="6">
        <v>0</v>
      </c>
      <c r="H946" s="6">
        <v>181</v>
      </c>
      <c r="I946" s="12">
        <v>0.47936073059360729</v>
      </c>
      <c r="J946" s="12">
        <v>0.49</v>
      </c>
      <c r="K946" s="12">
        <v>0.8566210045999999</v>
      </c>
      <c r="L946" s="3" t="s">
        <v>17</v>
      </c>
    </row>
    <row r="947" spans="1:12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6">
        <v>29</v>
      </c>
      <c r="G947" s="6">
        <v>0</v>
      </c>
      <c r="H947" s="6">
        <v>355</v>
      </c>
      <c r="I947" s="12">
        <v>0.94018264840182664</v>
      </c>
      <c r="J947" s="12">
        <v>0.40111111109999997</v>
      </c>
      <c r="K947" s="12">
        <v>0.84432267879999989</v>
      </c>
      <c r="L947" s="3" t="s">
        <v>19</v>
      </c>
    </row>
    <row r="948" spans="1:12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6">
        <v>15</v>
      </c>
      <c r="G948" s="6">
        <v>15</v>
      </c>
      <c r="H948" s="6">
        <v>365</v>
      </c>
      <c r="I948" s="12">
        <v>0.25</v>
      </c>
      <c r="J948" s="12">
        <v>0.40111111109999997</v>
      </c>
      <c r="K948" s="12">
        <v>0.82583054290000002</v>
      </c>
      <c r="L948" s="3" t="s">
        <v>17</v>
      </c>
    </row>
    <row r="949" spans="1:12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6">
        <v>24</v>
      </c>
      <c r="G949" s="6">
        <v>0</v>
      </c>
      <c r="H949" s="6">
        <v>329</v>
      </c>
      <c r="I949" s="12">
        <v>0.7210958904109589</v>
      </c>
      <c r="J949" s="12">
        <v>0.40111111109999997</v>
      </c>
      <c r="K949" s="12">
        <v>0.84432267879999989</v>
      </c>
      <c r="L949" s="3" t="s">
        <v>18</v>
      </c>
    </row>
    <row r="950" spans="1:12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6">
        <v>29</v>
      </c>
      <c r="G950" s="6">
        <v>0</v>
      </c>
      <c r="H950" s="6">
        <v>337</v>
      </c>
      <c r="I950" s="12">
        <v>0.89251141552511415</v>
      </c>
      <c r="J950" s="12">
        <v>0.40111111109999997</v>
      </c>
      <c r="K950" s="12">
        <v>0.82583054290000002</v>
      </c>
      <c r="L950" s="3" t="s">
        <v>19</v>
      </c>
    </row>
    <row r="951" spans="1:12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6">
        <v>29</v>
      </c>
      <c r="G951" s="6">
        <v>0</v>
      </c>
      <c r="H951" s="6">
        <v>365</v>
      </c>
      <c r="I951" s="12">
        <v>0.96666666666666679</v>
      </c>
      <c r="J951" s="12">
        <v>0.40111111109999997</v>
      </c>
      <c r="K951" s="12">
        <v>0.84432267879999989</v>
      </c>
      <c r="L951" s="3" t="s">
        <v>19</v>
      </c>
    </row>
    <row r="952" spans="1:12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6">
        <v>28</v>
      </c>
      <c r="G952" s="6">
        <v>0</v>
      </c>
      <c r="H952" s="6">
        <v>335</v>
      </c>
      <c r="I952" s="12">
        <v>0.85662100456621015</v>
      </c>
      <c r="J952" s="12">
        <v>0.40111111109999997</v>
      </c>
      <c r="K952" s="12">
        <v>0.82583054290000002</v>
      </c>
      <c r="L952" s="3" t="s">
        <v>19</v>
      </c>
    </row>
    <row r="953" spans="1:12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6">
        <v>28</v>
      </c>
      <c r="G953" s="6">
        <v>0</v>
      </c>
      <c r="H953" s="6">
        <v>348</v>
      </c>
      <c r="I953" s="12">
        <v>0.8898630136986303</v>
      </c>
      <c r="J953" s="12">
        <v>0.4297716895</v>
      </c>
      <c r="K953" s="12">
        <v>0.86575342470000005</v>
      </c>
      <c r="L953" s="3" t="s">
        <v>19</v>
      </c>
    </row>
    <row r="954" spans="1:12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6">
        <v>24</v>
      </c>
      <c r="G954" s="6">
        <v>0</v>
      </c>
      <c r="H954" s="6">
        <v>0</v>
      </c>
      <c r="I954" s="12">
        <v>0</v>
      </c>
      <c r="J954" s="12">
        <v>0.40111111109999997</v>
      </c>
      <c r="K954" s="12">
        <v>0.82583054290000002</v>
      </c>
      <c r="L954" s="3" t="s">
        <v>17</v>
      </c>
    </row>
    <row r="955" spans="1:12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6">
        <v>28</v>
      </c>
      <c r="G955" s="6">
        <v>0</v>
      </c>
      <c r="H955" s="6">
        <v>328</v>
      </c>
      <c r="I955" s="12">
        <v>0.83872146118721458</v>
      </c>
      <c r="J955" s="12">
        <v>0.4297716895</v>
      </c>
      <c r="K955" s="12">
        <v>0.86575342470000005</v>
      </c>
      <c r="L955" s="3" t="s">
        <v>18</v>
      </c>
    </row>
    <row r="956" spans="1:12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6">
        <v>24</v>
      </c>
      <c r="G956" s="6">
        <v>0</v>
      </c>
      <c r="H956" s="6">
        <v>0</v>
      </c>
      <c r="I956" s="12">
        <v>0</v>
      </c>
      <c r="J956" s="12">
        <v>0.40111111109999997</v>
      </c>
      <c r="K956" s="12">
        <v>0.82583054290000002</v>
      </c>
      <c r="L956" s="3" t="s">
        <v>17</v>
      </c>
    </row>
    <row r="957" spans="1:12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6">
        <v>29</v>
      </c>
      <c r="G957" s="6">
        <v>0</v>
      </c>
      <c r="H957" s="6">
        <v>365</v>
      </c>
      <c r="I957" s="12">
        <v>0.96666666666666679</v>
      </c>
      <c r="J957" s="12">
        <v>0.49</v>
      </c>
      <c r="K957" s="12">
        <v>0.8566210045999999</v>
      </c>
      <c r="L957" s="3" t="s">
        <v>19</v>
      </c>
    </row>
    <row r="958" spans="1:12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6">
        <v>17</v>
      </c>
      <c r="G958" s="6">
        <v>0</v>
      </c>
      <c r="H958" s="6">
        <v>0</v>
      </c>
      <c r="I958" s="12">
        <v>0</v>
      </c>
      <c r="J958" s="12">
        <v>0.40111111109999997</v>
      </c>
      <c r="K958" s="12">
        <v>0.82583054290000002</v>
      </c>
      <c r="L958" s="3" t="s">
        <v>17</v>
      </c>
    </row>
    <row r="959" spans="1:12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6">
        <v>29</v>
      </c>
      <c r="G959" s="6">
        <v>0</v>
      </c>
      <c r="H959" s="6">
        <v>365</v>
      </c>
      <c r="I959" s="12">
        <v>0.96666666666666679</v>
      </c>
      <c r="J959" s="12">
        <v>0.4297716895</v>
      </c>
      <c r="K959" s="12">
        <v>0.86575342470000005</v>
      </c>
      <c r="L959" s="3" t="s">
        <v>19</v>
      </c>
    </row>
    <row r="960" spans="1:12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6">
        <v>27</v>
      </c>
      <c r="G960" s="6">
        <v>2</v>
      </c>
      <c r="H960" s="6">
        <v>365</v>
      </c>
      <c r="I960" s="12">
        <v>0.84000000000000008</v>
      </c>
      <c r="J960" s="12">
        <v>0.40111111109999997</v>
      </c>
      <c r="K960" s="12">
        <v>0.84432267879999989</v>
      </c>
      <c r="L960" s="3" t="s">
        <v>18</v>
      </c>
    </row>
    <row r="961" spans="1:12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6">
        <v>28</v>
      </c>
      <c r="G961" s="6">
        <v>0</v>
      </c>
      <c r="H961" s="6">
        <v>335</v>
      </c>
      <c r="I961" s="12">
        <v>0.85662100456621015</v>
      </c>
      <c r="J961" s="12">
        <v>0.49</v>
      </c>
      <c r="K961" s="12">
        <v>0.8566210045999999</v>
      </c>
      <c r="L961" s="3" t="s">
        <v>19</v>
      </c>
    </row>
    <row r="962" spans="1:12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6">
        <v>22</v>
      </c>
      <c r="G962" s="6">
        <v>8</v>
      </c>
      <c r="H962" s="6">
        <v>365</v>
      </c>
      <c r="I962" s="12">
        <v>0.5377777777777778</v>
      </c>
      <c r="J962" s="12">
        <v>0.49</v>
      </c>
      <c r="K962" s="12">
        <v>0.8566210045999999</v>
      </c>
      <c r="L962" s="3" t="s">
        <v>18</v>
      </c>
    </row>
    <row r="963" spans="1:12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6">
        <v>30</v>
      </c>
      <c r="G963" s="6">
        <v>0</v>
      </c>
      <c r="H963" s="6">
        <v>289</v>
      </c>
      <c r="I963" s="12">
        <v>0.79178082191780808</v>
      </c>
      <c r="J963" s="12">
        <v>0.40111111109999997</v>
      </c>
      <c r="K963" s="12">
        <v>0.84432267879999989</v>
      </c>
      <c r="L963" s="3" t="s">
        <v>18</v>
      </c>
    </row>
    <row r="964" spans="1:12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6">
        <v>24</v>
      </c>
      <c r="G964" s="6">
        <v>6</v>
      </c>
      <c r="H964" s="6">
        <v>365</v>
      </c>
      <c r="I964" s="12">
        <v>0.64</v>
      </c>
      <c r="J964" s="12">
        <v>0.49</v>
      </c>
      <c r="K964" s="12">
        <v>0.8566210045999999</v>
      </c>
      <c r="L964" s="3" t="s">
        <v>18</v>
      </c>
    </row>
    <row r="965" spans="1:12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6">
        <v>28</v>
      </c>
      <c r="G965" s="6">
        <v>0</v>
      </c>
      <c r="H965" s="6">
        <v>296</v>
      </c>
      <c r="I965" s="12">
        <v>0.75689497716894971</v>
      </c>
      <c r="J965" s="12">
        <v>0.40111111109999997</v>
      </c>
      <c r="K965" s="12">
        <v>0.82583054290000002</v>
      </c>
      <c r="L965" s="3" t="s">
        <v>18</v>
      </c>
    </row>
    <row r="966" spans="1:12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6">
        <v>28</v>
      </c>
      <c r="G966" s="6">
        <v>0</v>
      </c>
      <c r="H966" s="6">
        <v>283</v>
      </c>
      <c r="I966" s="12">
        <v>0.72365296803652968</v>
      </c>
      <c r="J966" s="12">
        <v>0.40111111109999997</v>
      </c>
      <c r="K966" s="12">
        <v>0.84432267879999989</v>
      </c>
      <c r="L966" s="3" t="s">
        <v>18</v>
      </c>
    </row>
    <row r="967" spans="1:12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6">
        <v>25</v>
      </c>
      <c r="G967" s="6">
        <v>5</v>
      </c>
      <c r="H967" s="6">
        <v>256</v>
      </c>
      <c r="I967" s="12">
        <v>0.48706240487062402</v>
      </c>
      <c r="J967" s="12">
        <v>0.4297716895</v>
      </c>
      <c r="K967" s="12">
        <v>0.86575342470000005</v>
      </c>
      <c r="L967" s="3" t="s">
        <v>18</v>
      </c>
    </row>
    <row r="968" spans="1:12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6">
        <v>29</v>
      </c>
      <c r="G968" s="6">
        <v>0</v>
      </c>
      <c r="H968" s="6">
        <v>243</v>
      </c>
      <c r="I968" s="12">
        <v>0.64356164383561643</v>
      </c>
      <c r="J968" s="12">
        <v>0.40111111109999997</v>
      </c>
      <c r="K968" s="12">
        <v>0.82583054290000002</v>
      </c>
      <c r="L968" s="3" t="s">
        <v>18</v>
      </c>
    </row>
    <row r="969" spans="1:12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6">
        <v>29</v>
      </c>
      <c r="G969" s="6">
        <v>0</v>
      </c>
      <c r="H969" s="6">
        <v>360</v>
      </c>
      <c r="I969" s="12">
        <v>0.95342465753424666</v>
      </c>
      <c r="J969" s="12">
        <v>0.40111111109999997</v>
      </c>
      <c r="K969" s="12">
        <v>0.84432267879999989</v>
      </c>
      <c r="L969" s="3" t="s">
        <v>19</v>
      </c>
    </row>
    <row r="970" spans="1:12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6">
        <v>29</v>
      </c>
      <c r="G970" s="6">
        <v>0</v>
      </c>
      <c r="H970" s="6">
        <v>353</v>
      </c>
      <c r="I970" s="12">
        <v>0.93488584474885839</v>
      </c>
      <c r="J970" s="12">
        <v>0.64164383559999982</v>
      </c>
      <c r="K970" s="12">
        <v>0.93473871126666663</v>
      </c>
      <c r="L970" s="3" t="s">
        <v>19</v>
      </c>
    </row>
    <row r="971" spans="1:12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6">
        <v>28</v>
      </c>
      <c r="G971" s="6">
        <v>0</v>
      </c>
      <c r="H971" s="6">
        <v>243</v>
      </c>
      <c r="I971" s="12">
        <v>0.62136986301369879</v>
      </c>
      <c r="J971" s="12">
        <v>0.4297716895</v>
      </c>
      <c r="K971" s="12">
        <v>0.86575342470000005</v>
      </c>
      <c r="L971" s="3" t="s">
        <v>18</v>
      </c>
    </row>
    <row r="972" spans="1:12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6">
        <v>26</v>
      </c>
      <c r="G972" s="6">
        <v>3</v>
      </c>
      <c r="H972" s="6">
        <v>227</v>
      </c>
      <c r="I972" s="12">
        <v>0.48509589041095891</v>
      </c>
      <c r="J972" s="12">
        <v>0.40111111109999997</v>
      </c>
      <c r="K972" s="12">
        <v>0.82583054290000002</v>
      </c>
      <c r="L972" s="3" t="s">
        <v>18</v>
      </c>
    </row>
    <row r="973" spans="1:12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6">
        <v>25</v>
      </c>
      <c r="G973" s="6">
        <v>5</v>
      </c>
      <c r="H973" s="6">
        <v>365</v>
      </c>
      <c r="I973" s="12">
        <v>0.69444444444444442</v>
      </c>
      <c r="J973" s="12">
        <v>0.49</v>
      </c>
      <c r="K973" s="12">
        <v>0.8566210045999999</v>
      </c>
      <c r="L973" s="3" t="s">
        <v>18</v>
      </c>
    </row>
    <row r="974" spans="1:12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6">
        <v>19</v>
      </c>
      <c r="G974" s="6">
        <v>11</v>
      </c>
      <c r="H974" s="6">
        <v>365</v>
      </c>
      <c r="I974" s="12">
        <v>0.40111111111111108</v>
      </c>
      <c r="J974" s="12">
        <v>0.40111111109999997</v>
      </c>
      <c r="K974" s="12">
        <v>0.84432267879999989</v>
      </c>
      <c r="L974" s="3" t="s">
        <v>18</v>
      </c>
    </row>
    <row r="975" spans="1:12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6">
        <v>25</v>
      </c>
      <c r="G975" s="6">
        <v>3</v>
      </c>
      <c r="H975" s="6">
        <v>364</v>
      </c>
      <c r="I975" s="12">
        <v>0.7479452054794522</v>
      </c>
      <c r="J975" s="12">
        <v>0.64164383559999982</v>
      </c>
      <c r="K975" s="12">
        <v>0.93473871126666663</v>
      </c>
      <c r="L975" s="3" t="s">
        <v>18</v>
      </c>
    </row>
    <row r="976" spans="1:12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6">
        <v>29</v>
      </c>
      <c r="G976" s="6">
        <v>0</v>
      </c>
      <c r="H976" s="6">
        <v>290</v>
      </c>
      <c r="I976" s="12">
        <v>0.76803652968036529</v>
      </c>
      <c r="J976" s="12">
        <v>0.40111111109999997</v>
      </c>
      <c r="K976" s="12">
        <v>0.84432267879999989</v>
      </c>
      <c r="L976" s="3" t="s">
        <v>18</v>
      </c>
    </row>
    <row r="977" spans="1:12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6">
        <v>21</v>
      </c>
      <c r="G977" s="6">
        <v>9</v>
      </c>
      <c r="H977" s="6">
        <v>365</v>
      </c>
      <c r="I977" s="12">
        <v>0.49</v>
      </c>
      <c r="J977" s="12">
        <v>0.40111111109999997</v>
      </c>
      <c r="K977" s="12">
        <v>0.84432267879999989</v>
      </c>
      <c r="L977" s="3" t="s">
        <v>18</v>
      </c>
    </row>
    <row r="978" spans="1:12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6">
        <v>19</v>
      </c>
      <c r="G978" s="6">
        <v>11</v>
      </c>
      <c r="H978" s="6">
        <v>365</v>
      </c>
      <c r="I978" s="12">
        <v>0.40111111111111108</v>
      </c>
      <c r="J978" s="12">
        <v>0.4297716895</v>
      </c>
      <c r="K978" s="12">
        <v>0.86575342470000005</v>
      </c>
      <c r="L978" s="3" t="s">
        <v>17</v>
      </c>
    </row>
    <row r="979" spans="1:12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6">
        <v>28</v>
      </c>
      <c r="G979" s="6">
        <v>0</v>
      </c>
      <c r="H979" s="6">
        <v>334</v>
      </c>
      <c r="I979" s="12">
        <v>0.85406392694063926</v>
      </c>
      <c r="J979" s="12">
        <v>0.40111111109999997</v>
      </c>
      <c r="K979" s="12">
        <v>0.82583054290000002</v>
      </c>
      <c r="L979" s="3" t="s">
        <v>19</v>
      </c>
    </row>
    <row r="980" spans="1:12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6">
        <v>28</v>
      </c>
      <c r="G980" s="6">
        <v>0</v>
      </c>
      <c r="H980" s="6">
        <v>296</v>
      </c>
      <c r="I980" s="12">
        <v>0.75689497716894971</v>
      </c>
      <c r="J980" s="12">
        <v>0.49</v>
      </c>
      <c r="K980" s="12">
        <v>0.8566210045999999</v>
      </c>
      <c r="L980" s="3" t="s">
        <v>18</v>
      </c>
    </row>
    <row r="981" spans="1:12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6">
        <v>29</v>
      </c>
      <c r="G981" s="6">
        <v>0</v>
      </c>
      <c r="H981" s="6">
        <v>314</v>
      </c>
      <c r="I981" s="12">
        <v>0.83159817351598186</v>
      </c>
      <c r="J981" s="12">
        <v>0.40111111109999997</v>
      </c>
      <c r="K981" s="12">
        <v>0.82583054290000002</v>
      </c>
      <c r="L981" s="3" t="s">
        <v>19</v>
      </c>
    </row>
    <row r="982" spans="1:12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6">
        <v>28</v>
      </c>
      <c r="G982" s="6">
        <v>0</v>
      </c>
      <c r="H982" s="6">
        <v>321</v>
      </c>
      <c r="I982" s="12">
        <v>0.82082191780821923</v>
      </c>
      <c r="J982" s="12">
        <v>0.40111111109999997</v>
      </c>
      <c r="K982" s="12">
        <v>0.84432267879999989</v>
      </c>
      <c r="L982" s="3" t="s">
        <v>18</v>
      </c>
    </row>
    <row r="983" spans="1:12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6">
        <v>29</v>
      </c>
      <c r="G983" s="6">
        <v>0</v>
      </c>
      <c r="H983" s="6">
        <v>196</v>
      </c>
      <c r="I983" s="12">
        <v>0.51908675799086756</v>
      </c>
      <c r="J983" s="12">
        <v>0.40111111109999997</v>
      </c>
      <c r="K983" s="12">
        <v>0.84432267879999989</v>
      </c>
      <c r="L983" s="3" t="s">
        <v>18</v>
      </c>
    </row>
    <row r="984" spans="1:12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6">
        <v>19</v>
      </c>
      <c r="G984" s="6">
        <v>11</v>
      </c>
      <c r="H984" s="6">
        <v>365</v>
      </c>
      <c r="I984" s="12">
        <v>0.40111111111111108</v>
      </c>
      <c r="J984" s="12">
        <v>0.49</v>
      </c>
      <c r="K984" s="12">
        <v>0.8566210045999999</v>
      </c>
      <c r="L984" s="3" t="s">
        <v>17</v>
      </c>
    </row>
    <row r="985" spans="1:12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6">
        <v>30</v>
      </c>
      <c r="G985" s="6">
        <v>0</v>
      </c>
      <c r="H985" s="6">
        <v>355</v>
      </c>
      <c r="I985" s="12">
        <v>0.9726027397260274</v>
      </c>
      <c r="J985" s="12">
        <v>0.4297716895</v>
      </c>
      <c r="K985" s="12">
        <v>0.86575342470000005</v>
      </c>
      <c r="L985" s="3" t="s">
        <v>19</v>
      </c>
    </row>
    <row r="986" spans="1:12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6">
        <v>28</v>
      </c>
      <c r="G986" s="6">
        <v>0</v>
      </c>
      <c r="H986" s="6">
        <v>349</v>
      </c>
      <c r="I986" s="12">
        <v>0.89242009132420086</v>
      </c>
      <c r="J986" s="12">
        <v>0.49</v>
      </c>
      <c r="K986" s="12">
        <v>0.8566210045999999</v>
      </c>
      <c r="L986" s="3" t="s">
        <v>19</v>
      </c>
    </row>
    <row r="987" spans="1:12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6">
        <v>26</v>
      </c>
      <c r="G987" s="6">
        <v>2</v>
      </c>
      <c r="H987" s="6">
        <v>340</v>
      </c>
      <c r="I987" s="12">
        <v>0.75348554033485537</v>
      </c>
      <c r="J987" s="12">
        <v>0.40111111109999997</v>
      </c>
      <c r="K987" s="12">
        <v>0.84432267879999989</v>
      </c>
      <c r="L987" s="3" t="s">
        <v>18</v>
      </c>
    </row>
    <row r="988" spans="1:12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6">
        <v>28</v>
      </c>
      <c r="G988" s="6">
        <v>0</v>
      </c>
      <c r="H988" s="6">
        <v>334</v>
      </c>
      <c r="I988" s="12">
        <v>0.85406392694063926</v>
      </c>
      <c r="J988" s="12">
        <v>0.40111111109999997</v>
      </c>
      <c r="K988" s="12">
        <v>0.82583054290000002</v>
      </c>
      <c r="L988" s="3" t="s">
        <v>19</v>
      </c>
    </row>
    <row r="989" spans="1:12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6">
        <v>28</v>
      </c>
      <c r="G989" s="6">
        <v>0</v>
      </c>
      <c r="H989" s="6">
        <v>351</v>
      </c>
      <c r="I989" s="12">
        <v>0.89753424657534242</v>
      </c>
      <c r="J989" s="12">
        <v>0.49</v>
      </c>
      <c r="K989" s="12">
        <v>0.8566210045999999</v>
      </c>
      <c r="L989" s="3" t="s">
        <v>19</v>
      </c>
    </row>
    <row r="990" spans="1:12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6">
        <v>27</v>
      </c>
      <c r="G990" s="6">
        <v>0</v>
      </c>
      <c r="H990" s="6">
        <v>242</v>
      </c>
      <c r="I990" s="12">
        <v>0.59671232876712343</v>
      </c>
      <c r="J990" s="12">
        <v>0.40111111109999997</v>
      </c>
      <c r="K990" s="12">
        <v>0.84432267879999989</v>
      </c>
      <c r="L990" s="3" t="s">
        <v>18</v>
      </c>
    </row>
    <row r="991" spans="1:12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6">
        <v>27</v>
      </c>
      <c r="G991" s="6">
        <v>0</v>
      </c>
      <c r="H991" s="6">
        <v>267</v>
      </c>
      <c r="I991" s="12">
        <v>0.65835616438356159</v>
      </c>
      <c r="J991" s="12">
        <v>0.4297716895</v>
      </c>
      <c r="K991" s="12">
        <v>0.86575342470000005</v>
      </c>
      <c r="L991" s="3" t="s">
        <v>18</v>
      </c>
    </row>
    <row r="992" spans="1:12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6">
        <v>28</v>
      </c>
      <c r="G992" s="6">
        <v>0</v>
      </c>
      <c r="H992" s="6">
        <v>305</v>
      </c>
      <c r="I992" s="12">
        <v>0.77990867579908674</v>
      </c>
      <c r="J992" s="12">
        <v>0.40111111109999997</v>
      </c>
      <c r="K992" s="12">
        <v>0.82583054290000002</v>
      </c>
      <c r="L992" s="3" t="s">
        <v>18</v>
      </c>
    </row>
    <row r="993" spans="1:12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6">
        <v>21</v>
      </c>
      <c r="G993" s="6">
        <v>9</v>
      </c>
      <c r="H993" s="6">
        <v>365</v>
      </c>
      <c r="I993" s="12">
        <v>0.49</v>
      </c>
      <c r="J993" s="12">
        <v>0.40111111109999997</v>
      </c>
      <c r="K993" s="12">
        <v>0.84432267879999989</v>
      </c>
      <c r="L993" s="3" t="s">
        <v>18</v>
      </c>
    </row>
    <row r="994" spans="1:12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6">
        <v>28</v>
      </c>
      <c r="G994" s="6">
        <v>0</v>
      </c>
      <c r="H994" s="6">
        <v>240</v>
      </c>
      <c r="I994" s="12">
        <v>0.61369863013698633</v>
      </c>
      <c r="J994" s="12">
        <v>0.4297716895</v>
      </c>
      <c r="K994" s="12">
        <v>0.86575342470000005</v>
      </c>
      <c r="L994" s="3" t="s">
        <v>18</v>
      </c>
    </row>
    <row r="995" spans="1:12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6">
        <v>17</v>
      </c>
      <c r="G995" s="6">
        <v>13</v>
      </c>
      <c r="H995" s="6">
        <v>365</v>
      </c>
      <c r="I995" s="12">
        <v>0.32111111111111112</v>
      </c>
      <c r="J995" s="12">
        <v>0.40111111109999997</v>
      </c>
      <c r="K995" s="12">
        <v>0.82583054290000002</v>
      </c>
      <c r="L995" s="3" t="s">
        <v>17</v>
      </c>
    </row>
    <row r="996" spans="1:12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6">
        <v>22</v>
      </c>
      <c r="G996" s="6">
        <v>0</v>
      </c>
      <c r="H996" s="6">
        <v>0</v>
      </c>
      <c r="I996" s="12">
        <v>0</v>
      </c>
      <c r="J996" s="12">
        <v>0.40111111109999997</v>
      </c>
      <c r="K996" s="12">
        <v>0.84432267879999989</v>
      </c>
      <c r="L996" s="3" t="s">
        <v>17</v>
      </c>
    </row>
    <row r="997" spans="1:12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6">
        <v>29</v>
      </c>
      <c r="G997" s="6">
        <v>0</v>
      </c>
      <c r="H997" s="6">
        <v>220</v>
      </c>
      <c r="I997" s="12">
        <v>0.58264840182648392</v>
      </c>
      <c r="J997" s="12">
        <v>0.4297716895</v>
      </c>
      <c r="K997" s="12">
        <v>0.86575342470000005</v>
      </c>
      <c r="L997" s="3" t="s">
        <v>18</v>
      </c>
    </row>
    <row r="998" spans="1:12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6">
        <v>28</v>
      </c>
      <c r="G998" s="6">
        <v>0</v>
      </c>
      <c r="H998" s="6">
        <v>352</v>
      </c>
      <c r="I998" s="12">
        <v>0.9000913242009132</v>
      </c>
      <c r="J998" s="12">
        <v>0.40111111109999997</v>
      </c>
      <c r="K998" s="12">
        <v>0.82583054290000002</v>
      </c>
      <c r="L998" s="3" t="s">
        <v>19</v>
      </c>
    </row>
    <row r="999" spans="1:12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6">
        <v>29</v>
      </c>
      <c r="G999" s="6">
        <v>0</v>
      </c>
      <c r="H999" s="6">
        <v>365</v>
      </c>
      <c r="I999" s="12">
        <v>0.96666666666666679</v>
      </c>
      <c r="J999" s="12">
        <v>0.40111111109999997</v>
      </c>
      <c r="K999" s="12">
        <v>0.82583054290000002</v>
      </c>
      <c r="L999" s="3" t="s">
        <v>19</v>
      </c>
    </row>
    <row r="1000" spans="1:12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6">
        <v>24</v>
      </c>
      <c r="G1000" s="6">
        <v>6</v>
      </c>
      <c r="H1000" s="6">
        <v>365</v>
      </c>
      <c r="I1000" s="12">
        <v>0.64</v>
      </c>
      <c r="J1000" s="12">
        <v>0.49</v>
      </c>
      <c r="K1000" s="12">
        <v>0.8566210045999999</v>
      </c>
      <c r="L1000" s="3" t="s">
        <v>18</v>
      </c>
    </row>
    <row r="1001" spans="1:12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6">
        <v>29</v>
      </c>
      <c r="G1001" s="6">
        <v>0</v>
      </c>
      <c r="H1001" s="6">
        <v>365</v>
      </c>
      <c r="I1001" s="12">
        <v>0.96666666666666679</v>
      </c>
      <c r="J1001" s="12">
        <v>0.49</v>
      </c>
      <c r="K1001" s="12">
        <v>0.8566210045999999</v>
      </c>
      <c r="L1001" s="3" t="s">
        <v>19</v>
      </c>
    </row>
    <row r="1002" spans="1:12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6">
        <v>17</v>
      </c>
      <c r="G1002" s="6">
        <v>8</v>
      </c>
      <c r="H1002" s="6">
        <v>365</v>
      </c>
      <c r="I1002" s="12">
        <v>0.41555555555555562</v>
      </c>
      <c r="J1002" s="12">
        <v>0.4297716895</v>
      </c>
      <c r="K1002" s="12">
        <v>0.86575342470000005</v>
      </c>
      <c r="L1002" s="3" t="s">
        <v>17</v>
      </c>
    </row>
    <row r="1003" spans="1:12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6">
        <v>24</v>
      </c>
      <c r="G1003" s="6">
        <v>6</v>
      </c>
      <c r="H1003" s="6">
        <v>365</v>
      </c>
      <c r="I1003" s="12">
        <v>0.64</v>
      </c>
      <c r="J1003" s="12">
        <v>0.49</v>
      </c>
      <c r="K1003" s="12">
        <v>0.8566210045999999</v>
      </c>
      <c r="L1003" s="3" t="s">
        <v>18</v>
      </c>
    </row>
    <row r="1004" spans="1:12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6">
        <v>27</v>
      </c>
      <c r="G1004" s="6">
        <v>0</v>
      </c>
      <c r="H1004" s="6">
        <v>352</v>
      </c>
      <c r="I1004" s="12">
        <v>0.8679452054794522</v>
      </c>
      <c r="J1004" s="12">
        <v>0.4297716895</v>
      </c>
      <c r="K1004" s="12">
        <v>0.86575342470000005</v>
      </c>
      <c r="L1004" s="3" t="s">
        <v>19</v>
      </c>
    </row>
    <row r="1005" spans="1:12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6">
        <v>27</v>
      </c>
      <c r="G1005" s="6">
        <v>0</v>
      </c>
      <c r="H1005" s="6">
        <v>171</v>
      </c>
      <c r="I1005" s="12">
        <v>0.42164383561643842</v>
      </c>
      <c r="J1005" s="12">
        <v>0.40111111109999997</v>
      </c>
      <c r="K1005" s="12">
        <v>0.82583054290000002</v>
      </c>
      <c r="L1005" s="3" t="s">
        <v>18</v>
      </c>
    </row>
    <row r="1006" spans="1:12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6">
        <v>28</v>
      </c>
      <c r="G1006" s="6">
        <v>0</v>
      </c>
      <c r="H1006" s="6">
        <v>193</v>
      </c>
      <c r="I1006" s="12">
        <v>0.49351598173515993</v>
      </c>
      <c r="J1006" s="12">
        <v>0.4297716895</v>
      </c>
      <c r="K1006" s="12">
        <v>0.86575342470000005</v>
      </c>
      <c r="L1006" s="3" t="s">
        <v>18</v>
      </c>
    </row>
    <row r="1007" spans="1:12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6">
        <v>29</v>
      </c>
      <c r="G1007" s="6">
        <v>0</v>
      </c>
      <c r="H1007" s="6">
        <v>364</v>
      </c>
      <c r="I1007" s="12">
        <v>0.9640182648401826</v>
      </c>
      <c r="J1007" s="12">
        <v>0.40111111109999997</v>
      </c>
      <c r="K1007" s="12">
        <v>0.84432267879999989</v>
      </c>
      <c r="L1007" s="3" t="s">
        <v>19</v>
      </c>
    </row>
    <row r="1008" spans="1:12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6">
        <v>23</v>
      </c>
      <c r="G1008" s="6">
        <v>7</v>
      </c>
      <c r="H1008" s="6">
        <v>365</v>
      </c>
      <c r="I1008" s="12">
        <v>0.58777777777777784</v>
      </c>
      <c r="J1008" s="12">
        <v>0.49</v>
      </c>
      <c r="K1008" s="12">
        <v>0.8566210045999999</v>
      </c>
      <c r="L1008" s="3" t="s">
        <v>18</v>
      </c>
    </row>
    <row r="1009" spans="1:12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6">
        <v>23</v>
      </c>
      <c r="G1009" s="6">
        <v>0</v>
      </c>
      <c r="H1009" s="6">
        <v>0</v>
      </c>
      <c r="I1009" s="12">
        <v>0</v>
      </c>
      <c r="J1009" s="12">
        <v>0.4297716895</v>
      </c>
      <c r="K1009" s="12">
        <v>0.86575342470000005</v>
      </c>
      <c r="L1009" s="3" t="s">
        <v>17</v>
      </c>
    </row>
    <row r="1010" spans="1:12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6">
        <v>20</v>
      </c>
      <c r="G1010" s="6">
        <v>10</v>
      </c>
      <c r="H1010" s="6">
        <v>365</v>
      </c>
      <c r="I1010" s="12">
        <v>0.44444444444444442</v>
      </c>
      <c r="J1010" s="12">
        <v>0.4297716895</v>
      </c>
      <c r="K1010" s="12">
        <v>0.86575342470000005</v>
      </c>
      <c r="L1010" s="3" t="s">
        <v>18</v>
      </c>
    </row>
    <row r="1011" spans="1:12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6">
        <v>29</v>
      </c>
      <c r="G1011" s="6">
        <v>0</v>
      </c>
      <c r="H1011" s="6">
        <v>124</v>
      </c>
      <c r="I1011" s="12">
        <v>0.32840182648401828</v>
      </c>
      <c r="J1011" s="12">
        <v>0.4297716895</v>
      </c>
      <c r="K1011" s="12">
        <v>0.86575342470000005</v>
      </c>
      <c r="L1011" s="3" t="s">
        <v>17</v>
      </c>
    </row>
    <row r="1012" spans="1:12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6">
        <v>29</v>
      </c>
      <c r="G1012" s="6">
        <v>0</v>
      </c>
      <c r="H1012" s="6">
        <v>365</v>
      </c>
      <c r="I1012" s="12">
        <v>0.96666666666666679</v>
      </c>
      <c r="J1012" s="12">
        <v>0.4297716895</v>
      </c>
      <c r="K1012" s="12">
        <v>0.86575342470000005</v>
      </c>
      <c r="L1012" s="3" t="s">
        <v>19</v>
      </c>
    </row>
    <row r="1013" spans="1:12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6">
        <v>21</v>
      </c>
      <c r="G1013" s="6">
        <v>9</v>
      </c>
      <c r="H1013" s="6">
        <v>365</v>
      </c>
      <c r="I1013" s="12">
        <v>0.49</v>
      </c>
      <c r="J1013" s="12">
        <v>0.40111111109999997</v>
      </c>
      <c r="K1013" s="12">
        <v>0.82583054290000002</v>
      </c>
      <c r="L1013" s="3" t="s">
        <v>18</v>
      </c>
    </row>
    <row r="1014" spans="1:12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6">
        <v>16</v>
      </c>
      <c r="G1014" s="6">
        <v>14</v>
      </c>
      <c r="H1014" s="6">
        <v>365</v>
      </c>
      <c r="I1014" s="12">
        <v>0.28444444444444439</v>
      </c>
      <c r="J1014" s="12">
        <v>0.4297716895</v>
      </c>
      <c r="K1014" s="12">
        <v>0.86575342470000005</v>
      </c>
      <c r="L1014" s="3" t="s">
        <v>17</v>
      </c>
    </row>
    <row r="1015" spans="1:12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6">
        <v>22</v>
      </c>
      <c r="G1015" s="6">
        <v>8</v>
      </c>
      <c r="H1015" s="6">
        <v>365</v>
      </c>
      <c r="I1015" s="12">
        <v>0.5377777777777778</v>
      </c>
      <c r="J1015" s="12">
        <v>0.49</v>
      </c>
      <c r="K1015" s="12">
        <v>0.8566210045999999</v>
      </c>
      <c r="L1015" s="3" t="s">
        <v>18</v>
      </c>
    </row>
    <row r="1016" spans="1:12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6">
        <v>28</v>
      </c>
      <c r="G1016" s="6">
        <v>0</v>
      </c>
      <c r="H1016" s="6">
        <v>265</v>
      </c>
      <c r="I1016" s="12">
        <v>0.67762557077625585</v>
      </c>
      <c r="J1016" s="12">
        <v>0.40111111109999997</v>
      </c>
      <c r="K1016" s="12">
        <v>0.82583054290000002</v>
      </c>
      <c r="L1016" s="3" t="s">
        <v>18</v>
      </c>
    </row>
    <row r="1017" spans="1:12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6">
        <v>29</v>
      </c>
      <c r="G1017" s="6">
        <v>0</v>
      </c>
      <c r="H1017" s="6">
        <v>347</v>
      </c>
      <c r="I1017" s="12">
        <v>0.91899543378995441</v>
      </c>
      <c r="J1017" s="12">
        <v>0.4297716895</v>
      </c>
      <c r="K1017" s="12">
        <v>0.86575342470000005</v>
      </c>
      <c r="L1017" s="3" t="s">
        <v>19</v>
      </c>
    </row>
    <row r="1018" spans="1:12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6">
        <v>27</v>
      </c>
      <c r="G1018" s="6">
        <v>0</v>
      </c>
      <c r="H1018" s="6">
        <v>268</v>
      </c>
      <c r="I1018" s="12">
        <v>0.66082191780821908</v>
      </c>
      <c r="J1018" s="12">
        <v>0.40111111109999997</v>
      </c>
      <c r="K1018" s="12">
        <v>0.84432267879999989</v>
      </c>
      <c r="L1018" s="3" t="s">
        <v>18</v>
      </c>
    </row>
    <row r="1019" spans="1:12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6">
        <v>29</v>
      </c>
      <c r="G1019" s="6">
        <v>0</v>
      </c>
      <c r="H1019" s="6">
        <v>294</v>
      </c>
      <c r="I1019" s="12">
        <v>0.77863013698630135</v>
      </c>
      <c r="J1019" s="12">
        <v>0.49</v>
      </c>
      <c r="K1019" s="12">
        <v>0.8566210045999999</v>
      </c>
      <c r="L1019" s="3" t="s">
        <v>18</v>
      </c>
    </row>
    <row r="1020" spans="1:12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6">
        <v>23</v>
      </c>
      <c r="G1020" s="6">
        <v>7</v>
      </c>
      <c r="H1020" s="6">
        <v>365</v>
      </c>
      <c r="I1020" s="12">
        <v>0.58777777777777784</v>
      </c>
      <c r="J1020" s="12">
        <v>0.49</v>
      </c>
      <c r="K1020" s="12">
        <v>0.8566210045999999</v>
      </c>
      <c r="L1020" s="3" t="s">
        <v>18</v>
      </c>
    </row>
    <row r="1021" spans="1:12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6">
        <v>25</v>
      </c>
      <c r="G1021" s="6">
        <v>5</v>
      </c>
      <c r="H1021" s="6">
        <v>365</v>
      </c>
      <c r="I1021" s="12">
        <v>0.69444444444444442</v>
      </c>
      <c r="J1021" s="12">
        <v>0.49</v>
      </c>
      <c r="K1021" s="12">
        <v>0.8566210045999999</v>
      </c>
      <c r="L1021" s="3" t="s">
        <v>18</v>
      </c>
    </row>
    <row r="1022" spans="1:12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6">
        <v>29</v>
      </c>
      <c r="G1022" s="6">
        <v>0</v>
      </c>
      <c r="H1022" s="6">
        <v>364</v>
      </c>
      <c r="I1022" s="12">
        <v>0.9640182648401826</v>
      </c>
      <c r="J1022" s="12">
        <v>0.64164383559999982</v>
      </c>
      <c r="K1022" s="12">
        <v>0.93473871126666663</v>
      </c>
      <c r="L1022" s="3" t="s">
        <v>19</v>
      </c>
    </row>
    <row r="1023" spans="1:12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6">
        <v>28</v>
      </c>
      <c r="G1023" s="6">
        <v>0</v>
      </c>
      <c r="H1023" s="6">
        <v>334</v>
      </c>
      <c r="I1023" s="12">
        <v>0.85406392694063926</v>
      </c>
      <c r="J1023" s="12">
        <v>0.49</v>
      </c>
      <c r="K1023" s="12">
        <v>0.8566210045999999</v>
      </c>
      <c r="L1023" s="3" t="s">
        <v>18</v>
      </c>
    </row>
    <row r="1024" spans="1:12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6">
        <v>29</v>
      </c>
      <c r="G1024" s="6">
        <v>0</v>
      </c>
      <c r="H1024" s="6">
        <v>148</v>
      </c>
      <c r="I1024" s="12">
        <v>0.39196347031963469</v>
      </c>
      <c r="J1024" s="12">
        <v>0.4297716895</v>
      </c>
      <c r="K1024" s="12">
        <v>0.86575342470000005</v>
      </c>
      <c r="L1024" s="3" t="s">
        <v>17</v>
      </c>
    </row>
    <row r="1025" spans="1:12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6">
        <v>17</v>
      </c>
      <c r="G1025" s="6">
        <v>13</v>
      </c>
      <c r="H1025" s="6">
        <v>363</v>
      </c>
      <c r="I1025" s="12">
        <v>0.31935159817351599</v>
      </c>
      <c r="J1025" s="12">
        <v>0.4297716895</v>
      </c>
      <c r="K1025" s="12">
        <v>0.86575342470000005</v>
      </c>
      <c r="L1025" s="3" t="s">
        <v>17</v>
      </c>
    </row>
    <row r="1026" spans="1:12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6">
        <v>29</v>
      </c>
      <c r="G1026" s="6">
        <v>0</v>
      </c>
      <c r="H1026" s="6">
        <v>365</v>
      </c>
      <c r="I1026" s="12">
        <v>0.96666666666666679</v>
      </c>
      <c r="J1026" s="12">
        <v>0.4297716895</v>
      </c>
      <c r="K1026" s="12">
        <v>0.86575342470000005</v>
      </c>
      <c r="L1026" s="3" t="s">
        <v>19</v>
      </c>
    </row>
    <row r="1027" spans="1:12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6">
        <v>29</v>
      </c>
      <c r="G1027" s="6">
        <v>0</v>
      </c>
      <c r="H1027" s="6">
        <v>334</v>
      </c>
      <c r="I1027" s="12">
        <v>0.88456621004566216</v>
      </c>
      <c r="J1027" s="12">
        <v>0.40111111109999997</v>
      </c>
      <c r="K1027" s="12">
        <v>0.82583054290000002</v>
      </c>
      <c r="L1027" s="3" t="s">
        <v>19</v>
      </c>
    </row>
    <row r="1028" spans="1:12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6">
        <v>29</v>
      </c>
      <c r="G1028" s="6">
        <v>1</v>
      </c>
      <c r="H1028" s="6">
        <v>212</v>
      </c>
      <c r="I1028" s="12">
        <v>0.54274581430745816</v>
      </c>
      <c r="J1028" s="12">
        <v>0.64164383559999982</v>
      </c>
      <c r="K1028" s="12">
        <v>0.93473871126666663</v>
      </c>
      <c r="L1028" s="3" t="s">
        <v>17</v>
      </c>
    </row>
    <row r="1029" spans="1:12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6">
        <v>23</v>
      </c>
      <c r="G1029" s="6">
        <v>7</v>
      </c>
      <c r="H1029" s="6">
        <v>365</v>
      </c>
      <c r="I1029" s="12">
        <v>0.58777777777777784</v>
      </c>
      <c r="J1029" s="12">
        <v>0.40111111109999997</v>
      </c>
      <c r="K1029" s="12">
        <v>0.84432267879999989</v>
      </c>
      <c r="L1029" s="3" t="s">
        <v>18</v>
      </c>
    </row>
    <row r="1030" spans="1:12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6">
        <v>28</v>
      </c>
      <c r="G1030" s="6">
        <v>0</v>
      </c>
      <c r="H1030" s="6">
        <v>356</v>
      </c>
      <c r="I1030" s="12">
        <v>0.91031963470319643</v>
      </c>
      <c r="J1030" s="12">
        <v>0.4297716895</v>
      </c>
      <c r="K1030" s="12">
        <v>0.86575342470000005</v>
      </c>
      <c r="L1030" s="3" t="s">
        <v>19</v>
      </c>
    </row>
    <row r="1031" spans="1:12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6">
        <v>29</v>
      </c>
      <c r="G1031" s="6">
        <v>0</v>
      </c>
      <c r="H1031" s="6">
        <v>359</v>
      </c>
      <c r="I1031" s="12">
        <v>0.95077625570776259</v>
      </c>
      <c r="J1031" s="12">
        <v>0.40111111109999997</v>
      </c>
      <c r="K1031" s="12">
        <v>0.84432267879999989</v>
      </c>
      <c r="L1031" s="3" t="s">
        <v>19</v>
      </c>
    </row>
    <row r="1032" spans="1:12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6">
        <v>26</v>
      </c>
      <c r="G1032" s="6">
        <v>0</v>
      </c>
      <c r="H1032" s="6">
        <v>304</v>
      </c>
      <c r="I1032" s="12">
        <v>0.72182648401826499</v>
      </c>
      <c r="J1032" s="12">
        <v>0.40111111109999997</v>
      </c>
      <c r="K1032" s="12">
        <v>0.84432267879999989</v>
      </c>
      <c r="L1032" s="3" t="s">
        <v>18</v>
      </c>
    </row>
    <row r="1033" spans="1:12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6">
        <v>14</v>
      </c>
      <c r="G1033" s="6">
        <v>16</v>
      </c>
      <c r="H1033" s="6">
        <v>365</v>
      </c>
      <c r="I1033" s="12">
        <v>0.21777777777777779</v>
      </c>
      <c r="J1033" s="12">
        <v>0.40111111109999997</v>
      </c>
      <c r="K1033" s="12">
        <v>0.84432267879999989</v>
      </c>
      <c r="L1033" s="3" t="s">
        <v>17</v>
      </c>
    </row>
    <row r="1034" spans="1:12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6">
        <v>29</v>
      </c>
      <c r="G1034" s="6">
        <v>0</v>
      </c>
      <c r="H1034" s="6">
        <v>310</v>
      </c>
      <c r="I1034" s="12">
        <v>0.82100456621004581</v>
      </c>
      <c r="J1034" s="12">
        <v>0.40111111109999997</v>
      </c>
      <c r="K1034" s="12">
        <v>0.84432267879999989</v>
      </c>
      <c r="L1034" s="3" t="s">
        <v>18</v>
      </c>
    </row>
    <row r="1035" spans="1:12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6">
        <v>24</v>
      </c>
      <c r="G1035" s="6">
        <v>6</v>
      </c>
      <c r="H1035" s="6">
        <v>90</v>
      </c>
      <c r="I1035" s="12">
        <v>0.15780821917808219</v>
      </c>
      <c r="J1035" s="12">
        <v>0.40111111109999997</v>
      </c>
      <c r="K1035" s="12">
        <v>0.84432267879999989</v>
      </c>
      <c r="L1035" s="3" t="s">
        <v>17</v>
      </c>
    </row>
    <row r="1036" spans="1:12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6">
        <v>23</v>
      </c>
      <c r="G1036" s="6">
        <v>0</v>
      </c>
      <c r="H1036" s="6">
        <v>0</v>
      </c>
      <c r="I1036" s="12">
        <v>0</v>
      </c>
      <c r="J1036" s="12">
        <v>0.4297716895</v>
      </c>
      <c r="K1036" s="12">
        <v>0.86575342470000005</v>
      </c>
      <c r="L1036" s="3" t="s">
        <v>17</v>
      </c>
    </row>
    <row r="1037" spans="1:12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6">
        <v>19</v>
      </c>
      <c r="G1037" s="6">
        <v>11</v>
      </c>
      <c r="H1037" s="6">
        <v>365</v>
      </c>
      <c r="I1037" s="12">
        <v>0.40111111111111108</v>
      </c>
      <c r="J1037" s="12">
        <v>0.40111111109999997</v>
      </c>
      <c r="K1037" s="12">
        <v>0.82583054290000002</v>
      </c>
      <c r="L1037" s="3" t="s">
        <v>18</v>
      </c>
    </row>
    <row r="1038" spans="1:12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6">
        <v>28</v>
      </c>
      <c r="G1038" s="6">
        <v>0</v>
      </c>
      <c r="H1038" s="6">
        <v>214</v>
      </c>
      <c r="I1038" s="12">
        <v>0.54721461187214615</v>
      </c>
      <c r="J1038" s="12">
        <v>0.40111111109999997</v>
      </c>
      <c r="K1038" s="12">
        <v>0.84432267879999989</v>
      </c>
      <c r="L1038" s="3" t="s">
        <v>18</v>
      </c>
    </row>
    <row r="1039" spans="1:12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6">
        <v>29</v>
      </c>
      <c r="G1039" s="6">
        <v>0</v>
      </c>
      <c r="H1039" s="6">
        <v>365</v>
      </c>
      <c r="I1039" s="12">
        <v>0.96666666666666679</v>
      </c>
      <c r="J1039" s="12">
        <v>0.40111111109999997</v>
      </c>
      <c r="K1039" s="12">
        <v>0.84432267879999989</v>
      </c>
      <c r="L1039" s="3" t="s">
        <v>19</v>
      </c>
    </row>
    <row r="1040" spans="1:12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6">
        <v>24</v>
      </c>
      <c r="G1040" s="6">
        <v>6</v>
      </c>
      <c r="H1040" s="6">
        <v>365</v>
      </c>
      <c r="I1040" s="12">
        <v>0.64</v>
      </c>
      <c r="J1040" s="12">
        <v>0.64164383559999982</v>
      </c>
      <c r="K1040" s="12">
        <v>0.93473871126666663</v>
      </c>
      <c r="L1040" s="3" t="s">
        <v>17</v>
      </c>
    </row>
    <row r="1041" spans="1:12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6">
        <v>30</v>
      </c>
      <c r="G1041" s="6">
        <v>0</v>
      </c>
      <c r="H1041" s="6">
        <v>365</v>
      </c>
      <c r="I1041" s="12">
        <v>1</v>
      </c>
      <c r="J1041" s="12">
        <v>0.40111111109999997</v>
      </c>
      <c r="K1041" s="12">
        <v>0.84432267879999989</v>
      </c>
      <c r="L1041" s="3" t="s">
        <v>19</v>
      </c>
    </row>
    <row r="1042" spans="1:12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6">
        <v>19</v>
      </c>
      <c r="G1042" s="6">
        <v>0</v>
      </c>
      <c r="H1042" s="6">
        <v>0</v>
      </c>
      <c r="I1042" s="12">
        <v>0</v>
      </c>
      <c r="J1042" s="12">
        <v>0.4297716895</v>
      </c>
      <c r="K1042" s="12">
        <v>0.86575342470000005</v>
      </c>
      <c r="L1042" s="3" t="s">
        <v>17</v>
      </c>
    </row>
    <row r="1043" spans="1:12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6">
        <v>29</v>
      </c>
      <c r="G1043" s="6">
        <v>0</v>
      </c>
      <c r="H1043" s="6">
        <v>278</v>
      </c>
      <c r="I1043" s="12">
        <v>0.73625570776255722</v>
      </c>
      <c r="J1043" s="12">
        <v>0.4297716895</v>
      </c>
      <c r="K1043" s="12">
        <v>0.86575342470000005</v>
      </c>
      <c r="L1043" s="3" t="s">
        <v>18</v>
      </c>
    </row>
    <row r="1044" spans="1:12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6">
        <v>18</v>
      </c>
      <c r="G1044" s="6">
        <v>12</v>
      </c>
      <c r="H1044" s="6">
        <v>365</v>
      </c>
      <c r="I1044" s="12">
        <v>0.36</v>
      </c>
      <c r="J1044" s="12">
        <v>0.4297716895</v>
      </c>
      <c r="K1044" s="12">
        <v>0.86575342470000005</v>
      </c>
      <c r="L1044" s="3" t="s">
        <v>17</v>
      </c>
    </row>
    <row r="1045" spans="1:12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6">
        <v>29</v>
      </c>
      <c r="G1045" s="6">
        <v>0</v>
      </c>
      <c r="H1045" s="6">
        <v>365</v>
      </c>
      <c r="I1045" s="12">
        <v>0.96666666666666679</v>
      </c>
      <c r="J1045" s="12">
        <v>0.64164383559999982</v>
      </c>
      <c r="K1045" s="12">
        <v>0.93473871126666663</v>
      </c>
      <c r="L1045" s="3" t="s">
        <v>19</v>
      </c>
    </row>
    <row r="1046" spans="1:12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6">
        <v>21</v>
      </c>
      <c r="G1046" s="6">
        <v>0</v>
      </c>
      <c r="H1046" s="6">
        <v>0</v>
      </c>
      <c r="I1046" s="12">
        <v>0</v>
      </c>
      <c r="J1046" s="12">
        <v>0.49</v>
      </c>
      <c r="K1046" s="12">
        <v>0.8566210045999999</v>
      </c>
      <c r="L1046" s="3" t="s">
        <v>17</v>
      </c>
    </row>
    <row r="1047" spans="1:12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6">
        <v>29</v>
      </c>
      <c r="G1047" s="6">
        <v>0</v>
      </c>
      <c r="H1047" s="6">
        <v>365</v>
      </c>
      <c r="I1047" s="12">
        <v>0.96666666666666679</v>
      </c>
      <c r="J1047" s="12">
        <v>0.40111111109999997</v>
      </c>
      <c r="K1047" s="12">
        <v>0.82583054290000002</v>
      </c>
      <c r="L1047" s="3" t="s">
        <v>19</v>
      </c>
    </row>
    <row r="1048" spans="1:12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6">
        <v>12</v>
      </c>
      <c r="G1048" s="6">
        <v>0</v>
      </c>
      <c r="H1048" s="6">
        <v>0</v>
      </c>
      <c r="I1048" s="12">
        <v>0</v>
      </c>
      <c r="J1048" s="12">
        <v>0.40111111109999997</v>
      </c>
      <c r="K1048" s="12">
        <v>0.82583054290000002</v>
      </c>
      <c r="L1048" s="3" t="s">
        <v>17</v>
      </c>
    </row>
    <row r="1049" spans="1:12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6">
        <v>18</v>
      </c>
      <c r="G1049" s="6">
        <v>12</v>
      </c>
      <c r="H1049" s="6">
        <v>365</v>
      </c>
      <c r="I1049" s="12">
        <v>0.36</v>
      </c>
      <c r="J1049" s="12">
        <v>0.40111111109999997</v>
      </c>
      <c r="K1049" s="12">
        <v>0.84432267879999989</v>
      </c>
      <c r="L1049" s="3" t="s">
        <v>17</v>
      </c>
    </row>
    <row r="1050" spans="1:12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6">
        <v>29</v>
      </c>
      <c r="G1050" s="6">
        <v>0</v>
      </c>
      <c r="H1050" s="6">
        <v>353</v>
      </c>
      <c r="I1050" s="12">
        <v>0.93488584474885839</v>
      </c>
      <c r="J1050" s="12">
        <v>0.4297716895</v>
      </c>
      <c r="K1050" s="12">
        <v>0.86575342470000005</v>
      </c>
      <c r="L1050" s="3" t="s">
        <v>19</v>
      </c>
    </row>
    <row r="1051" spans="1:12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6">
        <v>21</v>
      </c>
      <c r="G1051" s="6">
        <v>9</v>
      </c>
      <c r="H1051" s="6">
        <v>365</v>
      </c>
      <c r="I1051" s="12">
        <v>0.49</v>
      </c>
      <c r="J1051" s="12">
        <v>0.4297716895</v>
      </c>
      <c r="K1051" s="12">
        <v>0.86575342470000005</v>
      </c>
      <c r="L1051" s="3" t="s">
        <v>18</v>
      </c>
    </row>
    <row r="1052" spans="1:12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6">
        <v>28</v>
      </c>
      <c r="G1052" s="6">
        <v>0</v>
      </c>
      <c r="H1052" s="6">
        <v>286</v>
      </c>
      <c r="I1052" s="12">
        <v>0.73132420091324213</v>
      </c>
      <c r="J1052" s="12">
        <v>0.4297716895</v>
      </c>
      <c r="K1052" s="12">
        <v>0.86575342470000005</v>
      </c>
      <c r="L1052" s="3" t="s">
        <v>18</v>
      </c>
    </row>
    <row r="1053" spans="1:12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6">
        <v>27</v>
      </c>
      <c r="G1053" s="6">
        <v>0</v>
      </c>
      <c r="H1053" s="6">
        <v>345</v>
      </c>
      <c r="I1053" s="12">
        <v>0.85068493150684932</v>
      </c>
      <c r="J1053" s="12">
        <v>0.4297716895</v>
      </c>
      <c r="K1053" s="12">
        <v>0.86575342470000005</v>
      </c>
      <c r="L1053" s="3" t="s">
        <v>18</v>
      </c>
    </row>
    <row r="1054" spans="1:12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6">
        <v>29</v>
      </c>
      <c r="G1054" s="6">
        <v>0</v>
      </c>
      <c r="H1054" s="6">
        <v>198</v>
      </c>
      <c r="I1054" s="12">
        <v>0.52438356164383559</v>
      </c>
      <c r="J1054" s="12">
        <v>0.49</v>
      </c>
      <c r="K1054" s="12">
        <v>0.8566210045999999</v>
      </c>
      <c r="L1054" s="3" t="s">
        <v>18</v>
      </c>
    </row>
    <row r="1055" spans="1:12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6">
        <v>28</v>
      </c>
      <c r="G1055" s="6">
        <v>0</v>
      </c>
      <c r="H1055" s="6">
        <v>355</v>
      </c>
      <c r="I1055" s="12">
        <v>0.90776255707762565</v>
      </c>
      <c r="J1055" s="12">
        <v>0.40111111109999997</v>
      </c>
      <c r="K1055" s="12">
        <v>0.82583054290000002</v>
      </c>
      <c r="L1055" s="3" t="s">
        <v>19</v>
      </c>
    </row>
    <row r="1056" spans="1:12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6">
        <v>19</v>
      </c>
      <c r="G1056" s="6">
        <v>11</v>
      </c>
      <c r="H1056" s="6">
        <v>365</v>
      </c>
      <c r="I1056" s="12">
        <v>0.40111111111111108</v>
      </c>
      <c r="J1056" s="12" t="s">
        <v>392</v>
      </c>
      <c r="K1056" s="12" t="s">
        <v>392</v>
      </c>
      <c r="L1056" s="3" t="s">
        <v>17</v>
      </c>
    </row>
    <row r="1057" spans="1:12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6">
        <v>24</v>
      </c>
      <c r="G1057" s="6">
        <v>6</v>
      </c>
      <c r="H1057" s="6">
        <v>365</v>
      </c>
      <c r="I1057" s="12">
        <v>0.64</v>
      </c>
      <c r="J1057" s="12">
        <v>0.40111111109999997</v>
      </c>
      <c r="K1057" s="12">
        <v>0.84432267879999989</v>
      </c>
      <c r="L1057" s="3" t="s">
        <v>18</v>
      </c>
    </row>
    <row r="1058" spans="1:12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6">
        <v>30</v>
      </c>
      <c r="G1058" s="6">
        <v>0</v>
      </c>
      <c r="H1058" s="6">
        <v>356</v>
      </c>
      <c r="I1058" s="12">
        <v>0.97534246575342476</v>
      </c>
      <c r="J1058" s="12">
        <v>0.49</v>
      </c>
      <c r="K1058" s="12">
        <v>0.8566210045999999</v>
      </c>
      <c r="L1058" s="3" t="s">
        <v>19</v>
      </c>
    </row>
    <row r="1059" spans="1:12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6">
        <v>28</v>
      </c>
      <c r="G1059" s="6">
        <v>1</v>
      </c>
      <c r="H1059" s="6">
        <v>334</v>
      </c>
      <c r="I1059" s="12">
        <v>0.82559512937595125</v>
      </c>
      <c r="J1059" s="12">
        <v>0.40111111109999997</v>
      </c>
      <c r="K1059" s="12">
        <v>0.82583054290000002</v>
      </c>
      <c r="L1059" s="3" t="s">
        <v>18</v>
      </c>
    </row>
    <row r="1060" spans="1:12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6">
        <v>18</v>
      </c>
      <c r="G1060" s="6">
        <v>12</v>
      </c>
      <c r="H1060" s="6">
        <v>365</v>
      </c>
      <c r="I1060" s="12">
        <v>0.36</v>
      </c>
      <c r="J1060" s="12">
        <v>0.49</v>
      </c>
      <c r="K1060" s="12">
        <v>0.8566210045999999</v>
      </c>
      <c r="L1060" s="3" t="s">
        <v>17</v>
      </c>
    </row>
    <row r="1061" spans="1:12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6">
        <v>22</v>
      </c>
      <c r="G1061" s="6">
        <v>8</v>
      </c>
      <c r="H1061" s="6">
        <v>365</v>
      </c>
      <c r="I1061" s="12">
        <v>0.5377777777777778</v>
      </c>
      <c r="J1061" s="12">
        <v>0.4297716895</v>
      </c>
      <c r="K1061" s="12">
        <v>0.86575342470000005</v>
      </c>
      <c r="L1061" s="3" t="s">
        <v>18</v>
      </c>
    </row>
    <row r="1062" spans="1:12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6">
        <v>19</v>
      </c>
      <c r="G1062" s="6">
        <v>11</v>
      </c>
      <c r="H1062" s="6">
        <v>365</v>
      </c>
      <c r="I1062" s="12">
        <v>0.40111111111111108</v>
      </c>
      <c r="J1062" s="12">
        <v>0.40111111109999997</v>
      </c>
      <c r="K1062" s="12">
        <v>0.82583054290000002</v>
      </c>
      <c r="L1062" s="3" t="s">
        <v>18</v>
      </c>
    </row>
    <row r="1063" spans="1:12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6">
        <v>20</v>
      </c>
      <c r="G1063" s="6">
        <v>10</v>
      </c>
      <c r="H1063" s="6">
        <v>365</v>
      </c>
      <c r="I1063" s="12">
        <v>0.44444444444444442</v>
      </c>
      <c r="J1063" s="12">
        <v>0.49</v>
      </c>
      <c r="K1063" s="12">
        <v>0.8566210045999999</v>
      </c>
      <c r="L1063" s="3" t="s">
        <v>17</v>
      </c>
    </row>
    <row r="1064" spans="1:12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6">
        <v>29</v>
      </c>
      <c r="G1064" s="6">
        <v>0</v>
      </c>
      <c r="H1064" s="6">
        <v>365</v>
      </c>
      <c r="I1064" s="12">
        <v>0.96666666666666679</v>
      </c>
      <c r="J1064" s="12">
        <v>0.4297716895</v>
      </c>
      <c r="K1064" s="12">
        <v>0.86575342470000005</v>
      </c>
      <c r="L1064" s="3" t="s">
        <v>19</v>
      </c>
    </row>
    <row r="1065" spans="1:12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6">
        <v>28</v>
      </c>
      <c r="G1065" s="6">
        <v>0</v>
      </c>
      <c r="H1065" s="6">
        <v>173</v>
      </c>
      <c r="I1065" s="12">
        <v>0.44237442922374443</v>
      </c>
      <c r="J1065" s="12">
        <v>0.49</v>
      </c>
      <c r="K1065" s="12">
        <v>0.8566210045999999</v>
      </c>
      <c r="L1065" s="3" t="s">
        <v>17</v>
      </c>
    </row>
    <row r="1066" spans="1:12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6">
        <v>24</v>
      </c>
      <c r="G1066" s="6">
        <v>6</v>
      </c>
      <c r="H1066" s="6">
        <v>365</v>
      </c>
      <c r="I1066" s="12">
        <v>0.64</v>
      </c>
      <c r="J1066" s="12">
        <v>0.40111111109999997</v>
      </c>
      <c r="K1066" s="12">
        <v>0.84432267879999989</v>
      </c>
      <c r="L1066" s="3" t="s">
        <v>18</v>
      </c>
    </row>
    <row r="1067" spans="1:12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6">
        <v>23</v>
      </c>
      <c r="G1067" s="6">
        <v>7</v>
      </c>
      <c r="H1067" s="6">
        <v>365</v>
      </c>
      <c r="I1067" s="12">
        <v>0.58777777777777784</v>
      </c>
      <c r="J1067" s="12">
        <v>0.49</v>
      </c>
      <c r="K1067" s="12">
        <v>0.8566210045999999</v>
      </c>
      <c r="L1067" s="3" t="s">
        <v>18</v>
      </c>
    </row>
    <row r="1068" spans="1:12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6">
        <v>29</v>
      </c>
      <c r="G1068" s="6">
        <v>0</v>
      </c>
      <c r="H1068" s="6">
        <v>364</v>
      </c>
      <c r="I1068" s="12">
        <v>0.9640182648401826</v>
      </c>
      <c r="J1068" s="12">
        <v>0.49</v>
      </c>
      <c r="K1068" s="12">
        <v>0.8566210045999999</v>
      </c>
      <c r="L1068" s="3" t="s">
        <v>19</v>
      </c>
    </row>
    <row r="1069" spans="1:12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6">
        <v>29</v>
      </c>
      <c r="G1069" s="6">
        <v>0</v>
      </c>
      <c r="H1069" s="6">
        <v>297</v>
      </c>
      <c r="I1069" s="12">
        <v>0.78657534246575345</v>
      </c>
      <c r="J1069" s="12">
        <v>0.40111111109999997</v>
      </c>
      <c r="K1069" s="12">
        <v>0.82583054290000002</v>
      </c>
      <c r="L1069" s="3" t="s">
        <v>18</v>
      </c>
    </row>
    <row r="1070" spans="1:12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6">
        <v>22</v>
      </c>
      <c r="G1070" s="6">
        <v>0</v>
      </c>
      <c r="H1070" s="6">
        <v>0</v>
      </c>
      <c r="I1070" s="12">
        <v>0</v>
      </c>
      <c r="J1070" s="12">
        <v>0.40111111109999997</v>
      </c>
      <c r="K1070" s="12">
        <v>0.84432267879999989</v>
      </c>
      <c r="L1070" s="3" t="s">
        <v>17</v>
      </c>
    </row>
    <row r="1071" spans="1:12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6">
        <v>27</v>
      </c>
      <c r="G1071" s="6">
        <v>0</v>
      </c>
      <c r="H1071" s="6">
        <v>365</v>
      </c>
      <c r="I1071" s="12">
        <v>0.9</v>
      </c>
      <c r="J1071" s="12">
        <v>0.40111111109999997</v>
      </c>
      <c r="K1071" s="12">
        <v>0.84432267879999989</v>
      </c>
      <c r="L1071" s="3" t="s">
        <v>19</v>
      </c>
    </row>
    <row r="1072" spans="1:12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6">
        <v>24</v>
      </c>
      <c r="G1072" s="6">
        <v>5</v>
      </c>
      <c r="H1072" s="6">
        <v>365</v>
      </c>
      <c r="I1072" s="12">
        <v>0.66666666666666674</v>
      </c>
      <c r="J1072" s="12">
        <v>0.49</v>
      </c>
      <c r="K1072" s="12">
        <v>0.8566210045999999</v>
      </c>
      <c r="L1072" s="3" t="s">
        <v>18</v>
      </c>
    </row>
    <row r="1073" spans="1:12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6">
        <v>27</v>
      </c>
      <c r="G1073" s="6">
        <v>3</v>
      </c>
      <c r="H1073" s="6">
        <v>2</v>
      </c>
      <c r="I1073" s="12">
        <v>4.4383561643835624E-3</v>
      </c>
      <c r="J1073" s="12">
        <v>0.4297716895</v>
      </c>
      <c r="K1073" s="12">
        <v>0.86575342470000005</v>
      </c>
      <c r="L1073" s="3" t="s">
        <v>17</v>
      </c>
    </row>
    <row r="1074" spans="1:12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6">
        <v>21</v>
      </c>
      <c r="G1074" s="6">
        <v>9</v>
      </c>
      <c r="H1074" s="6">
        <v>11</v>
      </c>
      <c r="I1074" s="12">
        <v>1.4767123287671231E-2</v>
      </c>
      <c r="J1074" s="12">
        <v>0.4297716895</v>
      </c>
      <c r="K1074" s="12">
        <v>0.86575342470000005</v>
      </c>
      <c r="L1074" s="3" t="s">
        <v>17</v>
      </c>
    </row>
    <row r="1075" spans="1:12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6">
        <v>28</v>
      </c>
      <c r="G1075" s="6">
        <v>0</v>
      </c>
      <c r="H1075" s="6">
        <v>102</v>
      </c>
      <c r="I1075" s="12">
        <v>0.26082191780821917</v>
      </c>
      <c r="J1075" s="12">
        <v>0.40111111109999997</v>
      </c>
      <c r="K1075" s="12">
        <v>0.82583054290000002</v>
      </c>
      <c r="L1075" s="3" t="s">
        <v>17</v>
      </c>
    </row>
    <row r="1076" spans="1:12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6">
        <v>29</v>
      </c>
      <c r="G1076" s="6">
        <v>0</v>
      </c>
      <c r="H1076" s="6">
        <v>213</v>
      </c>
      <c r="I1076" s="12">
        <v>0.56410958904109587</v>
      </c>
      <c r="J1076" s="12">
        <v>0.4297716895</v>
      </c>
      <c r="K1076" s="12">
        <v>0.86575342470000005</v>
      </c>
      <c r="L1076" s="3" t="s">
        <v>18</v>
      </c>
    </row>
    <row r="1077" spans="1:12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6">
        <v>29</v>
      </c>
      <c r="G1077" s="6">
        <v>0</v>
      </c>
      <c r="H1077" s="6">
        <v>354</v>
      </c>
      <c r="I1077" s="12">
        <v>0.93753424657534246</v>
      </c>
      <c r="J1077" s="12">
        <v>0.4297716895</v>
      </c>
      <c r="K1077" s="12">
        <v>0.86575342470000005</v>
      </c>
      <c r="L1077" s="3" t="s">
        <v>19</v>
      </c>
    </row>
    <row r="1078" spans="1:12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6">
        <v>30</v>
      </c>
      <c r="G1078" s="6">
        <v>0</v>
      </c>
      <c r="H1078" s="6">
        <v>253</v>
      </c>
      <c r="I1078" s="12">
        <v>0.69315068493150689</v>
      </c>
      <c r="J1078" s="12">
        <v>0.49</v>
      </c>
      <c r="K1078" s="12">
        <v>0.8566210045999999</v>
      </c>
      <c r="L1078" s="3" t="s">
        <v>18</v>
      </c>
    </row>
    <row r="1079" spans="1:12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6">
        <v>30</v>
      </c>
      <c r="G1079" s="6">
        <v>0</v>
      </c>
      <c r="H1079" s="6">
        <v>336</v>
      </c>
      <c r="I1079" s="12">
        <v>0.92054794520547956</v>
      </c>
      <c r="J1079" s="12">
        <v>0.4297716895</v>
      </c>
      <c r="K1079" s="12">
        <v>0.86575342470000005</v>
      </c>
      <c r="L1079" s="3" t="s">
        <v>19</v>
      </c>
    </row>
    <row r="1080" spans="1:12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6">
        <v>30</v>
      </c>
      <c r="G1080" s="6">
        <v>0</v>
      </c>
      <c r="H1080" s="6">
        <v>365</v>
      </c>
      <c r="I1080" s="12">
        <v>1</v>
      </c>
      <c r="J1080" s="12">
        <v>0.49</v>
      </c>
      <c r="K1080" s="12">
        <v>0.8566210045999999</v>
      </c>
      <c r="L1080" s="3" t="s">
        <v>19</v>
      </c>
    </row>
    <row r="1081" spans="1:12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6">
        <v>28</v>
      </c>
      <c r="G1081" s="6">
        <v>0</v>
      </c>
      <c r="H1081" s="6">
        <v>324</v>
      </c>
      <c r="I1081" s="12">
        <v>0.82849315068493157</v>
      </c>
      <c r="J1081" s="12">
        <v>0.40111111109999997</v>
      </c>
      <c r="K1081" s="12">
        <v>0.82583054290000002</v>
      </c>
      <c r="L1081" s="3" t="s">
        <v>19</v>
      </c>
    </row>
    <row r="1082" spans="1:12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6">
        <v>25</v>
      </c>
      <c r="G1082" s="6">
        <v>5</v>
      </c>
      <c r="H1082" s="6">
        <v>365</v>
      </c>
      <c r="I1082" s="12">
        <v>0.69444444444444442</v>
      </c>
      <c r="J1082" s="12">
        <v>0.49</v>
      </c>
      <c r="K1082" s="12">
        <v>0.8566210045999999</v>
      </c>
      <c r="L1082" s="3" t="s">
        <v>18</v>
      </c>
    </row>
    <row r="1083" spans="1:12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6">
        <v>29</v>
      </c>
      <c r="G1083" s="6">
        <v>0</v>
      </c>
      <c r="H1083" s="6">
        <v>330</v>
      </c>
      <c r="I1083" s="12">
        <v>0.87397260273972599</v>
      </c>
      <c r="J1083" s="12">
        <v>0.40111111109999997</v>
      </c>
      <c r="K1083" s="12">
        <v>0.82583054290000002</v>
      </c>
      <c r="L1083" s="3" t="s">
        <v>19</v>
      </c>
    </row>
    <row r="1084" spans="1:12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6">
        <v>28</v>
      </c>
      <c r="G1084" s="6">
        <v>0</v>
      </c>
      <c r="H1084" s="6">
        <v>331</v>
      </c>
      <c r="I1084" s="12">
        <v>0.84639269406392692</v>
      </c>
      <c r="J1084" s="12">
        <v>0.40111111109999997</v>
      </c>
      <c r="K1084" s="12">
        <v>0.82583054290000002</v>
      </c>
      <c r="L1084" s="3" t="s">
        <v>19</v>
      </c>
    </row>
    <row r="1085" spans="1:12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6">
        <v>29</v>
      </c>
      <c r="G1085" s="6">
        <v>0</v>
      </c>
      <c r="H1085" s="6">
        <v>359</v>
      </c>
      <c r="I1085" s="12">
        <v>0.95077625570776259</v>
      </c>
      <c r="J1085" s="12">
        <v>0.40111111109999997</v>
      </c>
      <c r="K1085" s="12">
        <v>0.84432267879999989</v>
      </c>
      <c r="L1085" s="3" t="s">
        <v>19</v>
      </c>
    </row>
    <row r="1086" spans="1:12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6">
        <v>28</v>
      </c>
      <c r="G1086" s="6">
        <v>0</v>
      </c>
      <c r="H1086" s="6">
        <v>245</v>
      </c>
      <c r="I1086" s="12">
        <v>0.62648401826484024</v>
      </c>
      <c r="J1086" s="12">
        <v>0.4297716895</v>
      </c>
      <c r="K1086" s="12">
        <v>0.86575342470000005</v>
      </c>
      <c r="L1086" s="3" t="s">
        <v>18</v>
      </c>
    </row>
    <row r="1087" spans="1:12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6">
        <v>30</v>
      </c>
      <c r="G1087" s="6">
        <v>0</v>
      </c>
      <c r="H1087" s="6">
        <v>365</v>
      </c>
      <c r="I1087" s="12">
        <v>1</v>
      </c>
      <c r="J1087" s="12">
        <v>0.40111111109999997</v>
      </c>
      <c r="K1087" s="12">
        <v>0.84432267879999989</v>
      </c>
      <c r="L1087" s="3" t="s">
        <v>19</v>
      </c>
    </row>
    <row r="1088" spans="1:12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6">
        <v>29</v>
      </c>
      <c r="G1088" s="6">
        <v>0</v>
      </c>
      <c r="H1088" s="6">
        <v>319</v>
      </c>
      <c r="I1088" s="12">
        <v>0.84484018264840177</v>
      </c>
      <c r="J1088" s="12">
        <v>0.4297716895</v>
      </c>
      <c r="K1088" s="12">
        <v>0.86575342470000005</v>
      </c>
      <c r="L1088" s="3" t="s">
        <v>18</v>
      </c>
    </row>
    <row r="1089" spans="1:12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6">
        <v>29</v>
      </c>
      <c r="G1089" s="6">
        <v>0</v>
      </c>
      <c r="H1089" s="6">
        <v>223</v>
      </c>
      <c r="I1089" s="12">
        <v>0.59059360730593602</v>
      </c>
      <c r="J1089" s="12">
        <v>0.40111111109999997</v>
      </c>
      <c r="K1089" s="12">
        <v>0.82583054290000002</v>
      </c>
      <c r="L1089" s="3" t="s">
        <v>18</v>
      </c>
    </row>
    <row r="1090" spans="1:12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6">
        <v>29</v>
      </c>
      <c r="G1090" s="6">
        <v>0</v>
      </c>
      <c r="H1090" s="6">
        <v>342</v>
      </c>
      <c r="I1090" s="12">
        <v>0.90575342465753439</v>
      </c>
      <c r="J1090" s="12">
        <v>0.40111111109999997</v>
      </c>
      <c r="K1090" s="12">
        <v>0.82583054290000002</v>
      </c>
      <c r="L1090" s="3" t="s">
        <v>19</v>
      </c>
    </row>
    <row r="1091" spans="1:12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6">
        <v>28</v>
      </c>
      <c r="G1091" s="6">
        <v>0</v>
      </c>
      <c r="H1091" s="6">
        <v>237</v>
      </c>
      <c r="I1091" s="12">
        <v>0.6060273972602741</v>
      </c>
      <c r="J1091" s="12">
        <v>0.40111111109999997</v>
      </c>
      <c r="K1091" s="12">
        <v>0.82583054290000002</v>
      </c>
      <c r="L1091" s="3" t="s">
        <v>18</v>
      </c>
    </row>
    <row r="1092" spans="1:12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6">
        <v>27</v>
      </c>
      <c r="G1092" s="6">
        <v>1</v>
      </c>
      <c r="H1092" s="6">
        <v>354</v>
      </c>
      <c r="I1092" s="12">
        <v>0.84378082191780823</v>
      </c>
      <c r="J1092" s="12">
        <v>0.50146118719999988</v>
      </c>
      <c r="K1092" s="12">
        <v>0.85861187216666668</v>
      </c>
      <c r="L1092" s="3" t="s">
        <v>18</v>
      </c>
    </row>
    <row r="1093" spans="1:12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6">
        <v>16</v>
      </c>
      <c r="G1093" s="6">
        <v>14</v>
      </c>
      <c r="H1093" s="6">
        <v>365</v>
      </c>
      <c r="I1093" s="12">
        <v>0.28444444444444439</v>
      </c>
      <c r="J1093" s="12">
        <v>0.40111111109999997</v>
      </c>
      <c r="K1093" s="12">
        <v>0.84432267879999989</v>
      </c>
      <c r="L1093" s="3" t="s">
        <v>17</v>
      </c>
    </row>
    <row r="1094" spans="1:12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6">
        <v>30</v>
      </c>
      <c r="G1094" s="6">
        <v>0</v>
      </c>
      <c r="H1094" s="6">
        <v>365</v>
      </c>
      <c r="I1094" s="12">
        <v>1</v>
      </c>
      <c r="J1094" s="12">
        <v>0.4297716895</v>
      </c>
      <c r="K1094" s="12">
        <v>0.86575342470000005</v>
      </c>
      <c r="L1094" s="3" t="s">
        <v>19</v>
      </c>
    </row>
    <row r="1095" spans="1:12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6">
        <v>29</v>
      </c>
      <c r="G1095" s="6">
        <v>0</v>
      </c>
      <c r="H1095" s="6">
        <v>365</v>
      </c>
      <c r="I1095" s="12">
        <v>0.96666666666666679</v>
      </c>
      <c r="J1095" s="12">
        <v>0.64164383559999982</v>
      </c>
      <c r="K1095" s="12">
        <v>0.93473871126666663</v>
      </c>
      <c r="L1095" s="3" t="s">
        <v>19</v>
      </c>
    </row>
    <row r="1096" spans="1:12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6">
        <v>29</v>
      </c>
      <c r="G1096" s="6">
        <v>0</v>
      </c>
      <c r="H1096" s="6">
        <v>216</v>
      </c>
      <c r="I1096" s="12">
        <v>0.57205479452054808</v>
      </c>
      <c r="J1096" s="12">
        <v>0.49</v>
      </c>
      <c r="K1096" s="12">
        <v>0.8566210045999999</v>
      </c>
      <c r="L1096" s="3" t="s">
        <v>18</v>
      </c>
    </row>
    <row r="1097" spans="1:12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6">
        <v>27</v>
      </c>
      <c r="G1097" s="6">
        <v>1</v>
      </c>
      <c r="H1097" s="6">
        <v>10</v>
      </c>
      <c r="I1097" s="12">
        <v>2.3835616438356161E-2</v>
      </c>
      <c r="J1097" s="12">
        <v>0.40111111109999997</v>
      </c>
      <c r="K1097" s="12">
        <v>0.82583054290000002</v>
      </c>
      <c r="L1097" s="3" t="s">
        <v>17</v>
      </c>
    </row>
    <row r="1098" spans="1:12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6">
        <v>27</v>
      </c>
      <c r="G1098" s="6">
        <v>2</v>
      </c>
      <c r="H1098" s="6">
        <v>363</v>
      </c>
      <c r="I1098" s="12">
        <v>0.83539726027397265</v>
      </c>
      <c r="J1098" s="12">
        <v>0.64164383559999982</v>
      </c>
      <c r="K1098" s="12">
        <v>0.93473871126666663</v>
      </c>
      <c r="L1098" s="3" t="s">
        <v>18</v>
      </c>
    </row>
    <row r="1099" spans="1:12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6">
        <v>30</v>
      </c>
      <c r="G1099" s="6">
        <v>0</v>
      </c>
      <c r="H1099" s="6">
        <v>285</v>
      </c>
      <c r="I1099" s="12">
        <v>0.7808219178082193</v>
      </c>
      <c r="J1099" s="12">
        <v>0.40111111109999997</v>
      </c>
      <c r="K1099" s="12">
        <v>0.84432267879999989</v>
      </c>
      <c r="L1099" s="3" t="s">
        <v>18</v>
      </c>
    </row>
    <row r="1100" spans="1:12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6">
        <v>29</v>
      </c>
      <c r="G1100" s="6">
        <v>0</v>
      </c>
      <c r="H1100" s="6">
        <v>365</v>
      </c>
      <c r="I1100" s="12">
        <v>0.96666666666666679</v>
      </c>
      <c r="J1100" s="12">
        <v>0.40111111109999997</v>
      </c>
      <c r="K1100" s="12">
        <v>0.84432267879999989</v>
      </c>
      <c r="L1100" s="3" t="s">
        <v>19</v>
      </c>
    </row>
    <row r="1101" spans="1:12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6">
        <v>22</v>
      </c>
      <c r="G1101" s="6">
        <v>8</v>
      </c>
      <c r="H1101" s="6">
        <v>365</v>
      </c>
      <c r="I1101" s="12">
        <v>0.5377777777777778</v>
      </c>
      <c r="J1101" s="12">
        <v>0.49</v>
      </c>
      <c r="K1101" s="12">
        <v>0.8566210045999999</v>
      </c>
      <c r="L1101" s="3" t="s">
        <v>18</v>
      </c>
    </row>
    <row r="1102" spans="1:12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6">
        <v>29</v>
      </c>
      <c r="G1102" s="6">
        <v>0</v>
      </c>
      <c r="H1102" s="6">
        <v>365</v>
      </c>
      <c r="I1102" s="12">
        <v>0.96666666666666679</v>
      </c>
      <c r="J1102" s="12">
        <v>0.40111111109999997</v>
      </c>
      <c r="K1102" s="12">
        <v>0.84432267879999989</v>
      </c>
      <c r="L1102" s="3" t="s">
        <v>19</v>
      </c>
    </row>
    <row r="1103" spans="1:12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6">
        <v>26</v>
      </c>
      <c r="G1103" s="6">
        <v>1</v>
      </c>
      <c r="H1103" s="6">
        <v>32</v>
      </c>
      <c r="I1103" s="12">
        <v>7.344901065449011E-2</v>
      </c>
      <c r="J1103" s="12">
        <v>0.40111111109999997</v>
      </c>
      <c r="K1103" s="12">
        <v>0.84432267879999989</v>
      </c>
      <c r="L1103" s="3" t="s">
        <v>17</v>
      </c>
    </row>
    <row r="1104" spans="1:12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6">
        <v>21</v>
      </c>
      <c r="G1104" s="6">
        <v>9</v>
      </c>
      <c r="H1104" s="6">
        <v>365</v>
      </c>
      <c r="I1104" s="12">
        <v>0.49</v>
      </c>
      <c r="J1104" s="12">
        <v>0.49</v>
      </c>
      <c r="K1104" s="12">
        <v>0.8566210045999999</v>
      </c>
      <c r="L1104" s="3" t="s">
        <v>18</v>
      </c>
    </row>
    <row r="1105" spans="1:12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6">
        <v>29</v>
      </c>
      <c r="G1105" s="6">
        <v>0</v>
      </c>
      <c r="H1105" s="6">
        <v>198</v>
      </c>
      <c r="I1105" s="12">
        <v>0.52438356164383559</v>
      </c>
      <c r="J1105" s="12">
        <v>0.50146118719999988</v>
      </c>
      <c r="K1105" s="12">
        <v>0.85861187216666668</v>
      </c>
      <c r="L1105" s="3" t="s">
        <v>18</v>
      </c>
    </row>
    <row r="1106" spans="1:12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6">
        <v>29</v>
      </c>
      <c r="G1106" s="6">
        <v>0</v>
      </c>
      <c r="H1106" s="6">
        <v>112</v>
      </c>
      <c r="I1106" s="12">
        <v>0.29662100456620999</v>
      </c>
      <c r="J1106" s="12">
        <v>0.49</v>
      </c>
      <c r="K1106" s="12">
        <v>0.8566210045999999</v>
      </c>
      <c r="L1106" s="3" t="s">
        <v>17</v>
      </c>
    </row>
    <row r="1107" spans="1:12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6">
        <v>18</v>
      </c>
      <c r="G1107" s="6">
        <v>12</v>
      </c>
      <c r="H1107" s="6">
        <v>365</v>
      </c>
      <c r="I1107" s="12">
        <v>0.36</v>
      </c>
      <c r="J1107" s="12">
        <v>0.50146118719999988</v>
      </c>
      <c r="K1107" s="12">
        <v>0.85861187216666668</v>
      </c>
      <c r="L1107" s="3" t="s">
        <v>17</v>
      </c>
    </row>
    <row r="1108" spans="1:12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6">
        <v>18</v>
      </c>
      <c r="G1108" s="6">
        <v>12</v>
      </c>
      <c r="H1108" s="6">
        <v>365</v>
      </c>
      <c r="I1108" s="12">
        <v>0.36</v>
      </c>
      <c r="J1108" s="12">
        <v>0.40111111109999997</v>
      </c>
      <c r="K1108" s="12">
        <v>0.84432267879999989</v>
      </c>
      <c r="L1108" s="3" t="s">
        <v>17</v>
      </c>
    </row>
    <row r="1109" spans="1:12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6">
        <v>29</v>
      </c>
      <c r="G1109" s="6">
        <v>0</v>
      </c>
      <c r="H1109" s="6">
        <v>142</v>
      </c>
      <c r="I1109" s="12">
        <v>0.3760730593607306</v>
      </c>
      <c r="J1109" s="12">
        <v>0.49</v>
      </c>
      <c r="K1109" s="12">
        <v>0.8566210045999999</v>
      </c>
      <c r="L1109" s="3" t="s">
        <v>17</v>
      </c>
    </row>
    <row r="1110" spans="1:12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6">
        <v>19</v>
      </c>
      <c r="G1110" s="6">
        <v>7</v>
      </c>
      <c r="H1110" s="6">
        <v>0</v>
      </c>
      <c r="I1110" s="12">
        <v>0</v>
      </c>
      <c r="J1110" s="12">
        <v>0.49</v>
      </c>
      <c r="K1110" s="12">
        <v>0.8566210045999999</v>
      </c>
      <c r="L1110" s="3" t="s">
        <v>17</v>
      </c>
    </row>
    <row r="1111" spans="1:12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6">
        <v>28</v>
      </c>
      <c r="G1111" s="6">
        <v>0</v>
      </c>
      <c r="H1111" s="6">
        <v>348</v>
      </c>
      <c r="I1111" s="12">
        <v>0.8898630136986303</v>
      </c>
      <c r="J1111" s="12">
        <v>0.40111111109999997</v>
      </c>
      <c r="K1111" s="12">
        <v>0.82583054290000002</v>
      </c>
      <c r="L1111" s="3" t="s">
        <v>19</v>
      </c>
    </row>
    <row r="1112" spans="1:12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6">
        <v>20</v>
      </c>
      <c r="G1112" s="6">
        <v>10</v>
      </c>
      <c r="H1112" s="6">
        <v>365</v>
      </c>
      <c r="I1112" s="12">
        <v>0.44444444444444442</v>
      </c>
      <c r="J1112" s="12">
        <v>0.64164383559999982</v>
      </c>
      <c r="K1112" s="12">
        <v>0.93473871126666663</v>
      </c>
      <c r="L1112" s="3" t="s">
        <v>17</v>
      </c>
    </row>
    <row r="1113" spans="1:12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6">
        <v>22</v>
      </c>
      <c r="G1113" s="6">
        <v>8</v>
      </c>
      <c r="H1113" s="6">
        <v>365</v>
      </c>
      <c r="I1113" s="12">
        <v>0.5377777777777778</v>
      </c>
      <c r="J1113" s="12">
        <v>0.40111111109999997</v>
      </c>
      <c r="K1113" s="12">
        <v>0.84432267879999989</v>
      </c>
      <c r="L1113" s="3" t="s">
        <v>18</v>
      </c>
    </row>
    <row r="1114" spans="1:12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6">
        <v>22</v>
      </c>
      <c r="G1114" s="6">
        <v>0</v>
      </c>
      <c r="H1114" s="6">
        <v>365</v>
      </c>
      <c r="I1114" s="12">
        <v>0.73333333333333328</v>
      </c>
      <c r="J1114" s="12">
        <v>0.40111111109999997</v>
      </c>
      <c r="K1114" s="12">
        <v>0.84432267879999989</v>
      </c>
      <c r="L1114" s="3" t="s">
        <v>18</v>
      </c>
    </row>
    <row r="1115" spans="1:12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6">
        <v>22</v>
      </c>
      <c r="G1115" s="6">
        <v>8</v>
      </c>
      <c r="H1115" s="6">
        <v>365</v>
      </c>
      <c r="I1115" s="12">
        <v>0.5377777777777778</v>
      </c>
      <c r="J1115" s="12">
        <v>0.40111111109999997</v>
      </c>
      <c r="K1115" s="12">
        <v>0.82583054290000002</v>
      </c>
      <c r="L1115" s="3" t="s">
        <v>18</v>
      </c>
    </row>
    <row r="1116" spans="1:12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6">
        <v>27</v>
      </c>
      <c r="G1116" s="6">
        <v>0</v>
      </c>
      <c r="H1116" s="6">
        <v>348</v>
      </c>
      <c r="I1116" s="12">
        <v>0.8580821917808219</v>
      </c>
      <c r="J1116" s="12">
        <v>0.4297716895</v>
      </c>
      <c r="K1116" s="12">
        <v>0.86575342470000005</v>
      </c>
      <c r="L1116" s="3" t="s">
        <v>18</v>
      </c>
    </row>
    <row r="1117" spans="1:12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6">
        <v>29</v>
      </c>
      <c r="G1117" s="6">
        <v>0</v>
      </c>
      <c r="H1117" s="6">
        <v>360</v>
      </c>
      <c r="I1117" s="12">
        <v>0.95342465753424666</v>
      </c>
      <c r="J1117" s="12">
        <v>0.49</v>
      </c>
      <c r="K1117" s="12">
        <v>0.8566210045999999</v>
      </c>
      <c r="L1117" s="3" t="s">
        <v>19</v>
      </c>
    </row>
    <row r="1118" spans="1:12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6">
        <v>26</v>
      </c>
      <c r="G1118" s="6">
        <v>0</v>
      </c>
      <c r="H1118" s="6">
        <v>231</v>
      </c>
      <c r="I1118" s="12">
        <v>0.54849315068493154</v>
      </c>
      <c r="J1118" s="12">
        <v>0.40111111109999997</v>
      </c>
      <c r="K1118" s="12">
        <v>0.82583054290000002</v>
      </c>
      <c r="L1118" s="3" t="s">
        <v>18</v>
      </c>
    </row>
    <row r="1119" spans="1:12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6">
        <v>19</v>
      </c>
      <c r="G1119" s="6">
        <v>0</v>
      </c>
      <c r="H1119" s="6">
        <v>0</v>
      </c>
      <c r="I1119" s="12">
        <v>0</v>
      </c>
      <c r="J1119" s="12">
        <v>0.49</v>
      </c>
      <c r="K1119" s="12">
        <v>0.8566210045999999</v>
      </c>
      <c r="L1119" s="3" t="s">
        <v>17</v>
      </c>
    </row>
    <row r="1120" spans="1:12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6">
        <v>29</v>
      </c>
      <c r="G1120" s="6">
        <v>0</v>
      </c>
      <c r="H1120" s="6">
        <v>365</v>
      </c>
      <c r="I1120" s="12">
        <v>0.96666666666666679</v>
      </c>
      <c r="J1120" s="12">
        <v>0.40111111109999997</v>
      </c>
      <c r="K1120" s="12">
        <v>0.84432267879999989</v>
      </c>
      <c r="L1120" s="3" t="s">
        <v>19</v>
      </c>
    </row>
    <row r="1121" spans="1:12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6">
        <v>23</v>
      </c>
      <c r="G1121" s="6">
        <v>0</v>
      </c>
      <c r="H1121" s="6">
        <v>83</v>
      </c>
      <c r="I1121" s="12">
        <v>0.174337899543379</v>
      </c>
      <c r="J1121" s="12">
        <v>0.49</v>
      </c>
      <c r="K1121" s="12">
        <v>0.8566210045999999</v>
      </c>
      <c r="L1121" s="3" t="s">
        <v>17</v>
      </c>
    </row>
    <row r="1122" spans="1:12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6">
        <v>26</v>
      </c>
      <c r="G1122" s="6">
        <v>0</v>
      </c>
      <c r="H1122" s="6">
        <v>181</v>
      </c>
      <c r="I1122" s="12">
        <v>0.42977168949771688</v>
      </c>
      <c r="J1122" s="12">
        <v>0.4297716895</v>
      </c>
      <c r="K1122" s="12">
        <v>0.86575342470000005</v>
      </c>
      <c r="L1122" s="3" t="s">
        <v>18</v>
      </c>
    </row>
    <row r="1123" spans="1:12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6">
        <v>27</v>
      </c>
      <c r="G1123" s="6">
        <v>2</v>
      </c>
      <c r="H1123" s="6">
        <v>26</v>
      </c>
      <c r="I1123" s="12">
        <v>5.9835616438356172E-2</v>
      </c>
      <c r="J1123" s="12">
        <v>0.40111111109999997</v>
      </c>
      <c r="K1123" s="12">
        <v>0.82583054290000002</v>
      </c>
      <c r="L1123" s="3" t="s">
        <v>17</v>
      </c>
    </row>
    <row r="1124" spans="1:12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6">
        <v>28</v>
      </c>
      <c r="G1124" s="6">
        <v>0</v>
      </c>
      <c r="H1124" s="6">
        <v>287</v>
      </c>
      <c r="I1124" s="12">
        <v>0.7338812785388128</v>
      </c>
      <c r="J1124" s="12">
        <v>0.4297716895</v>
      </c>
      <c r="K1124" s="12">
        <v>0.86575342470000005</v>
      </c>
      <c r="L1124" s="3" t="s">
        <v>18</v>
      </c>
    </row>
    <row r="1125" spans="1:12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6">
        <v>20</v>
      </c>
      <c r="G1125" s="6">
        <v>10</v>
      </c>
      <c r="H1125" s="6">
        <v>162</v>
      </c>
      <c r="I1125" s="12">
        <v>0.19726027397260271</v>
      </c>
      <c r="J1125" s="12" t="s">
        <v>392</v>
      </c>
      <c r="K1125" s="12" t="s">
        <v>392</v>
      </c>
      <c r="L1125" s="3" t="s">
        <v>17</v>
      </c>
    </row>
    <row r="1126" spans="1:12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6">
        <v>30</v>
      </c>
      <c r="G1126" s="6">
        <v>0</v>
      </c>
      <c r="H1126" s="6">
        <v>275</v>
      </c>
      <c r="I1126" s="12">
        <v>0.75342465753424648</v>
      </c>
      <c r="J1126" s="12">
        <v>0.4297716895</v>
      </c>
      <c r="K1126" s="12">
        <v>0.86575342470000005</v>
      </c>
      <c r="L1126" s="3" t="s">
        <v>18</v>
      </c>
    </row>
    <row r="1127" spans="1:12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6">
        <v>18</v>
      </c>
      <c r="G1127" s="6">
        <v>12</v>
      </c>
      <c r="H1127" s="6">
        <v>365</v>
      </c>
      <c r="I1127" s="12">
        <v>0.36</v>
      </c>
      <c r="J1127" s="12">
        <v>0.40111111109999997</v>
      </c>
      <c r="K1127" s="12">
        <v>0.84432267879999989</v>
      </c>
      <c r="L1127" s="3" t="s">
        <v>17</v>
      </c>
    </row>
    <row r="1128" spans="1:12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6">
        <v>19</v>
      </c>
      <c r="G1128" s="6">
        <v>11</v>
      </c>
      <c r="H1128" s="6">
        <v>365</v>
      </c>
      <c r="I1128" s="12">
        <v>0.40111111111111108</v>
      </c>
      <c r="J1128" s="12">
        <v>0.4297716895</v>
      </c>
      <c r="K1128" s="12">
        <v>0.86575342470000005</v>
      </c>
      <c r="L1128" s="3" t="s">
        <v>17</v>
      </c>
    </row>
    <row r="1129" spans="1:12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6">
        <v>17</v>
      </c>
      <c r="G1129" s="6">
        <v>13</v>
      </c>
      <c r="H1129" s="6">
        <v>364</v>
      </c>
      <c r="I1129" s="12">
        <v>0.32023135464231361</v>
      </c>
      <c r="J1129" s="12">
        <v>0.40111111109999997</v>
      </c>
      <c r="K1129" s="12">
        <v>0.84432267879999989</v>
      </c>
      <c r="L1129" s="3" t="s">
        <v>17</v>
      </c>
    </row>
    <row r="1130" spans="1:12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6">
        <v>29</v>
      </c>
      <c r="G1130" s="6">
        <v>0</v>
      </c>
      <c r="H1130" s="6">
        <v>365</v>
      </c>
      <c r="I1130" s="12">
        <v>0.96666666666666679</v>
      </c>
      <c r="J1130" s="12">
        <v>0.50146118719999988</v>
      </c>
      <c r="K1130" s="12">
        <v>0.85861187216666668</v>
      </c>
      <c r="L1130" s="3" t="s">
        <v>19</v>
      </c>
    </row>
    <row r="1131" spans="1:12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6">
        <v>25</v>
      </c>
      <c r="G1131" s="6">
        <v>0</v>
      </c>
      <c r="H1131" s="6">
        <v>166</v>
      </c>
      <c r="I1131" s="12">
        <v>0.37899543378995437</v>
      </c>
      <c r="J1131" s="12">
        <v>0.40111111109999997</v>
      </c>
      <c r="K1131" s="12">
        <v>0.84432267879999989</v>
      </c>
      <c r="L1131" s="3" t="s">
        <v>17</v>
      </c>
    </row>
    <row r="1132" spans="1:12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6">
        <v>29</v>
      </c>
      <c r="G1132" s="6">
        <v>0</v>
      </c>
      <c r="H1132" s="6">
        <v>130</v>
      </c>
      <c r="I1132" s="12">
        <v>0.34429223744292242</v>
      </c>
      <c r="J1132" s="12">
        <v>0.40111111109999997</v>
      </c>
      <c r="K1132" s="12">
        <v>0.84432267879999989</v>
      </c>
      <c r="L1132" s="3" t="s">
        <v>17</v>
      </c>
    </row>
    <row r="1133" spans="1:12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6">
        <v>17</v>
      </c>
      <c r="G1133" s="6">
        <v>13</v>
      </c>
      <c r="H1133" s="6">
        <v>365</v>
      </c>
      <c r="I1133" s="12">
        <v>0.32111111111111112</v>
      </c>
      <c r="J1133" s="12">
        <v>0.40111111109999997</v>
      </c>
      <c r="K1133" s="12">
        <v>0.84432267879999989</v>
      </c>
      <c r="L1133" s="3" t="s">
        <v>17</v>
      </c>
    </row>
    <row r="1134" spans="1:12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6">
        <v>15</v>
      </c>
      <c r="G1134" s="6">
        <v>15</v>
      </c>
      <c r="H1134" s="6">
        <v>365</v>
      </c>
      <c r="I1134" s="12">
        <v>0.25</v>
      </c>
      <c r="J1134" s="12">
        <v>0.40111111109999997</v>
      </c>
      <c r="K1134" s="12">
        <v>0.84432267879999989</v>
      </c>
      <c r="L1134" s="3" t="s">
        <v>17</v>
      </c>
    </row>
    <row r="1135" spans="1:12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6">
        <v>29</v>
      </c>
      <c r="G1135" s="6">
        <v>0</v>
      </c>
      <c r="H1135" s="6">
        <v>36</v>
      </c>
      <c r="I1135" s="12">
        <v>9.5342465753424657E-2</v>
      </c>
      <c r="J1135" s="12">
        <v>0.49</v>
      </c>
      <c r="K1135" s="12">
        <v>0.8566210045999999</v>
      </c>
      <c r="L1135" s="3" t="s">
        <v>17</v>
      </c>
    </row>
    <row r="1136" spans="1:12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6">
        <v>29</v>
      </c>
      <c r="G1136" s="6">
        <v>0</v>
      </c>
      <c r="H1136" s="6">
        <v>226</v>
      </c>
      <c r="I1136" s="12">
        <v>0.59853881278538834</v>
      </c>
      <c r="J1136" s="12">
        <v>0.40111111109999997</v>
      </c>
      <c r="K1136" s="12">
        <v>0.82583054290000002</v>
      </c>
      <c r="L1136" s="3" t="s">
        <v>18</v>
      </c>
    </row>
    <row r="1137" spans="1:12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6">
        <v>29</v>
      </c>
      <c r="G1137" s="6">
        <v>0</v>
      </c>
      <c r="H1137" s="6">
        <v>364</v>
      </c>
      <c r="I1137" s="12">
        <v>0.9640182648401826</v>
      </c>
      <c r="J1137" s="12">
        <v>0.40111111109999997</v>
      </c>
      <c r="K1137" s="12">
        <v>0.82583054290000002</v>
      </c>
      <c r="L1137" s="3" t="s">
        <v>19</v>
      </c>
    </row>
    <row r="1138" spans="1:12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6">
        <v>19</v>
      </c>
      <c r="G1138" s="6">
        <v>0</v>
      </c>
      <c r="H1138" s="6">
        <v>0</v>
      </c>
      <c r="I1138" s="12">
        <v>0</v>
      </c>
      <c r="J1138" s="12">
        <v>0.40111111109999997</v>
      </c>
      <c r="K1138" s="12">
        <v>0.82583054290000002</v>
      </c>
      <c r="L1138" s="3" t="s">
        <v>17</v>
      </c>
    </row>
    <row r="1139" spans="1:12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6">
        <v>13</v>
      </c>
      <c r="G1139" s="6">
        <v>17</v>
      </c>
      <c r="H1139" s="6">
        <v>365</v>
      </c>
      <c r="I1139" s="12">
        <v>0.18777777777777779</v>
      </c>
      <c r="J1139" s="12">
        <v>0.4297716895</v>
      </c>
      <c r="K1139" s="12">
        <v>0.86575342470000005</v>
      </c>
      <c r="L1139" s="3" t="s">
        <v>17</v>
      </c>
    </row>
    <row r="1140" spans="1:12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6">
        <v>26</v>
      </c>
      <c r="G1140" s="6">
        <v>4</v>
      </c>
      <c r="H1140" s="6">
        <v>365</v>
      </c>
      <c r="I1140" s="12">
        <v>0.75111111111111106</v>
      </c>
      <c r="J1140" s="12">
        <v>0.50146118719999988</v>
      </c>
      <c r="K1140" s="12">
        <v>0.85861187216666668</v>
      </c>
      <c r="L1140" s="3" t="s">
        <v>18</v>
      </c>
    </row>
    <row r="1141" spans="1:12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6">
        <v>29</v>
      </c>
      <c r="G1141" s="6">
        <v>0</v>
      </c>
      <c r="H1141" s="6">
        <v>365</v>
      </c>
      <c r="I1141" s="12">
        <v>0.96666666666666679</v>
      </c>
      <c r="J1141" s="12">
        <v>0.4297716895</v>
      </c>
      <c r="K1141" s="12">
        <v>0.86575342470000005</v>
      </c>
      <c r="L1141" s="3" t="s">
        <v>19</v>
      </c>
    </row>
    <row r="1142" spans="1:12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6">
        <v>29</v>
      </c>
      <c r="G1142" s="6">
        <v>0</v>
      </c>
      <c r="H1142" s="6">
        <v>365</v>
      </c>
      <c r="I1142" s="12">
        <v>0.96666666666666679</v>
      </c>
      <c r="J1142" s="12">
        <v>0.40111111109999997</v>
      </c>
      <c r="K1142" s="12">
        <v>0.84432267879999989</v>
      </c>
      <c r="L1142" s="3" t="s">
        <v>19</v>
      </c>
    </row>
    <row r="1143" spans="1:12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6">
        <v>23</v>
      </c>
      <c r="G1143" s="6">
        <v>7</v>
      </c>
      <c r="H1143" s="6">
        <v>365</v>
      </c>
      <c r="I1143" s="12">
        <v>0.58777777777777784</v>
      </c>
      <c r="J1143" s="12">
        <v>0.40111111109999997</v>
      </c>
      <c r="K1143" s="12">
        <v>0.84432267879999989</v>
      </c>
      <c r="L1143" s="3" t="s">
        <v>18</v>
      </c>
    </row>
    <row r="1144" spans="1:12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6">
        <v>22</v>
      </c>
      <c r="G1144" s="6">
        <v>8</v>
      </c>
      <c r="H1144" s="6">
        <v>365</v>
      </c>
      <c r="I1144" s="12">
        <v>0.5377777777777778</v>
      </c>
      <c r="J1144" s="12">
        <v>0.49</v>
      </c>
      <c r="K1144" s="12">
        <v>0.8566210045999999</v>
      </c>
      <c r="L1144" s="3" t="s">
        <v>18</v>
      </c>
    </row>
    <row r="1145" spans="1:12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6">
        <v>18</v>
      </c>
      <c r="G1145" s="6">
        <v>12</v>
      </c>
      <c r="H1145" s="6">
        <v>365</v>
      </c>
      <c r="I1145" s="12">
        <v>0.36</v>
      </c>
      <c r="J1145" s="12">
        <v>0.49</v>
      </c>
      <c r="K1145" s="12">
        <v>0.8566210045999999</v>
      </c>
      <c r="L1145" s="3" t="s">
        <v>17</v>
      </c>
    </row>
    <row r="1146" spans="1:12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6">
        <v>30</v>
      </c>
      <c r="G1146" s="6">
        <v>0</v>
      </c>
      <c r="H1146" s="6">
        <v>365</v>
      </c>
      <c r="I1146" s="12">
        <v>1</v>
      </c>
      <c r="J1146" s="12">
        <v>0.4297716895</v>
      </c>
      <c r="K1146" s="12">
        <v>0.86575342470000005</v>
      </c>
      <c r="L1146" s="3" t="s">
        <v>19</v>
      </c>
    </row>
    <row r="1147" spans="1:12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6">
        <v>19</v>
      </c>
      <c r="G1147" s="6">
        <v>11</v>
      </c>
      <c r="H1147" s="6">
        <v>365</v>
      </c>
      <c r="I1147" s="12">
        <v>0.40111111111111108</v>
      </c>
      <c r="J1147" s="12">
        <v>0.40111111109999997</v>
      </c>
      <c r="K1147" s="12">
        <v>0.82583054290000002</v>
      </c>
      <c r="L1147" s="3" t="s">
        <v>18</v>
      </c>
    </row>
    <row r="1148" spans="1:12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6">
        <v>28</v>
      </c>
      <c r="G1148" s="6">
        <v>0</v>
      </c>
      <c r="H1148" s="6">
        <v>329</v>
      </c>
      <c r="I1148" s="12">
        <v>0.84127853881278536</v>
      </c>
      <c r="J1148" s="12">
        <v>0.4297716895</v>
      </c>
      <c r="K1148" s="12">
        <v>0.86575342470000005</v>
      </c>
      <c r="L1148" s="3" t="s">
        <v>18</v>
      </c>
    </row>
    <row r="1149" spans="1:12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6">
        <v>18</v>
      </c>
      <c r="G1149" s="6">
        <v>12</v>
      </c>
      <c r="H1149" s="6">
        <v>365</v>
      </c>
      <c r="I1149" s="12">
        <v>0.36</v>
      </c>
      <c r="J1149" s="12">
        <v>0.4297716895</v>
      </c>
      <c r="K1149" s="12">
        <v>0.86575342470000005</v>
      </c>
      <c r="L1149" s="3" t="s">
        <v>17</v>
      </c>
    </row>
    <row r="1150" spans="1:12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6">
        <v>20</v>
      </c>
      <c r="G1150" s="6">
        <v>10</v>
      </c>
      <c r="H1150" s="6">
        <v>365</v>
      </c>
      <c r="I1150" s="12">
        <v>0.44444444444444442</v>
      </c>
      <c r="J1150" s="12">
        <v>0.49</v>
      </c>
      <c r="K1150" s="12">
        <v>0.8566210045999999</v>
      </c>
      <c r="L1150" s="3" t="s">
        <v>17</v>
      </c>
    </row>
    <row r="1151" spans="1:12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6">
        <v>21</v>
      </c>
      <c r="G1151" s="6">
        <v>0</v>
      </c>
      <c r="H1151" s="6">
        <v>0</v>
      </c>
      <c r="I1151" s="12">
        <v>0</v>
      </c>
      <c r="J1151" s="12">
        <v>0.40111111109999997</v>
      </c>
      <c r="K1151" s="12">
        <v>0.84432267879999989</v>
      </c>
      <c r="L1151" s="3" t="s">
        <v>17</v>
      </c>
    </row>
    <row r="1152" spans="1:12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6">
        <v>29</v>
      </c>
      <c r="G1152" s="6">
        <v>0</v>
      </c>
      <c r="H1152" s="6">
        <v>300</v>
      </c>
      <c r="I1152" s="12">
        <v>0.79452054794520555</v>
      </c>
      <c r="J1152" s="12">
        <v>0.40111111109999997</v>
      </c>
      <c r="K1152" s="12">
        <v>0.82583054290000002</v>
      </c>
      <c r="L1152" s="3" t="s">
        <v>18</v>
      </c>
    </row>
    <row r="1153" spans="1:12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6">
        <v>28</v>
      </c>
      <c r="G1153" s="6">
        <v>0</v>
      </c>
      <c r="H1153" s="6">
        <v>305</v>
      </c>
      <c r="I1153" s="12">
        <v>0.77990867579908674</v>
      </c>
      <c r="J1153" s="12">
        <v>0.40111111109999997</v>
      </c>
      <c r="K1153" s="12">
        <v>0.84432267879999989</v>
      </c>
      <c r="L1153" s="3" t="s">
        <v>18</v>
      </c>
    </row>
    <row r="1154" spans="1:12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6">
        <v>29</v>
      </c>
      <c r="G1154" s="6">
        <v>0</v>
      </c>
      <c r="H1154" s="6">
        <v>354</v>
      </c>
      <c r="I1154" s="12">
        <v>0.93753424657534246</v>
      </c>
      <c r="J1154" s="12">
        <v>0.40111111109999997</v>
      </c>
      <c r="K1154" s="12">
        <v>0.84432267879999989</v>
      </c>
      <c r="L1154" s="3" t="s">
        <v>19</v>
      </c>
    </row>
    <row r="1155" spans="1:12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6">
        <v>30</v>
      </c>
      <c r="G1155" s="6">
        <v>0</v>
      </c>
      <c r="H1155" s="6">
        <v>360</v>
      </c>
      <c r="I1155" s="12">
        <v>0.98630136986301364</v>
      </c>
      <c r="J1155" s="12">
        <v>0.4297716895</v>
      </c>
      <c r="K1155" s="12">
        <v>0.86575342470000005</v>
      </c>
      <c r="L1155" s="3" t="s">
        <v>19</v>
      </c>
    </row>
    <row r="1156" spans="1:12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6">
        <v>16</v>
      </c>
      <c r="G1156" s="6">
        <v>14</v>
      </c>
      <c r="H1156" s="6">
        <v>365</v>
      </c>
      <c r="I1156" s="12">
        <v>0.28444444444444439</v>
      </c>
      <c r="J1156" s="12">
        <v>0.4297716895</v>
      </c>
      <c r="K1156" s="12">
        <v>0.86575342470000005</v>
      </c>
      <c r="L1156" s="3" t="s">
        <v>17</v>
      </c>
    </row>
    <row r="1157" spans="1:12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6">
        <v>20</v>
      </c>
      <c r="G1157" s="6">
        <v>0</v>
      </c>
      <c r="H1157" s="6">
        <v>0</v>
      </c>
      <c r="I1157" s="12">
        <v>0</v>
      </c>
      <c r="J1157" s="12">
        <v>0.49</v>
      </c>
      <c r="K1157" s="12">
        <v>0.8566210045999999</v>
      </c>
      <c r="L1157" s="3" t="s">
        <v>17</v>
      </c>
    </row>
    <row r="1158" spans="1:12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6">
        <v>28</v>
      </c>
      <c r="G1158" s="6">
        <v>0</v>
      </c>
      <c r="H1158" s="6">
        <v>339</v>
      </c>
      <c r="I1158" s="12">
        <v>0.86684931506849316</v>
      </c>
      <c r="J1158" s="12">
        <v>0.40111111109999997</v>
      </c>
      <c r="K1158" s="12">
        <v>0.84432267879999989</v>
      </c>
      <c r="L1158" s="3" t="s">
        <v>19</v>
      </c>
    </row>
    <row r="1159" spans="1:12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6">
        <v>28</v>
      </c>
      <c r="G1159" s="6">
        <v>0</v>
      </c>
      <c r="H1159" s="6">
        <v>181</v>
      </c>
      <c r="I1159" s="12">
        <v>0.4628310502283105</v>
      </c>
      <c r="J1159" s="12">
        <v>0.40111111109999997</v>
      </c>
      <c r="K1159" s="12">
        <v>0.82583054290000002</v>
      </c>
      <c r="L1159" s="3" t="s">
        <v>18</v>
      </c>
    </row>
    <row r="1160" spans="1:12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6">
        <v>25</v>
      </c>
      <c r="G1160" s="6">
        <v>5</v>
      </c>
      <c r="H1160" s="6">
        <v>365</v>
      </c>
      <c r="I1160" s="12">
        <v>0.69444444444444442</v>
      </c>
      <c r="J1160" s="12">
        <v>0.64164383559999982</v>
      </c>
      <c r="K1160" s="12">
        <v>0.93473871126666663</v>
      </c>
      <c r="L1160" s="3" t="s">
        <v>18</v>
      </c>
    </row>
    <row r="1161" spans="1:12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6">
        <v>27</v>
      </c>
      <c r="G1161" s="6">
        <v>2</v>
      </c>
      <c r="H1161" s="6">
        <v>304</v>
      </c>
      <c r="I1161" s="12">
        <v>0.69961643835616449</v>
      </c>
      <c r="J1161" s="12">
        <v>0.40111111109999997</v>
      </c>
      <c r="K1161" s="12">
        <v>0.82583054290000002</v>
      </c>
      <c r="L1161" s="3" t="s">
        <v>18</v>
      </c>
    </row>
    <row r="1162" spans="1:12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6">
        <v>29</v>
      </c>
      <c r="G1162" s="6">
        <v>0</v>
      </c>
      <c r="H1162" s="6">
        <v>357</v>
      </c>
      <c r="I1162" s="12">
        <v>0.94547945205479467</v>
      </c>
      <c r="J1162" s="12">
        <v>0.50146118719999988</v>
      </c>
      <c r="K1162" s="12">
        <v>0.85861187216666668</v>
      </c>
      <c r="L1162" s="3" t="s">
        <v>19</v>
      </c>
    </row>
    <row r="1163" spans="1:12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6">
        <v>29</v>
      </c>
      <c r="G1163" s="6">
        <v>0</v>
      </c>
      <c r="H1163" s="6">
        <v>356</v>
      </c>
      <c r="I1163" s="12">
        <v>0.94283105022831071</v>
      </c>
      <c r="J1163" s="12">
        <v>0.40111111109999997</v>
      </c>
      <c r="K1163" s="12">
        <v>0.82583054290000002</v>
      </c>
      <c r="L1163" s="3" t="s">
        <v>19</v>
      </c>
    </row>
    <row r="1164" spans="1:12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6">
        <v>29</v>
      </c>
      <c r="G1164" s="6">
        <v>0</v>
      </c>
      <c r="H1164" s="6">
        <v>365</v>
      </c>
      <c r="I1164" s="12">
        <v>0.96666666666666679</v>
      </c>
      <c r="J1164" s="12">
        <v>0.40111111109999997</v>
      </c>
      <c r="K1164" s="12">
        <v>0.82583054290000002</v>
      </c>
      <c r="L1164" s="3" t="s">
        <v>19</v>
      </c>
    </row>
    <row r="1165" spans="1:12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6">
        <v>17</v>
      </c>
      <c r="G1165" s="6">
        <v>13</v>
      </c>
      <c r="H1165" s="6">
        <v>365</v>
      </c>
      <c r="I1165" s="12">
        <v>0.32111111111111112</v>
      </c>
      <c r="J1165" s="12">
        <v>0.4297716895</v>
      </c>
      <c r="K1165" s="12">
        <v>0.86575342470000005</v>
      </c>
      <c r="L1165" s="3" t="s">
        <v>17</v>
      </c>
    </row>
    <row r="1166" spans="1:12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6">
        <v>27</v>
      </c>
      <c r="G1166" s="6">
        <v>0</v>
      </c>
      <c r="H1166" s="6">
        <v>179</v>
      </c>
      <c r="I1166" s="12">
        <v>0.44136986301369868</v>
      </c>
      <c r="J1166" s="12">
        <v>0.40111111109999997</v>
      </c>
      <c r="K1166" s="12">
        <v>0.82583054290000002</v>
      </c>
      <c r="L1166" s="3" t="s">
        <v>18</v>
      </c>
    </row>
    <row r="1167" spans="1:12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6">
        <v>29</v>
      </c>
      <c r="G1167" s="6">
        <v>0</v>
      </c>
      <c r="H1167" s="6">
        <v>364</v>
      </c>
      <c r="I1167" s="12">
        <v>0.9640182648401826</v>
      </c>
      <c r="J1167" s="12">
        <v>0.40111111109999997</v>
      </c>
      <c r="K1167" s="12">
        <v>0.82583054290000002</v>
      </c>
      <c r="L1167" s="3" t="s">
        <v>19</v>
      </c>
    </row>
    <row r="1168" spans="1:12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6">
        <v>19</v>
      </c>
      <c r="G1168" s="6">
        <v>0</v>
      </c>
      <c r="H1168" s="6">
        <v>0</v>
      </c>
      <c r="I1168" s="12">
        <v>0</v>
      </c>
      <c r="J1168" s="12">
        <v>0.40111111109999997</v>
      </c>
      <c r="K1168" s="12">
        <v>0.84432267879999989</v>
      </c>
      <c r="L1168" s="3" t="s">
        <v>17</v>
      </c>
    </row>
    <row r="1169" spans="1:12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6">
        <v>18</v>
      </c>
      <c r="G1169" s="6">
        <v>12</v>
      </c>
      <c r="H1169" s="6">
        <v>365</v>
      </c>
      <c r="I1169" s="12">
        <v>0.36</v>
      </c>
      <c r="J1169" s="12">
        <v>0.40111111109999997</v>
      </c>
      <c r="K1169" s="12">
        <v>0.84432267879999989</v>
      </c>
      <c r="L1169" s="3" t="s">
        <v>17</v>
      </c>
    </row>
    <row r="1170" spans="1:12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6">
        <v>29</v>
      </c>
      <c r="G1170" s="6">
        <v>0</v>
      </c>
      <c r="H1170" s="6">
        <v>296</v>
      </c>
      <c r="I1170" s="12">
        <v>0.78392694063926949</v>
      </c>
      <c r="J1170" s="12">
        <v>0.49</v>
      </c>
      <c r="K1170" s="12">
        <v>0.8566210045999999</v>
      </c>
      <c r="L1170" s="3" t="s">
        <v>18</v>
      </c>
    </row>
    <row r="1171" spans="1:12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6">
        <v>20</v>
      </c>
      <c r="G1171" s="6">
        <v>0</v>
      </c>
      <c r="H1171" s="6">
        <v>0</v>
      </c>
      <c r="I1171" s="12">
        <v>0</v>
      </c>
      <c r="J1171" s="12">
        <v>0.4297716895</v>
      </c>
      <c r="K1171" s="12">
        <v>0.86575342470000005</v>
      </c>
      <c r="L1171" s="3" t="s">
        <v>17</v>
      </c>
    </row>
    <row r="1172" spans="1:12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6">
        <v>29</v>
      </c>
      <c r="G1172" s="6">
        <v>0</v>
      </c>
      <c r="H1172" s="6">
        <v>365</v>
      </c>
      <c r="I1172" s="12">
        <v>0.96666666666666679</v>
      </c>
      <c r="J1172" s="12">
        <v>0.40111111109999997</v>
      </c>
      <c r="K1172" s="12">
        <v>0.84432267879999989</v>
      </c>
      <c r="L1172" s="3" t="s">
        <v>19</v>
      </c>
    </row>
    <row r="1173" spans="1:12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6">
        <v>29</v>
      </c>
      <c r="G1173" s="6">
        <v>0</v>
      </c>
      <c r="H1173" s="6">
        <v>363</v>
      </c>
      <c r="I1173" s="12">
        <v>0.96136986301369864</v>
      </c>
      <c r="J1173" s="12">
        <v>0.4297716895</v>
      </c>
      <c r="K1173" s="12">
        <v>0.86575342470000005</v>
      </c>
      <c r="L1173" s="3" t="s">
        <v>19</v>
      </c>
    </row>
    <row r="1174" spans="1:12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6">
        <v>27</v>
      </c>
      <c r="G1174" s="6">
        <v>0</v>
      </c>
      <c r="H1174" s="6">
        <v>126</v>
      </c>
      <c r="I1174" s="12">
        <v>0.31068493150684939</v>
      </c>
      <c r="J1174" s="12">
        <v>0.40111111109999997</v>
      </c>
      <c r="K1174" s="12">
        <v>0.82583054290000002</v>
      </c>
      <c r="L1174" s="3" t="s">
        <v>17</v>
      </c>
    </row>
    <row r="1175" spans="1:12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6">
        <v>17</v>
      </c>
      <c r="G1175" s="6">
        <v>13</v>
      </c>
      <c r="H1175" s="6">
        <v>365</v>
      </c>
      <c r="I1175" s="12">
        <v>0.32111111111111112</v>
      </c>
      <c r="J1175" s="12">
        <v>0.40111111109999997</v>
      </c>
      <c r="K1175" s="12">
        <v>0.84432267879999989</v>
      </c>
      <c r="L1175" s="3" t="s">
        <v>17</v>
      </c>
    </row>
    <row r="1176" spans="1:12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6">
        <v>29</v>
      </c>
      <c r="G1176" s="6">
        <v>0</v>
      </c>
      <c r="H1176" s="6">
        <v>365</v>
      </c>
      <c r="I1176" s="12">
        <v>0.96666666666666679</v>
      </c>
      <c r="J1176" s="12">
        <v>0.4297716895</v>
      </c>
      <c r="K1176" s="12">
        <v>0.86575342470000005</v>
      </c>
      <c r="L1176" s="3" t="s">
        <v>19</v>
      </c>
    </row>
    <row r="1177" spans="1:12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6">
        <v>18</v>
      </c>
      <c r="G1177" s="6">
        <v>12</v>
      </c>
      <c r="H1177" s="6">
        <v>365</v>
      </c>
      <c r="I1177" s="12">
        <v>0.36</v>
      </c>
      <c r="J1177" s="12">
        <v>0.40111111109999997</v>
      </c>
      <c r="K1177" s="12">
        <v>0.84432267879999989</v>
      </c>
      <c r="L1177" s="3" t="s">
        <v>17</v>
      </c>
    </row>
    <row r="1178" spans="1:12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6">
        <v>26</v>
      </c>
      <c r="G1178" s="6">
        <v>0</v>
      </c>
      <c r="H1178" s="6">
        <v>0</v>
      </c>
      <c r="I1178" s="12">
        <v>0</v>
      </c>
      <c r="J1178" s="12">
        <v>0.4297716895</v>
      </c>
      <c r="K1178" s="12">
        <v>0.86575342470000005</v>
      </c>
      <c r="L1178" s="3" t="s">
        <v>17</v>
      </c>
    </row>
    <row r="1179" spans="1:12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6">
        <v>20</v>
      </c>
      <c r="G1179" s="6">
        <v>0</v>
      </c>
      <c r="H1179" s="6">
        <v>0</v>
      </c>
      <c r="I1179" s="12">
        <v>0</v>
      </c>
      <c r="J1179" s="12" t="s">
        <v>392</v>
      </c>
      <c r="K1179" s="12" t="s">
        <v>392</v>
      </c>
      <c r="L1179" s="3" t="s">
        <v>17</v>
      </c>
    </row>
    <row r="1180" spans="1:12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6">
        <v>29</v>
      </c>
      <c r="G1180" s="6">
        <v>0</v>
      </c>
      <c r="H1180" s="6">
        <v>345</v>
      </c>
      <c r="I1180" s="12">
        <v>0.91369863013698627</v>
      </c>
      <c r="J1180" s="12">
        <v>0.40111111109999997</v>
      </c>
      <c r="K1180" s="12">
        <v>0.84432267879999989</v>
      </c>
      <c r="L1180" s="3" t="s">
        <v>19</v>
      </c>
    </row>
    <row r="1181" spans="1:12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6">
        <v>22</v>
      </c>
      <c r="G1181" s="6">
        <v>0</v>
      </c>
      <c r="H1181" s="6">
        <v>0</v>
      </c>
      <c r="I1181" s="12">
        <v>0</v>
      </c>
      <c r="J1181" s="12">
        <v>0.40111111109999997</v>
      </c>
      <c r="K1181" s="12">
        <v>0.84432267879999989</v>
      </c>
      <c r="L1181" s="3" t="s">
        <v>17</v>
      </c>
    </row>
    <row r="1182" spans="1:12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6">
        <v>29</v>
      </c>
      <c r="G1182" s="6">
        <v>0</v>
      </c>
      <c r="H1182" s="6">
        <v>180</v>
      </c>
      <c r="I1182" s="12">
        <v>0.47671232876712327</v>
      </c>
      <c r="J1182" s="12">
        <v>0.40111111109999997</v>
      </c>
      <c r="K1182" s="12">
        <v>0.82583054290000002</v>
      </c>
      <c r="L1182" s="3" t="s">
        <v>18</v>
      </c>
    </row>
    <row r="1183" spans="1:12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6">
        <v>28</v>
      </c>
      <c r="G1183" s="6">
        <v>0</v>
      </c>
      <c r="H1183" s="6">
        <v>302</v>
      </c>
      <c r="I1183" s="12">
        <v>0.7722374429223744</v>
      </c>
      <c r="J1183" s="12">
        <v>0.40111111109999997</v>
      </c>
      <c r="K1183" s="12">
        <v>0.82583054290000002</v>
      </c>
      <c r="L1183" s="3" t="s">
        <v>18</v>
      </c>
    </row>
    <row r="1184" spans="1:12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6">
        <v>29</v>
      </c>
      <c r="G1184" s="6">
        <v>0</v>
      </c>
      <c r="H1184" s="6">
        <v>338</v>
      </c>
      <c r="I1184" s="12">
        <v>0.89515981735159833</v>
      </c>
      <c r="J1184" s="12">
        <v>0.4297716895</v>
      </c>
      <c r="K1184" s="12">
        <v>0.86575342470000005</v>
      </c>
      <c r="L1184" s="3" t="s">
        <v>19</v>
      </c>
    </row>
    <row r="1185" spans="1:12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6">
        <v>23</v>
      </c>
      <c r="G1185" s="6">
        <v>0</v>
      </c>
      <c r="H1185" s="6">
        <v>0</v>
      </c>
      <c r="I1185" s="12">
        <v>0</v>
      </c>
      <c r="J1185" s="12">
        <v>0.40111111109999997</v>
      </c>
      <c r="K1185" s="12">
        <v>0.84432267879999989</v>
      </c>
      <c r="L1185" s="3" t="s">
        <v>17</v>
      </c>
    </row>
    <row r="1186" spans="1:12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6">
        <v>27</v>
      </c>
      <c r="G1186" s="6">
        <v>0</v>
      </c>
      <c r="H1186" s="6">
        <v>167</v>
      </c>
      <c r="I1186" s="12">
        <v>0.41178082191780829</v>
      </c>
      <c r="J1186" s="12">
        <v>0.40111111109999997</v>
      </c>
      <c r="K1186" s="12">
        <v>0.84432267879999989</v>
      </c>
      <c r="L1186" s="3" t="s">
        <v>18</v>
      </c>
    </row>
    <row r="1187" spans="1:12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6">
        <v>15</v>
      </c>
      <c r="G1187" s="6">
        <v>15</v>
      </c>
      <c r="H1187" s="6">
        <v>365</v>
      </c>
      <c r="I1187" s="12">
        <v>0.25</v>
      </c>
      <c r="J1187" s="12">
        <v>0.40111111109999997</v>
      </c>
      <c r="K1187" s="12">
        <v>0.82583054290000002</v>
      </c>
      <c r="L1187" s="3" t="s">
        <v>17</v>
      </c>
    </row>
    <row r="1188" spans="1:12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6">
        <v>29</v>
      </c>
      <c r="G1188" s="6">
        <v>0</v>
      </c>
      <c r="H1188" s="6">
        <v>319</v>
      </c>
      <c r="I1188" s="12">
        <v>0.84484018264840177</v>
      </c>
      <c r="J1188" s="12">
        <v>0.40111111109999997</v>
      </c>
      <c r="K1188" s="12">
        <v>0.84432267879999989</v>
      </c>
      <c r="L1188" s="3" t="s">
        <v>19</v>
      </c>
    </row>
    <row r="1189" spans="1:12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6">
        <v>24</v>
      </c>
      <c r="G1189" s="6">
        <v>0</v>
      </c>
      <c r="H1189" s="6">
        <v>0</v>
      </c>
      <c r="I1189" s="12">
        <v>0</v>
      </c>
      <c r="J1189" s="12">
        <v>0.49</v>
      </c>
      <c r="K1189" s="12">
        <v>0.8566210045999999</v>
      </c>
      <c r="L1189" s="3" t="s">
        <v>17</v>
      </c>
    </row>
    <row r="1190" spans="1:12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6">
        <v>27</v>
      </c>
      <c r="G1190" s="6">
        <v>0</v>
      </c>
      <c r="H1190" s="6">
        <v>248</v>
      </c>
      <c r="I1190" s="12">
        <v>0.61150684931506849</v>
      </c>
      <c r="J1190" s="12">
        <v>0.40111111109999997</v>
      </c>
      <c r="K1190" s="12">
        <v>0.84432267879999989</v>
      </c>
      <c r="L1190" s="3" t="s">
        <v>18</v>
      </c>
    </row>
    <row r="1191" spans="1:12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6">
        <v>22</v>
      </c>
      <c r="G1191" s="6">
        <v>8</v>
      </c>
      <c r="H1191" s="6">
        <v>365</v>
      </c>
      <c r="I1191" s="12">
        <v>0.5377777777777778</v>
      </c>
      <c r="J1191" s="12">
        <v>0.49</v>
      </c>
      <c r="K1191" s="12">
        <v>0.8566210045999999</v>
      </c>
      <c r="L1191" s="3" t="s">
        <v>18</v>
      </c>
    </row>
    <row r="1192" spans="1:12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6">
        <v>22</v>
      </c>
      <c r="G1192" s="6">
        <v>8</v>
      </c>
      <c r="H1192" s="6">
        <v>365</v>
      </c>
      <c r="I1192" s="12">
        <v>0.5377777777777778</v>
      </c>
      <c r="J1192" s="12">
        <v>0.49</v>
      </c>
      <c r="K1192" s="12">
        <v>0.8566210045999999</v>
      </c>
      <c r="L1192" s="3" t="s">
        <v>18</v>
      </c>
    </row>
    <row r="1193" spans="1:12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6">
        <v>18</v>
      </c>
      <c r="G1193" s="6">
        <v>12</v>
      </c>
      <c r="H1193" s="6">
        <v>365</v>
      </c>
      <c r="I1193" s="12">
        <v>0.36</v>
      </c>
      <c r="J1193" s="12">
        <v>0.40111111109999997</v>
      </c>
      <c r="K1193" s="12">
        <v>0.82583054290000002</v>
      </c>
      <c r="L1193" s="3" t="s">
        <v>17</v>
      </c>
    </row>
    <row r="1194" spans="1:12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6">
        <v>29</v>
      </c>
      <c r="G1194" s="6">
        <v>0</v>
      </c>
      <c r="H1194" s="6">
        <v>329</v>
      </c>
      <c r="I1194" s="12">
        <v>0.87132420091324214</v>
      </c>
      <c r="J1194" s="12">
        <v>0.40111111109999997</v>
      </c>
      <c r="K1194" s="12">
        <v>0.82583054290000002</v>
      </c>
      <c r="L1194" s="3" t="s">
        <v>19</v>
      </c>
    </row>
    <row r="1195" spans="1:12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6">
        <v>29</v>
      </c>
      <c r="G1195" s="6">
        <v>0</v>
      </c>
      <c r="H1195" s="6">
        <v>365</v>
      </c>
      <c r="I1195" s="12">
        <v>0.96666666666666679</v>
      </c>
      <c r="J1195" s="12">
        <v>0.40111111109999997</v>
      </c>
      <c r="K1195" s="12">
        <v>0.84432267879999989</v>
      </c>
      <c r="L1195" s="3" t="s">
        <v>19</v>
      </c>
    </row>
    <row r="1196" spans="1:12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6">
        <v>29</v>
      </c>
      <c r="G1196" s="6">
        <v>0</v>
      </c>
      <c r="H1196" s="6">
        <v>302</v>
      </c>
      <c r="I1196" s="12">
        <v>0.79981735159817346</v>
      </c>
      <c r="J1196" s="12">
        <v>0.4297716895</v>
      </c>
      <c r="K1196" s="12">
        <v>0.86575342470000005</v>
      </c>
      <c r="L1196" s="3" t="s">
        <v>18</v>
      </c>
    </row>
    <row r="1197" spans="1:12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6">
        <v>21</v>
      </c>
      <c r="G1197" s="6">
        <v>9</v>
      </c>
      <c r="H1197" s="6">
        <v>365</v>
      </c>
      <c r="I1197" s="12">
        <v>0.49</v>
      </c>
      <c r="J1197" s="12">
        <v>0.40111111109999997</v>
      </c>
      <c r="K1197" s="12">
        <v>0.84432267879999989</v>
      </c>
      <c r="L1197" s="3" t="s">
        <v>18</v>
      </c>
    </row>
    <row r="1198" spans="1:12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6">
        <v>17</v>
      </c>
      <c r="G1198" s="6">
        <v>0</v>
      </c>
      <c r="H1198" s="6">
        <v>0</v>
      </c>
      <c r="I1198" s="12">
        <v>0</v>
      </c>
      <c r="J1198" s="12">
        <v>0.4297716895</v>
      </c>
      <c r="K1198" s="12">
        <v>0.86575342470000005</v>
      </c>
      <c r="L1198" s="3" t="s">
        <v>17</v>
      </c>
    </row>
    <row r="1199" spans="1:12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6">
        <v>16</v>
      </c>
      <c r="G1199" s="6">
        <v>14</v>
      </c>
      <c r="H1199" s="6">
        <v>277</v>
      </c>
      <c r="I1199" s="12">
        <v>0.21586605783866061</v>
      </c>
      <c r="J1199" s="12">
        <v>0.40111111109999997</v>
      </c>
      <c r="K1199" s="12">
        <v>0.82583054290000002</v>
      </c>
      <c r="L1199" s="3" t="s">
        <v>17</v>
      </c>
    </row>
    <row r="1200" spans="1:12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6">
        <v>27</v>
      </c>
      <c r="G1200" s="6">
        <v>0</v>
      </c>
      <c r="H1200" s="6">
        <v>80</v>
      </c>
      <c r="I1200" s="12">
        <v>0.19726027397260271</v>
      </c>
      <c r="J1200" s="12">
        <v>0.49</v>
      </c>
      <c r="K1200" s="12">
        <v>0.8566210045999999</v>
      </c>
      <c r="L1200" s="3" t="s">
        <v>17</v>
      </c>
    </row>
    <row r="1201" spans="1:12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6">
        <v>29</v>
      </c>
      <c r="G1201" s="6">
        <v>0</v>
      </c>
      <c r="H1201" s="6">
        <v>209</v>
      </c>
      <c r="I1201" s="12">
        <v>0.55351598173515992</v>
      </c>
      <c r="J1201" s="12">
        <v>0.4297716895</v>
      </c>
      <c r="K1201" s="12">
        <v>0.86575342470000005</v>
      </c>
      <c r="L1201" s="3" t="s">
        <v>18</v>
      </c>
    </row>
    <row r="1202" spans="1:12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6">
        <v>29</v>
      </c>
      <c r="G1202" s="6">
        <v>0</v>
      </c>
      <c r="H1202" s="6">
        <v>358</v>
      </c>
      <c r="I1202" s="12">
        <v>0.94812785388127863</v>
      </c>
      <c r="J1202" s="12">
        <v>0.4297716895</v>
      </c>
      <c r="K1202" s="12">
        <v>0.86575342470000005</v>
      </c>
      <c r="L1202" s="3" t="s">
        <v>19</v>
      </c>
    </row>
    <row r="1203" spans="1:12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6">
        <v>29</v>
      </c>
      <c r="G1203" s="6">
        <v>0</v>
      </c>
      <c r="H1203" s="6">
        <v>365</v>
      </c>
      <c r="I1203" s="12">
        <v>0.96666666666666679</v>
      </c>
      <c r="J1203" s="12">
        <v>0.4297716895</v>
      </c>
      <c r="K1203" s="12">
        <v>0.86575342470000005</v>
      </c>
      <c r="L1203" s="3" t="s">
        <v>19</v>
      </c>
    </row>
    <row r="1204" spans="1:12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6">
        <v>26</v>
      </c>
      <c r="G1204" s="6">
        <v>1</v>
      </c>
      <c r="H1204" s="6">
        <v>271</v>
      </c>
      <c r="I1204" s="12">
        <v>0.62202130898021313</v>
      </c>
      <c r="J1204" s="12">
        <v>0.49</v>
      </c>
      <c r="K1204" s="12">
        <v>0.8566210045999999</v>
      </c>
      <c r="L1204" s="3" t="s">
        <v>18</v>
      </c>
    </row>
    <row r="1205" spans="1:12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6">
        <v>14</v>
      </c>
      <c r="G1205" s="6">
        <v>16</v>
      </c>
      <c r="H1205" s="6">
        <v>365</v>
      </c>
      <c r="I1205" s="12">
        <v>0.21777777777777779</v>
      </c>
      <c r="J1205" s="12">
        <v>0.40111111109999997</v>
      </c>
      <c r="K1205" s="12">
        <v>0.84432267879999989</v>
      </c>
      <c r="L1205" s="3" t="s">
        <v>17</v>
      </c>
    </row>
    <row r="1206" spans="1:12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6">
        <v>29</v>
      </c>
      <c r="G1206" s="6">
        <v>0</v>
      </c>
      <c r="H1206" s="6">
        <v>184</v>
      </c>
      <c r="I1206" s="12">
        <v>0.48730593607305939</v>
      </c>
      <c r="J1206" s="12">
        <v>0.40111111109999997</v>
      </c>
      <c r="K1206" s="12">
        <v>0.82583054290000002</v>
      </c>
      <c r="L1206" s="3" t="s">
        <v>18</v>
      </c>
    </row>
    <row r="1207" spans="1:12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6">
        <v>17</v>
      </c>
      <c r="G1207" s="6">
        <v>13</v>
      </c>
      <c r="H1207" s="6">
        <v>365</v>
      </c>
      <c r="I1207" s="12">
        <v>0.32111111111111112</v>
      </c>
      <c r="J1207" s="12">
        <v>0.40111111109999997</v>
      </c>
      <c r="K1207" s="12">
        <v>0.82583054290000002</v>
      </c>
      <c r="L1207" s="3" t="s">
        <v>17</v>
      </c>
    </row>
    <row r="1208" spans="1:12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6">
        <v>18</v>
      </c>
      <c r="G1208" s="6">
        <v>0</v>
      </c>
      <c r="H1208" s="6">
        <v>0</v>
      </c>
      <c r="I1208" s="12">
        <v>0</v>
      </c>
      <c r="J1208" s="12">
        <v>0.40111111109999997</v>
      </c>
      <c r="K1208" s="12">
        <v>0.84432267879999989</v>
      </c>
      <c r="L1208" s="3" t="s">
        <v>17</v>
      </c>
    </row>
    <row r="1209" spans="1:12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6">
        <v>27</v>
      </c>
      <c r="G1209" s="6">
        <v>0</v>
      </c>
      <c r="H1209" s="6">
        <v>329</v>
      </c>
      <c r="I1209" s="12">
        <v>0.8112328767123288</v>
      </c>
      <c r="J1209" s="12">
        <v>0.4297716895</v>
      </c>
      <c r="K1209" s="12">
        <v>0.86575342470000005</v>
      </c>
      <c r="L1209" s="3" t="s">
        <v>18</v>
      </c>
    </row>
    <row r="1210" spans="1:12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6">
        <v>28</v>
      </c>
      <c r="G1210" s="6">
        <v>0</v>
      </c>
      <c r="H1210" s="6">
        <v>246</v>
      </c>
      <c r="I1210" s="12">
        <v>0.62904109589041091</v>
      </c>
      <c r="J1210" s="12">
        <v>0.40111111109999997</v>
      </c>
      <c r="K1210" s="12">
        <v>0.84432267879999989</v>
      </c>
      <c r="L1210" s="3" t="s">
        <v>18</v>
      </c>
    </row>
    <row r="1211" spans="1:12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6">
        <v>29</v>
      </c>
      <c r="G1211" s="6">
        <v>0</v>
      </c>
      <c r="H1211" s="6">
        <v>290</v>
      </c>
      <c r="I1211" s="12">
        <v>0.76803652968036529</v>
      </c>
      <c r="J1211" s="12">
        <v>0.40111111109999997</v>
      </c>
      <c r="K1211" s="12">
        <v>0.82583054290000002</v>
      </c>
      <c r="L1211" s="3" t="s">
        <v>18</v>
      </c>
    </row>
    <row r="1212" spans="1:12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6">
        <v>29</v>
      </c>
      <c r="G1212" s="6">
        <v>0</v>
      </c>
      <c r="H1212" s="6">
        <v>128</v>
      </c>
      <c r="I1212" s="12">
        <v>0.33899543378995439</v>
      </c>
      <c r="J1212" s="12">
        <v>0.40111111109999997</v>
      </c>
      <c r="K1212" s="12">
        <v>0.82583054290000002</v>
      </c>
      <c r="L1212" s="3" t="s">
        <v>17</v>
      </c>
    </row>
    <row r="1213" spans="1:12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6">
        <v>29</v>
      </c>
      <c r="G1213" s="6">
        <v>0</v>
      </c>
      <c r="H1213" s="6">
        <v>245</v>
      </c>
      <c r="I1213" s="12">
        <v>0.64885844748858457</v>
      </c>
      <c r="J1213" s="12">
        <v>0.4297716895</v>
      </c>
      <c r="K1213" s="12">
        <v>0.86575342470000005</v>
      </c>
      <c r="L1213" s="3" t="s">
        <v>18</v>
      </c>
    </row>
    <row r="1214" spans="1:12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6">
        <v>28</v>
      </c>
      <c r="G1214" s="6">
        <v>0</v>
      </c>
      <c r="H1214" s="6">
        <v>335</v>
      </c>
      <c r="I1214" s="12">
        <v>0.85662100456621015</v>
      </c>
      <c r="J1214" s="12">
        <v>0.40111111109999997</v>
      </c>
      <c r="K1214" s="12">
        <v>0.84432267879999989</v>
      </c>
      <c r="L1214" s="3" t="s">
        <v>19</v>
      </c>
    </row>
    <row r="1215" spans="1:12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6">
        <v>25</v>
      </c>
      <c r="G1215" s="6">
        <v>0</v>
      </c>
      <c r="H1215" s="6">
        <v>0</v>
      </c>
      <c r="I1215" s="12">
        <v>0</v>
      </c>
      <c r="J1215" s="12">
        <v>0.4297716895</v>
      </c>
      <c r="K1215" s="12">
        <v>0.86575342470000005</v>
      </c>
      <c r="L1215" s="3" t="s">
        <v>17</v>
      </c>
    </row>
    <row r="1216" spans="1:12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6">
        <v>21</v>
      </c>
      <c r="G1216" s="6">
        <v>9</v>
      </c>
      <c r="H1216" s="6">
        <v>365</v>
      </c>
      <c r="I1216" s="12">
        <v>0.49</v>
      </c>
      <c r="J1216" s="12">
        <v>0.4297716895</v>
      </c>
      <c r="K1216" s="12">
        <v>0.86575342470000005</v>
      </c>
      <c r="L1216" s="3" t="s">
        <v>18</v>
      </c>
    </row>
    <row r="1217" spans="1:12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6">
        <v>17</v>
      </c>
      <c r="G1217" s="6">
        <v>0</v>
      </c>
      <c r="H1217" s="6">
        <v>0</v>
      </c>
      <c r="I1217" s="12">
        <v>0</v>
      </c>
      <c r="J1217" s="12">
        <v>0.4297716895</v>
      </c>
      <c r="K1217" s="12">
        <v>0.86575342470000005</v>
      </c>
      <c r="L1217" s="3" t="s">
        <v>17</v>
      </c>
    </row>
    <row r="1218" spans="1:12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6">
        <v>29</v>
      </c>
      <c r="G1218" s="6">
        <v>0</v>
      </c>
      <c r="H1218" s="6">
        <v>348</v>
      </c>
      <c r="I1218" s="12">
        <v>0.92164383561643848</v>
      </c>
      <c r="J1218" s="12">
        <v>0.49</v>
      </c>
      <c r="K1218" s="12">
        <v>0.8566210045999999</v>
      </c>
      <c r="L1218" s="3" t="s">
        <v>19</v>
      </c>
    </row>
    <row r="1219" spans="1:12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6">
        <v>22</v>
      </c>
      <c r="G1219" s="6">
        <v>8</v>
      </c>
      <c r="H1219" s="6">
        <v>365</v>
      </c>
      <c r="I1219" s="12">
        <v>0.5377777777777778</v>
      </c>
      <c r="J1219" s="12">
        <v>0.64164383559999982</v>
      </c>
      <c r="K1219" s="12">
        <v>0.93473871126666663</v>
      </c>
      <c r="L1219" s="3" t="s">
        <v>17</v>
      </c>
    </row>
    <row r="1220" spans="1:12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6">
        <v>20</v>
      </c>
      <c r="G1220" s="6">
        <v>10</v>
      </c>
      <c r="H1220" s="6">
        <v>365</v>
      </c>
      <c r="I1220" s="12">
        <v>0.44444444444444442</v>
      </c>
      <c r="J1220" s="12">
        <v>0.40111111109999997</v>
      </c>
      <c r="K1220" s="12">
        <v>0.82583054290000002</v>
      </c>
      <c r="L1220" s="3" t="s">
        <v>18</v>
      </c>
    </row>
    <row r="1221" spans="1:12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6">
        <v>23</v>
      </c>
      <c r="G1221" s="6">
        <v>7</v>
      </c>
      <c r="H1221" s="6">
        <v>365</v>
      </c>
      <c r="I1221" s="12">
        <v>0.58777777777777784</v>
      </c>
      <c r="J1221" s="12">
        <v>0.4297716895</v>
      </c>
      <c r="K1221" s="12">
        <v>0.86575342470000005</v>
      </c>
      <c r="L1221" s="3" t="s">
        <v>18</v>
      </c>
    </row>
    <row r="1222" spans="1:12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6">
        <v>22</v>
      </c>
      <c r="G1222" s="6">
        <v>0</v>
      </c>
      <c r="H1222" s="6">
        <v>362</v>
      </c>
      <c r="I1222" s="12">
        <v>0.72730593607305938</v>
      </c>
      <c r="J1222" s="12">
        <v>0.40111111109999997</v>
      </c>
      <c r="K1222" s="12">
        <v>0.84432267879999989</v>
      </c>
      <c r="L1222" s="3" t="s">
        <v>18</v>
      </c>
    </row>
    <row r="1223" spans="1:12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6">
        <v>20</v>
      </c>
      <c r="G1223" s="6">
        <v>10</v>
      </c>
      <c r="H1223" s="6">
        <v>365</v>
      </c>
      <c r="I1223" s="12">
        <v>0.44444444444444442</v>
      </c>
      <c r="J1223" s="12">
        <v>0.40111111109999997</v>
      </c>
      <c r="K1223" s="12">
        <v>0.82583054290000002</v>
      </c>
      <c r="L1223" s="3" t="s">
        <v>18</v>
      </c>
    </row>
    <row r="1224" spans="1:12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6">
        <v>19</v>
      </c>
      <c r="G1224" s="6">
        <v>11</v>
      </c>
      <c r="H1224" s="6">
        <v>365</v>
      </c>
      <c r="I1224" s="12">
        <v>0.40111111111111108</v>
      </c>
      <c r="J1224" s="12">
        <v>0.49</v>
      </c>
      <c r="K1224" s="12">
        <v>0.8566210045999999</v>
      </c>
      <c r="L1224" s="3" t="s">
        <v>17</v>
      </c>
    </row>
    <row r="1225" spans="1:12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6">
        <v>29</v>
      </c>
      <c r="G1225" s="6">
        <v>0</v>
      </c>
      <c r="H1225" s="6">
        <v>341</v>
      </c>
      <c r="I1225" s="12">
        <v>0.90310502283105032</v>
      </c>
      <c r="J1225" s="12">
        <v>0.49</v>
      </c>
      <c r="K1225" s="12">
        <v>0.8566210045999999</v>
      </c>
      <c r="L1225" s="3" t="s">
        <v>19</v>
      </c>
    </row>
    <row r="1226" spans="1:12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6">
        <v>25</v>
      </c>
      <c r="G1226" s="6">
        <v>0</v>
      </c>
      <c r="H1226" s="6">
        <v>365</v>
      </c>
      <c r="I1226" s="12">
        <v>0.83333333333333348</v>
      </c>
      <c r="J1226" s="12">
        <v>0.49</v>
      </c>
      <c r="K1226" s="12">
        <v>0.8566210045999999</v>
      </c>
      <c r="L1226" s="3" t="s">
        <v>18</v>
      </c>
    </row>
    <row r="1227" spans="1:12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6">
        <v>29</v>
      </c>
      <c r="G1227" s="6">
        <v>0</v>
      </c>
      <c r="H1227" s="6">
        <v>332</v>
      </c>
      <c r="I1227" s="12">
        <v>0.87926940639269413</v>
      </c>
      <c r="J1227" s="12">
        <v>0.4297716895</v>
      </c>
      <c r="K1227" s="12">
        <v>0.86575342470000005</v>
      </c>
      <c r="L1227" s="3" t="s">
        <v>19</v>
      </c>
    </row>
    <row r="1228" spans="1:12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6">
        <v>29</v>
      </c>
      <c r="G1228" s="6">
        <v>0</v>
      </c>
      <c r="H1228" s="6">
        <v>365</v>
      </c>
      <c r="I1228" s="12">
        <v>0.96666666666666679</v>
      </c>
      <c r="J1228" s="12">
        <v>0.49</v>
      </c>
      <c r="K1228" s="12">
        <v>0.8566210045999999</v>
      </c>
      <c r="L1228" s="3" t="s">
        <v>19</v>
      </c>
    </row>
    <row r="1229" spans="1:12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6">
        <v>29</v>
      </c>
      <c r="G1229" s="6">
        <v>0</v>
      </c>
      <c r="H1229" s="6">
        <v>326</v>
      </c>
      <c r="I1229" s="12">
        <v>0.86337899543378993</v>
      </c>
      <c r="J1229" s="12">
        <v>0.40111111109999997</v>
      </c>
      <c r="K1229" s="12">
        <v>0.82583054290000002</v>
      </c>
      <c r="L1229" s="3" t="s">
        <v>19</v>
      </c>
    </row>
    <row r="1230" spans="1:12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6">
        <v>24</v>
      </c>
      <c r="G1230" s="6">
        <v>6</v>
      </c>
      <c r="H1230" s="6">
        <v>180</v>
      </c>
      <c r="I1230" s="12">
        <v>0.31561643835616437</v>
      </c>
      <c r="J1230" s="12">
        <v>0.49</v>
      </c>
      <c r="K1230" s="12">
        <v>0.8566210045999999</v>
      </c>
      <c r="L1230" s="3" t="s">
        <v>17</v>
      </c>
    </row>
    <row r="1231" spans="1:12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6">
        <v>28</v>
      </c>
      <c r="G1231" s="6">
        <v>0</v>
      </c>
      <c r="H1231" s="6">
        <v>277</v>
      </c>
      <c r="I1231" s="12">
        <v>0.70831050228310499</v>
      </c>
      <c r="J1231" s="12">
        <v>0.40111111109999997</v>
      </c>
      <c r="K1231" s="12">
        <v>0.82583054290000002</v>
      </c>
      <c r="L1231" s="3" t="s">
        <v>18</v>
      </c>
    </row>
    <row r="1232" spans="1:12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6">
        <v>19</v>
      </c>
      <c r="G1232" s="6">
        <v>11</v>
      </c>
      <c r="H1232" s="6">
        <v>365</v>
      </c>
      <c r="I1232" s="12">
        <v>0.40111111111111108</v>
      </c>
      <c r="J1232" s="12">
        <v>0.40111111109999997</v>
      </c>
      <c r="K1232" s="12">
        <v>0.84432267879999989</v>
      </c>
      <c r="L1232" s="3" t="s">
        <v>18</v>
      </c>
    </row>
    <row r="1233" spans="1:12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6">
        <v>29</v>
      </c>
      <c r="G1233" s="6">
        <v>0</v>
      </c>
      <c r="H1233" s="6">
        <v>337</v>
      </c>
      <c r="I1233" s="12">
        <v>0.89251141552511415</v>
      </c>
      <c r="J1233" s="12">
        <v>0.4297716895</v>
      </c>
      <c r="K1233" s="12">
        <v>0.86575342470000005</v>
      </c>
      <c r="L1233" s="3" t="s">
        <v>19</v>
      </c>
    </row>
    <row r="1234" spans="1:12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6">
        <v>29</v>
      </c>
      <c r="G1234" s="6">
        <v>0</v>
      </c>
      <c r="H1234" s="6">
        <v>339</v>
      </c>
      <c r="I1234" s="12">
        <v>0.89780821917808229</v>
      </c>
      <c r="J1234" s="12">
        <v>0.40111111109999997</v>
      </c>
      <c r="K1234" s="12">
        <v>0.82583054290000002</v>
      </c>
      <c r="L1234" s="3" t="s">
        <v>19</v>
      </c>
    </row>
    <row r="1235" spans="1:12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6">
        <v>19</v>
      </c>
      <c r="G1235" s="6">
        <v>11</v>
      </c>
      <c r="H1235" s="6">
        <v>365</v>
      </c>
      <c r="I1235" s="12">
        <v>0.40111111111111108</v>
      </c>
      <c r="J1235" s="12">
        <v>0.40111111109999997</v>
      </c>
      <c r="K1235" s="12">
        <v>0.84432267879999989</v>
      </c>
      <c r="L1235" s="3" t="s">
        <v>18</v>
      </c>
    </row>
    <row r="1236" spans="1:12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6">
        <v>30</v>
      </c>
      <c r="G1236" s="6">
        <v>0</v>
      </c>
      <c r="H1236" s="6">
        <v>321</v>
      </c>
      <c r="I1236" s="12">
        <v>0.8794520547945206</v>
      </c>
      <c r="J1236" s="12">
        <v>0.49</v>
      </c>
      <c r="K1236" s="12">
        <v>0.8566210045999999</v>
      </c>
      <c r="L1236" s="3" t="s">
        <v>19</v>
      </c>
    </row>
    <row r="1237" spans="1:12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6">
        <v>29</v>
      </c>
      <c r="G1237" s="6">
        <v>0</v>
      </c>
      <c r="H1237" s="6">
        <v>176</v>
      </c>
      <c r="I1237" s="12">
        <v>0.46611872146118721</v>
      </c>
      <c r="J1237" s="12">
        <v>0.40111111109999997</v>
      </c>
      <c r="K1237" s="12">
        <v>0.82583054290000002</v>
      </c>
      <c r="L1237" s="3" t="s">
        <v>18</v>
      </c>
    </row>
    <row r="1238" spans="1:12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6">
        <v>14</v>
      </c>
      <c r="G1238" s="6">
        <v>0</v>
      </c>
      <c r="H1238" s="6">
        <v>0</v>
      </c>
      <c r="I1238" s="12">
        <v>0</v>
      </c>
      <c r="J1238" s="12">
        <v>0.40111111109999997</v>
      </c>
      <c r="K1238" s="12">
        <v>0.84432267879999989</v>
      </c>
      <c r="L1238" s="3" t="s">
        <v>17</v>
      </c>
    </row>
    <row r="1239" spans="1:12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6">
        <v>29</v>
      </c>
      <c r="G1239" s="6">
        <v>0</v>
      </c>
      <c r="H1239" s="6">
        <v>181</v>
      </c>
      <c r="I1239" s="12">
        <v>0.47936073059360729</v>
      </c>
      <c r="J1239" s="12">
        <v>0.4297716895</v>
      </c>
      <c r="K1239" s="12">
        <v>0.86575342470000005</v>
      </c>
      <c r="L1239" s="3" t="s">
        <v>18</v>
      </c>
    </row>
    <row r="1240" spans="1:12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6">
        <v>28</v>
      </c>
      <c r="G1240" s="6">
        <v>0</v>
      </c>
      <c r="H1240" s="6">
        <v>321</v>
      </c>
      <c r="I1240" s="12">
        <v>0.82082191780821923</v>
      </c>
      <c r="J1240" s="12">
        <v>0.49</v>
      </c>
      <c r="K1240" s="12">
        <v>0.8566210045999999</v>
      </c>
      <c r="L1240" s="3" t="s">
        <v>18</v>
      </c>
    </row>
    <row r="1241" spans="1:12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6">
        <v>29</v>
      </c>
      <c r="G1241" s="6">
        <v>0</v>
      </c>
      <c r="H1241" s="6">
        <v>278</v>
      </c>
      <c r="I1241" s="12">
        <v>0.73625570776255722</v>
      </c>
      <c r="J1241" s="12">
        <v>0.40111111109999997</v>
      </c>
      <c r="K1241" s="12">
        <v>0.82583054290000002</v>
      </c>
      <c r="L1241" s="3" t="s">
        <v>18</v>
      </c>
    </row>
    <row r="1242" spans="1:12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6">
        <v>25</v>
      </c>
      <c r="G1242" s="6">
        <v>2</v>
      </c>
      <c r="H1242" s="6">
        <v>322</v>
      </c>
      <c r="I1242" s="12">
        <v>0.68614916286149163</v>
      </c>
      <c r="J1242" s="12">
        <v>0.49</v>
      </c>
      <c r="K1242" s="12">
        <v>0.8566210045999999</v>
      </c>
      <c r="L1242" s="3" t="s">
        <v>18</v>
      </c>
    </row>
    <row r="1243" spans="1:12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6">
        <v>23</v>
      </c>
      <c r="G1243" s="6">
        <v>7</v>
      </c>
      <c r="H1243" s="6">
        <v>365</v>
      </c>
      <c r="I1243" s="12">
        <v>0.58777777777777784</v>
      </c>
      <c r="J1243" s="12">
        <v>0.49</v>
      </c>
      <c r="K1243" s="12">
        <v>0.8566210045999999</v>
      </c>
      <c r="L1243" s="3" t="s">
        <v>18</v>
      </c>
    </row>
    <row r="1244" spans="1:12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6">
        <v>29</v>
      </c>
      <c r="G1244" s="6">
        <v>0</v>
      </c>
      <c r="H1244" s="6">
        <v>247</v>
      </c>
      <c r="I1244" s="12">
        <v>0.65415525114155249</v>
      </c>
      <c r="J1244" s="12">
        <v>0.4297716895</v>
      </c>
      <c r="K1244" s="12">
        <v>0.86575342470000005</v>
      </c>
      <c r="L1244" s="3" t="s">
        <v>18</v>
      </c>
    </row>
    <row r="1245" spans="1:12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6">
        <v>17</v>
      </c>
      <c r="G1245" s="6">
        <v>0</v>
      </c>
      <c r="H1245" s="6">
        <v>0</v>
      </c>
      <c r="I1245" s="12">
        <v>0</v>
      </c>
      <c r="J1245" s="12">
        <v>0.40111111109999997</v>
      </c>
      <c r="K1245" s="12">
        <v>0.82583054290000002</v>
      </c>
      <c r="L1245" s="3" t="s">
        <v>17</v>
      </c>
    </row>
    <row r="1246" spans="1:12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6">
        <v>29</v>
      </c>
      <c r="G1246" s="6">
        <v>0</v>
      </c>
      <c r="H1246" s="6">
        <v>245</v>
      </c>
      <c r="I1246" s="12">
        <v>0.64885844748858457</v>
      </c>
      <c r="J1246" s="12">
        <v>0.49</v>
      </c>
      <c r="K1246" s="12">
        <v>0.8566210045999999</v>
      </c>
      <c r="L1246" s="3" t="s">
        <v>18</v>
      </c>
    </row>
    <row r="1247" spans="1:12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6">
        <v>18</v>
      </c>
      <c r="G1247" s="6">
        <v>12</v>
      </c>
      <c r="H1247" s="6">
        <v>365</v>
      </c>
      <c r="I1247" s="12">
        <v>0.36</v>
      </c>
      <c r="J1247" s="12">
        <v>0.49</v>
      </c>
      <c r="K1247" s="12">
        <v>0.8566210045999999</v>
      </c>
      <c r="L1247" s="3" t="s">
        <v>17</v>
      </c>
    </row>
    <row r="1248" spans="1:12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6">
        <v>29</v>
      </c>
      <c r="G1248" s="6">
        <v>0</v>
      </c>
      <c r="H1248" s="6">
        <v>331</v>
      </c>
      <c r="I1248" s="12">
        <v>0.87662100456621017</v>
      </c>
      <c r="J1248" s="12">
        <v>0.49</v>
      </c>
      <c r="K1248" s="12">
        <v>0.8566210045999999</v>
      </c>
      <c r="L1248" s="3" t="s">
        <v>19</v>
      </c>
    </row>
    <row r="1249" spans="1:12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6">
        <v>21</v>
      </c>
      <c r="G1249" s="6">
        <v>9</v>
      </c>
      <c r="H1249" s="6">
        <v>365</v>
      </c>
      <c r="I1249" s="12">
        <v>0.49</v>
      </c>
      <c r="J1249" s="12">
        <v>0.64164383559999982</v>
      </c>
      <c r="K1249" s="12">
        <v>0.93473871126666663</v>
      </c>
      <c r="L1249" s="3" t="s">
        <v>17</v>
      </c>
    </row>
    <row r="1250" spans="1:12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6">
        <v>29</v>
      </c>
      <c r="G1250" s="6">
        <v>0</v>
      </c>
      <c r="H1250" s="6">
        <v>264</v>
      </c>
      <c r="I1250" s="12">
        <v>0.6991780821917809</v>
      </c>
      <c r="J1250" s="12">
        <v>0.49</v>
      </c>
      <c r="K1250" s="12">
        <v>0.8566210045999999</v>
      </c>
      <c r="L1250" s="3" t="s">
        <v>18</v>
      </c>
    </row>
    <row r="1251" spans="1:12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6">
        <v>28</v>
      </c>
      <c r="G1251" s="6">
        <v>0</v>
      </c>
      <c r="H1251" s="6">
        <v>364</v>
      </c>
      <c r="I1251" s="12">
        <v>0.93077625570776268</v>
      </c>
      <c r="J1251" s="12">
        <v>0.40111111109999997</v>
      </c>
      <c r="K1251" s="12">
        <v>0.84432267879999989</v>
      </c>
      <c r="L1251" s="3" t="s">
        <v>19</v>
      </c>
    </row>
    <row r="1252" spans="1:12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6">
        <v>29</v>
      </c>
      <c r="G1252" s="6">
        <v>0</v>
      </c>
      <c r="H1252" s="6">
        <v>365</v>
      </c>
      <c r="I1252" s="12">
        <v>0.96666666666666679</v>
      </c>
      <c r="J1252" s="12">
        <v>0.40111111109999997</v>
      </c>
      <c r="K1252" s="12">
        <v>0.84432267879999989</v>
      </c>
      <c r="L1252" s="3" t="s">
        <v>19</v>
      </c>
    </row>
    <row r="1253" spans="1:12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6">
        <v>20</v>
      </c>
      <c r="G1253" s="6">
        <v>0</v>
      </c>
      <c r="H1253" s="6">
        <v>23</v>
      </c>
      <c r="I1253" s="12">
        <v>4.2009132420091327E-2</v>
      </c>
      <c r="J1253" s="12">
        <v>0.4297716895</v>
      </c>
      <c r="K1253" s="12">
        <v>0.86575342470000005</v>
      </c>
      <c r="L1253" s="3" t="s">
        <v>17</v>
      </c>
    </row>
    <row r="1254" spans="1:12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6">
        <v>17</v>
      </c>
      <c r="G1254" s="6">
        <v>13</v>
      </c>
      <c r="H1254" s="6">
        <v>365</v>
      </c>
      <c r="I1254" s="12">
        <v>0.32111111111111112</v>
      </c>
      <c r="J1254" s="12">
        <v>0.40111111109999997</v>
      </c>
      <c r="K1254" s="12">
        <v>0.82583054290000002</v>
      </c>
      <c r="L1254" s="3" t="s">
        <v>17</v>
      </c>
    </row>
    <row r="1255" spans="1:12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6">
        <v>28</v>
      </c>
      <c r="G1255" s="6">
        <v>0</v>
      </c>
      <c r="H1255" s="6">
        <v>345</v>
      </c>
      <c r="I1255" s="12">
        <v>0.88219178082191796</v>
      </c>
      <c r="J1255" s="12">
        <v>0.49</v>
      </c>
      <c r="K1255" s="12">
        <v>0.8566210045999999</v>
      </c>
      <c r="L1255" s="3" t="s">
        <v>19</v>
      </c>
    </row>
    <row r="1256" spans="1:12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6">
        <v>26</v>
      </c>
      <c r="G1256" s="6">
        <v>0</v>
      </c>
      <c r="H1256" s="6">
        <v>0</v>
      </c>
      <c r="I1256" s="12">
        <v>0</v>
      </c>
      <c r="J1256" s="12">
        <v>0.40111111109999997</v>
      </c>
      <c r="K1256" s="12">
        <v>0.82583054290000002</v>
      </c>
      <c r="L1256" s="3" t="s">
        <v>17</v>
      </c>
    </row>
    <row r="1257" spans="1:12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6">
        <v>17</v>
      </c>
      <c r="G1257" s="6">
        <v>13</v>
      </c>
      <c r="H1257" s="6">
        <v>365</v>
      </c>
      <c r="I1257" s="12">
        <v>0.32111111111111112</v>
      </c>
      <c r="J1257" s="12">
        <v>0.4297716895</v>
      </c>
      <c r="K1257" s="12">
        <v>0.86575342470000005</v>
      </c>
      <c r="L1257" s="3" t="s">
        <v>17</v>
      </c>
    </row>
    <row r="1258" spans="1:12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6">
        <v>28</v>
      </c>
      <c r="G1258" s="6">
        <v>1</v>
      </c>
      <c r="H1258" s="6">
        <v>345</v>
      </c>
      <c r="I1258" s="12">
        <v>0.85278538812785398</v>
      </c>
      <c r="J1258" s="12">
        <v>0.64164383559999982</v>
      </c>
      <c r="K1258" s="12">
        <v>0.93473871126666663</v>
      </c>
      <c r="L1258" s="3" t="s">
        <v>18</v>
      </c>
    </row>
    <row r="1259" spans="1:12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6">
        <v>29</v>
      </c>
      <c r="G1259" s="6">
        <v>0</v>
      </c>
      <c r="H1259" s="6">
        <v>365</v>
      </c>
      <c r="I1259" s="12">
        <v>0.96666666666666679</v>
      </c>
      <c r="J1259" s="12">
        <v>0.64164383559999982</v>
      </c>
      <c r="K1259" s="12">
        <v>0.93473871126666663</v>
      </c>
      <c r="L1259" s="3" t="s">
        <v>19</v>
      </c>
    </row>
    <row r="1260" spans="1:12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6">
        <v>28</v>
      </c>
      <c r="G1260" s="6">
        <v>0</v>
      </c>
      <c r="H1260" s="6">
        <v>321</v>
      </c>
      <c r="I1260" s="12">
        <v>0.82082191780821923</v>
      </c>
      <c r="J1260" s="12">
        <v>0.4297716895</v>
      </c>
      <c r="K1260" s="12">
        <v>0.86575342470000005</v>
      </c>
      <c r="L1260" s="3" t="s">
        <v>18</v>
      </c>
    </row>
    <row r="1261" spans="1:12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6">
        <v>29</v>
      </c>
      <c r="G1261" s="6">
        <v>0</v>
      </c>
      <c r="H1261" s="6">
        <v>365</v>
      </c>
      <c r="I1261" s="12">
        <v>0.96666666666666679</v>
      </c>
      <c r="J1261" s="12">
        <v>0.49</v>
      </c>
      <c r="K1261" s="12">
        <v>0.8566210045999999</v>
      </c>
      <c r="L1261" s="3" t="s">
        <v>19</v>
      </c>
    </row>
    <row r="1262" spans="1:12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6">
        <v>29</v>
      </c>
      <c r="G1262" s="6">
        <v>0</v>
      </c>
      <c r="H1262" s="6">
        <v>349</v>
      </c>
      <c r="I1262" s="12">
        <v>0.92429223744292255</v>
      </c>
      <c r="J1262" s="12">
        <v>0.4297716895</v>
      </c>
      <c r="K1262" s="12">
        <v>0.86575342470000005</v>
      </c>
      <c r="L1262" s="3" t="s">
        <v>19</v>
      </c>
    </row>
    <row r="1263" spans="1:12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6">
        <v>29</v>
      </c>
      <c r="G1263" s="6">
        <v>0</v>
      </c>
      <c r="H1263" s="6">
        <v>357</v>
      </c>
      <c r="I1263" s="12">
        <v>0.94547945205479467</v>
      </c>
      <c r="J1263" s="12">
        <v>0.4297716895</v>
      </c>
      <c r="K1263" s="12">
        <v>0.86575342470000005</v>
      </c>
      <c r="L1263" s="3" t="s">
        <v>19</v>
      </c>
    </row>
    <row r="1264" spans="1:12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6">
        <v>24</v>
      </c>
      <c r="G1264" s="6">
        <v>6</v>
      </c>
      <c r="H1264" s="6">
        <v>365</v>
      </c>
      <c r="I1264" s="12">
        <v>0.64</v>
      </c>
      <c r="J1264" s="12">
        <v>0.40111111109999997</v>
      </c>
      <c r="K1264" s="12">
        <v>0.84432267879999989</v>
      </c>
      <c r="L1264" s="3" t="s">
        <v>18</v>
      </c>
    </row>
    <row r="1265" spans="1:12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6">
        <v>29</v>
      </c>
      <c r="G1265" s="6">
        <v>0</v>
      </c>
      <c r="H1265" s="6">
        <v>365</v>
      </c>
      <c r="I1265" s="12">
        <v>0.96666666666666679</v>
      </c>
      <c r="J1265" s="12">
        <v>0.40111111109999997</v>
      </c>
      <c r="K1265" s="12">
        <v>0.84432267879999989</v>
      </c>
      <c r="L1265" s="3" t="s">
        <v>19</v>
      </c>
    </row>
    <row r="1266" spans="1:12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6">
        <v>29</v>
      </c>
      <c r="G1266" s="6">
        <v>0</v>
      </c>
      <c r="H1266" s="6">
        <v>362</v>
      </c>
      <c r="I1266" s="12">
        <v>0.95872146118721457</v>
      </c>
      <c r="J1266" s="12">
        <v>0.4297716895</v>
      </c>
      <c r="K1266" s="12">
        <v>0.86575342470000005</v>
      </c>
      <c r="L1266" s="3" t="s">
        <v>19</v>
      </c>
    </row>
    <row r="1267" spans="1:12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6">
        <v>29</v>
      </c>
      <c r="G1267" s="6">
        <v>0</v>
      </c>
      <c r="H1267" s="6">
        <v>365</v>
      </c>
      <c r="I1267" s="12">
        <v>0.96666666666666679</v>
      </c>
      <c r="J1267" s="12">
        <v>0.49</v>
      </c>
      <c r="K1267" s="12">
        <v>0.8566210045999999</v>
      </c>
      <c r="L1267" s="3" t="s">
        <v>19</v>
      </c>
    </row>
    <row r="1268" spans="1:12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6">
        <v>29</v>
      </c>
      <c r="G1268" s="6">
        <v>0</v>
      </c>
      <c r="H1268" s="6">
        <v>357</v>
      </c>
      <c r="I1268" s="12">
        <v>0.94547945205479467</v>
      </c>
      <c r="J1268" s="12">
        <v>0.40111111109999997</v>
      </c>
      <c r="K1268" s="12">
        <v>0.82583054290000002</v>
      </c>
      <c r="L1268" s="3" t="s">
        <v>19</v>
      </c>
    </row>
    <row r="1269" spans="1:12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6">
        <v>29</v>
      </c>
      <c r="G1269" s="6">
        <v>0</v>
      </c>
      <c r="H1269" s="6">
        <v>365</v>
      </c>
      <c r="I1269" s="12">
        <v>0.96666666666666679</v>
      </c>
      <c r="J1269" s="12">
        <v>0.4297716895</v>
      </c>
      <c r="K1269" s="12">
        <v>0.86575342470000005</v>
      </c>
      <c r="L1269" s="3" t="s">
        <v>19</v>
      </c>
    </row>
    <row r="1270" spans="1:12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6">
        <v>27</v>
      </c>
      <c r="G1270" s="6">
        <v>0</v>
      </c>
      <c r="H1270" s="6">
        <v>337</v>
      </c>
      <c r="I1270" s="12">
        <v>0.83095890410958917</v>
      </c>
      <c r="J1270" s="12">
        <v>0.4297716895</v>
      </c>
      <c r="K1270" s="12">
        <v>0.86575342470000005</v>
      </c>
      <c r="L1270" s="3" t="s">
        <v>18</v>
      </c>
    </row>
    <row r="1271" spans="1:12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6">
        <v>20</v>
      </c>
      <c r="G1271" s="6">
        <v>10</v>
      </c>
      <c r="H1271" s="6">
        <v>365</v>
      </c>
      <c r="I1271" s="12">
        <v>0.44444444444444442</v>
      </c>
      <c r="J1271" s="12">
        <v>0.40111111109999997</v>
      </c>
      <c r="K1271" s="12">
        <v>0.84432267879999989</v>
      </c>
      <c r="L1271" s="3" t="s">
        <v>18</v>
      </c>
    </row>
    <row r="1272" spans="1:12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6">
        <v>26</v>
      </c>
      <c r="G1272" s="6">
        <v>4</v>
      </c>
      <c r="H1272" s="6">
        <v>365</v>
      </c>
      <c r="I1272" s="12">
        <v>0.75111111111111106</v>
      </c>
      <c r="J1272" s="12">
        <v>0.40111111109999997</v>
      </c>
      <c r="K1272" s="12">
        <v>0.82583054290000002</v>
      </c>
      <c r="L1272" s="3" t="s">
        <v>18</v>
      </c>
    </row>
    <row r="1273" spans="1:12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6">
        <v>28</v>
      </c>
      <c r="G1273" s="6">
        <v>0</v>
      </c>
      <c r="H1273" s="6">
        <v>352</v>
      </c>
      <c r="I1273" s="12">
        <v>0.9000913242009132</v>
      </c>
      <c r="J1273" s="12">
        <v>0.4297716895</v>
      </c>
      <c r="K1273" s="12">
        <v>0.86575342470000005</v>
      </c>
      <c r="L1273" s="3" t="s">
        <v>19</v>
      </c>
    </row>
    <row r="1274" spans="1:12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6">
        <v>29</v>
      </c>
      <c r="G1274" s="6">
        <v>0</v>
      </c>
      <c r="H1274" s="6">
        <v>355</v>
      </c>
      <c r="I1274" s="12">
        <v>0.94018264840182664</v>
      </c>
      <c r="J1274" s="12">
        <v>0.4297716895</v>
      </c>
      <c r="K1274" s="12">
        <v>0.86575342470000005</v>
      </c>
      <c r="L1274" s="3" t="s">
        <v>19</v>
      </c>
    </row>
    <row r="1275" spans="1:12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6">
        <v>28</v>
      </c>
      <c r="G1275" s="6">
        <v>0</v>
      </c>
      <c r="H1275" s="6">
        <v>306</v>
      </c>
      <c r="I1275" s="12">
        <v>0.78246575342465763</v>
      </c>
      <c r="J1275" s="12">
        <v>0.4297716895</v>
      </c>
      <c r="K1275" s="12">
        <v>0.86575342470000005</v>
      </c>
      <c r="L1275" s="3" t="s">
        <v>18</v>
      </c>
    </row>
    <row r="1276" spans="1:12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6">
        <v>29</v>
      </c>
      <c r="G1276" s="6">
        <v>0</v>
      </c>
      <c r="H1276" s="6">
        <v>360</v>
      </c>
      <c r="I1276" s="12">
        <v>0.95342465753424666</v>
      </c>
      <c r="J1276" s="12">
        <v>0.4297716895</v>
      </c>
      <c r="K1276" s="12">
        <v>0.86575342470000005</v>
      </c>
      <c r="L1276" s="3" t="s">
        <v>19</v>
      </c>
    </row>
    <row r="1277" spans="1:12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6">
        <v>28</v>
      </c>
      <c r="G1277" s="6">
        <v>0</v>
      </c>
      <c r="H1277" s="6">
        <v>0</v>
      </c>
      <c r="I1277" s="12">
        <v>0</v>
      </c>
      <c r="J1277" s="12">
        <v>0.4297716895</v>
      </c>
      <c r="K1277" s="12">
        <v>0.86575342470000005</v>
      </c>
      <c r="L1277" s="3" t="s">
        <v>17</v>
      </c>
    </row>
    <row r="1278" spans="1:12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6">
        <v>28</v>
      </c>
      <c r="G1278" s="6">
        <v>0</v>
      </c>
      <c r="H1278" s="6">
        <v>245</v>
      </c>
      <c r="I1278" s="12">
        <v>0.62648401826484024</v>
      </c>
      <c r="J1278" s="12">
        <v>0.40111111109999997</v>
      </c>
      <c r="K1278" s="12">
        <v>0.82583054290000002</v>
      </c>
      <c r="L1278" s="3" t="s">
        <v>18</v>
      </c>
    </row>
    <row r="1279" spans="1:12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6">
        <v>28</v>
      </c>
      <c r="G1279" s="6">
        <v>0</v>
      </c>
      <c r="H1279" s="6">
        <v>272</v>
      </c>
      <c r="I1279" s="12">
        <v>0.6955251141552512</v>
      </c>
      <c r="J1279" s="12">
        <v>0.49</v>
      </c>
      <c r="K1279" s="12">
        <v>0.8566210045999999</v>
      </c>
      <c r="L1279" s="3" t="s">
        <v>18</v>
      </c>
    </row>
    <row r="1280" spans="1:12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6">
        <v>30</v>
      </c>
      <c r="G1280" s="6">
        <v>0</v>
      </c>
      <c r="H1280" s="6">
        <v>365</v>
      </c>
      <c r="I1280" s="12">
        <v>1</v>
      </c>
      <c r="J1280" s="12">
        <v>0.4297716895</v>
      </c>
      <c r="K1280" s="12">
        <v>0.86575342470000005</v>
      </c>
      <c r="L1280" s="3" t="s">
        <v>19</v>
      </c>
    </row>
    <row r="1281" spans="1:12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6">
        <v>29</v>
      </c>
      <c r="G1281" s="6">
        <v>0</v>
      </c>
      <c r="H1281" s="6">
        <v>255</v>
      </c>
      <c r="I1281" s="12">
        <v>0.6753424657534246</v>
      </c>
      <c r="J1281" s="12">
        <v>0.40111111109999997</v>
      </c>
      <c r="K1281" s="12">
        <v>0.84432267879999989</v>
      </c>
      <c r="L1281" s="3" t="s">
        <v>18</v>
      </c>
    </row>
    <row r="1282" spans="1:12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6">
        <v>23</v>
      </c>
      <c r="G1282" s="6">
        <v>0</v>
      </c>
      <c r="H1282" s="6">
        <v>0</v>
      </c>
      <c r="I1282" s="12">
        <v>0</v>
      </c>
      <c r="J1282" s="12">
        <v>0.40111111109999997</v>
      </c>
      <c r="K1282" s="12">
        <v>0.82583054290000002</v>
      </c>
      <c r="L1282" s="3" t="s">
        <v>17</v>
      </c>
    </row>
    <row r="1283" spans="1:12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6">
        <v>29</v>
      </c>
      <c r="G1283" s="6">
        <v>0</v>
      </c>
      <c r="H1283" s="6">
        <v>358</v>
      </c>
      <c r="I1283" s="12">
        <v>0.94812785388127863</v>
      </c>
      <c r="J1283" s="12">
        <v>0.4297716895</v>
      </c>
      <c r="K1283" s="12">
        <v>0.86575342470000005</v>
      </c>
      <c r="L1283" s="3" t="s">
        <v>19</v>
      </c>
    </row>
    <row r="1284" spans="1:12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6">
        <v>30</v>
      </c>
      <c r="G1284" s="6">
        <v>0</v>
      </c>
      <c r="H1284" s="6">
        <v>365</v>
      </c>
      <c r="I1284" s="12">
        <v>1</v>
      </c>
      <c r="J1284" s="12">
        <v>0.64164383559999982</v>
      </c>
      <c r="K1284" s="12">
        <v>0.93473871126666663</v>
      </c>
      <c r="L1284" s="3" t="s">
        <v>19</v>
      </c>
    </row>
    <row r="1285" spans="1:12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6">
        <v>29</v>
      </c>
      <c r="G1285" s="6">
        <v>0</v>
      </c>
      <c r="H1285" s="6">
        <v>360</v>
      </c>
      <c r="I1285" s="12">
        <v>0.95342465753424666</v>
      </c>
      <c r="J1285" s="12">
        <v>0.4297716895</v>
      </c>
      <c r="K1285" s="12">
        <v>0.86575342470000005</v>
      </c>
      <c r="L1285" s="3" t="s">
        <v>19</v>
      </c>
    </row>
    <row r="1286" spans="1:12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6">
        <v>21</v>
      </c>
      <c r="G1286" s="6">
        <v>9</v>
      </c>
      <c r="H1286" s="6">
        <v>365</v>
      </c>
      <c r="I1286" s="12">
        <v>0.49</v>
      </c>
      <c r="J1286" s="12">
        <v>0.40111111109999997</v>
      </c>
      <c r="K1286" s="12">
        <v>0.82583054290000002</v>
      </c>
      <c r="L1286" s="3" t="s">
        <v>18</v>
      </c>
    </row>
    <row r="1287" spans="1:12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6">
        <v>29</v>
      </c>
      <c r="G1287" s="6">
        <v>0</v>
      </c>
      <c r="H1287" s="6">
        <v>281</v>
      </c>
      <c r="I1287" s="12">
        <v>0.7442009132420091</v>
      </c>
      <c r="J1287" s="12">
        <v>0.40111111109999997</v>
      </c>
      <c r="K1287" s="12">
        <v>0.82583054290000002</v>
      </c>
      <c r="L1287" s="3" t="s">
        <v>18</v>
      </c>
    </row>
    <row r="1288" spans="1:12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6">
        <v>29</v>
      </c>
      <c r="G1288" s="6">
        <v>0</v>
      </c>
      <c r="H1288" s="6">
        <v>359</v>
      </c>
      <c r="I1288" s="12">
        <v>0.95077625570776259</v>
      </c>
      <c r="J1288" s="12">
        <v>0.40111111109999997</v>
      </c>
      <c r="K1288" s="12">
        <v>0.84432267879999989</v>
      </c>
      <c r="L1288" s="3" t="s">
        <v>19</v>
      </c>
    </row>
    <row r="1289" spans="1:12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6">
        <v>29</v>
      </c>
      <c r="G1289" s="6">
        <v>0</v>
      </c>
      <c r="H1289" s="6">
        <v>365</v>
      </c>
      <c r="I1289" s="12">
        <v>0.96666666666666679</v>
      </c>
      <c r="J1289" s="12">
        <v>0.4297716895</v>
      </c>
      <c r="K1289" s="12">
        <v>0.86575342470000005</v>
      </c>
      <c r="L1289" s="3" t="s">
        <v>19</v>
      </c>
    </row>
    <row r="1290" spans="1:12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6">
        <v>29</v>
      </c>
      <c r="G1290" s="6">
        <v>0</v>
      </c>
      <c r="H1290" s="6">
        <v>347</v>
      </c>
      <c r="I1290" s="12">
        <v>0.91899543378995441</v>
      </c>
      <c r="J1290" s="12">
        <v>0.4297716895</v>
      </c>
      <c r="K1290" s="12">
        <v>0.86575342470000005</v>
      </c>
      <c r="L1290" s="3" t="s">
        <v>19</v>
      </c>
    </row>
    <row r="1291" spans="1:12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6">
        <v>27</v>
      </c>
      <c r="G1291" s="6">
        <v>0</v>
      </c>
      <c r="H1291" s="6">
        <v>356</v>
      </c>
      <c r="I1291" s="12">
        <v>0.87780821917808227</v>
      </c>
      <c r="J1291" s="12">
        <v>0.40111111109999997</v>
      </c>
      <c r="K1291" s="12">
        <v>0.84432267879999989</v>
      </c>
      <c r="L1291" s="3" t="s">
        <v>19</v>
      </c>
    </row>
    <row r="1292" spans="1:12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6">
        <v>29</v>
      </c>
      <c r="G1292" s="6">
        <v>0</v>
      </c>
      <c r="H1292" s="6">
        <v>361</v>
      </c>
      <c r="I1292" s="12">
        <v>0.95607305936073061</v>
      </c>
      <c r="J1292" s="12">
        <v>0.4297716895</v>
      </c>
      <c r="K1292" s="12">
        <v>0.86575342470000005</v>
      </c>
      <c r="L1292" s="3" t="s">
        <v>19</v>
      </c>
    </row>
    <row r="1293" spans="1:12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6">
        <v>28</v>
      </c>
      <c r="G1293" s="6">
        <v>0</v>
      </c>
      <c r="H1293" s="6">
        <v>359</v>
      </c>
      <c r="I1293" s="12">
        <v>0.91799086757990855</v>
      </c>
      <c r="J1293" s="12">
        <v>0.4297716895</v>
      </c>
      <c r="K1293" s="12">
        <v>0.86575342470000005</v>
      </c>
      <c r="L1293" s="3" t="s">
        <v>19</v>
      </c>
    </row>
    <row r="1294" spans="1:12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6">
        <v>25</v>
      </c>
      <c r="G1294" s="6">
        <v>0</v>
      </c>
      <c r="H1294" s="6">
        <v>0</v>
      </c>
      <c r="I1294" s="12">
        <v>0</v>
      </c>
      <c r="J1294" s="12">
        <v>0.40111111109999997</v>
      </c>
      <c r="K1294" s="12">
        <v>0.82583054290000002</v>
      </c>
      <c r="L1294" s="3" t="s">
        <v>17</v>
      </c>
    </row>
    <row r="1295" spans="1:12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6">
        <v>29</v>
      </c>
      <c r="G1295" s="6">
        <v>0</v>
      </c>
      <c r="H1295" s="6">
        <v>264</v>
      </c>
      <c r="I1295" s="12">
        <v>0.6991780821917809</v>
      </c>
      <c r="J1295" s="12">
        <v>0.40111111109999997</v>
      </c>
      <c r="K1295" s="12">
        <v>0.84432267879999989</v>
      </c>
      <c r="L1295" s="3" t="s">
        <v>18</v>
      </c>
    </row>
    <row r="1296" spans="1:12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6">
        <v>28</v>
      </c>
      <c r="G1296" s="6">
        <v>0</v>
      </c>
      <c r="H1296" s="6">
        <v>336</v>
      </c>
      <c r="I1296" s="12">
        <v>0.85917808219178082</v>
      </c>
      <c r="J1296" s="12">
        <v>0.4297716895</v>
      </c>
      <c r="K1296" s="12">
        <v>0.86575342470000005</v>
      </c>
      <c r="L1296" s="3" t="s">
        <v>18</v>
      </c>
    </row>
    <row r="1297" spans="1:12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6">
        <v>30</v>
      </c>
      <c r="G1297" s="6">
        <v>0</v>
      </c>
      <c r="H1297" s="6">
        <v>364</v>
      </c>
      <c r="I1297" s="12">
        <v>0.99726027397260275</v>
      </c>
      <c r="J1297" s="12">
        <v>0.40111111109999997</v>
      </c>
      <c r="K1297" s="12">
        <v>0.82583054290000002</v>
      </c>
      <c r="L1297" s="3" t="s">
        <v>19</v>
      </c>
    </row>
    <row r="1298" spans="1:12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6">
        <v>16</v>
      </c>
      <c r="G1298" s="6">
        <v>14</v>
      </c>
      <c r="H1298" s="6">
        <v>365</v>
      </c>
      <c r="I1298" s="12">
        <v>0.28444444444444439</v>
      </c>
      <c r="J1298" s="12">
        <v>0.40111111109999997</v>
      </c>
      <c r="K1298" s="12">
        <v>0.82583054290000002</v>
      </c>
      <c r="L1298" s="3" t="s">
        <v>17</v>
      </c>
    </row>
    <row r="1299" spans="1:12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6">
        <v>28</v>
      </c>
      <c r="G1299" s="6">
        <v>0</v>
      </c>
      <c r="H1299" s="6">
        <v>317</v>
      </c>
      <c r="I1299" s="12">
        <v>0.8105936073059361</v>
      </c>
      <c r="J1299" s="12">
        <v>0.40111111109999997</v>
      </c>
      <c r="K1299" s="12">
        <v>0.82583054290000002</v>
      </c>
      <c r="L1299" s="3" t="s">
        <v>18</v>
      </c>
    </row>
    <row r="1300" spans="1:12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6">
        <v>28</v>
      </c>
      <c r="G1300" s="6">
        <v>0</v>
      </c>
      <c r="H1300" s="6">
        <v>258</v>
      </c>
      <c r="I1300" s="12">
        <v>0.65972602739726027</v>
      </c>
      <c r="J1300" s="12">
        <v>0.49</v>
      </c>
      <c r="K1300" s="12">
        <v>0.8566210045999999</v>
      </c>
      <c r="L1300" s="3" t="s">
        <v>18</v>
      </c>
    </row>
    <row r="1301" spans="1:12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6">
        <v>29</v>
      </c>
      <c r="G1301" s="6">
        <v>0</v>
      </c>
      <c r="H1301" s="6">
        <v>313</v>
      </c>
      <c r="I1301" s="12">
        <v>0.82894977168949768</v>
      </c>
      <c r="J1301" s="12">
        <v>0.4297716895</v>
      </c>
      <c r="K1301" s="12">
        <v>0.86575342470000005</v>
      </c>
      <c r="L1301" s="3" t="s">
        <v>18</v>
      </c>
    </row>
    <row r="1302" spans="1:12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6">
        <v>28</v>
      </c>
      <c r="G1302" s="6">
        <v>1</v>
      </c>
      <c r="H1302" s="6">
        <v>365</v>
      </c>
      <c r="I1302" s="12">
        <v>0.90222222222222226</v>
      </c>
      <c r="J1302" s="12">
        <v>0.40111111109999997</v>
      </c>
      <c r="K1302" s="12">
        <v>0.82583054290000002</v>
      </c>
      <c r="L1302" s="3" t="s">
        <v>19</v>
      </c>
    </row>
    <row r="1303" spans="1:12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6">
        <v>23</v>
      </c>
      <c r="G1303" s="6">
        <v>0</v>
      </c>
      <c r="H1303" s="6">
        <v>0</v>
      </c>
      <c r="I1303" s="12">
        <v>0</v>
      </c>
      <c r="J1303" s="12">
        <v>0.4297716895</v>
      </c>
      <c r="K1303" s="12">
        <v>0.86575342470000005</v>
      </c>
      <c r="L1303" s="3" t="s">
        <v>17</v>
      </c>
    </row>
    <row r="1304" spans="1:12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6">
        <v>29</v>
      </c>
      <c r="G1304" s="6">
        <v>0</v>
      </c>
      <c r="H1304" s="6">
        <v>358</v>
      </c>
      <c r="I1304" s="12">
        <v>0.94812785388127863</v>
      </c>
      <c r="J1304" s="12">
        <v>0.40111111109999997</v>
      </c>
      <c r="K1304" s="12">
        <v>0.82583054290000002</v>
      </c>
      <c r="L1304" s="3" t="s">
        <v>19</v>
      </c>
    </row>
    <row r="1305" spans="1:12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6">
        <v>19</v>
      </c>
      <c r="G1305" s="6">
        <v>0</v>
      </c>
      <c r="H1305" s="6">
        <v>124</v>
      </c>
      <c r="I1305" s="12">
        <v>0.2151598173515982</v>
      </c>
      <c r="J1305" s="12" t="s">
        <v>392</v>
      </c>
      <c r="K1305" s="12" t="s">
        <v>392</v>
      </c>
      <c r="L1305" s="3" t="s">
        <v>17</v>
      </c>
    </row>
    <row r="1306" spans="1:12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6">
        <v>29</v>
      </c>
      <c r="G1306" s="6">
        <v>0</v>
      </c>
      <c r="H1306" s="6">
        <v>365</v>
      </c>
      <c r="I1306" s="12">
        <v>0.96666666666666679</v>
      </c>
      <c r="J1306" s="12">
        <v>0.4297716895</v>
      </c>
      <c r="K1306" s="12">
        <v>0.86575342470000005</v>
      </c>
      <c r="L1306" s="3" t="s">
        <v>19</v>
      </c>
    </row>
    <row r="1307" spans="1:12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6">
        <v>28</v>
      </c>
      <c r="G1307" s="6">
        <v>0</v>
      </c>
      <c r="H1307" s="6">
        <v>349</v>
      </c>
      <c r="I1307" s="12">
        <v>0.89242009132420086</v>
      </c>
      <c r="J1307" s="12">
        <v>0.40111111109999997</v>
      </c>
      <c r="K1307" s="12">
        <v>0.84432267879999989</v>
      </c>
      <c r="L1307" s="3" t="s">
        <v>19</v>
      </c>
    </row>
    <row r="1308" spans="1:12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6">
        <v>28</v>
      </c>
      <c r="G1308" s="6">
        <v>0</v>
      </c>
      <c r="H1308" s="6">
        <v>327</v>
      </c>
      <c r="I1308" s="12">
        <v>0.8361643835616438</v>
      </c>
      <c r="J1308" s="12">
        <v>0.40111111109999997</v>
      </c>
      <c r="K1308" s="12">
        <v>0.84432267879999989</v>
      </c>
      <c r="L1308" s="3" t="s">
        <v>18</v>
      </c>
    </row>
    <row r="1309" spans="1:12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6">
        <v>29</v>
      </c>
      <c r="G1309" s="6">
        <v>0</v>
      </c>
      <c r="H1309" s="6">
        <v>236</v>
      </c>
      <c r="I1309" s="12">
        <v>0.62502283105022827</v>
      </c>
      <c r="J1309" s="12">
        <v>0.40111111109999997</v>
      </c>
      <c r="K1309" s="12">
        <v>0.82583054290000002</v>
      </c>
      <c r="L1309" s="3" t="s">
        <v>18</v>
      </c>
    </row>
    <row r="1310" spans="1:12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6">
        <v>29</v>
      </c>
      <c r="G1310" s="6">
        <v>0</v>
      </c>
      <c r="H1310" s="6">
        <v>361</v>
      </c>
      <c r="I1310" s="12">
        <v>0.95607305936073061</v>
      </c>
      <c r="J1310" s="12">
        <v>0.4297716895</v>
      </c>
      <c r="K1310" s="12">
        <v>0.86575342470000005</v>
      </c>
      <c r="L1310" s="3" t="s">
        <v>19</v>
      </c>
    </row>
    <row r="1311" spans="1:12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6">
        <v>27</v>
      </c>
      <c r="G1311" s="6">
        <v>0</v>
      </c>
      <c r="H1311" s="6">
        <v>315</v>
      </c>
      <c r="I1311" s="12">
        <v>0.77671232876712315</v>
      </c>
      <c r="J1311" s="12">
        <v>0.4297716895</v>
      </c>
      <c r="K1311" s="12">
        <v>0.86575342470000005</v>
      </c>
      <c r="L1311" s="3" t="s">
        <v>18</v>
      </c>
    </row>
    <row r="1312" spans="1:12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6">
        <v>29</v>
      </c>
      <c r="G1312" s="6">
        <v>0</v>
      </c>
      <c r="H1312" s="6">
        <v>198</v>
      </c>
      <c r="I1312" s="12">
        <v>0.52438356164383559</v>
      </c>
      <c r="J1312" s="12">
        <v>0.40111111109999997</v>
      </c>
      <c r="K1312" s="12">
        <v>0.82583054290000002</v>
      </c>
      <c r="L1312" s="3" t="s">
        <v>18</v>
      </c>
    </row>
    <row r="1313" spans="1:12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6">
        <v>28</v>
      </c>
      <c r="G1313" s="6">
        <v>0</v>
      </c>
      <c r="H1313" s="6">
        <v>245</v>
      </c>
      <c r="I1313" s="12">
        <v>0.62648401826484024</v>
      </c>
      <c r="J1313" s="12">
        <v>0.40111111109999997</v>
      </c>
      <c r="K1313" s="12">
        <v>0.84432267879999989</v>
      </c>
      <c r="L1313" s="3" t="s">
        <v>18</v>
      </c>
    </row>
    <row r="1314" spans="1:12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6">
        <v>27</v>
      </c>
      <c r="G1314" s="6">
        <v>3</v>
      </c>
      <c r="H1314" s="6">
        <v>365</v>
      </c>
      <c r="I1314" s="12">
        <v>0.81</v>
      </c>
      <c r="J1314" s="12">
        <v>0.4297716895</v>
      </c>
      <c r="K1314" s="12">
        <v>0.86575342470000005</v>
      </c>
      <c r="L1314" s="3" t="s">
        <v>18</v>
      </c>
    </row>
    <row r="1315" spans="1:12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6">
        <v>25</v>
      </c>
      <c r="G1315" s="6">
        <v>0</v>
      </c>
      <c r="H1315" s="6">
        <v>98</v>
      </c>
      <c r="I1315" s="12">
        <v>0.22374429223744291</v>
      </c>
      <c r="J1315" s="12">
        <v>0.40111111109999997</v>
      </c>
      <c r="K1315" s="12">
        <v>0.82583054290000002</v>
      </c>
      <c r="L1315" s="3" t="s">
        <v>17</v>
      </c>
    </row>
    <row r="1316" spans="1:12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6">
        <v>17</v>
      </c>
      <c r="G1316" s="6">
        <v>13</v>
      </c>
      <c r="H1316" s="6">
        <v>365</v>
      </c>
      <c r="I1316" s="12">
        <v>0.32111111111111112</v>
      </c>
      <c r="J1316" s="12">
        <v>0.40111111109999997</v>
      </c>
      <c r="K1316" s="12">
        <v>0.84432267879999989</v>
      </c>
      <c r="L1316" s="3" t="s">
        <v>17</v>
      </c>
    </row>
    <row r="1317" spans="1:12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6">
        <v>28</v>
      </c>
      <c r="G1317" s="6">
        <v>1</v>
      </c>
      <c r="H1317" s="6">
        <v>326</v>
      </c>
      <c r="I1317" s="12">
        <v>0.80582039573820408</v>
      </c>
      <c r="J1317" s="12">
        <v>0.49</v>
      </c>
      <c r="K1317" s="12">
        <v>0.8566210045999999</v>
      </c>
      <c r="L1317" s="3" t="s">
        <v>18</v>
      </c>
    </row>
    <row r="1318" spans="1:12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6">
        <v>29</v>
      </c>
      <c r="G1318" s="6">
        <v>0</v>
      </c>
      <c r="H1318" s="6">
        <v>311</v>
      </c>
      <c r="I1318" s="12">
        <v>0.82365296803652965</v>
      </c>
      <c r="J1318" s="12">
        <v>0.4297716895</v>
      </c>
      <c r="K1318" s="12">
        <v>0.86575342470000005</v>
      </c>
      <c r="L1318" s="3" t="s">
        <v>18</v>
      </c>
    </row>
    <row r="1319" spans="1:12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6">
        <v>29</v>
      </c>
      <c r="G1319" s="6">
        <v>0</v>
      </c>
      <c r="H1319" s="6">
        <v>354</v>
      </c>
      <c r="I1319" s="12">
        <v>0.93753424657534246</v>
      </c>
      <c r="J1319" s="12">
        <v>0.4297716895</v>
      </c>
      <c r="K1319" s="12">
        <v>0.86575342470000005</v>
      </c>
      <c r="L1319" s="3" t="s">
        <v>19</v>
      </c>
    </row>
    <row r="1320" spans="1:12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6">
        <v>23</v>
      </c>
      <c r="G1320" s="6">
        <v>7</v>
      </c>
      <c r="H1320" s="6">
        <v>365</v>
      </c>
      <c r="I1320" s="12">
        <v>0.58777777777777784</v>
      </c>
      <c r="J1320" s="12">
        <v>0.4297716895</v>
      </c>
      <c r="K1320" s="12">
        <v>0.86575342470000005</v>
      </c>
      <c r="L1320" s="3" t="s">
        <v>18</v>
      </c>
    </row>
    <row r="1321" spans="1:12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6">
        <v>28</v>
      </c>
      <c r="G1321" s="6">
        <v>0</v>
      </c>
      <c r="H1321" s="6">
        <v>365</v>
      </c>
      <c r="I1321" s="12">
        <v>0.93333333333333335</v>
      </c>
      <c r="J1321" s="12">
        <v>0.4297716895</v>
      </c>
      <c r="K1321" s="12">
        <v>0.86575342470000005</v>
      </c>
      <c r="L1321" s="3" t="s">
        <v>19</v>
      </c>
    </row>
    <row r="1322" spans="1:12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6">
        <v>19</v>
      </c>
      <c r="G1322" s="6">
        <v>0</v>
      </c>
      <c r="H1322" s="6">
        <v>0</v>
      </c>
      <c r="I1322" s="12">
        <v>0</v>
      </c>
      <c r="J1322" s="12">
        <v>0.40111111109999997</v>
      </c>
      <c r="K1322" s="12">
        <v>0.84432267879999989</v>
      </c>
      <c r="L1322" s="3" t="s">
        <v>17</v>
      </c>
    </row>
    <row r="1323" spans="1:12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6">
        <v>30</v>
      </c>
      <c r="G1323" s="6">
        <v>0</v>
      </c>
      <c r="H1323" s="6">
        <v>359</v>
      </c>
      <c r="I1323" s="12">
        <v>0.98356164383561639</v>
      </c>
      <c r="J1323" s="12">
        <v>0.40111111109999997</v>
      </c>
      <c r="K1323" s="12">
        <v>0.82583054290000002</v>
      </c>
      <c r="L1323" s="3" t="s">
        <v>19</v>
      </c>
    </row>
    <row r="1324" spans="1:12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6">
        <v>29</v>
      </c>
      <c r="G1324" s="6">
        <v>0</v>
      </c>
      <c r="H1324" s="6">
        <v>365</v>
      </c>
      <c r="I1324" s="12">
        <v>0.96666666666666679</v>
      </c>
      <c r="J1324" s="12">
        <v>0.4297716895</v>
      </c>
      <c r="K1324" s="12">
        <v>0.86575342470000005</v>
      </c>
      <c r="L1324" s="3" t="s">
        <v>19</v>
      </c>
    </row>
    <row r="1325" spans="1:12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6">
        <v>23</v>
      </c>
      <c r="G1325" s="6">
        <v>7</v>
      </c>
      <c r="H1325" s="6">
        <v>170</v>
      </c>
      <c r="I1325" s="12">
        <v>0.27375951293759521</v>
      </c>
      <c r="J1325" s="12">
        <v>0.4297716895</v>
      </c>
      <c r="K1325" s="12">
        <v>0.86575342470000005</v>
      </c>
      <c r="L1325" s="3" t="s">
        <v>17</v>
      </c>
    </row>
    <row r="1326" spans="1:12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6">
        <v>17</v>
      </c>
      <c r="G1326" s="6">
        <v>13</v>
      </c>
      <c r="H1326" s="6">
        <v>169</v>
      </c>
      <c r="I1326" s="12">
        <v>0.14867884322678851</v>
      </c>
      <c r="J1326" s="12">
        <v>0.4297716895</v>
      </c>
      <c r="K1326" s="12">
        <v>0.86575342470000005</v>
      </c>
      <c r="L1326" s="3" t="s">
        <v>17</v>
      </c>
    </row>
    <row r="1327" spans="1:12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6">
        <v>28</v>
      </c>
      <c r="G1327" s="6">
        <v>0</v>
      </c>
      <c r="H1327" s="6">
        <v>334</v>
      </c>
      <c r="I1327" s="12">
        <v>0.85406392694063926</v>
      </c>
      <c r="J1327" s="12">
        <v>0.4297716895</v>
      </c>
      <c r="K1327" s="12">
        <v>0.86575342470000005</v>
      </c>
      <c r="L1327" s="3" t="s">
        <v>18</v>
      </c>
    </row>
    <row r="1328" spans="1:12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6">
        <v>23</v>
      </c>
      <c r="G1328" s="6">
        <v>7</v>
      </c>
      <c r="H1328" s="6">
        <v>365</v>
      </c>
      <c r="I1328" s="12">
        <v>0.58777777777777784</v>
      </c>
      <c r="J1328" s="12">
        <v>0.40111111109999997</v>
      </c>
      <c r="K1328" s="12">
        <v>0.84432267879999989</v>
      </c>
      <c r="L1328" s="3" t="s">
        <v>18</v>
      </c>
    </row>
    <row r="1329" spans="1:12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6">
        <v>18</v>
      </c>
      <c r="G1329" s="6">
        <v>0</v>
      </c>
      <c r="H1329" s="6">
        <v>0</v>
      </c>
      <c r="I1329" s="12">
        <v>0</v>
      </c>
      <c r="J1329" s="12">
        <v>0.40111111109999997</v>
      </c>
      <c r="K1329" s="12">
        <v>0.84432267879999989</v>
      </c>
      <c r="L1329" s="3" t="s">
        <v>17</v>
      </c>
    </row>
    <row r="1330" spans="1:12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6">
        <v>28</v>
      </c>
      <c r="G1330" s="6">
        <v>0</v>
      </c>
      <c r="H1330" s="6">
        <v>290</v>
      </c>
      <c r="I1330" s="12">
        <v>0.74155251141552514</v>
      </c>
      <c r="J1330" s="12">
        <v>0.40111111109999997</v>
      </c>
      <c r="K1330" s="12">
        <v>0.82583054290000002</v>
      </c>
      <c r="L1330" s="3" t="s">
        <v>18</v>
      </c>
    </row>
    <row r="1331" spans="1:12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6">
        <v>28</v>
      </c>
      <c r="G1331" s="6">
        <v>0</v>
      </c>
      <c r="H1331" s="6">
        <v>136</v>
      </c>
      <c r="I1331" s="12">
        <v>0.34776255707762549</v>
      </c>
      <c r="J1331" s="12">
        <v>0.40111111109999997</v>
      </c>
      <c r="K1331" s="12">
        <v>0.84432267879999989</v>
      </c>
      <c r="L1331" s="3" t="s">
        <v>17</v>
      </c>
    </row>
    <row r="1332" spans="1:12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6">
        <v>19</v>
      </c>
      <c r="G1332" s="6">
        <v>0</v>
      </c>
      <c r="H1332" s="6">
        <v>0</v>
      </c>
      <c r="I1332" s="12">
        <v>0</v>
      </c>
      <c r="J1332" s="12">
        <v>0.40111111109999997</v>
      </c>
      <c r="K1332" s="12">
        <v>0.82583054290000002</v>
      </c>
      <c r="L1332" s="3" t="s">
        <v>17</v>
      </c>
    </row>
    <row r="1333" spans="1:12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6">
        <v>29</v>
      </c>
      <c r="G1333" s="6">
        <v>0</v>
      </c>
      <c r="H1333" s="6">
        <v>362</v>
      </c>
      <c r="I1333" s="12">
        <v>0.95872146118721457</v>
      </c>
      <c r="J1333" s="12">
        <v>0.49</v>
      </c>
      <c r="K1333" s="12">
        <v>0.8566210045999999</v>
      </c>
      <c r="L1333" s="3" t="s">
        <v>19</v>
      </c>
    </row>
    <row r="1334" spans="1:12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6">
        <v>29</v>
      </c>
      <c r="G1334" s="6">
        <v>0</v>
      </c>
      <c r="H1334" s="6">
        <v>363</v>
      </c>
      <c r="I1334" s="12">
        <v>0.96136986301369864</v>
      </c>
      <c r="J1334" s="12">
        <v>0.40111111109999997</v>
      </c>
      <c r="K1334" s="12">
        <v>0.82583054290000002</v>
      </c>
      <c r="L1334" s="3" t="s">
        <v>19</v>
      </c>
    </row>
    <row r="1335" spans="1:12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6">
        <v>27</v>
      </c>
      <c r="G1335" s="6">
        <v>2</v>
      </c>
      <c r="H1335" s="6">
        <v>365</v>
      </c>
      <c r="I1335" s="12">
        <v>0.84000000000000008</v>
      </c>
      <c r="J1335" s="12">
        <v>0.49</v>
      </c>
      <c r="K1335" s="12">
        <v>0.8566210045999999</v>
      </c>
      <c r="L1335" s="3" t="s">
        <v>18</v>
      </c>
    </row>
    <row r="1336" spans="1:12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6">
        <v>28</v>
      </c>
      <c r="G1336" s="6">
        <v>0</v>
      </c>
      <c r="H1336" s="6">
        <v>325</v>
      </c>
      <c r="I1336" s="12">
        <v>0.83105022831050235</v>
      </c>
      <c r="J1336" s="12">
        <v>0.49</v>
      </c>
      <c r="K1336" s="12">
        <v>0.8566210045999999</v>
      </c>
      <c r="L1336" s="3" t="s">
        <v>18</v>
      </c>
    </row>
    <row r="1337" spans="1:12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6">
        <v>26</v>
      </c>
      <c r="G1337" s="6">
        <v>0</v>
      </c>
      <c r="H1337" s="6">
        <v>0</v>
      </c>
      <c r="I1337" s="12">
        <v>0</v>
      </c>
      <c r="J1337" s="12">
        <v>0.4297716895</v>
      </c>
      <c r="K1337" s="12">
        <v>0.86575342470000005</v>
      </c>
      <c r="L1337" s="3" t="s">
        <v>17</v>
      </c>
    </row>
    <row r="1338" spans="1:12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6">
        <v>22</v>
      </c>
      <c r="G1338" s="6">
        <v>0</v>
      </c>
      <c r="H1338" s="6">
        <v>81</v>
      </c>
      <c r="I1338" s="12">
        <v>0.16273972602739731</v>
      </c>
      <c r="J1338" s="12">
        <v>0.4297716895</v>
      </c>
      <c r="K1338" s="12">
        <v>0.86575342470000005</v>
      </c>
      <c r="L1338" s="3" t="s">
        <v>17</v>
      </c>
    </row>
    <row r="1339" spans="1:12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6">
        <v>28</v>
      </c>
      <c r="G1339" s="6">
        <v>0</v>
      </c>
      <c r="H1339" s="6">
        <v>347</v>
      </c>
      <c r="I1339" s="12">
        <v>0.88730593607305941</v>
      </c>
      <c r="J1339" s="12">
        <v>0.4297716895</v>
      </c>
      <c r="K1339" s="12">
        <v>0.86575342470000005</v>
      </c>
      <c r="L1339" s="3" t="s">
        <v>19</v>
      </c>
    </row>
    <row r="1340" spans="1:12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6">
        <v>24</v>
      </c>
      <c r="G1340" s="6">
        <v>0</v>
      </c>
      <c r="H1340" s="6">
        <v>0</v>
      </c>
      <c r="I1340" s="12">
        <v>0</v>
      </c>
      <c r="J1340" s="12">
        <v>0.4297716895</v>
      </c>
      <c r="K1340" s="12">
        <v>0.86575342470000005</v>
      </c>
      <c r="L1340" s="3" t="s">
        <v>17</v>
      </c>
    </row>
    <row r="1341" spans="1:12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6">
        <v>28</v>
      </c>
      <c r="G1341" s="6">
        <v>0</v>
      </c>
      <c r="H1341" s="6">
        <v>347</v>
      </c>
      <c r="I1341" s="12">
        <v>0.88730593607305941</v>
      </c>
      <c r="J1341" s="12">
        <v>0.4297716895</v>
      </c>
      <c r="K1341" s="12">
        <v>0.86575342470000005</v>
      </c>
      <c r="L1341" s="3" t="s">
        <v>19</v>
      </c>
    </row>
    <row r="1342" spans="1:12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6">
        <v>22</v>
      </c>
      <c r="G1342" s="6">
        <v>8</v>
      </c>
      <c r="H1342" s="6">
        <v>365</v>
      </c>
      <c r="I1342" s="12">
        <v>0.5377777777777778</v>
      </c>
      <c r="J1342" s="12">
        <v>0.40111111109999997</v>
      </c>
      <c r="K1342" s="12">
        <v>0.82583054290000002</v>
      </c>
      <c r="L1342" s="3" t="s">
        <v>18</v>
      </c>
    </row>
    <row r="1343" spans="1:12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6">
        <v>28</v>
      </c>
      <c r="G1343" s="6">
        <v>0</v>
      </c>
      <c r="H1343" s="6">
        <v>305</v>
      </c>
      <c r="I1343" s="12">
        <v>0.77990867579908674</v>
      </c>
      <c r="J1343" s="12">
        <v>0.40111111109999997</v>
      </c>
      <c r="K1343" s="12">
        <v>0.84432267879999989</v>
      </c>
      <c r="L1343" s="3" t="s">
        <v>18</v>
      </c>
    </row>
    <row r="1344" spans="1:12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6">
        <v>20</v>
      </c>
      <c r="G1344" s="6">
        <v>10</v>
      </c>
      <c r="H1344" s="6">
        <v>365</v>
      </c>
      <c r="I1344" s="12">
        <v>0.44444444444444442</v>
      </c>
      <c r="J1344" s="12">
        <v>0.49</v>
      </c>
      <c r="K1344" s="12">
        <v>0.8566210045999999</v>
      </c>
      <c r="L1344" s="3" t="s">
        <v>17</v>
      </c>
    </row>
    <row r="1345" spans="1:12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6">
        <v>22</v>
      </c>
      <c r="G1345" s="6">
        <v>0</v>
      </c>
      <c r="H1345" s="6">
        <v>0</v>
      </c>
      <c r="I1345" s="12">
        <v>0</v>
      </c>
      <c r="J1345" s="12">
        <v>0.4297716895</v>
      </c>
      <c r="K1345" s="12">
        <v>0.86575342470000005</v>
      </c>
      <c r="L1345" s="3" t="s">
        <v>17</v>
      </c>
    </row>
    <row r="1346" spans="1:12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6">
        <v>30</v>
      </c>
      <c r="G1346" s="6">
        <v>0</v>
      </c>
      <c r="H1346" s="6">
        <v>264</v>
      </c>
      <c r="I1346" s="12">
        <v>0.72328767123287685</v>
      </c>
      <c r="J1346" s="12">
        <v>0.64164383559999982</v>
      </c>
      <c r="K1346" s="12">
        <v>0.93473871126666663</v>
      </c>
      <c r="L1346" s="3" t="s">
        <v>18</v>
      </c>
    </row>
    <row r="1347" spans="1:12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6">
        <v>29</v>
      </c>
      <c r="G1347" s="6">
        <v>0</v>
      </c>
      <c r="H1347" s="6">
        <v>362</v>
      </c>
      <c r="I1347" s="12">
        <v>0.95872146118721457</v>
      </c>
      <c r="J1347" s="12">
        <v>0.49</v>
      </c>
      <c r="K1347" s="12">
        <v>0.8566210045999999</v>
      </c>
      <c r="L1347" s="3" t="s">
        <v>19</v>
      </c>
    </row>
    <row r="1348" spans="1:12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6">
        <v>28</v>
      </c>
      <c r="G1348" s="6">
        <v>0</v>
      </c>
      <c r="H1348" s="6">
        <v>201</v>
      </c>
      <c r="I1348" s="12">
        <v>0.513972602739726</v>
      </c>
      <c r="J1348" s="12">
        <v>0.49</v>
      </c>
      <c r="K1348" s="12">
        <v>0.8566210045999999</v>
      </c>
      <c r="L1348" s="3" t="s">
        <v>18</v>
      </c>
    </row>
    <row r="1349" spans="1:12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6">
        <v>17</v>
      </c>
      <c r="G1349" s="6">
        <v>13</v>
      </c>
      <c r="H1349" s="6">
        <v>365</v>
      </c>
      <c r="I1349" s="12">
        <v>0.32111111111111112</v>
      </c>
      <c r="J1349" s="12">
        <v>0.40111111109999997</v>
      </c>
      <c r="K1349" s="12">
        <v>0.84432267879999989</v>
      </c>
      <c r="L1349" s="3" t="s">
        <v>17</v>
      </c>
    </row>
    <row r="1350" spans="1:12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6">
        <v>29</v>
      </c>
      <c r="G1350" s="6">
        <v>1</v>
      </c>
      <c r="H1350" s="6">
        <v>365</v>
      </c>
      <c r="I1350" s="12">
        <v>0.93444444444444452</v>
      </c>
      <c r="J1350" s="12">
        <v>0.49</v>
      </c>
      <c r="K1350" s="12">
        <v>0.8566210045999999</v>
      </c>
      <c r="L1350" s="3" t="s">
        <v>19</v>
      </c>
    </row>
    <row r="1351" spans="1:12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6">
        <v>28</v>
      </c>
      <c r="G1351" s="6">
        <v>0</v>
      </c>
      <c r="H1351" s="6">
        <v>210</v>
      </c>
      <c r="I1351" s="12">
        <v>0.53698630136986303</v>
      </c>
      <c r="J1351" s="12">
        <v>0.40111111109999997</v>
      </c>
      <c r="K1351" s="12">
        <v>0.82583054290000002</v>
      </c>
      <c r="L1351" s="3" t="s">
        <v>18</v>
      </c>
    </row>
    <row r="1352" spans="1:12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6">
        <v>19</v>
      </c>
      <c r="G1352" s="6">
        <v>11</v>
      </c>
      <c r="H1352" s="6">
        <v>365</v>
      </c>
      <c r="I1352" s="12">
        <v>0.40111111111111108</v>
      </c>
      <c r="J1352" s="12">
        <v>0.40111111109999997</v>
      </c>
      <c r="K1352" s="12">
        <v>0.82583054290000002</v>
      </c>
      <c r="L1352" s="3" t="s">
        <v>18</v>
      </c>
    </row>
    <row r="1353" spans="1:12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6">
        <v>25</v>
      </c>
      <c r="G1353" s="6">
        <v>5</v>
      </c>
      <c r="H1353" s="6">
        <v>365</v>
      </c>
      <c r="I1353" s="12">
        <v>0.69444444444444442</v>
      </c>
      <c r="J1353" s="12">
        <v>0.4297716895</v>
      </c>
      <c r="K1353" s="12">
        <v>0.86575342470000005</v>
      </c>
      <c r="L1353" s="3" t="s">
        <v>18</v>
      </c>
    </row>
    <row r="1354" spans="1:12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6">
        <v>29</v>
      </c>
      <c r="G1354" s="6">
        <v>0</v>
      </c>
      <c r="H1354" s="6">
        <v>326</v>
      </c>
      <c r="I1354" s="12">
        <v>0.86337899543378993</v>
      </c>
      <c r="J1354" s="12">
        <v>0.40111111109999997</v>
      </c>
      <c r="K1354" s="12">
        <v>0.84432267879999989</v>
      </c>
      <c r="L1354" s="3" t="s">
        <v>19</v>
      </c>
    </row>
    <row r="1355" spans="1:12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6">
        <v>28</v>
      </c>
      <c r="G1355" s="6">
        <v>0</v>
      </c>
      <c r="H1355" s="6">
        <v>343</v>
      </c>
      <c r="I1355" s="12">
        <v>0.8770776255707764</v>
      </c>
      <c r="J1355" s="12">
        <v>0.40111111109999997</v>
      </c>
      <c r="K1355" s="12">
        <v>0.82583054290000002</v>
      </c>
      <c r="L1355" s="3" t="s">
        <v>19</v>
      </c>
    </row>
    <row r="1356" spans="1:12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6">
        <v>29</v>
      </c>
      <c r="G1356" s="6">
        <v>0</v>
      </c>
      <c r="H1356" s="6">
        <v>352</v>
      </c>
      <c r="I1356" s="12">
        <v>0.93223744292237443</v>
      </c>
      <c r="J1356" s="12">
        <v>0.40111111109999997</v>
      </c>
      <c r="K1356" s="12">
        <v>0.84432267879999989</v>
      </c>
      <c r="L1356" s="3" t="s">
        <v>19</v>
      </c>
    </row>
    <row r="1357" spans="1:12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6">
        <v>19</v>
      </c>
      <c r="G1357" s="6">
        <v>11</v>
      </c>
      <c r="H1357" s="6">
        <v>365</v>
      </c>
      <c r="I1357" s="12">
        <v>0.40111111111111108</v>
      </c>
      <c r="J1357" s="12">
        <v>0.40111111109999997</v>
      </c>
      <c r="K1357" s="12">
        <v>0.84432267879999989</v>
      </c>
      <c r="L1357" s="3" t="s">
        <v>18</v>
      </c>
    </row>
    <row r="1358" spans="1:12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6">
        <v>29</v>
      </c>
      <c r="G1358" s="6">
        <v>0</v>
      </c>
      <c r="H1358" s="6">
        <v>134</v>
      </c>
      <c r="I1358" s="12">
        <v>0.35488584474885848</v>
      </c>
      <c r="J1358" s="12">
        <v>0.40111111109999997</v>
      </c>
      <c r="K1358" s="12">
        <v>0.82583054290000002</v>
      </c>
      <c r="L1358" s="3" t="s">
        <v>17</v>
      </c>
    </row>
    <row r="1359" spans="1:12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6">
        <v>18</v>
      </c>
      <c r="G1359" s="6">
        <v>12</v>
      </c>
      <c r="H1359" s="6">
        <v>365</v>
      </c>
      <c r="I1359" s="12">
        <v>0.36</v>
      </c>
      <c r="J1359" s="12">
        <v>0.40111111109999997</v>
      </c>
      <c r="K1359" s="12">
        <v>0.84432267879999989</v>
      </c>
      <c r="L1359" s="3" t="s">
        <v>17</v>
      </c>
    </row>
    <row r="1360" spans="1:12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6">
        <v>20</v>
      </c>
      <c r="G1360" s="6">
        <v>10</v>
      </c>
      <c r="H1360" s="6">
        <v>365</v>
      </c>
      <c r="I1360" s="12">
        <v>0.44444444444444442</v>
      </c>
      <c r="J1360" s="12">
        <v>0.40111111109999997</v>
      </c>
      <c r="K1360" s="12">
        <v>0.84432267879999989</v>
      </c>
      <c r="L1360" s="3" t="s">
        <v>18</v>
      </c>
    </row>
    <row r="1361" spans="1:12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6">
        <v>18</v>
      </c>
      <c r="G1361" s="6">
        <v>0</v>
      </c>
      <c r="H1361" s="6">
        <v>0</v>
      </c>
      <c r="I1361" s="12">
        <v>0</v>
      </c>
      <c r="J1361" s="12">
        <v>0.40111111109999997</v>
      </c>
      <c r="K1361" s="12">
        <v>0.84432267879999989</v>
      </c>
      <c r="L1361" s="3" t="s">
        <v>17</v>
      </c>
    </row>
    <row r="1362" spans="1:12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6">
        <v>26</v>
      </c>
      <c r="G1362" s="6">
        <v>0</v>
      </c>
      <c r="H1362" s="6">
        <v>0</v>
      </c>
      <c r="I1362" s="12">
        <v>0</v>
      </c>
      <c r="J1362" s="12">
        <v>0.40111111109999997</v>
      </c>
      <c r="K1362" s="12">
        <v>0.82583054290000002</v>
      </c>
      <c r="L1362" s="3" t="s">
        <v>17</v>
      </c>
    </row>
    <row r="1363" spans="1:12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6">
        <v>29</v>
      </c>
      <c r="G1363" s="6">
        <v>0</v>
      </c>
      <c r="H1363" s="6">
        <v>335</v>
      </c>
      <c r="I1363" s="12">
        <v>0.88721461187214623</v>
      </c>
      <c r="J1363" s="12">
        <v>0.40111111109999997</v>
      </c>
      <c r="K1363" s="12">
        <v>0.84432267879999989</v>
      </c>
      <c r="L1363" s="3" t="s">
        <v>19</v>
      </c>
    </row>
    <row r="1364" spans="1:12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6">
        <v>22</v>
      </c>
      <c r="G1364" s="6">
        <v>0</v>
      </c>
      <c r="H1364" s="6">
        <v>11</v>
      </c>
      <c r="I1364" s="12">
        <v>2.2100456621004561E-2</v>
      </c>
      <c r="J1364" s="12">
        <v>0.4297716895</v>
      </c>
      <c r="K1364" s="12">
        <v>0.86575342470000005</v>
      </c>
      <c r="L1364" s="3" t="s">
        <v>17</v>
      </c>
    </row>
    <row r="1365" spans="1:12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6">
        <v>22</v>
      </c>
      <c r="G1365" s="6">
        <v>8</v>
      </c>
      <c r="H1365" s="6">
        <v>365</v>
      </c>
      <c r="I1365" s="12">
        <v>0.5377777777777778</v>
      </c>
      <c r="J1365" s="12">
        <v>0.4297716895</v>
      </c>
      <c r="K1365" s="12">
        <v>0.86575342470000005</v>
      </c>
      <c r="L1365" s="3" t="s">
        <v>18</v>
      </c>
    </row>
    <row r="1366" spans="1:12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6">
        <v>25</v>
      </c>
      <c r="G1366" s="6">
        <v>0</v>
      </c>
      <c r="H1366" s="6">
        <v>0</v>
      </c>
      <c r="I1366" s="12">
        <v>0</v>
      </c>
      <c r="J1366" s="12">
        <v>0.40111111109999997</v>
      </c>
      <c r="K1366" s="12">
        <v>0.82583054290000002</v>
      </c>
      <c r="L1366" s="3" t="s">
        <v>17</v>
      </c>
    </row>
    <row r="1367" spans="1:12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6">
        <v>15</v>
      </c>
      <c r="G1367" s="6">
        <v>0</v>
      </c>
      <c r="H1367" s="6">
        <v>0</v>
      </c>
      <c r="I1367" s="12">
        <v>0</v>
      </c>
      <c r="J1367" s="12" t="s">
        <v>392</v>
      </c>
      <c r="K1367" s="12" t="s">
        <v>392</v>
      </c>
      <c r="L1367" s="3" t="s">
        <v>17</v>
      </c>
    </row>
    <row r="1368" spans="1:12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6">
        <v>15</v>
      </c>
      <c r="G1368" s="6">
        <v>15</v>
      </c>
      <c r="H1368" s="6">
        <v>365</v>
      </c>
      <c r="I1368" s="12">
        <v>0.25</v>
      </c>
      <c r="J1368" s="12">
        <v>0.4297716895</v>
      </c>
      <c r="K1368" s="12">
        <v>0.86575342470000005</v>
      </c>
      <c r="L1368" s="3" t="s">
        <v>17</v>
      </c>
    </row>
    <row r="1369" spans="1:12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6">
        <v>29</v>
      </c>
      <c r="G1369" s="6">
        <v>0</v>
      </c>
      <c r="H1369" s="6">
        <v>361</v>
      </c>
      <c r="I1369" s="12">
        <v>0.95607305936073061</v>
      </c>
      <c r="J1369" s="12">
        <v>0.40111111109999997</v>
      </c>
      <c r="K1369" s="12">
        <v>0.84432267879999989</v>
      </c>
      <c r="L1369" s="3" t="s">
        <v>19</v>
      </c>
    </row>
    <row r="1370" spans="1:12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6">
        <v>21</v>
      </c>
      <c r="G1370" s="6">
        <v>9</v>
      </c>
      <c r="H1370" s="6">
        <v>365</v>
      </c>
      <c r="I1370" s="12">
        <v>0.49</v>
      </c>
      <c r="J1370" s="12">
        <v>0.4297716895</v>
      </c>
      <c r="K1370" s="12">
        <v>0.86575342470000005</v>
      </c>
      <c r="L1370" s="3" t="s">
        <v>18</v>
      </c>
    </row>
    <row r="1371" spans="1:12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6">
        <v>18</v>
      </c>
      <c r="G1371" s="6">
        <v>12</v>
      </c>
      <c r="H1371" s="6">
        <v>365</v>
      </c>
      <c r="I1371" s="12">
        <v>0.36</v>
      </c>
      <c r="J1371" s="12">
        <v>0.49</v>
      </c>
      <c r="K1371" s="12">
        <v>0.8566210045999999</v>
      </c>
      <c r="L1371" s="3" t="s">
        <v>17</v>
      </c>
    </row>
    <row r="1372" spans="1:12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6">
        <v>29</v>
      </c>
      <c r="G1372" s="6">
        <v>0</v>
      </c>
      <c r="H1372" s="6">
        <v>229</v>
      </c>
      <c r="I1372" s="12">
        <v>0.60648401826484033</v>
      </c>
      <c r="J1372" s="12">
        <v>0.40111111109999997</v>
      </c>
      <c r="K1372" s="12">
        <v>0.82583054290000002</v>
      </c>
      <c r="L1372" s="3" t="s">
        <v>18</v>
      </c>
    </row>
    <row r="1373" spans="1:12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6">
        <v>18</v>
      </c>
      <c r="G1373" s="6">
        <v>12</v>
      </c>
      <c r="H1373" s="6">
        <v>365</v>
      </c>
      <c r="I1373" s="12">
        <v>0.36</v>
      </c>
      <c r="J1373" s="12">
        <v>0.50146118719999988</v>
      </c>
      <c r="K1373" s="12">
        <v>0.85861187216666668</v>
      </c>
      <c r="L1373" s="3" t="s">
        <v>17</v>
      </c>
    </row>
    <row r="1374" spans="1:12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6">
        <v>29</v>
      </c>
      <c r="G1374" s="6">
        <v>0</v>
      </c>
      <c r="H1374" s="6">
        <v>256</v>
      </c>
      <c r="I1374" s="12">
        <v>0.67799086757990878</v>
      </c>
      <c r="J1374" s="12">
        <v>0.49</v>
      </c>
      <c r="K1374" s="12">
        <v>0.8566210045999999</v>
      </c>
      <c r="L1374" s="3" t="s">
        <v>18</v>
      </c>
    </row>
    <row r="1375" spans="1:12" x14ac:dyDescent="0.2">
      <c r="A1375" s="2" t="s">
        <v>1404</v>
      </c>
      <c r="B1375" s="3" t="s">
        <v>2305</v>
      </c>
      <c r="C1375" s="3" t="s">
        <v>2300</v>
      </c>
      <c r="D1375" s="2" t="s">
        <v>25</v>
      </c>
      <c r="E1375" s="2" t="s">
        <v>16</v>
      </c>
      <c r="F1375" s="6">
        <v>24</v>
      </c>
      <c r="G1375" s="6">
        <v>6</v>
      </c>
      <c r="H1375" s="6">
        <v>365</v>
      </c>
      <c r="I1375" s="12">
        <v>0.64</v>
      </c>
      <c r="J1375" s="12">
        <v>0.40111111109999997</v>
      </c>
      <c r="K1375" s="12">
        <v>0.84432267879999989</v>
      </c>
      <c r="L1375" s="3" t="s">
        <v>18</v>
      </c>
    </row>
    <row r="1376" spans="1:12" x14ac:dyDescent="0.2">
      <c r="A1376" s="2" t="s">
        <v>1403</v>
      </c>
      <c r="B1376" s="3" t="s">
        <v>2306</v>
      </c>
      <c r="C1376" s="3" t="s">
        <v>2307</v>
      </c>
      <c r="D1376" s="2" t="s">
        <v>15</v>
      </c>
      <c r="E1376" s="2" t="s">
        <v>32</v>
      </c>
      <c r="F1376" s="6">
        <v>28</v>
      </c>
      <c r="G1376" s="6">
        <v>0</v>
      </c>
      <c r="H1376" s="6">
        <v>0</v>
      </c>
      <c r="I1376" s="12">
        <v>0</v>
      </c>
      <c r="J1376" s="12">
        <v>0.40111111109999997</v>
      </c>
      <c r="K1376" s="12">
        <v>0.82583054290000002</v>
      </c>
      <c r="L1376" s="3" t="s">
        <v>17</v>
      </c>
    </row>
    <row r="1377" spans="1:12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6">
        <v>23</v>
      </c>
      <c r="G1377" s="6">
        <v>7</v>
      </c>
      <c r="H1377" s="6">
        <v>365</v>
      </c>
      <c r="I1377" s="12">
        <v>0.58777777777777784</v>
      </c>
      <c r="J1377" s="12">
        <v>0.40111111109999997</v>
      </c>
      <c r="K1377" s="12">
        <v>0.84432267879999989</v>
      </c>
      <c r="L1377" s="3" t="s">
        <v>18</v>
      </c>
    </row>
    <row r="1378" spans="1:12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6">
        <v>29</v>
      </c>
      <c r="G1378" s="6">
        <v>0</v>
      </c>
      <c r="H1378" s="6">
        <v>365</v>
      </c>
      <c r="I1378" s="12">
        <v>0.96666666666666679</v>
      </c>
      <c r="J1378" s="12">
        <v>0.49</v>
      </c>
      <c r="K1378" s="12">
        <v>0.8566210045999999</v>
      </c>
      <c r="L1378" s="3" t="s">
        <v>19</v>
      </c>
    </row>
    <row r="1379" spans="1:12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6">
        <v>23</v>
      </c>
      <c r="G1379" s="6">
        <v>7</v>
      </c>
      <c r="H1379" s="6">
        <v>365</v>
      </c>
      <c r="I1379" s="12">
        <v>0.58777777777777784</v>
      </c>
      <c r="J1379" s="12">
        <v>0.40111111109999997</v>
      </c>
      <c r="K1379" s="12">
        <v>0.82583054290000002</v>
      </c>
      <c r="L1379" s="3" t="s">
        <v>18</v>
      </c>
    </row>
    <row r="1380" spans="1:12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6">
        <v>28</v>
      </c>
      <c r="G1380" s="6">
        <v>0</v>
      </c>
      <c r="H1380" s="6">
        <v>276</v>
      </c>
      <c r="I1380" s="12">
        <v>0.70575342465753432</v>
      </c>
      <c r="J1380" s="12">
        <v>0.4297716895</v>
      </c>
      <c r="K1380" s="12">
        <v>0.86575342470000005</v>
      </c>
      <c r="L1380" s="3" t="s">
        <v>18</v>
      </c>
    </row>
    <row r="1381" spans="1:12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6">
        <v>28</v>
      </c>
      <c r="G1381" s="6">
        <v>0</v>
      </c>
      <c r="H1381" s="6">
        <v>336</v>
      </c>
      <c r="I1381" s="12">
        <v>0.85917808219178082</v>
      </c>
      <c r="J1381" s="12">
        <v>0.40111111109999997</v>
      </c>
      <c r="K1381" s="12">
        <v>0.82583054290000002</v>
      </c>
      <c r="L1381" s="3" t="s">
        <v>19</v>
      </c>
    </row>
    <row r="1382" spans="1:12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6">
        <v>29</v>
      </c>
      <c r="G1382" s="6">
        <v>0</v>
      </c>
      <c r="H1382" s="6">
        <v>321</v>
      </c>
      <c r="I1382" s="12">
        <v>0.85013698630137002</v>
      </c>
      <c r="J1382" s="12">
        <v>0.49</v>
      </c>
      <c r="K1382" s="12">
        <v>0.8566210045999999</v>
      </c>
      <c r="L1382" s="3" t="s">
        <v>18</v>
      </c>
    </row>
    <row r="1383" spans="1:12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6">
        <v>29</v>
      </c>
      <c r="G1383" s="6">
        <v>0</v>
      </c>
      <c r="H1383" s="6">
        <v>317</v>
      </c>
      <c r="I1383" s="12">
        <v>0.83954337899543385</v>
      </c>
      <c r="J1383" s="12">
        <v>0.49</v>
      </c>
      <c r="K1383" s="12">
        <v>0.8566210045999999</v>
      </c>
      <c r="L1383" s="3" t="s">
        <v>18</v>
      </c>
    </row>
    <row r="1384" spans="1:12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6">
        <v>29</v>
      </c>
      <c r="G1384" s="6">
        <v>0</v>
      </c>
      <c r="H1384" s="6">
        <v>361</v>
      </c>
      <c r="I1384" s="12">
        <v>0.95607305936073061</v>
      </c>
      <c r="J1384" s="12">
        <v>0.40111111109999997</v>
      </c>
      <c r="K1384" s="12">
        <v>0.84432267879999989</v>
      </c>
      <c r="L1384" s="3" t="s">
        <v>19</v>
      </c>
    </row>
    <row r="1385" spans="1:12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6">
        <v>23</v>
      </c>
      <c r="G1385" s="6">
        <v>0</v>
      </c>
      <c r="H1385" s="6">
        <v>298</v>
      </c>
      <c r="I1385" s="12">
        <v>0.62593607305936072</v>
      </c>
      <c r="J1385" s="12">
        <v>0.49</v>
      </c>
      <c r="K1385" s="12">
        <v>0.8566210045999999</v>
      </c>
      <c r="L1385" s="3" t="s">
        <v>18</v>
      </c>
    </row>
    <row r="1386" spans="1:12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6">
        <v>28</v>
      </c>
      <c r="G1386" s="6">
        <v>0</v>
      </c>
      <c r="H1386" s="6">
        <v>347</v>
      </c>
      <c r="I1386" s="12">
        <v>0.88730593607305941</v>
      </c>
      <c r="J1386" s="12">
        <v>0.40111111109999997</v>
      </c>
      <c r="K1386" s="12">
        <v>0.82583054290000002</v>
      </c>
      <c r="L1386" s="3" t="s">
        <v>19</v>
      </c>
    </row>
    <row r="1387" spans="1:12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6">
        <v>22</v>
      </c>
      <c r="G1387" s="6">
        <v>8</v>
      </c>
      <c r="H1387" s="6">
        <v>365</v>
      </c>
      <c r="I1387" s="12">
        <v>0.5377777777777778</v>
      </c>
      <c r="J1387" s="12">
        <v>0.49</v>
      </c>
      <c r="K1387" s="12">
        <v>0.8566210045999999</v>
      </c>
      <c r="L1387" s="3" t="s">
        <v>18</v>
      </c>
    </row>
    <row r="1388" spans="1:12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6">
        <v>30</v>
      </c>
      <c r="G1388" s="6">
        <v>0</v>
      </c>
      <c r="H1388" s="6">
        <v>355</v>
      </c>
      <c r="I1388" s="12">
        <v>0.9726027397260274</v>
      </c>
      <c r="J1388" s="12">
        <v>0.4297716895</v>
      </c>
      <c r="K1388" s="12">
        <v>0.86575342470000005</v>
      </c>
      <c r="L1388" s="3" t="s">
        <v>19</v>
      </c>
    </row>
    <row r="1389" spans="1:12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6">
        <v>28</v>
      </c>
      <c r="G1389" s="6">
        <v>0</v>
      </c>
      <c r="H1389" s="6">
        <v>365</v>
      </c>
      <c r="I1389" s="12">
        <v>0.93333333333333335</v>
      </c>
      <c r="J1389" s="12">
        <v>0.40111111109999997</v>
      </c>
      <c r="K1389" s="12">
        <v>0.84432267879999989</v>
      </c>
      <c r="L1389" s="3" t="s">
        <v>19</v>
      </c>
    </row>
    <row r="1390" spans="1:12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6">
        <v>28</v>
      </c>
      <c r="G1390" s="6">
        <v>0</v>
      </c>
      <c r="H1390" s="6">
        <v>315</v>
      </c>
      <c r="I1390" s="12">
        <v>0.80547945205479465</v>
      </c>
      <c r="J1390" s="12">
        <v>0.49</v>
      </c>
      <c r="K1390" s="12">
        <v>0.8566210045999999</v>
      </c>
      <c r="L1390" s="3" t="s">
        <v>18</v>
      </c>
    </row>
    <row r="1391" spans="1:12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6">
        <v>29</v>
      </c>
      <c r="G1391" s="6">
        <v>0</v>
      </c>
      <c r="H1391" s="6">
        <v>232</v>
      </c>
      <c r="I1391" s="12">
        <v>0.61442922374429232</v>
      </c>
      <c r="J1391" s="12">
        <v>0.40111111109999997</v>
      </c>
      <c r="K1391" s="12">
        <v>0.84432267879999989</v>
      </c>
      <c r="L1391" s="3" t="s">
        <v>18</v>
      </c>
    </row>
    <row r="1392" spans="1:12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6">
        <v>29</v>
      </c>
      <c r="G1392" s="6">
        <v>0</v>
      </c>
      <c r="H1392" s="6">
        <v>357</v>
      </c>
      <c r="I1392" s="12">
        <v>0.94547945205479467</v>
      </c>
      <c r="J1392" s="12">
        <v>0.49</v>
      </c>
      <c r="K1392" s="12">
        <v>0.8566210045999999</v>
      </c>
      <c r="L1392" s="3" t="s">
        <v>19</v>
      </c>
    </row>
    <row r="1393" spans="1:12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6">
        <v>29</v>
      </c>
      <c r="G1393" s="6">
        <v>0</v>
      </c>
      <c r="H1393" s="6">
        <v>364</v>
      </c>
      <c r="I1393" s="12">
        <v>0.9640182648401826</v>
      </c>
      <c r="J1393" s="12">
        <v>0.40111111109999997</v>
      </c>
      <c r="K1393" s="12">
        <v>0.84432267879999989</v>
      </c>
      <c r="L1393" s="3" t="s">
        <v>19</v>
      </c>
    </row>
    <row r="1394" spans="1:12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6">
        <v>30</v>
      </c>
      <c r="G1394" s="6">
        <v>0</v>
      </c>
      <c r="H1394" s="6">
        <v>358</v>
      </c>
      <c r="I1394" s="12">
        <v>0.98082191780821926</v>
      </c>
      <c r="J1394" s="12">
        <v>0.4297716895</v>
      </c>
      <c r="K1394" s="12">
        <v>0.86575342470000005</v>
      </c>
      <c r="L1394" s="3" t="s">
        <v>19</v>
      </c>
    </row>
    <row r="1395" spans="1:12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6">
        <v>25</v>
      </c>
      <c r="G1395" s="6">
        <v>0</v>
      </c>
      <c r="H1395" s="6">
        <v>0</v>
      </c>
      <c r="I1395" s="12">
        <v>0</v>
      </c>
      <c r="J1395" s="12">
        <v>0.40111111109999997</v>
      </c>
      <c r="K1395" s="12">
        <v>0.84432267879999989</v>
      </c>
      <c r="L1395" s="3" t="s">
        <v>17</v>
      </c>
    </row>
    <row r="1396" spans="1:12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6">
        <v>29</v>
      </c>
      <c r="G1396" s="6">
        <v>0</v>
      </c>
      <c r="H1396" s="6">
        <v>249</v>
      </c>
      <c r="I1396" s="12">
        <v>0.65945205479452063</v>
      </c>
      <c r="J1396" s="12">
        <v>0.49</v>
      </c>
      <c r="K1396" s="12">
        <v>0.8566210045999999</v>
      </c>
      <c r="L1396" s="3" t="s">
        <v>18</v>
      </c>
    </row>
    <row r="1397" spans="1:12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6">
        <v>19</v>
      </c>
      <c r="G1397" s="6">
        <v>11</v>
      </c>
      <c r="H1397" s="6">
        <v>102</v>
      </c>
      <c r="I1397" s="12">
        <v>0.11209132420091331</v>
      </c>
      <c r="J1397" s="12">
        <v>0.40111111109999997</v>
      </c>
      <c r="K1397" s="12">
        <v>0.84432267879999989</v>
      </c>
      <c r="L1397" s="3" t="s">
        <v>17</v>
      </c>
    </row>
    <row r="1398" spans="1:12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6">
        <v>28</v>
      </c>
      <c r="G1398" s="6">
        <v>0</v>
      </c>
      <c r="H1398" s="6">
        <v>312</v>
      </c>
      <c r="I1398" s="12">
        <v>0.7978082191780822</v>
      </c>
      <c r="J1398" s="12">
        <v>0.40111111109999997</v>
      </c>
      <c r="K1398" s="12">
        <v>0.82583054290000002</v>
      </c>
      <c r="L1398" s="3" t="s">
        <v>18</v>
      </c>
    </row>
    <row r="1399" spans="1:12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6">
        <v>28</v>
      </c>
      <c r="G1399" s="6">
        <v>1</v>
      </c>
      <c r="H1399" s="6">
        <v>365</v>
      </c>
      <c r="I1399" s="12">
        <v>0.90222222222222226</v>
      </c>
      <c r="J1399" s="12">
        <v>0.4297716895</v>
      </c>
      <c r="K1399" s="12">
        <v>0.86575342470000005</v>
      </c>
      <c r="L1399" s="3" t="s">
        <v>19</v>
      </c>
    </row>
    <row r="1400" spans="1:12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6">
        <v>29</v>
      </c>
      <c r="G1400" s="6">
        <v>0</v>
      </c>
      <c r="H1400" s="6">
        <v>358</v>
      </c>
      <c r="I1400" s="12">
        <v>0.94812785388127863</v>
      </c>
      <c r="J1400" s="12">
        <v>0.40111111109999997</v>
      </c>
      <c r="K1400" s="12">
        <v>0.84432267879999989</v>
      </c>
      <c r="L1400" s="3" t="s">
        <v>19</v>
      </c>
    </row>
    <row r="1401" spans="1:12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6">
        <v>28</v>
      </c>
      <c r="G1401" s="6">
        <v>0</v>
      </c>
      <c r="H1401" s="6">
        <v>17</v>
      </c>
      <c r="I1401" s="12">
        <v>4.3470319634703193E-2</v>
      </c>
      <c r="J1401" s="12">
        <v>0.40111111109999997</v>
      </c>
      <c r="K1401" s="12">
        <v>0.82583054290000002</v>
      </c>
      <c r="L1401" s="3" t="s">
        <v>17</v>
      </c>
    </row>
    <row r="1402" spans="1:12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6">
        <v>29</v>
      </c>
      <c r="G1402" s="6">
        <v>0</v>
      </c>
      <c r="H1402" s="6">
        <v>347</v>
      </c>
      <c r="I1402" s="12">
        <v>0.91899543378995441</v>
      </c>
      <c r="J1402" s="12">
        <v>0.40111111109999997</v>
      </c>
      <c r="K1402" s="12">
        <v>0.84432267879999989</v>
      </c>
      <c r="L1402" s="3" t="s">
        <v>19</v>
      </c>
    </row>
    <row r="1403" spans="1:12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6">
        <v>29</v>
      </c>
      <c r="G1403" s="6">
        <v>0</v>
      </c>
      <c r="H1403" s="6">
        <v>350</v>
      </c>
      <c r="I1403" s="12">
        <v>0.92694063926940629</v>
      </c>
      <c r="J1403" s="12">
        <v>0.40111111109999997</v>
      </c>
      <c r="K1403" s="12">
        <v>0.84432267879999989</v>
      </c>
      <c r="L1403" s="3" t="s">
        <v>19</v>
      </c>
    </row>
    <row r="1404" spans="1:12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6">
        <v>28</v>
      </c>
      <c r="G1404" s="6">
        <v>0</v>
      </c>
      <c r="H1404" s="6">
        <v>85</v>
      </c>
      <c r="I1404" s="12">
        <v>0.21735159817351599</v>
      </c>
      <c r="J1404" s="12">
        <v>0.40111111109999997</v>
      </c>
      <c r="K1404" s="12">
        <v>0.82583054290000002</v>
      </c>
      <c r="L1404" s="3" t="s">
        <v>17</v>
      </c>
    </row>
    <row r="1405" spans="1:12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6">
        <v>29</v>
      </c>
      <c r="G1405" s="6">
        <v>0</v>
      </c>
      <c r="H1405" s="6">
        <v>353</v>
      </c>
      <c r="I1405" s="12">
        <v>0.93488584474885839</v>
      </c>
      <c r="J1405" s="12">
        <v>0.4297716895</v>
      </c>
      <c r="K1405" s="12">
        <v>0.86575342470000005</v>
      </c>
      <c r="L1405" s="3" t="s">
        <v>19</v>
      </c>
    </row>
    <row r="1406" spans="1:12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6">
        <v>28</v>
      </c>
      <c r="G1406" s="6">
        <v>0</v>
      </c>
      <c r="H1406" s="6">
        <v>353</v>
      </c>
      <c r="I1406" s="12">
        <v>0.90264840182648409</v>
      </c>
      <c r="J1406" s="12">
        <v>0.40111111109999997</v>
      </c>
      <c r="K1406" s="12">
        <v>0.84432267879999989</v>
      </c>
      <c r="L1406" s="3" t="s">
        <v>19</v>
      </c>
    </row>
    <row r="1407" spans="1:12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6">
        <v>28</v>
      </c>
      <c r="G1407" s="6">
        <v>0</v>
      </c>
      <c r="H1407" s="6">
        <v>289</v>
      </c>
      <c r="I1407" s="12">
        <v>0.73899543378995447</v>
      </c>
      <c r="J1407" s="12">
        <v>0.40111111109999997</v>
      </c>
      <c r="K1407" s="12">
        <v>0.82583054290000002</v>
      </c>
      <c r="L1407" s="3" t="s">
        <v>18</v>
      </c>
    </row>
    <row r="1408" spans="1:12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6">
        <v>29</v>
      </c>
      <c r="G1408" s="6">
        <v>0</v>
      </c>
      <c r="H1408" s="6">
        <v>171</v>
      </c>
      <c r="I1408" s="12">
        <v>0.45287671232876719</v>
      </c>
      <c r="J1408" s="12">
        <v>0.4297716895</v>
      </c>
      <c r="K1408" s="12">
        <v>0.86575342470000005</v>
      </c>
      <c r="L1408" s="3" t="s">
        <v>18</v>
      </c>
    </row>
    <row r="1409" spans="1:12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6">
        <v>16</v>
      </c>
      <c r="G1409" s="6">
        <v>14</v>
      </c>
      <c r="H1409" s="6">
        <v>365</v>
      </c>
      <c r="I1409" s="12">
        <v>0.28444444444444439</v>
      </c>
      <c r="J1409" s="12">
        <v>0.40111111109999997</v>
      </c>
      <c r="K1409" s="12">
        <v>0.82583054290000002</v>
      </c>
      <c r="L1409" s="3" t="s">
        <v>17</v>
      </c>
    </row>
    <row r="1410" spans="1:12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6">
        <v>28</v>
      </c>
      <c r="G1410" s="6">
        <v>0</v>
      </c>
      <c r="H1410" s="6">
        <v>354</v>
      </c>
      <c r="I1410" s="12">
        <v>0.90520547945205476</v>
      </c>
      <c r="J1410" s="12">
        <v>0.40111111109999997</v>
      </c>
      <c r="K1410" s="12">
        <v>0.84432267879999989</v>
      </c>
      <c r="L1410" s="3" t="s">
        <v>19</v>
      </c>
    </row>
    <row r="1411" spans="1:12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6">
        <v>29</v>
      </c>
      <c r="G1411" s="6">
        <v>0</v>
      </c>
      <c r="H1411" s="6">
        <v>365</v>
      </c>
      <c r="I1411" s="12">
        <v>0.96666666666666679</v>
      </c>
      <c r="J1411" s="12">
        <v>0.49</v>
      </c>
      <c r="K1411" s="12">
        <v>0.8566210045999999</v>
      </c>
      <c r="L1411" s="3" t="s">
        <v>19</v>
      </c>
    </row>
    <row r="1412" spans="1:12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6">
        <v>29</v>
      </c>
      <c r="G1412" s="6">
        <v>0</v>
      </c>
      <c r="H1412" s="6">
        <v>302</v>
      </c>
      <c r="I1412" s="12">
        <v>0.79981735159817346</v>
      </c>
      <c r="J1412" s="12">
        <v>0.4297716895</v>
      </c>
      <c r="K1412" s="12">
        <v>0.86575342470000005</v>
      </c>
      <c r="L1412" s="3" t="s">
        <v>18</v>
      </c>
    </row>
    <row r="1413" spans="1:12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6">
        <v>29</v>
      </c>
      <c r="G1413" s="6">
        <v>0</v>
      </c>
      <c r="H1413" s="6">
        <v>350</v>
      </c>
      <c r="I1413" s="12">
        <v>0.92694063926940629</v>
      </c>
      <c r="J1413" s="12">
        <v>0.49</v>
      </c>
      <c r="K1413" s="12">
        <v>0.8566210045999999</v>
      </c>
      <c r="L1413" s="3" t="s">
        <v>19</v>
      </c>
    </row>
    <row r="1414" spans="1:12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6">
        <v>28</v>
      </c>
      <c r="G1414" s="6">
        <v>0</v>
      </c>
      <c r="H1414" s="6">
        <v>294</v>
      </c>
      <c r="I1414" s="12">
        <v>0.75178082191780837</v>
      </c>
      <c r="J1414" s="12">
        <v>0.40111111109999997</v>
      </c>
      <c r="K1414" s="12">
        <v>0.82583054290000002</v>
      </c>
      <c r="L1414" s="3" t="s">
        <v>18</v>
      </c>
    </row>
    <row r="1415" spans="1:12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6">
        <v>28</v>
      </c>
      <c r="G1415" s="6">
        <v>1</v>
      </c>
      <c r="H1415" s="6">
        <v>348</v>
      </c>
      <c r="I1415" s="12">
        <v>0.8602009132420092</v>
      </c>
      <c r="J1415" s="12">
        <v>0.4297716895</v>
      </c>
      <c r="K1415" s="12">
        <v>0.86575342470000005</v>
      </c>
      <c r="L1415" s="3" t="s">
        <v>18</v>
      </c>
    </row>
    <row r="1416" spans="1:12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6">
        <v>29</v>
      </c>
      <c r="G1416" s="6">
        <v>0</v>
      </c>
      <c r="H1416" s="6">
        <v>365</v>
      </c>
      <c r="I1416" s="12">
        <v>0.96666666666666679</v>
      </c>
      <c r="J1416" s="12">
        <v>0.4297716895</v>
      </c>
      <c r="K1416" s="12">
        <v>0.86575342470000005</v>
      </c>
      <c r="L1416" s="3" t="s">
        <v>19</v>
      </c>
    </row>
    <row r="1417" spans="1:12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6">
        <v>30</v>
      </c>
      <c r="G1417" s="6">
        <v>0</v>
      </c>
      <c r="H1417" s="6">
        <v>363</v>
      </c>
      <c r="I1417" s="12">
        <v>0.99452054794520561</v>
      </c>
      <c r="J1417" s="12">
        <v>0.49</v>
      </c>
      <c r="K1417" s="12">
        <v>0.8566210045999999</v>
      </c>
      <c r="L1417" s="3" t="s">
        <v>19</v>
      </c>
    </row>
    <row r="1418" spans="1:12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6">
        <v>17</v>
      </c>
      <c r="G1418" s="6">
        <v>13</v>
      </c>
      <c r="H1418" s="6">
        <v>365</v>
      </c>
      <c r="I1418" s="12">
        <v>0.32111111111111112</v>
      </c>
      <c r="J1418" s="12">
        <v>0.49</v>
      </c>
      <c r="K1418" s="12">
        <v>0.8566210045999999</v>
      </c>
      <c r="L1418" s="3" t="s">
        <v>17</v>
      </c>
    </row>
    <row r="1419" spans="1:12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6">
        <v>11</v>
      </c>
      <c r="G1419" s="6">
        <v>19</v>
      </c>
      <c r="H1419" s="6">
        <v>365</v>
      </c>
      <c r="I1419" s="12">
        <v>0.13444444444444439</v>
      </c>
      <c r="J1419" s="12">
        <v>0.40111111109999997</v>
      </c>
      <c r="K1419" s="12">
        <v>0.84432267879999989</v>
      </c>
      <c r="L1419" s="3" t="s">
        <v>17</v>
      </c>
    </row>
    <row r="1420" spans="1:12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6">
        <v>29</v>
      </c>
      <c r="G1420" s="6">
        <v>0</v>
      </c>
      <c r="H1420" s="6">
        <v>360</v>
      </c>
      <c r="I1420" s="12">
        <v>0.95342465753424666</v>
      </c>
      <c r="J1420" s="12">
        <v>0.49</v>
      </c>
      <c r="K1420" s="12">
        <v>0.8566210045999999</v>
      </c>
      <c r="L1420" s="3" t="s">
        <v>19</v>
      </c>
    </row>
    <row r="1421" spans="1:12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6">
        <v>30</v>
      </c>
      <c r="G1421" s="6">
        <v>0</v>
      </c>
      <c r="H1421" s="6">
        <v>80</v>
      </c>
      <c r="I1421" s="12">
        <v>0.21917808219178081</v>
      </c>
      <c r="J1421" s="12">
        <v>0.4297716895</v>
      </c>
      <c r="K1421" s="12">
        <v>0.86575342470000005</v>
      </c>
      <c r="L1421" s="3" t="s">
        <v>17</v>
      </c>
    </row>
    <row r="1422" spans="1:12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6">
        <v>28</v>
      </c>
      <c r="G1422" s="6">
        <v>0</v>
      </c>
      <c r="H1422" s="6">
        <v>333</v>
      </c>
      <c r="I1422" s="12">
        <v>0.85150684931506859</v>
      </c>
      <c r="J1422" s="12">
        <v>0.40111111109999997</v>
      </c>
      <c r="K1422" s="12">
        <v>0.82583054290000002</v>
      </c>
      <c r="L1422" s="3" t="s">
        <v>19</v>
      </c>
    </row>
    <row r="1423" spans="1:12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6">
        <v>30</v>
      </c>
      <c r="G1423" s="6">
        <v>0</v>
      </c>
      <c r="H1423" s="6">
        <v>364</v>
      </c>
      <c r="I1423" s="12">
        <v>0.99726027397260275</v>
      </c>
      <c r="J1423" s="12">
        <v>0.4297716895</v>
      </c>
      <c r="K1423" s="12">
        <v>0.86575342470000005</v>
      </c>
      <c r="L1423" s="3" t="s">
        <v>19</v>
      </c>
    </row>
    <row r="1424" spans="1:12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6">
        <v>27</v>
      </c>
      <c r="G1424" s="6">
        <v>0</v>
      </c>
      <c r="H1424" s="6">
        <v>356</v>
      </c>
      <c r="I1424" s="12">
        <v>0.87780821917808227</v>
      </c>
      <c r="J1424" s="12">
        <v>0.40111111109999997</v>
      </c>
      <c r="K1424" s="12">
        <v>0.82583054290000002</v>
      </c>
      <c r="L1424" s="3" t="s">
        <v>19</v>
      </c>
    </row>
    <row r="1425" spans="1:12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6">
        <v>17</v>
      </c>
      <c r="G1425" s="6">
        <v>0</v>
      </c>
      <c r="H1425" s="6">
        <v>0</v>
      </c>
      <c r="I1425" s="12">
        <v>0</v>
      </c>
      <c r="J1425" s="12">
        <v>0.4297716895</v>
      </c>
      <c r="K1425" s="12">
        <v>0.86575342470000005</v>
      </c>
      <c r="L1425" s="3" t="s">
        <v>17</v>
      </c>
    </row>
    <row r="1426" spans="1:12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6">
        <v>20</v>
      </c>
      <c r="G1426" s="6">
        <v>10</v>
      </c>
      <c r="H1426" s="6">
        <v>365</v>
      </c>
      <c r="I1426" s="12">
        <v>0.44444444444444442</v>
      </c>
      <c r="J1426" s="12">
        <v>0.49</v>
      </c>
      <c r="K1426" s="12">
        <v>0.8566210045999999</v>
      </c>
      <c r="L1426" s="3" t="s">
        <v>17</v>
      </c>
    </row>
    <row r="1427" spans="1:12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6">
        <v>17</v>
      </c>
      <c r="G1427" s="6">
        <v>13</v>
      </c>
      <c r="H1427" s="6">
        <v>365</v>
      </c>
      <c r="I1427" s="12">
        <v>0.32111111111111112</v>
      </c>
      <c r="J1427" s="12">
        <v>0.40111111109999997</v>
      </c>
      <c r="K1427" s="12">
        <v>0.84432267879999989</v>
      </c>
      <c r="L1427" s="3" t="s">
        <v>17</v>
      </c>
    </row>
    <row r="1428" spans="1:12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6">
        <v>28</v>
      </c>
      <c r="G1428" s="6">
        <v>0</v>
      </c>
      <c r="H1428" s="6">
        <v>358</v>
      </c>
      <c r="I1428" s="12">
        <v>0.915433789954338</v>
      </c>
      <c r="J1428" s="12">
        <v>0.4297716895</v>
      </c>
      <c r="K1428" s="12">
        <v>0.86575342470000005</v>
      </c>
      <c r="L1428" s="3" t="s">
        <v>19</v>
      </c>
    </row>
    <row r="1429" spans="1:12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6">
        <v>30</v>
      </c>
      <c r="G1429" s="6">
        <v>0</v>
      </c>
      <c r="H1429" s="6">
        <v>363</v>
      </c>
      <c r="I1429" s="12">
        <v>0.99452054794520561</v>
      </c>
      <c r="J1429" s="12">
        <v>0.49</v>
      </c>
      <c r="K1429" s="12">
        <v>0.8566210045999999</v>
      </c>
      <c r="L1429" s="3" t="s">
        <v>19</v>
      </c>
    </row>
    <row r="1430" spans="1:12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6">
        <v>21</v>
      </c>
      <c r="G1430" s="6">
        <v>0</v>
      </c>
      <c r="H1430" s="6">
        <v>0</v>
      </c>
      <c r="I1430" s="12">
        <v>0</v>
      </c>
      <c r="J1430" s="12">
        <v>0.4297716895</v>
      </c>
      <c r="K1430" s="12">
        <v>0.86575342470000005</v>
      </c>
      <c r="L1430" s="3" t="s">
        <v>17</v>
      </c>
    </row>
    <row r="1431" spans="1:12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6">
        <v>27</v>
      </c>
      <c r="G1431" s="6">
        <v>0</v>
      </c>
      <c r="H1431" s="6">
        <v>280</v>
      </c>
      <c r="I1431" s="12">
        <v>0.69041095890410975</v>
      </c>
      <c r="J1431" s="12">
        <v>0.40111111109999997</v>
      </c>
      <c r="K1431" s="12">
        <v>0.84432267879999989</v>
      </c>
      <c r="L1431" s="3" t="s">
        <v>18</v>
      </c>
    </row>
    <row r="1432" spans="1:12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6">
        <v>14</v>
      </c>
      <c r="G1432" s="6">
        <v>16</v>
      </c>
      <c r="H1432" s="6">
        <v>365</v>
      </c>
      <c r="I1432" s="12">
        <v>0.21777777777777779</v>
      </c>
      <c r="J1432" s="12">
        <v>0.40111111109999997</v>
      </c>
      <c r="K1432" s="12">
        <v>0.84432267879999989</v>
      </c>
      <c r="L1432" s="3" t="s">
        <v>17</v>
      </c>
    </row>
    <row r="1433" spans="1:12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6">
        <v>29</v>
      </c>
      <c r="G1433" s="6">
        <v>0</v>
      </c>
      <c r="H1433" s="6">
        <v>365</v>
      </c>
      <c r="I1433" s="12">
        <v>0.96666666666666679</v>
      </c>
      <c r="J1433" s="12">
        <v>0.49</v>
      </c>
      <c r="K1433" s="12">
        <v>0.8566210045999999</v>
      </c>
      <c r="L1433" s="3" t="s">
        <v>19</v>
      </c>
    </row>
    <row r="1434" spans="1:12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6">
        <v>24</v>
      </c>
      <c r="G1434" s="6">
        <v>6</v>
      </c>
      <c r="H1434" s="6">
        <v>365</v>
      </c>
      <c r="I1434" s="12">
        <v>0.64</v>
      </c>
      <c r="J1434" s="12">
        <v>0.40111111109999997</v>
      </c>
      <c r="K1434" s="12">
        <v>0.84432267879999989</v>
      </c>
      <c r="L1434" s="3" t="s">
        <v>18</v>
      </c>
    </row>
    <row r="1435" spans="1:12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6">
        <v>22</v>
      </c>
      <c r="G1435" s="6">
        <v>8</v>
      </c>
      <c r="H1435" s="6">
        <v>365</v>
      </c>
      <c r="I1435" s="12">
        <v>0.5377777777777778</v>
      </c>
      <c r="J1435" s="12">
        <v>0.4297716895</v>
      </c>
      <c r="K1435" s="12">
        <v>0.86575342470000005</v>
      </c>
      <c r="L1435" s="3" t="s">
        <v>18</v>
      </c>
    </row>
    <row r="1436" spans="1:12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6">
        <v>29</v>
      </c>
      <c r="G1436" s="6">
        <v>0</v>
      </c>
      <c r="H1436" s="6">
        <v>365</v>
      </c>
      <c r="I1436" s="12">
        <v>0.96666666666666679</v>
      </c>
      <c r="J1436" s="12">
        <v>0.40111111109999997</v>
      </c>
      <c r="K1436" s="12">
        <v>0.84432267879999989</v>
      </c>
      <c r="L1436" s="3" t="s">
        <v>19</v>
      </c>
    </row>
    <row r="1437" spans="1:12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6">
        <v>26</v>
      </c>
      <c r="G1437" s="6">
        <v>4</v>
      </c>
      <c r="H1437" s="6">
        <v>365</v>
      </c>
      <c r="I1437" s="12">
        <v>0.75111111111111106</v>
      </c>
      <c r="J1437" s="12">
        <v>0.49</v>
      </c>
      <c r="K1437" s="12">
        <v>0.8566210045999999</v>
      </c>
      <c r="L1437" s="3" t="s">
        <v>18</v>
      </c>
    </row>
    <row r="1438" spans="1:12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6">
        <v>20</v>
      </c>
      <c r="G1438" s="6">
        <v>10</v>
      </c>
      <c r="H1438" s="6">
        <v>365</v>
      </c>
      <c r="I1438" s="12">
        <v>0.44444444444444442</v>
      </c>
      <c r="J1438" s="12">
        <v>0.40111111109999997</v>
      </c>
      <c r="K1438" s="12">
        <v>0.82583054290000002</v>
      </c>
      <c r="L1438" s="3" t="s">
        <v>18</v>
      </c>
    </row>
    <row r="1439" spans="1:12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6">
        <v>29</v>
      </c>
      <c r="G1439" s="6">
        <v>0</v>
      </c>
      <c r="H1439" s="6">
        <v>363</v>
      </c>
      <c r="I1439" s="12">
        <v>0.96136986301369864</v>
      </c>
      <c r="J1439" s="12">
        <v>0.49</v>
      </c>
      <c r="K1439" s="12">
        <v>0.8566210045999999</v>
      </c>
      <c r="L1439" s="3" t="s">
        <v>19</v>
      </c>
    </row>
    <row r="1440" spans="1:12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6">
        <v>29</v>
      </c>
      <c r="G1440" s="6">
        <v>0</v>
      </c>
      <c r="H1440" s="6">
        <v>362</v>
      </c>
      <c r="I1440" s="12">
        <v>0.95872146118721457</v>
      </c>
      <c r="J1440" s="12">
        <v>0.40111111109999997</v>
      </c>
      <c r="K1440" s="12">
        <v>0.84432267879999989</v>
      </c>
      <c r="L1440" s="3" t="s">
        <v>19</v>
      </c>
    </row>
    <row r="1441" spans="1:12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6">
        <v>18</v>
      </c>
      <c r="G1441" s="6">
        <v>0</v>
      </c>
      <c r="H1441" s="6">
        <v>0</v>
      </c>
      <c r="I1441" s="12">
        <v>0</v>
      </c>
      <c r="J1441" s="12" t="s">
        <v>392</v>
      </c>
      <c r="K1441" s="12" t="s">
        <v>392</v>
      </c>
      <c r="L1441" s="3" t="s">
        <v>17</v>
      </c>
    </row>
    <row r="1442" spans="1:12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6">
        <v>27</v>
      </c>
      <c r="G1442" s="6">
        <v>0</v>
      </c>
      <c r="H1442" s="6">
        <v>161</v>
      </c>
      <c r="I1442" s="12">
        <v>0.39698630136986301</v>
      </c>
      <c r="J1442" s="12">
        <v>0.40111111109999997</v>
      </c>
      <c r="K1442" s="12">
        <v>0.82583054290000002</v>
      </c>
      <c r="L1442" s="3" t="s">
        <v>17</v>
      </c>
    </row>
    <row r="1443" spans="1:12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6">
        <v>20</v>
      </c>
      <c r="G1443" s="6">
        <v>10</v>
      </c>
      <c r="H1443" s="6">
        <v>365</v>
      </c>
      <c r="I1443" s="12">
        <v>0.44444444444444442</v>
      </c>
      <c r="J1443" s="12">
        <v>0.40111111109999997</v>
      </c>
      <c r="K1443" s="12">
        <v>0.82583054290000002</v>
      </c>
      <c r="L1443" s="3" t="s">
        <v>18</v>
      </c>
    </row>
    <row r="1444" spans="1:12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6">
        <v>28</v>
      </c>
      <c r="G1444" s="6">
        <v>0</v>
      </c>
      <c r="H1444" s="6">
        <v>335</v>
      </c>
      <c r="I1444" s="12">
        <v>0.85662100456621015</v>
      </c>
      <c r="J1444" s="12">
        <v>0.40111111109999997</v>
      </c>
      <c r="K1444" s="12">
        <v>0.82583054290000002</v>
      </c>
      <c r="L1444" s="3" t="s">
        <v>19</v>
      </c>
    </row>
    <row r="1445" spans="1:12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6">
        <v>21</v>
      </c>
      <c r="G1445" s="6">
        <v>0</v>
      </c>
      <c r="H1445" s="6">
        <v>0</v>
      </c>
      <c r="I1445" s="12">
        <v>0</v>
      </c>
      <c r="J1445" s="12">
        <v>0.40111111109999997</v>
      </c>
      <c r="K1445" s="12">
        <v>0.82583054290000002</v>
      </c>
      <c r="L1445" s="3" t="s">
        <v>17</v>
      </c>
    </row>
    <row r="1446" spans="1:12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6">
        <v>14</v>
      </c>
      <c r="G1446" s="6">
        <v>16</v>
      </c>
      <c r="H1446" s="6">
        <v>365</v>
      </c>
      <c r="I1446" s="12">
        <v>0.21777777777777779</v>
      </c>
      <c r="J1446" s="12">
        <v>0.49</v>
      </c>
      <c r="K1446" s="12">
        <v>0.8566210045999999</v>
      </c>
      <c r="L1446" s="3" t="s">
        <v>17</v>
      </c>
    </row>
    <row r="1447" spans="1:12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6">
        <v>16</v>
      </c>
      <c r="G1447" s="6">
        <v>14</v>
      </c>
      <c r="H1447" s="6">
        <v>101</v>
      </c>
      <c r="I1447" s="12">
        <v>7.870928462709284E-2</v>
      </c>
      <c r="J1447" s="12">
        <v>0.40111111109999997</v>
      </c>
      <c r="K1447" s="12">
        <v>0.82583054290000002</v>
      </c>
      <c r="L1447" s="3" t="s">
        <v>17</v>
      </c>
    </row>
    <row r="1448" spans="1:12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6">
        <v>29</v>
      </c>
      <c r="G1448" s="6">
        <v>0</v>
      </c>
      <c r="H1448" s="6">
        <v>342</v>
      </c>
      <c r="I1448" s="12">
        <v>0.90575342465753439</v>
      </c>
      <c r="J1448" s="12">
        <v>0.4297716895</v>
      </c>
      <c r="K1448" s="12">
        <v>0.86575342470000005</v>
      </c>
      <c r="L1448" s="3" t="s">
        <v>19</v>
      </c>
    </row>
    <row r="1449" spans="1:12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6">
        <v>28</v>
      </c>
      <c r="G1449" s="6">
        <v>0</v>
      </c>
      <c r="H1449" s="6">
        <v>25</v>
      </c>
      <c r="I1449" s="12">
        <v>6.3926940639269403E-2</v>
      </c>
      <c r="J1449" s="12">
        <v>0.49</v>
      </c>
      <c r="K1449" s="12">
        <v>0.8566210045999999</v>
      </c>
      <c r="L1449" s="3" t="s">
        <v>17</v>
      </c>
    </row>
    <row r="1450" spans="1:12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6">
        <v>28</v>
      </c>
      <c r="G1450" s="6">
        <v>0</v>
      </c>
      <c r="H1450" s="6">
        <v>362</v>
      </c>
      <c r="I1450" s="12">
        <v>0.92566210045662101</v>
      </c>
      <c r="J1450" s="12">
        <v>0.4297716895</v>
      </c>
      <c r="K1450" s="12">
        <v>0.86575342470000005</v>
      </c>
      <c r="L1450" s="3" t="s">
        <v>19</v>
      </c>
    </row>
    <row r="1451" spans="1:12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6">
        <v>17</v>
      </c>
      <c r="G1451" s="6">
        <v>13</v>
      </c>
      <c r="H1451" s="6">
        <v>365</v>
      </c>
      <c r="I1451" s="12">
        <v>0.32111111111111112</v>
      </c>
      <c r="J1451" s="12">
        <v>0.49</v>
      </c>
      <c r="K1451" s="12">
        <v>0.8566210045999999</v>
      </c>
      <c r="L1451" s="3" t="s">
        <v>17</v>
      </c>
    </row>
    <row r="1452" spans="1:12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6">
        <v>20</v>
      </c>
      <c r="G1452" s="6">
        <v>10</v>
      </c>
      <c r="H1452" s="6">
        <v>365</v>
      </c>
      <c r="I1452" s="12">
        <v>0.44444444444444442</v>
      </c>
      <c r="J1452" s="12">
        <v>0.40111111109999997</v>
      </c>
      <c r="K1452" s="12">
        <v>0.82583054290000002</v>
      </c>
      <c r="L1452" s="3" t="s">
        <v>18</v>
      </c>
    </row>
    <row r="1453" spans="1:12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6">
        <v>29</v>
      </c>
      <c r="G1453" s="6">
        <v>0</v>
      </c>
      <c r="H1453" s="6">
        <v>365</v>
      </c>
      <c r="I1453" s="12">
        <v>0.96666666666666679</v>
      </c>
      <c r="J1453" s="12">
        <v>0.4297716895</v>
      </c>
      <c r="K1453" s="12">
        <v>0.86575342470000005</v>
      </c>
      <c r="L1453" s="3" t="s">
        <v>19</v>
      </c>
    </row>
    <row r="1454" spans="1:12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6">
        <v>22</v>
      </c>
      <c r="G1454" s="6">
        <v>8</v>
      </c>
      <c r="H1454" s="6">
        <v>365</v>
      </c>
      <c r="I1454" s="12">
        <v>0.5377777777777778</v>
      </c>
      <c r="J1454" s="12">
        <v>0.40111111109999997</v>
      </c>
      <c r="K1454" s="12">
        <v>0.84432267879999989</v>
      </c>
      <c r="L1454" s="3" t="s">
        <v>18</v>
      </c>
    </row>
    <row r="1455" spans="1:12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6">
        <v>29</v>
      </c>
      <c r="G1455" s="6">
        <v>0</v>
      </c>
      <c r="H1455" s="6">
        <v>341</v>
      </c>
      <c r="I1455" s="12">
        <v>0.90310502283105032</v>
      </c>
      <c r="J1455" s="12">
        <v>0.40111111109999997</v>
      </c>
      <c r="K1455" s="12">
        <v>0.84432267879999989</v>
      </c>
      <c r="L1455" s="3" t="s">
        <v>19</v>
      </c>
    </row>
    <row r="1456" spans="1:12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6">
        <v>29</v>
      </c>
      <c r="G1456" s="6">
        <v>0</v>
      </c>
      <c r="H1456" s="6">
        <v>365</v>
      </c>
      <c r="I1456" s="12">
        <v>0.96666666666666679</v>
      </c>
      <c r="J1456" s="12">
        <v>0.40111111109999997</v>
      </c>
      <c r="K1456" s="12">
        <v>0.82583054290000002</v>
      </c>
      <c r="L1456" s="3" t="s">
        <v>19</v>
      </c>
    </row>
    <row r="1457" spans="1:12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6">
        <v>26</v>
      </c>
      <c r="G1457" s="6">
        <v>4</v>
      </c>
      <c r="H1457" s="6">
        <v>365</v>
      </c>
      <c r="I1457" s="12">
        <v>0.75111111111111106</v>
      </c>
      <c r="J1457" s="12">
        <v>0.64164383559999982</v>
      </c>
      <c r="K1457" s="12">
        <v>0.93473871126666663</v>
      </c>
      <c r="L1457" s="3" t="s">
        <v>18</v>
      </c>
    </row>
    <row r="1458" spans="1:12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6">
        <v>21</v>
      </c>
      <c r="G1458" s="6">
        <v>0</v>
      </c>
      <c r="H1458" s="6">
        <v>0</v>
      </c>
      <c r="I1458" s="12">
        <v>0</v>
      </c>
      <c r="J1458" s="12">
        <v>0.40111111109999997</v>
      </c>
      <c r="K1458" s="12">
        <v>0.84432267879999989</v>
      </c>
      <c r="L1458" s="3" t="s">
        <v>17</v>
      </c>
    </row>
    <row r="1459" spans="1:12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6">
        <v>23</v>
      </c>
      <c r="G1459" s="6">
        <v>7</v>
      </c>
      <c r="H1459" s="6">
        <v>365</v>
      </c>
      <c r="I1459" s="12">
        <v>0.58777777777777784</v>
      </c>
      <c r="J1459" s="12">
        <v>0.40111111109999997</v>
      </c>
      <c r="K1459" s="12">
        <v>0.82583054290000002</v>
      </c>
      <c r="L1459" s="3" t="s">
        <v>18</v>
      </c>
    </row>
    <row r="1460" spans="1:12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6">
        <v>29</v>
      </c>
      <c r="G1460" s="6">
        <v>0</v>
      </c>
      <c r="H1460" s="6">
        <v>301</v>
      </c>
      <c r="I1460" s="12">
        <v>0.79716894977168951</v>
      </c>
      <c r="J1460" s="12">
        <v>0.4297716895</v>
      </c>
      <c r="K1460" s="12">
        <v>0.86575342470000005</v>
      </c>
      <c r="L1460" s="3" t="s">
        <v>18</v>
      </c>
    </row>
    <row r="1461" spans="1:12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6">
        <v>28</v>
      </c>
      <c r="G1461" s="6">
        <v>0</v>
      </c>
      <c r="H1461" s="6">
        <v>329</v>
      </c>
      <c r="I1461" s="12">
        <v>0.84127853881278536</v>
      </c>
      <c r="J1461" s="12">
        <v>0.40111111109999997</v>
      </c>
      <c r="K1461" s="12">
        <v>0.84432267879999989</v>
      </c>
      <c r="L1461" s="3" t="s">
        <v>18</v>
      </c>
    </row>
    <row r="1462" spans="1:12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6">
        <v>28</v>
      </c>
      <c r="G1462" s="6">
        <v>0</v>
      </c>
      <c r="H1462" s="6">
        <v>346</v>
      </c>
      <c r="I1462" s="12">
        <v>0.88474885844748874</v>
      </c>
      <c r="J1462" s="12">
        <v>0.49</v>
      </c>
      <c r="K1462" s="12">
        <v>0.8566210045999999</v>
      </c>
      <c r="L1462" s="3" t="s">
        <v>19</v>
      </c>
    </row>
    <row r="1463" spans="1:12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6">
        <v>29</v>
      </c>
      <c r="G1463" s="6">
        <v>0</v>
      </c>
      <c r="H1463" s="6">
        <v>364</v>
      </c>
      <c r="I1463" s="12">
        <v>0.9640182648401826</v>
      </c>
      <c r="J1463" s="12">
        <v>0.4297716895</v>
      </c>
      <c r="K1463" s="12">
        <v>0.86575342470000005</v>
      </c>
      <c r="L1463" s="3" t="s">
        <v>19</v>
      </c>
    </row>
    <row r="1464" spans="1:12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6">
        <v>27</v>
      </c>
      <c r="G1464" s="6">
        <v>1</v>
      </c>
      <c r="H1464" s="6">
        <v>341</v>
      </c>
      <c r="I1464" s="12">
        <v>0.81279452054794532</v>
      </c>
      <c r="J1464" s="12">
        <v>0.40111111109999997</v>
      </c>
      <c r="K1464" s="12">
        <v>0.82583054290000002</v>
      </c>
      <c r="L1464" s="3" t="s">
        <v>18</v>
      </c>
    </row>
    <row r="1465" spans="1:12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6">
        <v>28</v>
      </c>
      <c r="G1465" s="6">
        <v>1</v>
      </c>
      <c r="H1465" s="6">
        <v>365</v>
      </c>
      <c r="I1465" s="12">
        <v>0.90222222222222226</v>
      </c>
      <c r="J1465" s="12">
        <v>0.40111111109999997</v>
      </c>
      <c r="K1465" s="12">
        <v>0.84432267879999989</v>
      </c>
      <c r="L1465" s="3" t="s">
        <v>19</v>
      </c>
    </row>
    <row r="1466" spans="1:12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6">
        <v>23</v>
      </c>
      <c r="G1466" s="6">
        <v>7</v>
      </c>
      <c r="H1466" s="6">
        <v>365</v>
      </c>
      <c r="I1466" s="12">
        <v>0.58777777777777784</v>
      </c>
      <c r="J1466" s="12">
        <v>0.40111111109999997</v>
      </c>
      <c r="K1466" s="12">
        <v>0.84432267879999989</v>
      </c>
      <c r="L1466" s="3" t="s">
        <v>18</v>
      </c>
    </row>
    <row r="1467" spans="1:12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6">
        <v>23</v>
      </c>
      <c r="G1467" s="6">
        <v>7</v>
      </c>
      <c r="H1467" s="6">
        <v>365</v>
      </c>
      <c r="I1467" s="12">
        <v>0.58777777777777784</v>
      </c>
      <c r="J1467" s="12">
        <v>0.49</v>
      </c>
      <c r="K1467" s="12">
        <v>0.8566210045999999</v>
      </c>
      <c r="L1467" s="3" t="s">
        <v>18</v>
      </c>
    </row>
    <row r="1468" spans="1:12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6">
        <v>28</v>
      </c>
      <c r="G1468" s="6">
        <v>0</v>
      </c>
      <c r="H1468" s="6">
        <v>272</v>
      </c>
      <c r="I1468" s="12">
        <v>0.6955251141552512</v>
      </c>
      <c r="J1468" s="12">
        <v>0.40111111109999997</v>
      </c>
      <c r="K1468" s="12">
        <v>0.82583054290000002</v>
      </c>
      <c r="L1468" s="3" t="s">
        <v>18</v>
      </c>
    </row>
    <row r="1469" spans="1:12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6">
        <v>29</v>
      </c>
      <c r="G1469" s="6">
        <v>0</v>
      </c>
      <c r="H1469" s="6">
        <v>326</v>
      </c>
      <c r="I1469" s="12">
        <v>0.86337899543378993</v>
      </c>
      <c r="J1469" s="12">
        <v>0.64164383559999982</v>
      </c>
      <c r="K1469" s="12">
        <v>0.93473871126666663</v>
      </c>
      <c r="L1469" s="3" t="s">
        <v>18</v>
      </c>
    </row>
    <row r="1470" spans="1:12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6">
        <v>15</v>
      </c>
      <c r="G1470" s="6">
        <v>0</v>
      </c>
      <c r="H1470" s="6">
        <v>0</v>
      </c>
      <c r="I1470" s="12">
        <v>0</v>
      </c>
      <c r="J1470" s="12">
        <v>0.4297716895</v>
      </c>
      <c r="K1470" s="12">
        <v>0.86575342470000005</v>
      </c>
      <c r="L1470" s="3" t="s">
        <v>17</v>
      </c>
    </row>
    <row r="1471" spans="1:12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6">
        <v>29</v>
      </c>
      <c r="G1471" s="6">
        <v>0</v>
      </c>
      <c r="H1471" s="6">
        <v>365</v>
      </c>
      <c r="I1471" s="12">
        <v>0.96666666666666679</v>
      </c>
      <c r="J1471" s="12">
        <v>0.40111111109999997</v>
      </c>
      <c r="K1471" s="12">
        <v>0.84432267879999989</v>
      </c>
      <c r="L1471" s="3" t="s">
        <v>19</v>
      </c>
    </row>
    <row r="1472" spans="1:12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6">
        <v>26</v>
      </c>
      <c r="G1472" s="6">
        <v>3</v>
      </c>
      <c r="H1472" s="6">
        <v>201</v>
      </c>
      <c r="I1472" s="12">
        <v>0.4295342465753425</v>
      </c>
      <c r="J1472" s="12">
        <v>0.49</v>
      </c>
      <c r="K1472" s="12">
        <v>0.8566210045999999</v>
      </c>
      <c r="L1472" s="3" t="s">
        <v>17</v>
      </c>
    </row>
    <row r="1473" spans="1:12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6">
        <v>28</v>
      </c>
      <c r="G1473" s="6">
        <v>0</v>
      </c>
      <c r="H1473" s="6">
        <v>353</v>
      </c>
      <c r="I1473" s="12">
        <v>0.90264840182648409</v>
      </c>
      <c r="J1473" s="12">
        <v>0.4297716895</v>
      </c>
      <c r="K1473" s="12">
        <v>0.86575342470000005</v>
      </c>
      <c r="L1473" s="3" t="s">
        <v>19</v>
      </c>
    </row>
    <row r="1474" spans="1:12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6">
        <v>19</v>
      </c>
      <c r="G1474" s="6">
        <v>11</v>
      </c>
      <c r="H1474" s="6">
        <v>365</v>
      </c>
      <c r="I1474" s="12">
        <v>0.40111111111111108</v>
      </c>
      <c r="J1474" s="12">
        <v>0.40111111109999997</v>
      </c>
      <c r="K1474" s="12">
        <v>0.84432267879999989</v>
      </c>
      <c r="L1474" s="3" t="s">
        <v>18</v>
      </c>
    </row>
    <row r="1475" spans="1:12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6">
        <v>22</v>
      </c>
      <c r="G1475" s="6">
        <v>8</v>
      </c>
      <c r="H1475" s="6">
        <v>365</v>
      </c>
      <c r="I1475" s="12">
        <v>0.5377777777777778</v>
      </c>
      <c r="J1475" s="12">
        <v>0.40111111109999997</v>
      </c>
      <c r="K1475" s="12">
        <v>0.82583054290000002</v>
      </c>
      <c r="L1475" s="3" t="s">
        <v>18</v>
      </c>
    </row>
    <row r="1476" spans="1:12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6">
        <v>18</v>
      </c>
      <c r="G1476" s="6">
        <v>12</v>
      </c>
      <c r="H1476" s="6">
        <v>365</v>
      </c>
      <c r="I1476" s="12">
        <v>0.36</v>
      </c>
      <c r="J1476" s="12">
        <v>0.40111111109999997</v>
      </c>
      <c r="K1476" s="12">
        <v>0.82583054290000002</v>
      </c>
      <c r="L1476" s="3" t="s">
        <v>17</v>
      </c>
    </row>
    <row r="1477" spans="1:12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6">
        <v>28</v>
      </c>
      <c r="G1477" s="6">
        <v>0</v>
      </c>
      <c r="H1477" s="6">
        <v>349</v>
      </c>
      <c r="I1477" s="12">
        <v>0.89242009132420086</v>
      </c>
      <c r="J1477" s="12">
        <v>0.4297716895</v>
      </c>
      <c r="K1477" s="12">
        <v>0.86575342470000005</v>
      </c>
      <c r="L1477" s="3" t="s">
        <v>19</v>
      </c>
    </row>
    <row r="1478" spans="1:12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6">
        <v>18</v>
      </c>
      <c r="G1478" s="6">
        <v>3</v>
      </c>
      <c r="H1478" s="6">
        <v>365</v>
      </c>
      <c r="I1478" s="12">
        <v>0.54</v>
      </c>
      <c r="J1478" s="12">
        <v>0.40111111109999997</v>
      </c>
      <c r="K1478" s="12">
        <v>0.84432267879999989</v>
      </c>
      <c r="L1478" s="3" t="s">
        <v>18</v>
      </c>
    </row>
    <row r="1479" spans="1:12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6">
        <v>23</v>
      </c>
      <c r="G1479" s="6">
        <v>7</v>
      </c>
      <c r="H1479" s="6">
        <v>184</v>
      </c>
      <c r="I1479" s="12">
        <v>0.29630441400304408</v>
      </c>
      <c r="J1479" s="12">
        <v>0.4297716895</v>
      </c>
      <c r="K1479" s="12">
        <v>0.86575342470000005</v>
      </c>
      <c r="L1479" s="3" t="s">
        <v>17</v>
      </c>
    </row>
    <row r="1480" spans="1:12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6">
        <v>29</v>
      </c>
      <c r="G1480" s="6">
        <v>1</v>
      </c>
      <c r="H1480" s="6">
        <v>346</v>
      </c>
      <c r="I1480" s="12">
        <v>0.88580213089802129</v>
      </c>
      <c r="J1480" s="12">
        <v>0.40111111109999997</v>
      </c>
      <c r="K1480" s="12">
        <v>0.84432267879999989</v>
      </c>
      <c r="L1480" s="3" t="s">
        <v>19</v>
      </c>
    </row>
    <row r="1481" spans="1:12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6">
        <v>29</v>
      </c>
      <c r="G1481" s="6">
        <v>0</v>
      </c>
      <c r="H1481" s="6">
        <v>359</v>
      </c>
      <c r="I1481" s="12">
        <v>0.95077625570776259</v>
      </c>
      <c r="J1481" s="12">
        <v>0.4297716895</v>
      </c>
      <c r="K1481" s="12">
        <v>0.86575342470000005</v>
      </c>
      <c r="L1481" s="3" t="s">
        <v>19</v>
      </c>
    </row>
    <row r="1482" spans="1:12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6">
        <v>29</v>
      </c>
      <c r="G1482" s="6">
        <v>0</v>
      </c>
      <c r="H1482" s="6">
        <v>363</v>
      </c>
      <c r="I1482" s="12">
        <v>0.96136986301369864</v>
      </c>
      <c r="J1482" s="12">
        <v>0.4297716895</v>
      </c>
      <c r="K1482" s="12">
        <v>0.86575342470000005</v>
      </c>
      <c r="L1482" s="3" t="s">
        <v>19</v>
      </c>
    </row>
    <row r="1483" spans="1:12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6">
        <v>29</v>
      </c>
      <c r="G1483" s="6">
        <v>0</v>
      </c>
      <c r="H1483" s="6">
        <v>336</v>
      </c>
      <c r="I1483" s="12">
        <v>0.8898630136986303</v>
      </c>
      <c r="J1483" s="12">
        <v>0.49</v>
      </c>
      <c r="K1483" s="12">
        <v>0.8566210045999999</v>
      </c>
      <c r="L1483" s="3" t="s">
        <v>19</v>
      </c>
    </row>
    <row r="1484" spans="1:12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6">
        <v>29</v>
      </c>
      <c r="G1484" s="6">
        <v>0</v>
      </c>
      <c r="H1484" s="6">
        <v>282</v>
      </c>
      <c r="I1484" s="12">
        <v>0.74684931506849317</v>
      </c>
      <c r="J1484" s="12">
        <v>0.40111111109999997</v>
      </c>
      <c r="K1484" s="12">
        <v>0.84432267879999989</v>
      </c>
      <c r="L1484" s="3" t="s">
        <v>18</v>
      </c>
    </row>
    <row r="1485" spans="1:12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6">
        <v>20</v>
      </c>
      <c r="G1485" s="6">
        <v>0</v>
      </c>
      <c r="H1485" s="6">
        <v>0</v>
      </c>
      <c r="I1485" s="12">
        <v>0</v>
      </c>
      <c r="J1485" s="12" t="s">
        <v>392</v>
      </c>
      <c r="K1485" s="12" t="s">
        <v>392</v>
      </c>
      <c r="L1485" s="3" t="s">
        <v>17</v>
      </c>
    </row>
    <row r="1486" spans="1:12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6">
        <v>28</v>
      </c>
      <c r="G1486" s="6">
        <v>0</v>
      </c>
      <c r="H1486" s="6">
        <v>349</v>
      </c>
      <c r="I1486" s="12">
        <v>0.89242009132420086</v>
      </c>
      <c r="J1486" s="12">
        <v>0.40111111109999997</v>
      </c>
      <c r="K1486" s="12">
        <v>0.82583054290000002</v>
      </c>
      <c r="L1486" s="3" t="s">
        <v>19</v>
      </c>
    </row>
    <row r="1487" spans="1:12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6">
        <v>26</v>
      </c>
      <c r="G1487" s="6">
        <v>0</v>
      </c>
      <c r="H1487" s="6">
        <v>181</v>
      </c>
      <c r="I1487" s="12">
        <v>0.42977168949771688</v>
      </c>
      <c r="J1487" s="12">
        <v>0.4297716895</v>
      </c>
      <c r="K1487" s="12">
        <v>0.86575342470000005</v>
      </c>
      <c r="L1487" s="3" t="s">
        <v>18</v>
      </c>
    </row>
    <row r="1488" spans="1:12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6">
        <v>20</v>
      </c>
      <c r="G1488" s="6">
        <v>0</v>
      </c>
      <c r="H1488" s="6">
        <v>0</v>
      </c>
      <c r="I1488" s="12">
        <v>0</v>
      </c>
      <c r="J1488" s="12">
        <v>0.40111111109999997</v>
      </c>
      <c r="K1488" s="12">
        <v>0.84432267879999989</v>
      </c>
      <c r="L1488" s="3" t="s">
        <v>17</v>
      </c>
    </row>
    <row r="1489" spans="1:12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6">
        <v>29</v>
      </c>
      <c r="G1489" s="6">
        <v>0</v>
      </c>
      <c r="H1489" s="6">
        <v>350</v>
      </c>
      <c r="I1489" s="12">
        <v>0.92694063926940629</v>
      </c>
      <c r="J1489" s="12">
        <v>0.40111111109999997</v>
      </c>
      <c r="K1489" s="12">
        <v>0.84432267879999989</v>
      </c>
      <c r="L1489" s="3" t="s">
        <v>19</v>
      </c>
    </row>
    <row r="1490" spans="1:12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6">
        <v>26</v>
      </c>
      <c r="G1490" s="6">
        <v>0</v>
      </c>
      <c r="H1490" s="6">
        <v>0</v>
      </c>
      <c r="I1490" s="12">
        <v>0</v>
      </c>
      <c r="J1490" s="12">
        <v>0.49</v>
      </c>
      <c r="K1490" s="12">
        <v>0.8566210045999999</v>
      </c>
      <c r="L1490" s="3" t="s">
        <v>17</v>
      </c>
    </row>
    <row r="1491" spans="1:12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6">
        <v>28</v>
      </c>
      <c r="G1491" s="6">
        <v>0</v>
      </c>
      <c r="H1491" s="6">
        <v>342</v>
      </c>
      <c r="I1491" s="12">
        <v>0.87452054794520551</v>
      </c>
      <c r="J1491" s="12">
        <v>0.40111111109999997</v>
      </c>
      <c r="K1491" s="12">
        <v>0.82583054290000002</v>
      </c>
      <c r="L1491" s="3" t="s">
        <v>19</v>
      </c>
    </row>
    <row r="1492" spans="1:12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6">
        <v>25</v>
      </c>
      <c r="G1492" s="6">
        <v>5</v>
      </c>
      <c r="H1492" s="6">
        <v>365</v>
      </c>
      <c r="I1492" s="12">
        <v>0.69444444444444442</v>
      </c>
      <c r="J1492" s="12">
        <v>0.49</v>
      </c>
      <c r="K1492" s="12">
        <v>0.8566210045999999</v>
      </c>
      <c r="L1492" s="3" t="s">
        <v>18</v>
      </c>
    </row>
    <row r="1493" spans="1:12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6">
        <v>28</v>
      </c>
      <c r="G1493" s="6">
        <v>0</v>
      </c>
      <c r="H1493" s="6">
        <v>355</v>
      </c>
      <c r="I1493" s="12">
        <v>0.90776255707762565</v>
      </c>
      <c r="J1493" s="12">
        <v>0.49</v>
      </c>
      <c r="K1493" s="12">
        <v>0.8566210045999999</v>
      </c>
      <c r="L1493" s="3" t="s">
        <v>19</v>
      </c>
    </row>
    <row r="1494" spans="1:12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6">
        <v>26</v>
      </c>
      <c r="G1494" s="6">
        <v>0</v>
      </c>
      <c r="H1494" s="6">
        <v>0</v>
      </c>
      <c r="I1494" s="12">
        <v>0</v>
      </c>
      <c r="J1494" s="12">
        <v>0.40111111109999997</v>
      </c>
      <c r="K1494" s="12">
        <v>0.82583054290000002</v>
      </c>
      <c r="L1494" s="3" t="s">
        <v>17</v>
      </c>
    </row>
    <row r="1495" spans="1:12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6">
        <v>28</v>
      </c>
      <c r="G1495" s="6">
        <v>0</v>
      </c>
      <c r="H1495" s="6">
        <v>359</v>
      </c>
      <c r="I1495" s="12">
        <v>0.91799086757990855</v>
      </c>
      <c r="J1495" s="12">
        <v>0.40111111109999997</v>
      </c>
      <c r="K1495" s="12">
        <v>0.82583054290000002</v>
      </c>
      <c r="L1495" s="3" t="s">
        <v>19</v>
      </c>
    </row>
    <row r="1496" spans="1:12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6">
        <v>18</v>
      </c>
      <c r="G1496" s="6">
        <v>0</v>
      </c>
      <c r="H1496" s="6">
        <v>0</v>
      </c>
      <c r="I1496" s="12">
        <v>0</v>
      </c>
      <c r="J1496" s="12">
        <v>0.4297716895</v>
      </c>
      <c r="K1496" s="12">
        <v>0.86575342470000005</v>
      </c>
      <c r="L1496" s="3" t="s">
        <v>17</v>
      </c>
    </row>
    <row r="1497" spans="1:12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6">
        <v>23</v>
      </c>
      <c r="G1497" s="6">
        <v>7</v>
      </c>
      <c r="H1497" s="6">
        <v>213</v>
      </c>
      <c r="I1497" s="12">
        <v>0.34300456621004571</v>
      </c>
      <c r="J1497" s="12">
        <v>0.40111111109999997</v>
      </c>
      <c r="K1497" s="12">
        <v>0.84432267879999989</v>
      </c>
      <c r="L1497" s="3" t="s">
        <v>17</v>
      </c>
    </row>
    <row r="1498" spans="1:12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6">
        <v>29</v>
      </c>
      <c r="G1498" s="6">
        <v>0</v>
      </c>
      <c r="H1498" s="6">
        <v>28</v>
      </c>
      <c r="I1498" s="12">
        <v>7.4155251141552511E-2</v>
      </c>
      <c r="J1498" s="12">
        <v>0.40111111109999997</v>
      </c>
      <c r="K1498" s="12">
        <v>0.82583054290000002</v>
      </c>
      <c r="L1498" s="3" t="s">
        <v>17</v>
      </c>
    </row>
    <row r="1499" spans="1:12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6">
        <v>29</v>
      </c>
      <c r="G1499" s="6">
        <v>0</v>
      </c>
      <c r="H1499" s="6">
        <v>344</v>
      </c>
      <c r="I1499" s="12">
        <v>0.91105022831050231</v>
      </c>
      <c r="J1499" s="12">
        <v>0.40111111109999997</v>
      </c>
      <c r="K1499" s="12">
        <v>0.82583054290000002</v>
      </c>
      <c r="L1499" s="3" t="s">
        <v>19</v>
      </c>
    </row>
    <row r="1500" spans="1:12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6">
        <v>20</v>
      </c>
      <c r="G1500" s="6">
        <v>10</v>
      </c>
      <c r="H1500" s="6">
        <v>365</v>
      </c>
      <c r="I1500" s="12">
        <v>0.44444444444444442</v>
      </c>
      <c r="J1500" s="12">
        <v>0.40111111109999997</v>
      </c>
      <c r="K1500" s="12">
        <v>0.84432267879999989</v>
      </c>
      <c r="L1500" s="3" t="s">
        <v>18</v>
      </c>
    </row>
    <row r="1501" spans="1:12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6">
        <v>18</v>
      </c>
      <c r="G1501" s="6">
        <v>0</v>
      </c>
      <c r="H1501" s="6">
        <v>0</v>
      </c>
      <c r="I1501" s="12">
        <v>0</v>
      </c>
      <c r="J1501" s="12">
        <v>0.40111111109999997</v>
      </c>
      <c r="K1501" s="12">
        <v>0.84432267879999989</v>
      </c>
      <c r="L1501" s="3" t="s">
        <v>17</v>
      </c>
    </row>
    <row r="1502" spans="1:12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6">
        <v>29</v>
      </c>
      <c r="G1502" s="6">
        <v>0</v>
      </c>
      <c r="H1502" s="6">
        <v>365</v>
      </c>
      <c r="I1502" s="12">
        <v>0.96666666666666679</v>
      </c>
      <c r="J1502" s="12">
        <v>0.40111111109999997</v>
      </c>
      <c r="K1502" s="12">
        <v>0.84432267879999989</v>
      </c>
      <c r="L1502" s="3" t="s">
        <v>19</v>
      </c>
    </row>
    <row r="1503" spans="1:12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6">
        <v>19</v>
      </c>
      <c r="G1503" s="6">
        <v>11</v>
      </c>
      <c r="H1503" s="6">
        <v>365</v>
      </c>
      <c r="I1503" s="12">
        <v>0.40111111111111108</v>
      </c>
      <c r="J1503" s="12">
        <v>0.40111111109999997</v>
      </c>
      <c r="K1503" s="12">
        <v>0.84432267879999989</v>
      </c>
      <c r="L1503" s="3" t="s">
        <v>18</v>
      </c>
    </row>
    <row r="1504" spans="1:12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6">
        <v>28</v>
      </c>
      <c r="G1504" s="6">
        <v>0</v>
      </c>
      <c r="H1504" s="6">
        <v>365</v>
      </c>
      <c r="I1504" s="12">
        <v>0.93333333333333335</v>
      </c>
      <c r="J1504" s="12">
        <v>0.40111111109999997</v>
      </c>
      <c r="K1504" s="12">
        <v>0.82583054290000002</v>
      </c>
      <c r="L1504" s="3" t="s">
        <v>19</v>
      </c>
    </row>
    <row r="1505" spans="1:12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6">
        <v>29</v>
      </c>
      <c r="G1505" s="6">
        <v>0</v>
      </c>
      <c r="H1505" s="6">
        <v>323</v>
      </c>
      <c r="I1505" s="12">
        <v>0.85543378995433794</v>
      </c>
      <c r="J1505" s="12">
        <v>0.49</v>
      </c>
      <c r="K1505" s="12">
        <v>0.8566210045999999</v>
      </c>
      <c r="L1505" s="3" t="s">
        <v>18</v>
      </c>
    </row>
    <row r="1506" spans="1:12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6">
        <v>20</v>
      </c>
      <c r="G1506" s="6">
        <v>10</v>
      </c>
      <c r="H1506" s="6">
        <v>365</v>
      </c>
      <c r="I1506" s="12">
        <v>0.44444444444444442</v>
      </c>
      <c r="J1506" s="12">
        <v>0.40111111109999997</v>
      </c>
      <c r="K1506" s="12">
        <v>0.84432267879999989</v>
      </c>
      <c r="L1506" s="3" t="s">
        <v>18</v>
      </c>
    </row>
    <row r="1507" spans="1:12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6">
        <v>29</v>
      </c>
      <c r="G1507" s="6">
        <v>0</v>
      </c>
      <c r="H1507" s="6">
        <v>209</v>
      </c>
      <c r="I1507" s="12">
        <v>0.55351598173515992</v>
      </c>
      <c r="J1507" s="12">
        <v>0.4297716895</v>
      </c>
      <c r="K1507" s="12">
        <v>0.86575342470000005</v>
      </c>
      <c r="L1507" s="3" t="s">
        <v>18</v>
      </c>
    </row>
    <row r="1508" spans="1:12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6">
        <v>27</v>
      </c>
      <c r="G1508" s="6">
        <v>0</v>
      </c>
      <c r="H1508" s="6">
        <v>360</v>
      </c>
      <c r="I1508" s="12">
        <v>0.88767123287671235</v>
      </c>
      <c r="J1508" s="12">
        <v>0.49</v>
      </c>
      <c r="K1508" s="12">
        <v>0.8566210045999999</v>
      </c>
      <c r="L1508" s="3" t="s">
        <v>19</v>
      </c>
    </row>
    <row r="1509" spans="1:12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6">
        <v>28</v>
      </c>
      <c r="G1509" s="6">
        <v>0</v>
      </c>
      <c r="H1509" s="6">
        <v>7</v>
      </c>
      <c r="I1509" s="12">
        <v>1.7899543378995429E-2</v>
      </c>
      <c r="J1509" s="12">
        <v>0.4297716895</v>
      </c>
      <c r="K1509" s="12">
        <v>0.86575342470000005</v>
      </c>
      <c r="L1509" s="3" t="s">
        <v>17</v>
      </c>
    </row>
    <row r="1510" spans="1:12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6">
        <v>30</v>
      </c>
      <c r="G1510" s="6">
        <v>0</v>
      </c>
      <c r="H1510" s="6">
        <v>257</v>
      </c>
      <c r="I1510" s="12">
        <v>0.70410958904109588</v>
      </c>
      <c r="J1510" s="12">
        <v>0.49</v>
      </c>
      <c r="K1510" s="12">
        <v>0.8566210045999999</v>
      </c>
      <c r="L1510" s="3" t="s">
        <v>18</v>
      </c>
    </row>
    <row r="1511" spans="1:12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6">
        <v>30</v>
      </c>
      <c r="G1511" s="6">
        <v>0</v>
      </c>
      <c r="H1511" s="6">
        <v>365</v>
      </c>
      <c r="I1511" s="12">
        <v>1</v>
      </c>
      <c r="J1511" s="12">
        <v>0.49</v>
      </c>
      <c r="K1511" s="12">
        <v>0.8566210045999999</v>
      </c>
      <c r="L1511" s="3" t="s">
        <v>19</v>
      </c>
    </row>
    <row r="1512" spans="1:12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6">
        <v>29</v>
      </c>
      <c r="G1512" s="6">
        <v>0</v>
      </c>
      <c r="H1512" s="6">
        <v>187</v>
      </c>
      <c r="I1512" s="12">
        <v>0.49525114155251149</v>
      </c>
      <c r="J1512" s="12">
        <v>0.40111111109999997</v>
      </c>
      <c r="K1512" s="12">
        <v>0.82583054290000002</v>
      </c>
      <c r="L1512" s="3" t="s">
        <v>18</v>
      </c>
    </row>
    <row r="1513" spans="1:12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6">
        <v>21</v>
      </c>
      <c r="G1513" s="6">
        <v>0</v>
      </c>
      <c r="H1513" s="6">
        <v>0</v>
      </c>
      <c r="I1513" s="12">
        <v>0</v>
      </c>
      <c r="J1513" s="12">
        <v>0.40111111109999997</v>
      </c>
      <c r="K1513" s="12">
        <v>0.84432267879999989</v>
      </c>
      <c r="L1513" s="3" t="s">
        <v>17</v>
      </c>
    </row>
    <row r="1514" spans="1:12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6">
        <v>30</v>
      </c>
      <c r="G1514" s="6">
        <v>0</v>
      </c>
      <c r="H1514" s="6">
        <v>223</v>
      </c>
      <c r="I1514" s="12">
        <v>0.6109589041095892</v>
      </c>
      <c r="J1514" s="12">
        <v>0.49</v>
      </c>
      <c r="K1514" s="12">
        <v>0.8566210045999999</v>
      </c>
      <c r="L1514" s="3" t="s">
        <v>18</v>
      </c>
    </row>
    <row r="1515" spans="1:12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6">
        <v>29</v>
      </c>
      <c r="G1515" s="6">
        <v>0</v>
      </c>
      <c r="H1515" s="6">
        <v>288</v>
      </c>
      <c r="I1515" s="12">
        <v>0.76273972602739737</v>
      </c>
      <c r="J1515" s="12">
        <v>0.4297716895</v>
      </c>
      <c r="K1515" s="12">
        <v>0.86575342470000005</v>
      </c>
      <c r="L1515" s="3" t="s">
        <v>18</v>
      </c>
    </row>
    <row r="1516" spans="1:12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6">
        <v>23</v>
      </c>
      <c r="G1516" s="6">
        <v>0</v>
      </c>
      <c r="H1516" s="6">
        <v>150</v>
      </c>
      <c r="I1516" s="12">
        <v>0.31506849315068503</v>
      </c>
      <c r="J1516" s="12">
        <v>0.4297716895</v>
      </c>
      <c r="K1516" s="12">
        <v>0.86575342470000005</v>
      </c>
      <c r="L1516" s="3" t="s">
        <v>17</v>
      </c>
    </row>
    <row r="1517" spans="1:12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6">
        <v>25</v>
      </c>
      <c r="G1517" s="6">
        <v>0</v>
      </c>
      <c r="H1517" s="6">
        <v>0</v>
      </c>
      <c r="I1517" s="12">
        <v>0</v>
      </c>
      <c r="J1517" s="12">
        <v>0.4297716895</v>
      </c>
      <c r="K1517" s="12">
        <v>0.86575342470000005</v>
      </c>
      <c r="L1517" s="3" t="s">
        <v>17</v>
      </c>
    </row>
    <row r="1518" spans="1:12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6">
        <v>25</v>
      </c>
      <c r="G1518" s="6">
        <v>0</v>
      </c>
      <c r="H1518" s="6">
        <v>0</v>
      </c>
      <c r="I1518" s="12">
        <v>0</v>
      </c>
      <c r="J1518" s="12">
        <v>0.4297716895</v>
      </c>
      <c r="K1518" s="12">
        <v>0.86575342470000005</v>
      </c>
      <c r="L1518" s="3" t="s">
        <v>17</v>
      </c>
    </row>
    <row r="1519" spans="1:12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6">
        <v>24</v>
      </c>
      <c r="G1519" s="6">
        <v>0</v>
      </c>
      <c r="H1519" s="6">
        <v>0</v>
      </c>
      <c r="I1519" s="12">
        <v>0</v>
      </c>
      <c r="J1519" s="12">
        <v>0.40111111109999997</v>
      </c>
      <c r="K1519" s="12">
        <v>0.82583054290000002</v>
      </c>
      <c r="L1519" s="3" t="s">
        <v>17</v>
      </c>
    </row>
    <row r="1520" spans="1:12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6">
        <v>22</v>
      </c>
      <c r="G1520" s="6">
        <v>8</v>
      </c>
      <c r="H1520" s="6">
        <v>365</v>
      </c>
      <c r="I1520" s="12">
        <v>0.5377777777777778</v>
      </c>
      <c r="J1520" s="12">
        <v>0.49</v>
      </c>
      <c r="K1520" s="12">
        <v>0.8566210045999999</v>
      </c>
      <c r="L1520" s="3" t="s">
        <v>18</v>
      </c>
    </row>
    <row r="1521" spans="1:12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6">
        <v>29</v>
      </c>
      <c r="G1521" s="6">
        <v>0</v>
      </c>
      <c r="H1521" s="6">
        <v>358</v>
      </c>
      <c r="I1521" s="12">
        <v>0.94812785388127863</v>
      </c>
      <c r="J1521" s="12">
        <v>0.40111111109999997</v>
      </c>
      <c r="K1521" s="12">
        <v>0.84432267879999989</v>
      </c>
      <c r="L1521" s="3" t="s">
        <v>19</v>
      </c>
    </row>
    <row r="1522" spans="1:12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6">
        <v>29</v>
      </c>
      <c r="G1522" s="6">
        <v>0</v>
      </c>
      <c r="H1522" s="6">
        <v>294</v>
      </c>
      <c r="I1522" s="12">
        <v>0.77863013698630135</v>
      </c>
      <c r="J1522" s="12">
        <v>0.49</v>
      </c>
      <c r="K1522" s="12">
        <v>0.8566210045999999</v>
      </c>
      <c r="L1522" s="3" t="s">
        <v>18</v>
      </c>
    </row>
    <row r="1523" spans="1:12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6">
        <v>29</v>
      </c>
      <c r="G1523" s="6">
        <v>0</v>
      </c>
      <c r="H1523" s="6">
        <v>365</v>
      </c>
      <c r="I1523" s="12">
        <v>0.96666666666666679</v>
      </c>
      <c r="J1523" s="12">
        <v>0.49</v>
      </c>
      <c r="K1523" s="12">
        <v>0.8566210045999999</v>
      </c>
      <c r="L1523" s="3" t="s">
        <v>19</v>
      </c>
    </row>
    <row r="1524" spans="1:12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6">
        <v>29</v>
      </c>
      <c r="G1524" s="6">
        <v>0</v>
      </c>
      <c r="H1524" s="6">
        <v>122</v>
      </c>
      <c r="I1524" s="12">
        <v>0.32310502283105019</v>
      </c>
      <c r="J1524" s="12">
        <v>0.4297716895</v>
      </c>
      <c r="K1524" s="12">
        <v>0.86575342470000005</v>
      </c>
      <c r="L1524" s="3" t="s">
        <v>17</v>
      </c>
    </row>
    <row r="1525" spans="1:12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6">
        <v>22</v>
      </c>
      <c r="G1525" s="6">
        <v>0</v>
      </c>
      <c r="H1525" s="6">
        <v>0</v>
      </c>
      <c r="I1525" s="12">
        <v>0</v>
      </c>
      <c r="J1525" s="12">
        <v>0.4297716895</v>
      </c>
      <c r="K1525" s="12">
        <v>0.86575342470000005</v>
      </c>
      <c r="L1525" s="3" t="s">
        <v>17</v>
      </c>
    </row>
    <row r="1526" spans="1:12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6">
        <v>30</v>
      </c>
      <c r="G1526" s="6">
        <v>0</v>
      </c>
      <c r="H1526" s="6">
        <v>342</v>
      </c>
      <c r="I1526" s="12">
        <v>0.93698630136986316</v>
      </c>
      <c r="J1526" s="12">
        <v>0.4297716895</v>
      </c>
      <c r="K1526" s="12">
        <v>0.86575342470000005</v>
      </c>
      <c r="L1526" s="3" t="s">
        <v>19</v>
      </c>
    </row>
    <row r="1527" spans="1:12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6">
        <v>24</v>
      </c>
      <c r="G1527" s="6">
        <v>1</v>
      </c>
      <c r="H1527" s="6">
        <v>0</v>
      </c>
      <c r="I1527" s="12">
        <v>0</v>
      </c>
      <c r="J1527" s="12">
        <v>0.4297716895</v>
      </c>
      <c r="K1527" s="12">
        <v>0.86575342470000005</v>
      </c>
      <c r="L1527" s="3" t="s">
        <v>17</v>
      </c>
    </row>
    <row r="1528" spans="1:12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6">
        <v>29</v>
      </c>
      <c r="G1528" s="6">
        <v>0</v>
      </c>
      <c r="H1528" s="6">
        <v>337</v>
      </c>
      <c r="I1528" s="12">
        <v>0.89251141552511415</v>
      </c>
      <c r="J1528" s="12">
        <v>0.4297716895</v>
      </c>
      <c r="K1528" s="12">
        <v>0.86575342470000005</v>
      </c>
      <c r="L1528" s="3" t="s">
        <v>19</v>
      </c>
    </row>
    <row r="1529" spans="1:12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6">
        <v>29</v>
      </c>
      <c r="G1529" s="6">
        <v>0</v>
      </c>
      <c r="H1529" s="6">
        <v>362</v>
      </c>
      <c r="I1529" s="12">
        <v>0.95872146118721457</v>
      </c>
      <c r="J1529" s="12">
        <v>0.40111111109999997</v>
      </c>
      <c r="K1529" s="12">
        <v>0.84432267879999989</v>
      </c>
      <c r="L1529" s="3" t="s">
        <v>19</v>
      </c>
    </row>
    <row r="1530" spans="1:12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6">
        <v>19</v>
      </c>
      <c r="G1530" s="6">
        <v>0</v>
      </c>
      <c r="H1530" s="6">
        <v>0</v>
      </c>
      <c r="I1530" s="12">
        <v>0</v>
      </c>
      <c r="J1530" s="12">
        <v>0.40111111109999997</v>
      </c>
      <c r="K1530" s="12">
        <v>0.82583054290000002</v>
      </c>
      <c r="L1530" s="3" t="s">
        <v>17</v>
      </c>
    </row>
    <row r="1531" spans="1:12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6">
        <v>17</v>
      </c>
      <c r="G1531" s="6">
        <v>13</v>
      </c>
      <c r="H1531" s="6">
        <v>365</v>
      </c>
      <c r="I1531" s="12">
        <v>0.32111111111111112</v>
      </c>
      <c r="J1531" s="12">
        <v>0.40111111109999997</v>
      </c>
      <c r="K1531" s="12">
        <v>0.84432267879999989</v>
      </c>
      <c r="L1531" s="3" t="s">
        <v>17</v>
      </c>
    </row>
    <row r="1532" spans="1:12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6">
        <v>23</v>
      </c>
      <c r="G1532" s="6">
        <v>0</v>
      </c>
      <c r="H1532" s="6">
        <v>0</v>
      </c>
      <c r="I1532" s="12">
        <v>0</v>
      </c>
      <c r="J1532" s="12">
        <v>0.40111111109999997</v>
      </c>
      <c r="K1532" s="12">
        <v>0.82583054290000002</v>
      </c>
      <c r="L1532" s="3" t="s">
        <v>17</v>
      </c>
    </row>
    <row r="1533" spans="1:12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6">
        <v>28</v>
      </c>
      <c r="G1533" s="6">
        <v>1</v>
      </c>
      <c r="H1533" s="6">
        <v>313</v>
      </c>
      <c r="I1533" s="12">
        <v>0.7736864535768645</v>
      </c>
      <c r="J1533" s="12">
        <v>0.49</v>
      </c>
      <c r="K1533" s="12">
        <v>0.8566210045999999</v>
      </c>
      <c r="L1533" s="3" t="s">
        <v>18</v>
      </c>
    </row>
    <row r="1534" spans="1:12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6">
        <v>29</v>
      </c>
      <c r="G1534" s="6">
        <v>0</v>
      </c>
      <c r="H1534" s="6">
        <v>256</v>
      </c>
      <c r="I1534" s="12">
        <v>0.67799086757990878</v>
      </c>
      <c r="J1534" s="12">
        <v>0.49</v>
      </c>
      <c r="K1534" s="12">
        <v>0.8566210045999999</v>
      </c>
      <c r="L1534" s="3" t="s">
        <v>18</v>
      </c>
    </row>
    <row r="1535" spans="1:12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6">
        <v>27</v>
      </c>
      <c r="G1535" s="6">
        <v>1</v>
      </c>
      <c r="H1535" s="6">
        <v>179</v>
      </c>
      <c r="I1535" s="12">
        <v>0.42665753424657538</v>
      </c>
      <c r="J1535" s="12">
        <v>0.4297716895</v>
      </c>
      <c r="K1535" s="12">
        <v>0.86575342470000005</v>
      </c>
      <c r="L1535" s="3" t="s">
        <v>17</v>
      </c>
    </row>
    <row r="1536" spans="1:12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6">
        <v>29</v>
      </c>
      <c r="G1536" s="6">
        <v>0</v>
      </c>
      <c r="H1536" s="6">
        <v>364</v>
      </c>
      <c r="I1536" s="12">
        <v>0.9640182648401826</v>
      </c>
      <c r="J1536" s="12">
        <v>0.49</v>
      </c>
      <c r="K1536" s="12">
        <v>0.8566210045999999</v>
      </c>
      <c r="L1536" s="3" t="s">
        <v>19</v>
      </c>
    </row>
    <row r="1537" spans="1:12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6">
        <v>28</v>
      </c>
      <c r="G1537" s="6">
        <v>0</v>
      </c>
      <c r="H1537" s="6">
        <v>358</v>
      </c>
      <c r="I1537" s="12">
        <v>0.915433789954338</v>
      </c>
      <c r="J1537" s="12">
        <v>0.40111111109999997</v>
      </c>
      <c r="K1537" s="12">
        <v>0.82583054290000002</v>
      </c>
      <c r="L1537" s="3" t="s">
        <v>19</v>
      </c>
    </row>
    <row r="1538" spans="1:12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6">
        <v>14</v>
      </c>
      <c r="G1538" s="6">
        <v>0</v>
      </c>
      <c r="H1538" s="6">
        <v>0</v>
      </c>
      <c r="I1538" s="12">
        <v>0</v>
      </c>
      <c r="J1538" s="12">
        <v>0.40111111109999997</v>
      </c>
      <c r="K1538" s="12">
        <v>0.84432267879999989</v>
      </c>
      <c r="L1538" s="3" t="s">
        <v>17</v>
      </c>
    </row>
    <row r="1539" spans="1:12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6">
        <v>30</v>
      </c>
      <c r="G1539" s="6">
        <v>0</v>
      </c>
      <c r="H1539" s="6">
        <v>364</v>
      </c>
      <c r="I1539" s="12">
        <v>0.99726027397260275</v>
      </c>
      <c r="J1539" s="12">
        <v>0.64164383559999982</v>
      </c>
      <c r="K1539" s="12">
        <v>0.93473871126666663</v>
      </c>
      <c r="L1539" s="3" t="s">
        <v>19</v>
      </c>
    </row>
    <row r="1540" spans="1:12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6">
        <v>29</v>
      </c>
      <c r="G1540" s="6">
        <v>0</v>
      </c>
      <c r="H1540" s="6">
        <v>283</v>
      </c>
      <c r="I1540" s="12">
        <v>0.74949771689497713</v>
      </c>
      <c r="J1540" s="12">
        <v>0.4297716895</v>
      </c>
      <c r="K1540" s="12">
        <v>0.86575342470000005</v>
      </c>
      <c r="L1540" s="3" t="s">
        <v>18</v>
      </c>
    </row>
    <row r="1541" spans="1:12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6">
        <v>29</v>
      </c>
      <c r="G1541" s="6">
        <v>0</v>
      </c>
      <c r="H1541" s="6">
        <v>363</v>
      </c>
      <c r="I1541" s="12">
        <v>0.96136986301369864</v>
      </c>
      <c r="J1541" s="12">
        <v>0.40111111109999997</v>
      </c>
      <c r="K1541" s="12">
        <v>0.84432267879999989</v>
      </c>
      <c r="L1541" s="3" t="s">
        <v>19</v>
      </c>
    </row>
    <row r="1542" spans="1:12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6">
        <v>19</v>
      </c>
      <c r="G1542" s="6">
        <v>11</v>
      </c>
      <c r="H1542" s="6">
        <v>365</v>
      </c>
      <c r="I1542" s="12">
        <v>0.40111111111111108</v>
      </c>
      <c r="J1542" s="12">
        <v>0.49</v>
      </c>
      <c r="K1542" s="12">
        <v>0.8566210045999999</v>
      </c>
      <c r="L1542" s="3" t="s">
        <v>17</v>
      </c>
    </row>
    <row r="1543" spans="1:12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6">
        <v>16</v>
      </c>
      <c r="G1543" s="6">
        <v>14</v>
      </c>
      <c r="H1543" s="6">
        <v>365</v>
      </c>
      <c r="I1543" s="12">
        <v>0.28444444444444439</v>
      </c>
      <c r="J1543" s="12">
        <v>0.4297716895</v>
      </c>
      <c r="K1543" s="12">
        <v>0.86575342470000005</v>
      </c>
      <c r="L1543" s="3" t="s">
        <v>17</v>
      </c>
    </row>
    <row r="1544" spans="1:12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6">
        <v>29</v>
      </c>
      <c r="G1544" s="6">
        <v>0</v>
      </c>
      <c r="H1544" s="6">
        <v>353</v>
      </c>
      <c r="I1544" s="12">
        <v>0.93488584474885839</v>
      </c>
      <c r="J1544" s="12">
        <v>0.4297716895</v>
      </c>
      <c r="K1544" s="12">
        <v>0.86575342470000005</v>
      </c>
      <c r="L1544" s="3" t="s">
        <v>19</v>
      </c>
    </row>
    <row r="1545" spans="1:12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6">
        <v>29</v>
      </c>
      <c r="G1545" s="6">
        <v>0</v>
      </c>
      <c r="H1545" s="6">
        <v>336</v>
      </c>
      <c r="I1545" s="12">
        <v>0.8898630136986303</v>
      </c>
      <c r="J1545" s="12">
        <v>0.4297716895</v>
      </c>
      <c r="K1545" s="12">
        <v>0.86575342470000005</v>
      </c>
      <c r="L1545" s="3" t="s">
        <v>19</v>
      </c>
    </row>
    <row r="1546" spans="1:12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6">
        <v>30</v>
      </c>
      <c r="G1546" s="6">
        <v>0</v>
      </c>
      <c r="H1546" s="6">
        <v>365</v>
      </c>
      <c r="I1546" s="12">
        <v>1</v>
      </c>
      <c r="J1546" s="12">
        <v>0.40111111109999997</v>
      </c>
      <c r="K1546" s="12">
        <v>0.84432267879999989</v>
      </c>
      <c r="L1546" s="3" t="s">
        <v>19</v>
      </c>
    </row>
    <row r="1547" spans="1:12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6">
        <v>29</v>
      </c>
      <c r="G1547" s="6">
        <v>0</v>
      </c>
      <c r="H1547" s="6">
        <v>365</v>
      </c>
      <c r="I1547" s="12">
        <v>0.96666666666666679</v>
      </c>
      <c r="J1547" s="12">
        <v>0.49</v>
      </c>
      <c r="K1547" s="12">
        <v>0.8566210045999999</v>
      </c>
      <c r="L1547" s="3" t="s">
        <v>19</v>
      </c>
    </row>
    <row r="1548" spans="1:12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6">
        <v>16</v>
      </c>
      <c r="G1548" s="6">
        <v>14</v>
      </c>
      <c r="H1548" s="6">
        <v>365</v>
      </c>
      <c r="I1548" s="12">
        <v>0.28444444444444439</v>
      </c>
      <c r="J1548" s="12">
        <v>0.40111111109999997</v>
      </c>
      <c r="K1548" s="12">
        <v>0.84432267879999989</v>
      </c>
      <c r="L1548" s="3" t="s">
        <v>17</v>
      </c>
    </row>
    <row r="1549" spans="1:12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6">
        <v>29</v>
      </c>
      <c r="G1549" s="6">
        <v>0</v>
      </c>
      <c r="H1549" s="6">
        <v>278</v>
      </c>
      <c r="I1549" s="12">
        <v>0.73625570776255722</v>
      </c>
      <c r="J1549" s="12">
        <v>0.40111111109999997</v>
      </c>
      <c r="K1549" s="12">
        <v>0.82583054290000002</v>
      </c>
      <c r="L1549" s="3" t="s">
        <v>18</v>
      </c>
    </row>
    <row r="1550" spans="1:12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6">
        <v>29</v>
      </c>
      <c r="G1550" s="6">
        <v>0</v>
      </c>
      <c r="H1550" s="6">
        <v>356</v>
      </c>
      <c r="I1550" s="12">
        <v>0.94283105022831071</v>
      </c>
      <c r="J1550" s="12">
        <v>0.4297716895</v>
      </c>
      <c r="K1550" s="12">
        <v>0.86575342470000005</v>
      </c>
      <c r="L1550" s="3" t="s">
        <v>19</v>
      </c>
    </row>
    <row r="1551" spans="1:12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6">
        <v>30</v>
      </c>
      <c r="G1551" s="6">
        <v>0</v>
      </c>
      <c r="H1551" s="6">
        <v>357</v>
      </c>
      <c r="I1551" s="12">
        <v>0.97808219178082201</v>
      </c>
      <c r="J1551" s="12">
        <v>0.40111111109999997</v>
      </c>
      <c r="K1551" s="12">
        <v>0.84432267879999989</v>
      </c>
      <c r="L1551" s="3" t="s">
        <v>19</v>
      </c>
    </row>
    <row r="1552" spans="1:12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6">
        <v>24</v>
      </c>
      <c r="G1552" s="6">
        <v>6</v>
      </c>
      <c r="H1552" s="6">
        <v>353</v>
      </c>
      <c r="I1552" s="12">
        <v>0.6189589041095892</v>
      </c>
      <c r="J1552" s="12">
        <v>0.40111111109999997</v>
      </c>
      <c r="K1552" s="12">
        <v>0.84432267879999989</v>
      </c>
      <c r="L1552" s="3" t="s">
        <v>18</v>
      </c>
    </row>
    <row r="1553" spans="1:12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6">
        <v>28</v>
      </c>
      <c r="G1553" s="6">
        <v>0</v>
      </c>
      <c r="H1553" s="6">
        <v>36</v>
      </c>
      <c r="I1553" s="12">
        <v>9.2054794520547961E-2</v>
      </c>
      <c r="J1553" s="12">
        <v>0.40111111109999997</v>
      </c>
      <c r="K1553" s="12">
        <v>0.82583054290000002</v>
      </c>
      <c r="L1553" s="3" t="s">
        <v>17</v>
      </c>
    </row>
    <row r="1554" spans="1:12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6">
        <v>30</v>
      </c>
      <c r="G1554" s="6">
        <v>0</v>
      </c>
      <c r="H1554" s="6">
        <v>365</v>
      </c>
      <c r="I1554" s="12">
        <v>1</v>
      </c>
      <c r="J1554" s="12">
        <v>0.40111111109999997</v>
      </c>
      <c r="K1554" s="12">
        <v>0.84432267879999989</v>
      </c>
      <c r="L1554" s="3" t="s">
        <v>19</v>
      </c>
    </row>
    <row r="1555" spans="1:12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6">
        <v>21</v>
      </c>
      <c r="G1555" s="6">
        <v>9</v>
      </c>
      <c r="H1555" s="6">
        <v>365</v>
      </c>
      <c r="I1555" s="12">
        <v>0.49</v>
      </c>
      <c r="J1555" s="12">
        <v>0.50146118719999988</v>
      </c>
      <c r="K1555" s="12">
        <v>0.85861187216666668</v>
      </c>
      <c r="L1555" s="3" t="s">
        <v>17</v>
      </c>
    </row>
    <row r="1556" spans="1:12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6">
        <v>29</v>
      </c>
      <c r="G1556" s="6">
        <v>0</v>
      </c>
      <c r="H1556" s="6">
        <v>365</v>
      </c>
      <c r="I1556" s="12">
        <v>0.96666666666666679</v>
      </c>
      <c r="J1556" s="12">
        <v>0.4297716895</v>
      </c>
      <c r="K1556" s="12">
        <v>0.86575342470000005</v>
      </c>
      <c r="L1556" s="3" t="s">
        <v>19</v>
      </c>
    </row>
    <row r="1557" spans="1:12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6">
        <v>29</v>
      </c>
      <c r="G1557" s="6">
        <v>0</v>
      </c>
      <c r="H1557" s="6">
        <v>365</v>
      </c>
      <c r="I1557" s="12">
        <v>0.96666666666666679</v>
      </c>
      <c r="J1557" s="12">
        <v>0.40111111109999997</v>
      </c>
      <c r="K1557" s="12">
        <v>0.82583054290000002</v>
      </c>
      <c r="L1557" s="3" t="s">
        <v>19</v>
      </c>
    </row>
    <row r="1558" spans="1:12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6">
        <v>29</v>
      </c>
      <c r="G1558" s="6">
        <v>0</v>
      </c>
      <c r="H1558" s="6">
        <v>294</v>
      </c>
      <c r="I1558" s="12">
        <v>0.77863013698630135</v>
      </c>
      <c r="J1558" s="12">
        <v>0.49</v>
      </c>
      <c r="K1558" s="12">
        <v>0.8566210045999999</v>
      </c>
      <c r="L1558" s="3" t="s">
        <v>18</v>
      </c>
    </row>
    <row r="1559" spans="1:12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6">
        <v>29</v>
      </c>
      <c r="G1559" s="6">
        <v>0</v>
      </c>
      <c r="H1559" s="6">
        <v>226</v>
      </c>
      <c r="I1559" s="12">
        <v>0.59853881278538834</v>
      </c>
      <c r="J1559" s="12">
        <v>0.49</v>
      </c>
      <c r="K1559" s="12">
        <v>0.8566210045999999</v>
      </c>
      <c r="L1559" s="3" t="s">
        <v>18</v>
      </c>
    </row>
    <row r="1560" spans="1:12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6">
        <v>25</v>
      </c>
      <c r="G1560" s="6">
        <v>5</v>
      </c>
      <c r="H1560" s="6">
        <v>365</v>
      </c>
      <c r="I1560" s="12">
        <v>0.69444444444444442</v>
      </c>
      <c r="J1560" s="12">
        <v>0.49</v>
      </c>
      <c r="K1560" s="12">
        <v>0.8566210045999999</v>
      </c>
      <c r="L1560" s="3" t="s">
        <v>18</v>
      </c>
    </row>
    <row r="1561" spans="1:12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6">
        <v>29</v>
      </c>
      <c r="G1561" s="6">
        <v>0</v>
      </c>
      <c r="H1561" s="6">
        <v>316</v>
      </c>
      <c r="I1561" s="12">
        <v>0.83689497716894978</v>
      </c>
      <c r="J1561" s="12">
        <v>0.4297716895</v>
      </c>
      <c r="K1561" s="12">
        <v>0.86575342470000005</v>
      </c>
      <c r="L1561" s="3" t="s">
        <v>18</v>
      </c>
    </row>
    <row r="1562" spans="1:12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6">
        <v>29</v>
      </c>
      <c r="G1562" s="6">
        <v>0</v>
      </c>
      <c r="H1562" s="6">
        <v>327</v>
      </c>
      <c r="I1562" s="12">
        <v>0.86602739726027422</v>
      </c>
      <c r="J1562" s="12">
        <v>0.50146118719999988</v>
      </c>
      <c r="K1562" s="12">
        <v>0.85861187216666668</v>
      </c>
      <c r="L1562" s="3" t="s">
        <v>19</v>
      </c>
    </row>
    <row r="1563" spans="1:12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6">
        <v>29</v>
      </c>
      <c r="G1563" s="6">
        <v>0</v>
      </c>
      <c r="H1563" s="6">
        <v>301</v>
      </c>
      <c r="I1563" s="12">
        <v>0.79716894977168951</v>
      </c>
      <c r="J1563" s="12">
        <v>0.40111111109999997</v>
      </c>
      <c r="K1563" s="12">
        <v>0.82583054290000002</v>
      </c>
      <c r="L1563" s="3" t="s">
        <v>18</v>
      </c>
    </row>
    <row r="1564" spans="1:12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6">
        <v>24</v>
      </c>
      <c r="G1564" s="6">
        <v>1</v>
      </c>
      <c r="H1564" s="6">
        <v>27</v>
      </c>
      <c r="I1564" s="12">
        <v>5.7205479452054793E-2</v>
      </c>
      <c r="J1564" s="12">
        <v>0.40111111109999997</v>
      </c>
      <c r="K1564" s="12">
        <v>0.84432267879999989</v>
      </c>
      <c r="L1564" s="3" t="s">
        <v>17</v>
      </c>
    </row>
    <row r="1565" spans="1:12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6">
        <v>29</v>
      </c>
      <c r="G1565" s="6">
        <v>0</v>
      </c>
      <c r="H1565" s="6">
        <v>242</v>
      </c>
      <c r="I1565" s="12">
        <v>0.64091324200913258</v>
      </c>
      <c r="J1565" s="12">
        <v>0.4297716895</v>
      </c>
      <c r="K1565" s="12">
        <v>0.86575342470000005</v>
      </c>
      <c r="L1565" s="3" t="s">
        <v>18</v>
      </c>
    </row>
    <row r="1566" spans="1:12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6">
        <v>28</v>
      </c>
      <c r="G1566" s="6">
        <v>0</v>
      </c>
      <c r="H1566" s="6">
        <v>315</v>
      </c>
      <c r="I1566" s="12">
        <v>0.80547945205479465</v>
      </c>
      <c r="J1566" s="12">
        <v>0.49</v>
      </c>
      <c r="K1566" s="12">
        <v>0.8566210045999999</v>
      </c>
      <c r="L1566" s="3" t="s">
        <v>18</v>
      </c>
    </row>
    <row r="1567" spans="1:12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6">
        <v>29</v>
      </c>
      <c r="G1567" s="6">
        <v>0</v>
      </c>
      <c r="H1567" s="6">
        <v>365</v>
      </c>
      <c r="I1567" s="12">
        <v>0.96666666666666679</v>
      </c>
      <c r="J1567" s="12">
        <v>0.64164383559999982</v>
      </c>
      <c r="K1567" s="12">
        <v>0.93473871126666663</v>
      </c>
      <c r="L1567" s="3" t="s">
        <v>19</v>
      </c>
    </row>
    <row r="1568" spans="1:12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6">
        <v>20</v>
      </c>
      <c r="G1568" s="6">
        <v>0</v>
      </c>
      <c r="H1568" s="6">
        <v>0</v>
      </c>
      <c r="I1568" s="12">
        <v>0</v>
      </c>
      <c r="J1568" s="12">
        <v>0.40111111109999997</v>
      </c>
      <c r="K1568" s="12">
        <v>0.82583054290000002</v>
      </c>
      <c r="L1568" s="3" t="s">
        <v>17</v>
      </c>
    </row>
    <row r="1569" spans="1:12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6">
        <v>17</v>
      </c>
      <c r="G1569" s="6">
        <v>6</v>
      </c>
      <c r="H1569" s="6">
        <v>194</v>
      </c>
      <c r="I1569" s="12">
        <v>0.24094977168949769</v>
      </c>
      <c r="J1569" s="12">
        <v>0.4297716895</v>
      </c>
      <c r="K1569" s="12">
        <v>0.86575342470000005</v>
      </c>
      <c r="L1569" s="3" t="s">
        <v>17</v>
      </c>
    </row>
    <row r="1570" spans="1:12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6">
        <v>20</v>
      </c>
      <c r="G1570" s="6">
        <v>10</v>
      </c>
      <c r="H1570" s="6">
        <v>365</v>
      </c>
      <c r="I1570" s="12">
        <v>0.44444444444444442</v>
      </c>
      <c r="J1570" s="12">
        <v>0.49</v>
      </c>
      <c r="K1570" s="12">
        <v>0.8566210045999999</v>
      </c>
      <c r="L1570" s="3" t="s">
        <v>17</v>
      </c>
    </row>
    <row r="1571" spans="1:12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6">
        <v>29</v>
      </c>
      <c r="G1571" s="6">
        <v>0</v>
      </c>
      <c r="H1571" s="6">
        <v>365</v>
      </c>
      <c r="I1571" s="12">
        <v>0.96666666666666679</v>
      </c>
      <c r="J1571" s="12">
        <v>0.40111111109999997</v>
      </c>
      <c r="K1571" s="12">
        <v>0.84432267879999989</v>
      </c>
      <c r="L1571" s="3" t="s">
        <v>19</v>
      </c>
    </row>
    <row r="1572" spans="1:12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6">
        <v>17</v>
      </c>
      <c r="G1572" s="6">
        <v>13</v>
      </c>
      <c r="H1572" s="6">
        <v>365</v>
      </c>
      <c r="I1572" s="12">
        <v>0.32111111111111112</v>
      </c>
      <c r="J1572" s="12">
        <v>0.49</v>
      </c>
      <c r="K1572" s="12">
        <v>0.8566210045999999</v>
      </c>
      <c r="L1572" s="3" t="s">
        <v>17</v>
      </c>
    </row>
    <row r="1573" spans="1:12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6">
        <v>30</v>
      </c>
      <c r="G1573" s="6">
        <v>0</v>
      </c>
      <c r="H1573" s="6">
        <v>355</v>
      </c>
      <c r="I1573" s="12">
        <v>0.9726027397260274</v>
      </c>
      <c r="J1573" s="12">
        <v>0.40111111109999997</v>
      </c>
      <c r="K1573" s="12">
        <v>0.84432267879999989</v>
      </c>
      <c r="L1573" s="3" t="s">
        <v>19</v>
      </c>
    </row>
    <row r="1574" spans="1:12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6">
        <v>29</v>
      </c>
      <c r="G1574" s="6">
        <v>0</v>
      </c>
      <c r="H1574" s="6">
        <v>231</v>
      </c>
      <c r="I1574" s="12">
        <v>0.61178082191780825</v>
      </c>
      <c r="J1574" s="12">
        <v>0.40111111109999997</v>
      </c>
      <c r="K1574" s="12">
        <v>0.82583054290000002</v>
      </c>
      <c r="L1574" s="3" t="s">
        <v>18</v>
      </c>
    </row>
    <row r="1575" spans="1:12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6">
        <v>28</v>
      </c>
      <c r="G1575" s="6">
        <v>0</v>
      </c>
      <c r="H1575" s="6">
        <v>247</v>
      </c>
      <c r="I1575" s="12">
        <v>0.63159817351598169</v>
      </c>
      <c r="J1575" s="12">
        <v>0.40111111109999997</v>
      </c>
      <c r="K1575" s="12">
        <v>0.82583054290000002</v>
      </c>
      <c r="L1575" s="3" t="s">
        <v>18</v>
      </c>
    </row>
    <row r="1576" spans="1:12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6">
        <v>28</v>
      </c>
      <c r="G1576" s="6">
        <v>0</v>
      </c>
      <c r="H1576" s="6">
        <v>338</v>
      </c>
      <c r="I1576" s="12">
        <v>0.8642922374429225</v>
      </c>
      <c r="J1576" s="12">
        <v>0.40111111109999997</v>
      </c>
      <c r="K1576" s="12">
        <v>0.84432267879999989</v>
      </c>
      <c r="L1576" s="3" t="s">
        <v>19</v>
      </c>
    </row>
    <row r="1577" spans="1:12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6">
        <v>28</v>
      </c>
      <c r="G1577" s="6">
        <v>0</v>
      </c>
      <c r="H1577" s="6">
        <v>79</v>
      </c>
      <c r="I1577" s="12">
        <v>0.2020091324200913</v>
      </c>
      <c r="J1577" s="12">
        <v>0.40111111109999997</v>
      </c>
      <c r="K1577" s="12">
        <v>0.84432267879999989</v>
      </c>
      <c r="L1577" s="3" t="s">
        <v>17</v>
      </c>
    </row>
    <row r="1578" spans="1:12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6">
        <v>29</v>
      </c>
      <c r="G1578" s="6">
        <v>0</v>
      </c>
      <c r="H1578" s="6">
        <v>323</v>
      </c>
      <c r="I1578" s="12">
        <v>0.85543378995433794</v>
      </c>
      <c r="J1578" s="12">
        <v>0.40111111109999997</v>
      </c>
      <c r="K1578" s="12">
        <v>0.84432267879999989</v>
      </c>
      <c r="L1578" s="3" t="s">
        <v>19</v>
      </c>
    </row>
    <row r="1579" spans="1:12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6">
        <v>21</v>
      </c>
      <c r="G1579" s="6">
        <v>9</v>
      </c>
      <c r="H1579" s="6">
        <v>365</v>
      </c>
      <c r="I1579" s="12">
        <v>0.49</v>
      </c>
      <c r="J1579" s="12">
        <v>0.49</v>
      </c>
      <c r="K1579" s="12">
        <v>0.8566210045999999</v>
      </c>
      <c r="L1579" s="3" t="s">
        <v>18</v>
      </c>
    </row>
    <row r="1580" spans="1:12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6">
        <v>24</v>
      </c>
      <c r="G1580" s="6">
        <v>0</v>
      </c>
      <c r="H1580" s="6">
        <v>365</v>
      </c>
      <c r="I1580" s="12">
        <v>0.8</v>
      </c>
      <c r="J1580" s="12">
        <v>0.49</v>
      </c>
      <c r="K1580" s="12">
        <v>0.8566210045999999</v>
      </c>
      <c r="L1580" s="3" t="s">
        <v>18</v>
      </c>
    </row>
    <row r="1581" spans="1:12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6">
        <v>24</v>
      </c>
      <c r="G1581" s="6">
        <v>0</v>
      </c>
      <c r="H1581" s="6">
        <v>0</v>
      </c>
      <c r="I1581" s="12">
        <v>0</v>
      </c>
      <c r="J1581" s="12">
        <v>0.40111111109999997</v>
      </c>
      <c r="K1581" s="12">
        <v>0.84432267879999989</v>
      </c>
      <c r="L1581" s="3" t="s">
        <v>17</v>
      </c>
    </row>
    <row r="1582" spans="1:12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6">
        <v>29</v>
      </c>
      <c r="G1582" s="6">
        <v>0</v>
      </c>
      <c r="H1582" s="6">
        <v>335</v>
      </c>
      <c r="I1582" s="12">
        <v>0.88721461187214623</v>
      </c>
      <c r="J1582" s="12">
        <v>0.4297716895</v>
      </c>
      <c r="K1582" s="12">
        <v>0.86575342470000005</v>
      </c>
      <c r="L1582" s="3" t="s">
        <v>19</v>
      </c>
    </row>
    <row r="1583" spans="1:12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6">
        <v>18</v>
      </c>
      <c r="G1583" s="6">
        <v>12</v>
      </c>
      <c r="H1583" s="6">
        <v>365</v>
      </c>
      <c r="I1583" s="12">
        <v>0.36</v>
      </c>
      <c r="J1583" s="12">
        <v>0.40111111109999997</v>
      </c>
      <c r="K1583" s="12">
        <v>0.82583054290000002</v>
      </c>
      <c r="L1583" s="3" t="s">
        <v>17</v>
      </c>
    </row>
    <row r="1584" spans="1:12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6">
        <v>29</v>
      </c>
      <c r="G1584" s="6">
        <v>0</v>
      </c>
      <c r="H1584" s="6">
        <v>359</v>
      </c>
      <c r="I1584" s="12">
        <v>0.95077625570776259</v>
      </c>
      <c r="J1584" s="12">
        <v>0.40111111109999997</v>
      </c>
      <c r="K1584" s="12">
        <v>0.82583054290000002</v>
      </c>
      <c r="L1584" s="3" t="s">
        <v>19</v>
      </c>
    </row>
    <row r="1585" spans="1:12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6">
        <v>26</v>
      </c>
      <c r="G1585" s="6">
        <v>0</v>
      </c>
      <c r="H1585" s="6">
        <v>281</v>
      </c>
      <c r="I1585" s="12">
        <v>0.66721461187214626</v>
      </c>
      <c r="J1585" s="12">
        <v>0.4297716895</v>
      </c>
      <c r="K1585" s="12">
        <v>0.86575342470000005</v>
      </c>
      <c r="L1585" s="3" t="s">
        <v>18</v>
      </c>
    </row>
    <row r="1586" spans="1:12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6">
        <v>15</v>
      </c>
      <c r="G1586" s="6">
        <v>15</v>
      </c>
      <c r="H1586" s="6">
        <v>364</v>
      </c>
      <c r="I1586" s="12">
        <v>0.24931506849315069</v>
      </c>
      <c r="J1586" s="12">
        <v>0.49</v>
      </c>
      <c r="K1586" s="12">
        <v>0.8566210045999999</v>
      </c>
      <c r="L1586" s="3" t="s">
        <v>17</v>
      </c>
    </row>
    <row r="1587" spans="1:12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6">
        <v>29</v>
      </c>
      <c r="G1587" s="6">
        <v>0</v>
      </c>
      <c r="H1587" s="6">
        <v>356</v>
      </c>
      <c r="I1587" s="12">
        <v>0.94283105022831071</v>
      </c>
      <c r="J1587" s="12">
        <v>0.49</v>
      </c>
      <c r="K1587" s="12">
        <v>0.8566210045999999</v>
      </c>
      <c r="L1587" s="3" t="s">
        <v>19</v>
      </c>
    </row>
    <row r="1588" spans="1:12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6">
        <v>27</v>
      </c>
      <c r="G1588" s="6">
        <v>0</v>
      </c>
      <c r="H1588" s="6">
        <v>0</v>
      </c>
      <c r="I1588" s="12">
        <v>0</v>
      </c>
      <c r="J1588" s="12">
        <v>0.40111111109999997</v>
      </c>
      <c r="K1588" s="12">
        <v>0.84432267879999989</v>
      </c>
      <c r="L1588" s="3" t="s">
        <v>17</v>
      </c>
    </row>
    <row r="1589" spans="1:12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6">
        <v>30</v>
      </c>
      <c r="G1589" s="6">
        <v>0</v>
      </c>
      <c r="H1589" s="6">
        <v>365</v>
      </c>
      <c r="I1589" s="12">
        <v>1</v>
      </c>
      <c r="J1589" s="12">
        <v>0.4297716895</v>
      </c>
      <c r="K1589" s="12">
        <v>0.86575342470000005</v>
      </c>
      <c r="L1589" s="3" t="s">
        <v>19</v>
      </c>
    </row>
    <row r="1590" spans="1:12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6">
        <v>22</v>
      </c>
      <c r="G1590" s="6">
        <v>8</v>
      </c>
      <c r="H1590" s="6">
        <v>365</v>
      </c>
      <c r="I1590" s="12">
        <v>0.5377777777777778</v>
      </c>
      <c r="J1590" s="12">
        <v>0.40111111109999997</v>
      </c>
      <c r="K1590" s="12">
        <v>0.84432267879999989</v>
      </c>
      <c r="L1590" s="3" t="s">
        <v>18</v>
      </c>
    </row>
    <row r="1591" spans="1:12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6">
        <v>23</v>
      </c>
      <c r="G1591" s="6">
        <v>7</v>
      </c>
      <c r="H1591" s="6">
        <v>365</v>
      </c>
      <c r="I1591" s="12">
        <v>0.58777777777777784</v>
      </c>
      <c r="J1591" s="12">
        <v>0.40111111109999997</v>
      </c>
      <c r="K1591" s="12">
        <v>0.82583054290000002</v>
      </c>
      <c r="L1591" s="3" t="s">
        <v>18</v>
      </c>
    </row>
    <row r="1592" spans="1:12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6">
        <v>15</v>
      </c>
      <c r="G1592" s="6">
        <v>15</v>
      </c>
      <c r="H1592" s="6">
        <v>365</v>
      </c>
      <c r="I1592" s="12">
        <v>0.25</v>
      </c>
      <c r="J1592" s="12">
        <v>0.40111111109999997</v>
      </c>
      <c r="K1592" s="12">
        <v>0.82583054290000002</v>
      </c>
      <c r="L1592" s="3" t="s">
        <v>17</v>
      </c>
    </row>
    <row r="1593" spans="1:12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6">
        <v>16</v>
      </c>
      <c r="G1593" s="6">
        <v>14</v>
      </c>
      <c r="H1593" s="6">
        <v>365</v>
      </c>
      <c r="I1593" s="12">
        <v>0.28444444444444439</v>
      </c>
      <c r="J1593" s="12" t="s">
        <v>392</v>
      </c>
      <c r="K1593" s="12" t="s">
        <v>392</v>
      </c>
      <c r="L1593" s="3" t="s">
        <v>17</v>
      </c>
    </row>
    <row r="1594" spans="1:12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6">
        <v>16</v>
      </c>
      <c r="G1594" s="6">
        <v>14</v>
      </c>
      <c r="H1594" s="6">
        <v>365</v>
      </c>
      <c r="I1594" s="12">
        <v>0.28444444444444439</v>
      </c>
      <c r="J1594" s="12">
        <v>0.49</v>
      </c>
      <c r="K1594" s="12">
        <v>0.8566210045999999</v>
      </c>
      <c r="L1594" s="3" t="s">
        <v>17</v>
      </c>
    </row>
    <row r="1595" spans="1:12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6">
        <v>29</v>
      </c>
      <c r="G1595" s="6">
        <v>0</v>
      </c>
      <c r="H1595" s="6">
        <v>365</v>
      </c>
      <c r="I1595" s="12">
        <v>0.96666666666666679</v>
      </c>
      <c r="J1595" s="12">
        <v>0.40111111109999997</v>
      </c>
      <c r="K1595" s="12">
        <v>0.82583054290000002</v>
      </c>
      <c r="L1595" s="3" t="s">
        <v>19</v>
      </c>
    </row>
    <row r="1596" spans="1:12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6">
        <v>30</v>
      </c>
      <c r="G1596" s="6">
        <v>0</v>
      </c>
      <c r="H1596" s="6">
        <v>360</v>
      </c>
      <c r="I1596" s="12">
        <v>0.98630136986301364</v>
      </c>
      <c r="J1596" s="12">
        <v>0.4297716895</v>
      </c>
      <c r="K1596" s="12">
        <v>0.86575342470000005</v>
      </c>
      <c r="L1596" s="3" t="s">
        <v>19</v>
      </c>
    </row>
    <row r="1597" spans="1:12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6">
        <v>29</v>
      </c>
      <c r="G1597" s="6">
        <v>0</v>
      </c>
      <c r="H1597" s="6">
        <v>362</v>
      </c>
      <c r="I1597" s="12">
        <v>0.95872146118721457</v>
      </c>
      <c r="J1597" s="12">
        <v>0.40111111109999997</v>
      </c>
      <c r="K1597" s="12">
        <v>0.82583054290000002</v>
      </c>
      <c r="L1597" s="3" t="s">
        <v>19</v>
      </c>
    </row>
    <row r="1598" spans="1:12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6">
        <v>28</v>
      </c>
      <c r="G1598" s="6">
        <v>1</v>
      </c>
      <c r="H1598" s="6">
        <v>365</v>
      </c>
      <c r="I1598" s="12">
        <v>0.90222222222222226</v>
      </c>
      <c r="J1598" s="12">
        <v>0.64164383559999982</v>
      </c>
      <c r="K1598" s="12">
        <v>0.93473871126666663</v>
      </c>
      <c r="L1598" s="3" t="s">
        <v>18</v>
      </c>
    </row>
    <row r="1599" spans="1:12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6">
        <v>17</v>
      </c>
      <c r="G1599" s="6">
        <v>0</v>
      </c>
      <c r="H1599" s="6">
        <v>0</v>
      </c>
      <c r="I1599" s="12">
        <v>0</v>
      </c>
      <c r="J1599" s="12">
        <v>0.49</v>
      </c>
      <c r="K1599" s="12">
        <v>0.8566210045999999</v>
      </c>
      <c r="L1599" s="3" t="s">
        <v>17</v>
      </c>
    </row>
    <row r="1600" spans="1:12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6">
        <v>24</v>
      </c>
      <c r="G1600" s="6">
        <v>6</v>
      </c>
      <c r="H1600" s="6">
        <v>365</v>
      </c>
      <c r="I1600" s="12">
        <v>0.64</v>
      </c>
      <c r="J1600" s="12">
        <v>0.40111111109999997</v>
      </c>
      <c r="K1600" s="12">
        <v>0.84432267879999989</v>
      </c>
      <c r="L1600" s="3" t="s">
        <v>18</v>
      </c>
    </row>
    <row r="1601" spans="1:12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6">
        <v>25</v>
      </c>
      <c r="G1601" s="6">
        <v>0</v>
      </c>
      <c r="H1601" s="6">
        <v>269</v>
      </c>
      <c r="I1601" s="12">
        <v>0.61415525114155256</v>
      </c>
      <c r="J1601" s="12">
        <v>0.4297716895</v>
      </c>
      <c r="K1601" s="12">
        <v>0.86575342470000005</v>
      </c>
      <c r="L1601" s="3" t="s">
        <v>18</v>
      </c>
    </row>
    <row r="1602" spans="1:12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6">
        <v>29</v>
      </c>
      <c r="G1602" s="6">
        <v>0</v>
      </c>
      <c r="H1602" s="6">
        <v>321</v>
      </c>
      <c r="I1602" s="12">
        <v>0.85013698630137002</v>
      </c>
      <c r="J1602" s="12">
        <v>0.4297716895</v>
      </c>
      <c r="K1602" s="12">
        <v>0.86575342470000005</v>
      </c>
      <c r="L1602" s="3" t="s">
        <v>18</v>
      </c>
    </row>
    <row r="1603" spans="1:12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6">
        <v>28</v>
      </c>
      <c r="G1603" s="6">
        <v>2</v>
      </c>
      <c r="H1603" s="6">
        <v>335</v>
      </c>
      <c r="I1603" s="12">
        <v>0.79951293759512942</v>
      </c>
      <c r="J1603" s="12">
        <v>0.4297716895</v>
      </c>
      <c r="K1603" s="12">
        <v>0.86575342470000005</v>
      </c>
      <c r="L1603" s="3" t="s">
        <v>18</v>
      </c>
    </row>
    <row r="1604" spans="1:12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6">
        <v>29</v>
      </c>
      <c r="G1604" s="6">
        <v>0</v>
      </c>
      <c r="H1604" s="6">
        <v>365</v>
      </c>
      <c r="I1604" s="12">
        <v>0.96666666666666679</v>
      </c>
      <c r="J1604" s="12">
        <v>0.40111111109999997</v>
      </c>
      <c r="K1604" s="12">
        <v>0.84432267879999989</v>
      </c>
      <c r="L1604" s="3" t="s">
        <v>19</v>
      </c>
    </row>
    <row r="1605" spans="1:12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6">
        <v>18</v>
      </c>
      <c r="G1605" s="6">
        <v>0</v>
      </c>
      <c r="H1605" s="6">
        <v>0</v>
      </c>
      <c r="I1605" s="12">
        <v>0</v>
      </c>
      <c r="J1605" s="12">
        <v>0.49</v>
      </c>
      <c r="K1605" s="12">
        <v>0.8566210045999999</v>
      </c>
      <c r="L1605" s="3" t="s">
        <v>17</v>
      </c>
    </row>
    <row r="1606" spans="1:12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6">
        <v>30</v>
      </c>
      <c r="G1606" s="6">
        <v>0</v>
      </c>
      <c r="H1606" s="6">
        <v>365</v>
      </c>
      <c r="I1606" s="12">
        <v>1</v>
      </c>
      <c r="J1606" s="12">
        <v>0.40111111109999997</v>
      </c>
      <c r="K1606" s="12">
        <v>0.82583054290000002</v>
      </c>
      <c r="L1606" s="3" t="s">
        <v>19</v>
      </c>
    </row>
    <row r="1607" spans="1:12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6">
        <v>29</v>
      </c>
      <c r="G1607" s="6">
        <v>0</v>
      </c>
      <c r="H1607" s="6">
        <v>315</v>
      </c>
      <c r="I1607" s="12">
        <v>0.83424657534246582</v>
      </c>
      <c r="J1607" s="12">
        <v>0.50146118719999988</v>
      </c>
      <c r="K1607" s="12">
        <v>0.85861187216666668</v>
      </c>
      <c r="L1607" s="3" t="s">
        <v>18</v>
      </c>
    </row>
    <row r="1608" spans="1:12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6">
        <v>27</v>
      </c>
      <c r="G1608" s="6">
        <v>0</v>
      </c>
      <c r="H1608" s="6">
        <v>293</v>
      </c>
      <c r="I1608" s="12">
        <v>0.72246575342465769</v>
      </c>
      <c r="J1608" s="12">
        <v>0.4297716895</v>
      </c>
      <c r="K1608" s="12">
        <v>0.86575342470000005</v>
      </c>
      <c r="L1608" s="3" t="s">
        <v>18</v>
      </c>
    </row>
    <row r="1609" spans="1:12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6">
        <v>29</v>
      </c>
      <c r="G1609" s="6">
        <v>0</v>
      </c>
      <c r="H1609" s="6">
        <v>265</v>
      </c>
      <c r="I1609" s="12">
        <v>0.70182648401826497</v>
      </c>
      <c r="J1609" s="12">
        <v>0.40111111109999997</v>
      </c>
      <c r="K1609" s="12">
        <v>0.84432267879999989</v>
      </c>
      <c r="L1609" s="3" t="s">
        <v>18</v>
      </c>
    </row>
    <row r="1610" spans="1:12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6">
        <v>28</v>
      </c>
      <c r="G1610" s="6">
        <v>0</v>
      </c>
      <c r="H1610" s="6">
        <v>190</v>
      </c>
      <c r="I1610" s="12">
        <v>0.48584474885844747</v>
      </c>
      <c r="J1610" s="12">
        <v>0.4297716895</v>
      </c>
      <c r="K1610" s="12">
        <v>0.86575342470000005</v>
      </c>
      <c r="L1610" s="3" t="s">
        <v>18</v>
      </c>
    </row>
    <row r="1611" spans="1:12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6">
        <v>30</v>
      </c>
      <c r="G1611" s="6">
        <v>0</v>
      </c>
      <c r="H1611" s="6">
        <v>273</v>
      </c>
      <c r="I1611" s="12">
        <v>0.7479452054794522</v>
      </c>
      <c r="J1611" s="12">
        <v>0.4297716895</v>
      </c>
      <c r="K1611" s="12">
        <v>0.86575342470000005</v>
      </c>
      <c r="L1611" s="3" t="s">
        <v>18</v>
      </c>
    </row>
    <row r="1612" spans="1:12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6">
        <v>29</v>
      </c>
      <c r="G1612" s="6">
        <v>0</v>
      </c>
      <c r="H1612" s="6">
        <v>355</v>
      </c>
      <c r="I1612" s="12">
        <v>0.94018264840182664</v>
      </c>
      <c r="J1612" s="12">
        <v>0.40111111109999997</v>
      </c>
      <c r="K1612" s="12">
        <v>0.82583054290000002</v>
      </c>
      <c r="L1612" s="3" t="s">
        <v>19</v>
      </c>
    </row>
    <row r="1613" spans="1:12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6">
        <v>17</v>
      </c>
      <c r="G1613" s="6">
        <v>13</v>
      </c>
      <c r="H1613" s="6">
        <v>365</v>
      </c>
      <c r="I1613" s="12">
        <v>0.32111111111111112</v>
      </c>
      <c r="J1613" s="12">
        <v>0.4297716895</v>
      </c>
      <c r="K1613" s="12">
        <v>0.86575342470000005</v>
      </c>
      <c r="L1613" s="3" t="s">
        <v>17</v>
      </c>
    </row>
    <row r="1614" spans="1:12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6">
        <v>26</v>
      </c>
      <c r="G1614" s="6">
        <v>0</v>
      </c>
      <c r="H1614" s="6">
        <v>167</v>
      </c>
      <c r="I1614" s="12">
        <v>0.39652968036529679</v>
      </c>
      <c r="J1614" s="12">
        <v>0.4297716895</v>
      </c>
      <c r="K1614" s="12">
        <v>0.86575342470000005</v>
      </c>
      <c r="L1614" s="3" t="s">
        <v>17</v>
      </c>
    </row>
    <row r="1615" spans="1:12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6">
        <v>27</v>
      </c>
      <c r="G1615" s="6">
        <v>0</v>
      </c>
      <c r="H1615" s="6">
        <v>162</v>
      </c>
      <c r="I1615" s="12">
        <v>0.39945205479452062</v>
      </c>
      <c r="J1615" s="12">
        <v>0.49</v>
      </c>
      <c r="K1615" s="12">
        <v>0.8566210045999999</v>
      </c>
      <c r="L1615" s="3" t="s">
        <v>17</v>
      </c>
    </row>
    <row r="1616" spans="1:12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6">
        <v>19</v>
      </c>
      <c r="G1616" s="6">
        <v>0</v>
      </c>
      <c r="H1616" s="6">
        <v>0</v>
      </c>
      <c r="I1616" s="12">
        <v>0</v>
      </c>
      <c r="J1616" s="12">
        <v>0.4297716895</v>
      </c>
      <c r="K1616" s="12">
        <v>0.86575342470000005</v>
      </c>
      <c r="L1616" s="3" t="s">
        <v>17</v>
      </c>
    </row>
    <row r="1617" spans="1:12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6">
        <v>21</v>
      </c>
      <c r="G1617" s="6">
        <v>9</v>
      </c>
      <c r="H1617" s="6">
        <v>365</v>
      </c>
      <c r="I1617" s="12">
        <v>0.49</v>
      </c>
      <c r="J1617" s="12">
        <v>0.49</v>
      </c>
      <c r="K1617" s="12">
        <v>0.8566210045999999</v>
      </c>
      <c r="L1617" s="3" t="s">
        <v>18</v>
      </c>
    </row>
    <row r="1618" spans="1:12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6">
        <v>28</v>
      </c>
      <c r="G1618" s="6">
        <v>0</v>
      </c>
      <c r="H1618" s="6">
        <v>99</v>
      </c>
      <c r="I1618" s="12">
        <v>0.25315068493150678</v>
      </c>
      <c r="J1618" s="12">
        <v>0.4297716895</v>
      </c>
      <c r="K1618" s="12">
        <v>0.86575342470000005</v>
      </c>
      <c r="L1618" s="3" t="s">
        <v>17</v>
      </c>
    </row>
    <row r="1619" spans="1:12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6">
        <v>18</v>
      </c>
      <c r="G1619" s="6">
        <v>12</v>
      </c>
      <c r="H1619" s="6">
        <v>365</v>
      </c>
      <c r="I1619" s="12">
        <v>0.36</v>
      </c>
      <c r="J1619" s="12">
        <v>0.40111111109999997</v>
      </c>
      <c r="K1619" s="12">
        <v>0.84432267879999989</v>
      </c>
      <c r="L1619" s="3" t="s">
        <v>17</v>
      </c>
    </row>
    <row r="1620" spans="1:12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6">
        <v>26</v>
      </c>
      <c r="G1620" s="6">
        <v>0</v>
      </c>
      <c r="H1620" s="6">
        <v>0</v>
      </c>
      <c r="I1620" s="12">
        <v>0</v>
      </c>
      <c r="J1620" s="12">
        <v>0.4297716895</v>
      </c>
      <c r="K1620" s="12">
        <v>0.86575342470000005</v>
      </c>
      <c r="L1620" s="3" t="s">
        <v>17</v>
      </c>
    </row>
    <row r="1621" spans="1:12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6">
        <v>22</v>
      </c>
      <c r="G1621" s="6">
        <v>0</v>
      </c>
      <c r="H1621" s="6">
        <v>0</v>
      </c>
      <c r="I1621" s="12">
        <v>0</v>
      </c>
      <c r="J1621" s="12">
        <v>0.4297716895</v>
      </c>
      <c r="K1621" s="12">
        <v>0.86575342470000005</v>
      </c>
      <c r="L1621" s="3" t="s">
        <v>17</v>
      </c>
    </row>
    <row r="1622" spans="1:12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6">
        <v>21</v>
      </c>
      <c r="G1622" s="6">
        <v>9</v>
      </c>
      <c r="H1622" s="6">
        <v>365</v>
      </c>
      <c r="I1622" s="12">
        <v>0.49</v>
      </c>
      <c r="J1622" s="12">
        <v>0.40111111109999997</v>
      </c>
      <c r="K1622" s="12">
        <v>0.84432267879999989</v>
      </c>
      <c r="L1622" s="3" t="s">
        <v>18</v>
      </c>
    </row>
    <row r="1623" spans="1:12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6">
        <v>29</v>
      </c>
      <c r="G1623" s="6">
        <v>0</v>
      </c>
      <c r="H1623" s="6">
        <v>358</v>
      </c>
      <c r="I1623" s="12">
        <v>0.94812785388127863</v>
      </c>
      <c r="J1623" s="12">
        <v>0.64164383559999982</v>
      </c>
      <c r="K1623" s="12">
        <v>0.93473871126666663</v>
      </c>
      <c r="L1623" s="3" t="s">
        <v>19</v>
      </c>
    </row>
    <row r="1624" spans="1:12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6">
        <v>29</v>
      </c>
      <c r="G1624" s="6">
        <v>0</v>
      </c>
      <c r="H1624" s="6">
        <v>286</v>
      </c>
      <c r="I1624" s="12">
        <v>0.75744292237442934</v>
      </c>
      <c r="J1624" s="12">
        <v>0.4297716895</v>
      </c>
      <c r="K1624" s="12">
        <v>0.86575342470000005</v>
      </c>
      <c r="L1624" s="3" t="s">
        <v>18</v>
      </c>
    </row>
    <row r="1625" spans="1:12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6">
        <v>25</v>
      </c>
      <c r="G1625" s="6">
        <v>0</v>
      </c>
      <c r="H1625" s="6">
        <v>0</v>
      </c>
      <c r="I1625" s="12">
        <v>0</v>
      </c>
      <c r="J1625" s="12">
        <v>0.4297716895</v>
      </c>
      <c r="K1625" s="12">
        <v>0.86575342470000005</v>
      </c>
      <c r="L1625" s="3" t="s">
        <v>17</v>
      </c>
    </row>
    <row r="1626" spans="1:12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6">
        <v>29</v>
      </c>
      <c r="G1626" s="6">
        <v>0</v>
      </c>
      <c r="H1626" s="6">
        <v>365</v>
      </c>
      <c r="I1626" s="12">
        <v>0.96666666666666679</v>
      </c>
      <c r="J1626" s="12">
        <v>0.49</v>
      </c>
      <c r="K1626" s="12">
        <v>0.8566210045999999</v>
      </c>
      <c r="L1626" s="3" t="s">
        <v>19</v>
      </c>
    </row>
    <row r="1627" spans="1:12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6">
        <v>29</v>
      </c>
      <c r="G1627" s="6">
        <v>0</v>
      </c>
      <c r="H1627" s="6">
        <v>75</v>
      </c>
      <c r="I1627" s="12">
        <v>0.19863013698630139</v>
      </c>
      <c r="J1627" s="12">
        <v>0.40111111109999997</v>
      </c>
      <c r="K1627" s="12">
        <v>0.84432267879999989</v>
      </c>
      <c r="L1627" s="3" t="s">
        <v>17</v>
      </c>
    </row>
    <row r="1628" spans="1:12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6">
        <v>15</v>
      </c>
      <c r="G1628" s="6">
        <v>0</v>
      </c>
      <c r="H1628" s="6">
        <v>0</v>
      </c>
      <c r="I1628" s="12">
        <v>0</v>
      </c>
      <c r="J1628" s="12">
        <v>0.49</v>
      </c>
      <c r="K1628" s="12">
        <v>0.8566210045999999</v>
      </c>
      <c r="L1628" s="3" t="s">
        <v>17</v>
      </c>
    </row>
    <row r="1629" spans="1:12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6">
        <v>29</v>
      </c>
      <c r="G1629" s="6">
        <v>0</v>
      </c>
      <c r="H1629" s="6">
        <v>328</v>
      </c>
      <c r="I1629" s="12">
        <v>0.86867579908675807</v>
      </c>
      <c r="J1629" s="12">
        <v>0.40111111109999997</v>
      </c>
      <c r="K1629" s="12">
        <v>0.84432267879999989</v>
      </c>
      <c r="L1629" s="3" t="s">
        <v>19</v>
      </c>
    </row>
    <row r="1630" spans="1:12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6">
        <v>29</v>
      </c>
      <c r="G1630" s="6">
        <v>0</v>
      </c>
      <c r="H1630" s="6">
        <v>361</v>
      </c>
      <c r="I1630" s="12">
        <v>0.95607305936073061</v>
      </c>
      <c r="J1630" s="12">
        <v>0.50146118719999988</v>
      </c>
      <c r="K1630" s="12">
        <v>0.85861187216666668</v>
      </c>
      <c r="L1630" s="3" t="s">
        <v>19</v>
      </c>
    </row>
    <row r="1631" spans="1:12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6">
        <v>28</v>
      </c>
      <c r="G1631" s="6">
        <v>0</v>
      </c>
      <c r="H1631" s="6">
        <v>302</v>
      </c>
      <c r="I1631" s="12">
        <v>0.7722374429223744</v>
      </c>
      <c r="J1631" s="12">
        <v>0.40111111109999997</v>
      </c>
      <c r="K1631" s="12">
        <v>0.82583054290000002</v>
      </c>
      <c r="L1631" s="3" t="s">
        <v>18</v>
      </c>
    </row>
    <row r="1632" spans="1:12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6">
        <v>17</v>
      </c>
      <c r="G1632" s="6">
        <v>0</v>
      </c>
      <c r="H1632" s="6">
        <v>0</v>
      </c>
      <c r="I1632" s="12">
        <v>0</v>
      </c>
      <c r="J1632" s="12">
        <v>0.4297716895</v>
      </c>
      <c r="K1632" s="12">
        <v>0.86575342470000005</v>
      </c>
      <c r="L1632" s="3" t="s">
        <v>17</v>
      </c>
    </row>
    <row r="1633" spans="1:12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6">
        <v>29</v>
      </c>
      <c r="G1633" s="6">
        <v>0</v>
      </c>
      <c r="H1633" s="6">
        <v>323</v>
      </c>
      <c r="I1633" s="12">
        <v>0.85543378995433794</v>
      </c>
      <c r="J1633" s="12">
        <v>0.40111111109999997</v>
      </c>
      <c r="K1633" s="12">
        <v>0.84432267879999989</v>
      </c>
      <c r="L1633" s="3" t="s">
        <v>19</v>
      </c>
    </row>
    <row r="1634" spans="1:12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6">
        <v>28</v>
      </c>
      <c r="G1634" s="6">
        <v>0</v>
      </c>
      <c r="H1634" s="6">
        <v>281</v>
      </c>
      <c r="I1634" s="12">
        <v>0.71853881278538811</v>
      </c>
      <c r="J1634" s="12">
        <v>0.40111111109999997</v>
      </c>
      <c r="K1634" s="12">
        <v>0.84432267879999989</v>
      </c>
      <c r="L1634" s="3" t="s">
        <v>18</v>
      </c>
    </row>
    <row r="1635" spans="1:12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6">
        <v>20</v>
      </c>
      <c r="G1635" s="6">
        <v>10</v>
      </c>
      <c r="H1635" s="6">
        <v>365</v>
      </c>
      <c r="I1635" s="12">
        <v>0.44444444444444442</v>
      </c>
      <c r="J1635" s="12">
        <v>0.50146118719999988</v>
      </c>
      <c r="K1635" s="12">
        <v>0.85861187216666668</v>
      </c>
      <c r="L1635" s="3" t="s">
        <v>17</v>
      </c>
    </row>
    <row r="1636" spans="1:12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6">
        <v>29</v>
      </c>
      <c r="G1636" s="6">
        <v>0</v>
      </c>
      <c r="H1636" s="6">
        <v>365</v>
      </c>
      <c r="I1636" s="12">
        <v>0.96666666666666679</v>
      </c>
      <c r="J1636" s="12">
        <v>0.40111111109999997</v>
      </c>
      <c r="K1636" s="12">
        <v>0.82583054290000002</v>
      </c>
      <c r="L1636" s="3" t="s">
        <v>19</v>
      </c>
    </row>
    <row r="1637" spans="1:12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6">
        <v>28</v>
      </c>
      <c r="G1637" s="6">
        <v>0</v>
      </c>
      <c r="H1637" s="6">
        <v>0</v>
      </c>
      <c r="I1637" s="12">
        <v>0</v>
      </c>
      <c r="J1637" s="12">
        <v>0.50146118719999988</v>
      </c>
      <c r="K1637" s="12">
        <v>0.85861187216666668</v>
      </c>
      <c r="L1637" s="3" t="s">
        <v>17</v>
      </c>
    </row>
    <row r="1638" spans="1:12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6">
        <v>23</v>
      </c>
      <c r="G1638" s="6">
        <v>7</v>
      </c>
      <c r="H1638" s="6">
        <v>365</v>
      </c>
      <c r="I1638" s="12">
        <v>0.58777777777777784</v>
      </c>
      <c r="J1638" s="12">
        <v>0.64164383559999982</v>
      </c>
      <c r="K1638" s="12">
        <v>0.93473871126666663</v>
      </c>
      <c r="L1638" s="3" t="s">
        <v>17</v>
      </c>
    </row>
    <row r="1639" spans="1:12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6">
        <v>30</v>
      </c>
      <c r="G1639" s="6">
        <v>0</v>
      </c>
      <c r="H1639" s="6">
        <v>262</v>
      </c>
      <c r="I1639" s="12">
        <v>0.71780821917808235</v>
      </c>
      <c r="J1639" s="12">
        <v>0.40111111109999997</v>
      </c>
      <c r="K1639" s="12">
        <v>0.82583054290000002</v>
      </c>
      <c r="L1639" s="3" t="s">
        <v>18</v>
      </c>
    </row>
    <row r="1640" spans="1:12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6">
        <v>29</v>
      </c>
      <c r="G1640" s="6">
        <v>0</v>
      </c>
      <c r="H1640" s="6">
        <v>356</v>
      </c>
      <c r="I1640" s="12">
        <v>0.94283105022831071</v>
      </c>
      <c r="J1640" s="12">
        <v>0.40111111109999997</v>
      </c>
      <c r="K1640" s="12">
        <v>0.84432267879999989</v>
      </c>
      <c r="L1640" s="3" t="s">
        <v>19</v>
      </c>
    </row>
    <row r="1641" spans="1:12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6">
        <v>28</v>
      </c>
      <c r="G1641" s="6">
        <v>0</v>
      </c>
      <c r="H1641" s="6">
        <v>337</v>
      </c>
      <c r="I1641" s="12">
        <v>0.8617351598173516</v>
      </c>
      <c r="J1641" s="12">
        <v>0.40111111109999997</v>
      </c>
      <c r="K1641" s="12">
        <v>0.82583054290000002</v>
      </c>
      <c r="L1641" s="3" t="s">
        <v>19</v>
      </c>
    </row>
    <row r="1642" spans="1:12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6">
        <v>29</v>
      </c>
      <c r="G1642" s="6">
        <v>1</v>
      </c>
      <c r="H1642" s="6">
        <v>307</v>
      </c>
      <c r="I1642" s="12">
        <v>0.78595738203957377</v>
      </c>
      <c r="J1642" s="12">
        <v>0.40111111109999997</v>
      </c>
      <c r="K1642" s="12">
        <v>0.84432267879999989</v>
      </c>
      <c r="L1642" s="3" t="s">
        <v>18</v>
      </c>
    </row>
    <row r="1643" spans="1:12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6">
        <v>28</v>
      </c>
      <c r="G1643" s="6">
        <v>0</v>
      </c>
      <c r="H1643" s="6">
        <v>116</v>
      </c>
      <c r="I1643" s="12">
        <v>0.29662100456620999</v>
      </c>
      <c r="J1643" s="12">
        <v>0.40111111109999997</v>
      </c>
      <c r="K1643" s="12">
        <v>0.84432267879999989</v>
      </c>
      <c r="L1643" s="3" t="s">
        <v>17</v>
      </c>
    </row>
    <row r="1644" spans="1:12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6">
        <v>30</v>
      </c>
      <c r="G1644" s="6">
        <v>0</v>
      </c>
      <c r="H1644" s="6">
        <v>365</v>
      </c>
      <c r="I1644" s="12">
        <v>1</v>
      </c>
      <c r="J1644" s="12">
        <v>0.40111111109999997</v>
      </c>
      <c r="K1644" s="12">
        <v>0.84432267879999989</v>
      </c>
      <c r="L1644" s="3" t="s">
        <v>19</v>
      </c>
    </row>
    <row r="1645" spans="1:12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6">
        <v>30</v>
      </c>
      <c r="G1645" s="6">
        <v>0</v>
      </c>
      <c r="H1645" s="6">
        <v>354</v>
      </c>
      <c r="I1645" s="12">
        <v>0.96986301369863015</v>
      </c>
      <c r="J1645" s="12">
        <v>0.49</v>
      </c>
      <c r="K1645" s="12">
        <v>0.8566210045999999</v>
      </c>
      <c r="L1645" s="3" t="s">
        <v>19</v>
      </c>
    </row>
    <row r="1646" spans="1:12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6">
        <v>29</v>
      </c>
      <c r="G1646" s="6">
        <v>0</v>
      </c>
      <c r="H1646" s="6">
        <v>365</v>
      </c>
      <c r="I1646" s="12">
        <v>0.96666666666666679</v>
      </c>
      <c r="J1646" s="12">
        <v>0.40111111109999997</v>
      </c>
      <c r="K1646" s="12">
        <v>0.82583054290000002</v>
      </c>
      <c r="L1646" s="3" t="s">
        <v>19</v>
      </c>
    </row>
    <row r="1647" spans="1:12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6">
        <v>28</v>
      </c>
      <c r="G1647" s="6">
        <v>0</v>
      </c>
      <c r="H1647" s="6">
        <v>308</v>
      </c>
      <c r="I1647" s="12">
        <v>0.78757990867579908</v>
      </c>
      <c r="J1647" s="12">
        <v>0.49</v>
      </c>
      <c r="K1647" s="12">
        <v>0.8566210045999999</v>
      </c>
      <c r="L1647" s="3" t="s">
        <v>18</v>
      </c>
    </row>
    <row r="1648" spans="1:12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6">
        <v>20</v>
      </c>
      <c r="G1648" s="6">
        <v>0</v>
      </c>
      <c r="H1648" s="6">
        <v>344</v>
      </c>
      <c r="I1648" s="12">
        <v>0.62831050228310503</v>
      </c>
      <c r="J1648" s="12">
        <v>0.40111111109999997</v>
      </c>
      <c r="K1648" s="12">
        <v>0.84432267879999989</v>
      </c>
      <c r="L1648" s="3" t="s">
        <v>18</v>
      </c>
    </row>
    <row r="1649" spans="1:12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6">
        <v>27</v>
      </c>
      <c r="G1649" s="6">
        <v>0</v>
      </c>
      <c r="H1649" s="6">
        <v>365</v>
      </c>
      <c r="I1649" s="12">
        <v>0.9</v>
      </c>
      <c r="J1649" s="12">
        <v>0.4297716895</v>
      </c>
      <c r="K1649" s="12">
        <v>0.86575342470000005</v>
      </c>
      <c r="L1649" s="3" t="s">
        <v>19</v>
      </c>
    </row>
    <row r="1650" spans="1:12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6">
        <v>24</v>
      </c>
      <c r="G1650" s="6">
        <v>6</v>
      </c>
      <c r="H1650" s="6">
        <v>365</v>
      </c>
      <c r="I1650" s="12">
        <v>0.64</v>
      </c>
      <c r="J1650" s="12">
        <v>0.40111111109999997</v>
      </c>
      <c r="K1650" s="12">
        <v>0.84432267879999989</v>
      </c>
      <c r="L1650" s="3" t="s">
        <v>18</v>
      </c>
    </row>
    <row r="1651" spans="1:12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6">
        <v>29</v>
      </c>
      <c r="G1651" s="6">
        <v>0</v>
      </c>
      <c r="H1651" s="6">
        <v>357</v>
      </c>
      <c r="I1651" s="12">
        <v>0.94547945205479467</v>
      </c>
      <c r="J1651" s="12">
        <v>0.40111111109999997</v>
      </c>
      <c r="K1651" s="12">
        <v>0.84432267879999989</v>
      </c>
      <c r="L1651" s="3" t="s">
        <v>19</v>
      </c>
    </row>
    <row r="1652" spans="1:12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6">
        <v>29</v>
      </c>
      <c r="G1652" s="6">
        <v>0</v>
      </c>
      <c r="H1652" s="6">
        <v>252</v>
      </c>
      <c r="I1652" s="12">
        <v>0.66739726027397273</v>
      </c>
      <c r="J1652" s="12">
        <v>0.40111111109999997</v>
      </c>
      <c r="K1652" s="12">
        <v>0.82583054290000002</v>
      </c>
      <c r="L1652" s="3" t="s">
        <v>18</v>
      </c>
    </row>
    <row r="1653" spans="1:12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6">
        <v>27</v>
      </c>
      <c r="G1653" s="6">
        <v>2</v>
      </c>
      <c r="H1653" s="6">
        <v>363</v>
      </c>
      <c r="I1653" s="12">
        <v>0.83539726027397265</v>
      </c>
      <c r="J1653" s="12">
        <v>0.4297716895</v>
      </c>
      <c r="K1653" s="12">
        <v>0.86575342470000005</v>
      </c>
      <c r="L1653" s="3" t="s">
        <v>18</v>
      </c>
    </row>
    <row r="1654" spans="1:12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6">
        <v>29</v>
      </c>
      <c r="G1654" s="6">
        <v>0</v>
      </c>
      <c r="H1654" s="6">
        <v>365</v>
      </c>
      <c r="I1654" s="12">
        <v>0.96666666666666679</v>
      </c>
      <c r="J1654" s="12">
        <v>0.4297716895</v>
      </c>
      <c r="K1654" s="12">
        <v>0.86575342470000005</v>
      </c>
      <c r="L1654" s="3" t="s">
        <v>19</v>
      </c>
    </row>
    <row r="1655" spans="1:12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6">
        <v>20</v>
      </c>
      <c r="G1655" s="6">
        <v>0</v>
      </c>
      <c r="H1655" s="6">
        <v>0</v>
      </c>
      <c r="I1655" s="12">
        <v>0</v>
      </c>
      <c r="J1655" s="12">
        <v>0.4297716895</v>
      </c>
      <c r="K1655" s="12">
        <v>0.86575342470000005</v>
      </c>
      <c r="L1655" s="3" t="s">
        <v>17</v>
      </c>
    </row>
    <row r="1656" spans="1:12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6">
        <v>29</v>
      </c>
      <c r="G1656" s="6">
        <v>0</v>
      </c>
      <c r="H1656" s="6">
        <v>155</v>
      </c>
      <c r="I1656" s="12">
        <v>0.4105022831050229</v>
      </c>
      <c r="J1656" s="12">
        <v>0.40111111109999997</v>
      </c>
      <c r="K1656" s="12">
        <v>0.82583054290000002</v>
      </c>
      <c r="L1656" s="3" t="s">
        <v>18</v>
      </c>
    </row>
    <row r="1657" spans="1:12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6">
        <v>28</v>
      </c>
      <c r="G1657" s="6">
        <v>0</v>
      </c>
      <c r="H1657" s="6">
        <v>0</v>
      </c>
      <c r="I1657" s="12">
        <v>0</v>
      </c>
      <c r="J1657" s="12">
        <v>0.4297716895</v>
      </c>
      <c r="K1657" s="12">
        <v>0.86575342470000005</v>
      </c>
      <c r="L1657" s="3" t="s">
        <v>17</v>
      </c>
    </row>
    <row r="1658" spans="1:12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6">
        <v>29</v>
      </c>
      <c r="G1658" s="6">
        <v>0</v>
      </c>
      <c r="H1658" s="6">
        <v>343</v>
      </c>
      <c r="I1658" s="12">
        <v>0.90840182648401835</v>
      </c>
      <c r="J1658" s="12">
        <v>0.40111111109999997</v>
      </c>
      <c r="K1658" s="12">
        <v>0.84432267879999989</v>
      </c>
      <c r="L1658" s="3" t="s">
        <v>19</v>
      </c>
    </row>
    <row r="1659" spans="1:12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6">
        <v>29</v>
      </c>
      <c r="G1659" s="6">
        <v>0</v>
      </c>
      <c r="H1659" s="6">
        <v>363</v>
      </c>
      <c r="I1659" s="12">
        <v>0.96136986301369864</v>
      </c>
      <c r="J1659" s="12">
        <v>0.40111111109999997</v>
      </c>
      <c r="K1659" s="12">
        <v>0.84432267879999989</v>
      </c>
      <c r="L1659" s="3" t="s">
        <v>19</v>
      </c>
    </row>
    <row r="1660" spans="1:12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6">
        <v>28</v>
      </c>
      <c r="G1660" s="6">
        <v>0</v>
      </c>
      <c r="H1660" s="6">
        <v>343</v>
      </c>
      <c r="I1660" s="12">
        <v>0.8770776255707764</v>
      </c>
      <c r="J1660" s="12">
        <v>0.4297716895</v>
      </c>
      <c r="K1660" s="12">
        <v>0.86575342470000005</v>
      </c>
      <c r="L1660" s="3" t="s">
        <v>19</v>
      </c>
    </row>
    <row r="1661" spans="1:12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6">
        <v>29</v>
      </c>
      <c r="G1661" s="6">
        <v>0</v>
      </c>
      <c r="H1661" s="6">
        <v>365</v>
      </c>
      <c r="I1661" s="12">
        <v>0.96666666666666679</v>
      </c>
      <c r="J1661" s="12">
        <v>0.4297716895</v>
      </c>
      <c r="K1661" s="12">
        <v>0.86575342470000005</v>
      </c>
      <c r="L1661" s="3" t="s">
        <v>19</v>
      </c>
    </row>
    <row r="1662" spans="1:12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6">
        <v>29</v>
      </c>
      <c r="G1662" s="6">
        <v>0</v>
      </c>
      <c r="H1662" s="6">
        <v>251</v>
      </c>
      <c r="I1662" s="12">
        <v>0.66474885844748866</v>
      </c>
      <c r="J1662" s="12">
        <v>0.4297716895</v>
      </c>
      <c r="K1662" s="12">
        <v>0.86575342470000005</v>
      </c>
      <c r="L1662" s="3" t="s">
        <v>18</v>
      </c>
    </row>
    <row r="1663" spans="1:12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6">
        <v>18</v>
      </c>
      <c r="G1663" s="6">
        <v>12</v>
      </c>
      <c r="H1663" s="6">
        <v>365</v>
      </c>
      <c r="I1663" s="12">
        <v>0.36</v>
      </c>
      <c r="J1663" s="12">
        <v>0.40111111109999997</v>
      </c>
      <c r="K1663" s="12">
        <v>0.84432267879999989</v>
      </c>
      <c r="L1663" s="3" t="s">
        <v>17</v>
      </c>
    </row>
    <row r="1664" spans="1:12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6">
        <v>30</v>
      </c>
      <c r="G1664" s="6">
        <v>0</v>
      </c>
      <c r="H1664" s="6">
        <v>365</v>
      </c>
      <c r="I1664" s="12">
        <v>1</v>
      </c>
      <c r="J1664" s="12">
        <v>0.40111111109999997</v>
      </c>
      <c r="K1664" s="12">
        <v>0.82583054290000002</v>
      </c>
      <c r="L1664" s="3" t="s">
        <v>19</v>
      </c>
    </row>
    <row r="1665" spans="1:12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6">
        <v>20</v>
      </c>
      <c r="G1665" s="6">
        <v>0</v>
      </c>
      <c r="H1665" s="6">
        <v>0</v>
      </c>
      <c r="I1665" s="12">
        <v>0</v>
      </c>
      <c r="J1665" s="12">
        <v>0.4297716895</v>
      </c>
      <c r="K1665" s="12">
        <v>0.86575342470000005</v>
      </c>
      <c r="L1665" s="3" t="s">
        <v>17</v>
      </c>
    </row>
    <row r="1666" spans="1:12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6">
        <v>22</v>
      </c>
      <c r="G1666" s="6">
        <v>8</v>
      </c>
      <c r="H1666" s="6">
        <v>365</v>
      </c>
      <c r="I1666" s="12">
        <v>0.5377777777777778</v>
      </c>
      <c r="J1666" s="12">
        <v>0.49</v>
      </c>
      <c r="K1666" s="12">
        <v>0.8566210045999999</v>
      </c>
      <c r="L1666" s="3" t="s">
        <v>18</v>
      </c>
    </row>
    <row r="1667" spans="1:12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6">
        <v>25</v>
      </c>
      <c r="G1667" s="6">
        <v>0</v>
      </c>
      <c r="H1667" s="6">
        <v>0</v>
      </c>
      <c r="I1667" s="12">
        <v>0</v>
      </c>
      <c r="J1667" s="12">
        <v>0.4297716895</v>
      </c>
      <c r="K1667" s="12">
        <v>0.86575342470000005</v>
      </c>
      <c r="L1667" s="3" t="s">
        <v>17</v>
      </c>
    </row>
    <row r="1668" spans="1:12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6">
        <v>29</v>
      </c>
      <c r="G1668" s="6">
        <v>0</v>
      </c>
      <c r="H1668" s="6">
        <v>192</v>
      </c>
      <c r="I1668" s="12">
        <v>0.50849315068493151</v>
      </c>
      <c r="J1668" s="12">
        <v>0.49</v>
      </c>
      <c r="K1668" s="12">
        <v>0.8566210045999999</v>
      </c>
      <c r="L1668" s="3" t="s">
        <v>18</v>
      </c>
    </row>
    <row r="1669" spans="1:12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6">
        <v>29</v>
      </c>
      <c r="G1669" s="6">
        <v>0</v>
      </c>
      <c r="H1669" s="6">
        <v>19</v>
      </c>
      <c r="I1669" s="12">
        <v>5.031963470319635E-2</v>
      </c>
      <c r="J1669" s="12">
        <v>0.40111111109999997</v>
      </c>
      <c r="K1669" s="12">
        <v>0.82583054290000002</v>
      </c>
      <c r="L1669" s="3" t="s">
        <v>17</v>
      </c>
    </row>
    <row r="1670" spans="1:12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6">
        <v>15</v>
      </c>
      <c r="G1670" s="6">
        <v>0</v>
      </c>
      <c r="H1670" s="6">
        <v>0</v>
      </c>
      <c r="I1670" s="12">
        <v>0</v>
      </c>
      <c r="J1670" s="12">
        <v>0.40111111109999997</v>
      </c>
      <c r="K1670" s="12">
        <v>0.84432267879999989</v>
      </c>
      <c r="L1670" s="3" t="s">
        <v>17</v>
      </c>
    </row>
    <row r="1671" spans="1:12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6">
        <v>18</v>
      </c>
      <c r="G1671" s="6">
        <v>12</v>
      </c>
      <c r="H1671" s="6">
        <v>365</v>
      </c>
      <c r="I1671" s="12">
        <v>0.36</v>
      </c>
      <c r="J1671" s="12">
        <v>0.49</v>
      </c>
      <c r="K1671" s="12">
        <v>0.8566210045999999</v>
      </c>
      <c r="L1671" s="3" t="s">
        <v>17</v>
      </c>
    </row>
    <row r="1672" spans="1:12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6">
        <v>28</v>
      </c>
      <c r="G1672" s="6">
        <v>0</v>
      </c>
      <c r="H1672" s="6">
        <v>362</v>
      </c>
      <c r="I1672" s="12">
        <v>0.92566210045662101</v>
      </c>
      <c r="J1672" s="12">
        <v>0.40111111109999997</v>
      </c>
      <c r="K1672" s="12">
        <v>0.84432267879999989</v>
      </c>
      <c r="L1672" s="3" t="s">
        <v>19</v>
      </c>
    </row>
    <row r="1673" spans="1:12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6">
        <v>29</v>
      </c>
      <c r="G1673" s="6">
        <v>0</v>
      </c>
      <c r="H1673" s="6">
        <v>246</v>
      </c>
      <c r="I1673" s="12">
        <v>0.65150684931506864</v>
      </c>
      <c r="J1673" s="12">
        <v>0.40111111109999997</v>
      </c>
      <c r="K1673" s="12">
        <v>0.82583054290000002</v>
      </c>
      <c r="L1673" s="3" t="s">
        <v>18</v>
      </c>
    </row>
    <row r="1674" spans="1:12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6">
        <v>30</v>
      </c>
      <c r="G1674" s="6">
        <v>0</v>
      </c>
      <c r="H1674" s="6">
        <v>334</v>
      </c>
      <c r="I1674" s="12">
        <v>0.91506849315068506</v>
      </c>
      <c r="J1674" s="12">
        <v>0.4297716895</v>
      </c>
      <c r="K1674" s="12">
        <v>0.86575342470000005</v>
      </c>
      <c r="L1674" s="3" t="s">
        <v>19</v>
      </c>
    </row>
    <row r="1675" spans="1:12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6">
        <v>28</v>
      </c>
      <c r="G1675" s="6">
        <v>0</v>
      </c>
      <c r="H1675" s="6">
        <v>313</v>
      </c>
      <c r="I1675" s="12">
        <v>0.80036529680365298</v>
      </c>
      <c r="J1675" s="12">
        <v>0.40111111109999997</v>
      </c>
      <c r="K1675" s="12">
        <v>0.82583054290000002</v>
      </c>
      <c r="L1675" s="3" t="s">
        <v>18</v>
      </c>
    </row>
    <row r="1676" spans="1:12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6">
        <v>19</v>
      </c>
      <c r="G1676" s="6">
        <v>11</v>
      </c>
      <c r="H1676" s="6">
        <v>365</v>
      </c>
      <c r="I1676" s="12">
        <v>0.40111111111111108</v>
      </c>
      <c r="J1676" s="12">
        <v>0.4297716895</v>
      </c>
      <c r="K1676" s="12">
        <v>0.86575342470000005</v>
      </c>
      <c r="L1676" s="3" t="s">
        <v>17</v>
      </c>
    </row>
    <row r="1677" spans="1:12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6">
        <v>29</v>
      </c>
      <c r="G1677" s="6">
        <v>0</v>
      </c>
      <c r="H1677" s="6">
        <v>24</v>
      </c>
      <c r="I1677" s="12">
        <v>6.3561643835616438E-2</v>
      </c>
      <c r="J1677" s="12">
        <v>0.40111111109999997</v>
      </c>
      <c r="K1677" s="12">
        <v>0.82583054290000002</v>
      </c>
      <c r="L1677" s="3" t="s">
        <v>17</v>
      </c>
    </row>
    <row r="1678" spans="1:12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6">
        <v>28</v>
      </c>
      <c r="G1678" s="6">
        <v>0</v>
      </c>
      <c r="H1678" s="6">
        <v>365</v>
      </c>
      <c r="I1678" s="12">
        <v>0.93333333333333335</v>
      </c>
      <c r="J1678" s="12">
        <v>0.40111111109999997</v>
      </c>
      <c r="K1678" s="12">
        <v>0.82583054290000002</v>
      </c>
      <c r="L1678" s="3" t="s">
        <v>19</v>
      </c>
    </row>
    <row r="1679" spans="1:12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6">
        <v>20</v>
      </c>
      <c r="G1679" s="6">
        <v>10</v>
      </c>
      <c r="H1679" s="6">
        <v>365</v>
      </c>
      <c r="I1679" s="12">
        <v>0.44444444444444442</v>
      </c>
      <c r="J1679" s="12">
        <v>0.40111111109999997</v>
      </c>
      <c r="K1679" s="12">
        <v>0.82583054290000002</v>
      </c>
      <c r="L1679" s="3" t="s">
        <v>18</v>
      </c>
    </row>
    <row r="1680" spans="1:12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6">
        <v>23</v>
      </c>
      <c r="G1680" s="6">
        <v>7</v>
      </c>
      <c r="H1680" s="6">
        <v>365</v>
      </c>
      <c r="I1680" s="12">
        <v>0.58777777777777784</v>
      </c>
      <c r="J1680" s="12">
        <v>0.49</v>
      </c>
      <c r="K1680" s="12">
        <v>0.8566210045999999</v>
      </c>
      <c r="L1680" s="3" t="s">
        <v>18</v>
      </c>
    </row>
    <row r="1681" spans="1:12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6">
        <v>28</v>
      </c>
      <c r="G1681" s="6">
        <v>0</v>
      </c>
      <c r="H1681" s="6">
        <v>361</v>
      </c>
      <c r="I1681" s="12">
        <v>0.92310502283105034</v>
      </c>
      <c r="J1681" s="12">
        <v>0.40111111109999997</v>
      </c>
      <c r="K1681" s="12">
        <v>0.82583054290000002</v>
      </c>
      <c r="L1681" s="3" t="s">
        <v>19</v>
      </c>
    </row>
    <row r="1682" spans="1:12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6">
        <v>29</v>
      </c>
      <c r="G1682" s="6">
        <v>0</v>
      </c>
      <c r="H1682" s="6">
        <v>358</v>
      </c>
      <c r="I1682" s="12">
        <v>0.94812785388127863</v>
      </c>
      <c r="J1682" s="12">
        <v>0.49</v>
      </c>
      <c r="K1682" s="12">
        <v>0.8566210045999999</v>
      </c>
      <c r="L1682" s="3" t="s">
        <v>19</v>
      </c>
    </row>
    <row r="1683" spans="1:12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6">
        <v>29</v>
      </c>
      <c r="G1683" s="6">
        <v>0</v>
      </c>
      <c r="H1683" s="6">
        <v>346</v>
      </c>
      <c r="I1683" s="12">
        <v>0.91634703196347045</v>
      </c>
      <c r="J1683" s="12">
        <v>0.40111111109999997</v>
      </c>
      <c r="K1683" s="12">
        <v>0.82583054290000002</v>
      </c>
      <c r="L1683" s="3" t="s">
        <v>19</v>
      </c>
    </row>
    <row r="1684" spans="1:12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6">
        <v>30</v>
      </c>
      <c r="G1684" s="6">
        <v>0</v>
      </c>
      <c r="H1684" s="6">
        <v>346</v>
      </c>
      <c r="I1684" s="12">
        <v>0.94794520547945205</v>
      </c>
      <c r="J1684" s="12">
        <v>0.40111111109999997</v>
      </c>
      <c r="K1684" s="12">
        <v>0.82583054290000002</v>
      </c>
      <c r="L1684" s="3" t="s">
        <v>19</v>
      </c>
    </row>
    <row r="1685" spans="1:12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6">
        <v>28</v>
      </c>
      <c r="G1685" s="6">
        <v>2</v>
      </c>
      <c r="H1685" s="6">
        <v>365</v>
      </c>
      <c r="I1685" s="12">
        <v>0.87111111111111106</v>
      </c>
      <c r="J1685" s="12">
        <v>0.64164383559999982</v>
      </c>
      <c r="K1685" s="12">
        <v>0.93473871126666663</v>
      </c>
      <c r="L1685" s="3" t="s">
        <v>18</v>
      </c>
    </row>
    <row r="1686" spans="1:12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6">
        <v>29</v>
      </c>
      <c r="G1686" s="6">
        <v>0</v>
      </c>
      <c r="H1686" s="6">
        <v>365</v>
      </c>
      <c r="I1686" s="12">
        <v>0.96666666666666679</v>
      </c>
      <c r="J1686" s="12">
        <v>0.4297716895</v>
      </c>
      <c r="K1686" s="12">
        <v>0.86575342470000005</v>
      </c>
      <c r="L1686" s="3" t="s">
        <v>19</v>
      </c>
    </row>
    <row r="1687" spans="1:12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6">
        <v>29</v>
      </c>
      <c r="G1687" s="6">
        <v>0</v>
      </c>
      <c r="H1687" s="6">
        <v>355</v>
      </c>
      <c r="I1687" s="12">
        <v>0.94018264840182664</v>
      </c>
      <c r="J1687" s="12">
        <v>0.40111111109999997</v>
      </c>
      <c r="K1687" s="12">
        <v>0.82583054290000002</v>
      </c>
      <c r="L1687" s="3" t="s">
        <v>19</v>
      </c>
    </row>
    <row r="1688" spans="1:12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6">
        <v>16</v>
      </c>
      <c r="G1688" s="6">
        <v>0</v>
      </c>
      <c r="H1688" s="6">
        <v>0</v>
      </c>
      <c r="I1688" s="12">
        <v>0</v>
      </c>
      <c r="J1688" s="12" t="s">
        <v>392</v>
      </c>
      <c r="K1688" s="12" t="s">
        <v>392</v>
      </c>
      <c r="L1688" s="3" t="s">
        <v>17</v>
      </c>
    </row>
    <row r="1689" spans="1:12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6">
        <v>29</v>
      </c>
      <c r="G1689" s="6">
        <v>0</v>
      </c>
      <c r="H1689" s="6">
        <v>339</v>
      </c>
      <c r="I1689" s="12">
        <v>0.89780821917808229</v>
      </c>
      <c r="J1689" s="12">
        <v>0.40111111109999997</v>
      </c>
      <c r="K1689" s="12">
        <v>0.82583054290000002</v>
      </c>
      <c r="L1689" s="3" t="s">
        <v>19</v>
      </c>
    </row>
    <row r="1690" spans="1:12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6">
        <v>24</v>
      </c>
      <c r="G1690" s="6">
        <v>0</v>
      </c>
      <c r="H1690" s="6">
        <v>0</v>
      </c>
      <c r="I1690" s="12">
        <v>0</v>
      </c>
      <c r="J1690" s="12">
        <v>0.4297716895</v>
      </c>
      <c r="K1690" s="12">
        <v>0.86575342470000005</v>
      </c>
      <c r="L1690" s="3" t="s">
        <v>17</v>
      </c>
    </row>
    <row r="1691" spans="1:12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6">
        <v>28</v>
      </c>
      <c r="G1691" s="6">
        <v>0</v>
      </c>
      <c r="H1691" s="6">
        <v>365</v>
      </c>
      <c r="I1691" s="12">
        <v>0.93333333333333335</v>
      </c>
      <c r="J1691" s="12">
        <v>0.4297716895</v>
      </c>
      <c r="K1691" s="12">
        <v>0.86575342470000005</v>
      </c>
      <c r="L1691" s="3" t="s">
        <v>19</v>
      </c>
    </row>
    <row r="1692" spans="1:12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6">
        <v>25</v>
      </c>
      <c r="G1692" s="6">
        <v>0</v>
      </c>
      <c r="H1692" s="6">
        <v>0</v>
      </c>
      <c r="I1692" s="12">
        <v>0</v>
      </c>
      <c r="J1692" s="12">
        <v>0.40111111109999997</v>
      </c>
      <c r="K1692" s="12">
        <v>0.82583054290000002</v>
      </c>
      <c r="L1692" s="3" t="s">
        <v>17</v>
      </c>
    </row>
    <row r="1693" spans="1:12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6">
        <v>29</v>
      </c>
      <c r="G1693" s="6">
        <v>0</v>
      </c>
      <c r="H1693" s="6">
        <v>333</v>
      </c>
      <c r="I1693" s="12">
        <v>0.88191780821917809</v>
      </c>
      <c r="J1693" s="12">
        <v>0.40111111109999997</v>
      </c>
      <c r="K1693" s="12">
        <v>0.82583054290000002</v>
      </c>
      <c r="L1693" s="3" t="s">
        <v>19</v>
      </c>
    </row>
    <row r="1694" spans="1:12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6">
        <v>20</v>
      </c>
      <c r="G1694" s="6">
        <v>10</v>
      </c>
      <c r="H1694" s="6">
        <v>360</v>
      </c>
      <c r="I1694" s="12">
        <v>0.43835616438356162</v>
      </c>
      <c r="J1694" s="12">
        <v>0.40111111109999997</v>
      </c>
      <c r="K1694" s="12">
        <v>0.82583054290000002</v>
      </c>
      <c r="L1694" s="3" t="s">
        <v>18</v>
      </c>
    </row>
    <row r="1695" spans="1:12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6">
        <v>29</v>
      </c>
      <c r="G1695" s="6">
        <v>0</v>
      </c>
      <c r="H1695" s="6">
        <v>341</v>
      </c>
      <c r="I1695" s="12">
        <v>0.90310502283105032</v>
      </c>
      <c r="J1695" s="12">
        <v>0.4297716895</v>
      </c>
      <c r="K1695" s="12">
        <v>0.86575342470000005</v>
      </c>
      <c r="L1695" s="3" t="s">
        <v>19</v>
      </c>
    </row>
    <row r="1696" spans="1:12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6">
        <v>22</v>
      </c>
      <c r="G1696" s="6">
        <v>8</v>
      </c>
      <c r="H1696" s="6">
        <v>365</v>
      </c>
      <c r="I1696" s="12">
        <v>0.5377777777777778</v>
      </c>
      <c r="J1696" s="12">
        <v>0.40111111109999997</v>
      </c>
      <c r="K1696" s="12">
        <v>0.82583054290000002</v>
      </c>
      <c r="L1696" s="3" t="s">
        <v>18</v>
      </c>
    </row>
    <row r="1697" spans="1:12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6">
        <v>20</v>
      </c>
      <c r="G1697" s="6">
        <v>10</v>
      </c>
      <c r="H1697" s="6">
        <v>365</v>
      </c>
      <c r="I1697" s="12">
        <v>0.44444444444444442</v>
      </c>
      <c r="J1697" s="12">
        <v>0.4297716895</v>
      </c>
      <c r="K1697" s="12">
        <v>0.86575342470000005</v>
      </c>
      <c r="L1697" s="3" t="s">
        <v>18</v>
      </c>
    </row>
    <row r="1698" spans="1:12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6">
        <v>18</v>
      </c>
      <c r="G1698" s="6">
        <v>0</v>
      </c>
      <c r="H1698" s="6">
        <v>0</v>
      </c>
      <c r="I1698" s="12">
        <v>0</v>
      </c>
      <c r="J1698" s="12">
        <v>0.4297716895</v>
      </c>
      <c r="K1698" s="12">
        <v>0.86575342470000005</v>
      </c>
      <c r="L1698" s="3" t="s">
        <v>17</v>
      </c>
    </row>
    <row r="1699" spans="1:12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6">
        <v>21</v>
      </c>
      <c r="G1699" s="6">
        <v>2</v>
      </c>
      <c r="H1699" s="6">
        <v>356</v>
      </c>
      <c r="I1699" s="12">
        <v>0.6372237442922376</v>
      </c>
      <c r="J1699" s="12">
        <v>0.40111111109999997</v>
      </c>
      <c r="K1699" s="12">
        <v>0.84432267879999989</v>
      </c>
      <c r="L1699" s="3" t="s">
        <v>18</v>
      </c>
    </row>
    <row r="1700" spans="1:12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6">
        <v>29</v>
      </c>
      <c r="G1700" s="6">
        <v>0</v>
      </c>
      <c r="H1700" s="6">
        <v>91</v>
      </c>
      <c r="I1700" s="12">
        <v>0.24100456621004571</v>
      </c>
      <c r="J1700" s="12">
        <v>0.40111111109999997</v>
      </c>
      <c r="K1700" s="12">
        <v>0.82583054290000002</v>
      </c>
      <c r="L1700" s="3" t="s">
        <v>17</v>
      </c>
    </row>
    <row r="1701" spans="1:12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6">
        <v>29</v>
      </c>
      <c r="G1701" s="6">
        <v>0</v>
      </c>
      <c r="H1701" s="6">
        <v>47</v>
      </c>
      <c r="I1701" s="12">
        <v>0.1244748858447489</v>
      </c>
      <c r="J1701" s="12">
        <v>0.40111111109999997</v>
      </c>
      <c r="K1701" s="12">
        <v>0.82583054290000002</v>
      </c>
      <c r="L1701" s="3" t="s">
        <v>17</v>
      </c>
    </row>
    <row r="1702" spans="1:12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6">
        <v>27</v>
      </c>
      <c r="G1702" s="6">
        <v>3</v>
      </c>
      <c r="H1702" s="6">
        <v>365</v>
      </c>
      <c r="I1702" s="12">
        <v>0.81</v>
      </c>
      <c r="J1702" s="12">
        <v>0.40111111109999997</v>
      </c>
      <c r="K1702" s="12">
        <v>0.84432267879999989</v>
      </c>
      <c r="L1702" s="3" t="s">
        <v>18</v>
      </c>
    </row>
    <row r="1703" spans="1:12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6">
        <v>20</v>
      </c>
      <c r="G1703" s="6">
        <v>10</v>
      </c>
      <c r="H1703" s="6">
        <v>365</v>
      </c>
      <c r="I1703" s="12">
        <v>0.44444444444444442</v>
      </c>
      <c r="J1703" s="12">
        <v>0.4297716895</v>
      </c>
      <c r="K1703" s="12">
        <v>0.86575342470000005</v>
      </c>
      <c r="L1703" s="3" t="s">
        <v>18</v>
      </c>
    </row>
    <row r="1704" spans="1:12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6">
        <v>18</v>
      </c>
      <c r="G1704" s="6">
        <v>0</v>
      </c>
      <c r="H1704" s="6">
        <v>0</v>
      </c>
      <c r="I1704" s="12">
        <v>0</v>
      </c>
      <c r="J1704" s="12">
        <v>0.40111111109999997</v>
      </c>
      <c r="K1704" s="12">
        <v>0.82583054290000002</v>
      </c>
      <c r="L1704" s="3" t="s">
        <v>17</v>
      </c>
    </row>
    <row r="1705" spans="1:12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6">
        <v>29</v>
      </c>
      <c r="G1705" s="6">
        <v>0</v>
      </c>
      <c r="H1705" s="6">
        <v>365</v>
      </c>
      <c r="I1705" s="12">
        <v>0.96666666666666679</v>
      </c>
      <c r="J1705" s="12">
        <v>0.40111111109999997</v>
      </c>
      <c r="K1705" s="12">
        <v>0.84432267879999989</v>
      </c>
      <c r="L1705" s="3" t="s">
        <v>19</v>
      </c>
    </row>
    <row r="1706" spans="1:12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6">
        <v>28</v>
      </c>
      <c r="G1706" s="6">
        <v>0</v>
      </c>
      <c r="H1706" s="6">
        <v>137</v>
      </c>
      <c r="I1706" s="12">
        <v>0.35031963470319633</v>
      </c>
      <c r="J1706" s="12">
        <v>0.40111111109999997</v>
      </c>
      <c r="K1706" s="12">
        <v>0.82583054290000002</v>
      </c>
      <c r="L1706" s="3" t="s">
        <v>17</v>
      </c>
    </row>
    <row r="1707" spans="1:12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6">
        <v>29</v>
      </c>
      <c r="G1707" s="6">
        <v>0</v>
      </c>
      <c r="H1707" s="6">
        <v>361</v>
      </c>
      <c r="I1707" s="12">
        <v>0.95607305936073061</v>
      </c>
      <c r="J1707" s="12">
        <v>0.4297716895</v>
      </c>
      <c r="K1707" s="12">
        <v>0.86575342470000005</v>
      </c>
      <c r="L1707" s="3" t="s">
        <v>19</v>
      </c>
    </row>
    <row r="1708" spans="1:12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6">
        <v>26</v>
      </c>
      <c r="G1708" s="6">
        <v>2</v>
      </c>
      <c r="H1708" s="6">
        <v>361</v>
      </c>
      <c r="I1708" s="12">
        <v>0.80002435312024356</v>
      </c>
      <c r="J1708" s="12">
        <v>0.40111111109999997</v>
      </c>
      <c r="K1708" s="12">
        <v>0.82583054290000002</v>
      </c>
      <c r="L1708" s="3" t="s">
        <v>18</v>
      </c>
    </row>
    <row r="1709" spans="1:12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6">
        <v>29</v>
      </c>
      <c r="G1709" s="6">
        <v>0</v>
      </c>
      <c r="H1709" s="6">
        <v>334</v>
      </c>
      <c r="I1709" s="12">
        <v>0.88456621004566216</v>
      </c>
      <c r="J1709" s="12">
        <v>0.49</v>
      </c>
      <c r="K1709" s="12">
        <v>0.8566210045999999</v>
      </c>
      <c r="L1709" s="3" t="s">
        <v>19</v>
      </c>
    </row>
    <row r="1710" spans="1:12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6">
        <v>15</v>
      </c>
      <c r="G1710" s="6">
        <v>15</v>
      </c>
      <c r="H1710" s="6">
        <v>365</v>
      </c>
      <c r="I1710" s="12">
        <v>0.25</v>
      </c>
      <c r="J1710" s="12">
        <v>0.40111111109999997</v>
      </c>
      <c r="K1710" s="12">
        <v>0.84432267879999989</v>
      </c>
      <c r="L1710" s="3" t="s">
        <v>17</v>
      </c>
    </row>
    <row r="1711" spans="1:12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6">
        <v>18</v>
      </c>
      <c r="G1711" s="6">
        <v>12</v>
      </c>
      <c r="H1711" s="6">
        <v>365</v>
      </c>
      <c r="I1711" s="12">
        <v>0.36</v>
      </c>
      <c r="J1711" s="12">
        <v>0.40111111109999997</v>
      </c>
      <c r="K1711" s="12">
        <v>0.84432267879999989</v>
      </c>
      <c r="L1711" s="3" t="s">
        <v>17</v>
      </c>
    </row>
    <row r="1712" spans="1:12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6">
        <v>21</v>
      </c>
      <c r="G1712" s="6">
        <v>9</v>
      </c>
      <c r="H1712" s="6">
        <v>365</v>
      </c>
      <c r="I1712" s="12">
        <v>0.49</v>
      </c>
      <c r="J1712" s="12">
        <v>0.49</v>
      </c>
      <c r="K1712" s="12">
        <v>0.8566210045999999</v>
      </c>
      <c r="L1712" s="3" t="s">
        <v>18</v>
      </c>
    </row>
    <row r="1713" spans="1:12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6">
        <v>26</v>
      </c>
      <c r="G1713" s="6">
        <v>4</v>
      </c>
      <c r="H1713" s="6">
        <v>365</v>
      </c>
      <c r="I1713" s="12">
        <v>0.75111111111111106</v>
      </c>
      <c r="J1713" s="12">
        <v>0.40111111109999997</v>
      </c>
      <c r="K1713" s="12">
        <v>0.82583054290000002</v>
      </c>
      <c r="L1713" s="3" t="s">
        <v>18</v>
      </c>
    </row>
    <row r="1714" spans="1:12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6">
        <v>15</v>
      </c>
      <c r="G1714" s="6">
        <v>15</v>
      </c>
      <c r="H1714" s="6">
        <v>365</v>
      </c>
      <c r="I1714" s="12">
        <v>0.25</v>
      </c>
      <c r="J1714" s="12" t="s">
        <v>392</v>
      </c>
      <c r="K1714" s="12" t="s">
        <v>392</v>
      </c>
      <c r="L1714" s="3" t="s">
        <v>17</v>
      </c>
    </row>
    <row r="1715" spans="1:12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6">
        <v>29</v>
      </c>
      <c r="G1715" s="6">
        <v>0</v>
      </c>
      <c r="H1715" s="6">
        <v>365</v>
      </c>
      <c r="I1715" s="12">
        <v>0.96666666666666679</v>
      </c>
      <c r="J1715" s="12">
        <v>0.64164383559999982</v>
      </c>
      <c r="K1715" s="12">
        <v>0.93473871126666663</v>
      </c>
      <c r="L1715" s="3" t="s">
        <v>19</v>
      </c>
    </row>
    <row r="1716" spans="1:12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6">
        <v>18</v>
      </c>
      <c r="G1716" s="6">
        <v>12</v>
      </c>
      <c r="H1716" s="6">
        <v>365</v>
      </c>
      <c r="I1716" s="12">
        <v>0.36</v>
      </c>
      <c r="J1716" s="12">
        <v>0.40111111109999997</v>
      </c>
      <c r="K1716" s="12">
        <v>0.84432267879999989</v>
      </c>
      <c r="L1716" s="3" t="s">
        <v>17</v>
      </c>
    </row>
    <row r="1717" spans="1:12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6">
        <v>29</v>
      </c>
      <c r="G1717" s="6">
        <v>0</v>
      </c>
      <c r="H1717" s="6">
        <v>157</v>
      </c>
      <c r="I1717" s="12">
        <v>0.41579908675799088</v>
      </c>
      <c r="J1717" s="12">
        <v>0.40111111109999997</v>
      </c>
      <c r="K1717" s="12">
        <v>0.84432267879999989</v>
      </c>
      <c r="L1717" s="3" t="s">
        <v>18</v>
      </c>
    </row>
    <row r="1718" spans="1:12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6">
        <v>30</v>
      </c>
      <c r="G1718" s="6">
        <v>0</v>
      </c>
      <c r="H1718" s="6">
        <v>365</v>
      </c>
      <c r="I1718" s="12">
        <v>1</v>
      </c>
      <c r="J1718" s="12">
        <v>0.40111111109999997</v>
      </c>
      <c r="K1718" s="12">
        <v>0.84432267879999989</v>
      </c>
      <c r="L1718" s="3" t="s">
        <v>19</v>
      </c>
    </row>
    <row r="1719" spans="1:12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6">
        <v>28</v>
      </c>
      <c r="G1719" s="6">
        <v>0</v>
      </c>
      <c r="H1719" s="6">
        <v>362</v>
      </c>
      <c r="I1719" s="12">
        <v>0.92566210045662101</v>
      </c>
      <c r="J1719" s="12">
        <v>0.4297716895</v>
      </c>
      <c r="K1719" s="12">
        <v>0.86575342470000005</v>
      </c>
      <c r="L1719" s="3" t="s">
        <v>19</v>
      </c>
    </row>
    <row r="1720" spans="1:12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6">
        <v>29</v>
      </c>
      <c r="G1720" s="6">
        <v>0</v>
      </c>
      <c r="H1720" s="6">
        <v>194</v>
      </c>
      <c r="I1720" s="12">
        <v>0.51378995433789953</v>
      </c>
      <c r="J1720" s="12">
        <v>0.4297716895</v>
      </c>
      <c r="K1720" s="12">
        <v>0.86575342470000005</v>
      </c>
      <c r="L1720" s="3" t="s">
        <v>18</v>
      </c>
    </row>
    <row r="1721" spans="1:12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6">
        <v>16</v>
      </c>
      <c r="G1721" s="6">
        <v>14</v>
      </c>
      <c r="H1721" s="6">
        <v>365</v>
      </c>
      <c r="I1721" s="12">
        <v>0.28444444444444439</v>
      </c>
      <c r="J1721" s="12">
        <v>0.40111111109999997</v>
      </c>
      <c r="K1721" s="12">
        <v>0.84432267879999989</v>
      </c>
      <c r="L1721" s="3" t="s">
        <v>17</v>
      </c>
    </row>
    <row r="1722" spans="1:12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6">
        <v>18</v>
      </c>
      <c r="G1722" s="6">
        <v>12</v>
      </c>
      <c r="H1722" s="6">
        <v>365</v>
      </c>
      <c r="I1722" s="12">
        <v>0.36</v>
      </c>
      <c r="J1722" s="12">
        <v>0.40111111109999997</v>
      </c>
      <c r="K1722" s="12">
        <v>0.84432267879999989</v>
      </c>
      <c r="L1722" s="3" t="s">
        <v>17</v>
      </c>
    </row>
    <row r="1723" spans="1:12" x14ac:dyDescent="0.2">
      <c r="A1723" s="2" t="s">
        <v>1752</v>
      </c>
      <c r="B1723" s="3" t="s">
        <v>2306</v>
      </c>
      <c r="C1723" s="3" t="s">
        <v>2307</v>
      </c>
      <c r="D1723" s="2" t="s">
        <v>25</v>
      </c>
      <c r="E1723" s="2" t="s">
        <v>32</v>
      </c>
      <c r="F1723" s="6">
        <v>29</v>
      </c>
      <c r="G1723" s="6">
        <v>0</v>
      </c>
      <c r="H1723" s="6">
        <v>357</v>
      </c>
      <c r="I1723" s="12">
        <v>0.94547945205479467</v>
      </c>
      <c r="J1723" s="12">
        <v>0.49</v>
      </c>
      <c r="K1723" s="12">
        <v>0.8566210045999999</v>
      </c>
      <c r="L1723" s="3" t="s">
        <v>19</v>
      </c>
    </row>
    <row r="1724" spans="1:12" x14ac:dyDescent="0.2">
      <c r="A1724" s="2" t="s">
        <v>1753</v>
      </c>
      <c r="B1724" s="3" t="s">
        <v>2294</v>
      </c>
      <c r="C1724" s="3" t="s">
        <v>2293</v>
      </c>
      <c r="D1724" s="2" t="s">
        <v>15</v>
      </c>
      <c r="E1724" s="2" t="s">
        <v>16</v>
      </c>
      <c r="F1724" s="6">
        <v>26</v>
      </c>
      <c r="G1724" s="6">
        <v>0</v>
      </c>
      <c r="H1724" s="6">
        <v>265</v>
      </c>
      <c r="I1724" s="12">
        <v>0.6292237442922376</v>
      </c>
      <c r="J1724" s="12">
        <v>0.4297716895</v>
      </c>
      <c r="K1724" s="12">
        <v>0.86575342470000005</v>
      </c>
      <c r="L1724" s="3" t="s">
        <v>18</v>
      </c>
    </row>
    <row r="1725" spans="1:12" x14ac:dyDescent="0.2">
      <c r="A1725" s="2" t="s">
        <v>1754</v>
      </c>
      <c r="B1725" s="3" t="s">
        <v>2298</v>
      </c>
      <c r="C1725" s="3" t="s">
        <v>2291</v>
      </c>
      <c r="D1725" s="2" t="s">
        <v>15</v>
      </c>
      <c r="E1725" s="2" t="s">
        <v>16</v>
      </c>
      <c r="F1725" s="6">
        <v>29</v>
      </c>
      <c r="G1725" s="6">
        <v>0</v>
      </c>
      <c r="H1725" s="6">
        <v>335</v>
      </c>
      <c r="I1725" s="12">
        <v>0.88721461187214623</v>
      </c>
      <c r="J1725" s="12">
        <v>0.4297716895</v>
      </c>
      <c r="K1725" s="12">
        <v>0.86575342470000005</v>
      </c>
      <c r="L1725" s="3" t="s">
        <v>19</v>
      </c>
    </row>
    <row r="1726" spans="1:12" x14ac:dyDescent="0.2">
      <c r="A1726" s="2" t="s">
        <v>1751</v>
      </c>
      <c r="B1726" s="3" t="s">
        <v>2306</v>
      </c>
      <c r="C1726" s="3" t="s">
        <v>2307</v>
      </c>
      <c r="D1726" s="2" t="s">
        <v>15</v>
      </c>
      <c r="E1726" s="2" t="s">
        <v>32</v>
      </c>
      <c r="F1726" s="6">
        <v>28</v>
      </c>
      <c r="G1726" s="6">
        <v>0</v>
      </c>
      <c r="H1726" s="6">
        <v>365</v>
      </c>
      <c r="I1726" s="12">
        <v>0.93333333333333335</v>
      </c>
      <c r="J1726" s="12">
        <v>0.40111111109999997</v>
      </c>
      <c r="K1726" s="12">
        <v>0.82583054290000002</v>
      </c>
      <c r="L1726" s="3" t="s">
        <v>19</v>
      </c>
    </row>
    <row r="1727" spans="1:12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6">
        <v>28</v>
      </c>
      <c r="G1727" s="6">
        <v>0</v>
      </c>
      <c r="H1727" s="6">
        <v>365</v>
      </c>
      <c r="I1727" s="12">
        <v>0.93333333333333335</v>
      </c>
      <c r="J1727" s="12">
        <v>0.49</v>
      </c>
      <c r="K1727" s="12">
        <v>0.8566210045999999</v>
      </c>
      <c r="L1727" s="3" t="s">
        <v>19</v>
      </c>
    </row>
    <row r="1728" spans="1:12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6">
        <v>29</v>
      </c>
      <c r="G1728" s="6">
        <v>0</v>
      </c>
      <c r="H1728" s="6">
        <v>137</v>
      </c>
      <c r="I1728" s="12">
        <v>0.36283105022831058</v>
      </c>
      <c r="J1728" s="12">
        <v>0.4297716895</v>
      </c>
      <c r="K1728" s="12">
        <v>0.86575342470000005</v>
      </c>
      <c r="L1728" s="3" t="s">
        <v>17</v>
      </c>
    </row>
    <row r="1729" spans="1:12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6">
        <v>28</v>
      </c>
      <c r="G1729" s="6">
        <v>0</v>
      </c>
      <c r="H1729" s="6">
        <v>218</v>
      </c>
      <c r="I1729" s="12">
        <v>0.55744292237442927</v>
      </c>
      <c r="J1729" s="12">
        <v>0.4297716895</v>
      </c>
      <c r="K1729" s="12">
        <v>0.86575342470000005</v>
      </c>
      <c r="L1729" s="3" t="s">
        <v>18</v>
      </c>
    </row>
    <row r="1730" spans="1:12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6">
        <v>28</v>
      </c>
      <c r="G1730" s="6">
        <v>0</v>
      </c>
      <c r="H1730" s="6">
        <v>217</v>
      </c>
      <c r="I1730" s="12">
        <v>0.55488584474885849</v>
      </c>
      <c r="J1730" s="12">
        <v>0.4297716895</v>
      </c>
      <c r="K1730" s="12">
        <v>0.86575342470000005</v>
      </c>
      <c r="L1730" s="3" t="s">
        <v>18</v>
      </c>
    </row>
    <row r="1731" spans="1:12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6">
        <v>18</v>
      </c>
      <c r="G1731" s="6">
        <v>12</v>
      </c>
      <c r="H1731" s="6">
        <v>365</v>
      </c>
      <c r="I1731" s="12">
        <v>0.36</v>
      </c>
      <c r="J1731" s="12">
        <v>0.40111111109999997</v>
      </c>
      <c r="K1731" s="12">
        <v>0.82583054290000002</v>
      </c>
      <c r="L1731" s="3" t="s">
        <v>17</v>
      </c>
    </row>
    <row r="1732" spans="1:12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6">
        <v>22</v>
      </c>
      <c r="G1732" s="6">
        <v>8</v>
      </c>
      <c r="H1732" s="6">
        <v>365</v>
      </c>
      <c r="I1732" s="12">
        <v>0.5377777777777778</v>
      </c>
      <c r="J1732" s="12">
        <v>0.40111111109999997</v>
      </c>
      <c r="K1732" s="12">
        <v>0.82583054290000002</v>
      </c>
      <c r="L1732" s="3" t="s">
        <v>18</v>
      </c>
    </row>
    <row r="1733" spans="1:12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6">
        <v>29</v>
      </c>
      <c r="G1733" s="6">
        <v>0</v>
      </c>
      <c r="H1733" s="6">
        <v>359</v>
      </c>
      <c r="I1733" s="12">
        <v>0.95077625570776259</v>
      </c>
      <c r="J1733" s="12">
        <v>0.49</v>
      </c>
      <c r="K1733" s="12">
        <v>0.8566210045999999</v>
      </c>
      <c r="L1733" s="3" t="s">
        <v>19</v>
      </c>
    </row>
    <row r="1734" spans="1:12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6">
        <v>23</v>
      </c>
      <c r="G1734" s="6">
        <v>7</v>
      </c>
      <c r="H1734" s="6">
        <v>365</v>
      </c>
      <c r="I1734" s="12">
        <v>0.58777777777777784</v>
      </c>
      <c r="J1734" s="12">
        <v>0.49</v>
      </c>
      <c r="K1734" s="12">
        <v>0.8566210045999999</v>
      </c>
      <c r="L1734" s="3" t="s">
        <v>18</v>
      </c>
    </row>
    <row r="1735" spans="1:12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6">
        <v>16</v>
      </c>
      <c r="G1735" s="6">
        <v>14</v>
      </c>
      <c r="H1735" s="6">
        <v>365</v>
      </c>
      <c r="I1735" s="12">
        <v>0.28444444444444439</v>
      </c>
      <c r="J1735" s="12">
        <v>0.40111111109999997</v>
      </c>
      <c r="K1735" s="12">
        <v>0.84432267879999989</v>
      </c>
      <c r="L1735" s="3" t="s">
        <v>17</v>
      </c>
    </row>
    <row r="1736" spans="1:12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6">
        <v>30</v>
      </c>
      <c r="G1736" s="6">
        <v>0</v>
      </c>
      <c r="H1736" s="6">
        <v>357</v>
      </c>
      <c r="I1736" s="12">
        <v>0.97808219178082201</v>
      </c>
      <c r="J1736" s="12">
        <v>0.40111111109999997</v>
      </c>
      <c r="K1736" s="12">
        <v>0.82583054290000002</v>
      </c>
      <c r="L1736" s="3" t="s">
        <v>19</v>
      </c>
    </row>
    <row r="1737" spans="1:12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6">
        <v>24</v>
      </c>
      <c r="G1737" s="6">
        <v>6</v>
      </c>
      <c r="H1737" s="6">
        <v>365</v>
      </c>
      <c r="I1737" s="12">
        <v>0.64</v>
      </c>
      <c r="J1737" s="12">
        <v>0.50146118719999988</v>
      </c>
      <c r="K1737" s="12">
        <v>0.85861187216666668</v>
      </c>
      <c r="L1737" s="3" t="s">
        <v>18</v>
      </c>
    </row>
    <row r="1738" spans="1:12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6">
        <v>20</v>
      </c>
      <c r="G1738" s="6">
        <v>0</v>
      </c>
      <c r="H1738" s="6">
        <v>0</v>
      </c>
      <c r="I1738" s="12">
        <v>0</v>
      </c>
      <c r="J1738" s="12">
        <v>0.40111111109999997</v>
      </c>
      <c r="K1738" s="12">
        <v>0.84432267879999989</v>
      </c>
      <c r="L1738" s="3" t="s">
        <v>17</v>
      </c>
    </row>
    <row r="1739" spans="1:12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6">
        <v>25</v>
      </c>
      <c r="G1739" s="6">
        <v>5</v>
      </c>
      <c r="H1739" s="6">
        <v>365</v>
      </c>
      <c r="I1739" s="12">
        <v>0.69444444444444442</v>
      </c>
      <c r="J1739" s="12">
        <v>0.40111111109999997</v>
      </c>
      <c r="K1739" s="12">
        <v>0.84432267879999989</v>
      </c>
      <c r="L1739" s="3" t="s">
        <v>18</v>
      </c>
    </row>
    <row r="1740" spans="1:12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6">
        <v>26</v>
      </c>
      <c r="G1740" s="6">
        <v>0</v>
      </c>
      <c r="H1740" s="6">
        <v>229</v>
      </c>
      <c r="I1740" s="12">
        <v>0.54374429223744292</v>
      </c>
      <c r="J1740" s="12">
        <v>0.4297716895</v>
      </c>
      <c r="K1740" s="12">
        <v>0.86575342470000005</v>
      </c>
      <c r="L1740" s="3" t="s">
        <v>18</v>
      </c>
    </row>
    <row r="1741" spans="1:12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6">
        <v>26</v>
      </c>
      <c r="G1741" s="6">
        <v>0</v>
      </c>
      <c r="H1741" s="6">
        <v>0</v>
      </c>
      <c r="I1741" s="12">
        <v>0</v>
      </c>
      <c r="J1741" s="12">
        <v>0.49</v>
      </c>
      <c r="K1741" s="12">
        <v>0.8566210045999999</v>
      </c>
      <c r="L1741" s="3" t="s">
        <v>17</v>
      </c>
    </row>
    <row r="1742" spans="1:12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6">
        <v>18</v>
      </c>
      <c r="G1742" s="6">
        <v>0</v>
      </c>
      <c r="H1742" s="6">
        <v>0</v>
      </c>
      <c r="I1742" s="12">
        <v>0</v>
      </c>
      <c r="J1742" s="12" t="s">
        <v>392</v>
      </c>
      <c r="K1742" s="12" t="s">
        <v>392</v>
      </c>
      <c r="L1742" s="3" t="s">
        <v>17</v>
      </c>
    </row>
    <row r="1743" spans="1:12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6">
        <v>16</v>
      </c>
      <c r="G1743" s="6">
        <v>14</v>
      </c>
      <c r="H1743" s="6">
        <v>365</v>
      </c>
      <c r="I1743" s="12">
        <v>0.28444444444444439</v>
      </c>
      <c r="J1743" s="12">
        <v>0.4297716895</v>
      </c>
      <c r="K1743" s="12">
        <v>0.86575342470000005</v>
      </c>
      <c r="L1743" s="3" t="s">
        <v>17</v>
      </c>
    </row>
    <row r="1744" spans="1:12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6">
        <v>30</v>
      </c>
      <c r="G1744" s="6">
        <v>0</v>
      </c>
      <c r="H1744" s="6">
        <v>365</v>
      </c>
      <c r="I1744" s="12">
        <v>1</v>
      </c>
      <c r="J1744" s="12">
        <v>0.49</v>
      </c>
      <c r="K1744" s="12">
        <v>0.8566210045999999</v>
      </c>
      <c r="L1744" s="3" t="s">
        <v>19</v>
      </c>
    </row>
    <row r="1745" spans="1:12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6">
        <v>29</v>
      </c>
      <c r="G1745" s="6">
        <v>0</v>
      </c>
      <c r="H1745" s="6">
        <v>238</v>
      </c>
      <c r="I1745" s="12">
        <v>0.6303196347031963</v>
      </c>
      <c r="J1745" s="12">
        <v>0.4297716895</v>
      </c>
      <c r="K1745" s="12">
        <v>0.86575342470000005</v>
      </c>
      <c r="L1745" s="3" t="s">
        <v>18</v>
      </c>
    </row>
    <row r="1746" spans="1:12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6">
        <v>28</v>
      </c>
      <c r="G1746" s="6">
        <v>0</v>
      </c>
      <c r="H1746" s="6">
        <v>302</v>
      </c>
      <c r="I1746" s="12">
        <v>0.7722374429223744</v>
      </c>
      <c r="J1746" s="12">
        <v>0.40111111109999997</v>
      </c>
      <c r="K1746" s="12">
        <v>0.84432267879999989</v>
      </c>
      <c r="L1746" s="3" t="s">
        <v>18</v>
      </c>
    </row>
    <row r="1747" spans="1:12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6">
        <v>29</v>
      </c>
      <c r="G1747" s="6">
        <v>0</v>
      </c>
      <c r="H1747" s="6">
        <v>290</v>
      </c>
      <c r="I1747" s="12">
        <v>0.76803652968036529</v>
      </c>
      <c r="J1747" s="12">
        <v>0.64164383559999982</v>
      </c>
      <c r="K1747" s="12">
        <v>0.93473871126666663</v>
      </c>
      <c r="L1747" s="3" t="s">
        <v>18</v>
      </c>
    </row>
    <row r="1748" spans="1:12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6">
        <v>29</v>
      </c>
      <c r="G1748" s="6">
        <v>0</v>
      </c>
      <c r="H1748" s="6">
        <v>365</v>
      </c>
      <c r="I1748" s="12">
        <v>0.96666666666666679</v>
      </c>
      <c r="J1748" s="12">
        <v>0.49</v>
      </c>
      <c r="K1748" s="12">
        <v>0.8566210045999999</v>
      </c>
      <c r="L1748" s="3" t="s">
        <v>19</v>
      </c>
    </row>
    <row r="1749" spans="1:12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6">
        <v>29</v>
      </c>
      <c r="G1749" s="6">
        <v>0</v>
      </c>
      <c r="H1749" s="6">
        <v>285</v>
      </c>
      <c r="I1749" s="12">
        <v>0.75479452054794527</v>
      </c>
      <c r="J1749" s="12">
        <v>0.40111111109999997</v>
      </c>
      <c r="K1749" s="12">
        <v>0.82583054290000002</v>
      </c>
      <c r="L1749" s="3" t="s">
        <v>18</v>
      </c>
    </row>
    <row r="1750" spans="1:12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6">
        <v>29</v>
      </c>
      <c r="G1750" s="6">
        <v>0</v>
      </c>
      <c r="H1750" s="6">
        <v>364</v>
      </c>
      <c r="I1750" s="12">
        <v>0.9640182648401826</v>
      </c>
      <c r="J1750" s="12">
        <v>0.49</v>
      </c>
      <c r="K1750" s="12">
        <v>0.8566210045999999</v>
      </c>
      <c r="L1750" s="3" t="s">
        <v>19</v>
      </c>
    </row>
    <row r="1751" spans="1:12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6">
        <v>30</v>
      </c>
      <c r="G1751" s="6">
        <v>0</v>
      </c>
      <c r="H1751" s="6">
        <v>342</v>
      </c>
      <c r="I1751" s="12">
        <v>0.93698630136986316</v>
      </c>
      <c r="J1751" s="12">
        <v>0.40111111109999997</v>
      </c>
      <c r="K1751" s="12">
        <v>0.82583054290000002</v>
      </c>
      <c r="L1751" s="3" t="s">
        <v>19</v>
      </c>
    </row>
    <row r="1752" spans="1:12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6">
        <v>29</v>
      </c>
      <c r="G1752" s="6">
        <v>0</v>
      </c>
      <c r="H1752" s="6">
        <v>354</v>
      </c>
      <c r="I1752" s="12">
        <v>0.93753424657534246</v>
      </c>
      <c r="J1752" s="12">
        <v>0.4297716895</v>
      </c>
      <c r="K1752" s="12">
        <v>0.86575342470000005</v>
      </c>
      <c r="L1752" s="3" t="s">
        <v>19</v>
      </c>
    </row>
    <row r="1753" spans="1:12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6">
        <v>20</v>
      </c>
      <c r="G1753" s="6">
        <v>0</v>
      </c>
      <c r="H1753" s="6">
        <v>0</v>
      </c>
      <c r="I1753" s="12">
        <v>0</v>
      </c>
      <c r="J1753" s="12">
        <v>0.49</v>
      </c>
      <c r="K1753" s="12">
        <v>0.8566210045999999</v>
      </c>
      <c r="L1753" s="3" t="s">
        <v>17</v>
      </c>
    </row>
    <row r="1754" spans="1:12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6">
        <v>25</v>
      </c>
      <c r="G1754" s="6">
        <v>5</v>
      </c>
      <c r="H1754" s="6">
        <v>365</v>
      </c>
      <c r="I1754" s="12">
        <v>0.69444444444444442</v>
      </c>
      <c r="J1754" s="12">
        <v>0.40111111109999997</v>
      </c>
      <c r="K1754" s="12">
        <v>0.84432267879999989</v>
      </c>
      <c r="L1754" s="3" t="s">
        <v>18</v>
      </c>
    </row>
    <row r="1755" spans="1:12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6">
        <v>23</v>
      </c>
      <c r="G1755" s="6">
        <v>0</v>
      </c>
      <c r="H1755" s="6">
        <v>0</v>
      </c>
      <c r="I1755" s="12">
        <v>0</v>
      </c>
      <c r="J1755" s="12">
        <v>0.40111111109999997</v>
      </c>
      <c r="K1755" s="12">
        <v>0.84432267879999989</v>
      </c>
      <c r="L1755" s="3" t="s">
        <v>17</v>
      </c>
    </row>
    <row r="1756" spans="1:12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6">
        <v>29</v>
      </c>
      <c r="G1756" s="6">
        <v>0</v>
      </c>
      <c r="H1756" s="6">
        <v>309</v>
      </c>
      <c r="I1756" s="12">
        <v>0.81835616438356162</v>
      </c>
      <c r="J1756" s="12">
        <v>0.4297716895</v>
      </c>
      <c r="K1756" s="12">
        <v>0.86575342470000005</v>
      </c>
      <c r="L1756" s="3" t="s">
        <v>18</v>
      </c>
    </row>
    <row r="1757" spans="1:12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6">
        <v>18</v>
      </c>
      <c r="G1757" s="6">
        <v>0</v>
      </c>
      <c r="H1757" s="6">
        <v>0</v>
      </c>
      <c r="I1757" s="12">
        <v>0</v>
      </c>
      <c r="J1757" s="12">
        <v>0.4297716895</v>
      </c>
      <c r="K1757" s="12">
        <v>0.86575342470000005</v>
      </c>
      <c r="L1757" s="3" t="s">
        <v>17</v>
      </c>
    </row>
    <row r="1758" spans="1:12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6">
        <v>28</v>
      </c>
      <c r="G1758" s="6">
        <v>0</v>
      </c>
      <c r="H1758" s="6">
        <v>331</v>
      </c>
      <c r="I1758" s="12">
        <v>0.84639269406392692</v>
      </c>
      <c r="J1758" s="12">
        <v>0.49</v>
      </c>
      <c r="K1758" s="12">
        <v>0.8566210045999999</v>
      </c>
      <c r="L1758" s="3" t="s">
        <v>18</v>
      </c>
    </row>
    <row r="1759" spans="1:12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6">
        <v>29</v>
      </c>
      <c r="G1759" s="6">
        <v>0</v>
      </c>
      <c r="H1759" s="6">
        <v>327</v>
      </c>
      <c r="I1759" s="12">
        <v>0.86602739726027422</v>
      </c>
      <c r="J1759" s="12">
        <v>0.4297716895</v>
      </c>
      <c r="K1759" s="12">
        <v>0.86575342470000005</v>
      </c>
      <c r="L1759" s="3" t="s">
        <v>19</v>
      </c>
    </row>
    <row r="1760" spans="1:12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6">
        <v>15</v>
      </c>
      <c r="G1760" s="6">
        <v>0</v>
      </c>
      <c r="H1760" s="6">
        <v>0</v>
      </c>
      <c r="I1760" s="12">
        <v>0</v>
      </c>
      <c r="J1760" s="12" t="s">
        <v>392</v>
      </c>
      <c r="K1760" s="12" t="s">
        <v>392</v>
      </c>
      <c r="L1760" s="3" t="s">
        <v>17</v>
      </c>
    </row>
    <row r="1761" spans="1:12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6">
        <v>28</v>
      </c>
      <c r="G1761" s="6">
        <v>0</v>
      </c>
      <c r="H1761" s="6">
        <v>364</v>
      </c>
      <c r="I1761" s="12">
        <v>0.93077625570776268</v>
      </c>
      <c r="J1761" s="12">
        <v>0.4297716895</v>
      </c>
      <c r="K1761" s="12">
        <v>0.86575342470000005</v>
      </c>
      <c r="L1761" s="3" t="s">
        <v>19</v>
      </c>
    </row>
    <row r="1762" spans="1:12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6">
        <v>29</v>
      </c>
      <c r="G1762" s="6">
        <v>0</v>
      </c>
      <c r="H1762" s="6">
        <v>363</v>
      </c>
      <c r="I1762" s="12">
        <v>0.96136986301369864</v>
      </c>
      <c r="J1762" s="12">
        <v>0.40111111109999997</v>
      </c>
      <c r="K1762" s="12">
        <v>0.82583054290000002</v>
      </c>
      <c r="L1762" s="3" t="s">
        <v>19</v>
      </c>
    </row>
    <row r="1763" spans="1:12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6">
        <v>30</v>
      </c>
      <c r="G1763" s="6">
        <v>0</v>
      </c>
      <c r="H1763" s="6">
        <v>365</v>
      </c>
      <c r="I1763" s="12">
        <v>1</v>
      </c>
      <c r="J1763" s="12">
        <v>0.40111111109999997</v>
      </c>
      <c r="K1763" s="12">
        <v>0.82583054290000002</v>
      </c>
      <c r="L1763" s="3" t="s">
        <v>19</v>
      </c>
    </row>
    <row r="1764" spans="1:12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6">
        <v>29</v>
      </c>
      <c r="G1764" s="6">
        <v>0</v>
      </c>
      <c r="H1764" s="6">
        <v>365</v>
      </c>
      <c r="I1764" s="12">
        <v>0.96666666666666679</v>
      </c>
      <c r="J1764" s="12">
        <v>0.64164383559999982</v>
      </c>
      <c r="K1764" s="12">
        <v>0.93473871126666663</v>
      </c>
      <c r="L1764" s="3" t="s">
        <v>19</v>
      </c>
    </row>
    <row r="1765" spans="1:12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6">
        <v>29</v>
      </c>
      <c r="G1765" s="6">
        <v>0</v>
      </c>
      <c r="H1765" s="6">
        <v>190</v>
      </c>
      <c r="I1765" s="12">
        <v>0.50319634703196359</v>
      </c>
      <c r="J1765" s="12">
        <v>0.4297716895</v>
      </c>
      <c r="K1765" s="12">
        <v>0.86575342470000005</v>
      </c>
      <c r="L1765" s="3" t="s">
        <v>18</v>
      </c>
    </row>
    <row r="1766" spans="1:12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6">
        <v>22</v>
      </c>
      <c r="G1766" s="6">
        <v>8</v>
      </c>
      <c r="H1766" s="6">
        <v>365</v>
      </c>
      <c r="I1766" s="12">
        <v>0.5377777777777778</v>
      </c>
      <c r="J1766" s="12">
        <v>0.40111111109999997</v>
      </c>
      <c r="K1766" s="12">
        <v>0.84432267879999989</v>
      </c>
      <c r="L1766" s="3" t="s">
        <v>18</v>
      </c>
    </row>
    <row r="1767" spans="1:12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6">
        <v>27</v>
      </c>
      <c r="G1767" s="6">
        <v>0</v>
      </c>
      <c r="H1767" s="6">
        <v>364</v>
      </c>
      <c r="I1767" s="12">
        <v>0.89753424657534242</v>
      </c>
      <c r="J1767" s="12">
        <v>0.49</v>
      </c>
      <c r="K1767" s="12">
        <v>0.8566210045999999</v>
      </c>
      <c r="L1767" s="3" t="s">
        <v>19</v>
      </c>
    </row>
    <row r="1768" spans="1:12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6">
        <v>22</v>
      </c>
      <c r="G1768" s="6">
        <v>0</v>
      </c>
      <c r="H1768" s="6">
        <v>10</v>
      </c>
      <c r="I1768" s="12">
        <v>2.0091324200913242E-2</v>
      </c>
      <c r="J1768" s="12">
        <v>0.49</v>
      </c>
      <c r="K1768" s="12">
        <v>0.8566210045999999</v>
      </c>
      <c r="L1768" s="3" t="s">
        <v>17</v>
      </c>
    </row>
    <row r="1769" spans="1:12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6">
        <v>29</v>
      </c>
      <c r="G1769" s="6">
        <v>0</v>
      </c>
      <c r="H1769" s="6">
        <v>356</v>
      </c>
      <c r="I1769" s="12">
        <v>0.94283105022831071</v>
      </c>
      <c r="J1769" s="12">
        <v>0.64164383559999982</v>
      </c>
      <c r="K1769" s="12">
        <v>0.93473871126666663</v>
      </c>
      <c r="L1769" s="3" t="s">
        <v>19</v>
      </c>
    </row>
    <row r="1770" spans="1:12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6">
        <v>27</v>
      </c>
      <c r="G1770" s="6">
        <v>2</v>
      </c>
      <c r="H1770" s="6">
        <v>364</v>
      </c>
      <c r="I1770" s="12">
        <v>0.83769863013698642</v>
      </c>
      <c r="J1770" s="12">
        <v>0.40111111109999997</v>
      </c>
      <c r="K1770" s="12">
        <v>0.84432267879999989</v>
      </c>
      <c r="L1770" s="3" t="s">
        <v>18</v>
      </c>
    </row>
    <row r="1771" spans="1:12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6">
        <v>20</v>
      </c>
      <c r="G1771" s="6">
        <v>10</v>
      </c>
      <c r="H1771" s="6">
        <v>365</v>
      </c>
      <c r="I1771" s="12">
        <v>0.44444444444444442</v>
      </c>
      <c r="J1771" s="12">
        <v>0.4297716895</v>
      </c>
      <c r="K1771" s="12">
        <v>0.86575342470000005</v>
      </c>
      <c r="L1771" s="3" t="s">
        <v>18</v>
      </c>
    </row>
    <row r="1772" spans="1:12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6">
        <v>24</v>
      </c>
      <c r="G1772" s="6">
        <v>0</v>
      </c>
      <c r="H1772" s="6">
        <v>0</v>
      </c>
      <c r="I1772" s="12">
        <v>0</v>
      </c>
      <c r="J1772" s="12">
        <v>0.4297716895</v>
      </c>
      <c r="K1772" s="12">
        <v>0.86575342470000005</v>
      </c>
      <c r="L1772" s="3" t="s">
        <v>17</v>
      </c>
    </row>
    <row r="1773" spans="1:12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6">
        <v>21</v>
      </c>
      <c r="G1773" s="6">
        <v>0</v>
      </c>
      <c r="H1773" s="6">
        <v>0</v>
      </c>
      <c r="I1773" s="12">
        <v>0</v>
      </c>
      <c r="J1773" s="12">
        <v>0.40111111109999997</v>
      </c>
      <c r="K1773" s="12">
        <v>0.84432267879999989</v>
      </c>
      <c r="L1773" s="3" t="s">
        <v>17</v>
      </c>
    </row>
    <row r="1774" spans="1:12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6">
        <v>28</v>
      </c>
      <c r="G1774" s="6">
        <v>0</v>
      </c>
      <c r="H1774" s="6">
        <v>246</v>
      </c>
      <c r="I1774" s="12">
        <v>0.62904109589041091</v>
      </c>
      <c r="J1774" s="12">
        <v>0.40111111109999997</v>
      </c>
      <c r="K1774" s="12">
        <v>0.82583054290000002</v>
      </c>
      <c r="L1774" s="3" t="s">
        <v>18</v>
      </c>
    </row>
    <row r="1775" spans="1:12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6">
        <v>21</v>
      </c>
      <c r="G1775" s="6">
        <v>9</v>
      </c>
      <c r="H1775" s="6">
        <v>365</v>
      </c>
      <c r="I1775" s="12">
        <v>0.49</v>
      </c>
      <c r="J1775" s="12">
        <v>0.4297716895</v>
      </c>
      <c r="K1775" s="12">
        <v>0.86575342470000005</v>
      </c>
      <c r="L1775" s="3" t="s">
        <v>18</v>
      </c>
    </row>
    <row r="1776" spans="1:12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6">
        <v>21</v>
      </c>
      <c r="G1776" s="6">
        <v>9</v>
      </c>
      <c r="H1776" s="6">
        <v>365</v>
      </c>
      <c r="I1776" s="12">
        <v>0.49</v>
      </c>
      <c r="J1776" s="12">
        <v>0.49</v>
      </c>
      <c r="K1776" s="12">
        <v>0.8566210045999999</v>
      </c>
      <c r="L1776" s="3" t="s">
        <v>18</v>
      </c>
    </row>
    <row r="1777" spans="1:12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6">
        <v>28</v>
      </c>
      <c r="G1777" s="6">
        <v>0</v>
      </c>
      <c r="H1777" s="6">
        <v>309</v>
      </c>
      <c r="I1777" s="12">
        <v>0.79013698630136997</v>
      </c>
      <c r="J1777" s="12">
        <v>0.40111111109999997</v>
      </c>
      <c r="K1777" s="12">
        <v>0.84432267879999989</v>
      </c>
      <c r="L1777" s="3" t="s">
        <v>18</v>
      </c>
    </row>
    <row r="1778" spans="1:12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6">
        <v>27</v>
      </c>
      <c r="G1778" s="6">
        <v>0</v>
      </c>
      <c r="H1778" s="6">
        <v>74</v>
      </c>
      <c r="I1778" s="12">
        <v>0.18246575342465751</v>
      </c>
      <c r="J1778" s="12">
        <v>0.40111111109999997</v>
      </c>
      <c r="K1778" s="12">
        <v>0.82583054290000002</v>
      </c>
      <c r="L1778" s="3" t="s">
        <v>17</v>
      </c>
    </row>
    <row r="1779" spans="1:12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6">
        <v>29</v>
      </c>
      <c r="G1779" s="6">
        <v>0</v>
      </c>
      <c r="H1779" s="6">
        <v>356</v>
      </c>
      <c r="I1779" s="12">
        <v>0.94283105022831071</v>
      </c>
      <c r="J1779" s="12">
        <v>0.49</v>
      </c>
      <c r="K1779" s="12">
        <v>0.8566210045999999</v>
      </c>
      <c r="L1779" s="3" t="s">
        <v>19</v>
      </c>
    </row>
    <row r="1780" spans="1:12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6">
        <v>29</v>
      </c>
      <c r="G1780" s="6">
        <v>0</v>
      </c>
      <c r="H1780" s="6">
        <v>365</v>
      </c>
      <c r="I1780" s="12">
        <v>0.96666666666666679</v>
      </c>
      <c r="J1780" s="12">
        <v>0.4297716895</v>
      </c>
      <c r="K1780" s="12">
        <v>0.86575342470000005</v>
      </c>
      <c r="L1780" s="3" t="s">
        <v>19</v>
      </c>
    </row>
    <row r="1781" spans="1:12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6">
        <v>25</v>
      </c>
      <c r="G1781" s="6">
        <v>0</v>
      </c>
      <c r="H1781" s="6">
        <v>0</v>
      </c>
      <c r="I1781" s="12">
        <v>0</v>
      </c>
      <c r="J1781" s="12">
        <v>0.49</v>
      </c>
      <c r="K1781" s="12">
        <v>0.8566210045999999</v>
      </c>
      <c r="L1781" s="3" t="s">
        <v>17</v>
      </c>
    </row>
    <row r="1782" spans="1:12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6">
        <v>21</v>
      </c>
      <c r="G1782" s="6">
        <v>9</v>
      </c>
      <c r="H1782" s="6">
        <v>365</v>
      </c>
      <c r="I1782" s="12">
        <v>0.49</v>
      </c>
      <c r="J1782" s="12">
        <v>0.40111111109999997</v>
      </c>
      <c r="K1782" s="12">
        <v>0.82583054290000002</v>
      </c>
      <c r="L1782" s="3" t="s">
        <v>18</v>
      </c>
    </row>
    <row r="1783" spans="1:12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6">
        <v>30</v>
      </c>
      <c r="G1783" s="6">
        <v>0</v>
      </c>
      <c r="H1783" s="6">
        <v>341</v>
      </c>
      <c r="I1783" s="12">
        <v>0.9342465753424658</v>
      </c>
      <c r="J1783" s="12">
        <v>0.4297716895</v>
      </c>
      <c r="K1783" s="12">
        <v>0.86575342470000005</v>
      </c>
      <c r="L1783" s="3" t="s">
        <v>19</v>
      </c>
    </row>
    <row r="1784" spans="1:12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6">
        <v>26</v>
      </c>
      <c r="G1784" s="6">
        <v>0</v>
      </c>
      <c r="H1784" s="6">
        <v>301</v>
      </c>
      <c r="I1784" s="12">
        <v>0.71470319634703194</v>
      </c>
      <c r="J1784" s="12">
        <v>0.4297716895</v>
      </c>
      <c r="K1784" s="12">
        <v>0.86575342470000005</v>
      </c>
      <c r="L1784" s="3" t="s">
        <v>18</v>
      </c>
    </row>
    <row r="1785" spans="1:12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6">
        <v>27</v>
      </c>
      <c r="G1785" s="6">
        <v>0</v>
      </c>
      <c r="H1785" s="6">
        <v>335</v>
      </c>
      <c r="I1785" s="12">
        <v>0.82602739726027397</v>
      </c>
      <c r="J1785" s="12">
        <v>0.40111111109999997</v>
      </c>
      <c r="K1785" s="12">
        <v>0.84432267879999989</v>
      </c>
      <c r="L1785" s="3" t="s">
        <v>18</v>
      </c>
    </row>
    <row r="1786" spans="1:12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6">
        <v>27</v>
      </c>
      <c r="G1786" s="6">
        <v>3</v>
      </c>
      <c r="H1786" s="6">
        <v>365</v>
      </c>
      <c r="I1786" s="12">
        <v>0.81</v>
      </c>
      <c r="J1786" s="12">
        <v>0.49</v>
      </c>
      <c r="K1786" s="12">
        <v>0.8566210045999999</v>
      </c>
      <c r="L1786" s="3" t="s">
        <v>18</v>
      </c>
    </row>
    <row r="1787" spans="1:12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6">
        <v>29</v>
      </c>
      <c r="G1787" s="6">
        <v>0</v>
      </c>
      <c r="H1787" s="6">
        <v>353</v>
      </c>
      <c r="I1787" s="12">
        <v>0.93488584474885839</v>
      </c>
      <c r="J1787" s="12">
        <v>0.49</v>
      </c>
      <c r="K1787" s="12">
        <v>0.8566210045999999</v>
      </c>
      <c r="L1787" s="3" t="s">
        <v>19</v>
      </c>
    </row>
    <row r="1788" spans="1:12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6">
        <v>27</v>
      </c>
      <c r="G1788" s="6">
        <v>0</v>
      </c>
      <c r="H1788" s="6">
        <v>248</v>
      </c>
      <c r="I1788" s="12">
        <v>0.61150684931506849</v>
      </c>
      <c r="J1788" s="12">
        <v>0.40111111109999997</v>
      </c>
      <c r="K1788" s="12">
        <v>0.84432267879999989</v>
      </c>
      <c r="L1788" s="3" t="s">
        <v>18</v>
      </c>
    </row>
    <row r="1789" spans="1:12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6">
        <v>21</v>
      </c>
      <c r="G1789" s="6">
        <v>9</v>
      </c>
      <c r="H1789" s="6">
        <v>365</v>
      </c>
      <c r="I1789" s="12">
        <v>0.49</v>
      </c>
      <c r="J1789" s="12">
        <v>0.64164383559999982</v>
      </c>
      <c r="K1789" s="12">
        <v>0.93473871126666663</v>
      </c>
      <c r="L1789" s="3" t="s">
        <v>17</v>
      </c>
    </row>
    <row r="1790" spans="1:12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6">
        <v>21</v>
      </c>
      <c r="G1790" s="6">
        <v>1</v>
      </c>
      <c r="H1790" s="6">
        <v>12</v>
      </c>
      <c r="I1790" s="12">
        <v>2.2246575342465762E-2</v>
      </c>
      <c r="J1790" s="12">
        <v>0.40111111109999997</v>
      </c>
      <c r="K1790" s="12">
        <v>0.84432267879999989</v>
      </c>
      <c r="L1790" s="3" t="s">
        <v>17</v>
      </c>
    </row>
    <row r="1791" spans="1:12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6">
        <v>29</v>
      </c>
      <c r="G1791" s="6">
        <v>0</v>
      </c>
      <c r="H1791" s="6">
        <v>365</v>
      </c>
      <c r="I1791" s="12">
        <v>0.96666666666666679</v>
      </c>
      <c r="J1791" s="12">
        <v>0.40111111109999997</v>
      </c>
      <c r="K1791" s="12">
        <v>0.84432267879999989</v>
      </c>
      <c r="L1791" s="3" t="s">
        <v>19</v>
      </c>
    </row>
    <row r="1792" spans="1:12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6">
        <v>30</v>
      </c>
      <c r="G1792" s="6">
        <v>0</v>
      </c>
      <c r="H1792" s="6">
        <v>164</v>
      </c>
      <c r="I1792" s="12">
        <v>0.44931506849315073</v>
      </c>
      <c r="J1792" s="12">
        <v>0.4297716895</v>
      </c>
      <c r="K1792" s="12">
        <v>0.86575342470000005</v>
      </c>
      <c r="L1792" s="3" t="s">
        <v>18</v>
      </c>
    </row>
    <row r="1793" spans="1:12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6">
        <v>29</v>
      </c>
      <c r="G1793" s="6">
        <v>0</v>
      </c>
      <c r="H1793" s="6">
        <v>334</v>
      </c>
      <c r="I1793" s="12">
        <v>0.88456621004566216</v>
      </c>
      <c r="J1793" s="12">
        <v>0.4297716895</v>
      </c>
      <c r="K1793" s="12">
        <v>0.86575342470000005</v>
      </c>
      <c r="L1793" s="3" t="s">
        <v>19</v>
      </c>
    </row>
    <row r="1794" spans="1:12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6">
        <v>18</v>
      </c>
      <c r="G1794" s="6">
        <v>12</v>
      </c>
      <c r="H1794" s="6">
        <v>365</v>
      </c>
      <c r="I1794" s="12">
        <v>0.36</v>
      </c>
      <c r="J1794" s="12">
        <v>0.49</v>
      </c>
      <c r="K1794" s="12">
        <v>0.8566210045999999</v>
      </c>
      <c r="L1794" s="3" t="s">
        <v>17</v>
      </c>
    </row>
    <row r="1795" spans="1:12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6">
        <v>29</v>
      </c>
      <c r="G1795" s="6">
        <v>0</v>
      </c>
      <c r="H1795" s="6">
        <v>292</v>
      </c>
      <c r="I1795" s="12">
        <v>0.77333333333333343</v>
      </c>
      <c r="J1795" s="12">
        <v>0.40111111109999997</v>
      </c>
      <c r="K1795" s="12">
        <v>0.84432267879999989</v>
      </c>
      <c r="L1795" s="3" t="s">
        <v>18</v>
      </c>
    </row>
    <row r="1796" spans="1:12" x14ac:dyDescent="0.2">
      <c r="A1796" s="2" t="s">
        <v>1825</v>
      </c>
      <c r="B1796" s="3" t="s">
        <v>2313</v>
      </c>
      <c r="C1796" s="3" t="s">
        <v>2307</v>
      </c>
      <c r="D1796" s="2" t="s">
        <v>25</v>
      </c>
      <c r="E1796" s="2" t="s">
        <v>16</v>
      </c>
      <c r="F1796" s="6">
        <v>28</v>
      </c>
      <c r="G1796" s="6">
        <v>0</v>
      </c>
      <c r="H1796" s="6">
        <v>296</v>
      </c>
      <c r="I1796" s="12">
        <v>0.75689497716894971</v>
      </c>
      <c r="J1796" s="12">
        <v>0.40111111109999997</v>
      </c>
      <c r="K1796" s="12">
        <v>0.84432267879999989</v>
      </c>
      <c r="L1796" s="3" t="s">
        <v>18</v>
      </c>
    </row>
    <row r="1797" spans="1:12" x14ac:dyDescent="0.2">
      <c r="A1797" s="2" t="s">
        <v>1826</v>
      </c>
      <c r="B1797" s="3" t="s">
        <v>2306</v>
      </c>
      <c r="C1797" s="3" t="s">
        <v>2307</v>
      </c>
      <c r="D1797" s="2" t="s">
        <v>25</v>
      </c>
      <c r="E1797" s="2" t="s">
        <v>32</v>
      </c>
      <c r="F1797" s="6">
        <v>30</v>
      </c>
      <c r="G1797" s="6">
        <v>0</v>
      </c>
      <c r="H1797" s="6">
        <v>365</v>
      </c>
      <c r="I1797" s="12">
        <v>1</v>
      </c>
      <c r="J1797" s="12">
        <v>0.49</v>
      </c>
      <c r="K1797" s="12">
        <v>0.8566210045999999</v>
      </c>
      <c r="L1797" s="3" t="s">
        <v>19</v>
      </c>
    </row>
    <row r="1798" spans="1:12" x14ac:dyDescent="0.2">
      <c r="A1798" s="2" t="s">
        <v>1827</v>
      </c>
      <c r="B1798" s="3" t="s">
        <v>2308</v>
      </c>
      <c r="C1798" s="3" t="s">
        <v>2307</v>
      </c>
      <c r="D1798" s="2" t="s">
        <v>15</v>
      </c>
      <c r="E1798" s="2" t="s">
        <v>16</v>
      </c>
      <c r="F1798" s="6">
        <v>29</v>
      </c>
      <c r="G1798" s="6">
        <v>0</v>
      </c>
      <c r="H1798" s="6">
        <v>327</v>
      </c>
      <c r="I1798" s="12">
        <v>0.86602739726027422</v>
      </c>
      <c r="J1798" s="12">
        <v>0.4297716895</v>
      </c>
      <c r="K1798" s="12">
        <v>0.86575342470000005</v>
      </c>
      <c r="L1798" s="3" t="s">
        <v>19</v>
      </c>
    </row>
    <row r="1799" spans="1:12" x14ac:dyDescent="0.2">
      <c r="A1799" s="2" t="s">
        <v>1828</v>
      </c>
      <c r="B1799" s="3" t="s">
        <v>2308</v>
      </c>
      <c r="C1799" s="3" t="s">
        <v>2307</v>
      </c>
      <c r="D1799" s="2" t="s">
        <v>25</v>
      </c>
      <c r="E1799" s="2" t="s">
        <v>16</v>
      </c>
      <c r="F1799" s="6">
        <v>18</v>
      </c>
      <c r="G1799" s="6">
        <v>12</v>
      </c>
      <c r="H1799" s="6">
        <v>365</v>
      </c>
      <c r="I1799" s="12">
        <v>0.36</v>
      </c>
      <c r="J1799" s="12">
        <v>0.40111111109999997</v>
      </c>
      <c r="K1799" s="12">
        <v>0.84432267879999989</v>
      </c>
      <c r="L1799" s="3" t="s">
        <v>17</v>
      </c>
    </row>
    <row r="1800" spans="1:12" x14ac:dyDescent="0.2">
      <c r="A1800" s="2" t="s">
        <v>1829</v>
      </c>
      <c r="B1800" s="3" t="s">
        <v>2305</v>
      </c>
      <c r="C1800" s="3" t="s">
        <v>2300</v>
      </c>
      <c r="D1800" s="2" t="s">
        <v>15</v>
      </c>
      <c r="E1800" s="2" t="s">
        <v>32</v>
      </c>
      <c r="F1800" s="6">
        <v>29</v>
      </c>
      <c r="G1800" s="6">
        <v>0</v>
      </c>
      <c r="H1800" s="6">
        <v>358</v>
      </c>
      <c r="I1800" s="12">
        <v>0.94812785388127863</v>
      </c>
      <c r="J1800" s="12">
        <v>0.40111111109999997</v>
      </c>
      <c r="K1800" s="12">
        <v>0.82583054290000002</v>
      </c>
      <c r="L1800" s="3" t="s">
        <v>19</v>
      </c>
    </row>
    <row r="1801" spans="1:12" x14ac:dyDescent="0.2">
      <c r="A1801" s="2" t="s">
        <v>1824</v>
      </c>
      <c r="B1801" s="3" t="s">
        <v>2290</v>
      </c>
      <c r="C1801" s="3" t="s">
        <v>2291</v>
      </c>
      <c r="D1801" s="2" t="s">
        <v>15</v>
      </c>
      <c r="E1801" s="2" t="s">
        <v>16</v>
      </c>
      <c r="F1801" s="6">
        <v>29</v>
      </c>
      <c r="G1801" s="6">
        <v>0</v>
      </c>
      <c r="H1801" s="6">
        <v>365</v>
      </c>
      <c r="I1801" s="12">
        <v>0.96666666666666679</v>
      </c>
      <c r="J1801" s="12">
        <v>0.4297716895</v>
      </c>
      <c r="K1801" s="12">
        <v>0.86575342470000005</v>
      </c>
      <c r="L1801" s="3" t="s">
        <v>19</v>
      </c>
    </row>
    <row r="1802" spans="1:12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6">
        <v>27</v>
      </c>
      <c r="G1802" s="6">
        <v>3</v>
      </c>
      <c r="H1802" s="6">
        <v>365</v>
      </c>
      <c r="I1802" s="12">
        <v>0.81</v>
      </c>
      <c r="J1802" s="12">
        <v>0.4297716895</v>
      </c>
      <c r="K1802" s="12">
        <v>0.86575342470000005</v>
      </c>
      <c r="L1802" s="3" t="s">
        <v>18</v>
      </c>
    </row>
    <row r="1803" spans="1:12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6">
        <v>18</v>
      </c>
      <c r="G1803" s="6">
        <v>12</v>
      </c>
      <c r="H1803" s="6">
        <v>365</v>
      </c>
      <c r="I1803" s="12">
        <v>0.36</v>
      </c>
      <c r="J1803" s="12">
        <v>0.4297716895</v>
      </c>
      <c r="K1803" s="12">
        <v>0.86575342470000005</v>
      </c>
      <c r="L1803" s="3" t="s">
        <v>17</v>
      </c>
    </row>
    <row r="1804" spans="1:12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6">
        <v>29</v>
      </c>
      <c r="G1804" s="6">
        <v>0</v>
      </c>
      <c r="H1804" s="6">
        <v>199</v>
      </c>
      <c r="I1804" s="12">
        <v>0.52703196347031966</v>
      </c>
      <c r="J1804" s="12">
        <v>0.4297716895</v>
      </c>
      <c r="K1804" s="12">
        <v>0.86575342470000005</v>
      </c>
      <c r="L1804" s="3" t="s">
        <v>18</v>
      </c>
    </row>
    <row r="1805" spans="1:12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6">
        <v>23</v>
      </c>
      <c r="G1805" s="6">
        <v>0</v>
      </c>
      <c r="H1805" s="6">
        <v>0</v>
      </c>
      <c r="I1805" s="12">
        <v>0</v>
      </c>
      <c r="J1805" s="12">
        <v>0.49</v>
      </c>
      <c r="K1805" s="12">
        <v>0.8566210045999999</v>
      </c>
      <c r="L1805" s="3" t="s">
        <v>17</v>
      </c>
    </row>
    <row r="1806" spans="1:12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6">
        <v>24</v>
      </c>
      <c r="G1806" s="6">
        <v>0</v>
      </c>
      <c r="H1806" s="6">
        <v>0</v>
      </c>
      <c r="I1806" s="12">
        <v>0</v>
      </c>
      <c r="J1806" s="12">
        <v>0.49</v>
      </c>
      <c r="K1806" s="12">
        <v>0.8566210045999999</v>
      </c>
      <c r="L1806" s="3" t="s">
        <v>17</v>
      </c>
    </row>
    <row r="1807" spans="1:12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6">
        <v>20</v>
      </c>
      <c r="G1807" s="6">
        <v>10</v>
      </c>
      <c r="H1807" s="6">
        <v>365</v>
      </c>
      <c r="I1807" s="12">
        <v>0.44444444444444442</v>
      </c>
      <c r="J1807" s="12">
        <v>0.4297716895</v>
      </c>
      <c r="K1807" s="12">
        <v>0.86575342470000005</v>
      </c>
      <c r="L1807" s="3" t="s">
        <v>18</v>
      </c>
    </row>
    <row r="1808" spans="1:12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6">
        <v>27</v>
      </c>
      <c r="G1808" s="6">
        <v>3</v>
      </c>
      <c r="H1808" s="6">
        <v>365</v>
      </c>
      <c r="I1808" s="12">
        <v>0.81</v>
      </c>
      <c r="J1808" s="12">
        <v>0.4297716895</v>
      </c>
      <c r="K1808" s="12">
        <v>0.86575342470000005</v>
      </c>
      <c r="L1808" s="3" t="s">
        <v>18</v>
      </c>
    </row>
    <row r="1809" spans="1:12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6">
        <v>29</v>
      </c>
      <c r="G1809" s="6">
        <v>0</v>
      </c>
      <c r="H1809" s="6">
        <v>347</v>
      </c>
      <c r="I1809" s="12">
        <v>0.91899543378995441</v>
      </c>
      <c r="J1809" s="12">
        <v>0.4297716895</v>
      </c>
      <c r="K1809" s="12">
        <v>0.86575342470000005</v>
      </c>
      <c r="L1809" s="3" t="s">
        <v>19</v>
      </c>
    </row>
    <row r="1810" spans="1:12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6">
        <v>29</v>
      </c>
      <c r="G1810" s="6">
        <v>0</v>
      </c>
      <c r="H1810" s="6">
        <v>340</v>
      </c>
      <c r="I1810" s="12">
        <v>0.90045662100456636</v>
      </c>
      <c r="J1810" s="12">
        <v>0.4297716895</v>
      </c>
      <c r="K1810" s="12">
        <v>0.86575342470000005</v>
      </c>
      <c r="L1810" s="3" t="s">
        <v>19</v>
      </c>
    </row>
    <row r="1811" spans="1:12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6">
        <v>29</v>
      </c>
      <c r="G1811" s="6">
        <v>0</v>
      </c>
      <c r="H1811" s="6">
        <v>365</v>
      </c>
      <c r="I1811" s="12">
        <v>0.96666666666666679</v>
      </c>
      <c r="J1811" s="12">
        <v>0.40111111109999997</v>
      </c>
      <c r="K1811" s="12">
        <v>0.84432267879999989</v>
      </c>
      <c r="L1811" s="3" t="s">
        <v>19</v>
      </c>
    </row>
    <row r="1812" spans="1:12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6">
        <v>25</v>
      </c>
      <c r="G1812" s="6">
        <v>2</v>
      </c>
      <c r="H1812" s="6">
        <v>0</v>
      </c>
      <c r="I1812" s="12">
        <v>0</v>
      </c>
      <c r="J1812" s="12">
        <v>0.40111111109999997</v>
      </c>
      <c r="K1812" s="12">
        <v>0.82583054290000002</v>
      </c>
      <c r="L1812" s="3" t="s">
        <v>17</v>
      </c>
    </row>
    <row r="1813" spans="1:12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6">
        <v>17</v>
      </c>
      <c r="G1813" s="6">
        <v>13</v>
      </c>
      <c r="H1813" s="6">
        <v>365</v>
      </c>
      <c r="I1813" s="12">
        <v>0.32111111111111112</v>
      </c>
      <c r="J1813" s="12">
        <v>0.40111111109999997</v>
      </c>
      <c r="K1813" s="12">
        <v>0.82583054290000002</v>
      </c>
      <c r="L1813" s="3" t="s">
        <v>17</v>
      </c>
    </row>
    <row r="1814" spans="1:12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6">
        <v>27</v>
      </c>
      <c r="G1814" s="6">
        <v>2</v>
      </c>
      <c r="H1814" s="6">
        <v>292</v>
      </c>
      <c r="I1814" s="12">
        <v>0.67200000000000004</v>
      </c>
      <c r="J1814" s="12">
        <v>0.40111111109999997</v>
      </c>
      <c r="K1814" s="12">
        <v>0.84432267879999989</v>
      </c>
      <c r="L1814" s="3" t="s">
        <v>18</v>
      </c>
    </row>
    <row r="1815" spans="1:12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6">
        <v>16</v>
      </c>
      <c r="G1815" s="6">
        <v>0</v>
      </c>
      <c r="H1815" s="6">
        <v>0</v>
      </c>
      <c r="I1815" s="12">
        <v>0</v>
      </c>
      <c r="J1815" s="12">
        <v>0.40111111109999997</v>
      </c>
      <c r="K1815" s="12">
        <v>0.84432267879999989</v>
      </c>
      <c r="L1815" s="3" t="s">
        <v>17</v>
      </c>
    </row>
    <row r="1816" spans="1:12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6">
        <v>19</v>
      </c>
      <c r="G1816" s="6">
        <v>11</v>
      </c>
      <c r="H1816" s="6">
        <v>365</v>
      </c>
      <c r="I1816" s="12">
        <v>0.40111111111111108</v>
      </c>
      <c r="J1816" s="12">
        <v>0.49</v>
      </c>
      <c r="K1816" s="12">
        <v>0.8566210045999999</v>
      </c>
      <c r="L1816" s="3" t="s">
        <v>17</v>
      </c>
    </row>
    <row r="1817" spans="1:12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6">
        <v>29</v>
      </c>
      <c r="G1817" s="6">
        <v>0</v>
      </c>
      <c r="H1817" s="6">
        <v>297</v>
      </c>
      <c r="I1817" s="12">
        <v>0.78657534246575345</v>
      </c>
      <c r="J1817" s="12">
        <v>0.4297716895</v>
      </c>
      <c r="K1817" s="12">
        <v>0.86575342470000005</v>
      </c>
      <c r="L1817" s="3" t="s">
        <v>18</v>
      </c>
    </row>
    <row r="1818" spans="1:12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6">
        <v>18</v>
      </c>
      <c r="G1818" s="6">
        <v>12</v>
      </c>
      <c r="H1818" s="6">
        <v>365</v>
      </c>
      <c r="I1818" s="12">
        <v>0.36</v>
      </c>
      <c r="J1818" s="12">
        <v>0.49</v>
      </c>
      <c r="K1818" s="12">
        <v>0.8566210045999999</v>
      </c>
      <c r="L1818" s="3" t="s">
        <v>17</v>
      </c>
    </row>
    <row r="1819" spans="1:12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6">
        <v>29</v>
      </c>
      <c r="G1819" s="6">
        <v>0</v>
      </c>
      <c r="H1819" s="6">
        <v>356</v>
      </c>
      <c r="I1819" s="12">
        <v>0.94283105022831071</v>
      </c>
      <c r="J1819" s="12">
        <v>0.40111111109999997</v>
      </c>
      <c r="K1819" s="12">
        <v>0.82583054290000002</v>
      </c>
      <c r="L1819" s="3" t="s">
        <v>19</v>
      </c>
    </row>
    <row r="1820" spans="1:12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6">
        <v>20</v>
      </c>
      <c r="G1820" s="6">
        <v>1</v>
      </c>
      <c r="H1820" s="6">
        <v>364</v>
      </c>
      <c r="I1820" s="12">
        <v>0.64267884322678848</v>
      </c>
      <c r="J1820" s="12">
        <v>0.49</v>
      </c>
      <c r="K1820" s="12">
        <v>0.8566210045999999</v>
      </c>
      <c r="L1820" s="3" t="s">
        <v>18</v>
      </c>
    </row>
    <row r="1821" spans="1:12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6">
        <v>29</v>
      </c>
      <c r="G1821" s="6">
        <v>0</v>
      </c>
      <c r="H1821" s="6">
        <v>334</v>
      </c>
      <c r="I1821" s="12">
        <v>0.88456621004566216</v>
      </c>
      <c r="J1821" s="12">
        <v>0.40111111109999997</v>
      </c>
      <c r="K1821" s="12">
        <v>0.82583054290000002</v>
      </c>
      <c r="L1821" s="3" t="s">
        <v>19</v>
      </c>
    </row>
    <row r="1822" spans="1:12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6">
        <v>30</v>
      </c>
      <c r="G1822" s="6">
        <v>0</v>
      </c>
      <c r="H1822" s="6">
        <v>212</v>
      </c>
      <c r="I1822" s="12">
        <v>0.58082191780821912</v>
      </c>
      <c r="J1822" s="12">
        <v>0.4297716895</v>
      </c>
      <c r="K1822" s="12">
        <v>0.86575342470000005</v>
      </c>
      <c r="L1822" s="3" t="s">
        <v>18</v>
      </c>
    </row>
    <row r="1823" spans="1:12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6">
        <v>28</v>
      </c>
      <c r="G1823" s="6">
        <v>0</v>
      </c>
      <c r="H1823" s="6">
        <v>349</v>
      </c>
      <c r="I1823" s="12">
        <v>0.89242009132420086</v>
      </c>
      <c r="J1823" s="12">
        <v>0.4297716895</v>
      </c>
      <c r="K1823" s="12">
        <v>0.86575342470000005</v>
      </c>
      <c r="L1823" s="3" t="s">
        <v>19</v>
      </c>
    </row>
    <row r="1824" spans="1:12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6">
        <v>18</v>
      </c>
      <c r="G1824" s="6">
        <v>12</v>
      </c>
      <c r="H1824" s="6">
        <v>365</v>
      </c>
      <c r="I1824" s="12">
        <v>0.36</v>
      </c>
      <c r="J1824" s="12">
        <v>0.4297716895</v>
      </c>
      <c r="K1824" s="12">
        <v>0.86575342470000005</v>
      </c>
      <c r="L1824" s="3" t="s">
        <v>17</v>
      </c>
    </row>
    <row r="1825" spans="1:12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6">
        <v>29</v>
      </c>
      <c r="G1825" s="6">
        <v>0</v>
      </c>
      <c r="H1825" s="6">
        <v>107</v>
      </c>
      <c r="I1825" s="12">
        <v>0.28337899543379003</v>
      </c>
      <c r="J1825" s="12">
        <v>0.4297716895</v>
      </c>
      <c r="K1825" s="12">
        <v>0.86575342470000005</v>
      </c>
      <c r="L1825" s="3" t="s">
        <v>17</v>
      </c>
    </row>
    <row r="1826" spans="1:12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6">
        <v>28</v>
      </c>
      <c r="G1826" s="6">
        <v>0</v>
      </c>
      <c r="H1826" s="6">
        <v>88</v>
      </c>
      <c r="I1826" s="12">
        <v>0.2250228310502283</v>
      </c>
      <c r="J1826" s="12">
        <v>0.40111111109999997</v>
      </c>
      <c r="K1826" s="12">
        <v>0.82583054290000002</v>
      </c>
      <c r="L1826" s="3" t="s">
        <v>17</v>
      </c>
    </row>
    <row r="1827" spans="1:12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6">
        <v>29</v>
      </c>
      <c r="G1827" s="6">
        <v>0</v>
      </c>
      <c r="H1827" s="6">
        <v>352</v>
      </c>
      <c r="I1827" s="12">
        <v>0.93223744292237443</v>
      </c>
      <c r="J1827" s="12">
        <v>0.4297716895</v>
      </c>
      <c r="K1827" s="12">
        <v>0.86575342470000005</v>
      </c>
      <c r="L1827" s="3" t="s">
        <v>19</v>
      </c>
    </row>
    <row r="1828" spans="1:12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6">
        <v>28</v>
      </c>
      <c r="G1828" s="6">
        <v>0</v>
      </c>
      <c r="H1828" s="6">
        <v>181</v>
      </c>
      <c r="I1828" s="12">
        <v>0.4628310502283105</v>
      </c>
      <c r="J1828" s="12">
        <v>0.49</v>
      </c>
      <c r="K1828" s="12">
        <v>0.8566210045999999</v>
      </c>
      <c r="L1828" s="3" t="s">
        <v>17</v>
      </c>
    </row>
    <row r="1829" spans="1:12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6">
        <v>30</v>
      </c>
      <c r="G1829" s="6">
        <v>0</v>
      </c>
      <c r="H1829" s="6">
        <v>365</v>
      </c>
      <c r="I1829" s="12">
        <v>1</v>
      </c>
      <c r="J1829" s="12">
        <v>0.50146118719999988</v>
      </c>
      <c r="K1829" s="12">
        <v>0.85861187216666668</v>
      </c>
      <c r="L1829" s="3" t="s">
        <v>19</v>
      </c>
    </row>
    <row r="1830" spans="1:12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6">
        <v>28</v>
      </c>
      <c r="G1830" s="6">
        <v>0</v>
      </c>
      <c r="H1830" s="6">
        <v>361</v>
      </c>
      <c r="I1830" s="12">
        <v>0.92310502283105034</v>
      </c>
      <c r="J1830" s="12">
        <v>0.4297716895</v>
      </c>
      <c r="K1830" s="12">
        <v>0.86575342470000005</v>
      </c>
      <c r="L1830" s="3" t="s">
        <v>19</v>
      </c>
    </row>
    <row r="1831" spans="1:12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6">
        <v>29</v>
      </c>
      <c r="G1831" s="6">
        <v>0</v>
      </c>
      <c r="H1831" s="6">
        <v>353</v>
      </c>
      <c r="I1831" s="12">
        <v>0.93488584474885839</v>
      </c>
      <c r="J1831" s="12">
        <v>0.40111111109999997</v>
      </c>
      <c r="K1831" s="12">
        <v>0.82583054290000002</v>
      </c>
      <c r="L1831" s="3" t="s">
        <v>19</v>
      </c>
    </row>
    <row r="1832" spans="1:12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6">
        <v>29</v>
      </c>
      <c r="G1832" s="6">
        <v>0</v>
      </c>
      <c r="H1832" s="6">
        <v>365</v>
      </c>
      <c r="I1832" s="12">
        <v>0.96666666666666679</v>
      </c>
      <c r="J1832" s="12">
        <v>0.64164383559999982</v>
      </c>
      <c r="K1832" s="12">
        <v>0.93473871126666663</v>
      </c>
      <c r="L1832" s="3" t="s">
        <v>19</v>
      </c>
    </row>
    <row r="1833" spans="1:12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6">
        <v>29</v>
      </c>
      <c r="G1833" s="6">
        <v>0</v>
      </c>
      <c r="H1833" s="6">
        <v>362</v>
      </c>
      <c r="I1833" s="12">
        <v>0.95872146118721457</v>
      </c>
      <c r="J1833" s="12">
        <v>0.64164383559999982</v>
      </c>
      <c r="K1833" s="12">
        <v>0.93473871126666663</v>
      </c>
      <c r="L1833" s="3" t="s">
        <v>19</v>
      </c>
    </row>
    <row r="1834" spans="1:12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6">
        <v>29</v>
      </c>
      <c r="G1834" s="6">
        <v>0</v>
      </c>
      <c r="H1834" s="6">
        <v>310</v>
      </c>
      <c r="I1834" s="12">
        <v>0.82100456621004581</v>
      </c>
      <c r="J1834" s="12">
        <v>0.4297716895</v>
      </c>
      <c r="K1834" s="12">
        <v>0.86575342470000005</v>
      </c>
      <c r="L1834" s="3" t="s">
        <v>18</v>
      </c>
    </row>
    <row r="1835" spans="1:12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6">
        <v>18</v>
      </c>
      <c r="G1835" s="6">
        <v>12</v>
      </c>
      <c r="H1835" s="6">
        <v>365</v>
      </c>
      <c r="I1835" s="12">
        <v>0.36</v>
      </c>
      <c r="J1835" s="12">
        <v>0.4297716895</v>
      </c>
      <c r="K1835" s="12">
        <v>0.86575342470000005</v>
      </c>
      <c r="L1835" s="3" t="s">
        <v>17</v>
      </c>
    </row>
    <row r="1836" spans="1:12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6">
        <v>28</v>
      </c>
      <c r="G1836" s="6">
        <v>0</v>
      </c>
      <c r="H1836" s="6">
        <v>190</v>
      </c>
      <c r="I1836" s="12">
        <v>0.48584474885844747</v>
      </c>
      <c r="J1836" s="12">
        <v>0.4297716895</v>
      </c>
      <c r="K1836" s="12">
        <v>0.86575342470000005</v>
      </c>
      <c r="L1836" s="3" t="s">
        <v>18</v>
      </c>
    </row>
    <row r="1837" spans="1:12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6">
        <v>29</v>
      </c>
      <c r="G1837" s="6">
        <v>0</v>
      </c>
      <c r="H1837" s="6">
        <v>352</v>
      </c>
      <c r="I1837" s="12">
        <v>0.93223744292237443</v>
      </c>
      <c r="J1837" s="12">
        <v>0.64164383559999982</v>
      </c>
      <c r="K1837" s="12">
        <v>0.93473871126666663</v>
      </c>
      <c r="L1837" s="3" t="s">
        <v>18</v>
      </c>
    </row>
    <row r="1838" spans="1:12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6">
        <v>18</v>
      </c>
      <c r="G1838" s="6">
        <v>12</v>
      </c>
      <c r="H1838" s="6">
        <v>365</v>
      </c>
      <c r="I1838" s="12">
        <v>0.36</v>
      </c>
      <c r="J1838" s="12">
        <v>0.49</v>
      </c>
      <c r="K1838" s="12">
        <v>0.8566210045999999</v>
      </c>
      <c r="L1838" s="3" t="s">
        <v>17</v>
      </c>
    </row>
    <row r="1839" spans="1:12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6">
        <v>28</v>
      </c>
      <c r="G1839" s="6">
        <v>0</v>
      </c>
      <c r="H1839" s="6">
        <v>324</v>
      </c>
      <c r="I1839" s="12">
        <v>0.82849315068493157</v>
      </c>
      <c r="J1839" s="12">
        <v>0.49</v>
      </c>
      <c r="K1839" s="12">
        <v>0.8566210045999999</v>
      </c>
      <c r="L1839" s="3" t="s">
        <v>18</v>
      </c>
    </row>
    <row r="1840" spans="1:12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6">
        <v>18</v>
      </c>
      <c r="G1840" s="6">
        <v>12</v>
      </c>
      <c r="H1840" s="6">
        <v>365</v>
      </c>
      <c r="I1840" s="12">
        <v>0.36</v>
      </c>
      <c r="J1840" s="12">
        <v>0.64164383559999982</v>
      </c>
      <c r="K1840" s="12">
        <v>0.93473871126666663</v>
      </c>
      <c r="L1840" s="3" t="s">
        <v>17</v>
      </c>
    </row>
    <row r="1841" spans="1:12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6">
        <v>26</v>
      </c>
      <c r="G1841" s="6">
        <v>4</v>
      </c>
      <c r="H1841" s="6">
        <v>93</v>
      </c>
      <c r="I1841" s="12">
        <v>0.19137899543378989</v>
      </c>
      <c r="J1841" s="12">
        <v>0.49</v>
      </c>
      <c r="K1841" s="12">
        <v>0.8566210045999999</v>
      </c>
      <c r="L1841" s="3" t="s">
        <v>17</v>
      </c>
    </row>
    <row r="1842" spans="1:12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6">
        <v>14</v>
      </c>
      <c r="G1842" s="6">
        <v>16</v>
      </c>
      <c r="H1842" s="6">
        <v>365</v>
      </c>
      <c r="I1842" s="12">
        <v>0.21777777777777779</v>
      </c>
      <c r="J1842" s="12">
        <v>0.40111111109999997</v>
      </c>
      <c r="K1842" s="12">
        <v>0.84432267879999989</v>
      </c>
      <c r="L1842" s="3" t="s">
        <v>17</v>
      </c>
    </row>
    <row r="1843" spans="1:12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6">
        <v>29</v>
      </c>
      <c r="G1843" s="6">
        <v>0</v>
      </c>
      <c r="H1843" s="6">
        <v>76</v>
      </c>
      <c r="I1843" s="12">
        <v>0.2012785388127854</v>
      </c>
      <c r="J1843" s="12">
        <v>0.4297716895</v>
      </c>
      <c r="K1843" s="12">
        <v>0.86575342470000005</v>
      </c>
      <c r="L1843" s="3" t="s">
        <v>17</v>
      </c>
    </row>
    <row r="1844" spans="1:12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6">
        <v>17</v>
      </c>
      <c r="G1844" s="6">
        <v>13</v>
      </c>
      <c r="H1844" s="6">
        <v>365</v>
      </c>
      <c r="I1844" s="12">
        <v>0.32111111111111112</v>
      </c>
      <c r="J1844" s="12">
        <v>0.49</v>
      </c>
      <c r="K1844" s="12">
        <v>0.8566210045999999</v>
      </c>
      <c r="L1844" s="3" t="s">
        <v>17</v>
      </c>
    </row>
    <row r="1845" spans="1:12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6">
        <v>30</v>
      </c>
      <c r="G1845" s="6">
        <v>0</v>
      </c>
      <c r="H1845" s="6">
        <v>281</v>
      </c>
      <c r="I1845" s="12">
        <v>0.76986301369863019</v>
      </c>
      <c r="J1845" s="12">
        <v>0.49</v>
      </c>
      <c r="K1845" s="12">
        <v>0.8566210045999999</v>
      </c>
      <c r="L1845" s="3" t="s">
        <v>18</v>
      </c>
    </row>
    <row r="1846" spans="1:12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6">
        <v>30</v>
      </c>
      <c r="G1846" s="6">
        <v>0</v>
      </c>
      <c r="H1846" s="6">
        <v>365</v>
      </c>
      <c r="I1846" s="12">
        <v>1</v>
      </c>
      <c r="J1846" s="12">
        <v>0.49</v>
      </c>
      <c r="K1846" s="12">
        <v>0.8566210045999999</v>
      </c>
      <c r="L1846" s="3" t="s">
        <v>19</v>
      </c>
    </row>
    <row r="1847" spans="1:12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6">
        <v>30</v>
      </c>
      <c r="G1847" s="6">
        <v>0</v>
      </c>
      <c r="H1847" s="6">
        <v>364</v>
      </c>
      <c r="I1847" s="12">
        <v>0.99726027397260275</v>
      </c>
      <c r="J1847" s="12">
        <v>0.49</v>
      </c>
      <c r="K1847" s="12">
        <v>0.8566210045999999</v>
      </c>
      <c r="L1847" s="3" t="s">
        <v>19</v>
      </c>
    </row>
    <row r="1848" spans="1:12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6">
        <v>30</v>
      </c>
      <c r="G1848" s="6">
        <v>0</v>
      </c>
      <c r="H1848" s="6">
        <v>362</v>
      </c>
      <c r="I1848" s="12">
        <v>0.99178082191780836</v>
      </c>
      <c r="J1848" s="12">
        <v>0.40111111109999997</v>
      </c>
      <c r="K1848" s="12">
        <v>0.82583054290000002</v>
      </c>
      <c r="L1848" s="3" t="s">
        <v>19</v>
      </c>
    </row>
    <row r="1849" spans="1:12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6">
        <v>21</v>
      </c>
      <c r="G1849" s="6">
        <v>0</v>
      </c>
      <c r="H1849" s="6">
        <v>0</v>
      </c>
      <c r="I1849" s="12">
        <v>0</v>
      </c>
      <c r="J1849" s="12">
        <v>0.40111111109999997</v>
      </c>
      <c r="K1849" s="12">
        <v>0.84432267879999989</v>
      </c>
      <c r="L1849" s="3" t="s">
        <v>17</v>
      </c>
    </row>
    <row r="1850" spans="1:12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6">
        <v>29</v>
      </c>
      <c r="G1850" s="6">
        <v>0</v>
      </c>
      <c r="H1850" s="6">
        <v>365</v>
      </c>
      <c r="I1850" s="12">
        <v>0.96666666666666679</v>
      </c>
      <c r="J1850" s="12">
        <v>0.49</v>
      </c>
      <c r="K1850" s="12">
        <v>0.8566210045999999</v>
      </c>
      <c r="L1850" s="3" t="s">
        <v>19</v>
      </c>
    </row>
    <row r="1851" spans="1:12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6">
        <v>28</v>
      </c>
      <c r="G1851" s="6">
        <v>0</v>
      </c>
      <c r="H1851" s="6">
        <v>53</v>
      </c>
      <c r="I1851" s="12">
        <v>0.1355251141552512</v>
      </c>
      <c r="J1851" s="12">
        <v>0.4297716895</v>
      </c>
      <c r="K1851" s="12">
        <v>0.86575342470000005</v>
      </c>
      <c r="L1851" s="3" t="s">
        <v>17</v>
      </c>
    </row>
    <row r="1852" spans="1:12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6">
        <v>29</v>
      </c>
      <c r="G1852" s="6">
        <v>0</v>
      </c>
      <c r="H1852" s="6">
        <v>348</v>
      </c>
      <c r="I1852" s="12">
        <v>0.92164383561643848</v>
      </c>
      <c r="J1852" s="12">
        <v>0.40111111109999997</v>
      </c>
      <c r="K1852" s="12">
        <v>0.82583054290000002</v>
      </c>
      <c r="L1852" s="3" t="s">
        <v>19</v>
      </c>
    </row>
    <row r="1853" spans="1:12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6">
        <v>22</v>
      </c>
      <c r="G1853" s="6">
        <v>0</v>
      </c>
      <c r="H1853" s="6">
        <v>0</v>
      </c>
      <c r="I1853" s="12">
        <v>0</v>
      </c>
      <c r="J1853" s="12">
        <v>0.49</v>
      </c>
      <c r="K1853" s="12">
        <v>0.8566210045999999</v>
      </c>
      <c r="L1853" s="3" t="s">
        <v>17</v>
      </c>
    </row>
    <row r="1854" spans="1:12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6">
        <v>25</v>
      </c>
      <c r="G1854" s="6">
        <v>5</v>
      </c>
      <c r="H1854" s="6">
        <v>365</v>
      </c>
      <c r="I1854" s="12">
        <v>0.69444444444444442</v>
      </c>
      <c r="J1854" s="12">
        <v>0.40111111109999997</v>
      </c>
      <c r="K1854" s="12">
        <v>0.84432267879999989</v>
      </c>
      <c r="L1854" s="3" t="s">
        <v>18</v>
      </c>
    </row>
    <row r="1855" spans="1:12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6">
        <v>23</v>
      </c>
      <c r="G1855" s="6">
        <v>0</v>
      </c>
      <c r="H1855" s="6">
        <v>0</v>
      </c>
      <c r="I1855" s="12">
        <v>0</v>
      </c>
      <c r="J1855" s="12">
        <v>0.4297716895</v>
      </c>
      <c r="K1855" s="12">
        <v>0.86575342470000005</v>
      </c>
      <c r="L1855" s="3" t="s">
        <v>17</v>
      </c>
    </row>
    <row r="1856" spans="1:12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6">
        <v>18</v>
      </c>
      <c r="G1856" s="6">
        <v>12</v>
      </c>
      <c r="H1856" s="6">
        <v>341</v>
      </c>
      <c r="I1856" s="12">
        <v>0.33632876712328769</v>
      </c>
      <c r="J1856" s="12">
        <v>0.4297716895</v>
      </c>
      <c r="K1856" s="12">
        <v>0.86575342470000005</v>
      </c>
      <c r="L1856" s="3" t="s">
        <v>17</v>
      </c>
    </row>
    <row r="1857" spans="1:12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6">
        <v>28</v>
      </c>
      <c r="G1857" s="6">
        <v>0</v>
      </c>
      <c r="H1857" s="6">
        <v>365</v>
      </c>
      <c r="I1857" s="12">
        <v>0.93333333333333335</v>
      </c>
      <c r="J1857" s="12">
        <v>0.40111111109999997</v>
      </c>
      <c r="K1857" s="12">
        <v>0.82583054290000002</v>
      </c>
      <c r="L1857" s="3" t="s">
        <v>19</v>
      </c>
    </row>
    <row r="1858" spans="1:12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6">
        <v>29</v>
      </c>
      <c r="G1858" s="6">
        <v>0</v>
      </c>
      <c r="H1858" s="6">
        <v>72</v>
      </c>
      <c r="I1858" s="12">
        <v>0.19068493150684929</v>
      </c>
      <c r="J1858" s="12">
        <v>0.4297716895</v>
      </c>
      <c r="K1858" s="12">
        <v>0.86575342470000005</v>
      </c>
      <c r="L1858" s="3" t="s">
        <v>17</v>
      </c>
    </row>
    <row r="1859" spans="1:12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6">
        <v>25</v>
      </c>
      <c r="G1859" s="6">
        <v>5</v>
      </c>
      <c r="H1859" s="6">
        <v>365</v>
      </c>
      <c r="I1859" s="12">
        <v>0.69444444444444442</v>
      </c>
      <c r="J1859" s="12">
        <v>0.64164383559999982</v>
      </c>
      <c r="K1859" s="12">
        <v>0.93473871126666663</v>
      </c>
      <c r="L1859" s="3" t="s">
        <v>18</v>
      </c>
    </row>
    <row r="1860" spans="1:12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6">
        <v>29</v>
      </c>
      <c r="G1860" s="6">
        <v>0</v>
      </c>
      <c r="H1860" s="6">
        <v>324</v>
      </c>
      <c r="I1860" s="12">
        <v>0.8580821917808219</v>
      </c>
      <c r="J1860" s="12">
        <v>0.40111111109999997</v>
      </c>
      <c r="K1860" s="12">
        <v>0.82583054290000002</v>
      </c>
      <c r="L1860" s="3" t="s">
        <v>19</v>
      </c>
    </row>
    <row r="1861" spans="1:12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6">
        <v>27</v>
      </c>
      <c r="G1861" s="6">
        <v>0</v>
      </c>
      <c r="H1861" s="6">
        <v>10</v>
      </c>
      <c r="I1861" s="12">
        <v>2.4657534246575349E-2</v>
      </c>
      <c r="J1861" s="12">
        <v>0.4297716895</v>
      </c>
      <c r="K1861" s="12">
        <v>0.86575342470000005</v>
      </c>
      <c r="L1861" s="3" t="s">
        <v>17</v>
      </c>
    </row>
    <row r="1862" spans="1:12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6">
        <v>29</v>
      </c>
      <c r="G1862" s="6">
        <v>0</v>
      </c>
      <c r="H1862" s="6">
        <v>365</v>
      </c>
      <c r="I1862" s="12">
        <v>0.96666666666666679</v>
      </c>
      <c r="J1862" s="12">
        <v>0.40111111109999997</v>
      </c>
      <c r="K1862" s="12">
        <v>0.84432267879999989</v>
      </c>
      <c r="L1862" s="3" t="s">
        <v>19</v>
      </c>
    </row>
    <row r="1863" spans="1:12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6">
        <v>30</v>
      </c>
      <c r="G1863" s="6">
        <v>0</v>
      </c>
      <c r="H1863" s="6">
        <v>363</v>
      </c>
      <c r="I1863" s="12">
        <v>0.99452054794520561</v>
      </c>
      <c r="J1863" s="12">
        <v>0.4297716895</v>
      </c>
      <c r="K1863" s="12">
        <v>0.86575342470000005</v>
      </c>
      <c r="L1863" s="3" t="s">
        <v>19</v>
      </c>
    </row>
    <row r="1864" spans="1:12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6">
        <v>30</v>
      </c>
      <c r="G1864" s="6">
        <v>0</v>
      </c>
      <c r="H1864" s="6">
        <v>288</v>
      </c>
      <c r="I1864" s="12">
        <v>0.78904109589041083</v>
      </c>
      <c r="J1864" s="12">
        <v>0.4297716895</v>
      </c>
      <c r="K1864" s="12">
        <v>0.86575342470000005</v>
      </c>
      <c r="L1864" s="3" t="s">
        <v>18</v>
      </c>
    </row>
    <row r="1865" spans="1:12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6">
        <v>29</v>
      </c>
      <c r="G1865" s="6">
        <v>0</v>
      </c>
      <c r="H1865" s="6">
        <v>354</v>
      </c>
      <c r="I1865" s="12">
        <v>0.93753424657534246</v>
      </c>
      <c r="J1865" s="12">
        <v>0.4297716895</v>
      </c>
      <c r="K1865" s="12">
        <v>0.86575342470000005</v>
      </c>
      <c r="L1865" s="3" t="s">
        <v>19</v>
      </c>
    </row>
    <row r="1866" spans="1:12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6">
        <v>25</v>
      </c>
      <c r="G1866" s="6">
        <v>5</v>
      </c>
      <c r="H1866" s="6">
        <v>352</v>
      </c>
      <c r="I1866" s="12">
        <v>0.66971080669710792</v>
      </c>
      <c r="J1866" s="12">
        <v>0.4297716895</v>
      </c>
      <c r="K1866" s="12">
        <v>0.86575342470000005</v>
      </c>
      <c r="L1866" s="3" t="s">
        <v>18</v>
      </c>
    </row>
    <row r="1867" spans="1:12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6">
        <v>28</v>
      </c>
      <c r="G1867" s="6">
        <v>0</v>
      </c>
      <c r="H1867" s="6">
        <v>288</v>
      </c>
      <c r="I1867" s="12">
        <v>0.73643835616438358</v>
      </c>
      <c r="J1867" s="12">
        <v>0.49</v>
      </c>
      <c r="K1867" s="12">
        <v>0.8566210045999999</v>
      </c>
      <c r="L1867" s="3" t="s">
        <v>18</v>
      </c>
    </row>
    <row r="1868" spans="1:12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6">
        <v>20</v>
      </c>
      <c r="G1868" s="6">
        <v>0</v>
      </c>
      <c r="H1868" s="6">
        <v>0</v>
      </c>
      <c r="I1868" s="12">
        <v>0</v>
      </c>
      <c r="J1868" s="12">
        <v>0.4297716895</v>
      </c>
      <c r="K1868" s="12">
        <v>0.86575342470000005</v>
      </c>
      <c r="L1868" s="3" t="s">
        <v>17</v>
      </c>
    </row>
    <row r="1869" spans="1:12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6">
        <v>19</v>
      </c>
      <c r="G1869" s="6">
        <v>0</v>
      </c>
      <c r="H1869" s="6">
        <v>0</v>
      </c>
      <c r="I1869" s="12">
        <v>0</v>
      </c>
      <c r="J1869" s="12">
        <v>0.4297716895</v>
      </c>
      <c r="K1869" s="12">
        <v>0.86575342470000005</v>
      </c>
      <c r="L1869" s="3" t="s">
        <v>17</v>
      </c>
    </row>
    <row r="1870" spans="1:12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6">
        <v>28</v>
      </c>
      <c r="G1870" s="6">
        <v>0</v>
      </c>
      <c r="H1870" s="6">
        <v>293</v>
      </c>
      <c r="I1870" s="12">
        <v>0.74922374429223748</v>
      </c>
      <c r="J1870" s="12">
        <v>0.40111111109999997</v>
      </c>
      <c r="K1870" s="12">
        <v>0.84432267879999989</v>
      </c>
      <c r="L1870" s="3" t="s">
        <v>18</v>
      </c>
    </row>
    <row r="1871" spans="1:12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6">
        <v>17</v>
      </c>
      <c r="G1871" s="6">
        <v>0</v>
      </c>
      <c r="H1871" s="6">
        <v>0</v>
      </c>
      <c r="I1871" s="12">
        <v>0</v>
      </c>
      <c r="J1871" s="12">
        <v>0.40111111109999997</v>
      </c>
      <c r="K1871" s="12">
        <v>0.84432267879999989</v>
      </c>
      <c r="L1871" s="3" t="s">
        <v>17</v>
      </c>
    </row>
    <row r="1872" spans="1:12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6">
        <v>28</v>
      </c>
      <c r="G1872" s="6">
        <v>0</v>
      </c>
      <c r="H1872" s="6">
        <v>241</v>
      </c>
      <c r="I1872" s="12">
        <v>0.616255707762557</v>
      </c>
      <c r="J1872" s="12">
        <v>0.49</v>
      </c>
      <c r="K1872" s="12">
        <v>0.8566210045999999</v>
      </c>
      <c r="L1872" s="3" t="s">
        <v>18</v>
      </c>
    </row>
    <row r="1873" spans="1:12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6">
        <v>15</v>
      </c>
      <c r="G1873" s="6">
        <v>0</v>
      </c>
      <c r="H1873" s="6">
        <v>0</v>
      </c>
      <c r="I1873" s="12">
        <v>0</v>
      </c>
      <c r="J1873" s="12" t="s">
        <v>392</v>
      </c>
      <c r="K1873" s="12" t="s">
        <v>392</v>
      </c>
      <c r="L1873" s="3" t="s">
        <v>17</v>
      </c>
    </row>
    <row r="1874" spans="1:12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6">
        <v>15</v>
      </c>
      <c r="G1874" s="6">
        <v>15</v>
      </c>
      <c r="H1874" s="6">
        <v>365</v>
      </c>
      <c r="I1874" s="12">
        <v>0.25</v>
      </c>
      <c r="J1874" s="12">
        <v>0.40111111109999997</v>
      </c>
      <c r="K1874" s="12">
        <v>0.82583054290000002</v>
      </c>
      <c r="L1874" s="3" t="s">
        <v>17</v>
      </c>
    </row>
    <row r="1875" spans="1:12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6">
        <v>25</v>
      </c>
      <c r="G1875" s="6">
        <v>0</v>
      </c>
      <c r="H1875" s="6">
        <v>0</v>
      </c>
      <c r="I1875" s="12">
        <v>0</v>
      </c>
      <c r="J1875" s="12">
        <v>0.49</v>
      </c>
      <c r="K1875" s="12">
        <v>0.8566210045999999</v>
      </c>
      <c r="L1875" s="3" t="s">
        <v>17</v>
      </c>
    </row>
    <row r="1876" spans="1:12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6">
        <v>30</v>
      </c>
      <c r="G1876" s="6">
        <v>0</v>
      </c>
      <c r="H1876" s="6">
        <v>365</v>
      </c>
      <c r="I1876" s="12">
        <v>1</v>
      </c>
      <c r="J1876" s="12">
        <v>0.40111111109999997</v>
      </c>
      <c r="K1876" s="12">
        <v>0.84432267879999989</v>
      </c>
      <c r="L1876" s="3" t="s">
        <v>19</v>
      </c>
    </row>
    <row r="1877" spans="1:12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6">
        <v>28</v>
      </c>
      <c r="G1877" s="6">
        <v>1</v>
      </c>
      <c r="H1877" s="6">
        <v>9</v>
      </c>
      <c r="I1877" s="12">
        <v>2.2246575342465762E-2</v>
      </c>
      <c r="J1877" s="12">
        <v>0.40111111109999997</v>
      </c>
      <c r="K1877" s="12">
        <v>0.82583054290000002</v>
      </c>
      <c r="L1877" s="3" t="s">
        <v>17</v>
      </c>
    </row>
    <row r="1878" spans="1:12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6">
        <v>21</v>
      </c>
      <c r="G1878" s="6">
        <v>9</v>
      </c>
      <c r="H1878" s="6">
        <v>365</v>
      </c>
      <c r="I1878" s="12">
        <v>0.49</v>
      </c>
      <c r="J1878" s="12">
        <v>0.49</v>
      </c>
      <c r="K1878" s="12">
        <v>0.8566210045999999</v>
      </c>
      <c r="L1878" s="3" t="s">
        <v>18</v>
      </c>
    </row>
    <row r="1879" spans="1:12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6">
        <v>30</v>
      </c>
      <c r="G1879" s="6">
        <v>0</v>
      </c>
      <c r="H1879" s="6">
        <v>365</v>
      </c>
      <c r="I1879" s="12">
        <v>1</v>
      </c>
      <c r="J1879" s="12">
        <v>0.49</v>
      </c>
      <c r="K1879" s="12">
        <v>0.8566210045999999</v>
      </c>
      <c r="L1879" s="3" t="s">
        <v>19</v>
      </c>
    </row>
    <row r="1880" spans="1:12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6">
        <v>28</v>
      </c>
      <c r="G1880" s="6">
        <v>1</v>
      </c>
      <c r="H1880" s="6">
        <v>190</v>
      </c>
      <c r="I1880" s="12">
        <v>0.46964992389649929</v>
      </c>
      <c r="J1880" s="12">
        <v>0.40111111109999997</v>
      </c>
      <c r="K1880" s="12">
        <v>0.82583054290000002</v>
      </c>
      <c r="L1880" s="3" t="s">
        <v>18</v>
      </c>
    </row>
    <row r="1881" spans="1:12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6">
        <v>29</v>
      </c>
      <c r="G1881" s="6">
        <v>0</v>
      </c>
      <c r="H1881" s="6">
        <v>338</v>
      </c>
      <c r="I1881" s="12">
        <v>0.89515981735159833</v>
      </c>
      <c r="J1881" s="12">
        <v>0.4297716895</v>
      </c>
      <c r="K1881" s="12">
        <v>0.86575342470000005</v>
      </c>
      <c r="L1881" s="3" t="s">
        <v>19</v>
      </c>
    </row>
    <row r="1882" spans="1:12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6">
        <v>29</v>
      </c>
      <c r="G1882" s="6">
        <v>0</v>
      </c>
      <c r="H1882" s="6">
        <v>365</v>
      </c>
      <c r="I1882" s="12">
        <v>0.96666666666666679</v>
      </c>
      <c r="J1882" s="12">
        <v>0.4297716895</v>
      </c>
      <c r="K1882" s="12">
        <v>0.86575342470000005</v>
      </c>
      <c r="L1882" s="3" t="s">
        <v>19</v>
      </c>
    </row>
    <row r="1883" spans="1:12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6">
        <v>29</v>
      </c>
      <c r="G1883" s="6">
        <v>0</v>
      </c>
      <c r="H1883" s="6">
        <v>241</v>
      </c>
      <c r="I1883" s="12">
        <v>0.6382648401826484</v>
      </c>
      <c r="J1883" s="12">
        <v>0.4297716895</v>
      </c>
      <c r="K1883" s="12">
        <v>0.86575342470000005</v>
      </c>
      <c r="L1883" s="3" t="s">
        <v>18</v>
      </c>
    </row>
    <row r="1884" spans="1:12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6">
        <v>29</v>
      </c>
      <c r="G1884" s="6">
        <v>0</v>
      </c>
      <c r="H1884" s="6">
        <v>290</v>
      </c>
      <c r="I1884" s="12">
        <v>0.76803652968036529</v>
      </c>
      <c r="J1884" s="12">
        <v>0.4297716895</v>
      </c>
      <c r="K1884" s="12">
        <v>0.86575342470000005</v>
      </c>
      <c r="L1884" s="3" t="s">
        <v>18</v>
      </c>
    </row>
    <row r="1885" spans="1:12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6">
        <v>30</v>
      </c>
      <c r="G1885" s="6">
        <v>0</v>
      </c>
      <c r="H1885" s="6">
        <v>84</v>
      </c>
      <c r="I1885" s="12">
        <v>0.23013698630136989</v>
      </c>
      <c r="J1885" s="12">
        <v>0.4297716895</v>
      </c>
      <c r="K1885" s="12">
        <v>0.86575342470000005</v>
      </c>
      <c r="L1885" s="3" t="s">
        <v>17</v>
      </c>
    </row>
    <row r="1886" spans="1:12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6">
        <v>29</v>
      </c>
      <c r="G1886" s="6">
        <v>0</v>
      </c>
      <c r="H1886" s="6">
        <v>313</v>
      </c>
      <c r="I1886" s="12">
        <v>0.82894977168949768</v>
      </c>
      <c r="J1886" s="12">
        <v>0.64164383559999982</v>
      </c>
      <c r="K1886" s="12">
        <v>0.93473871126666663</v>
      </c>
      <c r="L1886" s="3" t="s">
        <v>18</v>
      </c>
    </row>
    <row r="1887" spans="1:12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6">
        <v>28</v>
      </c>
      <c r="G1887" s="6">
        <v>0</v>
      </c>
      <c r="H1887" s="6">
        <v>333</v>
      </c>
      <c r="I1887" s="12">
        <v>0.85150684931506859</v>
      </c>
      <c r="J1887" s="12">
        <v>0.40111111109999997</v>
      </c>
      <c r="K1887" s="12">
        <v>0.82583054290000002</v>
      </c>
      <c r="L1887" s="3" t="s">
        <v>19</v>
      </c>
    </row>
    <row r="1888" spans="1:12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6">
        <v>19</v>
      </c>
      <c r="G1888" s="6">
        <v>0</v>
      </c>
      <c r="H1888" s="6">
        <v>365</v>
      </c>
      <c r="I1888" s="12">
        <v>0.63333333333333319</v>
      </c>
      <c r="J1888" s="12">
        <v>0.49</v>
      </c>
      <c r="K1888" s="12">
        <v>0.8566210045999999</v>
      </c>
      <c r="L1888" s="3" t="s">
        <v>18</v>
      </c>
    </row>
    <row r="1889" spans="1:12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6">
        <v>22</v>
      </c>
      <c r="G1889" s="6">
        <v>0</v>
      </c>
      <c r="H1889" s="6">
        <v>167</v>
      </c>
      <c r="I1889" s="12">
        <v>0.33552511415525121</v>
      </c>
      <c r="J1889" s="12">
        <v>0.49</v>
      </c>
      <c r="K1889" s="12">
        <v>0.8566210045999999</v>
      </c>
      <c r="L1889" s="3" t="s">
        <v>17</v>
      </c>
    </row>
    <row r="1890" spans="1:12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6">
        <v>16</v>
      </c>
      <c r="G1890" s="6">
        <v>0</v>
      </c>
      <c r="H1890" s="6">
        <v>0</v>
      </c>
      <c r="I1890" s="12">
        <v>0</v>
      </c>
      <c r="J1890" s="12">
        <v>0.49</v>
      </c>
      <c r="K1890" s="12">
        <v>0.8566210045999999</v>
      </c>
      <c r="L1890" s="3" t="s">
        <v>17</v>
      </c>
    </row>
    <row r="1891" spans="1:12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6">
        <v>29</v>
      </c>
      <c r="G1891" s="6">
        <v>0</v>
      </c>
      <c r="H1891" s="6">
        <v>365</v>
      </c>
      <c r="I1891" s="12">
        <v>0.96666666666666679</v>
      </c>
      <c r="J1891" s="12">
        <v>0.40111111109999997</v>
      </c>
      <c r="K1891" s="12">
        <v>0.84432267879999989</v>
      </c>
      <c r="L1891" s="3" t="s">
        <v>19</v>
      </c>
    </row>
    <row r="1892" spans="1:12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6">
        <v>25</v>
      </c>
      <c r="G1892" s="6">
        <v>0</v>
      </c>
      <c r="H1892" s="6">
        <v>0</v>
      </c>
      <c r="I1892" s="12">
        <v>0</v>
      </c>
      <c r="J1892" s="12">
        <v>0.49</v>
      </c>
      <c r="K1892" s="12">
        <v>0.8566210045999999</v>
      </c>
      <c r="L1892" s="3" t="s">
        <v>17</v>
      </c>
    </row>
    <row r="1893" spans="1:12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6">
        <v>16</v>
      </c>
      <c r="G1893" s="6">
        <v>14</v>
      </c>
      <c r="H1893" s="6">
        <v>365</v>
      </c>
      <c r="I1893" s="12">
        <v>0.28444444444444439</v>
      </c>
      <c r="J1893" s="12">
        <v>0.40111111109999997</v>
      </c>
      <c r="K1893" s="12">
        <v>0.84432267879999989</v>
      </c>
      <c r="L1893" s="3" t="s">
        <v>17</v>
      </c>
    </row>
    <row r="1894" spans="1:12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6">
        <v>28</v>
      </c>
      <c r="G1894" s="6">
        <v>0</v>
      </c>
      <c r="H1894" s="6">
        <v>85</v>
      </c>
      <c r="I1894" s="12">
        <v>0.21735159817351599</v>
      </c>
      <c r="J1894" s="12">
        <v>0.40111111109999997</v>
      </c>
      <c r="K1894" s="12">
        <v>0.84432267879999989</v>
      </c>
      <c r="L1894" s="3" t="s">
        <v>17</v>
      </c>
    </row>
    <row r="1895" spans="1:12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6">
        <v>27</v>
      </c>
      <c r="G1895" s="6">
        <v>0</v>
      </c>
      <c r="H1895" s="6">
        <v>361</v>
      </c>
      <c r="I1895" s="12">
        <v>0.89013698630136995</v>
      </c>
      <c r="J1895" s="12">
        <v>0.49</v>
      </c>
      <c r="K1895" s="12">
        <v>0.8566210045999999</v>
      </c>
      <c r="L1895" s="3" t="s">
        <v>19</v>
      </c>
    </row>
    <row r="1896" spans="1:12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6">
        <v>29</v>
      </c>
      <c r="G1896" s="6">
        <v>0</v>
      </c>
      <c r="H1896" s="6">
        <v>365</v>
      </c>
      <c r="I1896" s="12">
        <v>0.96666666666666679</v>
      </c>
      <c r="J1896" s="12">
        <v>0.49</v>
      </c>
      <c r="K1896" s="12">
        <v>0.8566210045999999</v>
      </c>
      <c r="L1896" s="3" t="s">
        <v>19</v>
      </c>
    </row>
    <row r="1897" spans="1:12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6">
        <v>30</v>
      </c>
      <c r="G1897" s="6">
        <v>0</v>
      </c>
      <c r="H1897" s="6">
        <v>263</v>
      </c>
      <c r="I1897" s="12">
        <v>0.7205479452054796</v>
      </c>
      <c r="J1897" s="12">
        <v>0.40111111109999997</v>
      </c>
      <c r="K1897" s="12">
        <v>0.84432267879999989</v>
      </c>
      <c r="L1897" s="3" t="s">
        <v>18</v>
      </c>
    </row>
    <row r="1898" spans="1:12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6">
        <v>29</v>
      </c>
      <c r="G1898" s="6">
        <v>0</v>
      </c>
      <c r="H1898" s="6">
        <v>340</v>
      </c>
      <c r="I1898" s="12">
        <v>0.90045662100456636</v>
      </c>
      <c r="J1898" s="12">
        <v>0.4297716895</v>
      </c>
      <c r="K1898" s="12">
        <v>0.86575342470000005</v>
      </c>
      <c r="L1898" s="3" t="s">
        <v>19</v>
      </c>
    </row>
    <row r="1899" spans="1:12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6">
        <v>23</v>
      </c>
      <c r="G1899" s="6">
        <v>0</v>
      </c>
      <c r="H1899" s="6">
        <v>0</v>
      </c>
      <c r="I1899" s="12">
        <v>0</v>
      </c>
      <c r="J1899" s="12">
        <v>0.4297716895</v>
      </c>
      <c r="K1899" s="12">
        <v>0.86575342470000005</v>
      </c>
      <c r="L1899" s="3" t="s">
        <v>17</v>
      </c>
    </row>
    <row r="1900" spans="1:12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6">
        <v>30</v>
      </c>
      <c r="G1900" s="6">
        <v>0</v>
      </c>
      <c r="H1900" s="6">
        <v>363</v>
      </c>
      <c r="I1900" s="12">
        <v>0.99452054794520561</v>
      </c>
      <c r="J1900" s="12">
        <v>0.40111111109999997</v>
      </c>
      <c r="K1900" s="12">
        <v>0.82583054290000002</v>
      </c>
      <c r="L1900" s="3" t="s">
        <v>19</v>
      </c>
    </row>
    <row r="1901" spans="1:12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6">
        <v>30</v>
      </c>
      <c r="G1901" s="6">
        <v>0</v>
      </c>
      <c r="H1901" s="6">
        <v>322</v>
      </c>
      <c r="I1901" s="12">
        <v>0.88219178082191796</v>
      </c>
      <c r="J1901" s="12">
        <v>0.4297716895</v>
      </c>
      <c r="K1901" s="12">
        <v>0.86575342470000005</v>
      </c>
      <c r="L1901" s="3" t="s">
        <v>19</v>
      </c>
    </row>
    <row r="1902" spans="1:12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6">
        <v>29</v>
      </c>
      <c r="G1902" s="6">
        <v>0</v>
      </c>
      <c r="H1902" s="6">
        <v>360</v>
      </c>
      <c r="I1902" s="12">
        <v>0.95342465753424666</v>
      </c>
      <c r="J1902" s="12">
        <v>0.40111111109999997</v>
      </c>
      <c r="K1902" s="12">
        <v>0.82583054290000002</v>
      </c>
      <c r="L1902" s="3" t="s">
        <v>19</v>
      </c>
    </row>
    <row r="1903" spans="1:12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6">
        <v>29</v>
      </c>
      <c r="G1903" s="6">
        <v>0</v>
      </c>
      <c r="H1903" s="6">
        <v>359</v>
      </c>
      <c r="I1903" s="12">
        <v>0.95077625570776259</v>
      </c>
      <c r="J1903" s="12">
        <v>0.40111111109999997</v>
      </c>
      <c r="K1903" s="12">
        <v>0.82583054290000002</v>
      </c>
      <c r="L1903" s="3" t="s">
        <v>19</v>
      </c>
    </row>
    <row r="1904" spans="1:12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6">
        <v>29</v>
      </c>
      <c r="G1904" s="6">
        <v>0</v>
      </c>
      <c r="H1904" s="6">
        <v>306</v>
      </c>
      <c r="I1904" s="12">
        <v>0.81041095890410975</v>
      </c>
      <c r="J1904" s="12">
        <v>0.40111111109999997</v>
      </c>
      <c r="K1904" s="12">
        <v>0.84432267879999989</v>
      </c>
      <c r="L1904" s="3" t="s">
        <v>18</v>
      </c>
    </row>
    <row r="1905" spans="1:12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6">
        <v>21</v>
      </c>
      <c r="G1905" s="6">
        <v>0</v>
      </c>
      <c r="H1905" s="6">
        <v>0</v>
      </c>
      <c r="I1905" s="12">
        <v>0</v>
      </c>
      <c r="J1905" s="12">
        <v>0.4297716895</v>
      </c>
      <c r="K1905" s="12">
        <v>0.86575342470000005</v>
      </c>
      <c r="L1905" s="3" t="s">
        <v>17</v>
      </c>
    </row>
    <row r="1906" spans="1:12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6">
        <v>17</v>
      </c>
      <c r="G1906" s="6">
        <v>0</v>
      </c>
      <c r="H1906" s="6">
        <v>0</v>
      </c>
      <c r="I1906" s="12">
        <v>0</v>
      </c>
      <c r="J1906" s="12">
        <v>0.4297716895</v>
      </c>
      <c r="K1906" s="12">
        <v>0.86575342470000005</v>
      </c>
      <c r="L1906" s="3" t="s">
        <v>17</v>
      </c>
    </row>
    <row r="1907" spans="1:12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6">
        <v>21</v>
      </c>
      <c r="G1907" s="6">
        <v>0</v>
      </c>
      <c r="H1907" s="6">
        <v>0</v>
      </c>
      <c r="I1907" s="12">
        <v>0</v>
      </c>
      <c r="J1907" s="12">
        <v>0.40111111109999997</v>
      </c>
      <c r="K1907" s="12">
        <v>0.82583054290000002</v>
      </c>
      <c r="L1907" s="3" t="s">
        <v>17</v>
      </c>
    </row>
    <row r="1908" spans="1:12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6">
        <v>29</v>
      </c>
      <c r="G1908" s="6">
        <v>0</v>
      </c>
      <c r="H1908" s="6">
        <v>365</v>
      </c>
      <c r="I1908" s="12">
        <v>0.96666666666666679</v>
      </c>
      <c r="J1908" s="12">
        <v>0.4297716895</v>
      </c>
      <c r="K1908" s="12">
        <v>0.86575342470000005</v>
      </c>
      <c r="L1908" s="3" t="s">
        <v>19</v>
      </c>
    </row>
    <row r="1909" spans="1:12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6">
        <v>29</v>
      </c>
      <c r="G1909" s="6">
        <v>0</v>
      </c>
      <c r="H1909" s="6">
        <v>365</v>
      </c>
      <c r="I1909" s="12">
        <v>0.96666666666666679</v>
      </c>
      <c r="J1909" s="12">
        <v>0.4297716895</v>
      </c>
      <c r="K1909" s="12">
        <v>0.86575342470000005</v>
      </c>
      <c r="L1909" s="3" t="s">
        <v>19</v>
      </c>
    </row>
    <row r="1910" spans="1:12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6">
        <v>27</v>
      </c>
      <c r="G1910" s="6">
        <v>0</v>
      </c>
      <c r="H1910" s="6">
        <v>243</v>
      </c>
      <c r="I1910" s="12">
        <v>0.59917808219178081</v>
      </c>
      <c r="J1910" s="12">
        <v>0.4297716895</v>
      </c>
      <c r="K1910" s="12">
        <v>0.86575342470000005</v>
      </c>
      <c r="L1910" s="3" t="s">
        <v>18</v>
      </c>
    </row>
    <row r="1911" spans="1:12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6">
        <v>16</v>
      </c>
      <c r="G1911" s="6">
        <v>14</v>
      </c>
      <c r="H1911" s="6">
        <v>365</v>
      </c>
      <c r="I1911" s="12">
        <v>0.28444444444444439</v>
      </c>
      <c r="J1911" s="12">
        <v>0.40111111109999997</v>
      </c>
      <c r="K1911" s="12">
        <v>0.84432267879999989</v>
      </c>
      <c r="L1911" s="3" t="s">
        <v>17</v>
      </c>
    </row>
    <row r="1912" spans="1:12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6">
        <v>26</v>
      </c>
      <c r="G1912" s="6">
        <v>4</v>
      </c>
      <c r="H1912" s="6">
        <v>365</v>
      </c>
      <c r="I1912" s="12">
        <v>0.75111111111111106</v>
      </c>
      <c r="J1912" s="12">
        <v>0.64164383559999982</v>
      </c>
      <c r="K1912" s="12">
        <v>0.93473871126666663</v>
      </c>
      <c r="L1912" s="3" t="s">
        <v>18</v>
      </c>
    </row>
    <row r="1913" spans="1:12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6">
        <v>24</v>
      </c>
      <c r="G1913" s="6">
        <v>0</v>
      </c>
      <c r="H1913" s="6">
        <v>0</v>
      </c>
      <c r="I1913" s="12">
        <v>0</v>
      </c>
      <c r="J1913" s="12">
        <v>0.49</v>
      </c>
      <c r="K1913" s="12">
        <v>0.8566210045999999</v>
      </c>
      <c r="L1913" s="3" t="s">
        <v>17</v>
      </c>
    </row>
    <row r="1914" spans="1:12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6">
        <v>29</v>
      </c>
      <c r="G1914" s="6">
        <v>0</v>
      </c>
      <c r="H1914" s="6">
        <v>355</v>
      </c>
      <c r="I1914" s="12">
        <v>0.94018264840182664</v>
      </c>
      <c r="J1914" s="12">
        <v>0.4297716895</v>
      </c>
      <c r="K1914" s="12">
        <v>0.86575342470000005</v>
      </c>
      <c r="L1914" s="3" t="s">
        <v>19</v>
      </c>
    </row>
    <row r="1915" spans="1:12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6">
        <v>28</v>
      </c>
      <c r="G1915" s="6">
        <v>0</v>
      </c>
      <c r="H1915" s="6">
        <v>349</v>
      </c>
      <c r="I1915" s="12">
        <v>0.89242009132420086</v>
      </c>
      <c r="J1915" s="12">
        <v>0.40111111109999997</v>
      </c>
      <c r="K1915" s="12">
        <v>0.82583054290000002</v>
      </c>
      <c r="L1915" s="3" t="s">
        <v>19</v>
      </c>
    </row>
    <row r="1916" spans="1:12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6">
        <v>24</v>
      </c>
      <c r="G1916" s="6">
        <v>6</v>
      </c>
      <c r="H1916" s="6">
        <v>365</v>
      </c>
      <c r="I1916" s="12">
        <v>0.64</v>
      </c>
      <c r="J1916" s="12">
        <v>0.40111111109999997</v>
      </c>
      <c r="K1916" s="12">
        <v>0.84432267879999989</v>
      </c>
      <c r="L1916" s="3" t="s">
        <v>18</v>
      </c>
    </row>
    <row r="1917" spans="1:12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6">
        <v>29</v>
      </c>
      <c r="G1917" s="6">
        <v>0</v>
      </c>
      <c r="H1917" s="6">
        <v>345</v>
      </c>
      <c r="I1917" s="12">
        <v>0.91369863013698627</v>
      </c>
      <c r="J1917" s="12">
        <v>0.40111111109999997</v>
      </c>
      <c r="K1917" s="12">
        <v>0.82583054290000002</v>
      </c>
      <c r="L1917" s="3" t="s">
        <v>19</v>
      </c>
    </row>
    <row r="1918" spans="1:12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6">
        <v>20</v>
      </c>
      <c r="G1918" s="6">
        <v>0</v>
      </c>
      <c r="H1918" s="6">
        <v>0</v>
      </c>
      <c r="I1918" s="12">
        <v>0</v>
      </c>
      <c r="J1918" s="12">
        <v>0.40111111109999997</v>
      </c>
      <c r="K1918" s="12">
        <v>0.84432267879999989</v>
      </c>
      <c r="L1918" s="3" t="s">
        <v>17</v>
      </c>
    </row>
    <row r="1919" spans="1:12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6">
        <v>29</v>
      </c>
      <c r="G1919" s="6">
        <v>0</v>
      </c>
      <c r="H1919" s="6">
        <v>362</v>
      </c>
      <c r="I1919" s="12">
        <v>0.95872146118721457</v>
      </c>
      <c r="J1919" s="12">
        <v>0.40111111109999997</v>
      </c>
      <c r="K1919" s="12">
        <v>0.82583054290000002</v>
      </c>
      <c r="L1919" s="3" t="s">
        <v>19</v>
      </c>
    </row>
    <row r="1920" spans="1:12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6">
        <v>17</v>
      </c>
      <c r="G1920" s="6">
        <v>13</v>
      </c>
      <c r="H1920" s="6">
        <v>365</v>
      </c>
      <c r="I1920" s="12">
        <v>0.32111111111111112</v>
      </c>
      <c r="J1920" s="12">
        <v>0.49</v>
      </c>
      <c r="K1920" s="12">
        <v>0.8566210045999999</v>
      </c>
      <c r="L1920" s="3" t="s">
        <v>17</v>
      </c>
    </row>
    <row r="1921" spans="1:12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6">
        <v>26</v>
      </c>
      <c r="G1921" s="6">
        <v>4</v>
      </c>
      <c r="H1921" s="6">
        <v>365</v>
      </c>
      <c r="I1921" s="12">
        <v>0.75111111111111106</v>
      </c>
      <c r="J1921" s="12">
        <v>0.40111111109999997</v>
      </c>
      <c r="K1921" s="12">
        <v>0.84432267879999989</v>
      </c>
      <c r="L1921" s="3" t="s">
        <v>18</v>
      </c>
    </row>
    <row r="1922" spans="1:12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6">
        <v>28</v>
      </c>
      <c r="G1922" s="6">
        <v>1</v>
      </c>
      <c r="H1922" s="6">
        <v>209</v>
      </c>
      <c r="I1922" s="12">
        <v>0.5166149162861492</v>
      </c>
      <c r="J1922" s="12">
        <v>0.40111111109999997</v>
      </c>
      <c r="K1922" s="12">
        <v>0.82583054290000002</v>
      </c>
      <c r="L1922" s="3" t="s">
        <v>18</v>
      </c>
    </row>
    <row r="1923" spans="1:12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6">
        <v>25</v>
      </c>
      <c r="G1923" s="6">
        <v>0</v>
      </c>
      <c r="H1923" s="6">
        <v>0</v>
      </c>
      <c r="I1923" s="12">
        <v>0</v>
      </c>
      <c r="J1923" s="12">
        <v>0.40111111109999997</v>
      </c>
      <c r="K1923" s="12">
        <v>0.82583054290000002</v>
      </c>
      <c r="L1923" s="3" t="s">
        <v>17</v>
      </c>
    </row>
    <row r="1924" spans="1:12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6">
        <v>18</v>
      </c>
      <c r="G1924" s="6">
        <v>12</v>
      </c>
      <c r="H1924" s="6">
        <v>365</v>
      </c>
      <c r="I1924" s="12">
        <v>0.36</v>
      </c>
      <c r="J1924" s="12">
        <v>0.40111111109999997</v>
      </c>
      <c r="K1924" s="12">
        <v>0.84432267879999989</v>
      </c>
      <c r="L1924" s="3" t="s">
        <v>17</v>
      </c>
    </row>
    <row r="1925" spans="1:12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6">
        <v>22</v>
      </c>
      <c r="G1925" s="6">
        <v>8</v>
      </c>
      <c r="H1925" s="6">
        <v>365</v>
      </c>
      <c r="I1925" s="12">
        <v>0.5377777777777778</v>
      </c>
      <c r="J1925" s="12">
        <v>0.49</v>
      </c>
      <c r="K1925" s="12">
        <v>0.8566210045999999</v>
      </c>
      <c r="L1925" s="3" t="s">
        <v>18</v>
      </c>
    </row>
    <row r="1926" spans="1:12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6">
        <v>29</v>
      </c>
      <c r="G1926" s="6">
        <v>0</v>
      </c>
      <c r="H1926" s="6">
        <v>349</v>
      </c>
      <c r="I1926" s="12">
        <v>0.92429223744292255</v>
      </c>
      <c r="J1926" s="12">
        <v>0.4297716895</v>
      </c>
      <c r="K1926" s="12">
        <v>0.86575342470000005</v>
      </c>
      <c r="L1926" s="3" t="s">
        <v>19</v>
      </c>
    </row>
    <row r="1927" spans="1:12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6">
        <v>21</v>
      </c>
      <c r="G1927" s="6">
        <v>9</v>
      </c>
      <c r="H1927" s="6">
        <v>365</v>
      </c>
      <c r="I1927" s="12">
        <v>0.49</v>
      </c>
      <c r="J1927" s="12">
        <v>0.4297716895</v>
      </c>
      <c r="K1927" s="12">
        <v>0.86575342470000005</v>
      </c>
      <c r="L1927" s="3" t="s">
        <v>18</v>
      </c>
    </row>
    <row r="1928" spans="1:12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6">
        <v>29</v>
      </c>
      <c r="G1928" s="6">
        <v>0</v>
      </c>
      <c r="H1928" s="6">
        <v>365</v>
      </c>
      <c r="I1928" s="12">
        <v>0.96666666666666679</v>
      </c>
      <c r="J1928" s="12">
        <v>0.49</v>
      </c>
      <c r="K1928" s="12">
        <v>0.8566210045999999</v>
      </c>
      <c r="L1928" s="3" t="s">
        <v>19</v>
      </c>
    </row>
    <row r="1929" spans="1:12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6">
        <v>30</v>
      </c>
      <c r="G1929" s="6">
        <v>0</v>
      </c>
      <c r="H1929" s="6">
        <v>309</v>
      </c>
      <c r="I1929" s="12">
        <v>0.8465753424657535</v>
      </c>
      <c r="J1929" s="12">
        <v>0.4297716895</v>
      </c>
      <c r="K1929" s="12">
        <v>0.86575342470000005</v>
      </c>
      <c r="L1929" s="3" t="s">
        <v>18</v>
      </c>
    </row>
    <row r="1930" spans="1:12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6">
        <v>29</v>
      </c>
      <c r="G1930" s="6">
        <v>0</v>
      </c>
      <c r="H1930" s="6">
        <v>342</v>
      </c>
      <c r="I1930" s="12">
        <v>0.90575342465753439</v>
      </c>
      <c r="J1930" s="12">
        <v>0.40111111109999997</v>
      </c>
      <c r="K1930" s="12">
        <v>0.82583054290000002</v>
      </c>
      <c r="L1930" s="3" t="s">
        <v>19</v>
      </c>
    </row>
    <row r="1931" spans="1:12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6">
        <v>27</v>
      </c>
      <c r="G1931" s="6">
        <v>0</v>
      </c>
      <c r="H1931" s="6">
        <v>249</v>
      </c>
      <c r="I1931" s="12">
        <v>0.61397260273972609</v>
      </c>
      <c r="J1931" s="12">
        <v>0.49</v>
      </c>
      <c r="K1931" s="12">
        <v>0.8566210045999999</v>
      </c>
      <c r="L1931" s="3" t="s">
        <v>18</v>
      </c>
    </row>
    <row r="1932" spans="1:12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6">
        <v>21</v>
      </c>
      <c r="G1932" s="6">
        <v>9</v>
      </c>
      <c r="H1932" s="6">
        <v>365</v>
      </c>
      <c r="I1932" s="12">
        <v>0.49</v>
      </c>
      <c r="J1932" s="12">
        <v>0.40111111109999997</v>
      </c>
      <c r="K1932" s="12">
        <v>0.84432267879999989</v>
      </c>
      <c r="L1932" s="3" t="s">
        <v>18</v>
      </c>
    </row>
    <row r="1933" spans="1:12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6">
        <v>26</v>
      </c>
      <c r="G1933" s="6">
        <v>0</v>
      </c>
      <c r="H1933" s="6">
        <v>183</v>
      </c>
      <c r="I1933" s="12">
        <v>0.4345205479452055</v>
      </c>
      <c r="J1933" s="12">
        <v>0.4297716895</v>
      </c>
      <c r="K1933" s="12">
        <v>0.86575342470000005</v>
      </c>
      <c r="L1933" s="3" t="s">
        <v>18</v>
      </c>
    </row>
    <row r="1934" spans="1:12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6">
        <v>24</v>
      </c>
      <c r="G1934" s="6">
        <v>0</v>
      </c>
      <c r="H1934" s="6">
        <v>0</v>
      </c>
      <c r="I1934" s="12">
        <v>0</v>
      </c>
      <c r="J1934" s="12">
        <v>0.49</v>
      </c>
      <c r="K1934" s="12">
        <v>0.8566210045999999</v>
      </c>
      <c r="L1934" s="3" t="s">
        <v>17</v>
      </c>
    </row>
    <row r="1935" spans="1:12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6">
        <v>28</v>
      </c>
      <c r="G1935" s="6">
        <v>0</v>
      </c>
      <c r="H1935" s="6">
        <v>341</v>
      </c>
      <c r="I1935" s="12">
        <v>0.87196347031963484</v>
      </c>
      <c r="J1935" s="12">
        <v>0.49</v>
      </c>
      <c r="K1935" s="12">
        <v>0.8566210045999999</v>
      </c>
      <c r="L1935" s="3" t="s">
        <v>19</v>
      </c>
    </row>
    <row r="1936" spans="1:12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6">
        <v>27</v>
      </c>
      <c r="G1936" s="6">
        <v>0</v>
      </c>
      <c r="H1936" s="6">
        <v>39</v>
      </c>
      <c r="I1936" s="12">
        <v>9.6164383561643849E-2</v>
      </c>
      <c r="J1936" s="12">
        <v>0.4297716895</v>
      </c>
      <c r="K1936" s="12">
        <v>0.86575342470000005</v>
      </c>
      <c r="L1936" s="3" t="s">
        <v>17</v>
      </c>
    </row>
    <row r="1937" spans="1:12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6">
        <v>30</v>
      </c>
      <c r="G1937" s="6">
        <v>0</v>
      </c>
      <c r="H1937" s="6">
        <v>365</v>
      </c>
      <c r="I1937" s="12">
        <v>1</v>
      </c>
      <c r="J1937" s="12">
        <v>0.40111111109999997</v>
      </c>
      <c r="K1937" s="12">
        <v>0.82583054290000002</v>
      </c>
      <c r="L1937" s="3" t="s">
        <v>19</v>
      </c>
    </row>
    <row r="1938" spans="1:12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6">
        <v>28</v>
      </c>
      <c r="G1938" s="6">
        <v>0</v>
      </c>
      <c r="H1938" s="6">
        <v>141</v>
      </c>
      <c r="I1938" s="12">
        <v>0.36054794520547939</v>
      </c>
      <c r="J1938" s="12">
        <v>0.40111111109999997</v>
      </c>
      <c r="K1938" s="12">
        <v>0.82583054290000002</v>
      </c>
      <c r="L1938" s="3" t="s">
        <v>17</v>
      </c>
    </row>
    <row r="1939" spans="1:12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6">
        <v>29</v>
      </c>
      <c r="G1939" s="6">
        <v>0</v>
      </c>
      <c r="H1939" s="6">
        <v>364</v>
      </c>
      <c r="I1939" s="12">
        <v>0.9640182648401826</v>
      </c>
      <c r="J1939" s="12">
        <v>0.40111111109999997</v>
      </c>
      <c r="K1939" s="12">
        <v>0.84432267879999989</v>
      </c>
      <c r="L1939" s="3" t="s">
        <v>19</v>
      </c>
    </row>
    <row r="1940" spans="1:12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6">
        <v>29</v>
      </c>
      <c r="G1940" s="6">
        <v>0</v>
      </c>
      <c r="H1940" s="6">
        <v>292</v>
      </c>
      <c r="I1940" s="12">
        <v>0.77333333333333343</v>
      </c>
      <c r="J1940" s="12">
        <v>0.49</v>
      </c>
      <c r="K1940" s="12">
        <v>0.8566210045999999</v>
      </c>
      <c r="L1940" s="3" t="s">
        <v>18</v>
      </c>
    </row>
    <row r="1941" spans="1:12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6">
        <v>28</v>
      </c>
      <c r="G1941" s="6">
        <v>0</v>
      </c>
      <c r="H1941" s="6">
        <v>45</v>
      </c>
      <c r="I1941" s="12">
        <v>0.1150684931506849</v>
      </c>
      <c r="J1941" s="12">
        <v>0.40111111109999997</v>
      </c>
      <c r="K1941" s="12">
        <v>0.82583054290000002</v>
      </c>
      <c r="L1941" s="3" t="s">
        <v>17</v>
      </c>
    </row>
    <row r="1942" spans="1:12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6">
        <v>29</v>
      </c>
      <c r="G1942" s="6">
        <v>0</v>
      </c>
      <c r="H1942" s="6">
        <v>355</v>
      </c>
      <c r="I1942" s="12">
        <v>0.94018264840182664</v>
      </c>
      <c r="J1942" s="12">
        <v>0.40111111109999997</v>
      </c>
      <c r="K1942" s="12">
        <v>0.82583054290000002</v>
      </c>
      <c r="L1942" s="3" t="s">
        <v>19</v>
      </c>
    </row>
    <row r="1943" spans="1:12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6">
        <v>22</v>
      </c>
      <c r="G1943" s="6">
        <v>0</v>
      </c>
      <c r="H1943" s="6">
        <v>0</v>
      </c>
      <c r="I1943" s="12">
        <v>0</v>
      </c>
      <c r="J1943" s="12">
        <v>0.40111111109999997</v>
      </c>
      <c r="K1943" s="12">
        <v>0.82583054290000002</v>
      </c>
      <c r="L1943" s="3" t="s">
        <v>17</v>
      </c>
    </row>
    <row r="1944" spans="1:12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6">
        <v>23</v>
      </c>
      <c r="G1944" s="6">
        <v>7</v>
      </c>
      <c r="H1944" s="6">
        <v>365</v>
      </c>
      <c r="I1944" s="12">
        <v>0.58777777777777784</v>
      </c>
      <c r="J1944" s="12">
        <v>0.49</v>
      </c>
      <c r="K1944" s="12">
        <v>0.8566210045999999</v>
      </c>
      <c r="L1944" s="3" t="s">
        <v>18</v>
      </c>
    </row>
    <row r="1945" spans="1:12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6">
        <v>26</v>
      </c>
      <c r="G1945" s="6">
        <v>4</v>
      </c>
      <c r="H1945" s="6">
        <v>365</v>
      </c>
      <c r="I1945" s="12">
        <v>0.75111111111111106</v>
      </c>
      <c r="J1945" s="12">
        <v>0.49</v>
      </c>
      <c r="K1945" s="12">
        <v>0.8566210045999999</v>
      </c>
      <c r="L1945" s="3" t="s">
        <v>18</v>
      </c>
    </row>
    <row r="1946" spans="1:12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6">
        <v>22</v>
      </c>
      <c r="G1946" s="6">
        <v>8</v>
      </c>
      <c r="H1946" s="6">
        <v>365</v>
      </c>
      <c r="I1946" s="12">
        <v>0.5377777777777778</v>
      </c>
      <c r="J1946" s="12">
        <v>0.40111111109999997</v>
      </c>
      <c r="K1946" s="12">
        <v>0.82583054290000002</v>
      </c>
      <c r="L1946" s="3" t="s">
        <v>18</v>
      </c>
    </row>
    <row r="1947" spans="1:12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6">
        <v>26</v>
      </c>
      <c r="G1947" s="6">
        <v>4</v>
      </c>
      <c r="H1947" s="6">
        <v>131</v>
      </c>
      <c r="I1947" s="12">
        <v>0.26957686453576868</v>
      </c>
      <c r="J1947" s="12">
        <v>0.40111111109999997</v>
      </c>
      <c r="K1947" s="12">
        <v>0.84432267879999989</v>
      </c>
      <c r="L1947" s="3" t="s">
        <v>17</v>
      </c>
    </row>
    <row r="1948" spans="1:12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6">
        <v>28</v>
      </c>
      <c r="G1948" s="6">
        <v>0</v>
      </c>
      <c r="H1948" s="6">
        <v>340</v>
      </c>
      <c r="I1948" s="12">
        <v>0.86940639269406395</v>
      </c>
      <c r="J1948" s="12">
        <v>0.4297716895</v>
      </c>
      <c r="K1948" s="12">
        <v>0.86575342470000005</v>
      </c>
      <c r="L1948" s="3" t="s">
        <v>19</v>
      </c>
    </row>
    <row r="1949" spans="1:12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6">
        <v>29</v>
      </c>
      <c r="G1949" s="6">
        <v>0</v>
      </c>
      <c r="H1949" s="6">
        <v>301</v>
      </c>
      <c r="I1949" s="12">
        <v>0.79716894977168951</v>
      </c>
      <c r="J1949" s="12">
        <v>0.64164383559999982</v>
      </c>
      <c r="K1949" s="12">
        <v>0.93473871126666663</v>
      </c>
      <c r="L1949" s="3" t="s">
        <v>18</v>
      </c>
    </row>
    <row r="1950" spans="1:12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6">
        <v>29</v>
      </c>
      <c r="G1950" s="6">
        <v>0</v>
      </c>
      <c r="H1950" s="6">
        <v>363</v>
      </c>
      <c r="I1950" s="12">
        <v>0.96136986301369864</v>
      </c>
      <c r="J1950" s="12">
        <v>0.40111111109999997</v>
      </c>
      <c r="K1950" s="12">
        <v>0.84432267879999989</v>
      </c>
      <c r="L1950" s="3" t="s">
        <v>19</v>
      </c>
    </row>
    <row r="1951" spans="1:12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6">
        <v>20</v>
      </c>
      <c r="G1951" s="6">
        <v>10</v>
      </c>
      <c r="H1951" s="6">
        <v>365</v>
      </c>
      <c r="I1951" s="12">
        <v>0.44444444444444442</v>
      </c>
      <c r="J1951" s="12">
        <v>0.4297716895</v>
      </c>
      <c r="K1951" s="12">
        <v>0.86575342470000005</v>
      </c>
      <c r="L1951" s="3" t="s">
        <v>18</v>
      </c>
    </row>
    <row r="1952" spans="1:12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6">
        <v>28</v>
      </c>
      <c r="G1952" s="6">
        <v>0</v>
      </c>
      <c r="H1952" s="6">
        <v>325</v>
      </c>
      <c r="I1952" s="12">
        <v>0.83105022831050235</v>
      </c>
      <c r="J1952" s="12">
        <v>0.49</v>
      </c>
      <c r="K1952" s="12">
        <v>0.8566210045999999</v>
      </c>
      <c r="L1952" s="3" t="s">
        <v>18</v>
      </c>
    </row>
    <row r="1953" spans="1:12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6">
        <v>22</v>
      </c>
      <c r="G1953" s="6">
        <v>8</v>
      </c>
      <c r="H1953" s="6">
        <v>365</v>
      </c>
      <c r="I1953" s="12">
        <v>0.5377777777777778</v>
      </c>
      <c r="J1953" s="12">
        <v>0.49</v>
      </c>
      <c r="K1953" s="12">
        <v>0.8566210045999999</v>
      </c>
      <c r="L1953" s="3" t="s">
        <v>18</v>
      </c>
    </row>
    <row r="1954" spans="1:12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6">
        <v>29</v>
      </c>
      <c r="G1954" s="6">
        <v>0</v>
      </c>
      <c r="H1954" s="6">
        <v>57</v>
      </c>
      <c r="I1954" s="12">
        <v>0.15095890410958901</v>
      </c>
      <c r="J1954" s="12">
        <v>0.49</v>
      </c>
      <c r="K1954" s="12">
        <v>0.8566210045999999</v>
      </c>
      <c r="L1954" s="3" t="s">
        <v>17</v>
      </c>
    </row>
    <row r="1955" spans="1:12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6">
        <v>28</v>
      </c>
      <c r="G1955" s="6">
        <v>0</v>
      </c>
      <c r="H1955" s="6">
        <v>342</v>
      </c>
      <c r="I1955" s="12">
        <v>0.87452054794520551</v>
      </c>
      <c r="J1955" s="12">
        <v>0.4297716895</v>
      </c>
      <c r="K1955" s="12">
        <v>0.86575342470000005</v>
      </c>
      <c r="L1955" s="3" t="s">
        <v>19</v>
      </c>
    </row>
    <row r="1956" spans="1:12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6">
        <v>29</v>
      </c>
      <c r="G1956" s="6">
        <v>0</v>
      </c>
      <c r="H1956" s="6">
        <v>365</v>
      </c>
      <c r="I1956" s="12">
        <v>0.96666666666666679</v>
      </c>
      <c r="J1956" s="12">
        <v>0.40111111109999997</v>
      </c>
      <c r="K1956" s="12">
        <v>0.84432267879999989</v>
      </c>
      <c r="L1956" s="3" t="s">
        <v>19</v>
      </c>
    </row>
    <row r="1957" spans="1:12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6">
        <v>29</v>
      </c>
      <c r="G1957" s="6">
        <v>0</v>
      </c>
      <c r="H1957" s="6">
        <v>313</v>
      </c>
      <c r="I1957" s="12">
        <v>0.82894977168949768</v>
      </c>
      <c r="J1957" s="12">
        <v>0.4297716895</v>
      </c>
      <c r="K1957" s="12">
        <v>0.86575342470000005</v>
      </c>
      <c r="L1957" s="3" t="s">
        <v>18</v>
      </c>
    </row>
    <row r="1958" spans="1:12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6">
        <v>16</v>
      </c>
      <c r="G1958" s="6">
        <v>14</v>
      </c>
      <c r="H1958" s="6">
        <v>365</v>
      </c>
      <c r="I1958" s="12">
        <v>0.28444444444444439</v>
      </c>
      <c r="J1958" s="12">
        <v>0.40111111109999997</v>
      </c>
      <c r="K1958" s="12">
        <v>0.84432267879999989</v>
      </c>
      <c r="L1958" s="3" t="s">
        <v>17</v>
      </c>
    </row>
    <row r="1959" spans="1:12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6">
        <v>28</v>
      </c>
      <c r="G1959" s="6">
        <v>0</v>
      </c>
      <c r="H1959" s="6">
        <v>274</v>
      </c>
      <c r="I1959" s="12">
        <v>0.70063926940639265</v>
      </c>
      <c r="J1959" s="12">
        <v>0.50146118719999988</v>
      </c>
      <c r="K1959" s="12">
        <v>0.85861187216666668</v>
      </c>
      <c r="L1959" s="3" t="s">
        <v>18</v>
      </c>
    </row>
    <row r="1960" spans="1:12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6">
        <v>29</v>
      </c>
      <c r="G1960" s="6">
        <v>0</v>
      </c>
      <c r="H1960" s="6">
        <v>338</v>
      </c>
      <c r="I1960" s="12">
        <v>0.89515981735159833</v>
      </c>
      <c r="J1960" s="12">
        <v>0.4297716895</v>
      </c>
      <c r="K1960" s="12">
        <v>0.86575342470000005</v>
      </c>
      <c r="L1960" s="3" t="s">
        <v>19</v>
      </c>
    </row>
    <row r="1961" spans="1:12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6">
        <v>22</v>
      </c>
      <c r="G1961" s="6">
        <v>0</v>
      </c>
      <c r="H1961" s="6">
        <v>0</v>
      </c>
      <c r="I1961" s="12">
        <v>0</v>
      </c>
      <c r="J1961" s="12">
        <v>0.4297716895</v>
      </c>
      <c r="K1961" s="12">
        <v>0.86575342470000005</v>
      </c>
      <c r="L1961" s="3" t="s">
        <v>17</v>
      </c>
    </row>
    <row r="1962" spans="1:12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6">
        <v>24</v>
      </c>
      <c r="G1962" s="6">
        <v>0</v>
      </c>
      <c r="H1962" s="6">
        <v>0</v>
      </c>
      <c r="I1962" s="12">
        <v>0</v>
      </c>
      <c r="J1962" s="12">
        <v>0.4297716895</v>
      </c>
      <c r="K1962" s="12">
        <v>0.86575342470000005</v>
      </c>
      <c r="L1962" s="3" t="s">
        <v>17</v>
      </c>
    </row>
    <row r="1963" spans="1:12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6">
        <v>29</v>
      </c>
      <c r="G1963" s="6">
        <v>0</v>
      </c>
      <c r="H1963" s="6">
        <v>358</v>
      </c>
      <c r="I1963" s="12">
        <v>0.94812785388127863</v>
      </c>
      <c r="J1963" s="12">
        <v>0.49</v>
      </c>
      <c r="K1963" s="12">
        <v>0.8566210045999999</v>
      </c>
      <c r="L1963" s="3" t="s">
        <v>19</v>
      </c>
    </row>
    <row r="1964" spans="1:12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6">
        <v>30</v>
      </c>
      <c r="G1964" s="6">
        <v>0</v>
      </c>
      <c r="H1964" s="6">
        <v>348</v>
      </c>
      <c r="I1964" s="12">
        <v>0.95342465753424666</v>
      </c>
      <c r="J1964" s="12">
        <v>0.40111111109999997</v>
      </c>
      <c r="K1964" s="12">
        <v>0.84432267879999989</v>
      </c>
      <c r="L1964" s="3" t="s">
        <v>19</v>
      </c>
    </row>
    <row r="1965" spans="1:12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6">
        <v>28</v>
      </c>
      <c r="G1965" s="6">
        <v>0</v>
      </c>
      <c r="H1965" s="6">
        <v>188</v>
      </c>
      <c r="I1965" s="12">
        <v>0.48073059360730602</v>
      </c>
      <c r="J1965" s="12">
        <v>0.40111111109999997</v>
      </c>
      <c r="K1965" s="12">
        <v>0.82583054290000002</v>
      </c>
      <c r="L1965" s="3" t="s">
        <v>18</v>
      </c>
    </row>
    <row r="1966" spans="1:12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6">
        <v>27</v>
      </c>
      <c r="G1966" s="6">
        <v>0</v>
      </c>
      <c r="H1966" s="6">
        <v>3</v>
      </c>
      <c r="I1966" s="12">
        <v>7.3972602739726034E-3</v>
      </c>
      <c r="J1966" s="12">
        <v>0.4297716895</v>
      </c>
      <c r="K1966" s="12">
        <v>0.86575342470000005</v>
      </c>
      <c r="L1966" s="3" t="s">
        <v>17</v>
      </c>
    </row>
    <row r="1967" spans="1:12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6">
        <v>29</v>
      </c>
      <c r="G1967" s="6">
        <v>0</v>
      </c>
      <c r="H1967" s="6">
        <v>365</v>
      </c>
      <c r="I1967" s="12">
        <v>0.96666666666666679</v>
      </c>
      <c r="J1967" s="12">
        <v>0.40111111109999997</v>
      </c>
      <c r="K1967" s="12">
        <v>0.84432267879999989</v>
      </c>
      <c r="L1967" s="3" t="s">
        <v>19</v>
      </c>
    </row>
    <row r="1968" spans="1:12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6">
        <v>18</v>
      </c>
      <c r="G1968" s="6">
        <v>8</v>
      </c>
      <c r="H1968" s="6">
        <v>365</v>
      </c>
      <c r="I1968" s="12">
        <v>0.44</v>
      </c>
      <c r="J1968" s="12">
        <v>0.4297716895</v>
      </c>
      <c r="K1968" s="12">
        <v>0.86575342470000005</v>
      </c>
      <c r="L1968" s="3" t="s">
        <v>18</v>
      </c>
    </row>
    <row r="1969" spans="1:12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6">
        <v>30</v>
      </c>
      <c r="G1969" s="6">
        <v>0</v>
      </c>
      <c r="H1969" s="6">
        <v>123</v>
      </c>
      <c r="I1969" s="12">
        <v>0.33698630136986307</v>
      </c>
      <c r="J1969" s="12">
        <v>0.49</v>
      </c>
      <c r="K1969" s="12">
        <v>0.8566210045999999</v>
      </c>
      <c r="L1969" s="3" t="s">
        <v>17</v>
      </c>
    </row>
    <row r="1970" spans="1:12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6">
        <v>29</v>
      </c>
      <c r="G1970" s="6">
        <v>0</v>
      </c>
      <c r="H1970" s="6">
        <v>347</v>
      </c>
      <c r="I1970" s="12">
        <v>0.91899543378995441</v>
      </c>
      <c r="J1970" s="12">
        <v>0.40111111109999997</v>
      </c>
      <c r="K1970" s="12">
        <v>0.84432267879999989</v>
      </c>
      <c r="L1970" s="3" t="s">
        <v>19</v>
      </c>
    </row>
    <row r="1971" spans="1:12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6">
        <v>28</v>
      </c>
      <c r="G1971" s="6">
        <v>0</v>
      </c>
      <c r="H1971" s="6">
        <v>296</v>
      </c>
      <c r="I1971" s="12">
        <v>0.75689497716894971</v>
      </c>
      <c r="J1971" s="12">
        <v>0.40111111109999997</v>
      </c>
      <c r="K1971" s="12">
        <v>0.84432267879999989</v>
      </c>
      <c r="L1971" s="3" t="s">
        <v>18</v>
      </c>
    </row>
    <row r="1972" spans="1:12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6">
        <v>22</v>
      </c>
      <c r="G1972" s="6">
        <v>8</v>
      </c>
      <c r="H1972" s="6">
        <v>365</v>
      </c>
      <c r="I1972" s="12">
        <v>0.5377777777777778</v>
      </c>
      <c r="J1972" s="12">
        <v>0.4297716895</v>
      </c>
      <c r="K1972" s="12">
        <v>0.86575342470000005</v>
      </c>
      <c r="L1972" s="3" t="s">
        <v>18</v>
      </c>
    </row>
    <row r="1973" spans="1:12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6">
        <v>29</v>
      </c>
      <c r="G1973" s="6">
        <v>0</v>
      </c>
      <c r="H1973" s="6">
        <v>365</v>
      </c>
      <c r="I1973" s="12">
        <v>0.96666666666666679</v>
      </c>
      <c r="J1973" s="12">
        <v>0.49</v>
      </c>
      <c r="K1973" s="12">
        <v>0.8566210045999999</v>
      </c>
      <c r="L1973" s="3" t="s">
        <v>19</v>
      </c>
    </row>
    <row r="1974" spans="1:12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6">
        <v>24</v>
      </c>
      <c r="G1974" s="6">
        <v>0</v>
      </c>
      <c r="H1974" s="6">
        <v>166</v>
      </c>
      <c r="I1974" s="12">
        <v>0.36383561643835621</v>
      </c>
      <c r="J1974" s="12">
        <v>0.40111111109999997</v>
      </c>
      <c r="K1974" s="12">
        <v>0.82583054290000002</v>
      </c>
      <c r="L1974" s="3" t="s">
        <v>17</v>
      </c>
    </row>
    <row r="1975" spans="1:12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6">
        <v>18</v>
      </c>
      <c r="G1975" s="6">
        <v>0</v>
      </c>
      <c r="H1975" s="6">
        <v>0</v>
      </c>
      <c r="I1975" s="12">
        <v>0</v>
      </c>
      <c r="J1975" s="12">
        <v>0.4297716895</v>
      </c>
      <c r="K1975" s="12">
        <v>0.86575342470000005</v>
      </c>
      <c r="L1975" s="3" t="s">
        <v>17</v>
      </c>
    </row>
    <row r="1976" spans="1:12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6">
        <v>27</v>
      </c>
      <c r="G1976" s="6">
        <v>0</v>
      </c>
      <c r="H1976" s="6">
        <v>0</v>
      </c>
      <c r="I1976" s="12">
        <v>0</v>
      </c>
      <c r="J1976" s="12">
        <v>0.4297716895</v>
      </c>
      <c r="K1976" s="12">
        <v>0.86575342470000005</v>
      </c>
      <c r="L1976" s="3" t="s">
        <v>17</v>
      </c>
    </row>
    <row r="1977" spans="1:12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6">
        <v>28</v>
      </c>
      <c r="G1977" s="6">
        <v>0</v>
      </c>
      <c r="H1977" s="6">
        <v>364</v>
      </c>
      <c r="I1977" s="12">
        <v>0.93077625570776268</v>
      </c>
      <c r="J1977" s="12">
        <v>0.4297716895</v>
      </c>
      <c r="K1977" s="12">
        <v>0.86575342470000005</v>
      </c>
      <c r="L1977" s="3" t="s">
        <v>19</v>
      </c>
    </row>
    <row r="1978" spans="1:12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6">
        <v>29</v>
      </c>
      <c r="G1978" s="6">
        <v>0</v>
      </c>
      <c r="H1978" s="6">
        <v>365</v>
      </c>
      <c r="I1978" s="12">
        <v>0.96666666666666679</v>
      </c>
      <c r="J1978" s="12">
        <v>0.49</v>
      </c>
      <c r="K1978" s="12">
        <v>0.8566210045999999</v>
      </c>
      <c r="L1978" s="3" t="s">
        <v>19</v>
      </c>
    </row>
    <row r="1979" spans="1:12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6">
        <v>26</v>
      </c>
      <c r="G1979" s="6">
        <v>0</v>
      </c>
      <c r="H1979" s="6">
        <v>10</v>
      </c>
      <c r="I1979" s="12">
        <v>2.374429223744293E-2</v>
      </c>
      <c r="J1979" s="12">
        <v>0.40111111109999997</v>
      </c>
      <c r="K1979" s="12">
        <v>0.82583054290000002</v>
      </c>
      <c r="L1979" s="3" t="s">
        <v>17</v>
      </c>
    </row>
    <row r="1980" spans="1:12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6">
        <v>22</v>
      </c>
      <c r="G1980" s="6">
        <v>8</v>
      </c>
      <c r="H1980" s="6">
        <v>365</v>
      </c>
      <c r="I1980" s="12">
        <v>0.5377777777777778</v>
      </c>
      <c r="J1980" s="12">
        <v>0.49</v>
      </c>
      <c r="K1980" s="12">
        <v>0.8566210045999999</v>
      </c>
      <c r="L1980" s="3" t="s">
        <v>18</v>
      </c>
    </row>
    <row r="1981" spans="1:12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6">
        <v>24</v>
      </c>
      <c r="G1981" s="6">
        <v>6</v>
      </c>
      <c r="H1981" s="6">
        <v>365</v>
      </c>
      <c r="I1981" s="12">
        <v>0.64</v>
      </c>
      <c r="J1981" s="12">
        <v>0.49</v>
      </c>
      <c r="K1981" s="12">
        <v>0.8566210045999999</v>
      </c>
      <c r="L1981" s="3" t="s">
        <v>18</v>
      </c>
    </row>
    <row r="1982" spans="1:12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6">
        <v>29</v>
      </c>
      <c r="G1982" s="6">
        <v>0</v>
      </c>
      <c r="H1982" s="6">
        <v>352</v>
      </c>
      <c r="I1982" s="12">
        <v>0.93223744292237443</v>
      </c>
      <c r="J1982" s="12">
        <v>0.49</v>
      </c>
      <c r="K1982" s="12">
        <v>0.8566210045999999</v>
      </c>
      <c r="L1982" s="3" t="s">
        <v>19</v>
      </c>
    </row>
    <row r="1983" spans="1:12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6">
        <v>29</v>
      </c>
      <c r="G1983" s="6">
        <v>0</v>
      </c>
      <c r="H1983" s="6">
        <v>340</v>
      </c>
      <c r="I1983" s="12">
        <v>0.90045662100456636</v>
      </c>
      <c r="J1983" s="12">
        <v>0.40111111109999997</v>
      </c>
      <c r="K1983" s="12">
        <v>0.84432267879999989</v>
      </c>
      <c r="L1983" s="3" t="s">
        <v>19</v>
      </c>
    </row>
    <row r="1984" spans="1:12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6">
        <v>27</v>
      </c>
      <c r="G1984" s="6">
        <v>0</v>
      </c>
      <c r="H1984" s="6">
        <v>363</v>
      </c>
      <c r="I1984" s="12">
        <v>0.89506849315068504</v>
      </c>
      <c r="J1984" s="12">
        <v>0.40111111109999997</v>
      </c>
      <c r="K1984" s="12">
        <v>0.84432267879999989</v>
      </c>
      <c r="L1984" s="3" t="s">
        <v>19</v>
      </c>
    </row>
    <row r="1985" spans="1:12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6">
        <v>29</v>
      </c>
      <c r="G1985" s="6">
        <v>0</v>
      </c>
      <c r="H1985" s="6">
        <v>293</v>
      </c>
      <c r="I1985" s="12">
        <v>0.7759817351598175</v>
      </c>
      <c r="J1985" s="12">
        <v>0.49</v>
      </c>
      <c r="K1985" s="12">
        <v>0.8566210045999999</v>
      </c>
      <c r="L1985" s="3" t="s">
        <v>18</v>
      </c>
    </row>
    <row r="1986" spans="1:12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6">
        <v>25</v>
      </c>
      <c r="G1986" s="6">
        <v>5</v>
      </c>
      <c r="H1986" s="6">
        <v>365</v>
      </c>
      <c r="I1986" s="12">
        <v>0.69444444444444442</v>
      </c>
      <c r="J1986" s="12">
        <v>0.64164383559999982</v>
      </c>
      <c r="K1986" s="12">
        <v>0.93473871126666663</v>
      </c>
      <c r="L1986" s="3" t="s">
        <v>18</v>
      </c>
    </row>
    <row r="1987" spans="1:12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6">
        <v>29</v>
      </c>
      <c r="G1987" s="6">
        <v>0</v>
      </c>
      <c r="H1987" s="6">
        <v>358</v>
      </c>
      <c r="I1987" s="12">
        <v>0.94812785388127863</v>
      </c>
      <c r="J1987" s="12">
        <v>0.40111111109999997</v>
      </c>
      <c r="K1987" s="12">
        <v>0.82583054290000002</v>
      </c>
      <c r="L1987" s="3" t="s">
        <v>19</v>
      </c>
    </row>
    <row r="1988" spans="1:12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6">
        <v>14</v>
      </c>
      <c r="G1988" s="6">
        <v>16</v>
      </c>
      <c r="H1988" s="6">
        <v>365</v>
      </c>
      <c r="I1988" s="12">
        <v>0.21777777777777779</v>
      </c>
      <c r="J1988" s="12">
        <v>0.40111111109999997</v>
      </c>
      <c r="K1988" s="12">
        <v>0.84432267879999989</v>
      </c>
      <c r="L1988" s="3" t="s">
        <v>17</v>
      </c>
    </row>
    <row r="1989" spans="1:12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6">
        <v>28</v>
      </c>
      <c r="G1989" s="6">
        <v>0</v>
      </c>
      <c r="H1989" s="6">
        <v>316</v>
      </c>
      <c r="I1989" s="12">
        <v>0.80803652968036532</v>
      </c>
      <c r="J1989" s="12">
        <v>0.49</v>
      </c>
      <c r="K1989" s="12">
        <v>0.8566210045999999</v>
      </c>
      <c r="L1989" s="3" t="s">
        <v>18</v>
      </c>
    </row>
    <row r="1990" spans="1:12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6">
        <v>21</v>
      </c>
      <c r="G1990" s="6">
        <v>1</v>
      </c>
      <c r="H1990" s="6">
        <v>0</v>
      </c>
      <c r="I1990" s="12">
        <v>0</v>
      </c>
      <c r="J1990" s="12">
        <v>0.4297716895</v>
      </c>
      <c r="K1990" s="12">
        <v>0.86575342470000005</v>
      </c>
      <c r="L1990" s="3" t="s">
        <v>17</v>
      </c>
    </row>
    <row r="1991" spans="1:12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6">
        <v>28</v>
      </c>
      <c r="G1991" s="6">
        <v>0</v>
      </c>
      <c r="H1991" s="6">
        <v>353</v>
      </c>
      <c r="I1991" s="12">
        <v>0.90264840182648409</v>
      </c>
      <c r="J1991" s="12">
        <v>0.40111111109999997</v>
      </c>
      <c r="K1991" s="12">
        <v>0.82583054290000002</v>
      </c>
      <c r="L1991" s="3" t="s">
        <v>19</v>
      </c>
    </row>
    <row r="1992" spans="1:12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6">
        <v>28</v>
      </c>
      <c r="G1992" s="6">
        <v>2</v>
      </c>
      <c r="H1992" s="6">
        <v>365</v>
      </c>
      <c r="I1992" s="12">
        <v>0.87111111111111106</v>
      </c>
      <c r="J1992" s="12">
        <v>0.49</v>
      </c>
      <c r="K1992" s="12">
        <v>0.8566210045999999</v>
      </c>
      <c r="L1992" s="3" t="s">
        <v>19</v>
      </c>
    </row>
    <row r="1993" spans="1:12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6">
        <v>14</v>
      </c>
      <c r="G1993" s="6">
        <v>0</v>
      </c>
      <c r="H1993" s="6">
        <v>0</v>
      </c>
      <c r="I1993" s="12">
        <v>0</v>
      </c>
      <c r="J1993" s="12">
        <v>0.40111111109999997</v>
      </c>
      <c r="K1993" s="12">
        <v>0.84432267879999989</v>
      </c>
      <c r="L1993" s="3" t="s">
        <v>17</v>
      </c>
    </row>
    <row r="1994" spans="1:12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6">
        <v>28</v>
      </c>
      <c r="G1994" s="6">
        <v>1</v>
      </c>
      <c r="H1994" s="6">
        <v>331</v>
      </c>
      <c r="I1994" s="12">
        <v>0.81817960426179615</v>
      </c>
      <c r="J1994" s="12">
        <v>0.40111111109999997</v>
      </c>
      <c r="K1994" s="12">
        <v>0.84432267879999989</v>
      </c>
      <c r="L1994" s="3" t="s">
        <v>18</v>
      </c>
    </row>
    <row r="1995" spans="1:12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6">
        <v>19</v>
      </c>
      <c r="G1995" s="6">
        <v>11</v>
      </c>
      <c r="H1995" s="6">
        <v>365</v>
      </c>
      <c r="I1995" s="12">
        <v>0.40111111111111108</v>
      </c>
      <c r="J1995" s="12">
        <v>0.64164383559999982</v>
      </c>
      <c r="K1995" s="12">
        <v>0.93473871126666663</v>
      </c>
      <c r="L1995" s="3" t="s">
        <v>17</v>
      </c>
    </row>
    <row r="1996" spans="1:12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6">
        <v>18</v>
      </c>
      <c r="G1996" s="6">
        <v>12</v>
      </c>
      <c r="H1996" s="6">
        <v>365</v>
      </c>
      <c r="I1996" s="12">
        <v>0.36</v>
      </c>
      <c r="J1996" s="12">
        <v>0.49</v>
      </c>
      <c r="K1996" s="12">
        <v>0.8566210045999999</v>
      </c>
      <c r="L1996" s="3" t="s">
        <v>17</v>
      </c>
    </row>
    <row r="1997" spans="1:12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6">
        <v>17</v>
      </c>
      <c r="G1997" s="6">
        <v>0</v>
      </c>
      <c r="H1997" s="6">
        <v>0</v>
      </c>
      <c r="I1997" s="12">
        <v>0</v>
      </c>
      <c r="J1997" s="12">
        <v>0.40111111109999997</v>
      </c>
      <c r="K1997" s="12">
        <v>0.82583054290000002</v>
      </c>
      <c r="L1997" s="3" t="s">
        <v>17</v>
      </c>
    </row>
    <row r="1998" spans="1:12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6">
        <v>28</v>
      </c>
      <c r="G1998" s="6">
        <v>0</v>
      </c>
      <c r="H1998" s="6">
        <v>301</v>
      </c>
      <c r="I1998" s="12">
        <v>0.76968036529680373</v>
      </c>
      <c r="J1998" s="12">
        <v>0.40111111109999997</v>
      </c>
      <c r="K1998" s="12">
        <v>0.84432267879999989</v>
      </c>
      <c r="L1998" s="3" t="s">
        <v>18</v>
      </c>
    </row>
    <row r="1999" spans="1:12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6">
        <v>30</v>
      </c>
      <c r="G1999" s="6">
        <v>0</v>
      </c>
      <c r="H1999" s="6">
        <v>355</v>
      </c>
      <c r="I1999" s="12">
        <v>0.9726027397260274</v>
      </c>
      <c r="J1999" s="12">
        <v>0.49</v>
      </c>
      <c r="K1999" s="12">
        <v>0.8566210045999999</v>
      </c>
      <c r="L1999" s="3" t="s">
        <v>19</v>
      </c>
    </row>
    <row r="2000" spans="1:12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6">
        <v>21</v>
      </c>
      <c r="G2000" s="6">
        <v>0</v>
      </c>
      <c r="H2000" s="6">
        <v>0</v>
      </c>
      <c r="I2000" s="12">
        <v>0</v>
      </c>
      <c r="J2000" s="12">
        <v>0.40111111109999997</v>
      </c>
      <c r="K2000" s="12">
        <v>0.82583054290000002</v>
      </c>
      <c r="L2000" s="3" t="s">
        <v>17</v>
      </c>
    </row>
    <row r="2001" spans="1:12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6">
        <v>29</v>
      </c>
      <c r="G2001" s="6">
        <v>0</v>
      </c>
      <c r="H2001" s="6">
        <v>363</v>
      </c>
      <c r="I2001" s="12">
        <v>0.96136986301369864</v>
      </c>
      <c r="J2001" s="12">
        <v>0.4297716895</v>
      </c>
      <c r="K2001" s="12">
        <v>0.86575342470000005</v>
      </c>
      <c r="L2001" s="3" t="s">
        <v>19</v>
      </c>
    </row>
    <row r="2002" spans="1:12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6">
        <v>29</v>
      </c>
      <c r="G2002" s="6">
        <v>0</v>
      </c>
      <c r="H2002" s="6">
        <v>261</v>
      </c>
      <c r="I2002" s="12">
        <v>0.6912328767123288</v>
      </c>
      <c r="J2002" s="12">
        <v>0.49</v>
      </c>
      <c r="K2002" s="12">
        <v>0.8566210045999999</v>
      </c>
      <c r="L2002" s="3" t="s">
        <v>18</v>
      </c>
    </row>
    <row r="2003" spans="1:12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6">
        <v>29</v>
      </c>
      <c r="G2003" s="6">
        <v>0</v>
      </c>
      <c r="H2003" s="6">
        <v>365</v>
      </c>
      <c r="I2003" s="12">
        <v>0.96666666666666679</v>
      </c>
      <c r="J2003" s="12">
        <v>0.49</v>
      </c>
      <c r="K2003" s="12">
        <v>0.8566210045999999</v>
      </c>
      <c r="L2003" s="3" t="s">
        <v>19</v>
      </c>
    </row>
    <row r="2004" spans="1:12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6">
        <v>26</v>
      </c>
      <c r="G2004" s="6">
        <v>0</v>
      </c>
      <c r="H2004" s="6">
        <v>2</v>
      </c>
      <c r="I2004" s="12">
        <v>4.7488584474885843E-3</v>
      </c>
      <c r="J2004" s="12">
        <v>0.4297716895</v>
      </c>
      <c r="K2004" s="12">
        <v>0.86575342470000005</v>
      </c>
      <c r="L2004" s="3" t="s">
        <v>17</v>
      </c>
    </row>
    <row r="2005" spans="1:12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6">
        <v>28</v>
      </c>
      <c r="G2005" s="6">
        <v>0</v>
      </c>
      <c r="H2005" s="6">
        <v>365</v>
      </c>
      <c r="I2005" s="12">
        <v>0.93333333333333335</v>
      </c>
      <c r="J2005" s="12">
        <v>0.40111111109999997</v>
      </c>
      <c r="K2005" s="12">
        <v>0.84432267879999989</v>
      </c>
      <c r="L2005" s="3" t="s">
        <v>19</v>
      </c>
    </row>
    <row r="2006" spans="1:12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6">
        <v>22</v>
      </c>
      <c r="G2006" s="6">
        <v>8</v>
      </c>
      <c r="H2006" s="6">
        <v>365</v>
      </c>
      <c r="I2006" s="12">
        <v>0.5377777777777778</v>
      </c>
      <c r="J2006" s="12">
        <v>0.4297716895</v>
      </c>
      <c r="K2006" s="12">
        <v>0.86575342470000005</v>
      </c>
      <c r="L2006" s="3" t="s">
        <v>18</v>
      </c>
    </row>
    <row r="2007" spans="1:12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6">
        <v>29</v>
      </c>
      <c r="G2007" s="6">
        <v>0</v>
      </c>
      <c r="H2007" s="6">
        <v>365</v>
      </c>
      <c r="I2007" s="12">
        <v>0.96666666666666679</v>
      </c>
      <c r="J2007" s="12">
        <v>0.40111111109999997</v>
      </c>
      <c r="K2007" s="12">
        <v>0.84432267879999989</v>
      </c>
      <c r="L2007" s="3" t="s">
        <v>19</v>
      </c>
    </row>
    <row r="2008" spans="1:12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6">
        <v>26</v>
      </c>
      <c r="G2008" s="6">
        <v>1</v>
      </c>
      <c r="H2008" s="6">
        <v>267</v>
      </c>
      <c r="I2008" s="12">
        <v>0.61284018264840179</v>
      </c>
      <c r="J2008" s="12">
        <v>0.40111111109999997</v>
      </c>
      <c r="K2008" s="12">
        <v>0.84432267879999989</v>
      </c>
      <c r="L2008" s="3" t="s">
        <v>18</v>
      </c>
    </row>
    <row r="2009" spans="1:12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6">
        <v>28</v>
      </c>
      <c r="G2009" s="6">
        <v>0</v>
      </c>
      <c r="H2009" s="6">
        <v>306</v>
      </c>
      <c r="I2009" s="12">
        <v>0.78246575342465763</v>
      </c>
      <c r="J2009" s="12">
        <v>0.40111111109999997</v>
      </c>
      <c r="K2009" s="12">
        <v>0.84432267879999989</v>
      </c>
      <c r="L2009" s="3" t="s">
        <v>18</v>
      </c>
    </row>
    <row r="2010" spans="1:12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6">
        <v>19</v>
      </c>
      <c r="G2010" s="6">
        <v>11</v>
      </c>
      <c r="H2010" s="6">
        <v>365</v>
      </c>
      <c r="I2010" s="12">
        <v>0.40111111111111108</v>
      </c>
      <c r="J2010" s="12">
        <v>0.49</v>
      </c>
      <c r="K2010" s="12">
        <v>0.8566210045999999</v>
      </c>
      <c r="L2010" s="3" t="s">
        <v>17</v>
      </c>
    </row>
    <row r="2011" spans="1:12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6">
        <v>18</v>
      </c>
      <c r="G2011" s="6">
        <v>12</v>
      </c>
      <c r="H2011" s="6">
        <v>365</v>
      </c>
      <c r="I2011" s="12">
        <v>0.36</v>
      </c>
      <c r="J2011" s="12">
        <v>0.40111111109999997</v>
      </c>
      <c r="K2011" s="12">
        <v>0.84432267879999989</v>
      </c>
      <c r="L2011" s="3" t="s">
        <v>17</v>
      </c>
    </row>
    <row r="2012" spans="1:12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6">
        <v>28</v>
      </c>
      <c r="G2012" s="6">
        <v>0</v>
      </c>
      <c r="H2012" s="6">
        <v>364</v>
      </c>
      <c r="I2012" s="12">
        <v>0.93077625570776268</v>
      </c>
      <c r="J2012" s="12">
        <v>0.49</v>
      </c>
      <c r="K2012" s="12">
        <v>0.8566210045999999</v>
      </c>
      <c r="L2012" s="3" t="s">
        <v>19</v>
      </c>
    </row>
    <row r="2013" spans="1:12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6">
        <v>29</v>
      </c>
      <c r="G2013" s="6">
        <v>0</v>
      </c>
      <c r="H2013" s="6">
        <v>304</v>
      </c>
      <c r="I2013" s="12">
        <v>0.80511415525114161</v>
      </c>
      <c r="J2013" s="12">
        <v>0.4297716895</v>
      </c>
      <c r="K2013" s="12">
        <v>0.86575342470000005</v>
      </c>
      <c r="L2013" s="3" t="s">
        <v>18</v>
      </c>
    </row>
    <row r="2014" spans="1:12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6">
        <v>21</v>
      </c>
      <c r="G2014" s="6">
        <v>9</v>
      </c>
      <c r="H2014" s="6">
        <v>365</v>
      </c>
      <c r="I2014" s="12">
        <v>0.49</v>
      </c>
      <c r="J2014" s="12">
        <v>0.49</v>
      </c>
      <c r="K2014" s="12">
        <v>0.8566210045999999</v>
      </c>
      <c r="L2014" s="3" t="s">
        <v>18</v>
      </c>
    </row>
    <row r="2015" spans="1:12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6">
        <v>29</v>
      </c>
      <c r="G2015" s="6">
        <v>0</v>
      </c>
      <c r="H2015" s="6">
        <v>170</v>
      </c>
      <c r="I2015" s="12">
        <v>0.45022831050228318</v>
      </c>
      <c r="J2015" s="12">
        <v>0.40111111109999997</v>
      </c>
      <c r="K2015" s="12">
        <v>0.82583054290000002</v>
      </c>
      <c r="L2015" s="3" t="s">
        <v>18</v>
      </c>
    </row>
    <row r="2016" spans="1:12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6">
        <v>30</v>
      </c>
      <c r="G2016" s="6">
        <v>0</v>
      </c>
      <c r="H2016" s="6">
        <v>365</v>
      </c>
      <c r="I2016" s="12">
        <v>1</v>
      </c>
      <c r="J2016" s="12">
        <v>0.49</v>
      </c>
      <c r="K2016" s="12">
        <v>0.8566210045999999</v>
      </c>
      <c r="L2016" s="3" t="s">
        <v>19</v>
      </c>
    </row>
    <row r="2017" spans="1:12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6">
        <v>17</v>
      </c>
      <c r="G2017" s="6">
        <v>13</v>
      </c>
      <c r="H2017" s="6">
        <v>365</v>
      </c>
      <c r="I2017" s="12">
        <v>0.32111111111111112</v>
      </c>
      <c r="J2017" s="12">
        <v>0.4297716895</v>
      </c>
      <c r="K2017" s="12">
        <v>0.86575342470000005</v>
      </c>
      <c r="L2017" s="3" t="s">
        <v>17</v>
      </c>
    </row>
    <row r="2018" spans="1:12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6">
        <v>23</v>
      </c>
      <c r="G2018" s="6">
        <v>0</v>
      </c>
      <c r="H2018" s="6">
        <v>0</v>
      </c>
      <c r="I2018" s="12">
        <v>0</v>
      </c>
      <c r="J2018" s="12">
        <v>0.40111111109999997</v>
      </c>
      <c r="K2018" s="12">
        <v>0.82583054290000002</v>
      </c>
      <c r="L2018" s="3" t="s">
        <v>17</v>
      </c>
    </row>
    <row r="2019" spans="1:12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6">
        <v>26</v>
      </c>
      <c r="G2019" s="6">
        <v>0</v>
      </c>
      <c r="H2019" s="6">
        <v>6</v>
      </c>
      <c r="I2019" s="12">
        <v>1.4246575342465749E-2</v>
      </c>
      <c r="J2019" s="12">
        <v>0.4297716895</v>
      </c>
      <c r="K2019" s="12">
        <v>0.86575342470000005</v>
      </c>
      <c r="L2019" s="3" t="s">
        <v>17</v>
      </c>
    </row>
    <row r="2020" spans="1:12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6">
        <v>28</v>
      </c>
      <c r="G2020" s="6">
        <v>0</v>
      </c>
      <c r="H2020" s="6">
        <v>363</v>
      </c>
      <c r="I2020" s="12">
        <v>0.9282191780821919</v>
      </c>
      <c r="J2020" s="12">
        <v>0.49</v>
      </c>
      <c r="K2020" s="12">
        <v>0.8566210045999999</v>
      </c>
      <c r="L2020" s="3" t="s">
        <v>19</v>
      </c>
    </row>
    <row r="2021" spans="1:12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6">
        <v>16</v>
      </c>
      <c r="G2021" s="6">
        <v>14</v>
      </c>
      <c r="H2021" s="6">
        <v>365</v>
      </c>
      <c r="I2021" s="12">
        <v>0.28444444444444439</v>
      </c>
      <c r="J2021" s="12">
        <v>0.40111111109999997</v>
      </c>
      <c r="K2021" s="12">
        <v>0.82583054290000002</v>
      </c>
      <c r="L2021" s="3" t="s">
        <v>17</v>
      </c>
    </row>
    <row r="2022" spans="1:12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6">
        <v>29</v>
      </c>
      <c r="G2022" s="6">
        <v>0</v>
      </c>
      <c r="H2022" s="6">
        <v>338</v>
      </c>
      <c r="I2022" s="12">
        <v>0.89515981735159833</v>
      </c>
      <c r="J2022" s="12">
        <v>0.49</v>
      </c>
      <c r="K2022" s="12">
        <v>0.8566210045999999</v>
      </c>
      <c r="L2022" s="3" t="s">
        <v>19</v>
      </c>
    </row>
    <row r="2023" spans="1:12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6">
        <v>22</v>
      </c>
      <c r="G2023" s="6">
        <v>0</v>
      </c>
      <c r="H2023" s="6">
        <v>0</v>
      </c>
      <c r="I2023" s="12">
        <v>0</v>
      </c>
      <c r="J2023" s="12">
        <v>0.49</v>
      </c>
      <c r="K2023" s="12">
        <v>0.8566210045999999</v>
      </c>
      <c r="L2023" s="3" t="s">
        <v>17</v>
      </c>
    </row>
    <row r="2024" spans="1:12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6">
        <v>29</v>
      </c>
      <c r="G2024" s="6">
        <v>0</v>
      </c>
      <c r="H2024" s="6">
        <v>285</v>
      </c>
      <c r="I2024" s="12">
        <v>0.75479452054794527</v>
      </c>
      <c r="J2024" s="12">
        <v>0.40111111109999997</v>
      </c>
      <c r="K2024" s="12">
        <v>0.82583054290000002</v>
      </c>
      <c r="L2024" s="3" t="s">
        <v>18</v>
      </c>
    </row>
    <row r="2025" spans="1:12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6">
        <v>26</v>
      </c>
      <c r="G2025" s="6">
        <v>0</v>
      </c>
      <c r="H2025" s="6">
        <v>181</v>
      </c>
      <c r="I2025" s="12">
        <v>0.42977168949771688</v>
      </c>
      <c r="J2025" s="12">
        <v>0.49</v>
      </c>
      <c r="K2025" s="12">
        <v>0.8566210045999999</v>
      </c>
      <c r="L2025" s="3" t="s">
        <v>17</v>
      </c>
    </row>
    <row r="2026" spans="1:12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6">
        <v>29</v>
      </c>
      <c r="G2026" s="6">
        <v>0</v>
      </c>
      <c r="H2026" s="6">
        <v>365</v>
      </c>
      <c r="I2026" s="12">
        <v>0.96666666666666679</v>
      </c>
      <c r="J2026" s="12">
        <v>0.40111111109999997</v>
      </c>
      <c r="K2026" s="12">
        <v>0.84432267879999989</v>
      </c>
      <c r="L2026" s="3" t="s">
        <v>19</v>
      </c>
    </row>
    <row r="2027" spans="1:12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6">
        <v>30</v>
      </c>
      <c r="G2027" s="6">
        <v>0</v>
      </c>
      <c r="H2027" s="6">
        <v>325</v>
      </c>
      <c r="I2027" s="12">
        <v>0.8904109589041096</v>
      </c>
      <c r="J2027" s="12">
        <v>0.49</v>
      </c>
      <c r="K2027" s="12">
        <v>0.8566210045999999</v>
      </c>
      <c r="L2027" s="3" t="s">
        <v>19</v>
      </c>
    </row>
    <row r="2028" spans="1:12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6">
        <v>30</v>
      </c>
      <c r="G2028" s="6">
        <v>0</v>
      </c>
      <c r="H2028" s="6">
        <v>163</v>
      </c>
      <c r="I2028" s="12">
        <v>0.44657534246575348</v>
      </c>
      <c r="J2028" s="12">
        <v>0.4297716895</v>
      </c>
      <c r="K2028" s="12">
        <v>0.86575342470000005</v>
      </c>
      <c r="L2028" s="3" t="s">
        <v>18</v>
      </c>
    </row>
    <row r="2029" spans="1:12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6">
        <v>29</v>
      </c>
      <c r="G2029" s="6">
        <v>0</v>
      </c>
      <c r="H2029" s="6">
        <v>346</v>
      </c>
      <c r="I2029" s="12">
        <v>0.91634703196347045</v>
      </c>
      <c r="J2029" s="12">
        <v>0.40111111109999997</v>
      </c>
      <c r="K2029" s="12">
        <v>0.84432267879999989</v>
      </c>
      <c r="L2029" s="3" t="s">
        <v>19</v>
      </c>
    </row>
    <row r="2030" spans="1:12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6">
        <v>29</v>
      </c>
      <c r="G2030" s="6">
        <v>0</v>
      </c>
      <c r="H2030" s="6">
        <v>224</v>
      </c>
      <c r="I2030" s="12">
        <v>0.59324200913242009</v>
      </c>
      <c r="J2030" s="12">
        <v>0.49</v>
      </c>
      <c r="K2030" s="12">
        <v>0.8566210045999999</v>
      </c>
      <c r="L2030" s="3" t="s">
        <v>18</v>
      </c>
    </row>
    <row r="2031" spans="1:12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6">
        <v>29</v>
      </c>
      <c r="G2031" s="6">
        <v>0</v>
      </c>
      <c r="H2031" s="6">
        <v>322</v>
      </c>
      <c r="I2031" s="12">
        <v>0.85278538812785398</v>
      </c>
      <c r="J2031" s="12">
        <v>0.40111111109999997</v>
      </c>
      <c r="K2031" s="12">
        <v>0.82583054290000002</v>
      </c>
      <c r="L2031" s="3" t="s">
        <v>19</v>
      </c>
    </row>
    <row r="2032" spans="1:12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6">
        <v>28</v>
      </c>
      <c r="G2032" s="6">
        <v>0</v>
      </c>
      <c r="H2032" s="6">
        <v>253</v>
      </c>
      <c r="I2032" s="12">
        <v>0.64694063926940648</v>
      </c>
      <c r="J2032" s="12">
        <v>0.49</v>
      </c>
      <c r="K2032" s="12">
        <v>0.8566210045999999</v>
      </c>
      <c r="L2032" s="3" t="s">
        <v>18</v>
      </c>
    </row>
    <row r="2033" spans="1:12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6">
        <v>29</v>
      </c>
      <c r="G2033" s="6">
        <v>0</v>
      </c>
      <c r="H2033" s="6">
        <v>350</v>
      </c>
      <c r="I2033" s="12">
        <v>0.92694063926940629</v>
      </c>
      <c r="J2033" s="12">
        <v>0.49</v>
      </c>
      <c r="K2033" s="12">
        <v>0.8566210045999999</v>
      </c>
      <c r="L2033" s="3" t="s">
        <v>19</v>
      </c>
    </row>
    <row r="2034" spans="1:12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6">
        <v>25</v>
      </c>
      <c r="G2034" s="6">
        <v>0</v>
      </c>
      <c r="H2034" s="6">
        <v>0</v>
      </c>
      <c r="I2034" s="12">
        <v>0</v>
      </c>
      <c r="J2034" s="12">
        <v>0.40111111109999997</v>
      </c>
      <c r="K2034" s="12">
        <v>0.82583054290000002</v>
      </c>
      <c r="L2034" s="3" t="s">
        <v>17</v>
      </c>
    </row>
    <row r="2035" spans="1:12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6">
        <v>28</v>
      </c>
      <c r="G2035" s="6">
        <v>0</v>
      </c>
      <c r="H2035" s="6">
        <v>364</v>
      </c>
      <c r="I2035" s="12">
        <v>0.93077625570776268</v>
      </c>
      <c r="J2035" s="12">
        <v>0.49</v>
      </c>
      <c r="K2035" s="12">
        <v>0.8566210045999999</v>
      </c>
      <c r="L2035" s="3" t="s">
        <v>19</v>
      </c>
    </row>
    <row r="2036" spans="1:12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6">
        <v>15</v>
      </c>
      <c r="G2036" s="6">
        <v>0</v>
      </c>
      <c r="H2036" s="6">
        <v>0</v>
      </c>
      <c r="I2036" s="12">
        <v>0</v>
      </c>
      <c r="J2036" s="12">
        <v>0.49</v>
      </c>
      <c r="K2036" s="12">
        <v>0.8566210045999999</v>
      </c>
      <c r="L2036" s="3" t="s">
        <v>17</v>
      </c>
    </row>
    <row r="2037" spans="1:12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6">
        <v>29</v>
      </c>
      <c r="G2037" s="6">
        <v>0</v>
      </c>
      <c r="H2037" s="6">
        <v>2</v>
      </c>
      <c r="I2037" s="12">
        <v>5.2968036529680374E-3</v>
      </c>
      <c r="J2037" s="12">
        <v>0.40111111109999997</v>
      </c>
      <c r="K2037" s="12">
        <v>0.82583054290000002</v>
      </c>
      <c r="L2037" s="3" t="s">
        <v>17</v>
      </c>
    </row>
    <row r="2038" spans="1:12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6">
        <v>28</v>
      </c>
      <c r="G2038" s="6">
        <v>0</v>
      </c>
      <c r="H2038" s="6">
        <v>364</v>
      </c>
      <c r="I2038" s="12">
        <v>0.93077625570776268</v>
      </c>
      <c r="J2038" s="12">
        <v>0.49</v>
      </c>
      <c r="K2038" s="12">
        <v>0.8566210045999999</v>
      </c>
      <c r="L2038" s="3" t="s">
        <v>19</v>
      </c>
    </row>
    <row r="2039" spans="1:12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6">
        <v>28</v>
      </c>
      <c r="G2039" s="6">
        <v>0</v>
      </c>
      <c r="H2039" s="6">
        <v>322</v>
      </c>
      <c r="I2039" s="12">
        <v>0.82337899543379012</v>
      </c>
      <c r="J2039" s="12">
        <v>0.49</v>
      </c>
      <c r="K2039" s="12">
        <v>0.8566210045999999</v>
      </c>
      <c r="L2039" s="3" t="s">
        <v>18</v>
      </c>
    </row>
    <row r="2040" spans="1:12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6">
        <v>20</v>
      </c>
      <c r="G2040" s="6">
        <v>7</v>
      </c>
      <c r="H2040" s="6">
        <v>25</v>
      </c>
      <c r="I2040" s="12">
        <v>3.5007610350076108E-2</v>
      </c>
      <c r="J2040" s="12">
        <v>0.4297716895</v>
      </c>
      <c r="K2040" s="12">
        <v>0.86575342470000005</v>
      </c>
      <c r="L2040" s="3" t="s">
        <v>17</v>
      </c>
    </row>
    <row r="2041" spans="1:12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6">
        <v>29</v>
      </c>
      <c r="G2041" s="6">
        <v>0</v>
      </c>
      <c r="H2041" s="6">
        <v>199</v>
      </c>
      <c r="I2041" s="12">
        <v>0.52703196347031966</v>
      </c>
      <c r="J2041" s="12">
        <v>0.40111111109999997</v>
      </c>
      <c r="K2041" s="12">
        <v>0.84432267879999989</v>
      </c>
      <c r="L2041" s="3" t="s">
        <v>18</v>
      </c>
    </row>
    <row r="2042" spans="1:12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6">
        <v>29</v>
      </c>
      <c r="G2042" s="6">
        <v>0</v>
      </c>
      <c r="H2042" s="6">
        <v>358</v>
      </c>
      <c r="I2042" s="12">
        <v>0.94812785388127863</v>
      </c>
      <c r="J2042" s="12">
        <v>0.40111111109999997</v>
      </c>
      <c r="K2042" s="12">
        <v>0.82583054290000002</v>
      </c>
      <c r="L2042" s="3" t="s">
        <v>19</v>
      </c>
    </row>
    <row r="2043" spans="1:12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6">
        <v>16</v>
      </c>
      <c r="G2043" s="6">
        <v>14</v>
      </c>
      <c r="H2043" s="6">
        <v>365</v>
      </c>
      <c r="I2043" s="12">
        <v>0.28444444444444439</v>
      </c>
      <c r="J2043" s="12">
        <v>0.40111111109999997</v>
      </c>
      <c r="K2043" s="12">
        <v>0.84432267879999989</v>
      </c>
      <c r="L2043" s="3" t="s">
        <v>17</v>
      </c>
    </row>
    <row r="2044" spans="1:12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6">
        <v>23</v>
      </c>
      <c r="G2044" s="6">
        <v>0</v>
      </c>
      <c r="H2044" s="6">
        <v>0</v>
      </c>
      <c r="I2044" s="12">
        <v>0</v>
      </c>
      <c r="J2044" s="12">
        <v>0.4297716895</v>
      </c>
      <c r="K2044" s="12">
        <v>0.86575342470000005</v>
      </c>
      <c r="L2044" s="3" t="s">
        <v>17</v>
      </c>
    </row>
    <row r="2045" spans="1:12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6">
        <v>29</v>
      </c>
      <c r="G2045" s="6">
        <v>0</v>
      </c>
      <c r="H2045" s="6">
        <v>365</v>
      </c>
      <c r="I2045" s="12">
        <v>0.96666666666666679</v>
      </c>
      <c r="J2045" s="12">
        <v>0.4297716895</v>
      </c>
      <c r="K2045" s="12">
        <v>0.86575342470000005</v>
      </c>
      <c r="L2045" s="3" t="s">
        <v>19</v>
      </c>
    </row>
    <row r="2046" spans="1:12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6">
        <v>24</v>
      </c>
      <c r="G2046" s="6">
        <v>6</v>
      </c>
      <c r="H2046" s="6">
        <v>364</v>
      </c>
      <c r="I2046" s="12">
        <v>0.63824657534246576</v>
      </c>
      <c r="J2046" s="12">
        <v>0.49</v>
      </c>
      <c r="K2046" s="12">
        <v>0.8566210045999999</v>
      </c>
      <c r="L2046" s="3" t="s">
        <v>18</v>
      </c>
    </row>
    <row r="2047" spans="1:12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6">
        <v>29</v>
      </c>
      <c r="G2047" s="6">
        <v>0</v>
      </c>
      <c r="H2047" s="6">
        <v>361</v>
      </c>
      <c r="I2047" s="12">
        <v>0.95607305936073061</v>
      </c>
      <c r="J2047" s="12">
        <v>0.40111111109999997</v>
      </c>
      <c r="K2047" s="12">
        <v>0.84432267879999989</v>
      </c>
      <c r="L2047" s="3" t="s">
        <v>19</v>
      </c>
    </row>
    <row r="2048" spans="1:12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6">
        <v>29</v>
      </c>
      <c r="G2048" s="6">
        <v>0</v>
      </c>
      <c r="H2048" s="6">
        <v>365</v>
      </c>
      <c r="I2048" s="12">
        <v>0.96666666666666679</v>
      </c>
      <c r="J2048" s="12">
        <v>0.4297716895</v>
      </c>
      <c r="K2048" s="12">
        <v>0.86575342470000005</v>
      </c>
      <c r="L2048" s="3" t="s">
        <v>19</v>
      </c>
    </row>
    <row r="2049" spans="1:12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6">
        <v>30</v>
      </c>
      <c r="G2049" s="6">
        <v>0</v>
      </c>
      <c r="H2049" s="6">
        <v>365</v>
      </c>
      <c r="I2049" s="12">
        <v>1</v>
      </c>
      <c r="J2049" s="12">
        <v>0.40111111109999997</v>
      </c>
      <c r="K2049" s="12">
        <v>0.82583054290000002</v>
      </c>
      <c r="L2049" s="3" t="s">
        <v>19</v>
      </c>
    </row>
    <row r="2050" spans="1:12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6">
        <v>19</v>
      </c>
      <c r="G2050" s="6">
        <v>11</v>
      </c>
      <c r="H2050" s="6">
        <v>365</v>
      </c>
      <c r="I2050" s="12">
        <v>0.40111111111111108</v>
      </c>
      <c r="J2050" s="12">
        <v>0.40111111109999997</v>
      </c>
      <c r="K2050" s="12">
        <v>0.82583054290000002</v>
      </c>
      <c r="L2050" s="3" t="s">
        <v>18</v>
      </c>
    </row>
    <row r="2051" spans="1:12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6">
        <v>30</v>
      </c>
      <c r="G2051" s="6">
        <v>0</v>
      </c>
      <c r="H2051" s="6">
        <v>255</v>
      </c>
      <c r="I2051" s="12">
        <v>0.69863013698630139</v>
      </c>
      <c r="J2051" s="12">
        <v>0.40111111109999997</v>
      </c>
      <c r="K2051" s="12">
        <v>0.84432267879999989</v>
      </c>
      <c r="L2051" s="3" t="s">
        <v>18</v>
      </c>
    </row>
    <row r="2052" spans="1:12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6">
        <v>26</v>
      </c>
      <c r="G2052" s="6">
        <v>0</v>
      </c>
      <c r="H2052" s="6">
        <v>0</v>
      </c>
      <c r="I2052" s="12">
        <v>0</v>
      </c>
      <c r="J2052" s="12">
        <v>0.40111111109999997</v>
      </c>
      <c r="K2052" s="12">
        <v>0.82583054290000002</v>
      </c>
      <c r="L2052" s="3" t="s">
        <v>17</v>
      </c>
    </row>
    <row r="2053" spans="1:12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6">
        <v>19</v>
      </c>
      <c r="G2053" s="6">
        <v>11</v>
      </c>
      <c r="H2053" s="6">
        <v>365</v>
      </c>
      <c r="I2053" s="12">
        <v>0.40111111111111108</v>
      </c>
      <c r="J2053" s="12">
        <v>0.4297716895</v>
      </c>
      <c r="K2053" s="12">
        <v>0.86575342470000005</v>
      </c>
      <c r="L2053" s="3" t="s">
        <v>17</v>
      </c>
    </row>
    <row r="2054" spans="1:12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6">
        <v>29</v>
      </c>
      <c r="G2054" s="6">
        <v>0</v>
      </c>
      <c r="H2054" s="6">
        <v>277</v>
      </c>
      <c r="I2054" s="12">
        <v>0.73360730593607304</v>
      </c>
      <c r="J2054" s="12">
        <v>0.4297716895</v>
      </c>
      <c r="K2054" s="12">
        <v>0.86575342470000005</v>
      </c>
      <c r="L2054" s="3" t="s">
        <v>18</v>
      </c>
    </row>
    <row r="2055" spans="1:12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6">
        <v>28</v>
      </c>
      <c r="G2055" s="6">
        <v>0</v>
      </c>
      <c r="H2055" s="6">
        <v>317</v>
      </c>
      <c r="I2055" s="12">
        <v>0.8105936073059361</v>
      </c>
      <c r="J2055" s="12">
        <v>0.49</v>
      </c>
      <c r="K2055" s="12">
        <v>0.8566210045999999</v>
      </c>
      <c r="L2055" s="3" t="s">
        <v>18</v>
      </c>
    </row>
    <row r="2056" spans="1:12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6">
        <v>29</v>
      </c>
      <c r="G2056" s="6">
        <v>0</v>
      </c>
      <c r="H2056" s="6">
        <v>360</v>
      </c>
      <c r="I2056" s="12">
        <v>0.95342465753424666</v>
      </c>
      <c r="J2056" s="12">
        <v>0.49</v>
      </c>
      <c r="K2056" s="12">
        <v>0.8566210045999999</v>
      </c>
      <c r="L2056" s="3" t="s">
        <v>19</v>
      </c>
    </row>
    <row r="2057" spans="1:12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6">
        <v>21</v>
      </c>
      <c r="G2057" s="6">
        <v>9</v>
      </c>
      <c r="H2057" s="6">
        <v>365</v>
      </c>
      <c r="I2057" s="12">
        <v>0.49</v>
      </c>
      <c r="J2057" s="12">
        <v>0.50146118719999988</v>
      </c>
      <c r="K2057" s="12">
        <v>0.85861187216666668</v>
      </c>
      <c r="L2057" s="3" t="s">
        <v>17</v>
      </c>
    </row>
    <row r="2058" spans="1:12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6">
        <v>24</v>
      </c>
      <c r="G2058" s="6">
        <v>6</v>
      </c>
      <c r="H2058" s="6">
        <v>365</v>
      </c>
      <c r="I2058" s="12">
        <v>0.64</v>
      </c>
      <c r="J2058" s="12">
        <v>0.64164383559999982</v>
      </c>
      <c r="K2058" s="12">
        <v>0.93473871126666663</v>
      </c>
      <c r="L2058" s="3" t="s">
        <v>17</v>
      </c>
    </row>
    <row r="2059" spans="1:12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6">
        <v>28</v>
      </c>
      <c r="G2059" s="6">
        <v>0</v>
      </c>
      <c r="H2059" s="6">
        <v>131</v>
      </c>
      <c r="I2059" s="12">
        <v>0.3349771689497717</v>
      </c>
      <c r="J2059" s="12">
        <v>0.4297716895</v>
      </c>
      <c r="K2059" s="12">
        <v>0.86575342470000005</v>
      </c>
      <c r="L2059" s="3" t="s">
        <v>17</v>
      </c>
    </row>
    <row r="2060" spans="1:12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6">
        <v>24</v>
      </c>
      <c r="G2060" s="6">
        <v>0</v>
      </c>
      <c r="H2060" s="6">
        <v>0</v>
      </c>
      <c r="I2060" s="12">
        <v>0</v>
      </c>
      <c r="J2060" s="12">
        <v>0.4297716895</v>
      </c>
      <c r="K2060" s="12">
        <v>0.86575342470000005</v>
      </c>
      <c r="L2060" s="3" t="s">
        <v>17</v>
      </c>
    </row>
    <row r="2061" spans="1:12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6">
        <v>29</v>
      </c>
      <c r="G2061" s="6">
        <v>0</v>
      </c>
      <c r="H2061" s="6">
        <v>86</v>
      </c>
      <c r="I2061" s="12">
        <v>0.2277625570776256</v>
      </c>
      <c r="J2061" s="12">
        <v>0.40111111109999997</v>
      </c>
      <c r="K2061" s="12">
        <v>0.82583054290000002</v>
      </c>
      <c r="L2061" s="3" t="s">
        <v>17</v>
      </c>
    </row>
    <row r="2062" spans="1:12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6">
        <v>15</v>
      </c>
      <c r="G2062" s="6">
        <v>15</v>
      </c>
      <c r="H2062" s="6">
        <v>365</v>
      </c>
      <c r="I2062" s="12">
        <v>0.25</v>
      </c>
      <c r="J2062" s="12">
        <v>0.40111111109999997</v>
      </c>
      <c r="K2062" s="12">
        <v>0.84432267879999989</v>
      </c>
      <c r="L2062" s="3" t="s">
        <v>17</v>
      </c>
    </row>
    <row r="2063" spans="1:12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6">
        <v>25</v>
      </c>
      <c r="G2063" s="6">
        <v>5</v>
      </c>
      <c r="H2063" s="6">
        <v>365</v>
      </c>
      <c r="I2063" s="12">
        <v>0.69444444444444442</v>
      </c>
      <c r="J2063" s="12">
        <v>0.49</v>
      </c>
      <c r="K2063" s="12">
        <v>0.8566210045999999</v>
      </c>
      <c r="L2063" s="3" t="s">
        <v>18</v>
      </c>
    </row>
    <row r="2064" spans="1:12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6">
        <v>29</v>
      </c>
      <c r="G2064" s="6">
        <v>0</v>
      </c>
      <c r="H2064" s="6">
        <v>280</v>
      </c>
      <c r="I2064" s="12">
        <v>0.74155251141552514</v>
      </c>
      <c r="J2064" s="12">
        <v>0.40111111109999997</v>
      </c>
      <c r="K2064" s="12">
        <v>0.84432267879999989</v>
      </c>
      <c r="L2064" s="3" t="s">
        <v>18</v>
      </c>
    </row>
    <row r="2065" spans="1:12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6">
        <v>24</v>
      </c>
      <c r="G2065" s="6">
        <v>6</v>
      </c>
      <c r="H2065" s="6">
        <v>365</v>
      </c>
      <c r="I2065" s="12">
        <v>0.64</v>
      </c>
      <c r="J2065" s="12">
        <v>0.49</v>
      </c>
      <c r="K2065" s="12">
        <v>0.8566210045999999</v>
      </c>
      <c r="L2065" s="3" t="s">
        <v>18</v>
      </c>
    </row>
    <row r="2066" spans="1:12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6">
        <v>23</v>
      </c>
      <c r="G2066" s="6">
        <v>7</v>
      </c>
      <c r="H2066" s="6">
        <v>365</v>
      </c>
      <c r="I2066" s="12">
        <v>0.58777777777777784</v>
      </c>
      <c r="J2066" s="12">
        <v>0.49</v>
      </c>
      <c r="K2066" s="12">
        <v>0.8566210045999999</v>
      </c>
      <c r="L2066" s="3" t="s">
        <v>18</v>
      </c>
    </row>
    <row r="2067" spans="1:12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6">
        <v>21</v>
      </c>
      <c r="G2067" s="6">
        <v>0</v>
      </c>
      <c r="H2067" s="6">
        <v>0</v>
      </c>
      <c r="I2067" s="12">
        <v>0</v>
      </c>
      <c r="J2067" s="12">
        <v>0.40111111109999997</v>
      </c>
      <c r="K2067" s="12">
        <v>0.82583054290000002</v>
      </c>
      <c r="L2067" s="3" t="s">
        <v>17</v>
      </c>
    </row>
    <row r="2068" spans="1:12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6">
        <v>22</v>
      </c>
      <c r="G2068" s="6">
        <v>0</v>
      </c>
      <c r="H2068" s="6">
        <v>0</v>
      </c>
      <c r="I2068" s="12">
        <v>0</v>
      </c>
      <c r="J2068" s="12">
        <v>0.4297716895</v>
      </c>
      <c r="K2068" s="12">
        <v>0.86575342470000005</v>
      </c>
      <c r="L2068" s="3" t="s">
        <v>17</v>
      </c>
    </row>
    <row r="2069" spans="1:12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6">
        <v>25</v>
      </c>
      <c r="G2069" s="6">
        <v>0</v>
      </c>
      <c r="H2069" s="6">
        <v>86</v>
      </c>
      <c r="I2069" s="12">
        <v>0.19634703196347031</v>
      </c>
      <c r="J2069" s="12">
        <v>0.40111111109999997</v>
      </c>
      <c r="K2069" s="12">
        <v>0.82583054290000002</v>
      </c>
      <c r="L2069" s="3" t="s">
        <v>17</v>
      </c>
    </row>
    <row r="2070" spans="1:12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6">
        <v>27</v>
      </c>
      <c r="G2070" s="6">
        <v>2</v>
      </c>
      <c r="H2070" s="6">
        <v>302</v>
      </c>
      <c r="I2070" s="12">
        <v>0.69501369863013696</v>
      </c>
      <c r="J2070" s="12">
        <v>0.40111111109999997</v>
      </c>
      <c r="K2070" s="12">
        <v>0.84432267879999989</v>
      </c>
      <c r="L2070" s="3" t="s">
        <v>18</v>
      </c>
    </row>
    <row r="2071" spans="1:12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6">
        <v>18</v>
      </c>
      <c r="G2071" s="6">
        <v>0</v>
      </c>
      <c r="H2071" s="6">
        <v>0</v>
      </c>
      <c r="I2071" s="12">
        <v>0</v>
      </c>
      <c r="J2071" s="12">
        <v>0.40111111109999997</v>
      </c>
      <c r="K2071" s="12">
        <v>0.84432267879999989</v>
      </c>
      <c r="L2071" s="3" t="s">
        <v>17</v>
      </c>
    </row>
    <row r="2072" spans="1:12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6">
        <v>16</v>
      </c>
      <c r="G2072" s="6">
        <v>14</v>
      </c>
      <c r="H2072" s="6">
        <v>365</v>
      </c>
      <c r="I2072" s="12">
        <v>0.28444444444444439</v>
      </c>
      <c r="J2072" s="12">
        <v>0.4297716895</v>
      </c>
      <c r="K2072" s="12">
        <v>0.86575342470000005</v>
      </c>
      <c r="L2072" s="3" t="s">
        <v>17</v>
      </c>
    </row>
    <row r="2073" spans="1:12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6">
        <v>29</v>
      </c>
      <c r="G2073" s="6">
        <v>0</v>
      </c>
      <c r="H2073" s="6">
        <v>181</v>
      </c>
      <c r="I2073" s="12">
        <v>0.47936073059360729</v>
      </c>
      <c r="J2073" s="12">
        <v>0.4297716895</v>
      </c>
      <c r="K2073" s="12">
        <v>0.86575342470000005</v>
      </c>
      <c r="L2073" s="3" t="s">
        <v>18</v>
      </c>
    </row>
    <row r="2074" spans="1:12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6">
        <v>26</v>
      </c>
      <c r="G2074" s="6">
        <v>0</v>
      </c>
      <c r="H2074" s="6">
        <v>0</v>
      </c>
      <c r="I2074" s="12">
        <v>0</v>
      </c>
      <c r="J2074" s="12">
        <v>0.40111111109999997</v>
      </c>
      <c r="K2074" s="12">
        <v>0.82583054290000002</v>
      </c>
      <c r="L2074" s="3" t="s">
        <v>17</v>
      </c>
    </row>
    <row r="2075" spans="1:12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6">
        <v>29</v>
      </c>
      <c r="G2075" s="6">
        <v>0</v>
      </c>
      <c r="H2075" s="6">
        <v>307</v>
      </c>
      <c r="I2075" s="12">
        <v>0.81305936073059371</v>
      </c>
      <c r="J2075" s="12">
        <v>0.4297716895</v>
      </c>
      <c r="K2075" s="12">
        <v>0.86575342470000005</v>
      </c>
      <c r="L2075" s="3" t="s">
        <v>18</v>
      </c>
    </row>
    <row r="2076" spans="1:12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6">
        <v>19</v>
      </c>
      <c r="G2076" s="6">
        <v>11</v>
      </c>
      <c r="H2076" s="6">
        <v>365</v>
      </c>
      <c r="I2076" s="12">
        <v>0.40111111111111108</v>
      </c>
      <c r="J2076" s="12">
        <v>0.4297716895</v>
      </c>
      <c r="K2076" s="12">
        <v>0.86575342470000005</v>
      </c>
      <c r="L2076" s="3" t="s">
        <v>17</v>
      </c>
    </row>
    <row r="2077" spans="1:12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6">
        <v>28</v>
      </c>
      <c r="G2077" s="6">
        <v>0</v>
      </c>
      <c r="H2077" s="6">
        <v>359</v>
      </c>
      <c r="I2077" s="12">
        <v>0.91799086757990855</v>
      </c>
      <c r="J2077" s="12">
        <v>0.4297716895</v>
      </c>
      <c r="K2077" s="12">
        <v>0.86575342470000005</v>
      </c>
      <c r="L2077" s="3" t="s">
        <v>19</v>
      </c>
    </row>
    <row r="2078" spans="1:12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6">
        <v>28</v>
      </c>
      <c r="G2078" s="6">
        <v>0</v>
      </c>
      <c r="H2078" s="6">
        <v>244</v>
      </c>
      <c r="I2078" s="12">
        <v>0.62392694063926946</v>
      </c>
      <c r="J2078" s="12">
        <v>0.4297716895</v>
      </c>
      <c r="K2078" s="12">
        <v>0.86575342470000005</v>
      </c>
      <c r="L2078" s="3" t="s">
        <v>18</v>
      </c>
    </row>
    <row r="2079" spans="1:12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6">
        <v>29</v>
      </c>
      <c r="G2079" s="6">
        <v>0</v>
      </c>
      <c r="H2079" s="6">
        <v>327</v>
      </c>
      <c r="I2079" s="12">
        <v>0.86602739726027422</v>
      </c>
      <c r="J2079" s="12">
        <v>0.4297716895</v>
      </c>
      <c r="K2079" s="12">
        <v>0.86575342470000005</v>
      </c>
      <c r="L2079" s="3" t="s">
        <v>19</v>
      </c>
    </row>
    <row r="2080" spans="1:12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6">
        <v>29</v>
      </c>
      <c r="G2080" s="6">
        <v>0</v>
      </c>
      <c r="H2080" s="6">
        <v>363</v>
      </c>
      <c r="I2080" s="12">
        <v>0.96136986301369864</v>
      </c>
      <c r="J2080" s="12">
        <v>0.4297716895</v>
      </c>
      <c r="K2080" s="12">
        <v>0.86575342470000005</v>
      </c>
      <c r="L2080" s="3" t="s">
        <v>19</v>
      </c>
    </row>
    <row r="2081" spans="1:12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6">
        <v>29</v>
      </c>
      <c r="G2081" s="6">
        <v>0</v>
      </c>
      <c r="H2081" s="6">
        <v>184</v>
      </c>
      <c r="I2081" s="12">
        <v>0.48730593607305939</v>
      </c>
      <c r="J2081" s="12">
        <v>0.40111111109999997</v>
      </c>
      <c r="K2081" s="12">
        <v>0.84432267879999989</v>
      </c>
      <c r="L2081" s="3" t="s">
        <v>18</v>
      </c>
    </row>
    <row r="2082" spans="1:12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6">
        <v>26</v>
      </c>
      <c r="G2082" s="6">
        <v>0</v>
      </c>
      <c r="H2082" s="6">
        <v>3</v>
      </c>
      <c r="I2082" s="12">
        <v>7.1232876712328764E-3</v>
      </c>
      <c r="J2082" s="12">
        <v>0.4297716895</v>
      </c>
      <c r="K2082" s="12">
        <v>0.86575342470000005</v>
      </c>
      <c r="L2082" s="3" t="s">
        <v>17</v>
      </c>
    </row>
    <row r="2083" spans="1:12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6">
        <v>29</v>
      </c>
      <c r="G2083" s="6">
        <v>0</v>
      </c>
      <c r="H2083" s="6">
        <v>345</v>
      </c>
      <c r="I2083" s="12">
        <v>0.91369863013698627</v>
      </c>
      <c r="J2083" s="12">
        <v>0.4297716895</v>
      </c>
      <c r="K2083" s="12">
        <v>0.86575342470000005</v>
      </c>
      <c r="L2083" s="3" t="s">
        <v>19</v>
      </c>
    </row>
    <row r="2084" spans="1:12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6">
        <v>27</v>
      </c>
      <c r="G2084" s="6">
        <v>0</v>
      </c>
      <c r="H2084" s="6">
        <v>365</v>
      </c>
      <c r="I2084" s="12">
        <v>0.9</v>
      </c>
      <c r="J2084" s="12">
        <v>0.40111111109999997</v>
      </c>
      <c r="K2084" s="12">
        <v>0.84432267879999989</v>
      </c>
      <c r="L2084" s="3" t="s">
        <v>19</v>
      </c>
    </row>
    <row r="2085" spans="1:12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6">
        <v>29</v>
      </c>
      <c r="G2085" s="6">
        <v>0</v>
      </c>
      <c r="H2085" s="6">
        <v>365</v>
      </c>
      <c r="I2085" s="12">
        <v>0.96666666666666679</v>
      </c>
      <c r="J2085" s="12">
        <v>0.40111111109999997</v>
      </c>
      <c r="K2085" s="12">
        <v>0.84432267879999989</v>
      </c>
      <c r="L2085" s="3" t="s">
        <v>19</v>
      </c>
    </row>
    <row r="2086" spans="1:12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6">
        <v>29</v>
      </c>
      <c r="G2086" s="6">
        <v>0</v>
      </c>
      <c r="H2086" s="6">
        <v>365</v>
      </c>
      <c r="I2086" s="12">
        <v>0.96666666666666679</v>
      </c>
      <c r="J2086" s="12">
        <v>0.49</v>
      </c>
      <c r="K2086" s="12">
        <v>0.8566210045999999</v>
      </c>
      <c r="L2086" s="3" t="s">
        <v>19</v>
      </c>
    </row>
    <row r="2087" spans="1:12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6">
        <v>17</v>
      </c>
      <c r="G2087" s="6">
        <v>13</v>
      </c>
      <c r="H2087" s="6">
        <v>365</v>
      </c>
      <c r="I2087" s="12">
        <v>0.32111111111111112</v>
      </c>
      <c r="J2087" s="12">
        <v>0.40111111109999997</v>
      </c>
      <c r="K2087" s="12">
        <v>0.84432267879999989</v>
      </c>
      <c r="L2087" s="3" t="s">
        <v>17</v>
      </c>
    </row>
    <row r="2088" spans="1:12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6">
        <v>28</v>
      </c>
      <c r="G2088" s="6">
        <v>0</v>
      </c>
      <c r="H2088" s="6">
        <v>321</v>
      </c>
      <c r="I2088" s="12">
        <v>0.82082191780821923</v>
      </c>
      <c r="J2088" s="12">
        <v>0.49</v>
      </c>
      <c r="K2088" s="12">
        <v>0.8566210045999999</v>
      </c>
      <c r="L2088" s="3" t="s">
        <v>18</v>
      </c>
    </row>
    <row r="2089" spans="1:12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6">
        <v>29</v>
      </c>
      <c r="G2089" s="6">
        <v>1</v>
      </c>
      <c r="H2089" s="6">
        <v>346</v>
      </c>
      <c r="I2089" s="12">
        <v>0.88580213089802129</v>
      </c>
      <c r="J2089" s="12">
        <v>0.49</v>
      </c>
      <c r="K2089" s="12">
        <v>0.8566210045999999</v>
      </c>
      <c r="L2089" s="3" t="s">
        <v>19</v>
      </c>
    </row>
    <row r="2090" spans="1:12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6">
        <v>21</v>
      </c>
      <c r="G2090" s="6">
        <v>0</v>
      </c>
      <c r="H2090" s="6">
        <v>0</v>
      </c>
      <c r="I2090" s="12">
        <v>0</v>
      </c>
      <c r="J2090" s="12">
        <v>0.40111111109999997</v>
      </c>
      <c r="K2090" s="12">
        <v>0.82583054290000002</v>
      </c>
      <c r="L2090" s="3" t="s">
        <v>17</v>
      </c>
    </row>
    <row r="2091" spans="1:12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6">
        <v>29</v>
      </c>
      <c r="G2091" s="6">
        <v>0</v>
      </c>
      <c r="H2091" s="6">
        <v>211</v>
      </c>
      <c r="I2091" s="12">
        <v>0.55881278538812784</v>
      </c>
      <c r="J2091" s="12">
        <v>0.4297716895</v>
      </c>
      <c r="K2091" s="12">
        <v>0.86575342470000005</v>
      </c>
      <c r="L2091" s="3" t="s">
        <v>18</v>
      </c>
    </row>
    <row r="2092" spans="1:12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6">
        <v>29</v>
      </c>
      <c r="G2092" s="6">
        <v>0</v>
      </c>
      <c r="H2092" s="6">
        <v>365</v>
      </c>
      <c r="I2092" s="12">
        <v>0.96666666666666679</v>
      </c>
      <c r="J2092" s="12">
        <v>0.49</v>
      </c>
      <c r="K2092" s="12">
        <v>0.8566210045999999</v>
      </c>
      <c r="L2092" s="3" t="s">
        <v>19</v>
      </c>
    </row>
    <row r="2093" spans="1:12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6">
        <v>17</v>
      </c>
      <c r="G2093" s="6">
        <v>13</v>
      </c>
      <c r="H2093" s="6">
        <v>365</v>
      </c>
      <c r="I2093" s="12">
        <v>0.32111111111111112</v>
      </c>
      <c r="J2093" s="12">
        <v>0.40111111109999997</v>
      </c>
      <c r="K2093" s="12">
        <v>0.84432267879999989</v>
      </c>
      <c r="L2093" s="3" t="s">
        <v>17</v>
      </c>
    </row>
    <row r="2094" spans="1:12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6">
        <v>29</v>
      </c>
      <c r="G2094" s="6">
        <v>0</v>
      </c>
      <c r="H2094" s="6">
        <v>358</v>
      </c>
      <c r="I2094" s="12">
        <v>0.94812785388127863</v>
      </c>
      <c r="J2094" s="12">
        <v>0.50146118719999988</v>
      </c>
      <c r="K2094" s="12">
        <v>0.85861187216666668</v>
      </c>
      <c r="L2094" s="3" t="s">
        <v>19</v>
      </c>
    </row>
    <row r="2095" spans="1:12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6">
        <v>19</v>
      </c>
      <c r="G2095" s="6">
        <v>11</v>
      </c>
      <c r="H2095" s="6">
        <v>365</v>
      </c>
      <c r="I2095" s="12">
        <v>0.40111111111111108</v>
      </c>
      <c r="J2095" s="12">
        <v>0.40111111109999997</v>
      </c>
      <c r="K2095" s="12">
        <v>0.84432267879999989</v>
      </c>
      <c r="L2095" s="3" t="s">
        <v>18</v>
      </c>
    </row>
    <row r="2096" spans="1:12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6">
        <v>29</v>
      </c>
      <c r="G2096" s="6">
        <v>0</v>
      </c>
      <c r="H2096" s="6">
        <v>365</v>
      </c>
      <c r="I2096" s="12">
        <v>0.96666666666666679</v>
      </c>
      <c r="J2096" s="12">
        <v>0.49</v>
      </c>
      <c r="K2096" s="12">
        <v>0.8566210045999999</v>
      </c>
      <c r="L2096" s="3" t="s">
        <v>19</v>
      </c>
    </row>
    <row r="2097" spans="1:12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6">
        <v>27</v>
      </c>
      <c r="G2097" s="6">
        <v>0</v>
      </c>
      <c r="H2097" s="6">
        <v>186</v>
      </c>
      <c r="I2097" s="12">
        <v>0.4586301369863014</v>
      </c>
      <c r="J2097" s="12">
        <v>0.40111111109999997</v>
      </c>
      <c r="K2097" s="12">
        <v>0.84432267879999989</v>
      </c>
      <c r="L2097" s="3" t="s">
        <v>18</v>
      </c>
    </row>
    <row r="2098" spans="1:12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6">
        <v>26</v>
      </c>
      <c r="G2098" s="6">
        <v>4</v>
      </c>
      <c r="H2098" s="6">
        <v>365</v>
      </c>
      <c r="I2098" s="12">
        <v>0.75111111111111106</v>
      </c>
      <c r="J2098" s="12">
        <v>0.49</v>
      </c>
      <c r="K2098" s="12">
        <v>0.8566210045999999</v>
      </c>
      <c r="L2098" s="3" t="s">
        <v>18</v>
      </c>
    </row>
    <row r="2099" spans="1:12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6">
        <v>20</v>
      </c>
      <c r="G2099" s="6">
        <v>10</v>
      </c>
      <c r="H2099" s="6">
        <v>365</v>
      </c>
      <c r="I2099" s="12">
        <v>0.44444444444444442</v>
      </c>
      <c r="J2099" s="12">
        <v>0.49</v>
      </c>
      <c r="K2099" s="12">
        <v>0.8566210045999999</v>
      </c>
      <c r="L2099" s="3" t="s">
        <v>17</v>
      </c>
    </row>
    <row r="2100" spans="1:12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6">
        <v>29</v>
      </c>
      <c r="G2100" s="6">
        <v>0</v>
      </c>
      <c r="H2100" s="6">
        <v>363</v>
      </c>
      <c r="I2100" s="12">
        <v>0.96136986301369864</v>
      </c>
      <c r="J2100" s="12">
        <v>0.40111111109999997</v>
      </c>
      <c r="K2100" s="12">
        <v>0.82583054290000002</v>
      </c>
      <c r="L2100" s="3" t="s">
        <v>19</v>
      </c>
    </row>
    <row r="2101" spans="1:12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6">
        <v>28</v>
      </c>
      <c r="G2101" s="6">
        <v>0</v>
      </c>
      <c r="H2101" s="6">
        <v>43</v>
      </c>
      <c r="I2101" s="12">
        <v>0.1099543378995434</v>
      </c>
      <c r="J2101" s="12">
        <v>0.4297716895</v>
      </c>
      <c r="K2101" s="12">
        <v>0.86575342470000005</v>
      </c>
      <c r="L2101" s="3" t="s">
        <v>17</v>
      </c>
    </row>
    <row r="2102" spans="1:12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6">
        <v>30</v>
      </c>
      <c r="G2102" s="6">
        <v>0</v>
      </c>
      <c r="H2102" s="6">
        <v>365</v>
      </c>
      <c r="I2102" s="12">
        <v>1</v>
      </c>
      <c r="J2102" s="12">
        <v>0.40111111109999997</v>
      </c>
      <c r="K2102" s="12">
        <v>0.84432267879999989</v>
      </c>
      <c r="L2102" s="3" t="s">
        <v>19</v>
      </c>
    </row>
    <row r="2103" spans="1:12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6">
        <v>24</v>
      </c>
      <c r="G2103" s="6">
        <v>6</v>
      </c>
      <c r="H2103" s="6">
        <v>82</v>
      </c>
      <c r="I2103" s="12">
        <v>0.14378082191780819</v>
      </c>
      <c r="J2103" s="12">
        <v>0.4297716895</v>
      </c>
      <c r="K2103" s="12">
        <v>0.86575342470000005</v>
      </c>
      <c r="L2103" s="3" t="s">
        <v>17</v>
      </c>
    </row>
    <row r="2104" spans="1:12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6">
        <v>30</v>
      </c>
      <c r="G2104" s="6">
        <v>0</v>
      </c>
      <c r="H2104" s="6">
        <v>365</v>
      </c>
      <c r="I2104" s="12">
        <v>1</v>
      </c>
      <c r="J2104" s="12">
        <v>0.49</v>
      </c>
      <c r="K2104" s="12">
        <v>0.8566210045999999</v>
      </c>
      <c r="L2104" s="3" t="s">
        <v>19</v>
      </c>
    </row>
    <row r="2105" spans="1:12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6">
        <v>17</v>
      </c>
      <c r="G2105" s="6">
        <v>0</v>
      </c>
      <c r="H2105" s="6">
        <v>283</v>
      </c>
      <c r="I2105" s="12">
        <v>0.43936073059360731</v>
      </c>
      <c r="J2105" s="12">
        <v>0.40111111109999997</v>
      </c>
      <c r="K2105" s="12">
        <v>0.82583054290000002</v>
      </c>
      <c r="L2105" s="3" t="s">
        <v>18</v>
      </c>
    </row>
    <row r="2106" spans="1:12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6">
        <v>26</v>
      </c>
      <c r="G2106" s="6">
        <v>0</v>
      </c>
      <c r="H2106" s="6">
        <v>96</v>
      </c>
      <c r="I2106" s="12">
        <v>0.22794520547945199</v>
      </c>
      <c r="J2106" s="12">
        <v>0.4297716895</v>
      </c>
      <c r="K2106" s="12">
        <v>0.86575342470000005</v>
      </c>
      <c r="L2106" s="3" t="s">
        <v>17</v>
      </c>
    </row>
    <row r="2107" spans="1:12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6">
        <v>21</v>
      </c>
      <c r="G2107" s="6">
        <v>0</v>
      </c>
      <c r="H2107" s="6">
        <v>0</v>
      </c>
      <c r="I2107" s="12">
        <v>0</v>
      </c>
      <c r="J2107" s="12">
        <v>0.40111111109999997</v>
      </c>
      <c r="K2107" s="12">
        <v>0.82583054290000002</v>
      </c>
      <c r="L2107" s="3" t="s">
        <v>17</v>
      </c>
    </row>
    <row r="2108" spans="1:12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6">
        <v>28</v>
      </c>
      <c r="G2108" s="6">
        <v>0</v>
      </c>
      <c r="H2108" s="6">
        <v>363</v>
      </c>
      <c r="I2108" s="12">
        <v>0.9282191780821919</v>
      </c>
      <c r="J2108" s="12">
        <v>0.49</v>
      </c>
      <c r="K2108" s="12">
        <v>0.8566210045999999</v>
      </c>
      <c r="L2108" s="3" t="s">
        <v>19</v>
      </c>
    </row>
    <row r="2109" spans="1:12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6">
        <v>29</v>
      </c>
      <c r="G2109" s="6">
        <v>0</v>
      </c>
      <c r="H2109" s="6">
        <v>336</v>
      </c>
      <c r="I2109" s="12">
        <v>0.8898630136986303</v>
      </c>
      <c r="J2109" s="12">
        <v>0.4297716895</v>
      </c>
      <c r="K2109" s="12">
        <v>0.86575342470000005</v>
      </c>
      <c r="L2109" s="3" t="s">
        <v>19</v>
      </c>
    </row>
    <row r="2110" spans="1:12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6">
        <v>28</v>
      </c>
      <c r="G2110" s="6">
        <v>0</v>
      </c>
      <c r="H2110" s="6">
        <v>169</v>
      </c>
      <c r="I2110" s="12">
        <v>0.43214611872146119</v>
      </c>
      <c r="J2110" s="12">
        <v>0.49</v>
      </c>
      <c r="K2110" s="12">
        <v>0.8566210045999999</v>
      </c>
      <c r="L2110" s="3" t="s">
        <v>17</v>
      </c>
    </row>
    <row r="2111" spans="1:12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6">
        <v>24</v>
      </c>
      <c r="G2111" s="6">
        <v>6</v>
      </c>
      <c r="H2111" s="6">
        <v>365</v>
      </c>
      <c r="I2111" s="12">
        <v>0.64</v>
      </c>
      <c r="J2111" s="12">
        <v>0.49</v>
      </c>
      <c r="K2111" s="12">
        <v>0.8566210045999999</v>
      </c>
      <c r="L2111" s="3" t="s">
        <v>18</v>
      </c>
    </row>
    <row r="2112" spans="1:12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6">
        <v>28</v>
      </c>
      <c r="G2112" s="6">
        <v>0</v>
      </c>
      <c r="H2112" s="6">
        <v>307</v>
      </c>
      <c r="I2112" s="12">
        <v>0.7850228310502283</v>
      </c>
      <c r="J2112" s="12">
        <v>0.49</v>
      </c>
      <c r="K2112" s="12">
        <v>0.8566210045999999</v>
      </c>
      <c r="L2112" s="3" t="s">
        <v>18</v>
      </c>
    </row>
    <row r="2113" spans="1:12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6">
        <v>18</v>
      </c>
      <c r="G2113" s="6">
        <v>12</v>
      </c>
      <c r="H2113" s="6">
        <v>233</v>
      </c>
      <c r="I2113" s="12">
        <v>0.2298082191780822</v>
      </c>
      <c r="J2113" s="12">
        <v>0.49</v>
      </c>
      <c r="K2113" s="12">
        <v>0.8566210045999999</v>
      </c>
      <c r="L2113" s="3" t="s">
        <v>17</v>
      </c>
    </row>
    <row r="2114" spans="1:12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6">
        <v>28</v>
      </c>
      <c r="G2114" s="6">
        <v>0</v>
      </c>
      <c r="H2114" s="6">
        <v>234</v>
      </c>
      <c r="I2114" s="12">
        <v>0.59835616438356176</v>
      </c>
      <c r="J2114" s="12">
        <v>0.4297716895</v>
      </c>
      <c r="K2114" s="12">
        <v>0.86575342470000005</v>
      </c>
      <c r="L2114" s="3" t="s">
        <v>18</v>
      </c>
    </row>
    <row r="2115" spans="1:12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6">
        <v>29</v>
      </c>
      <c r="G2115" s="6">
        <v>0</v>
      </c>
      <c r="H2115" s="6">
        <v>234</v>
      </c>
      <c r="I2115" s="12">
        <v>0.61972602739726024</v>
      </c>
      <c r="J2115" s="12">
        <v>0.40111111109999997</v>
      </c>
      <c r="K2115" s="12">
        <v>0.82583054290000002</v>
      </c>
      <c r="L2115" s="3" t="s">
        <v>18</v>
      </c>
    </row>
    <row r="2116" spans="1:12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6">
        <v>19</v>
      </c>
      <c r="G2116" s="6">
        <v>0</v>
      </c>
      <c r="H2116" s="6">
        <v>365</v>
      </c>
      <c r="I2116" s="12">
        <v>0.63333333333333319</v>
      </c>
      <c r="J2116" s="12">
        <v>0.49</v>
      </c>
      <c r="K2116" s="12">
        <v>0.8566210045999999</v>
      </c>
      <c r="L2116" s="3" t="s">
        <v>18</v>
      </c>
    </row>
    <row r="2117" spans="1:12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6">
        <v>29</v>
      </c>
      <c r="G2117" s="6">
        <v>0</v>
      </c>
      <c r="H2117" s="6">
        <v>321</v>
      </c>
      <c r="I2117" s="12">
        <v>0.85013698630137002</v>
      </c>
      <c r="J2117" s="12">
        <v>0.49</v>
      </c>
      <c r="K2117" s="12">
        <v>0.8566210045999999</v>
      </c>
      <c r="L2117" s="3" t="s">
        <v>18</v>
      </c>
    </row>
    <row r="2118" spans="1:12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6">
        <v>30</v>
      </c>
      <c r="G2118" s="6">
        <v>0</v>
      </c>
      <c r="H2118" s="6">
        <v>365</v>
      </c>
      <c r="I2118" s="12">
        <v>1</v>
      </c>
      <c r="J2118" s="12">
        <v>0.40111111109999997</v>
      </c>
      <c r="K2118" s="12">
        <v>0.84432267879999989</v>
      </c>
      <c r="L2118" s="3" t="s">
        <v>19</v>
      </c>
    </row>
    <row r="2119" spans="1:12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6">
        <v>28</v>
      </c>
      <c r="G2119" s="6">
        <v>2</v>
      </c>
      <c r="H2119" s="6">
        <v>365</v>
      </c>
      <c r="I2119" s="12">
        <v>0.87111111111111106</v>
      </c>
      <c r="J2119" s="12">
        <v>0.40111111109999997</v>
      </c>
      <c r="K2119" s="12">
        <v>0.82583054290000002</v>
      </c>
      <c r="L2119" s="3" t="s">
        <v>19</v>
      </c>
    </row>
    <row r="2120" spans="1:12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6">
        <v>30</v>
      </c>
      <c r="G2120" s="6">
        <v>0</v>
      </c>
      <c r="H2120" s="6">
        <v>360</v>
      </c>
      <c r="I2120" s="12">
        <v>0.98630136986301364</v>
      </c>
      <c r="J2120" s="12">
        <v>0.49</v>
      </c>
      <c r="K2120" s="12">
        <v>0.8566210045999999</v>
      </c>
      <c r="L2120" s="3" t="s">
        <v>19</v>
      </c>
    </row>
    <row r="2121" spans="1:12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6">
        <v>29</v>
      </c>
      <c r="G2121" s="6">
        <v>0</v>
      </c>
      <c r="H2121" s="6">
        <v>358</v>
      </c>
      <c r="I2121" s="12">
        <v>0.94812785388127863</v>
      </c>
      <c r="J2121" s="12">
        <v>0.40111111109999997</v>
      </c>
      <c r="K2121" s="12">
        <v>0.84432267879999989</v>
      </c>
      <c r="L2121" s="3" t="s">
        <v>19</v>
      </c>
    </row>
    <row r="2122" spans="1:12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6">
        <v>23</v>
      </c>
      <c r="G2122" s="6">
        <v>7</v>
      </c>
      <c r="H2122" s="6">
        <v>365</v>
      </c>
      <c r="I2122" s="12">
        <v>0.58777777777777784</v>
      </c>
      <c r="J2122" s="12">
        <v>0.4297716895</v>
      </c>
      <c r="K2122" s="12">
        <v>0.86575342470000005</v>
      </c>
      <c r="L2122" s="3" t="s">
        <v>18</v>
      </c>
    </row>
    <row r="2123" spans="1:12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6">
        <v>29</v>
      </c>
      <c r="G2123" s="6">
        <v>0</v>
      </c>
      <c r="H2123" s="6">
        <v>316</v>
      </c>
      <c r="I2123" s="12">
        <v>0.83689497716894978</v>
      </c>
      <c r="J2123" s="12">
        <v>0.4297716895</v>
      </c>
      <c r="K2123" s="12">
        <v>0.86575342470000005</v>
      </c>
      <c r="L2123" s="3" t="s">
        <v>18</v>
      </c>
    </row>
    <row r="2124" spans="1:12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6">
        <v>30</v>
      </c>
      <c r="G2124" s="6">
        <v>0</v>
      </c>
      <c r="H2124" s="6">
        <v>365</v>
      </c>
      <c r="I2124" s="12">
        <v>1</v>
      </c>
      <c r="J2124" s="12">
        <v>0.40111111109999997</v>
      </c>
      <c r="K2124" s="12">
        <v>0.82583054290000002</v>
      </c>
      <c r="L2124" s="3" t="s">
        <v>19</v>
      </c>
    </row>
    <row r="2125" spans="1:12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6">
        <v>30</v>
      </c>
      <c r="G2125" s="6">
        <v>0</v>
      </c>
      <c r="H2125" s="6">
        <v>346</v>
      </c>
      <c r="I2125" s="12">
        <v>0.94794520547945205</v>
      </c>
      <c r="J2125" s="12">
        <v>0.4297716895</v>
      </c>
      <c r="K2125" s="12">
        <v>0.86575342470000005</v>
      </c>
      <c r="L2125" s="3" t="s">
        <v>19</v>
      </c>
    </row>
    <row r="2126" spans="1:12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6">
        <v>28</v>
      </c>
      <c r="G2126" s="6">
        <v>0</v>
      </c>
      <c r="H2126" s="6">
        <v>364</v>
      </c>
      <c r="I2126" s="12">
        <v>0.93077625570776268</v>
      </c>
      <c r="J2126" s="12">
        <v>0.4297716895</v>
      </c>
      <c r="K2126" s="12">
        <v>0.86575342470000005</v>
      </c>
      <c r="L2126" s="3" t="s">
        <v>19</v>
      </c>
    </row>
    <row r="2127" spans="1:12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6">
        <v>29</v>
      </c>
      <c r="G2127" s="6">
        <v>0</v>
      </c>
      <c r="H2127" s="6">
        <v>343</v>
      </c>
      <c r="I2127" s="12">
        <v>0.90840182648401835</v>
      </c>
      <c r="J2127" s="12">
        <v>0.4297716895</v>
      </c>
      <c r="K2127" s="12">
        <v>0.86575342470000005</v>
      </c>
      <c r="L2127" s="3" t="s">
        <v>19</v>
      </c>
    </row>
    <row r="2128" spans="1:12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6">
        <v>29</v>
      </c>
      <c r="G2128" s="6">
        <v>0</v>
      </c>
      <c r="H2128" s="6">
        <v>354</v>
      </c>
      <c r="I2128" s="12">
        <v>0.93753424657534246</v>
      </c>
      <c r="J2128" s="12">
        <v>0.4297716895</v>
      </c>
      <c r="K2128" s="12">
        <v>0.86575342470000005</v>
      </c>
      <c r="L2128" s="3" t="s">
        <v>19</v>
      </c>
    </row>
    <row r="2129" spans="1:12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6">
        <v>29</v>
      </c>
      <c r="G2129" s="6">
        <v>0</v>
      </c>
      <c r="H2129" s="6">
        <v>359</v>
      </c>
      <c r="I2129" s="12">
        <v>0.95077625570776259</v>
      </c>
      <c r="J2129" s="12">
        <v>0.64164383559999982</v>
      </c>
      <c r="K2129" s="12">
        <v>0.93473871126666663</v>
      </c>
      <c r="L2129" s="3" t="s">
        <v>19</v>
      </c>
    </row>
    <row r="2130" spans="1:12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6">
        <v>29</v>
      </c>
      <c r="G2130" s="6">
        <v>0</v>
      </c>
      <c r="H2130" s="6">
        <v>334</v>
      </c>
      <c r="I2130" s="12">
        <v>0.88456621004566216</v>
      </c>
      <c r="J2130" s="12">
        <v>0.40111111109999997</v>
      </c>
      <c r="K2130" s="12">
        <v>0.84432267879999989</v>
      </c>
      <c r="L2130" s="3" t="s">
        <v>19</v>
      </c>
    </row>
    <row r="2131" spans="1:12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6">
        <v>29</v>
      </c>
      <c r="G2131" s="6">
        <v>0</v>
      </c>
      <c r="H2131" s="6">
        <v>365</v>
      </c>
      <c r="I2131" s="12">
        <v>0.96666666666666679</v>
      </c>
      <c r="J2131" s="12">
        <v>0.40111111109999997</v>
      </c>
      <c r="K2131" s="12">
        <v>0.84432267879999989</v>
      </c>
      <c r="L2131" s="3" t="s">
        <v>19</v>
      </c>
    </row>
    <row r="2132" spans="1:12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6">
        <v>29</v>
      </c>
      <c r="G2132" s="6">
        <v>0</v>
      </c>
      <c r="H2132" s="6">
        <v>312</v>
      </c>
      <c r="I2132" s="12">
        <v>0.82630136986301383</v>
      </c>
      <c r="J2132" s="12">
        <v>0.40111111109999997</v>
      </c>
      <c r="K2132" s="12">
        <v>0.82583054290000002</v>
      </c>
      <c r="L2132" s="3" t="s">
        <v>19</v>
      </c>
    </row>
    <row r="2133" spans="1:12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6">
        <v>23</v>
      </c>
      <c r="G2133" s="6">
        <v>0</v>
      </c>
      <c r="H2133" s="6">
        <v>0</v>
      </c>
      <c r="I2133" s="12">
        <v>0</v>
      </c>
      <c r="J2133" s="12">
        <v>0.40111111109999997</v>
      </c>
      <c r="K2133" s="12">
        <v>0.84432267879999989</v>
      </c>
      <c r="L2133" s="3" t="s">
        <v>17</v>
      </c>
    </row>
    <row r="2134" spans="1:12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6">
        <v>29</v>
      </c>
      <c r="G2134" s="6">
        <v>0</v>
      </c>
      <c r="H2134" s="6">
        <v>283</v>
      </c>
      <c r="I2134" s="12">
        <v>0.74949771689497713</v>
      </c>
      <c r="J2134" s="12">
        <v>0.4297716895</v>
      </c>
      <c r="K2134" s="12">
        <v>0.86575342470000005</v>
      </c>
      <c r="L2134" s="3" t="s">
        <v>18</v>
      </c>
    </row>
    <row r="2135" spans="1:12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6">
        <v>29</v>
      </c>
      <c r="G2135" s="6">
        <v>0</v>
      </c>
      <c r="H2135" s="6">
        <v>362</v>
      </c>
      <c r="I2135" s="12">
        <v>0.95872146118721457</v>
      </c>
      <c r="J2135" s="12">
        <v>0.64164383559999982</v>
      </c>
      <c r="K2135" s="12">
        <v>0.93473871126666663</v>
      </c>
      <c r="L2135" s="3" t="s">
        <v>19</v>
      </c>
    </row>
    <row r="2136" spans="1:12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6">
        <v>29</v>
      </c>
      <c r="G2136" s="6">
        <v>0</v>
      </c>
      <c r="H2136" s="6">
        <v>165</v>
      </c>
      <c r="I2136" s="12">
        <v>0.43698630136986299</v>
      </c>
      <c r="J2136" s="12">
        <v>0.4297716895</v>
      </c>
      <c r="K2136" s="12">
        <v>0.86575342470000005</v>
      </c>
      <c r="L2136" s="3" t="s">
        <v>18</v>
      </c>
    </row>
    <row r="2137" spans="1:12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6">
        <v>19</v>
      </c>
      <c r="G2137" s="6">
        <v>11</v>
      </c>
      <c r="H2137" s="6">
        <v>365</v>
      </c>
      <c r="I2137" s="12">
        <v>0.40111111111111108</v>
      </c>
      <c r="J2137" s="12">
        <v>0.49</v>
      </c>
      <c r="K2137" s="12">
        <v>0.8566210045999999</v>
      </c>
      <c r="L2137" s="3" t="s">
        <v>17</v>
      </c>
    </row>
    <row r="2138" spans="1:12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6">
        <v>19</v>
      </c>
      <c r="G2138" s="6">
        <v>11</v>
      </c>
      <c r="H2138" s="6">
        <v>365</v>
      </c>
      <c r="I2138" s="12">
        <v>0.40111111111111108</v>
      </c>
      <c r="J2138" s="12">
        <v>0.40111111109999997</v>
      </c>
      <c r="K2138" s="12">
        <v>0.84432267879999989</v>
      </c>
      <c r="L2138" s="3" t="s">
        <v>18</v>
      </c>
    </row>
    <row r="2139" spans="1:12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6">
        <v>20</v>
      </c>
      <c r="G2139" s="6">
        <v>10</v>
      </c>
      <c r="H2139" s="6">
        <v>365</v>
      </c>
      <c r="I2139" s="12">
        <v>0.44444444444444442</v>
      </c>
      <c r="J2139" s="12">
        <v>0.64164383559999982</v>
      </c>
      <c r="K2139" s="12">
        <v>0.93473871126666663</v>
      </c>
      <c r="L2139" s="3" t="s">
        <v>17</v>
      </c>
    </row>
    <row r="2140" spans="1:12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6">
        <v>21</v>
      </c>
      <c r="G2140" s="6">
        <v>9</v>
      </c>
      <c r="H2140" s="6">
        <v>365</v>
      </c>
      <c r="I2140" s="12">
        <v>0.49</v>
      </c>
      <c r="J2140" s="12">
        <v>0.49</v>
      </c>
      <c r="K2140" s="12">
        <v>0.8566210045999999</v>
      </c>
      <c r="L2140" s="3" t="s">
        <v>18</v>
      </c>
    </row>
    <row r="2141" spans="1:12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6">
        <v>30</v>
      </c>
      <c r="G2141" s="6">
        <v>0</v>
      </c>
      <c r="H2141" s="6">
        <v>365</v>
      </c>
      <c r="I2141" s="12">
        <v>1</v>
      </c>
      <c r="J2141" s="12">
        <v>0.40111111109999997</v>
      </c>
      <c r="K2141" s="12">
        <v>0.84432267879999989</v>
      </c>
      <c r="L2141" s="3" t="s">
        <v>19</v>
      </c>
    </row>
    <row r="2142" spans="1:12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6">
        <v>28</v>
      </c>
      <c r="G2142" s="6">
        <v>0</v>
      </c>
      <c r="H2142" s="6">
        <v>137</v>
      </c>
      <c r="I2142" s="12">
        <v>0.35031963470319633</v>
      </c>
      <c r="J2142" s="12">
        <v>0.49</v>
      </c>
      <c r="K2142" s="12">
        <v>0.8566210045999999</v>
      </c>
      <c r="L2142" s="3" t="s">
        <v>17</v>
      </c>
    </row>
    <row r="2143" spans="1:12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6">
        <v>29</v>
      </c>
      <c r="G2143" s="6">
        <v>0</v>
      </c>
      <c r="H2143" s="6">
        <v>310</v>
      </c>
      <c r="I2143" s="12">
        <v>0.82100456621004581</v>
      </c>
      <c r="J2143" s="12">
        <v>0.40111111109999997</v>
      </c>
      <c r="K2143" s="12">
        <v>0.82583054290000002</v>
      </c>
      <c r="L2143" s="3" t="s">
        <v>18</v>
      </c>
    </row>
    <row r="2144" spans="1:12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6">
        <v>27</v>
      </c>
      <c r="G2144" s="6">
        <v>0</v>
      </c>
      <c r="H2144" s="6">
        <v>365</v>
      </c>
      <c r="I2144" s="12">
        <v>0.9</v>
      </c>
      <c r="J2144" s="12">
        <v>0.40111111109999997</v>
      </c>
      <c r="K2144" s="12">
        <v>0.84432267879999989</v>
      </c>
      <c r="L2144" s="3" t="s">
        <v>19</v>
      </c>
    </row>
    <row r="2145" spans="1:12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6">
        <v>28</v>
      </c>
      <c r="G2145" s="6">
        <v>0</v>
      </c>
      <c r="H2145" s="6">
        <v>143</v>
      </c>
      <c r="I2145" s="12">
        <v>0.36566210045662112</v>
      </c>
      <c r="J2145" s="12">
        <v>0.4297716895</v>
      </c>
      <c r="K2145" s="12">
        <v>0.86575342470000005</v>
      </c>
      <c r="L2145" s="3" t="s">
        <v>17</v>
      </c>
    </row>
  </sheetData>
  <autoFilter ref="A1:L2145"/>
  <sortState ref="A2:J2145">
    <sortCondition ref="A1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O2145"/>
  <sheetViews>
    <sheetView workbookViewId="0">
      <pane xSplit="1" ySplit="1" topLeftCell="B1014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10" width="9.140625" style="6" customWidth="1"/>
    <col min="11" max="13" width="9.140625" style="12" customWidth="1"/>
    <col min="14" max="14" width="9.140625" style="3" customWidth="1"/>
    <col min="15" max="15" width="12.5703125" style="3" customWidth="1"/>
    <col min="16" max="16384" width="9.140625" style="2"/>
  </cols>
  <sheetData>
    <row r="1" spans="1:15" s="1" customFormat="1" ht="33.7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7" t="s">
        <v>2260</v>
      </c>
      <c r="G1" s="7" t="s">
        <v>2261</v>
      </c>
      <c r="H1" s="7" t="s">
        <v>2262</v>
      </c>
      <c r="I1" s="7" t="s">
        <v>2263</v>
      </c>
      <c r="J1" s="7" t="s">
        <v>2264</v>
      </c>
      <c r="K1" s="11" t="s">
        <v>2256</v>
      </c>
      <c r="L1" s="11" t="s">
        <v>2257</v>
      </c>
      <c r="M1" s="11" t="s">
        <v>2258</v>
      </c>
      <c r="N1" s="1" t="s">
        <v>2259</v>
      </c>
      <c r="O1" s="1" t="s">
        <v>2265</v>
      </c>
    </row>
    <row r="2" spans="1:15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6">
        <v>0</v>
      </c>
      <c r="G2" s="6">
        <v>12</v>
      </c>
      <c r="H2" s="6">
        <v>6</v>
      </c>
      <c r="I2" s="6">
        <v>1</v>
      </c>
      <c r="J2" s="6">
        <v>12</v>
      </c>
      <c r="K2" s="12">
        <v>0.8</v>
      </c>
      <c r="L2" s="12">
        <v>0.8</v>
      </c>
      <c r="M2" s="12">
        <v>1</v>
      </c>
      <c r="N2" s="3" t="s">
        <v>18</v>
      </c>
      <c r="O2" s="3" t="s">
        <v>392</v>
      </c>
    </row>
    <row r="3" spans="1:15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6">
        <v>0</v>
      </c>
      <c r="G3" s="6">
        <v>12</v>
      </c>
      <c r="H3" s="6">
        <v>6</v>
      </c>
      <c r="I3" s="6">
        <v>1</v>
      </c>
      <c r="J3" s="6">
        <v>12</v>
      </c>
      <c r="K3" s="12">
        <v>0.8</v>
      </c>
      <c r="L3" s="12">
        <v>0.8</v>
      </c>
      <c r="M3" s="12">
        <v>1</v>
      </c>
      <c r="N3" s="3" t="s">
        <v>18</v>
      </c>
      <c r="O3" s="3" t="s">
        <v>392</v>
      </c>
    </row>
    <row r="4" spans="1:15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6">
        <v>1</v>
      </c>
      <c r="G4" s="6">
        <v>12</v>
      </c>
      <c r="H4" s="6">
        <v>6</v>
      </c>
      <c r="I4" s="6">
        <v>1</v>
      </c>
      <c r="J4" s="6">
        <v>12</v>
      </c>
      <c r="K4" s="12">
        <v>1</v>
      </c>
      <c r="L4" s="12">
        <v>0.8</v>
      </c>
      <c r="M4" s="12">
        <v>1</v>
      </c>
      <c r="N4" s="3" t="s">
        <v>19</v>
      </c>
      <c r="O4" s="3" t="s">
        <v>392</v>
      </c>
    </row>
    <row r="5" spans="1:15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6">
        <v>1</v>
      </c>
      <c r="G5" s="6">
        <v>12</v>
      </c>
      <c r="H5" s="6">
        <v>6</v>
      </c>
      <c r="I5" s="6">
        <v>1</v>
      </c>
      <c r="J5" s="6">
        <v>12</v>
      </c>
      <c r="K5" s="12">
        <v>1</v>
      </c>
      <c r="L5" s="12">
        <v>0.8</v>
      </c>
      <c r="M5" s="12">
        <v>1</v>
      </c>
      <c r="N5" s="3" t="s">
        <v>19</v>
      </c>
      <c r="O5" s="3" t="s">
        <v>392</v>
      </c>
    </row>
    <row r="6" spans="1:15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6">
        <v>1</v>
      </c>
      <c r="G6" s="6">
        <v>12</v>
      </c>
      <c r="H6" s="6">
        <v>6</v>
      </c>
      <c r="I6" s="6">
        <v>1</v>
      </c>
      <c r="J6" s="6">
        <v>12</v>
      </c>
      <c r="K6" s="12">
        <v>1</v>
      </c>
      <c r="L6" s="12">
        <v>0.8</v>
      </c>
      <c r="M6" s="12">
        <v>1</v>
      </c>
      <c r="N6" s="3" t="s">
        <v>19</v>
      </c>
      <c r="O6" s="3" t="s">
        <v>392</v>
      </c>
    </row>
    <row r="7" spans="1:15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6">
        <v>0</v>
      </c>
      <c r="G7" s="6">
        <v>0</v>
      </c>
      <c r="H7" s="6">
        <v>0</v>
      </c>
      <c r="I7" s="6">
        <v>0</v>
      </c>
      <c r="J7" s="6">
        <v>12</v>
      </c>
      <c r="K7" s="12">
        <v>0.2</v>
      </c>
      <c r="L7" s="12">
        <v>0.8</v>
      </c>
      <c r="M7" s="12">
        <v>1</v>
      </c>
      <c r="N7" s="3" t="s">
        <v>17</v>
      </c>
      <c r="O7" s="3" t="s">
        <v>392</v>
      </c>
    </row>
    <row r="8" spans="1:15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6">
        <v>1</v>
      </c>
      <c r="G8" s="6">
        <v>12</v>
      </c>
      <c r="H8" s="6">
        <v>6</v>
      </c>
      <c r="I8" s="6">
        <v>1</v>
      </c>
      <c r="J8" s="6">
        <v>3</v>
      </c>
      <c r="K8" s="12">
        <v>0.85000000000000009</v>
      </c>
      <c r="L8" s="12">
        <v>0.8</v>
      </c>
      <c r="M8" s="12">
        <v>1</v>
      </c>
      <c r="N8" s="3" t="s">
        <v>18</v>
      </c>
      <c r="O8" s="3" t="s">
        <v>392</v>
      </c>
    </row>
    <row r="9" spans="1:15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6">
        <v>0</v>
      </c>
      <c r="G9" s="6">
        <v>12</v>
      </c>
      <c r="H9" s="6">
        <v>6</v>
      </c>
      <c r="I9" s="6">
        <v>1</v>
      </c>
      <c r="J9" s="6">
        <v>12</v>
      </c>
      <c r="K9" s="12">
        <v>0.8</v>
      </c>
      <c r="L9" s="12">
        <v>0.8</v>
      </c>
      <c r="M9" s="12">
        <v>1</v>
      </c>
      <c r="N9" s="3" t="s">
        <v>18</v>
      </c>
      <c r="O9" s="3" t="s">
        <v>392</v>
      </c>
    </row>
    <row r="10" spans="1:15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6">
        <v>1</v>
      </c>
      <c r="G10" s="6">
        <v>12</v>
      </c>
      <c r="H10" s="6">
        <v>6</v>
      </c>
      <c r="I10" s="6">
        <v>1</v>
      </c>
      <c r="J10" s="6">
        <v>12</v>
      </c>
      <c r="K10" s="12">
        <v>1</v>
      </c>
      <c r="L10" s="12">
        <v>0.8</v>
      </c>
      <c r="M10" s="12">
        <v>1</v>
      </c>
      <c r="N10" s="3" t="s">
        <v>19</v>
      </c>
      <c r="O10" s="3" t="s">
        <v>392</v>
      </c>
    </row>
    <row r="11" spans="1:15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6">
        <v>0</v>
      </c>
      <c r="G11" s="6">
        <v>12</v>
      </c>
      <c r="H11" s="6">
        <v>6</v>
      </c>
      <c r="I11" s="6">
        <v>1</v>
      </c>
      <c r="J11" s="6">
        <v>12</v>
      </c>
      <c r="K11" s="12">
        <v>0.8</v>
      </c>
      <c r="L11" s="12">
        <v>0.8</v>
      </c>
      <c r="M11" s="12">
        <v>1</v>
      </c>
      <c r="N11" s="3" t="s">
        <v>18</v>
      </c>
      <c r="O11" s="3" t="s">
        <v>392</v>
      </c>
    </row>
    <row r="12" spans="1:15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6">
        <v>1</v>
      </c>
      <c r="G12" s="6">
        <v>12</v>
      </c>
      <c r="H12" s="6">
        <v>6</v>
      </c>
      <c r="I12" s="6">
        <v>1</v>
      </c>
      <c r="J12" s="6">
        <v>12</v>
      </c>
      <c r="K12" s="12">
        <v>1</v>
      </c>
      <c r="L12" s="12">
        <v>0.8</v>
      </c>
      <c r="M12" s="12">
        <v>1</v>
      </c>
      <c r="N12" s="3" t="s">
        <v>19</v>
      </c>
      <c r="O12" s="3" t="s">
        <v>392</v>
      </c>
    </row>
    <row r="13" spans="1:15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6">
        <v>1</v>
      </c>
      <c r="G13" s="6">
        <v>12</v>
      </c>
      <c r="H13" s="6">
        <v>6</v>
      </c>
      <c r="I13" s="6">
        <v>1</v>
      </c>
      <c r="J13" s="6">
        <v>12</v>
      </c>
      <c r="K13" s="12">
        <v>1</v>
      </c>
      <c r="L13" s="12">
        <v>0.8</v>
      </c>
      <c r="M13" s="12">
        <v>1</v>
      </c>
      <c r="N13" s="3" t="s">
        <v>19</v>
      </c>
      <c r="O13" s="3" t="s">
        <v>392</v>
      </c>
    </row>
    <row r="14" spans="1:15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6">
        <v>0</v>
      </c>
      <c r="G14" s="6">
        <v>12</v>
      </c>
      <c r="H14" s="6">
        <v>6</v>
      </c>
      <c r="I14" s="6">
        <v>0</v>
      </c>
      <c r="J14" s="6">
        <v>12</v>
      </c>
      <c r="K14" s="12">
        <v>0.60000000000000009</v>
      </c>
      <c r="L14" s="12">
        <v>0.8</v>
      </c>
      <c r="M14" s="12">
        <v>1</v>
      </c>
      <c r="N14" s="3" t="s">
        <v>17</v>
      </c>
      <c r="O14" s="3" t="s">
        <v>392</v>
      </c>
    </row>
    <row r="15" spans="1:15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6">
        <v>1</v>
      </c>
      <c r="G15" s="6">
        <v>12</v>
      </c>
      <c r="H15" s="6">
        <v>6</v>
      </c>
      <c r="I15" s="6">
        <v>1</v>
      </c>
      <c r="J15" s="6">
        <v>12</v>
      </c>
      <c r="K15" s="12">
        <v>1</v>
      </c>
      <c r="L15" s="12">
        <v>0.8</v>
      </c>
      <c r="M15" s="12">
        <v>1</v>
      </c>
      <c r="N15" s="3" t="s">
        <v>19</v>
      </c>
      <c r="O15" s="3" t="s">
        <v>392</v>
      </c>
    </row>
    <row r="16" spans="1:15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6">
        <v>1</v>
      </c>
      <c r="G16" s="6">
        <v>12</v>
      </c>
      <c r="H16" s="6">
        <v>6</v>
      </c>
      <c r="I16" s="6">
        <v>1</v>
      </c>
      <c r="J16" s="6">
        <v>6</v>
      </c>
      <c r="K16" s="12">
        <v>0.9</v>
      </c>
      <c r="L16" s="12">
        <v>0.8</v>
      </c>
      <c r="M16" s="12">
        <v>1</v>
      </c>
      <c r="N16" s="3" t="s">
        <v>18</v>
      </c>
      <c r="O16" s="3" t="s">
        <v>392</v>
      </c>
    </row>
    <row r="17" spans="1:15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6">
        <v>1</v>
      </c>
      <c r="G17" s="6">
        <v>12</v>
      </c>
      <c r="H17" s="6">
        <v>6</v>
      </c>
      <c r="I17" s="6">
        <v>1</v>
      </c>
      <c r="J17" s="6">
        <v>12</v>
      </c>
      <c r="K17" s="12">
        <v>1</v>
      </c>
      <c r="L17" s="12">
        <v>0.8</v>
      </c>
      <c r="M17" s="12">
        <v>1</v>
      </c>
      <c r="N17" s="3" t="s">
        <v>19</v>
      </c>
      <c r="O17" s="3" t="s">
        <v>392</v>
      </c>
    </row>
    <row r="18" spans="1:15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6">
        <v>0</v>
      </c>
      <c r="G18" s="6">
        <v>7</v>
      </c>
      <c r="H18" s="6">
        <v>0</v>
      </c>
      <c r="I18" s="6">
        <v>0</v>
      </c>
      <c r="J18" s="6">
        <v>12</v>
      </c>
      <c r="K18" s="12">
        <v>0.31666666666666682</v>
      </c>
      <c r="L18" s="12">
        <v>0.8</v>
      </c>
      <c r="M18" s="12">
        <v>1</v>
      </c>
      <c r="N18" s="3" t="s">
        <v>17</v>
      </c>
      <c r="O18" s="3" t="s">
        <v>392</v>
      </c>
    </row>
    <row r="19" spans="1:15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6">
        <v>1</v>
      </c>
      <c r="G19" s="6">
        <v>12</v>
      </c>
      <c r="H19" s="6">
        <v>6</v>
      </c>
      <c r="I19" s="6">
        <v>1</v>
      </c>
      <c r="J19" s="6">
        <v>12</v>
      </c>
      <c r="K19" s="12">
        <v>1</v>
      </c>
      <c r="L19" s="12">
        <v>0.8</v>
      </c>
      <c r="M19" s="12">
        <v>1</v>
      </c>
      <c r="N19" s="3" t="s">
        <v>19</v>
      </c>
      <c r="O19" s="3" t="s">
        <v>392</v>
      </c>
    </row>
    <row r="20" spans="1:15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6">
        <v>1</v>
      </c>
      <c r="G20" s="6">
        <v>12</v>
      </c>
      <c r="H20" s="6">
        <v>6</v>
      </c>
      <c r="I20" s="6">
        <v>1</v>
      </c>
      <c r="J20" s="6">
        <v>11</v>
      </c>
      <c r="K20" s="12">
        <v>0.9833333333333335</v>
      </c>
      <c r="L20" s="12">
        <v>0.8</v>
      </c>
      <c r="M20" s="12">
        <v>1</v>
      </c>
      <c r="N20" s="3" t="s">
        <v>18</v>
      </c>
      <c r="O20" s="3" t="s">
        <v>392</v>
      </c>
    </row>
    <row r="21" spans="1:15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6">
        <v>1</v>
      </c>
      <c r="G21" s="6">
        <v>12</v>
      </c>
      <c r="H21" s="6">
        <v>6</v>
      </c>
      <c r="I21" s="6">
        <v>1</v>
      </c>
      <c r="J21" s="6">
        <v>12</v>
      </c>
      <c r="K21" s="12">
        <v>1</v>
      </c>
      <c r="L21" s="12">
        <v>0.8</v>
      </c>
      <c r="M21" s="12">
        <v>1</v>
      </c>
      <c r="N21" s="3" t="s">
        <v>19</v>
      </c>
      <c r="O21" s="3" t="s">
        <v>392</v>
      </c>
    </row>
    <row r="22" spans="1:15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6">
        <v>1</v>
      </c>
      <c r="G22" s="6">
        <v>12</v>
      </c>
      <c r="H22" s="6">
        <v>6</v>
      </c>
      <c r="I22" s="6">
        <v>1</v>
      </c>
      <c r="J22" s="6">
        <v>0</v>
      </c>
      <c r="K22" s="12">
        <v>0.8</v>
      </c>
      <c r="L22" s="12">
        <v>0.8</v>
      </c>
      <c r="M22" s="12">
        <v>1</v>
      </c>
      <c r="N22" s="3" t="s">
        <v>18</v>
      </c>
      <c r="O22" s="3" t="s">
        <v>392</v>
      </c>
    </row>
    <row r="23" spans="1:15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6">
        <v>1</v>
      </c>
      <c r="G23" s="6">
        <v>12</v>
      </c>
      <c r="H23" s="6">
        <v>6</v>
      </c>
      <c r="I23" s="6">
        <v>1</v>
      </c>
      <c r="J23" s="6">
        <v>12</v>
      </c>
      <c r="K23" s="12">
        <v>1</v>
      </c>
      <c r="L23" s="12">
        <v>0.8</v>
      </c>
      <c r="M23" s="12">
        <v>1</v>
      </c>
      <c r="N23" s="3" t="s">
        <v>19</v>
      </c>
      <c r="O23" s="3" t="s">
        <v>392</v>
      </c>
    </row>
    <row r="24" spans="1:15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6">
        <v>1</v>
      </c>
      <c r="G24" s="6">
        <v>12</v>
      </c>
      <c r="H24" s="6">
        <v>6</v>
      </c>
      <c r="I24" s="6">
        <v>0</v>
      </c>
      <c r="J24" s="6">
        <v>12</v>
      </c>
      <c r="K24" s="12">
        <v>0.8</v>
      </c>
      <c r="L24" s="12">
        <v>0.8</v>
      </c>
      <c r="M24" s="12">
        <v>1</v>
      </c>
      <c r="N24" s="3" t="s">
        <v>18</v>
      </c>
      <c r="O24" s="3" t="s">
        <v>392</v>
      </c>
    </row>
    <row r="25" spans="1:15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6">
        <v>1</v>
      </c>
      <c r="G25" s="6">
        <v>12</v>
      </c>
      <c r="H25" s="6">
        <v>6</v>
      </c>
      <c r="I25" s="6">
        <v>1</v>
      </c>
      <c r="J25" s="6">
        <v>12</v>
      </c>
      <c r="K25" s="12">
        <v>1</v>
      </c>
      <c r="L25" s="12">
        <v>0.8</v>
      </c>
      <c r="M25" s="12">
        <v>1</v>
      </c>
      <c r="N25" s="3" t="s">
        <v>19</v>
      </c>
      <c r="O25" s="3" t="s">
        <v>392</v>
      </c>
    </row>
    <row r="26" spans="1:15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6">
        <v>0</v>
      </c>
      <c r="G26" s="6">
        <v>12</v>
      </c>
      <c r="H26" s="6">
        <v>6</v>
      </c>
      <c r="I26" s="6">
        <v>1</v>
      </c>
      <c r="J26" s="6">
        <v>3</v>
      </c>
      <c r="K26" s="12">
        <v>0.65</v>
      </c>
      <c r="L26" s="12">
        <v>0.8</v>
      </c>
      <c r="M26" s="12">
        <v>1</v>
      </c>
      <c r="N26" s="3" t="s">
        <v>17</v>
      </c>
      <c r="O26" s="3" t="s">
        <v>392</v>
      </c>
    </row>
    <row r="27" spans="1:15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6">
        <v>0</v>
      </c>
      <c r="G27" s="6">
        <v>12</v>
      </c>
      <c r="H27" s="6">
        <v>6</v>
      </c>
      <c r="I27" s="6">
        <v>1</v>
      </c>
      <c r="J27" s="6">
        <v>12</v>
      </c>
      <c r="K27" s="12">
        <v>0.8</v>
      </c>
      <c r="L27" s="12">
        <v>0.8</v>
      </c>
      <c r="M27" s="12">
        <v>1</v>
      </c>
      <c r="N27" s="3" t="s">
        <v>18</v>
      </c>
      <c r="O27" s="3" t="s">
        <v>392</v>
      </c>
    </row>
    <row r="28" spans="1:15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6">
        <v>1</v>
      </c>
      <c r="G28" s="6">
        <v>12</v>
      </c>
      <c r="H28" s="6">
        <v>6</v>
      </c>
      <c r="I28" s="6">
        <v>1</v>
      </c>
      <c r="J28" s="6">
        <v>12</v>
      </c>
      <c r="K28" s="12">
        <v>1</v>
      </c>
      <c r="L28" s="12">
        <v>0.8</v>
      </c>
      <c r="M28" s="12">
        <v>1</v>
      </c>
      <c r="N28" s="3" t="s">
        <v>19</v>
      </c>
      <c r="O28" s="3" t="s">
        <v>392</v>
      </c>
    </row>
    <row r="29" spans="1:15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6">
        <v>1</v>
      </c>
      <c r="G29" s="6">
        <v>12</v>
      </c>
      <c r="H29" s="6">
        <v>6</v>
      </c>
      <c r="I29" s="6">
        <v>1</v>
      </c>
      <c r="J29" s="6">
        <v>12</v>
      </c>
      <c r="K29" s="12">
        <v>1</v>
      </c>
      <c r="L29" s="12">
        <v>0.8</v>
      </c>
      <c r="M29" s="12">
        <v>1</v>
      </c>
      <c r="N29" s="3" t="s">
        <v>19</v>
      </c>
      <c r="O29" s="3" t="s">
        <v>392</v>
      </c>
    </row>
    <row r="30" spans="1:15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6">
        <v>1</v>
      </c>
      <c r="G30" s="6">
        <v>12</v>
      </c>
      <c r="H30" s="6">
        <v>6</v>
      </c>
      <c r="I30" s="6">
        <v>1</v>
      </c>
      <c r="J30" s="6">
        <v>12</v>
      </c>
      <c r="K30" s="12">
        <v>1</v>
      </c>
      <c r="L30" s="12">
        <v>0.8</v>
      </c>
      <c r="M30" s="12">
        <v>1</v>
      </c>
      <c r="N30" s="3" t="s">
        <v>19</v>
      </c>
      <c r="O30" s="3" t="s">
        <v>392</v>
      </c>
    </row>
    <row r="31" spans="1:15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6">
        <v>1</v>
      </c>
      <c r="G31" s="6">
        <v>12</v>
      </c>
      <c r="H31" s="6">
        <v>6</v>
      </c>
      <c r="I31" s="6">
        <v>1</v>
      </c>
      <c r="J31" s="6">
        <v>12</v>
      </c>
      <c r="K31" s="12">
        <v>1</v>
      </c>
      <c r="L31" s="12">
        <v>0.8</v>
      </c>
      <c r="M31" s="12">
        <v>1</v>
      </c>
      <c r="N31" s="3" t="s">
        <v>19</v>
      </c>
      <c r="O31" s="3" t="s">
        <v>392</v>
      </c>
    </row>
    <row r="32" spans="1:15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6">
        <v>1</v>
      </c>
      <c r="G32" s="6">
        <v>12</v>
      </c>
      <c r="H32" s="6">
        <v>6</v>
      </c>
      <c r="I32" s="6">
        <v>1</v>
      </c>
      <c r="J32" s="6">
        <v>12</v>
      </c>
      <c r="K32" s="12">
        <v>1</v>
      </c>
      <c r="L32" s="12">
        <v>0.8</v>
      </c>
      <c r="M32" s="12">
        <v>1</v>
      </c>
      <c r="N32" s="3" t="s">
        <v>19</v>
      </c>
      <c r="O32" s="3" t="s">
        <v>392</v>
      </c>
    </row>
    <row r="33" spans="1:15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6">
        <v>0</v>
      </c>
      <c r="G33" s="6">
        <v>12</v>
      </c>
      <c r="H33" s="6">
        <v>6</v>
      </c>
      <c r="I33" s="6">
        <v>0</v>
      </c>
      <c r="J33" s="6">
        <v>12</v>
      </c>
      <c r="K33" s="12">
        <v>0.60000000000000009</v>
      </c>
      <c r="L33" s="12">
        <v>0.8</v>
      </c>
      <c r="M33" s="12">
        <v>1</v>
      </c>
      <c r="N33" s="3" t="s">
        <v>17</v>
      </c>
      <c r="O33" s="3" t="s">
        <v>392</v>
      </c>
    </row>
    <row r="34" spans="1:15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6">
        <v>1</v>
      </c>
      <c r="G34" s="6">
        <v>12</v>
      </c>
      <c r="H34" s="6">
        <v>6</v>
      </c>
      <c r="I34" s="6">
        <v>0</v>
      </c>
      <c r="J34" s="6">
        <v>12</v>
      </c>
      <c r="K34" s="12">
        <v>0.8</v>
      </c>
      <c r="L34" s="12">
        <v>0.8</v>
      </c>
      <c r="M34" s="12">
        <v>1</v>
      </c>
      <c r="N34" s="3" t="s">
        <v>18</v>
      </c>
      <c r="O34" s="3" t="s">
        <v>392</v>
      </c>
    </row>
    <row r="35" spans="1:15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6">
        <v>0</v>
      </c>
      <c r="G35" s="6">
        <v>12</v>
      </c>
      <c r="H35" s="6">
        <v>6</v>
      </c>
      <c r="I35" s="6">
        <v>0</v>
      </c>
      <c r="J35" s="6">
        <v>11</v>
      </c>
      <c r="K35" s="12">
        <v>0.58333333333333337</v>
      </c>
      <c r="L35" s="12">
        <v>0.8</v>
      </c>
      <c r="M35" s="12">
        <v>1</v>
      </c>
      <c r="N35" s="3" t="s">
        <v>17</v>
      </c>
      <c r="O35" s="3" t="s">
        <v>392</v>
      </c>
    </row>
    <row r="36" spans="1:15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6">
        <v>1</v>
      </c>
      <c r="G36" s="6">
        <v>12</v>
      </c>
      <c r="H36" s="6">
        <v>6</v>
      </c>
      <c r="I36" s="6">
        <v>1</v>
      </c>
      <c r="J36" s="6">
        <v>12</v>
      </c>
      <c r="K36" s="12">
        <v>1</v>
      </c>
      <c r="L36" s="12">
        <v>0.8</v>
      </c>
      <c r="M36" s="12">
        <v>1</v>
      </c>
      <c r="N36" s="3" t="s">
        <v>19</v>
      </c>
      <c r="O36" s="3" t="s">
        <v>392</v>
      </c>
    </row>
    <row r="37" spans="1:15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6">
        <v>0</v>
      </c>
      <c r="G37" s="6">
        <v>0</v>
      </c>
      <c r="H37" s="6">
        <v>0</v>
      </c>
      <c r="I37" s="6">
        <v>0</v>
      </c>
      <c r="J37" s="6">
        <v>12</v>
      </c>
      <c r="K37" s="12">
        <v>0.2</v>
      </c>
      <c r="L37" s="12">
        <v>0.8</v>
      </c>
      <c r="M37" s="12">
        <v>1</v>
      </c>
      <c r="N37" s="3" t="s">
        <v>17</v>
      </c>
      <c r="O37" s="3" t="s">
        <v>392</v>
      </c>
    </row>
    <row r="38" spans="1:15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6">
        <v>0</v>
      </c>
      <c r="G38" s="6">
        <v>12</v>
      </c>
      <c r="H38" s="6">
        <v>6</v>
      </c>
      <c r="I38" s="6">
        <v>1</v>
      </c>
      <c r="J38" s="6">
        <v>12</v>
      </c>
      <c r="K38" s="12">
        <v>0.8</v>
      </c>
      <c r="L38" s="12">
        <v>0.8</v>
      </c>
      <c r="M38" s="12">
        <v>1</v>
      </c>
      <c r="N38" s="3" t="s">
        <v>18</v>
      </c>
      <c r="O38" s="3" t="s">
        <v>392</v>
      </c>
    </row>
    <row r="39" spans="1:15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6">
        <v>1</v>
      </c>
      <c r="G39" s="6">
        <v>12</v>
      </c>
      <c r="H39" s="6">
        <v>6</v>
      </c>
      <c r="I39" s="6">
        <v>1</v>
      </c>
      <c r="J39" s="6">
        <v>12</v>
      </c>
      <c r="K39" s="12">
        <v>1</v>
      </c>
      <c r="L39" s="12">
        <v>0.8</v>
      </c>
      <c r="M39" s="12">
        <v>1</v>
      </c>
      <c r="N39" s="3" t="s">
        <v>19</v>
      </c>
      <c r="O39" s="3" t="s">
        <v>392</v>
      </c>
    </row>
    <row r="40" spans="1:15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6">
        <v>1</v>
      </c>
      <c r="G40" s="6">
        <v>12</v>
      </c>
      <c r="H40" s="6">
        <v>6</v>
      </c>
      <c r="I40" s="6">
        <v>1</v>
      </c>
      <c r="J40" s="6">
        <v>12</v>
      </c>
      <c r="K40" s="12">
        <v>1</v>
      </c>
      <c r="L40" s="12">
        <v>0.8</v>
      </c>
      <c r="M40" s="12">
        <v>1</v>
      </c>
      <c r="N40" s="3" t="s">
        <v>19</v>
      </c>
      <c r="O40" s="3" t="s">
        <v>392</v>
      </c>
    </row>
    <row r="41" spans="1:15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6">
        <v>1</v>
      </c>
      <c r="G41" s="6">
        <v>12</v>
      </c>
      <c r="H41" s="6">
        <v>6</v>
      </c>
      <c r="I41" s="6">
        <v>1</v>
      </c>
      <c r="J41" s="6">
        <v>12</v>
      </c>
      <c r="K41" s="12">
        <v>1</v>
      </c>
      <c r="L41" s="12">
        <v>0.8</v>
      </c>
      <c r="M41" s="12">
        <v>1</v>
      </c>
      <c r="N41" s="3" t="s">
        <v>19</v>
      </c>
      <c r="O41" s="3" t="s">
        <v>392</v>
      </c>
    </row>
    <row r="42" spans="1:15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6">
        <v>1</v>
      </c>
      <c r="G42" s="6">
        <v>12</v>
      </c>
      <c r="H42" s="6">
        <v>6</v>
      </c>
      <c r="I42" s="6">
        <v>1</v>
      </c>
      <c r="J42" s="6">
        <v>9</v>
      </c>
      <c r="K42" s="12">
        <v>0.95000000000000018</v>
      </c>
      <c r="L42" s="12">
        <v>0.8</v>
      </c>
      <c r="M42" s="12">
        <v>1</v>
      </c>
      <c r="N42" s="3" t="s">
        <v>18</v>
      </c>
      <c r="O42" s="3" t="s">
        <v>392</v>
      </c>
    </row>
    <row r="43" spans="1:15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6">
        <v>1</v>
      </c>
      <c r="G43" s="6">
        <v>12</v>
      </c>
      <c r="H43" s="6">
        <v>6</v>
      </c>
      <c r="I43" s="6">
        <v>1</v>
      </c>
      <c r="J43" s="6">
        <v>12</v>
      </c>
      <c r="K43" s="12">
        <v>1</v>
      </c>
      <c r="L43" s="12">
        <v>0.8</v>
      </c>
      <c r="M43" s="12">
        <v>1</v>
      </c>
      <c r="N43" s="3" t="s">
        <v>19</v>
      </c>
      <c r="O43" s="3" t="s">
        <v>392</v>
      </c>
    </row>
    <row r="44" spans="1:15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6">
        <v>1</v>
      </c>
      <c r="G44" s="6">
        <v>12</v>
      </c>
      <c r="H44" s="6">
        <v>6</v>
      </c>
      <c r="I44" s="6">
        <v>1</v>
      </c>
      <c r="J44" s="6">
        <v>12</v>
      </c>
      <c r="K44" s="12">
        <v>1</v>
      </c>
      <c r="L44" s="12">
        <v>0.8</v>
      </c>
      <c r="M44" s="12">
        <v>1</v>
      </c>
      <c r="N44" s="3" t="s">
        <v>19</v>
      </c>
      <c r="O44" s="3" t="s">
        <v>392</v>
      </c>
    </row>
    <row r="45" spans="1:15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6">
        <v>0</v>
      </c>
      <c r="G45" s="6">
        <v>0</v>
      </c>
      <c r="H45" s="6">
        <v>6</v>
      </c>
      <c r="I45" s="6">
        <v>0</v>
      </c>
      <c r="J45" s="6">
        <v>5</v>
      </c>
      <c r="K45" s="12">
        <v>0.28333333333333333</v>
      </c>
      <c r="L45" s="12">
        <v>0.8</v>
      </c>
      <c r="M45" s="12">
        <v>1</v>
      </c>
      <c r="N45" s="3" t="s">
        <v>17</v>
      </c>
      <c r="O45" s="3" t="s">
        <v>392</v>
      </c>
    </row>
    <row r="46" spans="1:15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6">
        <v>1</v>
      </c>
      <c r="G46" s="6">
        <v>0</v>
      </c>
      <c r="H46" s="6">
        <v>6</v>
      </c>
      <c r="I46" s="6">
        <v>0</v>
      </c>
      <c r="J46" s="6">
        <v>12</v>
      </c>
      <c r="K46" s="12">
        <v>0.60000000000000009</v>
      </c>
      <c r="L46" s="12">
        <v>0.8</v>
      </c>
      <c r="M46" s="12">
        <v>1</v>
      </c>
      <c r="N46" s="3" t="s">
        <v>17</v>
      </c>
      <c r="O46" s="3" t="s">
        <v>392</v>
      </c>
    </row>
    <row r="47" spans="1:15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6">
        <v>1</v>
      </c>
      <c r="G47" s="6">
        <v>12</v>
      </c>
      <c r="H47" s="6">
        <v>6</v>
      </c>
      <c r="I47" s="6">
        <v>0</v>
      </c>
      <c r="J47" s="6">
        <v>12</v>
      </c>
      <c r="K47" s="12">
        <v>0.8</v>
      </c>
      <c r="L47" s="12">
        <v>0.8</v>
      </c>
      <c r="M47" s="12">
        <v>1</v>
      </c>
      <c r="N47" s="3" t="s">
        <v>18</v>
      </c>
      <c r="O47" s="3" t="s">
        <v>392</v>
      </c>
    </row>
    <row r="48" spans="1:15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6">
        <v>1</v>
      </c>
      <c r="G48" s="6">
        <v>12</v>
      </c>
      <c r="H48" s="6">
        <v>6</v>
      </c>
      <c r="I48" s="6">
        <v>1</v>
      </c>
      <c r="J48" s="6">
        <v>12</v>
      </c>
      <c r="K48" s="12">
        <v>1</v>
      </c>
      <c r="L48" s="12">
        <v>0.8</v>
      </c>
      <c r="M48" s="12">
        <v>1</v>
      </c>
      <c r="N48" s="3" t="s">
        <v>19</v>
      </c>
      <c r="O48" s="3" t="s">
        <v>392</v>
      </c>
    </row>
    <row r="49" spans="1:15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6">
        <v>0</v>
      </c>
      <c r="G49" s="6">
        <v>12</v>
      </c>
      <c r="H49" s="6">
        <v>6</v>
      </c>
      <c r="I49" s="6">
        <v>0</v>
      </c>
      <c r="J49" s="6">
        <v>12</v>
      </c>
      <c r="K49" s="12">
        <v>0.60000000000000009</v>
      </c>
      <c r="L49" s="12">
        <v>0.8</v>
      </c>
      <c r="M49" s="12">
        <v>1</v>
      </c>
      <c r="N49" s="3" t="s">
        <v>17</v>
      </c>
      <c r="O49" s="3" t="s">
        <v>392</v>
      </c>
    </row>
    <row r="50" spans="1:15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6">
        <v>1</v>
      </c>
      <c r="G50" s="6">
        <v>12</v>
      </c>
      <c r="H50" s="6">
        <v>6</v>
      </c>
      <c r="I50" s="6">
        <v>1</v>
      </c>
      <c r="J50" s="6">
        <v>11</v>
      </c>
      <c r="K50" s="12">
        <v>0.9833333333333335</v>
      </c>
      <c r="L50" s="12">
        <v>0.8</v>
      </c>
      <c r="M50" s="12">
        <v>1</v>
      </c>
      <c r="N50" s="3" t="s">
        <v>18</v>
      </c>
      <c r="O50" s="3" t="s">
        <v>392</v>
      </c>
    </row>
    <row r="51" spans="1:15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6">
        <v>0</v>
      </c>
      <c r="G51" s="6">
        <v>12</v>
      </c>
      <c r="H51" s="6">
        <v>6</v>
      </c>
      <c r="I51" s="6">
        <v>0</v>
      </c>
      <c r="J51" s="6">
        <v>12</v>
      </c>
      <c r="K51" s="12">
        <v>0.60000000000000009</v>
      </c>
      <c r="L51" s="12">
        <v>0.8</v>
      </c>
      <c r="M51" s="12">
        <v>1</v>
      </c>
      <c r="N51" s="3" t="s">
        <v>17</v>
      </c>
      <c r="O51" s="3" t="s">
        <v>392</v>
      </c>
    </row>
    <row r="52" spans="1:15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6">
        <v>0</v>
      </c>
      <c r="G52" s="6">
        <v>0</v>
      </c>
      <c r="H52" s="6">
        <v>6</v>
      </c>
      <c r="I52" s="6">
        <v>0</v>
      </c>
      <c r="J52" s="6">
        <v>10</v>
      </c>
      <c r="K52" s="12">
        <v>0.3666666666666667</v>
      </c>
      <c r="L52" s="12">
        <v>0.8</v>
      </c>
      <c r="M52" s="12">
        <v>1</v>
      </c>
      <c r="N52" s="3" t="s">
        <v>17</v>
      </c>
      <c r="O52" s="3" t="s">
        <v>392</v>
      </c>
    </row>
    <row r="53" spans="1:15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6">
        <v>1</v>
      </c>
      <c r="G53" s="6">
        <v>12</v>
      </c>
      <c r="H53" s="6">
        <v>6</v>
      </c>
      <c r="I53" s="6">
        <v>1</v>
      </c>
      <c r="J53" s="6">
        <v>12</v>
      </c>
      <c r="K53" s="12">
        <v>1</v>
      </c>
      <c r="L53" s="12">
        <v>0.8</v>
      </c>
      <c r="M53" s="12">
        <v>1</v>
      </c>
      <c r="N53" s="3" t="s">
        <v>19</v>
      </c>
      <c r="O53" s="3" t="s">
        <v>392</v>
      </c>
    </row>
    <row r="54" spans="1:15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6">
        <v>1</v>
      </c>
      <c r="G54" s="6">
        <v>12</v>
      </c>
      <c r="H54" s="6">
        <v>6</v>
      </c>
      <c r="I54" s="6">
        <v>1</v>
      </c>
      <c r="J54" s="6">
        <v>11</v>
      </c>
      <c r="K54" s="12">
        <v>0.9833333333333335</v>
      </c>
      <c r="L54" s="12">
        <v>0.8</v>
      </c>
      <c r="M54" s="12">
        <v>1</v>
      </c>
      <c r="N54" s="3" t="s">
        <v>18</v>
      </c>
      <c r="O54" s="3" t="s">
        <v>392</v>
      </c>
    </row>
    <row r="55" spans="1:15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6">
        <v>0</v>
      </c>
      <c r="G55" s="6">
        <v>12</v>
      </c>
      <c r="H55" s="6">
        <v>6</v>
      </c>
      <c r="I55" s="6">
        <v>1</v>
      </c>
      <c r="J55" s="6">
        <v>12</v>
      </c>
      <c r="K55" s="12">
        <v>0.8</v>
      </c>
      <c r="L55" s="12">
        <v>0.8</v>
      </c>
      <c r="M55" s="12">
        <v>1</v>
      </c>
      <c r="N55" s="3" t="s">
        <v>18</v>
      </c>
      <c r="O55" s="3" t="s">
        <v>392</v>
      </c>
    </row>
    <row r="56" spans="1:15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6">
        <v>0</v>
      </c>
      <c r="G56" s="6">
        <v>12</v>
      </c>
      <c r="H56" s="6">
        <v>6</v>
      </c>
      <c r="I56" s="6">
        <v>0</v>
      </c>
      <c r="J56" s="6">
        <v>11</v>
      </c>
      <c r="K56" s="12">
        <v>0.58333333333333337</v>
      </c>
      <c r="L56" s="12">
        <v>0.8</v>
      </c>
      <c r="M56" s="12">
        <v>1</v>
      </c>
      <c r="N56" s="3" t="s">
        <v>17</v>
      </c>
      <c r="O56" s="3" t="s">
        <v>392</v>
      </c>
    </row>
    <row r="57" spans="1:15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6">
        <v>0</v>
      </c>
      <c r="G57" s="6">
        <v>12</v>
      </c>
      <c r="H57" s="6">
        <v>6</v>
      </c>
      <c r="I57" s="6">
        <v>1</v>
      </c>
      <c r="J57" s="6">
        <v>12</v>
      </c>
      <c r="K57" s="12">
        <v>0.8</v>
      </c>
      <c r="L57" s="12">
        <v>0.8</v>
      </c>
      <c r="M57" s="12">
        <v>1</v>
      </c>
      <c r="N57" s="3" t="s">
        <v>18</v>
      </c>
      <c r="O57" s="3" t="s">
        <v>392</v>
      </c>
    </row>
    <row r="58" spans="1:15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6">
        <v>1</v>
      </c>
      <c r="G58" s="6">
        <v>12</v>
      </c>
      <c r="H58" s="6">
        <v>6</v>
      </c>
      <c r="I58" s="6">
        <v>1</v>
      </c>
      <c r="J58" s="6">
        <v>12</v>
      </c>
      <c r="K58" s="12">
        <v>1</v>
      </c>
      <c r="L58" s="12">
        <v>0.8</v>
      </c>
      <c r="M58" s="12">
        <v>1</v>
      </c>
      <c r="N58" s="3" t="s">
        <v>19</v>
      </c>
      <c r="O58" s="3" t="s">
        <v>392</v>
      </c>
    </row>
    <row r="59" spans="1:15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6">
        <v>1</v>
      </c>
      <c r="G59" s="6">
        <v>12</v>
      </c>
      <c r="H59" s="6">
        <v>6</v>
      </c>
      <c r="I59" s="6">
        <v>1</v>
      </c>
      <c r="J59" s="6">
        <v>12</v>
      </c>
      <c r="K59" s="12">
        <v>1</v>
      </c>
      <c r="L59" s="12">
        <v>0.8</v>
      </c>
      <c r="M59" s="12">
        <v>1</v>
      </c>
      <c r="N59" s="3" t="s">
        <v>19</v>
      </c>
      <c r="O59" s="3" t="s">
        <v>392</v>
      </c>
    </row>
    <row r="60" spans="1:15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6">
        <v>0</v>
      </c>
      <c r="G60" s="6">
        <v>0</v>
      </c>
      <c r="H60" s="6">
        <v>6</v>
      </c>
      <c r="I60" s="6">
        <v>0</v>
      </c>
      <c r="J60" s="6">
        <v>12</v>
      </c>
      <c r="K60" s="12">
        <v>0.4</v>
      </c>
      <c r="L60" s="12">
        <v>0.8</v>
      </c>
      <c r="M60" s="12">
        <v>1</v>
      </c>
      <c r="N60" s="3" t="s">
        <v>17</v>
      </c>
      <c r="O60" s="3" t="s">
        <v>392</v>
      </c>
    </row>
    <row r="61" spans="1:15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6">
        <v>1</v>
      </c>
      <c r="G61" s="6">
        <v>12</v>
      </c>
      <c r="H61" s="6">
        <v>6</v>
      </c>
      <c r="I61" s="6">
        <v>1</v>
      </c>
      <c r="J61" s="6">
        <v>12</v>
      </c>
      <c r="K61" s="12">
        <v>1</v>
      </c>
      <c r="L61" s="12">
        <v>0.8</v>
      </c>
      <c r="M61" s="12">
        <v>1</v>
      </c>
      <c r="N61" s="3" t="s">
        <v>19</v>
      </c>
      <c r="O61" s="3" t="s">
        <v>392</v>
      </c>
    </row>
    <row r="62" spans="1:15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6">
        <v>1</v>
      </c>
      <c r="G62" s="6">
        <v>12</v>
      </c>
      <c r="H62" s="6">
        <v>6</v>
      </c>
      <c r="I62" s="6">
        <v>1</v>
      </c>
      <c r="J62" s="6">
        <v>12</v>
      </c>
      <c r="K62" s="12">
        <v>1</v>
      </c>
      <c r="L62" s="12">
        <v>0.8</v>
      </c>
      <c r="M62" s="12">
        <v>1</v>
      </c>
      <c r="N62" s="3" t="s">
        <v>19</v>
      </c>
      <c r="O62" s="3" t="s">
        <v>392</v>
      </c>
    </row>
    <row r="63" spans="1:15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6">
        <v>0</v>
      </c>
      <c r="G63" s="6">
        <v>12</v>
      </c>
      <c r="H63" s="6">
        <v>6</v>
      </c>
      <c r="I63" s="6">
        <v>0</v>
      </c>
      <c r="J63" s="6">
        <v>12</v>
      </c>
      <c r="K63" s="12">
        <v>0.60000000000000009</v>
      </c>
      <c r="L63" s="12">
        <v>0.8</v>
      </c>
      <c r="M63" s="12">
        <v>1</v>
      </c>
      <c r="N63" s="3" t="s">
        <v>17</v>
      </c>
      <c r="O63" s="3" t="s">
        <v>392</v>
      </c>
    </row>
    <row r="64" spans="1:15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6">
        <v>1</v>
      </c>
      <c r="G64" s="6">
        <v>12</v>
      </c>
      <c r="H64" s="6">
        <v>6</v>
      </c>
      <c r="I64" s="6">
        <v>1</v>
      </c>
      <c r="J64" s="6">
        <v>11</v>
      </c>
      <c r="K64" s="12">
        <v>0.9833333333333335</v>
      </c>
      <c r="L64" s="12">
        <v>0.8</v>
      </c>
      <c r="M64" s="12">
        <v>1</v>
      </c>
      <c r="N64" s="3" t="s">
        <v>18</v>
      </c>
      <c r="O64" s="3" t="s">
        <v>392</v>
      </c>
    </row>
    <row r="65" spans="1:15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6">
        <v>0</v>
      </c>
      <c r="G65" s="6">
        <v>1</v>
      </c>
      <c r="H65" s="6">
        <v>6</v>
      </c>
      <c r="I65" s="6">
        <v>0</v>
      </c>
      <c r="J65" s="6">
        <v>12</v>
      </c>
      <c r="K65" s="12">
        <v>0.41666666666666669</v>
      </c>
      <c r="L65" s="12">
        <v>0.8</v>
      </c>
      <c r="M65" s="12">
        <v>1</v>
      </c>
      <c r="N65" s="3" t="s">
        <v>17</v>
      </c>
      <c r="O65" s="3" t="s">
        <v>392</v>
      </c>
    </row>
    <row r="66" spans="1:15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6">
        <v>0</v>
      </c>
      <c r="G66" s="6">
        <v>0</v>
      </c>
      <c r="H66" s="6">
        <v>4</v>
      </c>
      <c r="I66" s="6">
        <v>0</v>
      </c>
      <c r="J66" s="6">
        <v>0</v>
      </c>
      <c r="K66" s="12">
        <v>0.1333333333333333</v>
      </c>
      <c r="L66" s="12">
        <v>0.8</v>
      </c>
      <c r="M66" s="12">
        <v>1</v>
      </c>
      <c r="N66" s="3" t="s">
        <v>17</v>
      </c>
      <c r="O66" s="3" t="s">
        <v>392</v>
      </c>
    </row>
    <row r="67" spans="1:15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6">
        <v>1</v>
      </c>
      <c r="G67" s="6">
        <v>12</v>
      </c>
      <c r="H67" s="6">
        <v>0</v>
      </c>
      <c r="I67" s="6">
        <v>0</v>
      </c>
      <c r="J67" s="6">
        <v>12</v>
      </c>
      <c r="K67" s="12">
        <v>0.60000000000000009</v>
      </c>
      <c r="L67" s="12">
        <v>0.8</v>
      </c>
      <c r="M67" s="12">
        <v>1</v>
      </c>
      <c r="N67" s="3" t="s">
        <v>17</v>
      </c>
      <c r="O67" s="3" t="s">
        <v>392</v>
      </c>
    </row>
    <row r="68" spans="1:15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6">
        <v>0</v>
      </c>
      <c r="G68" s="6">
        <v>12</v>
      </c>
      <c r="H68" s="6">
        <v>6</v>
      </c>
      <c r="I68" s="6">
        <v>1</v>
      </c>
      <c r="J68" s="6">
        <v>12</v>
      </c>
      <c r="K68" s="12">
        <v>0.8</v>
      </c>
      <c r="L68" s="12">
        <v>0.8</v>
      </c>
      <c r="M68" s="12">
        <v>1</v>
      </c>
      <c r="N68" s="3" t="s">
        <v>18</v>
      </c>
      <c r="O68" s="3" t="s">
        <v>392</v>
      </c>
    </row>
    <row r="69" spans="1:15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6">
        <v>1</v>
      </c>
      <c r="G69" s="6">
        <v>12</v>
      </c>
      <c r="H69" s="6">
        <v>6</v>
      </c>
      <c r="I69" s="6">
        <v>1</v>
      </c>
      <c r="J69" s="6">
        <v>12</v>
      </c>
      <c r="K69" s="12">
        <v>1</v>
      </c>
      <c r="L69" s="12">
        <v>0.8</v>
      </c>
      <c r="M69" s="12">
        <v>1</v>
      </c>
      <c r="N69" s="3" t="s">
        <v>19</v>
      </c>
      <c r="O69" s="3" t="s">
        <v>392</v>
      </c>
    </row>
    <row r="70" spans="1:15" x14ac:dyDescent="0.2">
      <c r="A70" s="2" t="s">
        <v>94</v>
      </c>
      <c r="B70" s="3" t="s">
        <v>2290</v>
      </c>
      <c r="C70" s="3" t="s">
        <v>2291</v>
      </c>
      <c r="D70" s="2" t="s">
        <v>15</v>
      </c>
      <c r="E70" s="2" t="s">
        <v>16</v>
      </c>
      <c r="F70" s="6">
        <v>1</v>
      </c>
      <c r="G70" s="6">
        <v>12</v>
      </c>
      <c r="H70" s="6">
        <v>6</v>
      </c>
      <c r="I70" s="6">
        <v>1</v>
      </c>
      <c r="J70" s="6">
        <v>10</v>
      </c>
      <c r="K70" s="12">
        <v>0.96666666666666667</v>
      </c>
      <c r="L70" s="12">
        <v>0.8</v>
      </c>
      <c r="M70" s="12">
        <v>1</v>
      </c>
      <c r="N70" s="3" t="s">
        <v>18</v>
      </c>
      <c r="O70" s="3" t="s">
        <v>392</v>
      </c>
    </row>
    <row r="71" spans="1:15" x14ac:dyDescent="0.2">
      <c r="A71" s="2" t="s">
        <v>93</v>
      </c>
      <c r="B71" s="3" t="s">
        <v>2312</v>
      </c>
      <c r="C71" s="3" t="s">
        <v>2293</v>
      </c>
      <c r="D71" s="2" t="s">
        <v>15</v>
      </c>
      <c r="E71" s="2" t="s">
        <v>16</v>
      </c>
      <c r="F71" s="6">
        <v>1</v>
      </c>
      <c r="G71" s="6">
        <v>12</v>
      </c>
      <c r="H71" s="6">
        <v>6</v>
      </c>
      <c r="I71" s="6">
        <v>1</v>
      </c>
      <c r="J71" s="6">
        <v>8</v>
      </c>
      <c r="K71" s="12">
        <v>0.93333333333333335</v>
      </c>
      <c r="L71" s="12">
        <v>0.8</v>
      </c>
      <c r="M71" s="12">
        <v>1</v>
      </c>
      <c r="N71" s="3" t="s">
        <v>18</v>
      </c>
      <c r="O71" s="3" t="s">
        <v>392</v>
      </c>
    </row>
    <row r="72" spans="1:15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6">
        <v>1</v>
      </c>
      <c r="G72" s="6">
        <v>12</v>
      </c>
      <c r="H72" s="6">
        <v>1</v>
      </c>
      <c r="I72" s="6">
        <v>1</v>
      </c>
      <c r="J72" s="6">
        <v>12</v>
      </c>
      <c r="K72" s="12">
        <v>0.83333333333333337</v>
      </c>
      <c r="L72" s="12">
        <v>0.8</v>
      </c>
      <c r="M72" s="12">
        <v>1</v>
      </c>
      <c r="N72" s="3" t="s">
        <v>18</v>
      </c>
      <c r="O72" s="3" t="s">
        <v>392</v>
      </c>
    </row>
    <row r="73" spans="1:15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6">
        <v>0</v>
      </c>
      <c r="G73" s="6">
        <v>12</v>
      </c>
      <c r="H73" s="6">
        <v>6</v>
      </c>
      <c r="I73" s="6">
        <v>1</v>
      </c>
      <c r="J73" s="6">
        <v>9</v>
      </c>
      <c r="K73" s="12">
        <v>0.75</v>
      </c>
      <c r="L73" s="12">
        <v>0.8</v>
      </c>
      <c r="M73" s="12">
        <v>1</v>
      </c>
      <c r="N73" s="3" t="s">
        <v>17</v>
      </c>
      <c r="O73" s="3" t="s">
        <v>392</v>
      </c>
    </row>
    <row r="74" spans="1:15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6">
        <v>0</v>
      </c>
      <c r="G74" s="6">
        <v>0</v>
      </c>
      <c r="H74" s="6">
        <v>6</v>
      </c>
      <c r="I74" s="6">
        <v>1</v>
      </c>
      <c r="J74" s="6">
        <v>12</v>
      </c>
      <c r="K74" s="12">
        <v>0.60000000000000009</v>
      </c>
      <c r="L74" s="12">
        <v>0.8</v>
      </c>
      <c r="M74" s="12">
        <v>1</v>
      </c>
      <c r="N74" s="3" t="s">
        <v>17</v>
      </c>
      <c r="O74" s="3" t="s">
        <v>392</v>
      </c>
    </row>
    <row r="75" spans="1:15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12">
        <v>0</v>
      </c>
      <c r="L75" s="12">
        <v>0.8</v>
      </c>
      <c r="M75" s="12">
        <v>1</v>
      </c>
      <c r="N75" s="3" t="s">
        <v>17</v>
      </c>
      <c r="O75" s="3" t="s">
        <v>392</v>
      </c>
    </row>
    <row r="76" spans="1:15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6">
        <v>1</v>
      </c>
      <c r="G76" s="6">
        <v>12</v>
      </c>
      <c r="H76" s="6">
        <v>6</v>
      </c>
      <c r="I76" s="6">
        <v>1</v>
      </c>
      <c r="J76" s="6">
        <v>12</v>
      </c>
      <c r="K76" s="12">
        <v>1</v>
      </c>
      <c r="L76" s="12">
        <v>0.8</v>
      </c>
      <c r="M76" s="12">
        <v>1</v>
      </c>
      <c r="N76" s="3" t="s">
        <v>19</v>
      </c>
      <c r="O76" s="3" t="s">
        <v>392</v>
      </c>
    </row>
    <row r="77" spans="1:15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6">
        <v>1</v>
      </c>
      <c r="G77" s="6">
        <v>12</v>
      </c>
      <c r="H77" s="6">
        <v>6</v>
      </c>
      <c r="I77" s="6">
        <v>1</v>
      </c>
      <c r="J77" s="6">
        <v>12</v>
      </c>
      <c r="K77" s="12">
        <v>1</v>
      </c>
      <c r="L77" s="12">
        <v>0.8</v>
      </c>
      <c r="M77" s="12">
        <v>1</v>
      </c>
      <c r="N77" s="3" t="s">
        <v>19</v>
      </c>
      <c r="O77" s="3" t="s">
        <v>392</v>
      </c>
    </row>
    <row r="78" spans="1:15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6">
        <v>0</v>
      </c>
      <c r="G78" s="6">
        <v>12</v>
      </c>
      <c r="H78" s="6">
        <v>6</v>
      </c>
      <c r="I78" s="6">
        <v>1</v>
      </c>
      <c r="J78" s="6">
        <v>12</v>
      </c>
      <c r="K78" s="12">
        <v>0.8</v>
      </c>
      <c r="L78" s="12">
        <v>0.8</v>
      </c>
      <c r="M78" s="12">
        <v>1</v>
      </c>
      <c r="N78" s="3" t="s">
        <v>18</v>
      </c>
      <c r="O78" s="3" t="s">
        <v>392</v>
      </c>
    </row>
    <row r="79" spans="1:15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6">
        <v>1</v>
      </c>
      <c r="G79" s="6">
        <v>12</v>
      </c>
      <c r="H79" s="6">
        <v>6</v>
      </c>
      <c r="I79" s="6">
        <v>1</v>
      </c>
      <c r="J79" s="6">
        <v>12</v>
      </c>
      <c r="K79" s="12">
        <v>1</v>
      </c>
      <c r="L79" s="12">
        <v>0.8</v>
      </c>
      <c r="M79" s="12">
        <v>1</v>
      </c>
      <c r="N79" s="3" t="s">
        <v>19</v>
      </c>
      <c r="O79" s="3" t="s">
        <v>392</v>
      </c>
    </row>
    <row r="80" spans="1:15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6">
        <v>0</v>
      </c>
      <c r="G80" s="6">
        <v>0</v>
      </c>
      <c r="H80" s="6">
        <v>6</v>
      </c>
      <c r="I80" s="6">
        <v>0</v>
      </c>
      <c r="J80" s="6">
        <v>9</v>
      </c>
      <c r="K80" s="12">
        <v>0.35000000000000009</v>
      </c>
      <c r="L80" s="12">
        <v>0.8</v>
      </c>
      <c r="M80" s="12">
        <v>1</v>
      </c>
      <c r="N80" s="3" t="s">
        <v>17</v>
      </c>
      <c r="O80" s="3" t="s">
        <v>392</v>
      </c>
    </row>
    <row r="81" spans="1:15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6">
        <v>0</v>
      </c>
      <c r="G81" s="6">
        <v>12</v>
      </c>
      <c r="H81" s="6">
        <v>6</v>
      </c>
      <c r="I81" s="6">
        <v>1</v>
      </c>
      <c r="J81" s="6">
        <v>12</v>
      </c>
      <c r="K81" s="12">
        <v>0.8</v>
      </c>
      <c r="L81" s="12">
        <v>0.8</v>
      </c>
      <c r="M81" s="12">
        <v>1</v>
      </c>
      <c r="N81" s="3" t="s">
        <v>18</v>
      </c>
      <c r="O81" s="3" t="s">
        <v>392</v>
      </c>
    </row>
    <row r="82" spans="1:15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6">
        <v>1</v>
      </c>
      <c r="G82" s="6">
        <v>3</v>
      </c>
      <c r="H82" s="6">
        <v>5</v>
      </c>
      <c r="I82" s="6">
        <v>0</v>
      </c>
      <c r="J82" s="6">
        <v>0</v>
      </c>
      <c r="K82" s="12">
        <v>0.41666666666666669</v>
      </c>
      <c r="L82" s="12">
        <v>1</v>
      </c>
      <c r="M82" s="12">
        <v>1</v>
      </c>
      <c r="N82" s="3" t="s">
        <v>17</v>
      </c>
      <c r="O82" s="3" t="s">
        <v>392</v>
      </c>
    </row>
    <row r="83" spans="1:15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6">
        <v>0</v>
      </c>
      <c r="G83" s="6">
        <v>0</v>
      </c>
      <c r="H83" s="6">
        <v>6</v>
      </c>
      <c r="I83" s="6">
        <v>0</v>
      </c>
      <c r="J83" s="6">
        <v>2</v>
      </c>
      <c r="K83" s="12">
        <v>0.23333333333333339</v>
      </c>
      <c r="L83" s="12">
        <v>0.8</v>
      </c>
      <c r="M83" s="12">
        <v>1</v>
      </c>
      <c r="N83" s="3" t="s">
        <v>17</v>
      </c>
      <c r="O83" s="3" t="s">
        <v>392</v>
      </c>
    </row>
    <row r="84" spans="1:15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6">
        <v>1</v>
      </c>
      <c r="G84" s="6">
        <v>12</v>
      </c>
      <c r="H84" s="6">
        <v>6</v>
      </c>
      <c r="I84" s="6">
        <v>1</v>
      </c>
      <c r="J84" s="6">
        <v>12</v>
      </c>
      <c r="K84" s="12">
        <v>1</v>
      </c>
      <c r="L84" s="12">
        <v>0.8</v>
      </c>
      <c r="M84" s="12">
        <v>1</v>
      </c>
      <c r="N84" s="3" t="s">
        <v>19</v>
      </c>
      <c r="O84" s="3" t="s">
        <v>392</v>
      </c>
    </row>
    <row r="85" spans="1:15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6">
        <v>1</v>
      </c>
      <c r="G85" s="6">
        <v>12</v>
      </c>
      <c r="H85" s="6">
        <v>6</v>
      </c>
      <c r="I85" s="6">
        <v>1</v>
      </c>
      <c r="J85" s="6">
        <v>12</v>
      </c>
      <c r="K85" s="12">
        <v>1</v>
      </c>
      <c r="L85" s="12">
        <v>0.8</v>
      </c>
      <c r="M85" s="12">
        <v>1</v>
      </c>
      <c r="N85" s="3" t="s">
        <v>19</v>
      </c>
      <c r="O85" s="3" t="s">
        <v>392</v>
      </c>
    </row>
    <row r="86" spans="1:15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6">
        <v>1</v>
      </c>
      <c r="G86" s="6">
        <v>12</v>
      </c>
      <c r="H86" s="6">
        <v>6</v>
      </c>
      <c r="I86" s="6">
        <v>1</v>
      </c>
      <c r="J86" s="6">
        <v>12</v>
      </c>
      <c r="K86" s="12">
        <v>1</v>
      </c>
      <c r="L86" s="12">
        <v>0.8</v>
      </c>
      <c r="M86" s="12">
        <v>1</v>
      </c>
      <c r="N86" s="3" t="s">
        <v>19</v>
      </c>
      <c r="O86" s="3" t="s">
        <v>392</v>
      </c>
    </row>
    <row r="87" spans="1:15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6">
        <v>1</v>
      </c>
      <c r="G87" s="6">
        <v>12</v>
      </c>
      <c r="H87" s="6">
        <v>6</v>
      </c>
      <c r="I87" s="6">
        <v>1</v>
      </c>
      <c r="J87" s="6">
        <v>12</v>
      </c>
      <c r="K87" s="12">
        <v>1</v>
      </c>
      <c r="L87" s="12">
        <v>0.8</v>
      </c>
      <c r="M87" s="12">
        <v>1</v>
      </c>
      <c r="N87" s="3" t="s">
        <v>19</v>
      </c>
      <c r="O87" s="3" t="s">
        <v>392</v>
      </c>
    </row>
    <row r="88" spans="1:15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6">
        <v>0</v>
      </c>
      <c r="G88" s="6">
        <v>12</v>
      </c>
      <c r="H88" s="6">
        <v>6</v>
      </c>
      <c r="I88" s="6">
        <v>1</v>
      </c>
      <c r="J88" s="6">
        <v>12</v>
      </c>
      <c r="K88" s="12">
        <v>0.8</v>
      </c>
      <c r="L88" s="12">
        <v>0.8</v>
      </c>
      <c r="M88" s="12">
        <v>1</v>
      </c>
      <c r="N88" s="3" t="s">
        <v>18</v>
      </c>
      <c r="O88" s="3" t="s">
        <v>392</v>
      </c>
    </row>
    <row r="89" spans="1:15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6">
        <v>1</v>
      </c>
      <c r="G89" s="6">
        <v>12</v>
      </c>
      <c r="H89" s="6">
        <v>6</v>
      </c>
      <c r="I89" s="6">
        <v>1</v>
      </c>
      <c r="J89" s="6">
        <v>12</v>
      </c>
      <c r="K89" s="12">
        <v>1</v>
      </c>
      <c r="L89" s="12">
        <v>0.8</v>
      </c>
      <c r="M89" s="12">
        <v>1</v>
      </c>
      <c r="N89" s="3" t="s">
        <v>19</v>
      </c>
      <c r="O89" s="3" t="s">
        <v>392</v>
      </c>
    </row>
    <row r="90" spans="1:15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6">
        <v>1</v>
      </c>
      <c r="G90" s="6">
        <v>12</v>
      </c>
      <c r="H90" s="6">
        <v>6</v>
      </c>
      <c r="I90" s="6">
        <v>1</v>
      </c>
      <c r="J90" s="6">
        <v>12</v>
      </c>
      <c r="K90" s="12">
        <v>1</v>
      </c>
      <c r="L90" s="12">
        <v>0.8</v>
      </c>
      <c r="M90" s="12">
        <v>1</v>
      </c>
      <c r="N90" s="3" t="s">
        <v>19</v>
      </c>
      <c r="O90" s="3" t="s">
        <v>392</v>
      </c>
    </row>
    <row r="91" spans="1:15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6">
        <v>0</v>
      </c>
      <c r="G91" s="6">
        <v>12</v>
      </c>
      <c r="H91" s="6">
        <v>6</v>
      </c>
      <c r="I91" s="6">
        <v>1</v>
      </c>
      <c r="J91" s="6">
        <v>12</v>
      </c>
      <c r="K91" s="12">
        <v>0.8</v>
      </c>
      <c r="L91" s="12">
        <v>0.90000000003333303</v>
      </c>
      <c r="M91" s="12">
        <v>1</v>
      </c>
      <c r="N91" s="3" t="s">
        <v>17</v>
      </c>
      <c r="O91" s="3" t="s">
        <v>392</v>
      </c>
    </row>
    <row r="92" spans="1:15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6">
        <v>0</v>
      </c>
      <c r="G92" s="6">
        <v>12</v>
      </c>
      <c r="H92" s="6">
        <v>2</v>
      </c>
      <c r="I92" s="6">
        <v>1</v>
      </c>
      <c r="J92" s="6">
        <v>12</v>
      </c>
      <c r="K92" s="12">
        <v>0.66666666666666674</v>
      </c>
      <c r="L92" s="12">
        <v>0.8</v>
      </c>
      <c r="M92" s="12">
        <v>1</v>
      </c>
      <c r="N92" s="3" t="s">
        <v>17</v>
      </c>
      <c r="O92" s="3" t="s">
        <v>392</v>
      </c>
    </row>
    <row r="93" spans="1:15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6">
        <v>1</v>
      </c>
      <c r="G93" s="6">
        <v>12</v>
      </c>
      <c r="H93" s="6">
        <v>6</v>
      </c>
      <c r="I93" s="6">
        <v>1</v>
      </c>
      <c r="J93" s="6">
        <v>12</v>
      </c>
      <c r="K93" s="12">
        <v>1</v>
      </c>
      <c r="L93" s="12">
        <v>0.8</v>
      </c>
      <c r="M93" s="12">
        <v>1</v>
      </c>
      <c r="N93" s="3" t="s">
        <v>19</v>
      </c>
      <c r="O93" s="3" t="s">
        <v>392</v>
      </c>
    </row>
    <row r="94" spans="1:15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6">
        <v>0</v>
      </c>
      <c r="G94" s="6">
        <v>12</v>
      </c>
      <c r="H94" s="6">
        <v>6</v>
      </c>
      <c r="I94" s="6">
        <v>0</v>
      </c>
      <c r="J94" s="6">
        <v>12</v>
      </c>
      <c r="K94" s="12">
        <v>0.60000000000000009</v>
      </c>
      <c r="L94" s="12">
        <v>0.8</v>
      </c>
      <c r="M94" s="12">
        <v>1</v>
      </c>
      <c r="N94" s="3" t="s">
        <v>17</v>
      </c>
      <c r="O94" s="3" t="s">
        <v>392</v>
      </c>
    </row>
    <row r="95" spans="1:15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6">
        <v>1</v>
      </c>
      <c r="G95" s="6">
        <v>12</v>
      </c>
      <c r="H95" s="6">
        <v>6</v>
      </c>
      <c r="I95" s="6">
        <v>1</v>
      </c>
      <c r="J95" s="6">
        <v>12</v>
      </c>
      <c r="K95" s="12">
        <v>1</v>
      </c>
      <c r="L95" s="12">
        <v>0.8</v>
      </c>
      <c r="M95" s="12">
        <v>1</v>
      </c>
      <c r="N95" s="3" t="s">
        <v>19</v>
      </c>
      <c r="O95" s="3" t="s">
        <v>392</v>
      </c>
    </row>
    <row r="96" spans="1:15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6">
        <v>1</v>
      </c>
      <c r="G96" s="6">
        <v>12</v>
      </c>
      <c r="H96" s="6">
        <v>6</v>
      </c>
      <c r="I96" s="6">
        <v>1</v>
      </c>
      <c r="J96" s="6">
        <v>12</v>
      </c>
      <c r="K96" s="12">
        <v>1</v>
      </c>
      <c r="L96" s="12">
        <v>0.8</v>
      </c>
      <c r="M96" s="12">
        <v>1</v>
      </c>
      <c r="N96" s="3" t="s">
        <v>19</v>
      </c>
      <c r="O96" s="3" t="s">
        <v>392</v>
      </c>
    </row>
    <row r="97" spans="1:15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6">
        <v>1</v>
      </c>
      <c r="G97" s="6">
        <v>12</v>
      </c>
      <c r="H97" s="6">
        <v>6</v>
      </c>
      <c r="I97" s="6">
        <v>1</v>
      </c>
      <c r="J97" s="6">
        <v>12</v>
      </c>
      <c r="K97" s="12">
        <v>1</v>
      </c>
      <c r="L97" s="12">
        <v>0.8</v>
      </c>
      <c r="M97" s="12">
        <v>1</v>
      </c>
      <c r="N97" s="3" t="s">
        <v>19</v>
      </c>
      <c r="O97" s="3" t="s">
        <v>392</v>
      </c>
    </row>
    <row r="98" spans="1:15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6">
        <v>1</v>
      </c>
      <c r="G98" s="6">
        <v>12</v>
      </c>
      <c r="H98" s="6">
        <v>6</v>
      </c>
      <c r="I98" s="6">
        <v>1</v>
      </c>
      <c r="J98" s="6">
        <v>12</v>
      </c>
      <c r="K98" s="12">
        <v>1</v>
      </c>
      <c r="L98" s="12">
        <v>0.8</v>
      </c>
      <c r="M98" s="12">
        <v>1</v>
      </c>
      <c r="N98" s="3" t="s">
        <v>19</v>
      </c>
      <c r="O98" s="3" t="s">
        <v>392</v>
      </c>
    </row>
    <row r="99" spans="1:15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6">
        <v>0</v>
      </c>
      <c r="G99" s="6">
        <v>0</v>
      </c>
      <c r="H99" s="6">
        <v>6</v>
      </c>
      <c r="I99" s="6">
        <v>0</v>
      </c>
      <c r="J99" s="6">
        <v>12</v>
      </c>
      <c r="K99" s="12">
        <v>0.4</v>
      </c>
      <c r="L99" s="12">
        <v>0.8</v>
      </c>
      <c r="M99" s="12">
        <v>1</v>
      </c>
      <c r="N99" s="3" t="s">
        <v>17</v>
      </c>
      <c r="O99" s="3" t="s">
        <v>392</v>
      </c>
    </row>
    <row r="100" spans="1:15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6">
        <v>1</v>
      </c>
      <c r="G100" s="6">
        <v>12</v>
      </c>
      <c r="H100" s="6">
        <v>6</v>
      </c>
      <c r="I100" s="6">
        <v>1</v>
      </c>
      <c r="J100" s="6">
        <v>12</v>
      </c>
      <c r="K100" s="12">
        <v>1</v>
      </c>
      <c r="L100" s="12">
        <v>0.8</v>
      </c>
      <c r="M100" s="12">
        <v>1</v>
      </c>
      <c r="N100" s="3" t="s">
        <v>19</v>
      </c>
      <c r="O100" s="3" t="s">
        <v>392</v>
      </c>
    </row>
    <row r="101" spans="1:15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6">
        <v>1</v>
      </c>
      <c r="G101" s="6">
        <v>12</v>
      </c>
      <c r="H101" s="6">
        <v>6</v>
      </c>
      <c r="I101" s="6">
        <v>1</v>
      </c>
      <c r="J101" s="6">
        <v>12</v>
      </c>
      <c r="K101" s="12">
        <v>1</v>
      </c>
      <c r="L101" s="12">
        <v>0.8</v>
      </c>
      <c r="M101" s="12">
        <v>1</v>
      </c>
      <c r="N101" s="3" t="s">
        <v>19</v>
      </c>
      <c r="O101" s="3" t="s">
        <v>392</v>
      </c>
    </row>
    <row r="102" spans="1:15" x14ac:dyDescent="0.2">
      <c r="A102" s="2" t="s">
        <v>127</v>
      </c>
      <c r="B102" s="3" t="s">
        <v>2290</v>
      </c>
      <c r="C102" s="3" t="s">
        <v>2291</v>
      </c>
      <c r="D102" s="2" t="s">
        <v>106</v>
      </c>
      <c r="E102" s="2" t="s">
        <v>16</v>
      </c>
      <c r="F102" s="6">
        <v>1</v>
      </c>
      <c r="G102" s="6">
        <v>12</v>
      </c>
      <c r="H102" s="6">
        <v>6</v>
      </c>
      <c r="I102" s="6">
        <v>1</v>
      </c>
      <c r="J102" s="6">
        <v>12</v>
      </c>
      <c r="K102" s="12">
        <v>1</v>
      </c>
      <c r="L102" s="12">
        <v>0.90000000003333303</v>
      </c>
      <c r="M102" s="12">
        <v>1</v>
      </c>
      <c r="N102" s="3" t="s">
        <v>19</v>
      </c>
      <c r="O102" s="3" t="s">
        <v>392</v>
      </c>
    </row>
    <row r="103" spans="1:15" x14ac:dyDescent="0.2">
      <c r="A103" s="2" t="s">
        <v>128</v>
      </c>
      <c r="B103" s="3" t="s">
        <v>2290</v>
      </c>
      <c r="C103" s="3" t="s">
        <v>2291</v>
      </c>
      <c r="D103" s="2" t="s">
        <v>15</v>
      </c>
      <c r="E103" s="2" t="s">
        <v>32</v>
      </c>
      <c r="F103" s="6">
        <v>0</v>
      </c>
      <c r="G103" s="6">
        <v>12</v>
      </c>
      <c r="H103" s="6">
        <v>6</v>
      </c>
      <c r="I103" s="6">
        <v>1</v>
      </c>
      <c r="J103" s="6">
        <v>12</v>
      </c>
      <c r="K103" s="12">
        <v>0.8</v>
      </c>
      <c r="L103" s="12">
        <v>0.8</v>
      </c>
      <c r="M103" s="12">
        <v>1</v>
      </c>
      <c r="N103" s="3" t="s">
        <v>18</v>
      </c>
      <c r="O103" s="3" t="s">
        <v>392</v>
      </c>
    </row>
    <row r="104" spans="1:15" x14ac:dyDescent="0.2">
      <c r="A104" s="2" t="s">
        <v>129</v>
      </c>
      <c r="B104" s="3" t="s">
        <v>2304</v>
      </c>
      <c r="C104" s="3" t="s">
        <v>2291</v>
      </c>
      <c r="D104" s="2" t="s">
        <v>25</v>
      </c>
      <c r="E104" s="2" t="s">
        <v>32</v>
      </c>
      <c r="F104" s="6">
        <v>1</v>
      </c>
      <c r="G104" s="6">
        <v>12</v>
      </c>
      <c r="H104" s="6">
        <v>6</v>
      </c>
      <c r="I104" s="6">
        <v>1</v>
      </c>
      <c r="J104" s="6">
        <v>12</v>
      </c>
      <c r="K104" s="12">
        <v>1</v>
      </c>
      <c r="L104" s="12">
        <v>0.8</v>
      </c>
      <c r="M104" s="12">
        <v>1</v>
      </c>
      <c r="N104" s="3" t="s">
        <v>19</v>
      </c>
      <c r="O104" s="3" t="s">
        <v>392</v>
      </c>
    </row>
    <row r="105" spans="1:15" x14ac:dyDescent="0.2">
      <c r="A105" s="2" t="s">
        <v>126</v>
      </c>
      <c r="B105" s="3" t="s">
        <v>2306</v>
      </c>
      <c r="C105" s="3" t="s">
        <v>2307</v>
      </c>
      <c r="D105" s="2" t="s">
        <v>15</v>
      </c>
      <c r="E105" s="2" t="s">
        <v>32</v>
      </c>
      <c r="F105" s="6">
        <v>0</v>
      </c>
      <c r="G105" s="6">
        <v>12</v>
      </c>
      <c r="H105" s="6">
        <v>6</v>
      </c>
      <c r="I105" s="6">
        <v>1</v>
      </c>
      <c r="J105" s="6">
        <v>12</v>
      </c>
      <c r="K105" s="12">
        <v>0.8</v>
      </c>
      <c r="L105" s="12">
        <v>0.8</v>
      </c>
      <c r="M105" s="12">
        <v>1</v>
      </c>
      <c r="N105" s="3" t="s">
        <v>18</v>
      </c>
      <c r="O105" s="3" t="s">
        <v>392</v>
      </c>
    </row>
    <row r="106" spans="1:15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6">
        <v>1</v>
      </c>
      <c r="G106" s="6">
        <v>12</v>
      </c>
      <c r="H106" s="6">
        <v>6</v>
      </c>
      <c r="I106" s="6">
        <v>1</v>
      </c>
      <c r="J106" s="6">
        <v>12</v>
      </c>
      <c r="K106" s="12">
        <v>1</v>
      </c>
      <c r="L106" s="12">
        <v>0.8</v>
      </c>
      <c r="M106" s="12">
        <v>1</v>
      </c>
      <c r="N106" s="3" t="s">
        <v>19</v>
      </c>
      <c r="O106" s="3" t="s">
        <v>392</v>
      </c>
    </row>
    <row r="107" spans="1:15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6">
        <v>1</v>
      </c>
      <c r="G107" s="6">
        <v>12</v>
      </c>
      <c r="H107" s="6">
        <v>6</v>
      </c>
      <c r="I107" s="6">
        <v>1</v>
      </c>
      <c r="J107" s="6">
        <v>11</v>
      </c>
      <c r="K107" s="12">
        <v>0.9833333333333335</v>
      </c>
      <c r="L107" s="12">
        <v>0.8</v>
      </c>
      <c r="M107" s="12">
        <v>1</v>
      </c>
      <c r="N107" s="3" t="s">
        <v>18</v>
      </c>
      <c r="O107" s="3" t="s">
        <v>392</v>
      </c>
    </row>
    <row r="108" spans="1:15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6">
        <v>1</v>
      </c>
      <c r="G108" s="6">
        <v>12</v>
      </c>
      <c r="H108" s="6">
        <v>6</v>
      </c>
      <c r="I108" s="6">
        <v>1</v>
      </c>
      <c r="J108" s="6">
        <v>12</v>
      </c>
      <c r="K108" s="12">
        <v>1</v>
      </c>
      <c r="L108" s="12">
        <v>0.8</v>
      </c>
      <c r="M108" s="12">
        <v>1</v>
      </c>
      <c r="N108" s="3" t="s">
        <v>19</v>
      </c>
      <c r="O108" s="3" t="s">
        <v>392</v>
      </c>
    </row>
    <row r="109" spans="1:15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6">
        <v>1</v>
      </c>
      <c r="G109" s="6">
        <v>12</v>
      </c>
      <c r="H109" s="6">
        <v>6</v>
      </c>
      <c r="I109" s="6">
        <v>1</v>
      </c>
      <c r="J109" s="6">
        <v>12</v>
      </c>
      <c r="K109" s="12">
        <v>1</v>
      </c>
      <c r="L109" s="12">
        <v>1</v>
      </c>
      <c r="M109" s="12">
        <v>1</v>
      </c>
      <c r="N109" s="3" t="s">
        <v>19</v>
      </c>
      <c r="O109" s="3" t="s">
        <v>392</v>
      </c>
    </row>
    <row r="110" spans="1:15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6">
        <v>0</v>
      </c>
      <c r="G110" s="6">
        <v>12</v>
      </c>
      <c r="H110" s="6">
        <v>6</v>
      </c>
      <c r="I110" s="6">
        <v>1</v>
      </c>
      <c r="J110" s="6">
        <v>12</v>
      </c>
      <c r="K110" s="12">
        <v>0.8</v>
      </c>
      <c r="L110" s="12">
        <v>0.8</v>
      </c>
      <c r="M110" s="12">
        <v>1</v>
      </c>
      <c r="N110" s="3" t="s">
        <v>18</v>
      </c>
      <c r="O110" s="3" t="s">
        <v>392</v>
      </c>
    </row>
    <row r="111" spans="1:15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6">
        <v>0</v>
      </c>
      <c r="G111" s="6">
        <v>7</v>
      </c>
      <c r="H111" s="6">
        <v>0</v>
      </c>
      <c r="I111" s="6">
        <v>0</v>
      </c>
      <c r="J111" s="6">
        <v>12</v>
      </c>
      <c r="K111" s="12">
        <v>0.31666666666666682</v>
      </c>
      <c r="L111" s="12">
        <v>0.8</v>
      </c>
      <c r="M111" s="12">
        <v>1</v>
      </c>
      <c r="N111" s="3" t="s">
        <v>17</v>
      </c>
      <c r="O111" s="3" t="s">
        <v>392</v>
      </c>
    </row>
    <row r="112" spans="1:15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6">
        <v>1</v>
      </c>
      <c r="G112" s="6">
        <v>12</v>
      </c>
      <c r="H112" s="6">
        <v>6</v>
      </c>
      <c r="I112" s="6">
        <v>0</v>
      </c>
      <c r="J112" s="6">
        <v>12</v>
      </c>
      <c r="K112" s="12">
        <v>0.8</v>
      </c>
      <c r="L112" s="12">
        <v>0.8</v>
      </c>
      <c r="M112" s="12">
        <v>1</v>
      </c>
      <c r="N112" s="3" t="s">
        <v>18</v>
      </c>
      <c r="O112" s="3" t="s">
        <v>392</v>
      </c>
    </row>
    <row r="113" spans="1:15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6">
        <v>0</v>
      </c>
      <c r="G113" s="6">
        <v>12</v>
      </c>
      <c r="H113" s="6">
        <v>6</v>
      </c>
      <c r="I113" s="6">
        <v>1</v>
      </c>
      <c r="J113" s="6">
        <v>12</v>
      </c>
      <c r="K113" s="12">
        <v>0.8</v>
      </c>
      <c r="L113" s="12">
        <v>0.8</v>
      </c>
      <c r="M113" s="12">
        <v>1</v>
      </c>
      <c r="N113" s="3" t="s">
        <v>18</v>
      </c>
      <c r="O113" s="3" t="s">
        <v>392</v>
      </c>
    </row>
    <row r="114" spans="1:15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6">
        <v>1</v>
      </c>
      <c r="G114" s="6">
        <v>12</v>
      </c>
      <c r="H114" s="6">
        <v>6</v>
      </c>
      <c r="I114" s="6">
        <v>1</v>
      </c>
      <c r="J114" s="6">
        <v>12</v>
      </c>
      <c r="K114" s="12">
        <v>1</v>
      </c>
      <c r="L114" s="12">
        <v>0.8</v>
      </c>
      <c r="M114" s="12">
        <v>1</v>
      </c>
      <c r="N114" s="3" t="s">
        <v>19</v>
      </c>
      <c r="O114" s="3" t="s">
        <v>392</v>
      </c>
    </row>
    <row r="115" spans="1:15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6">
        <v>1</v>
      </c>
      <c r="G115" s="6">
        <v>12</v>
      </c>
      <c r="H115" s="6">
        <v>6</v>
      </c>
      <c r="I115" s="6">
        <v>1</v>
      </c>
      <c r="J115" s="6">
        <v>12</v>
      </c>
      <c r="K115" s="12">
        <v>1</v>
      </c>
      <c r="L115" s="12">
        <v>0.8</v>
      </c>
      <c r="M115" s="12">
        <v>1</v>
      </c>
      <c r="N115" s="3" t="s">
        <v>19</v>
      </c>
      <c r="O115" s="3" t="s">
        <v>392</v>
      </c>
    </row>
    <row r="116" spans="1:15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6">
        <v>0</v>
      </c>
      <c r="G116" s="6">
        <v>12</v>
      </c>
      <c r="H116" s="6">
        <v>6</v>
      </c>
      <c r="I116" s="6">
        <v>1</v>
      </c>
      <c r="J116" s="6">
        <v>12</v>
      </c>
      <c r="K116" s="12">
        <v>0.8</v>
      </c>
      <c r="L116" s="12">
        <v>0.8</v>
      </c>
      <c r="M116" s="12">
        <v>1</v>
      </c>
      <c r="N116" s="3" t="s">
        <v>18</v>
      </c>
      <c r="O116" s="3" t="s">
        <v>392</v>
      </c>
    </row>
    <row r="117" spans="1:15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6">
        <v>0</v>
      </c>
      <c r="G117" s="6">
        <v>12</v>
      </c>
      <c r="H117" s="6">
        <v>5</v>
      </c>
      <c r="I117" s="6">
        <v>0</v>
      </c>
      <c r="J117" s="6">
        <v>12</v>
      </c>
      <c r="K117" s="12">
        <v>0.56666666666666665</v>
      </c>
      <c r="L117" s="12">
        <v>0.8</v>
      </c>
      <c r="M117" s="12">
        <v>1</v>
      </c>
      <c r="N117" s="3" t="s">
        <v>17</v>
      </c>
      <c r="O117" s="3" t="s">
        <v>392</v>
      </c>
    </row>
    <row r="118" spans="1:15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6">
        <v>1</v>
      </c>
      <c r="G118" s="6">
        <v>12</v>
      </c>
      <c r="H118" s="6">
        <v>6</v>
      </c>
      <c r="I118" s="6">
        <v>0</v>
      </c>
      <c r="J118" s="6">
        <v>12</v>
      </c>
      <c r="K118" s="12">
        <v>0.8</v>
      </c>
      <c r="L118" s="12">
        <v>0.8</v>
      </c>
      <c r="M118" s="12">
        <v>1</v>
      </c>
      <c r="N118" s="3" t="s">
        <v>18</v>
      </c>
      <c r="O118" s="3" t="s">
        <v>392</v>
      </c>
    </row>
    <row r="119" spans="1:15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6">
        <v>1</v>
      </c>
      <c r="G119" s="6">
        <v>12</v>
      </c>
      <c r="H119" s="6">
        <v>6</v>
      </c>
      <c r="I119" s="6">
        <v>1</v>
      </c>
      <c r="J119" s="6">
        <v>12</v>
      </c>
      <c r="K119" s="12">
        <v>1</v>
      </c>
      <c r="L119" s="12">
        <v>0.8</v>
      </c>
      <c r="M119" s="12">
        <v>1</v>
      </c>
      <c r="N119" s="3" t="s">
        <v>19</v>
      </c>
      <c r="O119" s="3" t="s">
        <v>392</v>
      </c>
    </row>
    <row r="120" spans="1:15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6">
        <v>1</v>
      </c>
      <c r="G120" s="6">
        <v>12</v>
      </c>
      <c r="H120" s="6">
        <v>6</v>
      </c>
      <c r="I120" s="6">
        <v>1</v>
      </c>
      <c r="J120" s="6">
        <v>12</v>
      </c>
      <c r="K120" s="12">
        <v>1</v>
      </c>
      <c r="L120" s="12">
        <v>0.8</v>
      </c>
      <c r="M120" s="12">
        <v>1</v>
      </c>
      <c r="N120" s="3" t="s">
        <v>19</v>
      </c>
      <c r="O120" s="3" t="s">
        <v>392</v>
      </c>
    </row>
    <row r="121" spans="1:15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6">
        <v>1</v>
      </c>
      <c r="G121" s="6">
        <v>12</v>
      </c>
      <c r="H121" s="6">
        <v>6</v>
      </c>
      <c r="I121" s="6">
        <v>1</v>
      </c>
      <c r="J121" s="6">
        <v>0</v>
      </c>
      <c r="K121" s="12">
        <v>0.8</v>
      </c>
      <c r="L121" s="12">
        <v>0.8</v>
      </c>
      <c r="M121" s="12">
        <v>1</v>
      </c>
      <c r="N121" s="3" t="s">
        <v>18</v>
      </c>
      <c r="O121" s="3" t="s">
        <v>392</v>
      </c>
    </row>
    <row r="122" spans="1:15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6">
        <v>0</v>
      </c>
      <c r="G122" s="6">
        <v>12</v>
      </c>
      <c r="H122" s="6">
        <v>5</v>
      </c>
      <c r="I122" s="6">
        <v>1</v>
      </c>
      <c r="J122" s="6">
        <v>11</v>
      </c>
      <c r="K122" s="12">
        <v>0.75</v>
      </c>
      <c r="L122" s="12">
        <v>0.8</v>
      </c>
      <c r="M122" s="12">
        <v>1</v>
      </c>
      <c r="N122" s="3" t="s">
        <v>17</v>
      </c>
      <c r="O122" s="3" t="s">
        <v>392</v>
      </c>
    </row>
    <row r="123" spans="1:15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6">
        <v>1</v>
      </c>
      <c r="G123" s="6">
        <v>12</v>
      </c>
      <c r="H123" s="6">
        <v>6</v>
      </c>
      <c r="I123" s="6">
        <v>1</v>
      </c>
      <c r="J123" s="6">
        <v>12</v>
      </c>
      <c r="K123" s="12">
        <v>1</v>
      </c>
      <c r="L123" s="12">
        <v>0.8</v>
      </c>
      <c r="M123" s="12">
        <v>1</v>
      </c>
      <c r="N123" s="3" t="s">
        <v>19</v>
      </c>
      <c r="O123" s="3" t="s">
        <v>392</v>
      </c>
    </row>
    <row r="124" spans="1:15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6">
        <v>0</v>
      </c>
      <c r="G124" s="6">
        <v>12</v>
      </c>
      <c r="H124" s="6">
        <v>6</v>
      </c>
      <c r="I124" s="6">
        <v>1</v>
      </c>
      <c r="J124" s="6">
        <v>12</v>
      </c>
      <c r="K124" s="12">
        <v>0.8</v>
      </c>
      <c r="L124" s="12">
        <v>1</v>
      </c>
      <c r="M124" s="12">
        <v>1</v>
      </c>
      <c r="N124" s="3" t="s">
        <v>17</v>
      </c>
      <c r="O124" s="3" t="s">
        <v>392</v>
      </c>
    </row>
    <row r="125" spans="1:15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6">
        <v>0</v>
      </c>
      <c r="G125" s="6">
        <v>8</v>
      </c>
      <c r="H125" s="6">
        <v>4</v>
      </c>
      <c r="I125" s="6">
        <v>1</v>
      </c>
      <c r="J125" s="6">
        <v>12</v>
      </c>
      <c r="K125" s="12">
        <v>0.66666666666666674</v>
      </c>
      <c r="L125" s="12">
        <v>0.8</v>
      </c>
      <c r="M125" s="12">
        <v>1</v>
      </c>
      <c r="N125" s="3" t="s">
        <v>17</v>
      </c>
      <c r="O125" s="3" t="s">
        <v>392</v>
      </c>
    </row>
    <row r="126" spans="1:15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6">
        <v>1</v>
      </c>
      <c r="G126" s="6">
        <v>12</v>
      </c>
      <c r="H126" s="6">
        <v>6</v>
      </c>
      <c r="I126" s="6">
        <v>1</v>
      </c>
      <c r="J126" s="6">
        <v>11</v>
      </c>
      <c r="K126" s="12">
        <v>0.9833333333333335</v>
      </c>
      <c r="L126" s="12">
        <v>0.8</v>
      </c>
      <c r="M126" s="12">
        <v>1</v>
      </c>
      <c r="N126" s="3" t="s">
        <v>18</v>
      </c>
      <c r="O126" s="3" t="s">
        <v>392</v>
      </c>
    </row>
    <row r="127" spans="1:15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6">
        <v>0</v>
      </c>
      <c r="G127" s="6">
        <v>12</v>
      </c>
      <c r="H127" s="6">
        <v>6</v>
      </c>
      <c r="I127" s="6">
        <v>1</v>
      </c>
      <c r="J127" s="6">
        <v>11</v>
      </c>
      <c r="K127" s="12">
        <v>0.78333333333333333</v>
      </c>
      <c r="L127" s="12">
        <v>0.8</v>
      </c>
      <c r="M127" s="12">
        <v>1</v>
      </c>
      <c r="N127" s="3" t="s">
        <v>17</v>
      </c>
      <c r="O127" s="3" t="s">
        <v>392</v>
      </c>
    </row>
    <row r="128" spans="1:15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6">
        <v>1</v>
      </c>
      <c r="G128" s="6">
        <v>12</v>
      </c>
      <c r="H128" s="6">
        <v>4</v>
      </c>
      <c r="I128" s="6">
        <v>1</v>
      </c>
      <c r="J128" s="6">
        <v>12</v>
      </c>
      <c r="K128" s="12">
        <v>0.93333333333333335</v>
      </c>
      <c r="L128" s="12">
        <v>0.8</v>
      </c>
      <c r="M128" s="12">
        <v>1</v>
      </c>
      <c r="N128" s="3" t="s">
        <v>18</v>
      </c>
      <c r="O128" s="3" t="s">
        <v>392</v>
      </c>
    </row>
    <row r="129" spans="1:15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6">
        <v>1</v>
      </c>
      <c r="G129" s="6">
        <v>12</v>
      </c>
      <c r="H129" s="6">
        <v>6</v>
      </c>
      <c r="I129" s="6">
        <v>1</v>
      </c>
      <c r="J129" s="6">
        <v>12</v>
      </c>
      <c r="K129" s="12">
        <v>1</v>
      </c>
      <c r="L129" s="12">
        <v>0.8</v>
      </c>
      <c r="M129" s="12">
        <v>1</v>
      </c>
      <c r="N129" s="3" t="s">
        <v>19</v>
      </c>
      <c r="O129" s="3" t="s">
        <v>392</v>
      </c>
    </row>
    <row r="130" spans="1:15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6">
        <v>1</v>
      </c>
      <c r="G130" s="6">
        <v>12</v>
      </c>
      <c r="H130" s="6">
        <v>6</v>
      </c>
      <c r="I130" s="6">
        <v>1</v>
      </c>
      <c r="J130" s="6">
        <v>12</v>
      </c>
      <c r="K130" s="12">
        <v>1</v>
      </c>
      <c r="L130" s="12">
        <v>0.8</v>
      </c>
      <c r="M130" s="12">
        <v>1</v>
      </c>
      <c r="N130" s="3" t="s">
        <v>19</v>
      </c>
      <c r="O130" s="3" t="s">
        <v>392</v>
      </c>
    </row>
    <row r="131" spans="1:15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6">
        <v>0</v>
      </c>
      <c r="G131" s="6">
        <v>8</v>
      </c>
      <c r="H131" s="6">
        <v>5</v>
      </c>
      <c r="I131" s="6">
        <v>0</v>
      </c>
      <c r="J131" s="6">
        <v>4</v>
      </c>
      <c r="K131" s="12">
        <v>0.36666666666666659</v>
      </c>
      <c r="L131" s="12">
        <v>0.8</v>
      </c>
      <c r="M131" s="12">
        <v>1</v>
      </c>
      <c r="N131" s="3" t="s">
        <v>17</v>
      </c>
      <c r="O131" s="3" t="s">
        <v>392</v>
      </c>
    </row>
    <row r="132" spans="1:15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6">
        <v>1</v>
      </c>
      <c r="G132" s="6">
        <v>12</v>
      </c>
      <c r="H132" s="6">
        <v>6</v>
      </c>
      <c r="I132" s="6">
        <v>1</v>
      </c>
      <c r="J132" s="6">
        <v>12</v>
      </c>
      <c r="K132" s="12">
        <v>1</v>
      </c>
      <c r="L132" s="12">
        <v>0.8</v>
      </c>
      <c r="M132" s="12">
        <v>1</v>
      </c>
      <c r="N132" s="3" t="s">
        <v>19</v>
      </c>
      <c r="O132" s="3" t="s">
        <v>392</v>
      </c>
    </row>
    <row r="133" spans="1:15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6">
        <v>1</v>
      </c>
      <c r="G133" s="6">
        <v>12</v>
      </c>
      <c r="H133" s="6">
        <v>6</v>
      </c>
      <c r="I133" s="6">
        <v>1</v>
      </c>
      <c r="J133" s="6">
        <v>12</v>
      </c>
      <c r="K133" s="12">
        <v>1</v>
      </c>
      <c r="L133" s="12">
        <v>0.8</v>
      </c>
      <c r="M133" s="12">
        <v>1</v>
      </c>
      <c r="N133" s="3" t="s">
        <v>19</v>
      </c>
      <c r="O133" s="3" t="s">
        <v>392</v>
      </c>
    </row>
    <row r="134" spans="1:15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6">
        <v>1</v>
      </c>
      <c r="G134" s="6">
        <v>12</v>
      </c>
      <c r="H134" s="6">
        <v>6</v>
      </c>
      <c r="I134" s="6">
        <v>1</v>
      </c>
      <c r="J134" s="6">
        <v>12</v>
      </c>
      <c r="K134" s="12">
        <v>1</v>
      </c>
      <c r="L134" s="12">
        <v>1</v>
      </c>
      <c r="M134" s="12">
        <v>1</v>
      </c>
      <c r="N134" s="3" t="s">
        <v>19</v>
      </c>
      <c r="O134" s="3" t="s">
        <v>392</v>
      </c>
    </row>
    <row r="135" spans="1:15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6">
        <v>1</v>
      </c>
      <c r="G135" s="6">
        <v>12</v>
      </c>
      <c r="H135" s="6">
        <v>6</v>
      </c>
      <c r="I135" s="6">
        <v>1</v>
      </c>
      <c r="J135" s="6">
        <v>11</v>
      </c>
      <c r="K135" s="12">
        <v>0.9833333333333335</v>
      </c>
      <c r="L135" s="12">
        <v>0.8</v>
      </c>
      <c r="M135" s="12">
        <v>1</v>
      </c>
      <c r="N135" s="3" t="s">
        <v>18</v>
      </c>
      <c r="O135" s="3" t="s">
        <v>392</v>
      </c>
    </row>
    <row r="136" spans="1:15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6">
        <v>1</v>
      </c>
      <c r="G136" s="6">
        <v>12</v>
      </c>
      <c r="H136" s="6">
        <v>6</v>
      </c>
      <c r="I136" s="6">
        <v>1</v>
      </c>
      <c r="J136" s="6">
        <v>12</v>
      </c>
      <c r="K136" s="12">
        <v>1</v>
      </c>
      <c r="L136" s="12">
        <v>0.8</v>
      </c>
      <c r="M136" s="12">
        <v>1</v>
      </c>
      <c r="N136" s="3" t="s">
        <v>19</v>
      </c>
      <c r="O136" s="3" t="s">
        <v>392</v>
      </c>
    </row>
    <row r="137" spans="1:15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6">
        <v>1</v>
      </c>
      <c r="G137" s="6">
        <v>12</v>
      </c>
      <c r="H137" s="6">
        <v>6</v>
      </c>
      <c r="I137" s="6">
        <v>0</v>
      </c>
      <c r="J137" s="6">
        <v>12</v>
      </c>
      <c r="K137" s="12">
        <v>0.8</v>
      </c>
      <c r="L137" s="12">
        <v>1</v>
      </c>
      <c r="M137" s="12">
        <v>1</v>
      </c>
      <c r="N137" s="3" t="s">
        <v>17</v>
      </c>
      <c r="O137" s="3" t="s">
        <v>392</v>
      </c>
    </row>
    <row r="138" spans="1:15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6">
        <v>0</v>
      </c>
      <c r="G138" s="6">
        <v>12</v>
      </c>
      <c r="H138" s="6">
        <v>6</v>
      </c>
      <c r="I138" s="6">
        <v>1</v>
      </c>
      <c r="J138" s="6">
        <v>12</v>
      </c>
      <c r="K138" s="12">
        <v>0.8</v>
      </c>
      <c r="L138" s="12">
        <v>0.8</v>
      </c>
      <c r="M138" s="12">
        <v>1</v>
      </c>
      <c r="N138" s="3" t="s">
        <v>18</v>
      </c>
      <c r="O138" s="3" t="s">
        <v>392</v>
      </c>
    </row>
    <row r="139" spans="1:15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6">
        <v>1</v>
      </c>
      <c r="G139" s="6">
        <v>12</v>
      </c>
      <c r="H139" s="6">
        <v>6</v>
      </c>
      <c r="I139" s="6">
        <v>1</v>
      </c>
      <c r="J139" s="6">
        <v>12</v>
      </c>
      <c r="K139" s="12">
        <v>1</v>
      </c>
      <c r="L139" s="12">
        <v>0.8</v>
      </c>
      <c r="M139" s="12">
        <v>1</v>
      </c>
      <c r="N139" s="3" t="s">
        <v>19</v>
      </c>
      <c r="O139" s="3" t="s">
        <v>392</v>
      </c>
    </row>
    <row r="140" spans="1:15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6">
        <v>1</v>
      </c>
      <c r="G140" s="6">
        <v>12</v>
      </c>
      <c r="H140" s="6">
        <v>6</v>
      </c>
      <c r="I140" s="6">
        <v>1</v>
      </c>
      <c r="J140" s="6">
        <v>12</v>
      </c>
      <c r="K140" s="12">
        <v>1</v>
      </c>
      <c r="L140" s="12">
        <v>0.8</v>
      </c>
      <c r="M140" s="12">
        <v>1</v>
      </c>
      <c r="N140" s="3" t="s">
        <v>19</v>
      </c>
      <c r="O140" s="3" t="s">
        <v>392</v>
      </c>
    </row>
    <row r="141" spans="1:15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6">
        <v>0</v>
      </c>
      <c r="G141" s="6">
        <v>12</v>
      </c>
      <c r="H141" s="6">
        <v>6</v>
      </c>
      <c r="I141" s="6">
        <v>1</v>
      </c>
      <c r="J141" s="6">
        <v>8</v>
      </c>
      <c r="K141" s="12">
        <v>0.73333333333333328</v>
      </c>
      <c r="L141" s="12">
        <v>0.8</v>
      </c>
      <c r="M141" s="12">
        <v>1</v>
      </c>
      <c r="N141" s="3" t="s">
        <v>17</v>
      </c>
      <c r="O141" s="3" t="s">
        <v>392</v>
      </c>
    </row>
    <row r="142" spans="1:15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6">
        <v>1</v>
      </c>
      <c r="G142" s="6">
        <v>12</v>
      </c>
      <c r="H142" s="6">
        <v>6</v>
      </c>
      <c r="I142" s="6">
        <v>1</v>
      </c>
      <c r="J142" s="6">
        <v>11</v>
      </c>
      <c r="K142" s="12">
        <v>0.9833333333333335</v>
      </c>
      <c r="L142" s="12">
        <v>0.8</v>
      </c>
      <c r="M142" s="12">
        <v>1</v>
      </c>
      <c r="N142" s="3" t="s">
        <v>18</v>
      </c>
      <c r="O142" s="3" t="s">
        <v>392</v>
      </c>
    </row>
    <row r="143" spans="1:15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6">
        <v>1</v>
      </c>
      <c r="G143" s="6">
        <v>12</v>
      </c>
      <c r="H143" s="6">
        <v>6</v>
      </c>
      <c r="I143" s="6">
        <v>1</v>
      </c>
      <c r="J143" s="6">
        <v>12</v>
      </c>
      <c r="K143" s="12">
        <v>1</v>
      </c>
      <c r="L143" s="12">
        <v>0.8</v>
      </c>
      <c r="M143" s="12">
        <v>1</v>
      </c>
      <c r="N143" s="3" t="s">
        <v>19</v>
      </c>
      <c r="O143" s="3" t="s">
        <v>392</v>
      </c>
    </row>
    <row r="144" spans="1:15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6">
        <v>1</v>
      </c>
      <c r="G144" s="6">
        <v>12</v>
      </c>
      <c r="H144" s="6">
        <v>6</v>
      </c>
      <c r="I144" s="6">
        <v>1</v>
      </c>
      <c r="J144" s="6">
        <v>12</v>
      </c>
      <c r="K144" s="12">
        <v>1</v>
      </c>
      <c r="L144" s="12">
        <v>0.8</v>
      </c>
      <c r="M144" s="12">
        <v>1</v>
      </c>
      <c r="N144" s="3" t="s">
        <v>19</v>
      </c>
      <c r="O144" s="3" t="s">
        <v>392</v>
      </c>
    </row>
    <row r="145" spans="1:15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6">
        <v>0</v>
      </c>
      <c r="G145" s="6">
        <v>12</v>
      </c>
      <c r="H145" s="6">
        <v>6</v>
      </c>
      <c r="I145" s="6">
        <v>1</v>
      </c>
      <c r="J145" s="6">
        <v>0</v>
      </c>
      <c r="K145" s="12">
        <v>0.60000000000000009</v>
      </c>
      <c r="L145" s="12">
        <v>0.8</v>
      </c>
      <c r="M145" s="12">
        <v>1</v>
      </c>
      <c r="N145" s="3" t="s">
        <v>17</v>
      </c>
      <c r="O145" s="3" t="s">
        <v>392</v>
      </c>
    </row>
    <row r="146" spans="1:15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6">
        <v>1</v>
      </c>
      <c r="G146" s="6">
        <v>12</v>
      </c>
      <c r="H146" s="6">
        <v>6</v>
      </c>
      <c r="I146" s="6">
        <v>1</v>
      </c>
      <c r="J146" s="6">
        <v>12</v>
      </c>
      <c r="K146" s="12">
        <v>1</v>
      </c>
      <c r="L146" s="12">
        <v>0.8</v>
      </c>
      <c r="M146" s="12">
        <v>1</v>
      </c>
      <c r="N146" s="3" t="s">
        <v>19</v>
      </c>
      <c r="O146" s="3" t="s">
        <v>392</v>
      </c>
    </row>
    <row r="147" spans="1:15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6">
        <v>1</v>
      </c>
      <c r="G147" s="6">
        <v>12</v>
      </c>
      <c r="H147" s="6">
        <v>6</v>
      </c>
      <c r="I147" s="6">
        <v>1</v>
      </c>
      <c r="J147" s="6">
        <v>12</v>
      </c>
      <c r="K147" s="12">
        <v>1</v>
      </c>
      <c r="L147" s="12">
        <v>0.8</v>
      </c>
      <c r="M147" s="12">
        <v>1</v>
      </c>
      <c r="N147" s="3" t="s">
        <v>19</v>
      </c>
      <c r="O147" s="3" t="s">
        <v>392</v>
      </c>
    </row>
    <row r="148" spans="1:15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6">
        <v>1</v>
      </c>
      <c r="G148" s="6">
        <v>12</v>
      </c>
      <c r="H148" s="6">
        <v>6</v>
      </c>
      <c r="I148" s="6">
        <v>1</v>
      </c>
      <c r="J148" s="6">
        <v>12</v>
      </c>
      <c r="K148" s="12">
        <v>1</v>
      </c>
      <c r="L148" s="12">
        <v>0.8</v>
      </c>
      <c r="M148" s="12">
        <v>1</v>
      </c>
      <c r="N148" s="3" t="s">
        <v>19</v>
      </c>
      <c r="O148" s="3" t="s">
        <v>392</v>
      </c>
    </row>
    <row r="149" spans="1:15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6">
        <v>1</v>
      </c>
      <c r="G149" s="6">
        <v>12</v>
      </c>
      <c r="H149" s="6">
        <v>6</v>
      </c>
      <c r="I149" s="6">
        <v>0</v>
      </c>
      <c r="J149" s="6">
        <v>12</v>
      </c>
      <c r="K149" s="12">
        <v>0.8</v>
      </c>
      <c r="L149" s="12">
        <v>0.8</v>
      </c>
      <c r="M149" s="12">
        <v>1</v>
      </c>
      <c r="N149" s="3" t="s">
        <v>18</v>
      </c>
      <c r="O149" s="3" t="s">
        <v>392</v>
      </c>
    </row>
    <row r="150" spans="1:15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6">
        <v>0</v>
      </c>
      <c r="G150" s="6">
        <v>0</v>
      </c>
      <c r="H150" s="6">
        <v>6</v>
      </c>
      <c r="I150" s="6">
        <v>0</v>
      </c>
      <c r="J150" s="6">
        <v>12</v>
      </c>
      <c r="K150" s="12">
        <v>0.4</v>
      </c>
      <c r="L150" s="12">
        <v>0.8</v>
      </c>
      <c r="M150" s="12">
        <v>1</v>
      </c>
      <c r="N150" s="3" t="s">
        <v>17</v>
      </c>
      <c r="O150" s="3" t="s">
        <v>392</v>
      </c>
    </row>
    <row r="151" spans="1:15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6">
        <v>1</v>
      </c>
      <c r="G151" s="6">
        <v>12</v>
      </c>
      <c r="H151" s="6">
        <v>6</v>
      </c>
      <c r="I151" s="6">
        <v>1</v>
      </c>
      <c r="J151" s="6">
        <v>12</v>
      </c>
      <c r="K151" s="12">
        <v>1</v>
      </c>
      <c r="L151" s="12">
        <v>0.8</v>
      </c>
      <c r="M151" s="12">
        <v>1</v>
      </c>
      <c r="N151" s="3" t="s">
        <v>19</v>
      </c>
      <c r="O151" s="3" t="s">
        <v>392</v>
      </c>
    </row>
    <row r="152" spans="1:15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6">
        <v>1</v>
      </c>
      <c r="G152" s="6">
        <v>11</v>
      </c>
      <c r="H152" s="6">
        <v>6</v>
      </c>
      <c r="I152" s="6">
        <v>1</v>
      </c>
      <c r="J152" s="6">
        <v>12</v>
      </c>
      <c r="K152" s="12">
        <v>0.98333333333333317</v>
      </c>
      <c r="L152" s="12">
        <v>0.8</v>
      </c>
      <c r="M152" s="12">
        <v>1</v>
      </c>
      <c r="N152" s="3" t="s">
        <v>18</v>
      </c>
      <c r="O152" s="3" t="s">
        <v>392</v>
      </c>
    </row>
    <row r="153" spans="1:15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6">
        <v>0</v>
      </c>
      <c r="G153" s="6">
        <v>0</v>
      </c>
      <c r="H153" s="6">
        <v>6</v>
      </c>
      <c r="I153" s="6">
        <v>0</v>
      </c>
      <c r="J153" s="6">
        <v>12</v>
      </c>
      <c r="K153" s="12">
        <v>0.4</v>
      </c>
      <c r="L153" s="12">
        <v>0.8</v>
      </c>
      <c r="M153" s="12">
        <v>1</v>
      </c>
      <c r="N153" s="3" t="s">
        <v>17</v>
      </c>
      <c r="O153" s="3" t="s">
        <v>392</v>
      </c>
    </row>
    <row r="154" spans="1:15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6">
        <v>0</v>
      </c>
      <c r="G154" s="6">
        <v>12</v>
      </c>
      <c r="H154" s="6">
        <v>6</v>
      </c>
      <c r="I154" s="6">
        <v>1</v>
      </c>
      <c r="J154" s="6">
        <v>12</v>
      </c>
      <c r="K154" s="12">
        <v>0.8</v>
      </c>
      <c r="L154" s="12">
        <v>0.8</v>
      </c>
      <c r="M154" s="12">
        <v>1</v>
      </c>
      <c r="N154" s="3" t="s">
        <v>18</v>
      </c>
      <c r="O154" s="3" t="s">
        <v>392</v>
      </c>
    </row>
    <row r="155" spans="1:15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6">
        <v>1</v>
      </c>
      <c r="G155" s="6">
        <v>12</v>
      </c>
      <c r="H155" s="6">
        <v>6</v>
      </c>
      <c r="I155" s="6">
        <v>1</v>
      </c>
      <c r="J155" s="6">
        <v>12</v>
      </c>
      <c r="K155" s="12">
        <v>1</v>
      </c>
      <c r="L155" s="12">
        <v>0.8</v>
      </c>
      <c r="M155" s="12">
        <v>1</v>
      </c>
      <c r="N155" s="3" t="s">
        <v>19</v>
      </c>
      <c r="O155" s="3" t="s">
        <v>392</v>
      </c>
    </row>
    <row r="156" spans="1:15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6">
        <v>1</v>
      </c>
      <c r="G156" s="6">
        <v>12</v>
      </c>
      <c r="H156" s="6">
        <v>6</v>
      </c>
      <c r="I156" s="6">
        <v>1</v>
      </c>
      <c r="J156" s="6">
        <v>12</v>
      </c>
      <c r="K156" s="12">
        <v>1</v>
      </c>
      <c r="L156" s="12">
        <v>0.8</v>
      </c>
      <c r="M156" s="12">
        <v>1</v>
      </c>
      <c r="N156" s="3" t="s">
        <v>19</v>
      </c>
      <c r="O156" s="3" t="s">
        <v>392</v>
      </c>
    </row>
    <row r="157" spans="1:15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6">
        <v>1</v>
      </c>
      <c r="G157" s="6">
        <v>12</v>
      </c>
      <c r="H157" s="6">
        <v>6</v>
      </c>
      <c r="I157" s="6">
        <v>1</v>
      </c>
      <c r="J157" s="6">
        <v>12</v>
      </c>
      <c r="K157" s="12">
        <v>1</v>
      </c>
      <c r="L157" s="12">
        <v>0.8</v>
      </c>
      <c r="M157" s="12">
        <v>1</v>
      </c>
      <c r="N157" s="3" t="s">
        <v>19</v>
      </c>
      <c r="O157" s="3" t="s">
        <v>392</v>
      </c>
    </row>
    <row r="158" spans="1:15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6">
        <v>1</v>
      </c>
      <c r="G158" s="6">
        <v>12</v>
      </c>
      <c r="H158" s="6">
        <v>6</v>
      </c>
      <c r="I158" s="6">
        <v>1</v>
      </c>
      <c r="J158" s="6">
        <v>12</v>
      </c>
      <c r="K158" s="12">
        <v>1</v>
      </c>
      <c r="L158" s="12">
        <v>0.8</v>
      </c>
      <c r="M158" s="12">
        <v>1</v>
      </c>
      <c r="N158" s="3" t="s">
        <v>19</v>
      </c>
      <c r="O158" s="3" t="s">
        <v>392</v>
      </c>
    </row>
    <row r="159" spans="1:15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6">
        <v>0</v>
      </c>
      <c r="G159" s="6">
        <v>5</v>
      </c>
      <c r="H159" s="6">
        <v>6</v>
      </c>
      <c r="I159" s="6">
        <v>0</v>
      </c>
      <c r="J159" s="6">
        <v>8</v>
      </c>
      <c r="K159" s="12">
        <v>0.41666666666666669</v>
      </c>
      <c r="L159" s="12">
        <v>0.8</v>
      </c>
      <c r="M159" s="12">
        <v>1</v>
      </c>
      <c r="N159" s="3" t="s">
        <v>17</v>
      </c>
      <c r="O159" s="3" t="s">
        <v>392</v>
      </c>
    </row>
    <row r="160" spans="1:15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6">
        <v>1</v>
      </c>
      <c r="G160" s="6">
        <v>12</v>
      </c>
      <c r="H160" s="6">
        <v>6</v>
      </c>
      <c r="I160" s="6">
        <v>1</v>
      </c>
      <c r="J160" s="6">
        <v>12</v>
      </c>
      <c r="K160" s="12">
        <v>1</v>
      </c>
      <c r="L160" s="12">
        <v>0.8</v>
      </c>
      <c r="M160" s="12">
        <v>1</v>
      </c>
      <c r="N160" s="3" t="s">
        <v>19</v>
      </c>
      <c r="O160" s="3" t="s">
        <v>392</v>
      </c>
    </row>
    <row r="161" spans="1:15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6">
        <v>1</v>
      </c>
      <c r="G161" s="6">
        <v>12</v>
      </c>
      <c r="H161" s="6">
        <v>6</v>
      </c>
      <c r="I161" s="6">
        <v>1</v>
      </c>
      <c r="J161" s="6">
        <v>12</v>
      </c>
      <c r="K161" s="12">
        <v>1</v>
      </c>
      <c r="L161" s="12">
        <v>0.8</v>
      </c>
      <c r="M161" s="12">
        <v>1</v>
      </c>
      <c r="N161" s="3" t="s">
        <v>19</v>
      </c>
      <c r="O161" s="3" t="s">
        <v>392</v>
      </c>
    </row>
    <row r="162" spans="1:15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6">
        <v>1</v>
      </c>
      <c r="G162" s="6">
        <v>12</v>
      </c>
      <c r="H162" s="6">
        <v>6</v>
      </c>
      <c r="I162" s="6">
        <v>1</v>
      </c>
      <c r="J162" s="6">
        <v>9</v>
      </c>
      <c r="K162" s="12">
        <v>0.95000000000000018</v>
      </c>
      <c r="L162" s="12">
        <v>0.8</v>
      </c>
      <c r="M162" s="12">
        <v>1</v>
      </c>
      <c r="N162" s="3" t="s">
        <v>18</v>
      </c>
      <c r="O162" s="3" t="s">
        <v>392</v>
      </c>
    </row>
    <row r="163" spans="1:15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6">
        <v>0</v>
      </c>
      <c r="G163" s="6">
        <v>0</v>
      </c>
      <c r="H163" s="6">
        <v>6</v>
      </c>
      <c r="I163" s="6">
        <v>0</v>
      </c>
      <c r="J163" s="6">
        <v>12</v>
      </c>
      <c r="K163" s="12">
        <v>0.4</v>
      </c>
      <c r="L163" s="12">
        <v>0.8</v>
      </c>
      <c r="M163" s="12">
        <v>1</v>
      </c>
      <c r="N163" s="3" t="s">
        <v>17</v>
      </c>
      <c r="O163" s="3" t="s">
        <v>392</v>
      </c>
    </row>
    <row r="164" spans="1:15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6">
        <v>1</v>
      </c>
      <c r="G164" s="6">
        <v>12</v>
      </c>
      <c r="H164" s="6">
        <v>6</v>
      </c>
      <c r="I164" s="6">
        <v>1</v>
      </c>
      <c r="J164" s="6">
        <v>12</v>
      </c>
      <c r="K164" s="12">
        <v>1</v>
      </c>
      <c r="L164" s="12">
        <v>0.8</v>
      </c>
      <c r="M164" s="12">
        <v>1</v>
      </c>
      <c r="N164" s="3" t="s">
        <v>19</v>
      </c>
      <c r="O164" s="3" t="s">
        <v>392</v>
      </c>
    </row>
    <row r="165" spans="1:15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6">
        <v>0</v>
      </c>
      <c r="G165" s="6">
        <v>12</v>
      </c>
      <c r="H165" s="6">
        <v>6</v>
      </c>
      <c r="I165" s="6">
        <v>1</v>
      </c>
      <c r="J165" s="6">
        <v>12</v>
      </c>
      <c r="K165" s="12">
        <v>0.8</v>
      </c>
      <c r="L165" s="12">
        <v>0.8</v>
      </c>
      <c r="M165" s="12">
        <v>1</v>
      </c>
      <c r="N165" s="3" t="s">
        <v>18</v>
      </c>
      <c r="O165" s="3" t="s">
        <v>392</v>
      </c>
    </row>
    <row r="166" spans="1:15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6">
        <v>1</v>
      </c>
      <c r="G166" s="6">
        <v>12</v>
      </c>
      <c r="H166" s="6">
        <v>6</v>
      </c>
      <c r="I166" s="6">
        <v>1</v>
      </c>
      <c r="J166" s="6">
        <v>0</v>
      </c>
      <c r="K166" s="12">
        <v>0.8</v>
      </c>
      <c r="L166" s="12">
        <v>0.8</v>
      </c>
      <c r="M166" s="12">
        <v>1</v>
      </c>
      <c r="N166" s="3" t="s">
        <v>18</v>
      </c>
      <c r="O166" s="3" t="s">
        <v>392</v>
      </c>
    </row>
    <row r="167" spans="1:15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6">
        <v>1</v>
      </c>
      <c r="G167" s="6">
        <v>12</v>
      </c>
      <c r="H167" s="6">
        <v>6</v>
      </c>
      <c r="I167" s="6">
        <v>1</v>
      </c>
      <c r="J167" s="6">
        <v>12</v>
      </c>
      <c r="K167" s="12">
        <v>1</v>
      </c>
      <c r="L167" s="12">
        <v>0.8</v>
      </c>
      <c r="M167" s="12">
        <v>1</v>
      </c>
      <c r="N167" s="3" t="s">
        <v>19</v>
      </c>
      <c r="O167" s="3" t="s">
        <v>392</v>
      </c>
    </row>
    <row r="168" spans="1:15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6">
        <v>1</v>
      </c>
      <c r="G168" s="6">
        <v>12</v>
      </c>
      <c r="H168" s="6">
        <v>6</v>
      </c>
      <c r="I168" s="6">
        <v>1</v>
      </c>
      <c r="J168" s="6">
        <v>12</v>
      </c>
      <c r="K168" s="12">
        <v>1</v>
      </c>
      <c r="L168" s="12">
        <v>0.8</v>
      </c>
      <c r="M168" s="12">
        <v>1</v>
      </c>
      <c r="N168" s="3" t="s">
        <v>19</v>
      </c>
      <c r="O168" s="3" t="s">
        <v>392</v>
      </c>
    </row>
    <row r="169" spans="1:15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6">
        <v>1</v>
      </c>
      <c r="G169" s="6">
        <v>12</v>
      </c>
      <c r="H169" s="6">
        <v>6</v>
      </c>
      <c r="I169" s="6">
        <v>1</v>
      </c>
      <c r="J169" s="6">
        <v>12</v>
      </c>
      <c r="K169" s="12">
        <v>1</v>
      </c>
      <c r="L169" s="12">
        <v>0.90000000003333303</v>
      </c>
      <c r="M169" s="12">
        <v>1</v>
      </c>
      <c r="N169" s="3" t="s">
        <v>19</v>
      </c>
      <c r="O169" s="3" t="s">
        <v>392</v>
      </c>
    </row>
    <row r="170" spans="1:15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6">
        <v>1</v>
      </c>
      <c r="G170" s="6">
        <v>12</v>
      </c>
      <c r="H170" s="6">
        <v>6</v>
      </c>
      <c r="I170" s="6">
        <v>1</v>
      </c>
      <c r="J170" s="6">
        <v>12</v>
      </c>
      <c r="K170" s="12">
        <v>1</v>
      </c>
      <c r="L170" s="12">
        <v>0.8</v>
      </c>
      <c r="M170" s="12">
        <v>1</v>
      </c>
      <c r="N170" s="3" t="s">
        <v>19</v>
      </c>
      <c r="O170" s="3" t="s">
        <v>392</v>
      </c>
    </row>
    <row r="171" spans="1:15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6">
        <v>1</v>
      </c>
      <c r="G171" s="6">
        <v>12</v>
      </c>
      <c r="H171" s="6">
        <v>6</v>
      </c>
      <c r="I171" s="6">
        <v>1</v>
      </c>
      <c r="J171" s="6">
        <v>12</v>
      </c>
      <c r="K171" s="12">
        <v>1</v>
      </c>
      <c r="L171" s="12">
        <v>0.8</v>
      </c>
      <c r="M171" s="12">
        <v>1</v>
      </c>
      <c r="N171" s="3" t="s">
        <v>19</v>
      </c>
      <c r="O171" s="3" t="s">
        <v>392</v>
      </c>
    </row>
    <row r="172" spans="1:15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6">
        <v>1</v>
      </c>
      <c r="G172" s="6">
        <v>12</v>
      </c>
      <c r="H172" s="6">
        <v>6</v>
      </c>
      <c r="I172" s="6">
        <v>1</v>
      </c>
      <c r="J172" s="6">
        <v>12</v>
      </c>
      <c r="K172" s="12">
        <v>1</v>
      </c>
      <c r="L172" s="12">
        <v>0.8</v>
      </c>
      <c r="M172" s="12">
        <v>1</v>
      </c>
      <c r="N172" s="3" t="s">
        <v>19</v>
      </c>
      <c r="O172" s="3" t="s">
        <v>392</v>
      </c>
    </row>
    <row r="173" spans="1:15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6">
        <v>1</v>
      </c>
      <c r="G173" s="6">
        <v>12</v>
      </c>
      <c r="H173" s="6">
        <v>6</v>
      </c>
      <c r="I173" s="6">
        <v>0</v>
      </c>
      <c r="J173" s="6">
        <v>6</v>
      </c>
      <c r="K173" s="12">
        <v>0.70000000000000018</v>
      </c>
      <c r="L173" s="12">
        <v>0.8</v>
      </c>
      <c r="M173" s="12">
        <v>1</v>
      </c>
      <c r="N173" s="3" t="s">
        <v>17</v>
      </c>
      <c r="O173" s="3" t="s">
        <v>392</v>
      </c>
    </row>
    <row r="174" spans="1:15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6">
        <v>0</v>
      </c>
      <c r="G174" s="6">
        <v>0</v>
      </c>
      <c r="H174" s="6">
        <v>6</v>
      </c>
      <c r="I174" s="6">
        <v>1</v>
      </c>
      <c r="J174" s="6">
        <v>0</v>
      </c>
      <c r="K174" s="12">
        <v>0.4</v>
      </c>
      <c r="L174" s="12">
        <v>0.8</v>
      </c>
      <c r="M174" s="12">
        <v>1</v>
      </c>
      <c r="N174" s="3" t="s">
        <v>17</v>
      </c>
      <c r="O174" s="3" t="s">
        <v>392</v>
      </c>
    </row>
    <row r="175" spans="1:15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6">
        <v>1</v>
      </c>
      <c r="G175" s="6">
        <v>12</v>
      </c>
      <c r="H175" s="6">
        <v>6</v>
      </c>
      <c r="I175" s="6">
        <v>1</v>
      </c>
      <c r="J175" s="6">
        <v>12</v>
      </c>
      <c r="K175" s="12">
        <v>1</v>
      </c>
      <c r="L175" s="12">
        <v>0.8</v>
      </c>
      <c r="M175" s="12">
        <v>1</v>
      </c>
      <c r="N175" s="3" t="s">
        <v>19</v>
      </c>
      <c r="O175" s="3" t="s">
        <v>392</v>
      </c>
    </row>
    <row r="176" spans="1:15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6">
        <v>1</v>
      </c>
      <c r="G176" s="6">
        <v>12</v>
      </c>
      <c r="H176" s="6">
        <v>6</v>
      </c>
      <c r="I176" s="6">
        <v>1</v>
      </c>
      <c r="J176" s="6">
        <v>12</v>
      </c>
      <c r="K176" s="12">
        <v>1</v>
      </c>
      <c r="L176" s="12">
        <v>0.8</v>
      </c>
      <c r="M176" s="12">
        <v>1</v>
      </c>
      <c r="N176" s="3" t="s">
        <v>19</v>
      </c>
      <c r="O176" s="3" t="s">
        <v>392</v>
      </c>
    </row>
    <row r="177" spans="1:15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6">
        <v>1</v>
      </c>
      <c r="G177" s="6">
        <v>12</v>
      </c>
      <c r="H177" s="6">
        <v>6</v>
      </c>
      <c r="I177" s="6">
        <v>1</v>
      </c>
      <c r="J177" s="6">
        <v>12</v>
      </c>
      <c r="K177" s="12">
        <v>1</v>
      </c>
      <c r="L177" s="12">
        <v>0.8</v>
      </c>
      <c r="M177" s="12">
        <v>1</v>
      </c>
      <c r="N177" s="3" t="s">
        <v>19</v>
      </c>
      <c r="O177" s="3" t="s">
        <v>392</v>
      </c>
    </row>
    <row r="178" spans="1:15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6">
        <v>1</v>
      </c>
      <c r="G178" s="6">
        <v>12</v>
      </c>
      <c r="H178" s="6">
        <v>6</v>
      </c>
      <c r="I178" s="6">
        <v>1</v>
      </c>
      <c r="J178" s="6">
        <v>12</v>
      </c>
      <c r="K178" s="12">
        <v>1</v>
      </c>
      <c r="L178" s="12">
        <v>0.8</v>
      </c>
      <c r="M178" s="12">
        <v>1</v>
      </c>
      <c r="N178" s="3" t="s">
        <v>19</v>
      </c>
      <c r="O178" s="3" t="s">
        <v>392</v>
      </c>
    </row>
    <row r="179" spans="1:15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6">
        <v>0</v>
      </c>
      <c r="G179" s="6">
        <v>0</v>
      </c>
      <c r="H179" s="6">
        <v>0</v>
      </c>
      <c r="I179" s="6">
        <v>0</v>
      </c>
      <c r="J179" s="6">
        <v>0</v>
      </c>
      <c r="K179" s="12">
        <v>0</v>
      </c>
      <c r="L179" s="12" t="s">
        <v>392</v>
      </c>
      <c r="M179" s="12" t="s">
        <v>392</v>
      </c>
      <c r="N179" s="3" t="s">
        <v>17</v>
      </c>
      <c r="O179" s="3" t="s">
        <v>392</v>
      </c>
    </row>
    <row r="180" spans="1:15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6">
        <v>0</v>
      </c>
      <c r="G180" s="6">
        <v>12</v>
      </c>
      <c r="H180" s="6">
        <v>6</v>
      </c>
      <c r="I180" s="6">
        <v>1</v>
      </c>
      <c r="J180" s="6">
        <v>12</v>
      </c>
      <c r="K180" s="12">
        <v>0.8</v>
      </c>
      <c r="L180" s="12">
        <v>0.8</v>
      </c>
      <c r="M180" s="12">
        <v>1</v>
      </c>
      <c r="N180" s="3" t="s">
        <v>18</v>
      </c>
      <c r="O180" s="3" t="s">
        <v>392</v>
      </c>
    </row>
    <row r="181" spans="1:15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6">
        <v>0</v>
      </c>
      <c r="G181" s="6">
        <v>0</v>
      </c>
      <c r="H181" s="6">
        <v>6</v>
      </c>
      <c r="I181" s="6">
        <v>0</v>
      </c>
      <c r="J181" s="6">
        <v>0</v>
      </c>
      <c r="K181" s="12">
        <v>0.2</v>
      </c>
      <c r="L181" s="12">
        <v>0.8</v>
      </c>
      <c r="M181" s="12">
        <v>1</v>
      </c>
      <c r="N181" s="3" t="s">
        <v>17</v>
      </c>
      <c r="O181" s="3" t="s">
        <v>392</v>
      </c>
    </row>
    <row r="182" spans="1:15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6">
        <v>0</v>
      </c>
      <c r="G182" s="6">
        <v>0</v>
      </c>
      <c r="H182" s="6">
        <v>0</v>
      </c>
      <c r="I182" s="6">
        <v>0</v>
      </c>
      <c r="J182" s="6">
        <v>12</v>
      </c>
      <c r="K182" s="12">
        <v>0.2</v>
      </c>
      <c r="L182" s="12">
        <v>0.8</v>
      </c>
      <c r="M182" s="12">
        <v>1</v>
      </c>
      <c r="N182" s="3" t="s">
        <v>17</v>
      </c>
      <c r="O182" s="3" t="s">
        <v>392</v>
      </c>
    </row>
    <row r="183" spans="1:15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6">
        <v>1</v>
      </c>
      <c r="G183" s="6">
        <v>12</v>
      </c>
      <c r="H183" s="6">
        <v>6</v>
      </c>
      <c r="I183" s="6">
        <v>1</v>
      </c>
      <c r="J183" s="6">
        <v>12</v>
      </c>
      <c r="K183" s="12">
        <v>1</v>
      </c>
      <c r="L183" s="12">
        <v>0.8</v>
      </c>
      <c r="M183" s="12">
        <v>1</v>
      </c>
      <c r="N183" s="3" t="s">
        <v>19</v>
      </c>
      <c r="O183" s="3" t="s">
        <v>392</v>
      </c>
    </row>
    <row r="184" spans="1:15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6">
        <v>1</v>
      </c>
      <c r="G184" s="6">
        <v>12</v>
      </c>
      <c r="H184" s="6">
        <v>6</v>
      </c>
      <c r="I184" s="6">
        <v>1</v>
      </c>
      <c r="J184" s="6">
        <v>12</v>
      </c>
      <c r="K184" s="12">
        <v>1</v>
      </c>
      <c r="L184" s="12">
        <v>0.8</v>
      </c>
      <c r="M184" s="12">
        <v>1</v>
      </c>
      <c r="N184" s="3" t="s">
        <v>19</v>
      </c>
      <c r="O184" s="3" t="s">
        <v>392</v>
      </c>
    </row>
    <row r="185" spans="1:15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6">
        <v>1</v>
      </c>
      <c r="G185" s="6">
        <v>12</v>
      </c>
      <c r="H185" s="6">
        <v>6</v>
      </c>
      <c r="I185" s="6">
        <v>1</v>
      </c>
      <c r="J185" s="6">
        <v>11</v>
      </c>
      <c r="K185" s="12">
        <v>0.9833333333333335</v>
      </c>
      <c r="L185" s="12">
        <v>0.8</v>
      </c>
      <c r="M185" s="12">
        <v>1</v>
      </c>
      <c r="N185" s="3" t="s">
        <v>18</v>
      </c>
      <c r="O185" s="3" t="s">
        <v>392</v>
      </c>
    </row>
    <row r="186" spans="1:15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6">
        <v>1</v>
      </c>
      <c r="G186" s="6">
        <v>12</v>
      </c>
      <c r="H186" s="6">
        <v>6</v>
      </c>
      <c r="I186" s="6">
        <v>1</v>
      </c>
      <c r="J186" s="6">
        <v>12</v>
      </c>
      <c r="K186" s="12">
        <v>1</v>
      </c>
      <c r="L186" s="12">
        <v>0.8</v>
      </c>
      <c r="M186" s="12">
        <v>1</v>
      </c>
      <c r="N186" s="3" t="s">
        <v>19</v>
      </c>
      <c r="O186" s="3" t="s">
        <v>392</v>
      </c>
    </row>
    <row r="187" spans="1:15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6">
        <v>0</v>
      </c>
      <c r="G187" s="6">
        <v>12</v>
      </c>
      <c r="H187" s="6">
        <v>6</v>
      </c>
      <c r="I187" s="6">
        <v>1</v>
      </c>
      <c r="J187" s="6">
        <v>12</v>
      </c>
      <c r="K187" s="12">
        <v>0.8</v>
      </c>
      <c r="L187" s="12">
        <v>0.8</v>
      </c>
      <c r="M187" s="12">
        <v>1</v>
      </c>
      <c r="N187" s="3" t="s">
        <v>18</v>
      </c>
      <c r="O187" s="3" t="s">
        <v>392</v>
      </c>
    </row>
    <row r="188" spans="1:15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6">
        <v>1</v>
      </c>
      <c r="G188" s="6">
        <v>12</v>
      </c>
      <c r="H188" s="6">
        <v>0</v>
      </c>
      <c r="I188" s="6">
        <v>1</v>
      </c>
      <c r="J188" s="6">
        <v>12</v>
      </c>
      <c r="K188" s="12">
        <v>0.8</v>
      </c>
      <c r="L188" s="12">
        <v>0.8</v>
      </c>
      <c r="M188" s="12">
        <v>1</v>
      </c>
      <c r="N188" s="3" t="s">
        <v>18</v>
      </c>
      <c r="O188" s="3" t="s">
        <v>392</v>
      </c>
    </row>
    <row r="189" spans="1:15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6">
        <v>1</v>
      </c>
      <c r="G189" s="6">
        <v>12</v>
      </c>
      <c r="H189" s="6">
        <v>6</v>
      </c>
      <c r="I189" s="6">
        <v>1</v>
      </c>
      <c r="J189" s="6">
        <v>12</v>
      </c>
      <c r="K189" s="12">
        <v>1</v>
      </c>
      <c r="L189" s="12">
        <v>0.8</v>
      </c>
      <c r="M189" s="12">
        <v>1</v>
      </c>
      <c r="N189" s="3" t="s">
        <v>19</v>
      </c>
      <c r="O189" s="3" t="s">
        <v>392</v>
      </c>
    </row>
    <row r="190" spans="1:15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6">
        <v>1</v>
      </c>
      <c r="G190" s="6">
        <v>12</v>
      </c>
      <c r="H190" s="6">
        <v>6</v>
      </c>
      <c r="I190" s="6">
        <v>1</v>
      </c>
      <c r="J190" s="6">
        <v>12</v>
      </c>
      <c r="K190" s="12">
        <v>1</v>
      </c>
      <c r="L190" s="12">
        <v>0.8</v>
      </c>
      <c r="M190" s="12">
        <v>1</v>
      </c>
      <c r="N190" s="3" t="s">
        <v>19</v>
      </c>
      <c r="O190" s="3" t="s">
        <v>392</v>
      </c>
    </row>
    <row r="191" spans="1:15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6">
        <v>1</v>
      </c>
      <c r="G191" s="6">
        <v>12</v>
      </c>
      <c r="H191" s="6">
        <v>6</v>
      </c>
      <c r="I191" s="6">
        <v>1</v>
      </c>
      <c r="J191" s="6">
        <v>0</v>
      </c>
      <c r="K191" s="12">
        <v>0.8</v>
      </c>
      <c r="L191" s="12">
        <v>0.8</v>
      </c>
      <c r="M191" s="12">
        <v>1</v>
      </c>
      <c r="N191" s="3" t="s">
        <v>18</v>
      </c>
      <c r="O191" s="3" t="s">
        <v>392</v>
      </c>
    </row>
    <row r="192" spans="1:15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6">
        <v>1</v>
      </c>
      <c r="G192" s="6">
        <v>12</v>
      </c>
      <c r="H192" s="6">
        <v>6</v>
      </c>
      <c r="I192" s="6">
        <v>1</v>
      </c>
      <c r="J192" s="6">
        <v>12</v>
      </c>
      <c r="K192" s="12">
        <v>1</v>
      </c>
      <c r="L192" s="12">
        <v>0.8</v>
      </c>
      <c r="M192" s="12">
        <v>1</v>
      </c>
      <c r="N192" s="3" t="s">
        <v>19</v>
      </c>
      <c r="O192" s="3" t="s">
        <v>392</v>
      </c>
    </row>
    <row r="193" spans="1:15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6">
        <v>1</v>
      </c>
      <c r="G193" s="6">
        <v>12</v>
      </c>
      <c r="H193" s="6">
        <v>6</v>
      </c>
      <c r="I193" s="6">
        <v>1</v>
      </c>
      <c r="J193" s="6">
        <v>12</v>
      </c>
      <c r="K193" s="12">
        <v>1</v>
      </c>
      <c r="L193" s="12">
        <v>0.8</v>
      </c>
      <c r="M193" s="12">
        <v>1</v>
      </c>
      <c r="N193" s="3" t="s">
        <v>19</v>
      </c>
      <c r="O193" s="3" t="s">
        <v>392</v>
      </c>
    </row>
    <row r="194" spans="1:15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6">
        <v>0</v>
      </c>
      <c r="G194" s="6">
        <v>0</v>
      </c>
      <c r="H194" s="6">
        <v>0</v>
      </c>
      <c r="I194" s="6">
        <v>0</v>
      </c>
      <c r="J194" s="6">
        <v>0</v>
      </c>
      <c r="K194" s="12">
        <v>0</v>
      </c>
      <c r="L194" s="12" t="s">
        <v>392</v>
      </c>
      <c r="M194" s="12" t="s">
        <v>392</v>
      </c>
      <c r="N194" s="3" t="s">
        <v>17</v>
      </c>
      <c r="O194" s="3" t="s">
        <v>392</v>
      </c>
    </row>
    <row r="195" spans="1:15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6">
        <v>0</v>
      </c>
      <c r="G195" s="6">
        <v>12</v>
      </c>
      <c r="H195" s="6">
        <v>5</v>
      </c>
      <c r="I195" s="6">
        <v>1</v>
      </c>
      <c r="J195" s="6">
        <v>12</v>
      </c>
      <c r="K195" s="12">
        <v>0.76666666666666683</v>
      </c>
      <c r="L195" s="12">
        <v>0.8</v>
      </c>
      <c r="M195" s="12">
        <v>1</v>
      </c>
      <c r="N195" s="3" t="s">
        <v>17</v>
      </c>
      <c r="O195" s="3" t="s">
        <v>392</v>
      </c>
    </row>
    <row r="196" spans="1:15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6">
        <v>0</v>
      </c>
      <c r="G196" s="6">
        <v>0</v>
      </c>
      <c r="H196" s="6">
        <v>6</v>
      </c>
      <c r="I196" s="6">
        <v>0</v>
      </c>
      <c r="J196" s="6">
        <v>12</v>
      </c>
      <c r="K196" s="12">
        <v>0.4</v>
      </c>
      <c r="L196" s="12">
        <v>0.8</v>
      </c>
      <c r="M196" s="12">
        <v>1</v>
      </c>
      <c r="N196" s="3" t="s">
        <v>17</v>
      </c>
      <c r="O196" s="3" t="s">
        <v>392</v>
      </c>
    </row>
    <row r="197" spans="1:15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6">
        <v>1</v>
      </c>
      <c r="G197" s="6">
        <v>12</v>
      </c>
      <c r="H197" s="6">
        <v>6</v>
      </c>
      <c r="I197" s="6">
        <v>0</v>
      </c>
      <c r="J197" s="6">
        <v>12</v>
      </c>
      <c r="K197" s="12">
        <v>0.8</v>
      </c>
      <c r="L197" s="12">
        <v>0.8</v>
      </c>
      <c r="M197" s="12">
        <v>1</v>
      </c>
      <c r="N197" s="3" t="s">
        <v>18</v>
      </c>
      <c r="O197" s="3" t="s">
        <v>392</v>
      </c>
    </row>
    <row r="198" spans="1:15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6">
        <v>0</v>
      </c>
      <c r="G198" s="6">
        <v>12</v>
      </c>
      <c r="H198" s="6">
        <v>6</v>
      </c>
      <c r="I198" s="6">
        <v>1</v>
      </c>
      <c r="J198" s="6">
        <v>12</v>
      </c>
      <c r="K198" s="12">
        <v>0.8</v>
      </c>
      <c r="L198" s="12">
        <v>0.8</v>
      </c>
      <c r="M198" s="12">
        <v>1</v>
      </c>
      <c r="N198" s="3" t="s">
        <v>18</v>
      </c>
      <c r="O198" s="3" t="s">
        <v>392</v>
      </c>
    </row>
    <row r="199" spans="1:15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6">
        <v>1</v>
      </c>
      <c r="G199" s="6">
        <v>12</v>
      </c>
      <c r="H199" s="6">
        <v>6</v>
      </c>
      <c r="I199" s="6">
        <v>1</v>
      </c>
      <c r="J199" s="6">
        <v>12</v>
      </c>
      <c r="K199" s="12">
        <v>1</v>
      </c>
      <c r="L199" s="12">
        <v>0.8</v>
      </c>
      <c r="M199" s="12">
        <v>1</v>
      </c>
      <c r="N199" s="3" t="s">
        <v>19</v>
      </c>
      <c r="O199" s="3" t="s">
        <v>392</v>
      </c>
    </row>
    <row r="200" spans="1:15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6">
        <v>0</v>
      </c>
      <c r="G200" s="6">
        <v>12</v>
      </c>
      <c r="H200" s="6">
        <v>6</v>
      </c>
      <c r="I200" s="6">
        <v>0</v>
      </c>
      <c r="J200" s="6">
        <v>11</v>
      </c>
      <c r="K200" s="12">
        <v>0.58333333333333337</v>
      </c>
      <c r="L200" s="12">
        <v>0.8</v>
      </c>
      <c r="M200" s="12">
        <v>1</v>
      </c>
      <c r="N200" s="3" t="s">
        <v>17</v>
      </c>
      <c r="O200" s="3" t="s">
        <v>392</v>
      </c>
    </row>
    <row r="201" spans="1:15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6">
        <v>1</v>
      </c>
      <c r="G201" s="6">
        <v>12</v>
      </c>
      <c r="H201" s="6">
        <v>6</v>
      </c>
      <c r="I201" s="6">
        <v>1</v>
      </c>
      <c r="J201" s="6">
        <v>12</v>
      </c>
      <c r="K201" s="12">
        <v>1</v>
      </c>
      <c r="L201" s="12">
        <v>0.8</v>
      </c>
      <c r="M201" s="12">
        <v>1</v>
      </c>
      <c r="N201" s="3" t="s">
        <v>19</v>
      </c>
      <c r="O201" s="3" t="s">
        <v>392</v>
      </c>
    </row>
    <row r="202" spans="1:15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6">
        <v>1</v>
      </c>
      <c r="G202" s="6">
        <v>12</v>
      </c>
      <c r="H202" s="6">
        <v>6</v>
      </c>
      <c r="I202" s="6">
        <v>1</v>
      </c>
      <c r="J202" s="6">
        <v>12</v>
      </c>
      <c r="K202" s="12">
        <v>1</v>
      </c>
      <c r="L202" s="12">
        <v>0.90000000003333303</v>
      </c>
      <c r="M202" s="12">
        <v>1</v>
      </c>
      <c r="N202" s="3" t="s">
        <v>19</v>
      </c>
      <c r="O202" s="3" t="s">
        <v>392</v>
      </c>
    </row>
    <row r="203" spans="1:15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6">
        <v>1</v>
      </c>
      <c r="G203" s="6">
        <v>12</v>
      </c>
      <c r="H203" s="6">
        <v>6</v>
      </c>
      <c r="I203" s="6">
        <v>1</v>
      </c>
      <c r="J203" s="6">
        <v>12</v>
      </c>
      <c r="K203" s="12">
        <v>1</v>
      </c>
      <c r="L203" s="12">
        <v>0.8</v>
      </c>
      <c r="M203" s="12">
        <v>1</v>
      </c>
      <c r="N203" s="3" t="s">
        <v>19</v>
      </c>
      <c r="O203" s="3" t="s">
        <v>392</v>
      </c>
    </row>
    <row r="204" spans="1:15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6">
        <v>1</v>
      </c>
      <c r="G204" s="6">
        <v>12</v>
      </c>
      <c r="H204" s="6">
        <v>6</v>
      </c>
      <c r="I204" s="6">
        <v>1</v>
      </c>
      <c r="J204" s="6">
        <v>12</v>
      </c>
      <c r="K204" s="12">
        <v>1</v>
      </c>
      <c r="L204" s="12">
        <v>1</v>
      </c>
      <c r="M204" s="12">
        <v>1</v>
      </c>
      <c r="N204" s="3" t="s">
        <v>19</v>
      </c>
      <c r="O204" s="3" t="s">
        <v>392</v>
      </c>
    </row>
    <row r="205" spans="1:15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6">
        <v>1</v>
      </c>
      <c r="G205" s="6">
        <v>12</v>
      </c>
      <c r="H205" s="6">
        <v>6</v>
      </c>
      <c r="I205" s="6">
        <v>1</v>
      </c>
      <c r="J205" s="6">
        <v>7</v>
      </c>
      <c r="K205" s="12">
        <v>0.91666666666666663</v>
      </c>
      <c r="L205" s="12">
        <v>0.8</v>
      </c>
      <c r="M205" s="12">
        <v>1</v>
      </c>
      <c r="N205" s="3" t="s">
        <v>18</v>
      </c>
      <c r="O205" s="3" t="s">
        <v>392</v>
      </c>
    </row>
    <row r="206" spans="1:15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6">
        <v>1</v>
      </c>
      <c r="G206" s="6">
        <v>0</v>
      </c>
      <c r="H206" s="6">
        <v>0</v>
      </c>
      <c r="I206" s="6">
        <v>0</v>
      </c>
      <c r="J206" s="6">
        <v>11</v>
      </c>
      <c r="K206" s="12">
        <v>0.3833333333333333</v>
      </c>
      <c r="L206" s="12">
        <v>0.8</v>
      </c>
      <c r="M206" s="12">
        <v>1</v>
      </c>
      <c r="N206" s="3" t="s">
        <v>17</v>
      </c>
      <c r="O206" s="3" t="s">
        <v>392</v>
      </c>
    </row>
    <row r="207" spans="1:15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6">
        <v>1</v>
      </c>
      <c r="G207" s="6">
        <v>12</v>
      </c>
      <c r="H207" s="6">
        <v>6</v>
      </c>
      <c r="I207" s="6">
        <v>1</v>
      </c>
      <c r="J207" s="6">
        <v>12</v>
      </c>
      <c r="K207" s="12">
        <v>1</v>
      </c>
      <c r="L207" s="12">
        <v>0.8</v>
      </c>
      <c r="M207" s="12">
        <v>1</v>
      </c>
      <c r="N207" s="3" t="s">
        <v>19</v>
      </c>
      <c r="O207" s="3" t="s">
        <v>392</v>
      </c>
    </row>
    <row r="208" spans="1:15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6">
        <v>1</v>
      </c>
      <c r="G208" s="6">
        <v>12</v>
      </c>
      <c r="H208" s="6">
        <v>6</v>
      </c>
      <c r="I208" s="6">
        <v>1</v>
      </c>
      <c r="J208" s="6">
        <v>12</v>
      </c>
      <c r="K208" s="12">
        <v>1</v>
      </c>
      <c r="L208" s="12">
        <v>0.8</v>
      </c>
      <c r="M208" s="12">
        <v>1</v>
      </c>
      <c r="N208" s="3" t="s">
        <v>19</v>
      </c>
      <c r="O208" s="3" t="s">
        <v>392</v>
      </c>
    </row>
    <row r="209" spans="1:15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6">
        <v>1</v>
      </c>
      <c r="G209" s="6">
        <v>12</v>
      </c>
      <c r="H209" s="6">
        <v>6</v>
      </c>
      <c r="I209" s="6">
        <v>1</v>
      </c>
      <c r="J209" s="6">
        <v>12</v>
      </c>
      <c r="K209" s="12">
        <v>1</v>
      </c>
      <c r="L209" s="12">
        <v>0.8</v>
      </c>
      <c r="M209" s="12">
        <v>1</v>
      </c>
      <c r="N209" s="3" t="s">
        <v>19</v>
      </c>
      <c r="O209" s="3" t="s">
        <v>392</v>
      </c>
    </row>
    <row r="210" spans="1:15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6">
        <v>0</v>
      </c>
      <c r="G210" s="6">
        <v>0</v>
      </c>
      <c r="H210" s="6">
        <v>0</v>
      </c>
      <c r="I210" s="6">
        <v>0</v>
      </c>
      <c r="J210" s="6">
        <v>12</v>
      </c>
      <c r="K210" s="12">
        <v>0.2</v>
      </c>
      <c r="L210" s="12">
        <v>0.8</v>
      </c>
      <c r="M210" s="12">
        <v>1</v>
      </c>
      <c r="N210" s="3" t="s">
        <v>17</v>
      </c>
      <c r="O210" s="3" t="s">
        <v>392</v>
      </c>
    </row>
    <row r="211" spans="1:15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6">
        <v>0</v>
      </c>
      <c r="G211" s="6">
        <v>12</v>
      </c>
      <c r="H211" s="6">
        <v>6</v>
      </c>
      <c r="I211" s="6">
        <v>1</v>
      </c>
      <c r="J211" s="6">
        <v>12</v>
      </c>
      <c r="K211" s="12">
        <v>0.8</v>
      </c>
      <c r="L211" s="12">
        <v>0.90000000003333303</v>
      </c>
      <c r="M211" s="12">
        <v>1</v>
      </c>
      <c r="N211" s="3" t="s">
        <v>17</v>
      </c>
      <c r="O211" s="3" t="s">
        <v>392</v>
      </c>
    </row>
    <row r="212" spans="1:15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6">
        <v>1</v>
      </c>
      <c r="G212" s="6">
        <v>12</v>
      </c>
      <c r="H212" s="6">
        <v>6</v>
      </c>
      <c r="I212" s="6">
        <v>1</v>
      </c>
      <c r="J212" s="6">
        <v>10</v>
      </c>
      <c r="K212" s="12">
        <v>0.96666666666666667</v>
      </c>
      <c r="L212" s="12">
        <v>0.8</v>
      </c>
      <c r="M212" s="12">
        <v>1</v>
      </c>
      <c r="N212" s="3" t="s">
        <v>18</v>
      </c>
      <c r="O212" s="3" t="s">
        <v>392</v>
      </c>
    </row>
    <row r="213" spans="1:15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6">
        <v>1</v>
      </c>
      <c r="G213" s="6">
        <v>12</v>
      </c>
      <c r="H213" s="6">
        <v>6</v>
      </c>
      <c r="I213" s="6">
        <v>1</v>
      </c>
      <c r="J213" s="6">
        <v>0</v>
      </c>
      <c r="K213" s="12">
        <v>0.8</v>
      </c>
      <c r="L213" s="12">
        <v>0.8</v>
      </c>
      <c r="M213" s="12">
        <v>1</v>
      </c>
      <c r="N213" s="3" t="s">
        <v>18</v>
      </c>
      <c r="O213" s="3" t="s">
        <v>392</v>
      </c>
    </row>
    <row r="214" spans="1:15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6">
        <v>1</v>
      </c>
      <c r="G214" s="6">
        <v>12</v>
      </c>
      <c r="H214" s="6">
        <v>6</v>
      </c>
      <c r="I214" s="6">
        <v>1</v>
      </c>
      <c r="J214" s="6">
        <v>11</v>
      </c>
      <c r="K214" s="12">
        <v>0.9833333333333335</v>
      </c>
      <c r="L214" s="12">
        <v>0.8</v>
      </c>
      <c r="M214" s="12">
        <v>1</v>
      </c>
      <c r="N214" s="3" t="s">
        <v>18</v>
      </c>
      <c r="O214" s="3" t="s">
        <v>392</v>
      </c>
    </row>
    <row r="215" spans="1:15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6">
        <v>1</v>
      </c>
      <c r="G215" s="6">
        <v>12</v>
      </c>
      <c r="H215" s="6">
        <v>6</v>
      </c>
      <c r="I215" s="6">
        <v>1</v>
      </c>
      <c r="J215" s="6">
        <v>12</v>
      </c>
      <c r="K215" s="12">
        <v>1</v>
      </c>
      <c r="L215" s="12">
        <v>0.8</v>
      </c>
      <c r="M215" s="12">
        <v>1</v>
      </c>
      <c r="N215" s="3" t="s">
        <v>19</v>
      </c>
      <c r="O215" s="3" t="s">
        <v>392</v>
      </c>
    </row>
    <row r="216" spans="1:15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6">
        <v>0</v>
      </c>
      <c r="G216" s="6">
        <v>12</v>
      </c>
      <c r="H216" s="6">
        <v>0</v>
      </c>
      <c r="I216" s="6">
        <v>1</v>
      </c>
      <c r="J216" s="6">
        <v>12</v>
      </c>
      <c r="K216" s="12">
        <v>0.60000000000000009</v>
      </c>
      <c r="L216" s="12">
        <v>0.90000000003333303</v>
      </c>
      <c r="M216" s="12">
        <v>1</v>
      </c>
      <c r="N216" s="3" t="s">
        <v>17</v>
      </c>
      <c r="O216" s="3" t="s">
        <v>392</v>
      </c>
    </row>
    <row r="217" spans="1:15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6">
        <v>0</v>
      </c>
      <c r="G217" s="6">
        <v>0</v>
      </c>
      <c r="H217" s="6">
        <v>0</v>
      </c>
      <c r="I217" s="6">
        <v>0</v>
      </c>
      <c r="J217" s="6">
        <v>12</v>
      </c>
      <c r="K217" s="12">
        <v>0.2</v>
      </c>
      <c r="L217" s="12">
        <v>0.8</v>
      </c>
      <c r="M217" s="12">
        <v>1</v>
      </c>
      <c r="N217" s="3" t="s">
        <v>17</v>
      </c>
      <c r="O217" s="3" t="s">
        <v>392</v>
      </c>
    </row>
    <row r="218" spans="1:15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6">
        <v>1</v>
      </c>
      <c r="G218" s="6">
        <v>12</v>
      </c>
      <c r="H218" s="6">
        <v>6</v>
      </c>
      <c r="I218" s="6">
        <v>1</v>
      </c>
      <c r="J218" s="6">
        <v>12</v>
      </c>
      <c r="K218" s="12">
        <v>1</v>
      </c>
      <c r="L218" s="12">
        <v>1</v>
      </c>
      <c r="M218" s="12">
        <v>1</v>
      </c>
      <c r="N218" s="3" t="s">
        <v>19</v>
      </c>
      <c r="O218" s="3" t="s">
        <v>392</v>
      </c>
    </row>
    <row r="219" spans="1:15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6">
        <v>1</v>
      </c>
      <c r="G219" s="6">
        <v>12</v>
      </c>
      <c r="H219" s="6">
        <v>6</v>
      </c>
      <c r="I219" s="6">
        <v>1</v>
      </c>
      <c r="J219" s="6">
        <v>12</v>
      </c>
      <c r="K219" s="12">
        <v>1</v>
      </c>
      <c r="L219" s="12">
        <v>0.8</v>
      </c>
      <c r="M219" s="12">
        <v>1</v>
      </c>
      <c r="N219" s="3" t="s">
        <v>19</v>
      </c>
      <c r="O219" s="3" t="s">
        <v>392</v>
      </c>
    </row>
    <row r="220" spans="1:15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6">
        <v>0</v>
      </c>
      <c r="G220" s="6">
        <v>0</v>
      </c>
      <c r="H220" s="6">
        <v>6</v>
      </c>
      <c r="I220" s="6">
        <v>0</v>
      </c>
      <c r="J220" s="6">
        <v>12</v>
      </c>
      <c r="K220" s="12">
        <v>0.4</v>
      </c>
      <c r="L220" s="12">
        <v>0.8</v>
      </c>
      <c r="M220" s="12">
        <v>1</v>
      </c>
      <c r="N220" s="3" t="s">
        <v>17</v>
      </c>
      <c r="O220" s="3" t="s">
        <v>392</v>
      </c>
    </row>
    <row r="221" spans="1:15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6">
        <v>0</v>
      </c>
      <c r="G221" s="6">
        <v>12</v>
      </c>
      <c r="H221" s="6">
        <v>6</v>
      </c>
      <c r="I221" s="6">
        <v>1</v>
      </c>
      <c r="J221" s="6">
        <v>12</v>
      </c>
      <c r="K221" s="12">
        <v>0.8</v>
      </c>
      <c r="L221" s="12">
        <v>0.8</v>
      </c>
      <c r="M221" s="12">
        <v>1</v>
      </c>
      <c r="N221" s="3" t="s">
        <v>18</v>
      </c>
      <c r="O221" s="3" t="s">
        <v>392</v>
      </c>
    </row>
    <row r="222" spans="1:15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6">
        <v>1</v>
      </c>
      <c r="G222" s="6">
        <v>12</v>
      </c>
      <c r="H222" s="6">
        <v>6</v>
      </c>
      <c r="I222" s="6">
        <v>1</v>
      </c>
      <c r="J222" s="6">
        <v>12</v>
      </c>
      <c r="K222" s="12">
        <v>1</v>
      </c>
      <c r="L222" s="12">
        <v>0.8</v>
      </c>
      <c r="M222" s="12">
        <v>1</v>
      </c>
      <c r="N222" s="3" t="s">
        <v>19</v>
      </c>
      <c r="O222" s="3" t="s">
        <v>392</v>
      </c>
    </row>
    <row r="223" spans="1:15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6">
        <v>0</v>
      </c>
      <c r="G223" s="6">
        <v>12</v>
      </c>
      <c r="H223" s="6">
        <v>6</v>
      </c>
      <c r="I223" s="6">
        <v>1</v>
      </c>
      <c r="J223" s="6">
        <v>11</v>
      </c>
      <c r="K223" s="12">
        <v>0.78333333333333333</v>
      </c>
      <c r="L223" s="12">
        <v>0.8</v>
      </c>
      <c r="M223" s="12">
        <v>1</v>
      </c>
      <c r="N223" s="3" t="s">
        <v>17</v>
      </c>
      <c r="O223" s="3" t="s">
        <v>392</v>
      </c>
    </row>
    <row r="224" spans="1:15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6">
        <v>1</v>
      </c>
      <c r="G224" s="6">
        <v>12</v>
      </c>
      <c r="H224" s="6">
        <v>6</v>
      </c>
      <c r="I224" s="6">
        <v>1</v>
      </c>
      <c r="J224" s="6">
        <v>11</v>
      </c>
      <c r="K224" s="12">
        <v>0.9833333333333335</v>
      </c>
      <c r="L224" s="12">
        <v>0.8</v>
      </c>
      <c r="M224" s="12">
        <v>1</v>
      </c>
      <c r="N224" s="3" t="s">
        <v>18</v>
      </c>
      <c r="O224" s="3" t="s">
        <v>392</v>
      </c>
    </row>
    <row r="225" spans="1:15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6">
        <v>1</v>
      </c>
      <c r="G225" s="6">
        <v>12</v>
      </c>
      <c r="H225" s="6">
        <v>6</v>
      </c>
      <c r="I225" s="6">
        <v>1</v>
      </c>
      <c r="J225" s="6">
        <v>9</v>
      </c>
      <c r="K225" s="12">
        <v>0.95000000000000018</v>
      </c>
      <c r="L225" s="12">
        <v>0.8</v>
      </c>
      <c r="M225" s="12">
        <v>1</v>
      </c>
      <c r="N225" s="3" t="s">
        <v>18</v>
      </c>
      <c r="O225" s="3" t="s">
        <v>392</v>
      </c>
    </row>
    <row r="226" spans="1:15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6">
        <v>0</v>
      </c>
      <c r="G226" s="6">
        <v>12</v>
      </c>
      <c r="H226" s="6">
        <v>5</v>
      </c>
      <c r="I226" s="6">
        <v>1</v>
      </c>
      <c r="J226" s="6">
        <v>12</v>
      </c>
      <c r="K226" s="12">
        <v>0.76666666666666683</v>
      </c>
      <c r="L226" s="12">
        <v>0.8</v>
      </c>
      <c r="M226" s="12">
        <v>1</v>
      </c>
      <c r="N226" s="3" t="s">
        <v>17</v>
      </c>
      <c r="O226" s="3" t="s">
        <v>392</v>
      </c>
    </row>
    <row r="227" spans="1:15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6">
        <v>1</v>
      </c>
      <c r="G227" s="6">
        <v>12</v>
      </c>
      <c r="H227" s="6">
        <v>6</v>
      </c>
      <c r="I227" s="6">
        <v>1</v>
      </c>
      <c r="J227" s="6">
        <v>12</v>
      </c>
      <c r="K227" s="12">
        <v>1</v>
      </c>
      <c r="L227" s="12">
        <v>0.8</v>
      </c>
      <c r="M227" s="12">
        <v>1</v>
      </c>
      <c r="N227" s="3" t="s">
        <v>19</v>
      </c>
      <c r="O227" s="3" t="s">
        <v>392</v>
      </c>
    </row>
    <row r="228" spans="1:15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6">
        <v>1</v>
      </c>
      <c r="G228" s="6">
        <v>12</v>
      </c>
      <c r="H228" s="6">
        <v>6</v>
      </c>
      <c r="I228" s="6">
        <v>0</v>
      </c>
      <c r="J228" s="6">
        <v>12</v>
      </c>
      <c r="K228" s="12">
        <v>0.8</v>
      </c>
      <c r="L228" s="12">
        <v>1</v>
      </c>
      <c r="M228" s="12">
        <v>1</v>
      </c>
      <c r="N228" s="3" t="s">
        <v>17</v>
      </c>
      <c r="O228" s="3" t="s">
        <v>392</v>
      </c>
    </row>
    <row r="229" spans="1:15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6">
        <v>1</v>
      </c>
      <c r="G229" s="6">
        <v>12</v>
      </c>
      <c r="H229" s="6">
        <v>6</v>
      </c>
      <c r="I229" s="6">
        <v>1</v>
      </c>
      <c r="J229" s="6">
        <v>12</v>
      </c>
      <c r="K229" s="12">
        <v>1</v>
      </c>
      <c r="L229" s="12">
        <v>0.8</v>
      </c>
      <c r="M229" s="12">
        <v>1</v>
      </c>
      <c r="N229" s="3" t="s">
        <v>19</v>
      </c>
      <c r="O229" s="3" t="s">
        <v>392</v>
      </c>
    </row>
    <row r="230" spans="1:15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6">
        <v>1</v>
      </c>
      <c r="G230" s="6">
        <v>12</v>
      </c>
      <c r="H230" s="6">
        <v>6</v>
      </c>
      <c r="I230" s="6">
        <v>1</v>
      </c>
      <c r="J230" s="6">
        <v>12</v>
      </c>
      <c r="K230" s="12">
        <v>1</v>
      </c>
      <c r="L230" s="12">
        <v>0.8</v>
      </c>
      <c r="M230" s="12">
        <v>1</v>
      </c>
      <c r="N230" s="3" t="s">
        <v>19</v>
      </c>
      <c r="O230" s="3" t="s">
        <v>392</v>
      </c>
    </row>
    <row r="231" spans="1:15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6">
        <v>1</v>
      </c>
      <c r="G231" s="6">
        <v>12</v>
      </c>
      <c r="H231" s="6">
        <v>6</v>
      </c>
      <c r="I231" s="6">
        <v>1</v>
      </c>
      <c r="J231" s="6">
        <v>12</v>
      </c>
      <c r="K231" s="12">
        <v>1</v>
      </c>
      <c r="L231" s="12">
        <v>0.8</v>
      </c>
      <c r="M231" s="12">
        <v>1</v>
      </c>
      <c r="N231" s="3" t="s">
        <v>19</v>
      </c>
      <c r="O231" s="3" t="s">
        <v>392</v>
      </c>
    </row>
    <row r="232" spans="1:15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6">
        <v>1</v>
      </c>
      <c r="G232" s="6">
        <v>0</v>
      </c>
      <c r="H232" s="6">
        <v>6</v>
      </c>
      <c r="I232" s="6">
        <v>0</v>
      </c>
      <c r="J232" s="6">
        <v>12</v>
      </c>
      <c r="K232" s="12">
        <v>0.60000000000000009</v>
      </c>
      <c r="L232" s="12">
        <v>0.8</v>
      </c>
      <c r="M232" s="12">
        <v>1</v>
      </c>
      <c r="N232" s="3" t="s">
        <v>17</v>
      </c>
      <c r="O232" s="3" t="s">
        <v>392</v>
      </c>
    </row>
    <row r="233" spans="1:15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6">
        <v>1</v>
      </c>
      <c r="G233" s="6">
        <v>12</v>
      </c>
      <c r="H233" s="6">
        <v>6</v>
      </c>
      <c r="I233" s="6">
        <v>1</v>
      </c>
      <c r="J233" s="6">
        <v>12</v>
      </c>
      <c r="K233" s="12">
        <v>1</v>
      </c>
      <c r="L233" s="12">
        <v>0.8</v>
      </c>
      <c r="M233" s="12">
        <v>1</v>
      </c>
      <c r="N233" s="3" t="s">
        <v>19</v>
      </c>
      <c r="O233" s="3" t="s">
        <v>392</v>
      </c>
    </row>
    <row r="234" spans="1:15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6">
        <v>0</v>
      </c>
      <c r="G234" s="6">
        <v>12</v>
      </c>
      <c r="H234" s="6">
        <v>6</v>
      </c>
      <c r="I234" s="6">
        <v>1</v>
      </c>
      <c r="J234" s="6">
        <v>12</v>
      </c>
      <c r="K234" s="12">
        <v>0.8</v>
      </c>
      <c r="L234" s="12">
        <v>0.8</v>
      </c>
      <c r="M234" s="12">
        <v>1</v>
      </c>
      <c r="N234" s="3" t="s">
        <v>18</v>
      </c>
      <c r="O234" s="3" t="s">
        <v>392</v>
      </c>
    </row>
    <row r="235" spans="1:15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6">
        <v>1</v>
      </c>
      <c r="G235" s="6">
        <v>12</v>
      </c>
      <c r="H235" s="6">
        <v>6</v>
      </c>
      <c r="I235" s="6">
        <v>1</v>
      </c>
      <c r="J235" s="6">
        <v>12</v>
      </c>
      <c r="K235" s="12">
        <v>1</v>
      </c>
      <c r="L235" s="12">
        <v>1</v>
      </c>
      <c r="M235" s="12">
        <v>1</v>
      </c>
      <c r="N235" s="3" t="s">
        <v>19</v>
      </c>
      <c r="O235" s="3" t="s">
        <v>392</v>
      </c>
    </row>
    <row r="236" spans="1:15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6">
        <v>1</v>
      </c>
      <c r="G236" s="6">
        <v>12</v>
      </c>
      <c r="H236" s="6">
        <v>6</v>
      </c>
      <c r="I236" s="6">
        <v>1</v>
      </c>
      <c r="J236" s="6">
        <v>12</v>
      </c>
      <c r="K236" s="12">
        <v>1</v>
      </c>
      <c r="L236" s="12">
        <v>0.8</v>
      </c>
      <c r="M236" s="12">
        <v>1</v>
      </c>
      <c r="N236" s="3" t="s">
        <v>19</v>
      </c>
      <c r="O236" s="3" t="s">
        <v>392</v>
      </c>
    </row>
    <row r="237" spans="1:15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6">
        <v>1</v>
      </c>
      <c r="G237" s="6">
        <v>12</v>
      </c>
      <c r="H237" s="6">
        <v>6</v>
      </c>
      <c r="I237" s="6">
        <v>1</v>
      </c>
      <c r="J237" s="6">
        <v>12</v>
      </c>
      <c r="K237" s="12">
        <v>1</v>
      </c>
      <c r="L237" s="12">
        <v>0.8</v>
      </c>
      <c r="M237" s="12">
        <v>1</v>
      </c>
      <c r="N237" s="3" t="s">
        <v>19</v>
      </c>
      <c r="O237" s="3" t="s">
        <v>392</v>
      </c>
    </row>
    <row r="238" spans="1:15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6">
        <v>1</v>
      </c>
      <c r="G238" s="6">
        <v>12</v>
      </c>
      <c r="H238" s="6">
        <v>6</v>
      </c>
      <c r="I238" s="6">
        <v>1</v>
      </c>
      <c r="J238" s="6">
        <v>12</v>
      </c>
      <c r="K238" s="12">
        <v>1</v>
      </c>
      <c r="L238" s="12">
        <v>0.8</v>
      </c>
      <c r="M238" s="12">
        <v>1</v>
      </c>
      <c r="N238" s="3" t="s">
        <v>19</v>
      </c>
      <c r="O238" s="3" t="s">
        <v>392</v>
      </c>
    </row>
    <row r="239" spans="1:15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6">
        <v>0</v>
      </c>
      <c r="G239" s="6">
        <v>12</v>
      </c>
      <c r="H239" s="6">
        <v>6</v>
      </c>
      <c r="I239" s="6">
        <v>1</v>
      </c>
      <c r="J239" s="6">
        <v>12</v>
      </c>
      <c r="K239" s="12">
        <v>0.8</v>
      </c>
      <c r="L239" s="12">
        <v>0.8</v>
      </c>
      <c r="M239" s="12">
        <v>1</v>
      </c>
      <c r="N239" s="3" t="s">
        <v>18</v>
      </c>
      <c r="O239" s="3" t="s">
        <v>392</v>
      </c>
    </row>
    <row r="240" spans="1:15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6">
        <v>1</v>
      </c>
      <c r="G240" s="6">
        <v>12</v>
      </c>
      <c r="H240" s="6">
        <v>6</v>
      </c>
      <c r="I240" s="6">
        <v>1</v>
      </c>
      <c r="J240" s="6">
        <v>12</v>
      </c>
      <c r="K240" s="12">
        <v>1</v>
      </c>
      <c r="L240" s="12">
        <v>0.8</v>
      </c>
      <c r="M240" s="12">
        <v>1</v>
      </c>
      <c r="N240" s="3" t="s">
        <v>19</v>
      </c>
      <c r="O240" s="3" t="s">
        <v>392</v>
      </c>
    </row>
    <row r="241" spans="1:15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6">
        <v>0</v>
      </c>
      <c r="G241" s="6">
        <v>12</v>
      </c>
      <c r="H241" s="6">
        <v>6</v>
      </c>
      <c r="I241" s="6">
        <v>1</v>
      </c>
      <c r="J241" s="6">
        <v>12</v>
      </c>
      <c r="K241" s="12">
        <v>0.8</v>
      </c>
      <c r="L241" s="12">
        <v>0.8</v>
      </c>
      <c r="M241" s="12">
        <v>1</v>
      </c>
      <c r="N241" s="3" t="s">
        <v>18</v>
      </c>
      <c r="O241" s="3" t="s">
        <v>392</v>
      </c>
    </row>
    <row r="242" spans="1:15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6">
        <v>0</v>
      </c>
      <c r="G242" s="6">
        <v>12</v>
      </c>
      <c r="H242" s="6">
        <v>6</v>
      </c>
      <c r="I242" s="6">
        <v>1</v>
      </c>
      <c r="J242" s="6">
        <v>8</v>
      </c>
      <c r="K242" s="12">
        <v>0.73333333333333328</v>
      </c>
      <c r="L242" s="12">
        <v>0.8</v>
      </c>
      <c r="M242" s="12">
        <v>1</v>
      </c>
      <c r="N242" s="3" t="s">
        <v>17</v>
      </c>
      <c r="O242" s="3" t="s">
        <v>392</v>
      </c>
    </row>
    <row r="243" spans="1:15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6">
        <v>1</v>
      </c>
      <c r="G243" s="6">
        <v>12</v>
      </c>
      <c r="H243" s="6">
        <v>6</v>
      </c>
      <c r="I243" s="6">
        <v>1</v>
      </c>
      <c r="J243" s="6">
        <v>12</v>
      </c>
      <c r="K243" s="12">
        <v>1</v>
      </c>
      <c r="L243" s="12">
        <v>0.90000000003333303</v>
      </c>
      <c r="M243" s="12">
        <v>1</v>
      </c>
      <c r="N243" s="3" t="s">
        <v>19</v>
      </c>
      <c r="O243" s="3" t="s">
        <v>392</v>
      </c>
    </row>
    <row r="244" spans="1:15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6">
        <v>1</v>
      </c>
      <c r="G244" s="6">
        <v>12</v>
      </c>
      <c r="H244" s="6">
        <v>6</v>
      </c>
      <c r="I244" s="6">
        <v>1</v>
      </c>
      <c r="J244" s="6">
        <v>12</v>
      </c>
      <c r="K244" s="12">
        <v>1</v>
      </c>
      <c r="L244" s="12">
        <v>0.8</v>
      </c>
      <c r="M244" s="12">
        <v>1</v>
      </c>
      <c r="N244" s="3" t="s">
        <v>19</v>
      </c>
      <c r="O244" s="3" t="s">
        <v>392</v>
      </c>
    </row>
    <row r="245" spans="1:15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6">
        <v>1</v>
      </c>
      <c r="G245" s="6">
        <v>12</v>
      </c>
      <c r="H245" s="6">
        <v>6</v>
      </c>
      <c r="I245" s="6">
        <v>1</v>
      </c>
      <c r="J245" s="6">
        <v>12</v>
      </c>
      <c r="K245" s="12">
        <v>1</v>
      </c>
      <c r="L245" s="12">
        <v>0.8</v>
      </c>
      <c r="M245" s="12">
        <v>1</v>
      </c>
      <c r="N245" s="3" t="s">
        <v>19</v>
      </c>
      <c r="O245" s="3" t="s">
        <v>392</v>
      </c>
    </row>
    <row r="246" spans="1:15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6">
        <v>1</v>
      </c>
      <c r="G246" s="6">
        <v>12</v>
      </c>
      <c r="H246" s="6">
        <v>6</v>
      </c>
      <c r="I246" s="6">
        <v>1</v>
      </c>
      <c r="J246" s="6">
        <v>12</v>
      </c>
      <c r="K246" s="12">
        <v>1</v>
      </c>
      <c r="L246" s="12">
        <v>0.8</v>
      </c>
      <c r="M246" s="12">
        <v>1</v>
      </c>
      <c r="N246" s="3" t="s">
        <v>19</v>
      </c>
      <c r="O246" s="3" t="s">
        <v>392</v>
      </c>
    </row>
    <row r="247" spans="1:15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6">
        <v>0</v>
      </c>
      <c r="G247" s="6">
        <v>12</v>
      </c>
      <c r="H247" s="6">
        <v>0</v>
      </c>
      <c r="I247" s="6">
        <v>0</v>
      </c>
      <c r="J247" s="6">
        <v>11</v>
      </c>
      <c r="K247" s="12">
        <v>0.3833333333333333</v>
      </c>
      <c r="L247" s="12">
        <v>0.8</v>
      </c>
      <c r="M247" s="12">
        <v>1</v>
      </c>
      <c r="N247" s="3" t="s">
        <v>17</v>
      </c>
      <c r="O247" s="3" t="s">
        <v>392</v>
      </c>
    </row>
    <row r="248" spans="1:15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6">
        <v>0</v>
      </c>
      <c r="G248" s="6">
        <v>12</v>
      </c>
      <c r="H248" s="6">
        <v>0</v>
      </c>
      <c r="I248" s="6">
        <v>1</v>
      </c>
      <c r="J248" s="6">
        <v>12</v>
      </c>
      <c r="K248" s="12">
        <v>0.60000000000000009</v>
      </c>
      <c r="L248" s="12">
        <v>0.8</v>
      </c>
      <c r="M248" s="12">
        <v>1</v>
      </c>
      <c r="N248" s="3" t="s">
        <v>17</v>
      </c>
      <c r="O248" s="3" t="s">
        <v>392</v>
      </c>
    </row>
    <row r="249" spans="1:15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6">
        <v>1</v>
      </c>
      <c r="G249" s="6">
        <v>12</v>
      </c>
      <c r="H249" s="6">
        <v>6</v>
      </c>
      <c r="I249" s="6">
        <v>1</v>
      </c>
      <c r="J249" s="6">
        <v>12</v>
      </c>
      <c r="K249" s="12">
        <v>1</v>
      </c>
      <c r="L249" s="12">
        <v>0.8</v>
      </c>
      <c r="M249" s="12">
        <v>1</v>
      </c>
      <c r="N249" s="3" t="s">
        <v>19</v>
      </c>
      <c r="O249" s="3" t="s">
        <v>392</v>
      </c>
    </row>
    <row r="250" spans="1:15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6">
        <v>1</v>
      </c>
      <c r="G250" s="6">
        <v>12</v>
      </c>
      <c r="H250" s="6">
        <v>6</v>
      </c>
      <c r="I250" s="6">
        <v>1</v>
      </c>
      <c r="J250" s="6">
        <v>12</v>
      </c>
      <c r="K250" s="12">
        <v>1</v>
      </c>
      <c r="L250" s="12">
        <v>0.8</v>
      </c>
      <c r="M250" s="12">
        <v>1</v>
      </c>
      <c r="N250" s="3" t="s">
        <v>19</v>
      </c>
      <c r="O250" s="3" t="s">
        <v>392</v>
      </c>
    </row>
    <row r="251" spans="1:15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6">
        <v>1</v>
      </c>
      <c r="G251" s="6">
        <v>12</v>
      </c>
      <c r="H251" s="6">
        <v>6</v>
      </c>
      <c r="I251" s="6">
        <v>1</v>
      </c>
      <c r="J251" s="6">
        <v>0</v>
      </c>
      <c r="K251" s="12">
        <v>0.8</v>
      </c>
      <c r="L251" s="12">
        <v>0.8</v>
      </c>
      <c r="M251" s="12">
        <v>1</v>
      </c>
      <c r="N251" s="3" t="s">
        <v>18</v>
      </c>
      <c r="O251" s="3" t="s">
        <v>392</v>
      </c>
    </row>
    <row r="252" spans="1:15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6">
        <v>1</v>
      </c>
      <c r="G252" s="6">
        <v>12</v>
      </c>
      <c r="H252" s="6">
        <v>6</v>
      </c>
      <c r="I252" s="6">
        <v>1</v>
      </c>
      <c r="J252" s="6">
        <v>10</v>
      </c>
      <c r="K252" s="12">
        <v>0.96666666666666667</v>
      </c>
      <c r="L252" s="12">
        <v>0.8</v>
      </c>
      <c r="M252" s="12">
        <v>1</v>
      </c>
      <c r="N252" s="3" t="s">
        <v>18</v>
      </c>
      <c r="O252" s="3" t="s">
        <v>392</v>
      </c>
    </row>
    <row r="253" spans="1:15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6">
        <v>0</v>
      </c>
      <c r="G253" s="6">
        <v>0</v>
      </c>
      <c r="H253" s="6">
        <v>6</v>
      </c>
      <c r="I253" s="6">
        <v>0</v>
      </c>
      <c r="J253" s="6">
        <v>12</v>
      </c>
      <c r="K253" s="12">
        <v>0.4</v>
      </c>
      <c r="L253" s="12">
        <v>0.8</v>
      </c>
      <c r="M253" s="12">
        <v>1</v>
      </c>
      <c r="N253" s="3" t="s">
        <v>17</v>
      </c>
      <c r="O253" s="3" t="s">
        <v>392</v>
      </c>
    </row>
    <row r="254" spans="1:15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6">
        <v>1</v>
      </c>
      <c r="G254" s="6">
        <v>12</v>
      </c>
      <c r="H254" s="6">
        <v>6</v>
      </c>
      <c r="I254" s="6">
        <v>1</v>
      </c>
      <c r="J254" s="6">
        <v>12</v>
      </c>
      <c r="K254" s="12">
        <v>1</v>
      </c>
      <c r="L254" s="12">
        <v>0.8</v>
      </c>
      <c r="M254" s="12">
        <v>1</v>
      </c>
      <c r="N254" s="3" t="s">
        <v>19</v>
      </c>
      <c r="O254" s="3" t="s">
        <v>392</v>
      </c>
    </row>
    <row r="255" spans="1:15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6">
        <v>1</v>
      </c>
      <c r="G255" s="6">
        <v>12</v>
      </c>
      <c r="H255" s="6">
        <v>6</v>
      </c>
      <c r="I255" s="6">
        <v>1</v>
      </c>
      <c r="J255" s="6">
        <v>12</v>
      </c>
      <c r="K255" s="12">
        <v>1</v>
      </c>
      <c r="L255" s="12">
        <v>0.8</v>
      </c>
      <c r="M255" s="12">
        <v>1</v>
      </c>
      <c r="N255" s="3" t="s">
        <v>19</v>
      </c>
      <c r="O255" s="3" t="s">
        <v>392</v>
      </c>
    </row>
    <row r="256" spans="1:15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6">
        <v>1</v>
      </c>
      <c r="G256" s="6">
        <v>12</v>
      </c>
      <c r="H256" s="6">
        <v>6</v>
      </c>
      <c r="I256" s="6">
        <v>1</v>
      </c>
      <c r="J256" s="6">
        <v>12</v>
      </c>
      <c r="K256" s="12">
        <v>1</v>
      </c>
      <c r="L256" s="12">
        <v>0.8</v>
      </c>
      <c r="M256" s="12">
        <v>1</v>
      </c>
      <c r="N256" s="3" t="s">
        <v>19</v>
      </c>
      <c r="O256" s="3" t="s">
        <v>392</v>
      </c>
    </row>
    <row r="257" spans="1:15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6">
        <v>0</v>
      </c>
      <c r="G257" s="6">
        <v>0</v>
      </c>
      <c r="H257" s="6">
        <v>4</v>
      </c>
      <c r="I257" s="6">
        <v>0</v>
      </c>
      <c r="J257" s="6">
        <v>11</v>
      </c>
      <c r="K257" s="12">
        <v>0.3166666666666666</v>
      </c>
      <c r="L257" s="12">
        <v>0.8</v>
      </c>
      <c r="M257" s="12">
        <v>1</v>
      </c>
      <c r="N257" s="3" t="s">
        <v>17</v>
      </c>
      <c r="O257" s="3" t="s">
        <v>392</v>
      </c>
    </row>
    <row r="258" spans="1:15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6">
        <v>1</v>
      </c>
      <c r="G258" s="6">
        <v>12</v>
      </c>
      <c r="H258" s="6">
        <v>6</v>
      </c>
      <c r="I258" s="6">
        <v>1</v>
      </c>
      <c r="J258" s="6">
        <v>12</v>
      </c>
      <c r="K258" s="12">
        <v>1</v>
      </c>
      <c r="L258" s="12">
        <v>0.8</v>
      </c>
      <c r="M258" s="12">
        <v>1</v>
      </c>
      <c r="N258" s="3" t="s">
        <v>19</v>
      </c>
      <c r="O258" s="3" t="s">
        <v>392</v>
      </c>
    </row>
    <row r="259" spans="1:15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6">
        <v>1</v>
      </c>
      <c r="G259" s="6">
        <v>12</v>
      </c>
      <c r="H259" s="6">
        <v>6</v>
      </c>
      <c r="I259" s="6">
        <v>1</v>
      </c>
      <c r="J259" s="6">
        <v>12</v>
      </c>
      <c r="K259" s="12">
        <v>1</v>
      </c>
      <c r="L259" s="12">
        <v>0.8</v>
      </c>
      <c r="M259" s="12">
        <v>1</v>
      </c>
      <c r="N259" s="3" t="s">
        <v>19</v>
      </c>
      <c r="O259" s="3" t="s">
        <v>392</v>
      </c>
    </row>
    <row r="260" spans="1:15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6">
        <v>1</v>
      </c>
      <c r="G260" s="6">
        <v>12</v>
      </c>
      <c r="H260" s="6">
        <v>6</v>
      </c>
      <c r="I260" s="6">
        <v>1</v>
      </c>
      <c r="J260" s="6">
        <v>10</v>
      </c>
      <c r="K260" s="12">
        <v>0.96666666666666667</v>
      </c>
      <c r="L260" s="12">
        <v>0.8</v>
      </c>
      <c r="M260" s="12">
        <v>1</v>
      </c>
      <c r="N260" s="3" t="s">
        <v>18</v>
      </c>
      <c r="O260" s="3" t="s">
        <v>392</v>
      </c>
    </row>
    <row r="261" spans="1:15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6">
        <v>0</v>
      </c>
      <c r="G261" s="6">
        <v>12</v>
      </c>
      <c r="H261" s="6">
        <v>6</v>
      </c>
      <c r="I261" s="6">
        <v>1</v>
      </c>
      <c r="J261" s="6">
        <v>12</v>
      </c>
      <c r="K261" s="12">
        <v>0.8</v>
      </c>
      <c r="L261" s="12">
        <v>0.8</v>
      </c>
      <c r="M261" s="12">
        <v>1</v>
      </c>
      <c r="N261" s="3" t="s">
        <v>18</v>
      </c>
      <c r="O261" s="3" t="s">
        <v>392</v>
      </c>
    </row>
    <row r="262" spans="1:15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6">
        <v>0</v>
      </c>
      <c r="G262" s="6">
        <v>12</v>
      </c>
      <c r="H262" s="6">
        <v>6</v>
      </c>
      <c r="I262" s="6">
        <v>1</v>
      </c>
      <c r="J262" s="6">
        <v>12</v>
      </c>
      <c r="K262" s="12">
        <v>0.8</v>
      </c>
      <c r="L262" s="12">
        <v>0.8</v>
      </c>
      <c r="M262" s="12">
        <v>1</v>
      </c>
      <c r="N262" s="3" t="s">
        <v>18</v>
      </c>
      <c r="O262" s="3" t="s">
        <v>392</v>
      </c>
    </row>
    <row r="263" spans="1:15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6">
        <v>1</v>
      </c>
      <c r="G263" s="6">
        <v>12</v>
      </c>
      <c r="H263" s="6">
        <v>6</v>
      </c>
      <c r="I263" s="6">
        <v>1</v>
      </c>
      <c r="J263" s="6">
        <v>12</v>
      </c>
      <c r="K263" s="12">
        <v>1</v>
      </c>
      <c r="L263" s="12">
        <v>0.8</v>
      </c>
      <c r="M263" s="12">
        <v>1</v>
      </c>
      <c r="N263" s="3" t="s">
        <v>19</v>
      </c>
      <c r="O263" s="3" t="s">
        <v>392</v>
      </c>
    </row>
    <row r="264" spans="1:15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6">
        <v>1</v>
      </c>
      <c r="G264" s="6">
        <v>12</v>
      </c>
      <c r="H264" s="6">
        <v>6</v>
      </c>
      <c r="I264" s="6">
        <v>1</v>
      </c>
      <c r="J264" s="6">
        <v>12</v>
      </c>
      <c r="K264" s="12">
        <v>1</v>
      </c>
      <c r="L264" s="12">
        <v>0.8</v>
      </c>
      <c r="M264" s="12">
        <v>1</v>
      </c>
      <c r="N264" s="3" t="s">
        <v>19</v>
      </c>
      <c r="O264" s="3" t="s">
        <v>392</v>
      </c>
    </row>
    <row r="265" spans="1:15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6">
        <v>1</v>
      </c>
      <c r="G265" s="6">
        <v>12</v>
      </c>
      <c r="H265" s="6">
        <v>6</v>
      </c>
      <c r="I265" s="6">
        <v>1</v>
      </c>
      <c r="J265" s="6">
        <v>12</v>
      </c>
      <c r="K265" s="12">
        <v>1</v>
      </c>
      <c r="L265" s="12">
        <v>0.8</v>
      </c>
      <c r="M265" s="12">
        <v>1</v>
      </c>
      <c r="N265" s="3" t="s">
        <v>19</v>
      </c>
      <c r="O265" s="3" t="s">
        <v>392</v>
      </c>
    </row>
    <row r="266" spans="1:15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6">
        <v>0</v>
      </c>
      <c r="G266" s="6">
        <v>12</v>
      </c>
      <c r="H266" s="6">
        <v>2</v>
      </c>
      <c r="I266" s="6">
        <v>1</v>
      </c>
      <c r="J266" s="6">
        <v>12</v>
      </c>
      <c r="K266" s="12">
        <v>0.66666666666666674</v>
      </c>
      <c r="L266" s="12">
        <v>0.8</v>
      </c>
      <c r="M266" s="12">
        <v>1</v>
      </c>
      <c r="N266" s="3" t="s">
        <v>17</v>
      </c>
      <c r="O266" s="3" t="s">
        <v>392</v>
      </c>
    </row>
    <row r="267" spans="1:15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6">
        <v>1</v>
      </c>
      <c r="G267" s="6">
        <v>12</v>
      </c>
      <c r="H267" s="6">
        <v>6</v>
      </c>
      <c r="I267" s="6">
        <v>1</v>
      </c>
      <c r="J267" s="6">
        <v>8</v>
      </c>
      <c r="K267" s="12">
        <v>0.93333333333333335</v>
      </c>
      <c r="L267" s="12">
        <v>0.8</v>
      </c>
      <c r="M267" s="12">
        <v>1</v>
      </c>
      <c r="N267" s="3" t="s">
        <v>18</v>
      </c>
      <c r="O267" s="3" t="s">
        <v>392</v>
      </c>
    </row>
    <row r="268" spans="1:15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6">
        <v>1</v>
      </c>
      <c r="G268" s="6">
        <v>12</v>
      </c>
      <c r="H268" s="6">
        <v>6</v>
      </c>
      <c r="I268" s="6">
        <v>1</v>
      </c>
      <c r="J268" s="6">
        <v>12</v>
      </c>
      <c r="K268" s="12">
        <v>1</v>
      </c>
      <c r="L268" s="12">
        <v>0.8</v>
      </c>
      <c r="M268" s="12">
        <v>1</v>
      </c>
      <c r="N268" s="3" t="s">
        <v>19</v>
      </c>
      <c r="O268" s="3" t="s">
        <v>392</v>
      </c>
    </row>
    <row r="269" spans="1:15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6">
        <v>1</v>
      </c>
      <c r="G269" s="6">
        <v>12</v>
      </c>
      <c r="H269" s="6">
        <v>6</v>
      </c>
      <c r="I269" s="6">
        <v>1</v>
      </c>
      <c r="J269" s="6">
        <v>12</v>
      </c>
      <c r="K269" s="12">
        <v>1</v>
      </c>
      <c r="L269" s="12">
        <v>0.8</v>
      </c>
      <c r="M269" s="12">
        <v>1</v>
      </c>
      <c r="N269" s="3" t="s">
        <v>19</v>
      </c>
      <c r="O269" s="3" t="s">
        <v>392</v>
      </c>
    </row>
    <row r="270" spans="1:15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6">
        <v>1</v>
      </c>
      <c r="G270" s="6">
        <v>12</v>
      </c>
      <c r="H270" s="6">
        <v>6</v>
      </c>
      <c r="I270" s="6">
        <v>1</v>
      </c>
      <c r="J270" s="6">
        <v>12</v>
      </c>
      <c r="K270" s="12">
        <v>1</v>
      </c>
      <c r="L270" s="12">
        <v>0.8</v>
      </c>
      <c r="M270" s="12">
        <v>1</v>
      </c>
      <c r="N270" s="3" t="s">
        <v>19</v>
      </c>
      <c r="O270" s="3" t="s">
        <v>392</v>
      </c>
    </row>
    <row r="271" spans="1:15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6">
        <v>0</v>
      </c>
      <c r="G271" s="6">
        <v>12</v>
      </c>
      <c r="H271" s="6">
        <v>6</v>
      </c>
      <c r="I271" s="6">
        <v>1</v>
      </c>
      <c r="J271" s="6">
        <v>12</v>
      </c>
      <c r="K271" s="12">
        <v>0.8</v>
      </c>
      <c r="L271" s="12">
        <v>0.8</v>
      </c>
      <c r="M271" s="12">
        <v>1</v>
      </c>
      <c r="N271" s="3" t="s">
        <v>18</v>
      </c>
      <c r="O271" s="3" t="s">
        <v>392</v>
      </c>
    </row>
    <row r="272" spans="1:15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6">
        <v>1</v>
      </c>
      <c r="G272" s="6">
        <v>12</v>
      </c>
      <c r="H272" s="6">
        <v>0</v>
      </c>
      <c r="I272" s="6">
        <v>0</v>
      </c>
      <c r="J272" s="6">
        <v>12</v>
      </c>
      <c r="K272" s="12">
        <v>0.60000000000000009</v>
      </c>
      <c r="L272" s="12">
        <v>0.8</v>
      </c>
      <c r="M272" s="12">
        <v>1</v>
      </c>
      <c r="N272" s="3" t="s">
        <v>17</v>
      </c>
      <c r="O272" s="3" t="s">
        <v>392</v>
      </c>
    </row>
    <row r="273" spans="1:15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6">
        <v>0</v>
      </c>
      <c r="G273" s="6">
        <v>12</v>
      </c>
      <c r="H273" s="6">
        <v>0</v>
      </c>
      <c r="I273" s="6">
        <v>1</v>
      </c>
      <c r="J273" s="6">
        <v>12</v>
      </c>
      <c r="K273" s="12">
        <v>0.60000000000000009</v>
      </c>
      <c r="L273" s="12">
        <v>0.8</v>
      </c>
      <c r="M273" s="12">
        <v>1</v>
      </c>
      <c r="N273" s="3" t="s">
        <v>17</v>
      </c>
      <c r="O273" s="3" t="s">
        <v>392</v>
      </c>
    </row>
    <row r="274" spans="1:15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6">
        <v>1</v>
      </c>
      <c r="G274" s="6">
        <v>12</v>
      </c>
      <c r="H274" s="6">
        <v>6</v>
      </c>
      <c r="I274" s="6">
        <v>1</v>
      </c>
      <c r="J274" s="6">
        <v>12</v>
      </c>
      <c r="K274" s="12">
        <v>1</v>
      </c>
      <c r="L274" s="12">
        <v>0.8</v>
      </c>
      <c r="M274" s="12">
        <v>1</v>
      </c>
      <c r="N274" s="3" t="s">
        <v>19</v>
      </c>
      <c r="O274" s="3" t="s">
        <v>392</v>
      </c>
    </row>
    <row r="275" spans="1:15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6">
        <v>1</v>
      </c>
      <c r="G275" s="6">
        <v>12</v>
      </c>
      <c r="H275" s="6">
        <v>6</v>
      </c>
      <c r="I275" s="6">
        <v>1</v>
      </c>
      <c r="J275" s="6">
        <v>12</v>
      </c>
      <c r="K275" s="12">
        <v>1</v>
      </c>
      <c r="L275" s="12">
        <v>0.8</v>
      </c>
      <c r="M275" s="12">
        <v>1</v>
      </c>
      <c r="N275" s="3" t="s">
        <v>19</v>
      </c>
      <c r="O275" s="3" t="s">
        <v>392</v>
      </c>
    </row>
    <row r="276" spans="1:15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6">
        <v>0</v>
      </c>
      <c r="G276" s="6">
        <v>12</v>
      </c>
      <c r="H276" s="6">
        <v>6</v>
      </c>
      <c r="I276" s="6">
        <v>1</v>
      </c>
      <c r="J276" s="6">
        <v>0</v>
      </c>
      <c r="K276" s="12">
        <v>0.60000000000000009</v>
      </c>
      <c r="L276" s="12">
        <v>0.8</v>
      </c>
      <c r="M276" s="12">
        <v>1</v>
      </c>
      <c r="N276" s="3" t="s">
        <v>17</v>
      </c>
      <c r="O276" s="3" t="s">
        <v>392</v>
      </c>
    </row>
    <row r="277" spans="1:15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6">
        <v>1</v>
      </c>
      <c r="G277" s="6">
        <v>12</v>
      </c>
      <c r="H277" s="6">
        <v>6</v>
      </c>
      <c r="I277" s="6">
        <v>1</v>
      </c>
      <c r="J277" s="6">
        <v>12</v>
      </c>
      <c r="K277" s="12">
        <v>1</v>
      </c>
      <c r="L277" s="12">
        <v>0.8</v>
      </c>
      <c r="M277" s="12">
        <v>1</v>
      </c>
      <c r="N277" s="3" t="s">
        <v>19</v>
      </c>
      <c r="O277" s="3" t="s">
        <v>392</v>
      </c>
    </row>
    <row r="278" spans="1:15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6">
        <v>1</v>
      </c>
      <c r="G278" s="6">
        <v>12</v>
      </c>
      <c r="H278" s="6">
        <v>6</v>
      </c>
      <c r="I278" s="6">
        <v>1</v>
      </c>
      <c r="J278" s="6">
        <v>12</v>
      </c>
      <c r="K278" s="12">
        <v>1</v>
      </c>
      <c r="L278" s="12">
        <v>0.8</v>
      </c>
      <c r="M278" s="12">
        <v>1</v>
      </c>
      <c r="N278" s="3" t="s">
        <v>19</v>
      </c>
      <c r="O278" s="3" t="s">
        <v>392</v>
      </c>
    </row>
    <row r="279" spans="1:15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6">
        <v>0</v>
      </c>
      <c r="G279" s="6">
        <v>0</v>
      </c>
      <c r="H279" s="6">
        <v>3</v>
      </c>
      <c r="I279" s="6">
        <v>0</v>
      </c>
      <c r="J279" s="6">
        <v>11</v>
      </c>
      <c r="K279" s="12">
        <v>0.28333333333333333</v>
      </c>
      <c r="L279" s="12">
        <v>0.8</v>
      </c>
      <c r="M279" s="12">
        <v>1</v>
      </c>
      <c r="N279" s="3" t="s">
        <v>17</v>
      </c>
      <c r="O279" s="3" t="s">
        <v>392</v>
      </c>
    </row>
    <row r="280" spans="1:15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6">
        <v>0</v>
      </c>
      <c r="G280" s="6">
        <v>12</v>
      </c>
      <c r="H280" s="6">
        <v>6</v>
      </c>
      <c r="I280" s="6">
        <v>1</v>
      </c>
      <c r="J280" s="6">
        <v>11</v>
      </c>
      <c r="K280" s="12">
        <v>0.78333333333333333</v>
      </c>
      <c r="L280" s="12">
        <v>0.8</v>
      </c>
      <c r="M280" s="12">
        <v>1</v>
      </c>
      <c r="N280" s="3" t="s">
        <v>17</v>
      </c>
      <c r="O280" s="3" t="s">
        <v>392</v>
      </c>
    </row>
    <row r="281" spans="1:15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6">
        <v>1</v>
      </c>
      <c r="G281" s="6">
        <v>12</v>
      </c>
      <c r="H281" s="6">
        <v>6</v>
      </c>
      <c r="I281" s="6">
        <v>1</v>
      </c>
      <c r="J281" s="6">
        <v>12</v>
      </c>
      <c r="K281" s="12">
        <v>1</v>
      </c>
      <c r="L281" s="12">
        <v>0.8</v>
      </c>
      <c r="M281" s="12">
        <v>1</v>
      </c>
      <c r="N281" s="3" t="s">
        <v>19</v>
      </c>
      <c r="O281" s="3" t="s">
        <v>392</v>
      </c>
    </row>
    <row r="282" spans="1:15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6">
        <v>0</v>
      </c>
      <c r="G282" s="6">
        <v>12</v>
      </c>
      <c r="H282" s="6">
        <v>6</v>
      </c>
      <c r="I282" s="6">
        <v>1</v>
      </c>
      <c r="J282" s="6">
        <v>12</v>
      </c>
      <c r="K282" s="12">
        <v>0.8</v>
      </c>
      <c r="L282" s="12">
        <v>0.8</v>
      </c>
      <c r="M282" s="12">
        <v>1</v>
      </c>
      <c r="N282" s="3" t="s">
        <v>18</v>
      </c>
      <c r="O282" s="3" t="s">
        <v>392</v>
      </c>
    </row>
    <row r="283" spans="1:15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6">
        <v>1</v>
      </c>
      <c r="G283" s="6">
        <v>12</v>
      </c>
      <c r="H283" s="6">
        <v>6</v>
      </c>
      <c r="I283" s="6">
        <v>0</v>
      </c>
      <c r="J283" s="6">
        <v>12</v>
      </c>
      <c r="K283" s="12">
        <v>0.8</v>
      </c>
      <c r="L283" s="12">
        <v>0.8</v>
      </c>
      <c r="M283" s="12">
        <v>1</v>
      </c>
      <c r="N283" s="3" t="s">
        <v>18</v>
      </c>
      <c r="O283" s="3" t="s">
        <v>392</v>
      </c>
    </row>
    <row r="284" spans="1:15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6">
        <v>1</v>
      </c>
      <c r="G284" s="6">
        <v>12</v>
      </c>
      <c r="H284" s="6">
        <v>6</v>
      </c>
      <c r="I284" s="6">
        <v>1</v>
      </c>
      <c r="J284" s="6">
        <v>11</v>
      </c>
      <c r="K284" s="12">
        <v>0.9833333333333335</v>
      </c>
      <c r="L284" s="12">
        <v>0.8</v>
      </c>
      <c r="M284" s="12">
        <v>1</v>
      </c>
      <c r="N284" s="3" t="s">
        <v>18</v>
      </c>
      <c r="O284" s="3" t="s">
        <v>392</v>
      </c>
    </row>
    <row r="285" spans="1:15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6">
        <v>1</v>
      </c>
      <c r="G285" s="6">
        <v>12</v>
      </c>
      <c r="H285" s="6">
        <v>6</v>
      </c>
      <c r="I285" s="6">
        <v>1</v>
      </c>
      <c r="J285" s="6">
        <v>12</v>
      </c>
      <c r="K285" s="12">
        <v>1</v>
      </c>
      <c r="L285" s="12">
        <v>0.8</v>
      </c>
      <c r="M285" s="12">
        <v>1</v>
      </c>
      <c r="N285" s="3" t="s">
        <v>19</v>
      </c>
      <c r="O285" s="3" t="s">
        <v>392</v>
      </c>
    </row>
    <row r="286" spans="1:15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6">
        <v>0</v>
      </c>
      <c r="G286" s="6">
        <v>12</v>
      </c>
      <c r="H286" s="6">
        <v>6</v>
      </c>
      <c r="I286" s="6">
        <v>1</v>
      </c>
      <c r="J286" s="6">
        <v>11</v>
      </c>
      <c r="K286" s="12">
        <v>0.78333333333333333</v>
      </c>
      <c r="L286" s="12">
        <v>0.8</v>
      </c>
      <c r="M286" s="12">
        <v>1</v>
      </c>
      <c r="N286" s="3" t="s">
        <v>17</v>
      </c>
      <c r="O286" s="3" t="s">
        <v>392</v>
      </c>
    </row>
    <row r="287" spans="1:15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6">
        <v>1</v>
      </c>
      <c r="G287" s="6">
        <v>12</v>
      </c>
      <c r="H287" s="6">
        <v>6</v>
      </c>
      <c r="I287" s="6">
        <v>1</v>
      </c>
      <c r="J287" s="6">
        <v>12</v>
      </c>
      <c r="K287" s="12">
        <v>1</v>
      </c>
      <c r="L287" s="12">
        <v>0.8</v>
      </c>
      <c r="M287" s="12">
        <v>1</v>
      </c>
      <c r="N287" s="3" t="s">
        <v>19</v>
      </c>
      <c r="O287" s="3" t="s">
        <v>392</v>
      </c>
    </row>
    <row r="288" spans="1:15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6">
        <v>1</v>
      </c>
      <c r="G288" s="6">
        <v>12</v>
      </c>
      <c r="H288" s="6">
        <v>6</v>
      </c>
      <c r="I288" s="6">
        <v>1</v>
      </c>
      <c r="J288" s="6">
        <v>11</v>
      </c>
      <c r="K288" s="12">
        <v>0.9833333333333335</v>
      </c>
      <c r="L288" s="12">
        <v>0.8</v>
      </c>
      <c r="M288" s="12">
        <v>1</v>
      </c>
      <c r="N288" s="3" t="s">
        <v>18</v>
      </c>
      <c r="O288" s="3" t="s">
        <v>392</v>
      </c>
    </row>
    <row r="289" spans="1:15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6">
        <v>1</v>
      </c>
      <c r="G289" s="6">
        <v>10</v>
      </c>
      <c r="H289" s="6">
        <v>6</v>
      </c>
      <c r="I289" s="6">
        <v>1</v>
      </c>
      <c r="J289" s="6">
        <v>12</v>
      </c>
      <c r="K289" s="12">
        <v>0.96666666666666679</v>
      </c>
      <c r="L289" s="12">
        <v>0.8</v>
      </c>
      <c r="M289" s="12">
        <v>1</v>
      </c>
      <c r="N289" s="3" t="s">
        <v>18</v>
      </c>
      <c r="O289" s="3" t="s">
        <v>392</v>
      </c>
    </row>
    <row r="290" spans="1:15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6">
        <v>1</v>
      </c>
      <c r="G290" s="6">
        <v>12</v>
      </c>
      <c r="H290" s="6">
        <v>6</v>
      </c>
      <c r="I290" s="6">
        <v>1</v>
      </c>
      <c r="J290" s="6">
        <v>12</v>
      </c>
      <c r="K290" s="12">
        <v>1</v>
      </c>
      <c r="L290" s="12">
        <v>0.8</v>
      </c>
      <c r="M290" s="12">
        <v>1</v>
      </c>
      <c r="N290" s="3" t="s">
        <v>19</v>
      </c>
      <c r="O290" s="3" t="s">
        <v>392</v>
      </c>
    </row>
    <row r="291" spans="1:15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6">
        <v>1</v>
      </c>
      <c r="G291" s="6">
        <v>12</v>
      </c>
      <c r="H291" s="6">
        <v>6</v>
      </c>
      <c r="I291" s="6">
        <v>0</v>
      </c>
      <c r="J291" s="6">
        <v>12</v>
      </c>
      <c r="K291" s="12">
        <v>0.8</v>
      </c>
      <c r="L291" s="12">
        <v>0.8</v>
      </c>
      <c r="M291" s="12">
        <v>1</v>
      </c>
      <c r="N291" s="3" t="s">
        <v>18</v>
      </c>
      <c r="O291" s="3" t="s">
        <v>392</v>
      </c>
    </row>
    <row r="292" spans="1:15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6">
        <v>0</v>
      </c>
      <c r="G292" s="6">
        <v>12</v>
      </c>
      <c r="H292" s="6">
        <v>1</v>
      </c>
      <c r="I292" s="6">
        <v>0</v>
      </c>
      <c r="J292" s="6">
        <v>12</v>
      </c>
      <c r="K292" s="12">
        <v>0.4333333333333334</v>
      </c>
      <c r="L292" s="12">
        <v>0.8</v>
      </c>
      <c r="M292" s="12">
        <v>1</v>
      </c>
      <c r="N292" s="3" t="s">
        <v>17</v>
      </c>
      <c r="O292" s="3" t="s">
        <v>392</v>
      </c>
    </row>
    <row r="293" spans="1:15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6">
        <v>1</v>
      </c>
      <c r="G293" s="6">
        <v>12</v>
      </c>
      <c r="H293" s="6">
        <v>6</v>
      </c>
      <c r="I293" s="6">
        <v>1</v>
      </c>
      <c r="J293" s="6">
        <v>12</v>
      </c>
      <c r="K293" s="12">
        <v>1</v>
      </c>
      <c r="L293" s="12">
        <v>0.8</v>
      </c>
      <c r="M293" s="12">
        <v>1</v>
      </c>
      <c r="N293" s="3" t="s">
        <v>19</v>
      </c>
      <c r="O293" s="3" t="s">
        <v>392</v>
      </c>
    </row>
    <row r="294" spans="1:15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6">
        <v>1</v>
      </c>
      <c r="G294" s="6">
        <v>12</v>
      </c>
      <c r="H294" s="6">
        <v>6</v>
      </c>
      <c r="I294" s="6">
        <v>1</v>
      </c>
      <c r="J294" s="6">
        <v>11</v>
      </c>
      <c r="K294" s="12">
        <v>0.9833333333333335</v>
      </c>
      <c r="L294" s="12">
        <v>0.8</v>
      </c>
      <c r="M294" s="12">
        <v>1</v>
      </c>
      <c r="N294" s="3" t="s">
        <v>18</v>
      </c>
      <c r="O294" s="3" t="s">
        <v>392</v>
      </c>
    </row>
    <row r="295" spans="1:15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6">
        <v>0</v>
      </c>
      <c r="G295" s="6">
        <v>12</v>
      </c>
      <c r="H295" s="6">
        <v>6</v>
      </c>
      <c r="I295" s="6">
        <v>1</v>
      </c>
      <c r="J295" s="6">
        <v>12</v>
      </c>
      <c r="K295" s="12">
        <v>0.8</v>
      </c>
      <c r="L295" s="12">
        <v>0.8</v>
      </c>
      <c r="M295" s="12">
        <v>1</v>
      </c>
      <c r="N295" s="3" t="s">
        <v>18</v>
      </c>
      <c r="O295" s="3" t="s">
        <v>392</v>
      </c>
    </row>
    <row r="296" spans="1:15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6">
        <v>1</v>
      </c>
      <c r="G296" s="6">
        <v>12</v>
      </c>
      <c r="H296" s="6">
        <v>6</v>
      </c>
      <c r="I296" s="6">
        <v>1</v>
      </c>
      <c r="J296" s="6">
        <v>12</v>
      </c>
      <c r="K296" s="12">
        <v>1</v>
      </c>
      <c r="L296" s="12">
        <v>0.8</v>
      </c>
      <c r="M296" s="12">
        <v>1</v>
      </c>
      <c r="N296" s="3" t="s">
        <v>19</v>
      </c>
      <c r="O296" s="3" t="s">
        <v>392</v>
      </c>
    </row>
    <row r="297" spans="1:15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6">
        <v>1</v>
      </c>
      <c r="G297" s="6">
        <v>12</v>
      </c>
      <c r="H297" s="6">
        <v>6</v>
      </c>
      <c r="I297" s="6">
        <v>1</v>
      </c>
      <c r="J297" s="6">
        <v>12</v>
      </c>
      <c r="K297" s="12">
        <v>1</v>
      </c>
      <c r="L297" s="12">
        <v>0.8</v>
      </c>
      <c r="M297" s="12">
        <v>1</v>
      </c>
      <c r="N297" s="3" t="s">
        <v>19</v>
      </c>
      <c r="O297" s="3" t="s">
        <v>392</v>
      </c>
    </row>
    <row r="298" spans="1:15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6">
        <v>0</v>
      </c>
      <c r="G298" s="6">
        <v>12</v>
      </c>
      <c r="H298" s="6">
        <v>6</v>
      </c>
      <c r="I298" s="6">
        <v>1</v>
      </c>
      <c r="J298" s="6">
        <v>12</v>
      </c>
      <c r="K298" s="12">
        <v>0.8</v>
      </c>
      <c r="L298" s="12">
        <v>0.8</v>
      </c>
      <c r="M298" s="12">
        <v>1</v>
      </c>
      <c r="N298" s="3" t="s">
        <v>18</v>
      </c>
      <c r="O298" s="3" t="s">
        <v>392</v>
      </c>
    </row>
    <row r="299" spans="1:15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6">
        <v>1</v>
      </c>
      <c r="G299" s="6">
        <v>12</v>
      </c>
      <c r="H299" s="6">
        <v>6</v>
      </c>
      <c r="I299" s="6">
        <v>1</v>
      </c>
      <c r="J299" s="6">
        <v>12</v>
      </c>
      <c r="K299" s="12">
        <v>1</v>
      </c>
      <c r="L299" s="12">
        <v>0.8</v>
      </c>
      <c r="M299" s="12">
        <v>1</v>
      </c>
      <c r="N299" s="3" t="s">
        <v>19</v>
      </c>
      <c r="O299" s="3" t="s">
        <v>392</v>
      </c>
    </row>
    <row r="300" spans="1:15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6">
        <v>0</v>
      </c>
      <c r="G300" s="6">
        <v>12</v>
      </c>
      <c r="H300" s="6">
        <v>6</v>
      </c>
      <c r="I300" s="6">
        <v>0</v>
      </c>
      <c r="J300" s="6">
        <v>12</v>
      </c>
      <c r="K300" s="12">
        <v>0.60000000000000009</v>
      </c>
      <c r="L300" s="12">
        <v>0.8</v>
      </c>
      <c r="M300" s="12">
        <v>1</v>
      </c>
      <c r="N300" s="3" t="s">
        <v>17</v>
      </c>
      <c r="O300" s="3" t="s">
        <v>392</v>
      </c>
    </row>
    <row r="301" spans="1:15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6">
        <v>1</v>
      </c>
      <c r="G301" s="6">
        <v>12</v>
      </c>
      <c r="H301" s="6">
        <v>6</v>
      </c>
      <c r="I301" s="6">
        <v>1</v>
      </c>
      <c r="J301" s="6">
        <v>12</v>
      </c>
      <c r="K301" s="12">
        <v>1</v>
      </c>
      <c r="L301" s="12">
        <v>0.8</v>
      </c>
      <c r="M301" s="12">
        <v>1</v>
      </c>
      <c r="N301" s="3" t="s">
        <v>19</v>
      </c>
      <c r="O301" s="3" t="s">
        <v>392</v>
      </c>
    </row>
    <row r="302" spans="1:15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6">
        <v>0</v>
      </c>
      <c r="G302" s="6">
        <v>12</v>
      </c>
      <c r="H302" s="6">
        <v>0</v>
      </c>
      <c r="I302" s="6">
        <v>1</v>
      </c>
      <c r="J302" s="6">
        <v>0</v>
      </c>
      <c r="K302" s="12">
        <v>0.4</v>
      </c>
      <c r="L302" s="12">
        <v>0.8</v>
      </c>
      <c r="M302" s="12">
        <v>1</v>
      </c>
      <c r="N302" s="3" t="s">
        <v>17</v>
      </c>
      <c r="O302" s="3" t="s">
        <v>392</v>
      </c>
    </row>
    <row r="303" spans="1:15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6">
        <v>0</v>
      </c>
      <c r="G303" s="6">
        <v>0</v>
      </c>
      <c r="H303" s="6">
        <v>0</v>
      </c>
      <c r="I303" s="6">
        <v>0</v>
      </c>
      <c r="J303" s="6">
        <v>12</v>
      </c>
      <c r="K303" s="12">
        <v>0.2</v>
      </c>
      <c r="L303" s="12">
        <v>0.8</v>
      </c>
      <c r="M303" s="12">
        <v>1</v>
      </c>
      <c r="N303" s="3" t="s">
        <v>17</v>
      </c>
      <c r="O303" s="3" t="s">
        <v>392</v>
      </c>
    </row>
    <row r="304" spans="1:15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6">
        <v>0</v>
      </c>
      <c r="G304" s="6">
        <v>12</v>
      </c>
      <c r="H304" s="6">
        <v>6</v>
      </c>
      <c r="I304" s="6">
        <v>1</v>
      </c>
      <c r="J304" s="6">
        <v>0</v>
      </c>
      <c r="K304" s="12">
        <v>0.60000000000000009</v>
      </c>
      <c r="L304" s="12">
        <v>0.8</v>
      </c>
      <c r="M304" s="12">
        <v>1</v>
      </c>
      <c r="N304" s="3" t="s">
        <v>17</v>
      </c>
      <c r="O304" s="3" t="s">
        <v>392</v>
      </c>
    </row>
    <row r="305" spans="1:15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6">
        <v>1</v>
      </c>
      <c r="G305" s="6">
        <v>12</v>
      </c>
      <c r="H305" s="6">
        <v>6</v>
      </c>
      <c r="I305" s="6">
        <v>1</v>
      </c>
      <c r="J305" s="6">
        <v>12</v>
      </c>
      <c r="K305" s="12">
        <v>1</v>
      </c>
      <c r="L305" s="12">
        <v>0.8</v>
      </c>
      <c r="M305" s="12">
        <v>1</v>
      </c>
      <c r="N305" s="3" t="s">
        <v>19</v>
      </c>
      <c r="O305" s="3" t="s">
        <v>392</v>
      </c>
    </row>
    <row r="306" spans="1:15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6">
        <v>1</v>
      </c>
      <c r="G306" s="6">
        <v>12</v>
      </c>
      <c r="H306" s="6">
        <v>6</v>
      </c>
      <c r="I306" s="6">
        <v>1</v>
      </c>
      <c r="J306" s="6">
        <v>12</v>
      </c>
      <c r="K306" s="12">
        <v>1</v>
      </c>
      <c r="L306" s="12">
        <v>0.8</v>
      </c>
      <c r="M306" s="12">
        <v>1</v>
      </c>
      <c r="N306" s="3" t="s">
        <v>19</v>
      </c>
      <c r="O306" s="3" t="s">
        <v>392</v>
      </c>
    </row>
    <row r="307" spans="1:15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6">
        <v>1</v>
      </c>
      <c r="G307" s="6">
        <v>12</v>
      </c>
      <c r="H307" s="6">
        <v>6</v>
      </c>
      <c r="I307" s="6">
        <v>1</v>
      </c>
      <c r="J307" s="6">
        <v>11</v>
      </c>
      <c r="K307" s="12">
        <v>0.9833333333333335</v>
      </c>
      <c r="L307" s="12">
        <v>0.8</v>
      </c>
      <c r="M307" s="12">
        <v>1</v>
      </c>
      <c r="N307" s="3" t="s">
        <v>18</v>
      </c>
      <c r="O307" s="3" t="s">
        <v>392</v>
      </c>
    </row>
    <row r="308" spans="1:15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6">
        <v>1</v>
      </c>
      <c r="G308" s="6">
        <v>12</v>
      </c>
      <c r="H308" s="6">
        <v>6</v>
      </c>
      <c r="I308" s="6">
        <v>1</v>
      </c>
      <c r="J308" s="6">
        <v>12</v>
      </c>
      <c r="K308" s="12">
        <v>1</v>
      </c>
      <c r="L308" s="12">
        <v>1</v>
      </c>
      <c r="M308" s="12">
        <v>1</v>
      </c>
      <c r="N308" s="3" t="s">
        <v>19</v>
      </c>
      <c r="O308" s="3" t="s">
        <v>392</v>
      </c>
    </row>
    <row r="309" spans="1:15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6">
        <v>0</v>
      </c>
      <c r="G309" s="6">
        <v>12</v>
      </c>
      <c r="H309" s="6">
        <v>1</v>
      </c>
      <c r="I309" s="6">
        <v>1</v>
      </c>
      <c r="J309" s="6">
        <v>5</v>
      </c>
      <c r="K309" s="12">
        <v>0.51666666666666672</v>
      </c>
      <c r="L309" s="12">
        <v>0.90000000003333303</v>
      </c>
      <c r="M309" s="12">
        <v>1</v>
      </c>
      <c r="N309" s="3" t="s">
        <v>17</v>
      </c>
      <c r="O309" s="3" t="s">
        <v>392</v>
      </c>
    </row>
    <row r="310" spans="1:15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6">
        <v>1</v>
      </c>
      <c r="G310" s="6">
        <v>12</v>
      </c>
      <c r="H310" s="6">
        <v>6</v>
      </c>
      <c r="I310" s="6">
        <v>0</v>
      </c>
      <c r="J310" s="6">
        <v>12</v>
      </c>
      <c r="K310" s="12">
        <v>0.8</v>
      </c>
      <c r="L310" s="12">
        <v>0.8</v>
      </c>
      <c r="M310" s="12">
        <v>1</v>
      </c>
      <c r="N310" s="3" t="s">
        <v>18</v>
      </c>
      <c r="O310" s="3" t="s">
        <v>392</v>
      </c>
    </row>
    <row r="311" spans="1:15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6">
        <v>1</v>
      </c>
      <c r="G311" s="6">
        <v>12</v>
      </c>
      <c r="H311" s="6">
        <v>6</v>
      </c>
      <c r="I311" s="6">
        <v>1</v>
      </c>
      <c r="J311" s="6">
        <v>12</v>
      </c>
      <c r="K311" s="12">
        <v>1</v>
      </c>
      <c r="L311" s="12">
        <v>0.8</v>
      </c>
      <c r="M311" s="12">
        <v>1</v>
      </c>
      <c r="N311" s="3" t="s">
        <v>19</v>
      </c>
      <c r="O311" s="3" t="s">
        <v>392</v>
      </c>
    </row>
    <row r="312" spans="1:15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6">
        <v>1</v>
      </c>
      <c r="G312" s="6">
        <v>12</v>
      </c>
      <c r="H312" s="6">
        <v>6</v>
      </c>
      <c r="I312" s="6">
        <v>1</v>
      </c>
      <c r="J312" s="6">
        <v>12</v>
      </c>
      <c r="K312" s="12">
        <v>1</v>
      </c>
      <c r="L312" s="12">
        <v>0.8</v>
      </c>
      <c r="M312" s="12">
        <v>1</v>
      </c>
      <c r="N312" s="3" t="s">
        <v>19</v>
      </c>
      <c r="O312" s="3" t="s">
        <v>392</v>
      </c>
    </row>
    <row r="313" spans="1:15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6">
        <v>1</v>
      </c>
      <c r="G313" s="6">
        <v>12</v>
      </c>
      <c r="H313" s="6">
        <v>6</v>
      </c>
      <c r="I313" s="6">
        <v>1</v>
      </c>
      <c r="J313" s="6">
        <v>12</v>
      </c>
      <c r="K313" s="12">
        <v>1</v>
      </c>
      <c r="L313" s="12">
        <v>0.8</v>
      </c>
      <c r="M313" s="12">
        <v>1</v>
      </c>
      <c r="N313" s="3" t="s">
        <v>19</v>
      </c>
      <c r="O313" s="3" t="s">
        <v>392</v>
      </c>
    </row>
    <row r="314" spans="1:15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6">
        <v>1</v>
      </c>
      <c r="G314" s="6">
        <v>12</v>
      </c>
      <c r="H314" s="6">
        <v>6</v>
      </c>
      <c r="I314" s="6">
        <v>1</v>
      </c>
      <c r="J314" s="6">
        <v>12</v>
      </c>
      <c r="K314" s="12">
        <v>1</v>
      </c>
      <c r="L314" s="12">
        <v>0.8</v>
      </c>
      <c r="M314" s="12">
        <v>1</v>
      </c>
      <c r="N314" s="3" t="s">
        <v>19</v>
      </c>
      <c r="O314" s="3" t="s">
        <v>392</v>
      </c>
    </row>
    <row r="315" spans="1:15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6">
        <v>1</v>
      </c>
      <c r="G315" s="6">
        <v>12</v>
      </c>
      <c r="H315" s="6">
        <v>6</v>
      </c>
      <c r="I315" s="6">
        <v>1</v>
      </c>
      <c r="J315" s="6">
        <v>12</v>
      </c>
      <c r="K315" s="12">
        <v>1</v>
      </c>
      <c r="L315" s="12">
        <v>0.8</v>
      </c>
      <c r="M315" s="12">
        <v>1</v>
      </c>
      <c r="N315" s="3" t="s">
        <v>19</v>
      </c>
      <c r="O315" s="3" t="s">
        <v>392</v>
      </c>
    </row>
    <row r="316" spans="1:15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6">
        <v>1</v>
      </c>
      <c r="G316" s="6">
        <v>12</v>
      </c>
      <c r="H316" s="6">
        <v>6</v>
      </c>
      <c r="I316" s="6">
        <v>0</v>
      </c>
      <c r="J316" s="6">
        <v>12</v>
      </c>
      <c r="K316" s="12">
        <v>0.8</v>
      </c>
      <c r="L316" s="12">
        <v>0.8</v>
      </c>
      <c r="M316" s="12">
        <v>1</v>
      </c>
      <c r="N316" s="3" t="s">
        <v>18</v>
      </c>
      <c r="O316" s="3" t="s">
        <v>392</v>
      </c>
    </row>
    <row r="317" spans="1:15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6">
        <v>1</v>
      </c>
      <c r="G317" s="6">
        <v>12</v>
      </c>
      <c r="H317" s="6">
        <v>6</v>
      </c>
      <c r="I317" s="6">
        <v>1</v>
      </c>
      <c r="J317" s="6">
        <v>12</v>
      </c>
      <c r="K317" s="12">
        <v>1</v>
      </c>
      <c r="L317" s="12">
        <v>0.8</v>
      </c>
      <c r="M317" s="12">
        <v>1</v>
      </c>
      <c r="N317" s="3" t="s">
        <v>19</v>
      </c>
      <c r="O317" s="3" t="s">
        <v>392</v>
      </c>
    </row>
    <row r="318" spans="1:15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6">
        <v>1</v>
      </c>
      <c r="G318" s="6">
        <v>12</v>
      </c>
      <c r="H318" s="6">
        <v>6</v>
      </c>
      <c r="I318" s="6">
        <v>1</v>
      </c>
      <c r="J318" s="6">
        <v>12</v>
      </c>
      <c r="K318" s="12">
        <v>1</v>
      </c>
      <c r="L318" s="12">
        <v>0.8</v>
      </c>
      <c r="M318" s="12">
        <v>1</v>
      </c>
      <c r="N318" s="3" t="s">
        <v>19</v>
      </c>
      <c r="O318" s="3" t="s">
        <v>392</v>
      </c>
    </row>
    <row r="319" spans="1:15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6">
        <v>1</v>
      </c>
      <c r="G319" s="6">
        <v>12</v>
      </c>
      <c r="H319" s="6">
        <v>6</v>
      </c>
      <c r="I319" s="6">
        <v>0</v>
      </c>
      <c r="J319" s="6">
        <v>12</v>
      </c>
      <c r="K319" s="12">
        <v>0.8</v>
      </c>
      <c r="L319" s="12">
        <v>0.8</v>
      </c>
      <c r="M319" s="12">
        <v>1</v>
      </c>
      <c r="N319" s="3" t="s">
        <v>18</v>
      </c>
      <c r="O319" s="3" t="s">
        <v>392</v>
      </c>
    </row>
    <row r="320" spans="1:15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6">
        <v>0</v>
      </c>
      <c r="G320" s="6">
        <v>0</v>
      </c>
      <c r="H320" s="6">
        <v>0</v>
      </c>
      <c r="I320" s="6">
        <v>0</v>
      </c>
      <c r="J320" s="6">
        <v>12</v>
      </c>
      <c r="K320" s="12">
        <v>0.2</v>
      </c>
      <c r="L320" s="12">
        <v>0.8</v>
      </c>
      <c r="M320" s="12">
        <v>1</v>
      </c>
      <c r="N320" s="3" t="s">
        <v>17</v>
      </c>
      <c r="O320" s="3" t="s">
        <v>392</v>
      </c>
    </row>
    <row r="321" spans="1:15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6">
        <v>1</v>
      </c>
      <c r="G321" s="6">
        <v>12</v>
      </c>
      <c r="H321" s="6">
        <v>6</v>
      </c>
      <c r="I321" s="6">
        <v>1</v>
      </c>
      <c r="J321" s="6">
        <v>12</v>
      </c>
      <c r="K321" s="12">
        <v>1</v>
      </c>
      <c r="L321" s="12">
        <v>0.8</v>
      </c>
      <c r="M321" s="12">
        <v>1</v>
      </c>
      <c r="N321" s="3" t="s">
        <v>19</v>
      </c>
      <c r="O321" s="3" t="s">
        <v>392</v>
      </c>
    </row>
    <row r="322" spans="1:15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6">
        <v>1</v>
      </c>
      <c r="G322" s="6">
        <v>12</v>
      </c>
      <c r="H322" s="6">
        <v>6</v>
      </c>
      <c r="I322" s="6">
        <v>1</v>
      </c>
      <c r="J322" s="6">
        <v>12</v>
      </c>
      <c r="K322" s="12">
        <v>1</v>
      </c>
      <c r="L322" s="12">
        <v>0.8</v>
      </c>
      <c r="M322" s="12">
        <v>1</v>
      </c>
      <c r="N322" s="3" t="s">
        <v>19</v>
      </c>
      <c r="O322" s="3" t="s">
        <v>392</v>
      </c>
    </row>
    <row r="323" spans="1:15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6">
        <v>1</v>
      </c>
      <c r="G323" s="6">
        <v>12</v>
      </c>
      <c r="H323" s="6">
        <v>6</v>
      </c>
      <c r="I323" s="6">
        <v>1</v>
      </c>
      <c r="J323" s="6">
        <v>12</v>
      </c>
      <c r="K323" s="12">
        <v>1</v>
      </c>
      <c r="L323" s="12">
        <v>0.8</v>
      </c>
      <c r="M323" s="12">
        <v>1</v>
      </c>
      <c r="N323" s="3" t="s">
        <v>19</v>
      </c>
      <c r="O323" s="3" t="s">
        <v>392</v>
      </c>
    </row>
    <row r="324" spans="1:15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6">
        <v>1</v>
      </c>
      <c r="G324" s="6">
        <v>12</v>
      </c>
      <c r="H324" s="6">
        <v>6</v>
      </c>
      <c r="I324" s="6">
        <v>1</v>
      </c>
      <c r="J324" s="6">
        <v>12</v>
      </c>
      <c r="K324" s="12">
        <v>1</v>
      </c>
      <c r="L324" s="12">
        <v>0.8</v>
      </c>
      <c r="M324" s="12">
        <v>1</v>
      </c>
      <c r="N324" s="3" t="s">
        <v>19</v>
      </c>
      <c r="O324" s="3" t="s">
        <v>392</v>
      </c>
    </row>
    <row r="325" spans="1:15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6">
        <v>1</v>
      </c>
      <c r="G325" s="6">
        <v>12</v>
      </c>
      <c r="H325" s="6">
        <v>6</v>
      </c>
      <c r="I325" s="6">
        <v>1</v>
      </c>
      <c r="J325" s="6">
        <v>12</v>
      </c>
      <c r="K325" s="12">
        <v>1</v>
      </c>
      <c r="L325" s="12">
        <v>0.8</v>
      </c>
      <c r="M325" s="12">
        <v>1</v>
      </c>
      <c r="N325" s="3" t="s">
        <v>19</v>
      </c>
      <c r="O325" s="3" t="s">
        <v>392</v>
      </c>
    </row>
    <row r="326" spans="1:15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6">
        <v>1</v>
      </c>
      <c r="G326" s="6">
        <v>12</v>
      </c>
      <c r="H326" s="6">
        <v>6</v>
      </c>
      <c r="I326" s="6">
        <v>1</v>
      </c>
      <c r="J326" s="6">
        <v>12</v>
      </c>
      <c r="K326" s="12">
        <v>1</v>
      </c>
      <c r="L326" s="12">
        <v>0.8</v>
      </c>
      <c r="M326" s="12">
        <v>1</v>
      </c>
      <c r="N326" s="3" t="s">
        <v>19</v>
      </c>
      <c r="O326" s="3" t="s">
        <v>392</v>
      </c>
    </row>
    <row r="327" spans="1:15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6">
        <v>1</v>
      </c>
      <c r="G327" s="6">
        <v>12</v>
      </c>
      <c r="H327" s="6">
        <v>6</v>
      </c>
      <c r="I327" s="6">
        <v>1</v>
      </c>
      <c r="J327" s="6">
        <v>12</v>
      </c>
      <c r="K327" s="12">
        <v>1</v>
      </c>
      <c r="L327" s="12">
        <v>0.8</v>
      </c>
      <c r="M327" s="12">
        <v>1</v>
      </c>
      <c r="N327" s="3" t="s">
        <v>19</v>
      </c>
      <c r="O327" s="3" t="s">
        <v>392</v>
      </c>
    </row>
    <row r="328" spans="1:15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6">
        <v>0</v>
      </c>
      <c r="G328" s="6">
        <v>12</v>
      </c>
      <c r="H328" s="6">
        <v>6</v>
      </c>
      <c r="I328" s="6">
        <v>1</v>
      </c>
      <c r="J328" s="6">
        <v>0</v>
      </c>
      <c r="K328" s="12">
        <v>0.60000000000000009</v>
      </c>
      <c r="L328" s="12">
        <v>0.8</v>
      </c>
      <c r="M328" s="12">
        <v>1</v>
      </c>
      <c r="N328" s="3" t="s">
        <v>17</v>
      </c>
      <c r="O328" s="3" t="s">
        <v>392</v>
      </c>
    </row>
    <row r="329" spans="1:15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6">
        <v>1</v>
      </c>
      <c r="G329" s="6">
        <v>12</v>
      </c>
      <c r="H329" s="6">
        <v>6</v>
      </c>
      <c r="I329" s="6">
        <v>1</v>
      </c>
      <c r="J329" s="6">
        <v>12</v>
      </c>
      <c r="K329" s="12">
        <v>1</v>
      </c>
      <c r="L329" s="12">
        <v>0.8</v>
      </c>
      <c r="M329" s="12">
        <v>1</v>
      </c>
      <c r="N329" s="3" t="s">
        <v>19</v>
      </c>
      <c r="O329" s="3" t="s">
        <v>392</v>
      </c>
    </row>
    <row r="330" spans="1:15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6">
        <v>1</v>
      </c>
      <c r="G330" s="6">
        <v>12</v>
      </c>
      <c r="H330" s="6">
        <v>3</v>
      </c>
      <c r="I330" s="6">
        <v>1</v>
      </c>
      <c r="J330" s="6">
        <v>12</v>
      </c>
      <c r="K330" s="12">
        <v>0.9</v>
      </c>
      <c r="L330" s="12">
        <v>0.8</v>
      </c>
      <c r="M330" s="12">
        <v>1</v>
      </c>
      <c r="N330" s="3" t="s">
        <v>18</v>
      </c>
      <c r="O330" s="3" t="s">
        <v>392</v>
      </c>
    </row>
    <row r="331" spans="1:15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6">
        <v>1</v>
      </c>
      <c r="G331" s="6">
        <v>12</v>
      </c>
      <c r="H331" s="6">
        <v>6</v>
      </c>
      <c r="I331" s="6">
        <v>1</v>
      </c>
      <c r="J331" s="6">
        <v>12</v>
      </c>
      <c r="K331" s="12">
        <v>1</v>
      </c>
      <c r="L331" s="12">
        <v>0.8</v>
      </c>
      <c r="M331" s="12">
        <v>1</v>
      </c>
      <c r="N331" s="3" t="s">
        <v>19</v>
      </c>
      <c r="O331" s="3" t="s">
        <v>392</v>
      </c>
    </row>
    <row r="332" spans="1:15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6">
        <v>0</v>
      </c>
      <c r="G332" s="6">
        <v>12</v>
      </c>
      <c r="H332" s="6">
        <v>6</v>
      </c>
      <c r="I332" s="6">
        <v>1</v>
      </c>
      <c r="J332" s="6">
        <v>12</v>
      </c>
      <c r="K332" s="12">
        <v>0.8</v>
      </c>
      <c r="L332" s="12">
        <v>0.8</v>
      </c>
      <c r="M332" s="12">
        <v>1</v>
      </c>
      <c r="N332" s="3" t="s">
        <v>18</v>
      </c>
      <c r="O332" s="3" t="s">
        <v>392</v>
      </c>
    </row>
    <row r="333" spans="1:15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6">
        <v>1</v>
      </c>
      <c r="G333" s="6">
        <v>12</v>
      </c>
      <c r="H333" s="6">
        <v>6</v>
      </c>
      <c r="I333" s="6">
        <v>1</v>
      </c>
      <c r="J333" s="6">
        <v>12</v>
      </c>
      <c r="K333" s="12">
        <v>1</v>
      </c>
      <c r="L333" s="12">
        <v>0.8</v>
      </c>
      <c r="M333" s="12">
        <v>1</v>
      </c>
      <c r="N333" s="3" t="s">
        <v>19</v>
      </c>
      <c r="O333" s="3" t="s">
        <v>392</v>
      </c>
    </row>
    <row r="334" spans="1:15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6">
        <v>0</v>
      </c>
      <c r="G334" s="6">
        <v>0</v>
      </c>
      <c r="H334" s="6">
        <v>0</v>
      </c>
      <c r="I334" s="6">
        <v>0</v>
      </c>
      <c r="J334" s="6">
        <v>12</v>
      </c>
      <c r="K334" s="12">
        <v>0.2</v>
      </c>
      <c r="L334" s="12">
        <v>0.8</v>
      </c>
      <c r="M334" s="12">
        <v>1</v>
      </c>
      <c r="N334" s="3" t="s">
        <v>17</v>
      </c>
      <c r="O334" s="3" t="s">
        <v>392</v>
      </c>
    </row>
    <row r="335" spans="1:15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6">
        <v>1</v>
      </c>
      <c r="G335" s="6">
        <v>12</v>
      </c>
      <c r="H335" s="6">
        <v>6</v>
      </c>
      <c r="I335" s="6">
        <v>1</v>
      </c>
      <c r="J335" s="6">
        <v>12</v>
      </c>
      <c r="K335" s="12">
        <v>1</v>
      </c>
      <c r="L335" s="12">
        <v>0.8</v>
      </c>
      <c r="M335" s="12">
        <v>1</v>
      </c>
      <c r="N335" s="3" t="s">
        <v>19</v>
      </c>
      <c r="O335" s="3" t="s">
        <v>392</v>
      </c>
    </row>
    <row r="336" spans="1:15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6">
        <v>1</v>
      </c>
      <c r="G336" s="6">
        <v>12</v>
      </c>
      <c r="H336" s="6">
        <v>6</v>
      </c>
      <c r="I336" s="6">
        <v>1</v>
      </c>
      <c r="J336" s="6">
        <v>12</v>
      </c>
      <c r="K336" s="12">
        <v>1</v>
      </c>
      <c r="L336" s="12">
        <v>0.8</v>
      </c>
      <c r="M336" s="12">
        <v>1</v>
      </c>
      <c r="N336" s="3" t="s">
        <v>19</v>
      </c>
      <c r="O336" s="3" t="s">
        <v>392</v>
      </c>
    </row>
    <row r="337" spans="1:15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6">
        <v>1</v>
      </c>
      <c r="G337" s="6">
        <v>12</v>
      </c>
      <c r="H337" s="6">
        <v>6</v>
      </c>
      <c r="I337" s="6">
        <v>1</v>
      </c>
      <c r="J337" s="6">
        <v>12</v>
      </c>
      <c r="K337" s="12">
        <v>1</v>
      </c>
      <c r="L337" s="12">
        <v>0.8</v>
      </c>
      <c r="M337" s="12">
        <v>1</v>
      </c>
      <c r="N337" s="3" t="s">
        <v>19</v>
      </c>
      <c r="O337" s="3" t="s">
        <v>392</v>
      </c>
    </row>
    <row r="338" spans="1:15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6">
        <v>0</v>
      </c>
      <c r="G338" s="6">
        <v>12</v>
      </c>
      <c r="H338" s="6">
        <v>6</v>
      </c>
      <c r="I338" s="6">
        <v>1</v>
      </c>
      <c r="J338" s="6">
        <v>12</v>
      </c>
      <c r="K338" s="12">
        <v>0.8</v>
      </c>
      <c r="L338" s="12">
        <v>0.8</v>
      </c>
      <c r="M338" s="12">
        <v>1</v>
      </c>
      <c r="N338" s="3" t="s">
        <v>18</v>
      </c>
      <c r="O338" s="3" t="s">
        <v>392</v>
      </c>
    </row>
    <row r="339" spans="1:15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6">
        <v>1</v>
      </c>
      <c r="G339" s="6">
        <v>12</v>
      </c>
      <c r="H339" s="6">
        <v>6</v>
      </c>
      <c r="I339" s="6">
        <v>1</v>
      </c>
      <c r="J339" s="6">
        <v>12</v>
      </c>
      <c r="K339" s="12">
        <v>1</v>
      </c>
      <c r="L339" s="12">
        <v>0.8</v>
      </c>
      <c r="M339" s="12">
        <v>1</v>
      </c>
      <c r="N339" s="3" t="s">
        <v>19</v>
      </c>
      <c r="O339" s="3" t="s">
        <v>392</v>
      </c>
    </row>
    <row r="340" spans="1:15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6">
        <v>0</v>
      </c>
      <c r="G340" s="6">
        <v>0</v>
      </c>
      <c r="H340" s="6">
        <v>0</v>
      </c>
      <c r="I340" s="6">
        <v>0</v>
      </c>
      <c r="J340" s="6">
        <v>12</v>
      </c>
      <c r="K340" s="12">
        <v>0.2</v>
      </c>
      <c r="L340" s="12">
        <v>0.8</v>
      </c>
      <c r="M340" s="12">
        <v>1</v>
      </c>
      <c r="N340" s="3" t="s">
        <v>17</v>
      </c>
      <c r="O340" s="3" t="s">
        <v>392</v>
      </c>
    </row>
    <row r="341" spans="1:15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6">
        <v>0</v>
      </c>
      <c r="G341" s="6">
        <v>11</v>
      </c>
      <c r="H341" s="6">
        <v>5</v>
      </c>
      <c r="I341" s="6">
        <v>1</v>
      </c>
      <c r="J341" s="6">
        <v>12</v>
      </c>
      <c r="K341" s="12">
        <v>0.75</v>
      </c>
      <c r="L341" s="12">
        <v>0.8</v>
      </c>
      <c r="M341" s="12">
        <v>1</v>
      </c>
      <c r="N341" s="3" t="s">
        <v>17</v>
      </c>
      <c r="O341" s="3" t="s">
        <v>392</v>
      </c>
    </row>
    <row r="342" spans="1:15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6">
        <v>0</v>
      </c>
      <c r="G342" s="6">
        <v>3</v>
      </c>
      <c r="H342" s="6">
        <v>2</v>
      </c>
      <c r="I342" s="6">
        <v>0</v>
      </c>
      <c r="J342" s="6">
        <v>0</v>
      </c>
      <c r="K342" s="12">
        <v>0.1166666666666667</v>
      </c>
      <c r="L342" s="12">
        <v>0.8</v>
      </c>
      <c r="M342" s="12">
        <v>1</v>
      </c>
      <c r="N342" s="3" t="s">
        <v>17</v>
      </c>
      <c r="O342" s="3" t="s">
        <v>392</v>
      </c>
    </row>
    <row r="343" spans="1:15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6">
        <v>0</v>
      </c>
      <c r="G343" s="6">
        <v>0</v>
      </c>
      <c r="H343" s="6">
        <v>0</v>
      </c>
      <c r="I343" s="6">
        <v>0</v>
      </c>
      <c r="J343" s="6">
        <v>10</v>
      </c>
      <c r="K343" s="12">
        <v>0.16666666666666671</v>
      </c>
      <c r="L343" s="12">
        <v>0.8</v>
      </c>
      <c r="M343" s="12">
        <v>1</v>
      </c>
      <c r="N343" s="3" t="s">
        <v>17</v>
      </c>
      <c r="O343" s="3" t="s">
        <v>392</v>
      </c>
    </row>
    <row r="344" spans="1:15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6">
        <v>1</v>
      </c>
      <c r="G344" s="6">
        <v>12</v>
      </c>
      <c r="H344" s="6">
        <v>6</v>
      </c>
      <c r="I344" s="6">
        <v>1</v>
      </c>
      <c r="J344" s="6">
        <v>12</v>
      </c>
      <c r="K344" s="12">
        <v>1</v>
      </c>
      <c r="L344" s="12">
        <v>0.8</v>
      </c>
      <c r="M344" s="12">
        <v>1</v>
      </c>
      <c r="N344" s="3" t="s">
        <v>19</v>
      </c>
      <c r="O344" s="3" t="s">
        <v>392</v>
      </c>
    </row>
    <row r="345" spans="1:15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6">
        <v>1</v>
      </c>
      <c r="G345" s="6">
        <v>12</v>
      </c>
      <c r="H345" s="6">
        <v>6</v>
      </c>
      <c r="I345" s="6">
        <v>1</v>
      </c>
      <c r="J345" s="6">
        <v>12</v>
      </c>
      <c r="K345" s="12">
        <v>1</v>
      </c>
      <c r="L345" s="12">
        <v>0.8</v>
      </c>
      <c r="M345" s="12">
        <v>1</v>
      </c>
      <c r="N345" s="3" t="s">
        <v>19</v>
      </c>
      <c r="O345" s="3" t="s">
        <v>392</v>
      </c>
    </row>
    <row r="346" spans="1:15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6">
        <v>0</v>
      </c>
      <c r="G346" s="6">
        <v>12</v>
      </c>
      <c r="H346" s="6">
        <v>5</v>
      </c>
      <c r="I346" s="6">
        <v>0</v>
      </c>
      <c r="J346" s="6">
        <v>12</v>
      </c>
      <c r="K346" s="12">
        <v>0.56666666666666665</v>
      </c>
      <c r="L346" s="12">
        <v>0.8</v>
      </c>
      <c r="M346" s="12">
        <v>1</v>
      </c>
      <c r="N346" s="3" t="s">
        <v>17</v>
      </c>
      <c r="O346" s="3" t="s">
        <v>392</v>
      </c>
    </row>
    <row r="347" spans="1:15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6">
        <v>0</v>
      </c>
      <c r="G347" s="6">
        <v>12</v>
      </c>
      <c r="H347" s="6">
        <v>6</v>
      </c>
      <c r="I347" s="6">
        <v>1</v>
      </c>
      <c r="J347" s="6">
        <v>12</v>
      </c>
      <c r="K347" s="12">
        <v>0.8</v>
      </c>
      <c r="L347" s="12">
        <v>0.8</v>
      </c>
      <c r="M347" s="12">
        <v>1</v>
      </c>
      <c r="N347" s="3" t="s">
        <v>18</v>
      </c>
      <c r="O347" s="3" t="s">
        <v>392</v>
      </c>
    </row>
    <row r="348" spans="1:15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6">
        <v>0</v>
      </c>
      <c r="G348" s="6">
        <v>12</v>
      </c>
      <c r="H348" s="6">
        <v>6</v>
      </c>
      <c r="I348" s="6">
        <v>1</v>
      </c>
      <c r="J348" s="6">
        <v>8</v>
      </c>
      <c r="K348" s="12">
        <v>0.73333333333333328</v>
      </c>
      <c r="L348" s="12">
        <v>0.8</v>
      </c>
      <c r="M348" s="12">
        <v>1</v>
      </c>
      <c r="N348" s="3" t="s">
        <v>17</v>
      </c>
      <c r="O348" s="3" t="s">
        <v>392</v>
      </c>
    </row>
    <row r="349" spans="1:15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6">
        <v>1</v>
      </c>
      <c r="G349" s="6">
        <v>12</v>
      </c>
      <c r="H349" s="6">
        <v>6</v>
      </c>
      <c r="I349" s="6">
        <v>1</v>
      </c>
      <c r="J349" s="6">
        <v>12</v>
      </c>
      <c r="K349" s="12">
        <v>1</v>
      </c>
      <c r="L349" s="12">
        <v>0.8</v>
      </c>
      <c r="M349" s="12">
        <v>1</v>
      </c>
      <c r="N349" s="3" t="s">
        <v>19</v>
      </c>
      <c r="O349" s="3" t="s">
        <v>392</v>
      </c>
    </row>
    <row r="350" spans="1:15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6">
        <v>1</v>
      </c>
      <c r="G350" s="6">
        <v>12</v>
      </c>
      <c r="H350" s="6">
        <v>6</v>
      </c>
      <c r="I350" s="6">
        <v>1</v>
      </c>
      <c r="J350" s="6">
        <v>12</v>
      </c>
      <c r="K350" s="12">
        <v>1</v>
      </c>
      <c r="L350" s="12">
        <v>1</v>
      </c>
      <c r="M350" s="12">
        <v>1</v>
      </c>
      <c r="N350" s="3" t="s">
        <v>19</v>
      </c>
      <c r="O350" s="3" t="s">
        <v>392</v>
      </c>
    </row>
    <row r="351" spans="1:15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6">
        <v>1</v>
      </c>
      <c r="G351" s="6">
        <v>12</v>
      </c>
      <c r="H351" s="6">
        <v>6</v>
      </c>
      <c r="I351" s="6">
        <v>1</v>
      </c>
      <c r="J351" s="6">
        <v>12</v>
      </c>
      <c r="K351" s="12">
        <v>1</v>
      </c>
      <c r="L351" s="12">
        <v>0.8</v>
      </c>
      <c r="M351" s="12">
        <v>1</v>
      </c>
      <c r="N351" s="3" t="s">
        <v>19</v>
      </c>
      <c r="O351" s="3" t="s">
        <v>392</v>
      </c>
    </row>
    <row r="352" spans="1:15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6">
        <v>1</v>
      </c>
      <c r="G352" s="6">
        <v>12</v>
      </c>
      <c r="H352" s="6">
        <v>6</v>
      </c>
      <c r="I352" s="6">
        <v>1</v>
      </c>
      <c r="J352" s="6">
        <v>12</v>
      </c>
      <c r="K352" s="12">
        <v>1</v>
      </c>
      <c r="L352" s="12">
        <v>0.8</v>
      </c>
      <c r="M352" s="12">
        <v>1</v>
      </c>
      <c r="N352" s="3" t="s">
        <v>19</v>
      </c>
      <c r="O352" s="3" t="s">
        <v>392</v>
      </c>
    </row>
    <row r="353" spans="1:15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6">
        <v>1</v>
      </c>
      <c r="G353" s="6">
        <v>12</v>
      </c>
      <c r="H353" s="6">
        <v>6</v>
      </c>
      <c r="I353" s="6">
        <v>1</v>
      </c>
      <c r="J353" s="6">
        <v>12</v>
      </c>
      <c r="K353" s="12">
        <v>1</v>
      </c>
      <c r="L353" s="12">
        <v>0.8</v>
      </c>
      <c r="M353" s="12">
        <v>1</v>
      </c>
      <c r="N353" s="3" t="s">
        <v>19</v>
      </c>
      <c r="O353" s="3" t="s">
        <v>392</v>
      </c>
    </row>
    <row r="354" spans="1:15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6">
        <v>0</v>
      </c>
      <c r="G354" s="6">
        <v>12</v>
      </c>
      <c r="H354" s="6">
        <v>6</v>
      </c>
      <c r="I354" s="6">
        <v>1</v>
      </c>
      <c r="J354" s="6">
        <v>12</v>
      </c>
      <c r="K354" s="12">
        <v>0.8</v>
      </c>
      <c r="L354" s="12">
        <v>0.8</v>
      </c>
      <c r="M354" s="12">
        <v>1</v>
      </c>
      <c r="N354" s="3" t="s">
        <v>18</v>
      </c>
      <c r="O354" s="3" t="s">
        <v>392</v>
      </c>
    </row>
    <row r="355" spans="1:15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6">
        <v>1</v>
      </c>
      <c r="G355" s="6">
        <v>12</v>
      </c>
      <c r="H355" s="6">
        <v>6</v>
      </c>
      <c r="I355" s="6">
        <v>1</v>
      </c>
      <c r="J355" s="6">
        <v>12</v>
      </c>
      <c r="K355" s="12">
        <v>1</v>
      </c>
      <c r="L355" s="12">
        <v>0.8</v>
      </c>
      <c r="M355" s="12">
        <v>1</v>
      </c>
      <c r="N355" s="3" t="s">
        <v>19</v>
      </c>
      <c r="O355" s="3" t="s">
        <v>392</v>
      </c>
    </row>
    <row r="356" spans="1:15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6">
        <v>1</v>
      </c>
      <c r="G356" s="6">
        <v>12</v>
      </c>
      <c r="H356" s="6">
        <v>6</v>
      </c>
      <c r="I356" s="6">
        <v>1</v>
      </c>
      <c r="J356" s="6">
        <v>12</v>
      </c>
      <c r="K356" s="12">
        <v>1</v>
      </c>
      <c r="L356" s="12">
        <v>0.8</v>
      </c>
      <c r="M356" s="12">
        <v>1</v>
      </c>
      <c r="N356" s="3" t="s">
        <v>19</v>
      </c>
      <c r="O356" s="3" t="s">
        <v>392</v>
      </c>
    </row>
    <row r="357" spans="1:15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6">
        <v>1</v>
      </c>
      <c r="G357" s="6">
        <v>12</v>
      </c>
      <c r="H357" s="6">
        <v>6</v>
      </c>
      <c r="I357" s="6">
        <v>1</v>
      </c>
      <c r="J357" s="6">
        <v>12</v>
      </c>
      <c r="K357" s="12">
        <v>1</v>
      </c>
      <c r="L357" s="12">
        <v>0.8</v>
      </c>
      <c r="M357" s="12">
        <v>1</v>
      </c>
      <c r="N357" s="3" t="s">
        <v>19</v>
      </c>
      <c r="O357" s="3" t="s">
        <v>392</v>
      </c>
    </row>
    <row r="358" spans="1:15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6">
        <v>0</v>
      </c>
      <c r="G358" s="6">
        <v>12</v>
      </c>
      <c r="H358" s="6">
        <v>6</v>
      </c>
      <c r="I358" s="6">
        <v>1</v>
      </c>
      <c r="J358" s="6">
        <v>0</v>
      </c>
      <c r="K358" s="12">
        <v>0.60000000000000009</v>
      </c>
      <c r="L358" s="12">
        <v>0.8</v>
      </c>
      <c r="M358" s="12">
        <v>1</v>
      </c>
      <c r="N358" s="3" t="s">
        <v>17</v>
      </c>
      <c r="O358" s="3" t="s">
        <v>392</v>
      </c>
    </row>
    <row r="359" spans="1:15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6">
        <v>1</v>
      </c>
      <c r="G359" s="6">
        <v>12</v>
      </c>
      <c r="H359" s="6">
        <v>6</v>
      </c>
      <c r="I359" s="6">
        <v>1</v>
      </c>
      <c r="J359" s="6">
        <v>11</v>
      </c>
      <c r="K359" s="12">
        <v>0.9833333333333335</v>
      </c>
      <c r="L359" s="12">
        <v>0.8</v>
      </c>
      <c r="M359" s="12">
        <v>1</v>
      </c>
      <c r="N359" s="3" t="s">
        <v>18</v>
      </c>
      <c r="O359" s="3" t="s">
        <v>392</v>
      </c>
    </row>
    <row r="360" spans="1:15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6">
        <v>0</v>
      </c>
      <c r="G360" s="6">
        <v>12</v>
      </c>
      <c r="H360" s="6">
        <v>6</v>
      </c>
      <c r="I360" s="6">
        <v>1</v>
      </c>
      <c r="J360" s="6">
        <v>5</v>
      </c>
      <c r="K360" s="12">
        <v>0.68333333333333346</v>
      </c>
      <c r="L360" s="12">
        <v>0.8</v>
      </c>
      <c r="M360" s="12">
        <v>1</v>
      </c>
      <c r="N360" s="3" t="s">
        <v>17</v>
      </c>
      <c r="O360" s="3" t="s">
        <v>392</v>
      </c>
    </row>
    <row r="361" spans="1:15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6">
        <v>1</v>
      </c>
      <c r="G361" s="6">
        <v>12</v>
      </c>
      <c r="H361" s="6">
        <v>6</v>
      </c>
      <c r="I361" s="6">
        <v>1</v>
      </c>
      <c r="J361" s="6">
        <v>12</v>
      </c>
      <c r="K361" s="12">
        <v>1</v>
      </c>
      <c r="L361" s="12">
        <v>0.8</v>
      </c>
      <c r="M361" s="12">
        <v>1</v>
      </c>
      <c r="N361" s="3" t="s">
        <v>19</v>
      </c>
      <c r="O361" s="3" t="s">
        <v>392</v>
      </c>
    </row>
    <row r="362" spans="1:15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6">
        <v>1</v>
      </c>
      <c r="G362" s="6">
        <v>12</v>
      </c>
      <c r="H362" s="6">
        <v>6</v>
      </c>
      <c r="I362" s="6">
        <v>1</v>
      </c>
      <c r="J362" s="6">
        <v>12</v>
      </c>
      <c r="K362" s="12">
        <v>1</v>
      </c>
      <c r="L362" s="12">
        <v>0.8</v>
      </c>
      <c r="M362" s="12">
        <v>1</v>
      </c>
      <c r="N362" s="3" t="s">
        <v>19</v>
      </c>
      <c r="O362" s="3" t="s">
        <v>392</v>
      </c>
    </row>
    <row r="363" spans="1:15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6">
        <v>1</v>
      </c>
      <c r="G363" s="6">
        <v>12</v>
      </c>
      <c r="H363" s="6">
        <v>6</v>
      </c>
      <c r="I363" s="6">
        <v>1</v>
      </c>
      <c r="J363" s="6">
        <v>12</v>
      </c>
      <c r="K363" s="12">
        <v>1</v>
      </c>
      <c r="L363" s="12">
        <v>0.8</v>
      </c>
      <c r="M363" s="12">
        <v>1</v>
      </c>
      <c r="N363" s="3" t="s">
        <v>19</v>
      </c>
      <c r="O363" s="3" t="s">
        <v>392</v>
      </c>
    </row>
    <row r="364" spans="1:15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6">
        <v>1</v>
      </c>
      <c r="G364" s="6">
        <v>12</v>
      </c>
      <c r="H364" s="6">
        <v>6</v>
      </c>
      <c r="I364" s="6">
        <v>1</v>
      </c>
      <c r="J364" s="6">
        <v>12</v>
      </c>
      <c r="K364" s="12">
        <v>1</v>
      </c>
      <c r="L364" s="12">
        <v>1</v>
      </c>
      <c r="M364" s="12">
        <v>1</v>
      </c>
      <c r="N364" s="3" t="s">
        <v>19</v>
      </c>
      <c r="O364" s="3" t="s">
        <v>392</v>
      </c>
    </row>
    <row r="365" spans="1:15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6">
        <v>1</v>
      </c>
      <c r="G365" s="6">
        <v>12</v>
      </c>
      <c r="H365" s="6">
        <v>6</v>
      </c>
      <c r="I365" s="6">
        <v>1</v>
      </c>
      <c r="J365" s="6">
        <v>12</v>
      </c>
      <c r="K365" s="12">
        <v>1</v>
      </c>
      <c r="L365" s="12">
        <v>0.8</v>
      </c>
      <c r="M365" s="12">
        <v>1</v>
      </c>
      <c r="N365" s="3" t="s">
        <v>19</v>
      </c>
      <c r="O365" s="3" t="s">
        <v>392</v>
      </c>
    </row>
    <row r="366" spans="1:15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6">
        <v>1</v>
      </c>
      <c r="G366" s="6">
        <v>12</v>
      </c>
      <c r="H366" s="6">
        <v>6</v>
      </c>
      <c r="I366" s="6">
        <v>1</v>
      </c>
      <c r="J366" s="6">
        <v>11</v>
      </c>
      <c r="K366" s="12">
        <v>0.9833333333333335</v>
      </c>
      <c r="L366" s="12">
        <v>0.8</v>
      </c>
      <c r="M366" s="12">
        <v>1</v>
      </c>
      <c r="N366" s="3" t="s">
        <v>18</v>
      </c>
      <c r="O366" s="3" t="s">
        <v>392</v>
      </c>
    </row>
    <row r="367" spans="1:15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6">
        <v>1</v>
      </c>
      <c r="G367" s="6">
        <v>12</v>
      </c>
      <c r="H367" s="6">
        <v>6</v>
      </c>
      <c r="I367" s="6">
        <v>1</v>
      </c>
      <c r="J367" s="6">
        <v>12</v>
      </c>
      <c r="K367" s="12">
        <v>1</v>
      </c>
      <c r="L367" s="12">
        <v>1</v>
      </c>
      <c r="M367" s="12">
        <v>1</v>
      </c>
      <c r="N367" s="3" t="s">
        <v>19</v>
      </c>
      <c r="O367" s="3" t="s">
        <v>392</v>
      </c>
    </row>
    <row r="368" spans="1:15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6">
        <v>1</v>
      </c>
      <c r="G368" s="6">
        <v>12</v>
      </c>
      <c r="H368" s="6">
        <v>6</v>
      </c>
      <c r="I368" s="6">
        <v>1</v>
      </c>
      <c r="J368" s="6">
        <v>12</v>
      </c>
      <c r="K368" s="12">
        <v>1</v>
      </c>
      <c r="L368" s="12">
        <v>0.8</v>
      </c>
      <c r="M368" s="12">
        <v>1</v>
      </c>
      <c r="N368" s="3" t="s">
        <v>19</v>
      </c>
      <c r="O368" s="3" t="s">
        <v>392</v>
      </c>
    </row>
    <row r="369" spans="1:15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6">
        <v>0</v>
      </c>
      <c r="G369" s="6">
        <v>12</v>
      </c>
      <c r="H369" s="6">
        <v>0</v>
      </c>
      <c r="I369" s="6">
        <v>0</v>
      </c>
      <c r="J369" s="6">
        <v>12</v>
      </c>
      <c r="K369" s="12">
        <v>0.4</v>
      </c>
      <c r="L369" s="12">
        <v>0.8</v>
      </c>
      <c r="M369" s="12">
        <v>1</v>
      </c>
      <c r="N369" s="3" t="s">
        <v>17</v>
      </c>
      <c r="O369" s="3" t="s">
        <v>392</v>
      </c>
    </row>
    <row r="370" spans="1:15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6">
        <v>1</v>
      </c>
      <c r="G370" s="6">
        <v>12</v>
      </c>
      <c r="H370" s="6">
        <v>6</v>
      </c>
      <c r="I370" s="6">
        <v>1</v>
      </c>
      <c r="J370" s="6">
        <v>12</v>
      </c>
      <c r="K370" s="12">
        <v>1</v>
      </c>
      <c r="L370" s="12">
        <v>0.8</v>
      </c>
      <c r="M370" s="12">
        <v>1</v>
      </c>
      <c r="N370" s="3" t="s">
        <v>19</v>
      </c>
      <c r="O370" s="3" t="s">
        <v>392</v>
      </c>
    </row>
    <row r="371" spans="1:15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6">
        <v>1</v>
      </c>
      <c r="G371" s="6">
        <v>12</v>
      </c>
      <c r="H371" s="6">
        <v>6</v>
      </c>
      <c r="I371" s="6">
        <v>1</v>
      </c>
      <c r="J371" s="6">
        <v>12</v>
      </c>
      <c r="K371" s="12">
        <v>1</v>
      </c>
      <c r="L371" s="12">
        <v>0.8</v>
      </c>
      <c r="M371" s="12">
        <v>1</v>
      </c>
      <c r="N371" s="3" t="s">
        <v>19</v>
      </c>
      <c r="O371" s="3" t="s">
        <v>392</v>
      </c>
    </row>
    <row r="372" spans="1:15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6">
        <v>1</v>
      </c>
      <c r="G372" s="6">
        <v>12</v>
      </c>
      <c r="H372" s="6">
        <v>3</v>
      </c>
      <c r="I372" s="6">
        <v>1</v>
      </c>
      <c r="J372" s="6">
        <v>12</v>
      </c>
      <c r="K372" s="12">
        <v>0.9</v>
      </c>
      <c r="L372" s="12">
        <v>0.8</v>
      </c>
      <c r="M372" s="12">
        <v>1</v>
      </c>
      <c r="N372" s="3" t="s">
        <v>18</v>
      </c>
      <c r="O372" s="3" t="s">
        <v>392</v>
      </c>
    </row>
    <row r="373" spans="1:15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6">
        <v>1</v>
      </c>
      <c r="G373" s="6">
        <v>12</v>
      </c>
      <c r="H373" s="6">
        <v>6</v>
      </c>
      <c r="I373" s="6">
        <v>1</v>
      </c>
      <c r="J373" s="6">
        <v>10</v>
      </c>
      <c r="K373" s="12">
        <v>0.96666666666666667</v>
      </c>
      <c r="L373" s="12">
        <v>0.8</v>
      </c>
      <c r="M373" s="12">
        <v>1</v>
      </c>
      <c r="N373" s="3" t="s">
        <v>18</v>
      </c>
      <c r="O373" s="3" t="s">
        <v>392</v>
      </c>
    </row>
    <row r="374" spans="1:15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6">
        <v>1</v>
      </c>
      <c r="G374" s="6">
        <v>12</v>
      </c>
      <c r="H374" s="6">
        <v>6</v>
      </c>
      <c r="I374" s="6">
        <v>1</v>
      </c>
      <c r="J374" s="6">
        <v>9</v>
      </c>
      <c r="K374" s="12">
        <v>0.95000000000000018</v>
      </c>
      <c r="L374" s="12">
        <v>0.8</v>
      </c>
      <c r="M374" s="12">
        <v>1</v>
      </c>
      <c r="N374" s="3" t="s">
        <v>18</v>
      </c>
      <c r="O374" s="3" t="s">
        <v>392</v>
      </c>
    </row>
    <row r="375" spans="1:15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6">
        <v>0</v>
      </c>
      <c r="G375" s="6">
        <v>12</v>
      </c>
      <c r="H375" s="6">
        <v>6</v>
      </c>
      <c r="I375" s="6">
        <v>1</v>
      </c>
      <c r="J375" s="6">
        <v>12</v>
      </c>
      <c r="K375" s="12">
        <v>0.8</v>
      </c>
      <c r="L375" s="12">
        <v>0.8</v>
      </c>
      <c r="M375" s="12">
        <v>1</v>
      </c>
      <c r="N375" s="3" t="s">
        <v>18</v>
      </c>
      <c r="O375" s="3" t="s">
        <v>392</v>
      </c>
    </row>
    <row r="376" spans="1:15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6">
        <v>1</v>
      </c>
      <c r="G376" s="6">
        <v>12</v>
      </c>
      <c r="H376" s="6">
        <v>6</v>
      </c>
      <c r="I376" s="6">
        <v>1</v>
      </c>
      <c r="J376" s="6">
        <v>12</v>
      </c>
      <c r="K376" s="12">
        <v>1</v>
      </c>
      <c r="L376" s="12">
        <v>1</v>
      </c>
      <c r="M376" s="12">
        <v>1</v>
      </c>
      <c r="N376" s="3" t="s">
        <v>19</v>
      </c>
      <c r="O376" s="3" t="s">
        <v>392</v>
      </c>
    </row>
    <row r="377" spans="1:15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6">
        <v>1</v>
      </c>
      <c r="G377" s="6">
        <v>12</v>
      </c>
      <c r="H377" s="6">
        <v>6</v>
      </c>
      <c r="I377" s="6">
        <v>1</v>
      </c>
      <c r="J377" s="6">
        <v>12</v>
      </c>
      <c r="K377" s="12">
        <v>1</v>
      </c>
      <c r="L377" s="12">
        <v>0.8</v>
      </c>
      <c r="M377" s="12">
        <v>1</v>
      </c>
      <c r="N377" s="3" t="s">
        <v>19</v>
      </c>
      <c r="O377" s="3" t="s">
        <v>392</v>
      </c>
    </row>
    <row r="378" spans="1:15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6">
        <v>1</v>
      </c>
      <c r="G378" s="6">
        <v>12</v>
      </c>
      <c r="H378" s="6">
        <v>6</v>
      </c>
      <c r="I378" s="6">
        <v>0</v>
      </c>
      <c r="J378" s="6">
        <v>12</v>
      </c>
      <c r="K378" s="12">
        <v>0.8</v>
      </c>
      <c r="L378" s="12">
        <v>0.8</v>
      </c>
      <c r="M378" s="12">
        <v>1</v>
      </c>
      <c r="N378" s="3" t="s">
        <v>18</v>
      </c>
      <c r="O378" s="3" t="s">
        <v>392</v>
      </c>
    </row>
    <row r="379" spans="1:15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6">
        <v>1</v>
      </c>
      <c r="G379" s="6">
        <v>12</v>
      </c>
      <c r="H379" s="6">
        <v>6</v>
      </c>
      <c r="I379" s="6">
        <v>1</v>
      </c>
      <c r="J379" s="6">
        <v>12</v>
      </c>
      <c r="K379" s="12">
        <v>1</v>
      </c>
      <c r="L379" s="12">
        <v>0.8</v>
      </c>
      <c r="M379" s="12">
        <v>1</v>
      </c>
      <c r="N379" s="3" t="s">
        <v>19</v>
      </c>
      <c r="O379" s="3" t="s">
        <v>392</v>
      </c>
    </row>
    <row r="380" spans="1:15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6">
        <v>1</v>
      </c>
      <c r="G380" s="6">
        <v>12</v>
      </c>
      <c r="H380" s="6">
        <v>6</v>
      </c>
      <c r="I380" s="6">
        <v>1</v>
      </c>
      <c r="J380" s="6">
        <v>12</v>
      </c>
      <c r="K380" s="12">
        <v>1</v>
      </c>
      <c r="L380" s="12">
        <v>0.8</v>
      </c>
      <c r="M380" s="12">
        <v>1</v>
      </c>
      <c r="N380" s="3" t="s">
        <v>19</v>
      </c>
      <c r="O380" s="3" t="s">
        <v>392</v>
      </c>
    </row>
    <row r="381" spans="1:15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6">
        <v>1</v>
      </c>
      <c r="G381" s="6">
        <v>12</v>
      </c>
      <c r="H381" s="6">
        <v>6</v>
      </c>
      <c r="I381" s="6">
        <v>1</v>
      </c>
      <c r="J381" s="6">
        <v>12</v>
      </c>
      <c r="K381" s="12">
        <v>1</v>
      </c>
      <c r="L381" s="12">
        <v>0.8</v>
      </c>
      <c r="M381" s="12">
        <v>1</v>
      </c>
      <c r="N381" s="3" t="s">
        <v>19</v>
      </c>
      <c r="O381" s="3" t="s">
        <v>392</v>
      </c>
    </row>
    <row r="382" spans="1:15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6">
        <v>0</v>
      </c>
      <c r="G382" s="6">
        <v>12</v>
      </c>
      <c r="H382" s="6">
        <v>6</v>
      </c>
      <c r="I382" s="6">
        <v>1</v>
      </c>
      <c r="J382" s="6">
        <v>12</v>
      </c>
      <c r="K382" s="12">
        <v>0.8</v>
      </c>
      <c r="L382" s="12">
        <v>0.8</v>
      </c>
      <c r="M382" s="12">
        <v>1</v>
      </c>
      <c r="N382" s="3" t="s">
        <v>18</v>
      </c>
      <c r="O382" s="3" t="s">
        <v>392</v>
      </c>
    </row>
    <row r="383" spans="1:15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6">
        <v>1</v>
      </c>
      <c r="G383" s="6">
        <v>12</v>
      </c>
      <c r="H383" s="6">
        <v>6</v>
      </c>
      <c r="I383" s="6">
        <v>1</v>
      </c>
      <c r="J383" s="6">
        <v>12</v>
      </c>
      <c r="K383" s="12">
        <v>1</v>
      </c>
      <c r="L383" s="12">
        <v>0.8</v>
      </c>
      <c r="M383" s="12">
        <v>1</v>
      </c>
      <c r="N383" s="3" t="s">
        <v>19</v>
      </c>
      <c r="O383" s="3" t="s">
        <v>392</v>
      </c>
    </row>
    <row r="384" spans="1:15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6">
        <v>1</v>
      </c>
      <c r="G384" s="6">
        <v>12</v>
      </c>
      <c r="H384" s="6">
        <v>6</v>
      </c>
      <c r="I384" s="6">
        <v>1</v>
      </c>
      <c r="J384" s="6">
        <v>11</v>
      </c>
      <c r="K384" s="12">
        <v>0.9833333333333335</v>
      </c>
      <c r="L384" s="12">
        <v>0.8</v>
      </c>
      <c r="M384" s="12">
        <v>1</v>
      </c>
      <c r="N384" s="3" t="s">
        <v>18</v>
      </c>
      <c r="O384" s="3" t="s">
        <v>392</v>
      </c>
    </row>
    <row r="385" spans="1:15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6">
        <v>1</v>
      </c>
      <c r="G385" s="6">
        <v>12</v>
      </c>
      <c r="H385" s="6">
        <v>6</v>
      </c>
      <c r="I385" s="6">
        <v>1</v>
      </c>
      <c r="J385" s="6">
        <v>12</v>
      </c>
      <c r="K385" s="12">
        <v>1</v>
      </c>
      <c r="L385" s="12">
        <v>0.8</v>
      </c>
      <c r="M385" s="12">
        <v>1</v>
      </c>
      <c r="N385" s="3" t="s">
        <v>19</v>
      </c>
      <c r="O385" s="3" t="s">
        <v>392</v>
      </c>
    </row>
    <row r="386" spans="1:15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6">
        <v>1</v>
      </c>
      <c r="G386" s="6">
        <v>12</v>
      </c>
      <c r="H386" s="6">
        <v>6</v>
      </c>
      <c r="I386" s="6">
        <v>1</v>
      </c>
      <c r="J386" s="6">
        <v>12</v>
      </c>
      <c r="K386" s="12">
        <v>1</v>
      </c>
      <c r="L386" s="12">
        <v>0.8</v>
      </c>
      <c r="M386" s="12">
        <v>1</v>
      </c>
      <c r="N386" s="3" t="s">
        <v>19</v>
      </c>
      <c r="O386" s="3" t="s">
        <v>392</v>
      </c>
    </row>
    <row r="387" spans="1:15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6">
        <v>0</v>
      </c>
      <c r="G387" s="6">
        <v>0</v>
      </c>
      <c r="H387" s="6">
        <v>0</v>
      </c>
      <c r="I387" s="6">
        <v>1</v>
      </c>
      <c r="J387" s="6">
        <v>12</v>
      </c>
      <c r="K387" s="12">
        <v>0.4</v>
      </c>
      <c r="L387" s="12">
        <v>0.90000000003333303</v>
      </c>
      <c r="M387" s="12">
        <v>1</v>
      </c>
      <c r="N387" s="3" t="s">
        <v>17</v>
      </c>
      <c r="O387" s="3" t="s">
        <v>392</v>
      </c>
    </row>
    <row r="388" spans="1:15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6">
        <v>1</v>
      </c>
      <c r="G388" s="6">
        <v>12</v>
      </c>
      <c r="H388" s="6">
        <v>6</v>
      </c>
      <c r="I388" s="6">
        <v>1</v>
      </c>
      <c r="J388" s="6">
        <v>12</v>
      </c>
      <c r="K388" s="12">
        <v>1</v>
      </c>
      <c r="L388" s="12">
        <v>0.8</v>
      </c>
      <c r="M388" s="12">
        <v>1</v>
      </c>
      <c r="N388" s="3" t="s">
        <v>19</v>
      </c>
      <c r="O388" s="3" t="s">
        <v>392</v>
      </c>
    </row>
    <row r="389" spans="1:15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6">
        <v>0</v>
      </c>
      <c r="G389" s="6">
        <v>0</v>
      </c>
      <c r="H389" s="6">
        <v>6</v>
      </c>
      <c r="I389" s="6">
        <v>0</v>
      </c>
      <c r="J389" s="6">
        <v>12</v>
      </c>
      <c r="K389" s="12">
        <v>0.4</v>
      </c>
      <c r="L389" s="12">
        <v>0.8</v>
      </c>
      <c r="M389" s="12">
        <v>1</v>
      </c>
      <c r="N389" s="3" t="s">
        <v>17</v>
      </c>
      <c r="O389" s="3" t="s">
        <v>392</v>
      </c>
    </row>
    <row r="390" spans="1:15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6">
        <v>0</v>
      </c>
      <c r="G390" s="6">
        <v>0</v>
      </c>
      <c r="H390" s="6">
        <v>0</v>
      </c>
      <c r="I390" s="6">
        <v>0</v>
      </c>
      <c r="J390" s="6">
        <v>12</v>
      </c>
      <c r="K390" s="12">
        <v>0.2</v>
      </c>
      <c r="L390" s="12">
        <v>0.8</v>
      </c>
      <c r="M390" s="12">
        <v>1</v>
      </c>
      <c r="N390" s="3" t="s">
        <v>17</v>
      </c>
      <c r="O390" s="3" t="s">
        <v>392</v>
      </c>
    </row>
    <row r="391" spans="1:15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6">
        <v>0</v>
      </c>
      <c r="G391" s="6">
        <v>12</v>
      </c>
      <c r="H391" s="6">
        <v>0</v>
      </c>
      <c r="I391" s="6">
        <v>1</v>
      </c>
      <c r="J391" s="6">
        <v>12</v>
      </c>
      <c r="K391" s="12">
        <v>0.60000000000000009</v>
      </c>
      <c r="L391" s="12">
        <v>0.8</v>
      </c>
      <c r="M391" s="12">
        <v>1</v>
      </c>
      <c r="N391" s="3" t="s">
        <v>17</v>
      </c>
      <c r="O391" s="3" t="s">
        <v>392</v>
      </c>
    </row>
    <row r="392" spans="1:15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6">
        <v>1</v>
      </c>
      <c r="G392" s="6">
        <v>12</v>
      </c>
      <c r="H392" s="6">
        <v>6</v>
      </c>
      <c r="I392" s="6">
        <v>1</v>
      </c>
      <c r="J392" s="6">
        <v>12</v>
      </c>
      <c r="K392" s="12">
        <v>1</v>
      </c>
      <c r="L392" s="12">
        <v>0.8</v>
      </c>
      <c r="M392" s="12">
        <v>1</v>
      </c>
      <c r="N392" s="3" t="s">
        <v>19</v>
      </c>
      <c r="O392" s="3" t="s">
        <v>392</v>
      </c>
    </row>
    <row r="393" spans="1:15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6">
        <v>1</v>
      </c>
      <c r="G393" s="6">
        <v>12</v>
      </c>
      <c r="H393" s="6">
        <v>6</v>
      </c>
      <c r="I393" s="6">
        <v>0</v>
      </c>
      <c r="J393" s="6">
        <v>12</v>
      </c>
      <c r="K393" s="12">
        <v>0.8</v>
      </c>
      <c r="L393" s="12">
        <v>0.8</v>
      </c>
      <c r="M393" s="12">
        <v>1</v>
      </c>
      <c r="N393" s="3" t="s">
        <v>18</v>
      </c>
      <c r="O393" s="3" t="s">
        <v>392</v>
      </c>
    </row>
    <row r="394" spans="1:15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6">
        <v>1</v>
      </c>
      <c r="G394" s="6">
        <v>12</v>
      </c>
      <c r="H394" s="6">
        <v>6</v>
      </c>
      <c r="I394" s="6">
        <v>1</v>
      </c>
      <c r="J394" s="6">
        <v>12</v>
      </c>
      <c r="K394" s="12">
        <v>1</v>
      </c>
      <c r="L394" s="12">
        <v>0.8</v>
      </c>
      <c r="M394" s="12">
        <v>1</v>
      </c>
      <c r="N394" s="3" t="s">
        <v>19</v>
      </c>
      <c r="O394" s="3" t="s">
        <v>392</v>
      </c>
    </row>
    <row r="395" spans="1:15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6">
        <v>1</v>
      </c>
      <c r="G395" s="6">
        <v>12</v>
      </c>
      <c r="H395" s="6">
        <v>6</v>
      </c>
      <c r="I395" s="6">
        <v>1</v>
      </c>
      <c r="J395" s="6">
        <v>12</v>
      </c>
      <c r="K395" s="12">
        <v>1</v>
      </c>
      <c r="L395" s="12">
        <v>0.8</v>
      </c>
      <c r="M395" s="12">
        <v>1</v>
      </c>
      <c r="N395" s="3" t="s">
        <v>19</v>
      </c>
      <c r="O395" s="3" t="s">
        <v>392</v>
      </c>
    </row>
    <row r="396" spans="1:15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6">
        <v>1</v>
      </c>
      <c r="G396" s="6">
        <v>12</v>
      </c>
      <c r="H396" s="6">
        <v>6</v>
      </c>
      <c r="I396" s="6">
        <v>1</v>
      </c>
      <c r="J396" s="6">
        <v>12</v>
      </c>
      <c r="K396" s="12">
        <v>1</v>
      </c>
      <c r="L396" s="12">
        <v>0.8</v>
      </c>
      <c r="M396" s="12">
        <v>1</v>
      </c>
      <c r="N396" s="3" t="s">
        <v>19</v>
      </c>
      <c r="O396" s="3" t="s">
        <v>392</v>
      </c>
    </row>
    <row r="397" spans="1:15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6">
        <v>0</v>
      </c>
      <c r="G397" s="6">
        <v>0</v>
      </c>
      <c r="H397" s="6">
        <v>6</v>
      </c>
      <c r="I397" s="6">
        <v>0</v>
      </c>
      <c r="J397" s="6">
        <v>12</v>
      </c>
      <c r="K397" s="12">
        <v>0.4</v>
      </c>
      <c r="L397" s="12">
        <v>0.8</v>
      </c>
      <c r="M397" s="12">
        <v>1</v>
      </c>
      <c r="N397" s="3" t="s">
        <v>17</v>
      </c>
      <c r="O397" s="3" t="s">
        <v>392</v>
      </c>
    </row>
    <row r="398" spans="1:15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6">
        <v>0</v>
      </c>
      <c r="G398" s="6">
        <v>12</v>
      </c>
      <c r="H398" s="6">
        <v>6</v>
      </c>
      <c r="I398" s="6">
        <v>1</v>
      </c>
      <c r="J398" s="6">
        <v>12</v>
      </c>
      <c r="K398" s="12">
        <v>0.8</v>
      </c>
      <c r="L398" s="12">
        <v>0.8</v>
      </c>
      <c r="M398" s="12">
        <v>1</v>
      </c>
      <c r="N398" s="3" t="s">
        <v>18</v>
      </c>
      <c r="O398" s="3" t="s">
        <v>392</v>
      </c>
    </row>
    <row r="399" spans="1:15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6">
        <v>1</v>
      </c>
      <c r="G399" s="6">
        <v>12</v>
      </c>
      <c r="H399" s="6">
        <v>6</v>
      </c>
      <c r="I399" s="6">
        <v>1</v>
      </c>
      <c r="J399" s="6">
        <v>12</v>
      </c>
      <c r="K399" s="12">
        <v>1</v>
      </c>
      <c r="L399" s="12">
        <v>0.8</v>
      </c>
      <c r="M399" s="12">
        <v>1</v>
      </c>
      <c r="N399" s="3" t="s">
        <v>19</v>
      </c>
      <c r="O399" s="3" t="s">
        <v>392</v>
      </c>
    </row>
    <row r="400" spans="1:15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6">
        <v>1</v>
      </c>
      <c r="G400" s="6">
        <v>12</v>
      </c>
      <c r="H400" s="6">
        <v>6</v>
      </c>
      <c r="I400" s="6">
        <v>1</v>
      </c>
      <c r="J400" s="6">
        <v>12</v>
      </c>
      <c r="K400" s="12">
        <v>1</v>
      </c>
      <c r="L400" s="12">
        <v>0.8</v>
      </c>
      <c r="M400" s="12">
        <v>1</v>
      </c>
      <c r="N400" s="3" t="s">
        <v>19</v>
      </c>
      <c r="O400" s="3" t="s">
        <v>392</v>
      </c>
    </row>
    <row r="401" spans="1:15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6">
        <v>1</v>
      </c>
      <c r="G401" s="6">
        <v>12</v>
      </c>
      <c r="H401" s="6">
        <v>0</v>
      </c>
      <c r="I401" s="6">
        <v>1</v>
      </c>
      <c r="J401" s="6">
        <v>12</v>
      </c>
      <c r="K401" s="12">
        <v>0.8</v>
      </c>
      <c r="L401" s="12">
        <v>0.8</v>
      </c>
      <c r="M401" s="12">
        <v>1</v>
      </c>
      <c r="N401" s="3" t="s">
        <v>18</v>
      </c>
      <c r="O401" s="3" t="s">
        <v>392</v>
      </c>
    </row>
    <row r="402" spans="1:15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6">
        <v>1</v>
      </c>
      <c r="G402" s="6">
        <v>12</v>
      </c>
      <c r="H402" s="6">
        <v>6</v>
      </c>
      <c r="I402" s="6">
        <v>1</v>
      </c>
      <c r="J402" s="6">
        <v>11</v>
      </c>
      <c r="K402" s="12">
        <v>0.9833333333333335</v>
      </c>
      <c r="L402" s="12">
        <v>1</v>
      </c>
      <c r="M402" s="12">
        <v>1</v>
      </c>
      <c r="N402" s="3" t="s">
        <v>17</v>
      </c>
      <c r="O402" s="3" t="s">
        <v>392</v>
      </c>
    </row>
    <row r="403" spans="1:15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6">
        <v>1</v>
      </c>
      <c r="G403" s="6">
        <v>12</v>
      </c>
      <c r="H403" s="6">
        <v>6</v>
      </c>
      <c r="I403" s="6">
        <v>1</v>
      </c>
      <c r="J403" s="6">
        <v>12</v>
      </c>
      <c r="K403" s="12">
        <v>1</v>
      </c>
      <c r="L403" s="12">
        <v>0.8</v>
      </c>
      <c r="M403" s="12">
        <v>1</v>
      </c>
      <c r="N403" s="3" t="s">
        <v>19</v>
      </c>
      <c r="O403" s="3" t="s">
        <v>392</v>
      </c>
    </row>
    <row r="404" spans="1:15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12">
        <v>0</v>
      </c>
      <c r="L404" s="12">
        <v>0.8</v>
      </c>
      <c r="M404" s="12">
        <v>1</v>
      </c>
      <c r="N404" s="3" t="s">
        <v>17</v>
      </c>
      <c r="O404" s="3" t="s">
        <v>392</v>
      </c>
    </row>
    <row r="405" spans="1:15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6">
        <v>1</v>
      </c>
      <c r="G405" s="6">
        <v>12</v>
      </c>
      <c r="H405" s="6">
        <v>6</v>
      </c>
      <c r="I405" s="6">
        <v>1</v>
      </c>
      <c r="J405" s="6">
        <v>12</v>
      </c>
      <c r="K405" s="12">
        <v>1</v>
      </c>
      <c r="L405" s="12">
        <v>0.8</v>
      </c>
      <c r="M405" s="12">
        <v>1</v>
      </c>
      <c r="N405" s="3" t="s">
        <v>19</v>
      </c>
      <c r="O405" s="3" t="s">
        <v>392</v>
      </c>
    </row>
    <row r="406" spans="1:15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6">
        <v>1</v>
      </c>
      <c r="G406" s="6">
        <v>12</v>
      </c>
      <c r="H406" s="6">
        <v>6</v>
      </c>
      <c r="I406" s="6">
        <v>1</v>
      </c>
      <c r="J406" s="6">
        <v>12</v>
      </c>
      <c r="K406" s="12">
        <v>1</v>
      </c>
      <c r="L406" s="12">
        <v>0.8</v>
      </c>
      <c r="M406" s="12">
        <v>1</v>
      </c>
      <c r="N406" s="3" t="s">
        <v>19</v>
      </c>
      <c r="O406" s="3" t="s">
        <v>392</v>
      </c>
    </row>
    <row r="407" spans="1:15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6">
        <v>0</v>
      </c>
      <c r="G407" s="6">
        <v>12</v>
      </c>
      <c r="H407" s="6">
        <v>0</v>
      </c>
      <c r="I407" s="6">
        <v>0</v>
      </c>
      <c r="J407" s="6">
        <v>12</v>
      </c>
      <c r="K407" s="12">
        <v>0.4</v>
      </c>
      <c r="L407" s="12">
        <v>0.8</v>
      </c>
      <c r="M407" s="12">
        <v>1</v>
      </c>
      <c r="N407" s="3" t="s">
        <v>17</v>
      </c>
      <c r="O407" s="3" t="s">
        <v>392</v>
      </c>
    </row>
    <row r="408" spans="1:15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6">
        <v>0</v>
      </c>
      <c r="G408" s="6">
        <v>0</v>
      </c>
      <c r="H408" s="6">
        <v>0</v>
      </c>
      <c r="I408" s="6">
        <v>0</v>
      </c>
      <c r="J408" s="6">
        <v>12</v>
      </c>
      <c r="K408" s="12">
        <v>0.2</v>
      </c>
      <c r="L408" s="12" t="s">
        <v>392</v>
      </c>
      <c r="M408" s="12" t="s">
        <v>392</v>
      </c>
      <c r="N408" s="3" t="s">
        <v>17</v>
      </c>
      <c r="O408" s="3" t="s">
        <v>392</v>
      </c>
    </row>
    <row r="409" spans="1:15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6">
        <v>1</v>
      </c>
      <c r="G409" s="6">
        <v>0</v>
      </c>
      <c r="H409" s="6">
        <v>6</v>
      </c>
      <c r="I409" s="6">
        <v>1</v>
      </c>
      <c r="J409" s="6">
        <v>12</v>
      </c>
      <c r="K409" s="12">
        <v>0.8</v>
      </c>
      <c r="L409" s="12">
        <v>0.8</v>
      </c>
      <c r="M409" s="12">
        <v>1</v>
      </c>
      <c r="N409" s="3" t="s">
        <v>18</v>
      </c>
      <c r="O409" s="3" t="s">
        <v>392</v>
      </c>
    </row>
    <row r="410" spans="1:15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6">
        <v>1</v>
      </c>
      <c r="G410" s="6">
        <v>12</v>
      </c>
      <c r="H410" s="6">
        <v>6</v>
      </c>
      <c r="I410" s="6">
        <v>1</v>
      </c>
      <c r="J410" s="6">
        <v>12</v>
      </c>
      <c r="K410" s="12">
        <v>1</v>
      </c>
      <c r="L410" s="12">
        <v>0.8</v>
      </c>
      <c r="M410" s="12">
        <v>1</v>
      </c>
      <c r="N410" s="3" t="s">
        <v>19</v>
      </c>
      <c r="O410" s="3" t="s">
        <v>392</v>
      </c>
    </row>
    <row r="411" spans="1:15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6">
        <v>1</v>
      </c>
      <c r="G411" s="6">
        <v>12</v>
      </c>
      <c r="H411" s="6">
        <v>6</v>
      </c>
      <c r="I411" s="6">
        <v>1</v>
      </c>
      <c r="J411" s="6">
        <v>12</v>
      </c>
      <c r="K411" s="12">
        <v>1</v>
      </c>
      <c r="L411" s="12">
        <v>0.8</v>
      </c>
      <c r="M411" s="12">
        <v>1</v>
      </c>
      <c r="N411" s="3" t="s">
        <v>19</v>
      </c>
      <c r="O411" s="3" t="s">
        <v>392</v>
      </c>
    </row>
    <row r="412" spans="1:15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6">
        <v>1</v>
      </c>
      <c r="G412" s="6">
        <v>12</v>
      </c>
      <c r="H412" s="6">
        <v>6</v>
      </c>
      <c r="I412" s="6">
        <v>1</v>
      </c>
      <c r="J412" s="6">
        <v>12</v>
      </c>
      <c r="K412" s="12">
        <v>1</v>
      </c>
      <c r="L412" s="12">
        <v>0.8</v>
      </c>
      <c r="M412" s="12">
        <v>1</v>
      </c>
      <c r="N412" s="3" t="s">
        <v>19</v>
      </c>
      <c r="O412" s="3" t="s">
        <v>392</v>
      </c>
    </row>
    <row r="413" spans="1:15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12">
        <v>0</v>
      </c>
      <c r="L413" s="12">
        <v>0.8</v>
      </c>
      <c r="M413" s="12">
        <v>1</v>
      </c>
      <c r="N413" s="3" t="s">
        <v>17</v>
      </c>
      <c r="O413" s="3" t="s">
        <v>392</v>
      </c>
    </row>
    <row r="414" spans="1:15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6">
        <v>1</v>
      </c>
      <c r="G414" s="6">
        <v>12</v>
      </c>
      <c r="H414" s="6">
        <v>6</v>
      </c>
      <c r="I414" s="6">
        <v>1</v>
      </c>
      <c r="J414" s="6">
        <v>12</v>
      </c>
      <c r="K414" s="12">
        <v>1</v>
      </c>
      <c r="L414" s="12">
        <v>0.8</v>
      </c>
      <c r="M414" s="12">
        <v>1</v>
      </c>
      <c r="N414" s="3" t="s">
        <v>19</v>
      </c>
      <c r="O414" s="3" t="s">
        <v>392</v>
      </c>
    </row>
    <row r="415" spans="1:15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6">
        <v>0</v>
      </c>
      <c r="G415" s="6">
        <v>12</v>
      </c>
      <c r="H415" s="6">
        <v>6</v>
      </c>
      <c r="I415" s="6">
        <v>1</v>
      </c>
      <c r="J415" s="6">
        <v>12</v>
      </c>
      <c r="K415" s="12">
        <v>0.8</v>
      </c>
      <c r="L415" s="12">
        <v>0.8</v>
      </c>
      <c r="M415" s="12">
        <v>1</v>
      </c>
      <c r="N415" s="3" t="s">
        <v>18</v>
      </c>
      <c r="O415" s="3" t="s">
        <v>392</v>
      </c>
    </row>
    <row r="416" spans="1:15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6">
        <v>1</v>
      </c>
      <c r="G416" s="6">
        <v>12</v>
      </c>
      <c r="H416" s="6">
        <v>6</v>
      </c>
      <c r="I416" s="6">
        <v>1</v>
      </c>
      <c r="J416" s="6">
        <v>12</v>
      </c>
      <c r="K416" s="12">
        <v>1</v>
      </c>
      <c r="L416" s="12">
        <v>0.8</v>
      </c>
      <c r="M416" s="12">
        <v>1</v>
      </c>
      <c r="N416" s="3" t="s">
        <v>19</v>
      </c>
      <c r="O416" s="3" t="s">
        <v>392</v>
      </c>
    </row>
    <row r="417" spans="1:15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6">
        <v>0</v>
      </c>
      <c r="G417" s="6">
        <v>0</v>
      </c>
      <c r="H417" s="6">
        <v>6</v>
      </c>
      <c r="I417" s="6">
        <v>0</v>
      </c>
      <c r="J417" s="6">
        <v>12</v>
      </c>
      <c r="K417" s="12">
        <v>0.4</v>
      </c>
      <c r="L417" s="12">
        <v>0.8</v>
      </c>
      <c r="M417" s="12">
        <v>1</v>
      </c>
      <c r="N417" s="3" t="s">
        <v>17</v>
      </c>
      <c r="O417" s="3" t="s">
        <v>392</v>
      </c>
    </row>
    <row r="418" spans="1:15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6">
        <v>1</v>
      </c>
      <c r="G418" s="6">
        <v>12</v>
      </c>
      <c r="H418" s="6">
        <v>6</v>
      </c>
      <c r="I418" s="6">
        <v>1</v>
      </c>
      <c r="J418" s="6">
        <v>12</v>
      </c>
      <c r="K418" s="12">
        <v>1</v>
      </c>
      <c r="L418" s="12">
        <v>0.8</v>
      </c>
      <c r="M418" s="12">
        <v>1</v>
      </c>
      <c r="N418" s="3" t="s">
        <v>19</v>
      </c>
      <c r="O418" s="3" t="s">
        <v>392</v>
      </c>
    </row>
    <row r="419" spans="1:15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6">
        <v>0</v>
      </c>
      <c r="G419" s="6">
        <v>0</v>
      </c>
      <c r="H419" s="6">
        <v>5</v>
      </c>
      <c r="I419" s="6">
        <v>0</v>
      </c>
      <c r="J419" s="6">
        <v>12</v>
      </c>
      <c r="K419" s="12">
        <v>0.3666666666666667</v>
      </c>
      <c r="L419" s="12">
        <v>0.8</v>
      </c>
      <c r="M419" s="12">
        <v>1</v>
      </c>
      <c r="N419" s="3" t="s">
        <v>17</v>
      </c>
      <c r="O419" s="3" t="s">
        <v>392</v>
      </c>
    </row>
    <row r="420" spans="1:15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6">
        <v>1</v>
      </c>
      <c r="G420" s="6">
        <v>12</v>
      </c>
      <c r="H420" s="6">
        <v>6</v>
      </c>
      <c r="I420" s="6">
        <v>1</v>
      </c>
      <c r="J420" s="6">
        <v>12</v>
      </c>
      <c r="K420" s="12">
        <v>1</v>
      </c>
      <c r="L420" s="12">
        <v>0.8</v>
      </c>
      <c r="M420" s="12">
        <v>1</v>
      </c>
      <c r="N420" s="3" t="s">
        <v>19</v>
      </c>
      <c r="O420" s="3" t="s">
        <v>392</v>
      </c>
    </row>
    <row r="421" spans="1:15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6">
        <v>1</v>
      </c>
      <c r="G421" s="6">
        <v>12</v>
      </c>
      <c r="H421" s="6">
        <v>6</v>
      </c>
      <c r="I421" s="6">
        <v>1</v>
      </c>
      <c r="J421" s="6">
        <v>12</v>
      </c>
      <c r="K421" s="12">
        <v>1</v>
      </c>
      <c r="L421" s="12">
        <v>0.8</v>
      </c>
      <c r="M421" s="12">
        <v>1</v>
      </c>
      <c r="N421" s="3" t="s">
        <v>19</v>
      </c>
      <c r="O421" s="3" t="s">
        <v>392</v>
      </c>
    </row>
    <row r="422" spans="1:15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6">
        <v>0</v>
      </c>
      <c r="G422" s="6">
        <v>12</v>
      </c>
      <c r="H422" s="6">
        <v>6</v>
      </c>
      <c r="I422" s="6">
        <v>1</v>
      </c>
      <c r="J422" s="6">
        <v>6</v>
      </c>
      <c r="K422" s="12">
        <v>0.70000000000000018</v>
      </c>
      <c r="L422" s="12">
        <v>0.8</v>
      </c>
      <c r="M422" s="12">
        <v>1</v>
      </c>
      <c r="N422" s="3" t="s">
        <v>17</v>
      </c>
      <c r="O422" s="3" t="s">
        <v>392</v>
      </c>
    </row>
    <row r="423" spans="1:15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6">
        <v>1</v>
      </c>
      <c r="G423" s="6">
        <v>12</v>
      </c>
      <c r="H423" s="6">
        <v>6</v>
      </c>
      <c r="I423" s="6">
        <v>1</v>
      </c>
      <c r="J423" s="6">
        <v>12</v>
      </c>
      <c r="K423" s="12">
        <v>1</v>
      </c>
      <c r="L423" s="12">
        <v>0.8</v>
      </c>
      <c r="M423" s="12">
        <v>1</v>
      </c>
      <c r="N423" s="3" t="s">
        <v>19</v>
      </c>
      <c r="O423" s="3" t="s">
        <v>392</v>
      </c>
    </row>
    <row r="424" spans="1:15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6">
        <v>1</v>
      </c>
      <c r="G424" s="6">
        <v>12</v>
      </c>
      <c r="H424" s="6">
        <v>6</v>
      </c>
      <c r="I424" s="6">
        <v>1</v>
      </c>
      <c r="J424" s="6">
        <v>11</v>
      </c>
      <c r="K424" s="12">
        <v>0.9833333333333335</v>
      </c>
      <c r="L424" s="12">
        <v>0.8</v>
      </c>
      <c r="M424" s="12">
        <v>1</v>
      </c>
      <c r="N424" s="3" t="s">
        <v>18</v>
      </c>
      <c r="O424" s="3" t="s">
        <v>392</v>
      </c>
    </row>
    <row r="425" spans="1:15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6">
        <v>0</v>
      </c>
      <c r="G425" s="6">
        <v>0</v>
      </c>
      <c r="H425" s="6">
        <v>0</v>
      </c>
      <c r="I425" s="6">
        <v>0</v>
      </c>
      <c r="J425" s="6">
        <v>12</v>
      </c>
      <c r="K425" s="12">
        <v>0.2</v>
      </c>
      <c r="L425" s="12">
        <v>0.8</v>
      </c>
      <c r="M425" s="12">
        <v>1</v>
      </c>
      <c r="N425" s="3" t="s">
        <v>17</v>
      </c>
      <c r="O425" s="3" t="s">
        <v>392</v>
      </c>
    </row>
    <row r="426" spans="1:15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6">
        <v>1</v>
      </c>
      <c r="G426" s="6">
        <v>12</v>
      </c>
      <c r="H426" s="6">
        <v>0</v>
      </c>
      <c r="I426" s="6">
        <v>1</v>
      </c>
      <c r="J426" s="6">
        <v>12</v>
      </c>
      <c r="K426" s="12">
        <v>0.8</v>
      </c>
      <c r="L426" s="12">
        <v>0.8</v>
      </c>
      <c r="M426" s="12">
        <v>1</v>
      </c>
      <c r="N426" s="3" t="s">
        <v>18</v>
      </c>
      <c r="O426" s="3" t="s">
        <v>392</v>
      </c>
    </row>
    <row r="427" spans="1:15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6">
        <v>1</v>
      </c>
      <c r="G427" s="6">
        <v>12</v>
      </c>
      <c r="H427" s="6">
        <v>6</v>
      </c>
      <c r="I427" s="6">
        <v>1</v>
      </c>
      <c r="J427" s="6">
        <v>8</v>
      </c>
      <c r="K427" s="12">
        <v>0.93333333333333335</v>
      </c>
      <c r="L427" s="12">
        <v>0.8</v>
      </c>
      <c r="M427" s="12">
        <v>1</v>
      </c>
      <c r="N427" s="3" t="s">
        <v>18</v>
      </c>
      <c r="O427" s="3" t="s">
        <v>392</v>
      </c>
    </row>
    <row r="428" spans="1:15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6">
        <v>0</v>
      </c>
      <c r="G428" s="6">
        <v>12</v>
      </c>
      <c r="H428" s="6">
        <v>6</v>
      </c>
      <c r="I428" s="6">
        <v>0</v>
      </c>
      <c r="J428" s="6">
        <v>12</v>
      </c>
      <c r="K428" s="12">
        <v>0.60000000000000009</v>
      </c>
      <c r="L428" s="12">
        <v>0.8</v>
      </c>
      <c r="M428" s="12">
        <v>1</v>
      </c>
      <c r="N428" s="3" t="s">
        <v>17</v>
      </c>
      <c r="O428" s="3" t="s">
        <v>392</v>
      </c>
    </row>
    <row r="429" spans="1:15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6">
        <v>0</v>
      </c>
      <c r="G429" s="6">
        <v>0</v>
      </c>
      <c r="H429" s="6">
        <v>0</v>
      </c>
      <c r="I429" s="6">
        <v>0</v>
      </c>
      <c r="J429" s="6">
        <v>12</v>
      </c>
      <c r="K429" s="12">
        <v>0.2</v>
      </c>
      <c r="L429" s="12">
        <v>0.8</v>
      </c>
      <c r="M429" s="12">
        <v>1</v>
      </c>
      <c r="N429" s="3" t="s">
        <v>17</v>
      </c>
      <c r="O429" s="3" t="s">
        <v>392</v>
      </c>
    </row>
    <row r="430" spans="1:15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6">
        <v>1</v>
      </c>
      <c r="G430" s="6">
        <v>12</v>
      </c>
      <c r="H430" s="6">
        <v>6</v>
      </c>
      <c r="I430" s="6">
        <v>1</v>
      </c>
      <c r="J430" s="6">
        <v>12</v>
      </c>
      <c r="K430" s="12">
        <v>1</v>
      </c>
      <c r="L430" s="12">
        <v>0.8</v>
      </c>
      <c r="M430" s="12">
        <v>1</v>
      </c>
      <c r="N430" s="3" t="s">
        <v>19</v>
      </c>
      <c r="O430" s="3" t="s">
        <v>392</v>
      </c>
    </row>
    <row r="431" spans="1:15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6">
        <v>1</v>
      </c>
      <c r="G431" s="6">
        <v>12</v>
      </c>
      <c r="H431" s="6">
        <v>6</v>
      </c>
      <c r="I431" s="6">
        <v>1</v>
      </c>
      <c r="J431" s="6">
        <v>11</v>
      </c>
      <c r="K431" s="12">
        <v>0.9833333333333335</v>
      </c>
      <c r="L431" s="12">
        <v>0.8</v>
      </c>
      <c r="M431" s="12">
        <v>1</v>
      </c>
      <c r="N431" s="3" t="s">
        <v>18</v>
      </c>
      <c r="O431" s="3" t="s">
        <v>392</v>
      </c>
    </row>
    <row r="432" spans="1:15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6">
        <v>0</v>
      </c>
      <c r="G432" s="6">
        <v>12</v>
      </c>
      <c r="H432" s="6">
        <v>5</v>
      </c>
      <c r="I432" s="6">
        <v>1</v>
      </c>
      <c r="J432" s="6">
        <v>12</v>
      </c>
      <c r="K432" s="12">
        <v>0.76666666666666683</v>
      </c>
      <c r="L432" s="12">
        <v>0.8</v>
      </c>
      <c r="M432" s="12">
        <v>1</v>
      </c>
      <c r="N432" s="3" t="s">
        <v>17</v>
      </c>
      <c r="O432" s="3" t="s">
        <v>392</v>
      </c>
    </row>
    <row r="433" spans="1:15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6">
        <v>1</v>
      </c>
      <c r="G433" s="6">
        <v>12</v>
      </c>
      <c r="H433" s="6">
        <v>6</v>
      </c>
      <c r="I433" s="6">
        <v>1</v>
      </c>
      <c r="J433" s="6">
        <v>12</v>
      </c>
      <c r="K433" s="12">
        <v>1</v>
      </c>
      <c r="L433" s="12">
        <v>0.8</v>
      </c>
      <c r="M433" s="12">
        <v>1</v>
      </c>
      <c r="N433" s="3" t="s">
        <v>19</v>
      </c>
      <c r="O433" s="3" t="s">
        <v>392</v>
      </c>
    </row>
    <row r="434" spans="1:15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6">
        <v>1</v>
      </c>
      <c r="G434" s="6">
        <v>12</v>
      </c>
      <c r="H434" s="6">
        <v>6</v>
      </c>
      <c r="I434" s="6">
        <v>1</v>
      </c>
      <c r="J434" s="6">
        <v>12</v>
      </c>
      <c r="K434" s="12">
        <v>1</v>
      </c>
      <c r="L434" s="12">
        <v>0.8</v>
      </c>
      <c r="M434" s="12">
        <v>1</v>
      </c>
      <c r="N434" s="3" t="s">
        <v>19</v>
      </c>
      <c r="O434" s="3" t="s">
        <v>392</v>
      </c>
    </row>
    <row r="435" spans="1:15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6">
        <v>1</v>
      </c>
      <c r="G435" s="6">
        <v>12</v>
      </c>
      <c r="H435" s="6">
        <v>6</v>
      </c>
      <c r="I435" s="6">
        <v>1</v>
      </c>
      <c r="J435" s="6">
        <v>12</v>
      </c>
      <c r="K435" s="12">
        <v>1</v>
      </c>
      <c r="L435" s="12">
        <v>0.8</v>
      </c>
      <c r="M435" s="12">
        <v>1</v>
      </c>
      <c r="N435" s="3" t="s">
        <v>19</v>
      </c>
      <c r="O435" s="3" t="s">
        <v>392</v>
      </c>
    </row>
    <row r="436" spans="1:15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6">
        <v>1</v>
      </c>
      <c r="G436" s="6">
        <v>12</v>
      </c>
      <c r="H436" s="6">
        <v>6</v>
      </c>
      <c r="I436" s="6">
        <v>1</v>
      </c>
      <c r="J436" s="6">
        <v>12</v>
      </c>
      <c r="K436" s="12">
        <v>1</v>
      </c>
      <c r="L436" s="12">
        <v>0.8</v>
      </c>
      <c r="M436" s="12">
        <v>1</v>
      </c>
      <c r="N436" s="3" t="s">
        <v>19</v>
      </c>
      <c r="O436" s="3" t="s">
        <v>392</v>
      </c>
    </row>
    <row r="437" spans="1:15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6">
        <v>1</v>
      </c>
      <c r="G437" s="6">
        <v>12</v>
      </c>
      <c r="H437" s="6">
        <v>6</v>
      </c>
      <c r="I437" s="6">
        <v>1</v>
      </c>
      <c r="J437" s="6">
        <v>12</v>
      </c>
      <c r="K437" s="12">
        <v>1</v>
      </c>
      <c r="L437" s="12">
        <v>0.8</v>
      </c>
      <c r="M437" s="12">
        <v>1</v>
      </c>
      <c r="N437" s="3" t="s">
        <v>19</v>
      </c>
      <c r="O437" s="3" t="s">
        <v>392</v>
      </c>
    </row>
    <row r="438" spans="1:15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6">
        <v>1</v>
      </c>
      <c r="G438" s="6">
        <v>12</v>
      </c>
      <c r="H438" s="6">
        <v>6</v>
      </c>
      <c r="I438" s="6">
        <v>1</v>
      </c>
      <c r="J438" s="6">
        <v>12</v>
      </c>
      <c r="K438" s="12">
        <v>1</v>
      </c>
      <c r="L438" s="12">
        <v>0.8</v>
      </c>
      <c r="M438" s="12">
        <v>1</v>
      </c>
      <c r="N438" s="3" t="s">
        <v>19</v>
      </c>
      <c r="O438" s="3" t="s">
        <v>392</v>
      </c>
    </row>
    <row r="439" spans="1:15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6">
        <v>1</v>
      </c>
      <c r="G439" s="6">
        <v>12</v>
      </c>
      <c r="H439" s="6">
        <v>6</v>
      </c>
      <c r="I439" s="6">
        <v>0</v>
      </c>
      <c r="J439" s="6">
        <v>9</v>
      </c>
      <c r="K439" s="12">
        <v>0.75</v>
      </c>
      <c r="L439" s="12">
        <v>0.8</v>
      </c>
      <c r="M439" s="12">
        <v>1</v>
      </c>
      <c r="N439" s="3" t="s">
        <v>17</v>
      </c>
      <c r="O439" s="3" t="s">
        <v>392</v>
      </c>
    </row>
    <row r="440" spans="1:15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6">
        <v>1</v>
      </c>
      <c r="G440" s="6">
        <v>12</v>
      </c>
      <c r="H440" s="6">
        <v>6</v>
      </c>
      <c r="I440" s="6">
        <v>1</v>
      </c>
      <c r="J440" s="6">
        <v>8</v>
      </c>
      <c r="K440" s="12">
        <v>0.93333333333333335</v>
      </c>
      <c r="L440" s="12">
        <v>0.8</v>
      </c>
      <c r="M440" s="12">
        <v>1</v>
      </c>
      <c r="N440" s="3" t="s">
        <v>18</v>
      </c>
      <c r="O440" s="3" t="s">
        <v>392</v>
      </c>
    </row>
    <row r="441" spans="1:15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6">
        <v>1</v>
      </c>
      <c r="G441" s="6">
        <v>12</v>
      </c>
      <c r="H441" s="6">
        <v>6</v>
      </c>
      <c r="I441" s="6">
        <v>1</v>
      </c>
      <c r="J441" s="6">
        <v>12</v>
      </c>
      <c r="K441" s="12">
        <v>1</v>
      </c>
      <c r="L441" s="12">
        <v>0.8</v>
      </c>
      <c r="M441" s="12">
        <v>1</v>
      </c>
      <c r="N441" s="3" t="s">
        <v>19</v>
      </c>
      <c r="O441" s="3" t="s">
        <v>392</v>
      </c>
    </row>
    <row r="442" spans="1:15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6">
        <v>1</v>
      </c>
      <c r="G442" s="6">
        <v>12</v>
      </c>
      <c r="H442" s="6">
        <v>6</v>
      </c>
      <c r="I442" s="6">
        <v>1</v>
      </c>
      <c r="J442" s="6">
        <v>12</v>
      </c>
      <c r="K442" s="12">
        <v>1</v>
      </c>
      <c r="L442" s="12">
        <v>0.8</v>
      </c>
      <c r="M442" s="12">
        <v>1</v>
      </c>
      <c r="N442" s="3" t="s">
        <v>19</v>
      </c>
      <c r="O442" s="3" t="s">
        <v>392</v>
      </c>
    </row>
    <row r="443" spans="1:15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6">
        <v>1</v>
      </c>
      <c r="G443" s="6">
        <v>12</v>
      </c>
      <c r="H443" s="6">
        <v>6</v>
      </c>
      <c r="I443" s="6">
        <v>1</v>
      </c>
      <c r="J443" s="6">
        <v>9</v>
      </c>
      <c r="K443" s="12">
        <v>0.95000000000000018</v>
      </c>
      <c r="L443" s="12">
        <v>0.8</v>
      </c>
      <c r="M443" s="12">
        <v>1</v>
      </c>
      <c r="N443" s="3" t="s">
        <v>18</v>
      </c>
      <c r="O443" s="3" t="s">
        <v>392</v>
      </c>
    </row>
    <row r="444" spans="1:15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6">
        <v>0</v>
      </c>
      <c r="G444" s="6">
        <v>12</v>
      </c>
      <c r="H444" s="6">
        <v>6</v>
      </c>
      <c r="I444" s="6">
        <v>1</v>
      </c>
      <c r="J444" s="6">
        <v>12</v>
      </c>
      <c r="K444" s="12">
        <v>0.8</v>
      </c>
      <c r="L444" s="12">
        <v>0.8</v>
      </c>
      <c r="M444" s="12">
        <v>1</v>
      </c>
      <c r="N444" s="3" t="s">
        <v>18</v>
      </c>
      <c r="O444" s="3" t="s">
        <v>392</v>
      </c>
    </row>
    <row r="445" spans="1:15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6">
        <v>1</v>
      </c>
      <c r="G445" s="6">
        <v>12</v>
      </c>
      <c r="H445" s="6">
        <v>6</v>
      </c>
      <c r="I445" s="6">
        <v>1</v>
      </c>
      <c r="J445" s="6">
        <v>12</v>
      </c>
      <c r="K445" s="12">
        <v>1</v>
      </c>
      <c r="L445" s="12">
        <v>0.8</v>
      </c>
      <c r="M445" s="12">
        <v>1</v>
      </c>
      <c r="N445" s="3" t="s">
        <v>19</v>
      </c>
      <c r="O445" s="3" t="s">
        <v>392</v>
      </c>
    </row>
    <row r="446" spans="1:15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6">
        <v>1</v>
      </c>
      <c r="G446" s="6">
        <v>0</v>
      </c>
      <c r="H446" s="6">
        <v>1</v>
      </c>
      <c r="I446" s="6">
        <v>0</v>
      </c>
      <c r="J446" s="6">
        <v>12</v>
      </c>
      <c r="K446" s="12">
        <v>0.4333333333333334</v>
      </c>
      <c r="L446" s="12">
        <v>0.8</v>
      </c>
      <c r="M446" s="12">
        <v>1</v>
      </c>
      <c r="N446" s="3" t="s">
        <v>17</v>
      </c>
      <c r="O446" s="3" t="s">
        <v>392</v>
      </c>
    </row>
    <row r="447" spans="1:15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6">
        <v>0</v>
      </c>
      <c r="G447" s="6">
        <v>12</v>
      </c>
      <c r="H447" s="6">
        <v>6</v>
      </c>
      <c r="I447" s="6">
        <v>0</v>
      </c>
      <c r="J447" s="6">
        <v>12</v>
      </c>
      <c r="K447" s="12">
        <v>0.60000000000000009</v>
      </c>
      <c r="L447" s="12">
        <v>0.8</v>
      </c>
      <c r="M447" s="12">
        <v>1</v>
      </c>
      <c r="N447" s="3" t="s">
        <v>17</v>
      </c>
      <c r="O447" s="3" t="s">
        <v>392</v>
      </c>
    </row>
    <row r="448" spans="1:15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6">
        <v>1</v>
      </c>
      <c r="G448" s="6">
        <v>12</v>
      </c>
      <c r="H448" s="6">
        <v>6</v>
      </c>
      <c r="I448" s="6">
        <v>1</v>
      </c>
      <c r="J448" s="6">
        <v>12</v>
      </c>
      <c r="K448" s="12">
        <v>1</v>
      </c>
      <c r="L448" s="12">
        <v>0.8</v>
      </c>
      <c r="M448" s="12">
        <v>1</v>
      </c>
      <c r="N448" s="3" t="s">
        <v>19</v>
      </c>
      <c r="O448" s="3" t="s">
        <v>392</v>
      </c>
    </row>
    <row r="449" spans="1:15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6">
        <v>1</v>
      </c>
      <c r="G449" s="6">
        <v>12</v>
      </c>
      <c r="H449" s="6">
        <v>6</v>
      </c>
      <c r="I449" s="6">
        <v>1</v>
      </c>
      <c r="J449" s="6">
        <v>12</v>
      </c>
      <c r="K449" s="12">
        <v>1</v>
      </c>
      <c r="L449" s="12">
        <v>0.8</v>
      </c>
      <c r="M449" s="12">
        <v>1</v>
      </c>
      <c r="N449" s="3" t="s">
        <v>19</v>
      </c>
      <c r="O449" s="3" t="s">
        <v>392</v>
      </c>
    </row>
    <row r="450" spans="1:15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6">
        <v>1</v>
      </c>
      <c r="G450" s="6">
        <v>12</v>
      </c>
      <c r="H450" s="6">
        <v>6</v>
      </c>
      <c r="I450" s="6">
        <v>1</v>
      </c>
      <c r="J450" s="6">
        <v>11</v>
      </c>
      <c r="K450" s="12">
        <v>0.9833333333333335</v>
      </c>
      <c r="L450" s="12">
        <v>0.8</v>
      </c>
      <c r="M450" s="12">
        <v>1</v>
      </c>
      <c r="N450" s="3" t="s">
        <v>18</v>
      </c>
      <c r="O450" s="3" t="s">
        <v>392</v>
      </c>
    </row>
    <row r="451" spans="1:15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6">
        <v>0</v>
      </c>
      <c r="G451" s="6">
        <v>12</v>
      </c>
      <c r="H451" s="6">
        <v>6</v>
      </c>
      <c r="I451" s="6">
        <v>1</v>
      </c>
      <c r="J451" s="6">
        <v>12</v>
      </c>
      <c r="K451" s="12">
        <v>0.8</v>
      </c>
      <c r="L451" s="12">
        <v>0.8</v>
      </c>
      <c r="M451" s="12">
        <v>1</v>
      </c>
      <c r="N451" s="3" t="s">
        <v>18</v>
      </c>
      <c r="O451" s="3" t="s">
        <v>392</v>
      </c>
    </row>
    <row r="452" spans="1:15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6">
        <v>1</v>
      </c>
      <c r="G452" s="6">
        <v>12</v>
      </c>
      <c r="H452" s="6">
        <v>6</v>
      </c>
      <c r="I452" s="6">
        <v>1</v>
      </c>
      <c r="J452" s="6">
        <v>12</v>
      </c>
      <c r="K452" s="12">
        <v>1</v>
      </c>
      <c r="L452" s="12">
        <v>0.90000000003333303</v>
      </c>
      <c r="M452" s="12">
        <v>1</v>
      </c>
      <c r="N452" s="3" t="s">
        <v>19</v>
      </c>
      <c r="O452" s="3" t="s">
        <v>392</v>
      </c>
    </row>
    <row r="453" spans="1:15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6">
        <v>1</v>
      </c>
      <c r="G453" s="6">
        <v>12</v>
      </c>
      <c r="H453" s="6">
        <v>6</v>
      </c>
      <c r="I453" s="6">
        <v>1</v>
      </c>
      <c r="J453" s="6">
        <v>12</v>
      </c>
      <c r="K453" s="12">
        <v>1</v>
      </c>
      <c r="L453" s="12">
        <v>0.8</v>
      </c>
      <c r="M453" s="12">
        <v>1</v>
      </c>
      <c r="N453" s="3" t="s">
        <v>19</v>
      </c>
      <c r="O453" s="3" t="s">
        <v>392</v>
      </c>
    </row>
    <row r="454" spans="1:15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6">
        <v>1</v>
      </c>
      <c r="G454" s="6">
        <v>12</v>
      </c>
      <c r="H454" s="6">
        <v>6</v>
      </c>
      <c r="I454" s="6">
        <v>1</v>
      </c>
      <c r="J454" s="6">
        <v>12</v>
      </c>
      <c r="K454" s="12">
        <v>1</v>
      </c>
      <c r="L454" s="12">
        <v>0.8</v>
      </c>
      <c r="M454" s="12">
        <v>1</v>
      </c>
      <c r="N454" s="3" t="s">
        <v>19</v>
      </c>
      <c r="O454" s="3" t="s">
        <v>392</v>
      </c>
    </row>
    <row r="455" spans="1:15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6">
        <v>0</v>
      </c>
      <c r="G455" s="6">
        <v>12</v>
      </c>
      <c r="H455" s="6">
        <v>6</v>
      </c>
      <c r="I455" s="6">
        <v>0</v>
      </c>
      <c r="J455" s="6">
        <v>12</v>
      </c>
      <c r="K455" s="12">
        <v>0.60000000000000009</v>
      </c>
      <c r="L455" s="12">
        <v>0.8</v>
      </c>
      <c r="M455" s="12">
        <v>1</v>
      </c>
      <c r="N455" s="3" t="s">
        <v>17</v>
      </c>
      <c r="O455" s="3" t="s">
        <v>392</v>
      </c>
    </row>
    <row r="456" spans="1:15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6">
        <v>1</v>
      </c>
      <c r="G456" s="6">
        <v>12</v>
      </c>
      <c r="H456" s="6">
        <v>6</v>
      </c>
      <c r="I456" s="6">
        <v>1</v>
      </c>
      <c r="J456" s="6">
        <v>12</v>
      </c>
      <c r="K456" s="12">
        <v>1</v>
      </c>
      <c r="L456" s="12">
        <v>0.8</v>
      </c>
      <c r="M456" s="12">
        <v>1</v>
      </c>
      <c r="N456" s="3" t="s">
        <v>19</v>
      </c>
      <c r="O456" s="3" t="s">
        <v>392</v>
      </c>
    </row>
    <row r="457" spans="1:15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6">
        <v>0</v>
      </c>
      <c r="G457" s="6">
        <v>12</v>
      </c>
      <c r="H457" s="6">
        <v>6</v>
      </c>
      <c r="I457" s="6">
        <v>1</v>
      </c>
      <c r="J457" s="6">
        <v>12</v>
      </c>
      <c r="K457" s="12">
        <v>0.8</v>
      </c>
      <c r="L457" s="12">
        <v>0.8</v>
      </c>
      <c r="M457" s="12">
        <v>1</v>
      </c>
      <c r="N457" s="3" t="s">
        <v>18</v>
      </c>
      <c r="O457" s="3" t="s">
        <v>392</v>
      </c>
    </row>
    <row r="458" spans="1:15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6">
        <v>1</v>
      </c>
      <c r="G458" s="6">
        <v>12</v>
      </c>
      <c r="H458" s="6">
        <v>6</v>
      </c>
      <c r="I458" s="6">
        <v>1</v>
      </c>
      <c r="J458" s="6">
        <v>12</v>
      </c>
      <c r="K458" s="12">
        <v>1</v>
      </c>
      <c r="L458" s="12">
        <v>0.8</v>
      </c>
      <c r="M458" s="12">
        <v>1</v>
      </c>
      <c r="N458" s="3" t="s">
        <v>19</v>
      </c>
      <c r="O458" s="3" t="s">
        <v>392</v>
      </c>
    </row>
    <row r="459" spans="1:15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6">
        <v>1</v>
      </c>
      <c r="G459" s="6">
        <v>12</v>
      </c>
      <c r="H459" s="6">
        <v>6</v>
      </c>
      <c r="I459" s="6">
        <v>1</v>
      </c>
      <c r="J459" s="6">
        <v>12</v>
      </c>
      <c r="K459" s="12">
        <v>1</v>
      </c>
      <c r="L459" s="12">
        <v>0.8</v>
      </c>
      <c r="M459" s="12">
        <v>1</v>
      </c>
      <c r="N459" s="3" t="s">
        <v>19</v>
      </c>
      <c r="O459" s="3" t="s">
        <v>392</v>
      </c>
    </row>
    <row r="460" spans="1:15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6">
        <v>0</v>
      </c>
      <c r="G460" s="6">
        <v>12</v>
      </c>
      <c r="H460" s="6">
        <v>3</v>
      </c>
      <c r="I460" s="6">
        <v>1</v>
      </c>
      <c r="J460" s="6">
        <v>12</v>
      </c>
      <c r="K460" s="12">
        <v>0.70000000000000018</v>
      </c>
      <c r="L460" s="12">
        <v>0.8</v>
      </c>
      <c r="M460" s="12">
        <v>1</v>
      </c>
      <c r="N460" s="3" t="s">
        <v>17</v>
      </c>
      <c r="O460" s="3" t="s">
        <v>392</v>
      </c>
    </row>
    <row r="461" spans="1:15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6">
        <v>0</v>
      </c>
      <c r="G461" s="6">
        <v>12</v>
      </c>
      <c r="H461" s="6">
        <v>6</v>
      </c>
      <c r="I461" s="6">
        <v>1</v>
      </c>
      <c r="J461" s="6">
        <v>12</v>
      </c>
      <c r="K461" s="12">
        <v>0.8</v>
      </c>
      <c r="L461" s="12">
        <v>0.8</v>
      </c>
      <c r="M461" s="12">
        <v>1</v>
      </c>
      <c r="N461" s="3" t="s">
        <v>18</v>
      </c>
      <c r="O461" s="3" t="s">
        <v>392</v>
      </c>
    </row>
    <row r="462" spans="1:15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6">
        <v>0</v>
      </c>
      <c r="G462" s="6">
        <v>12</v>
      </c>
      <c r="H462" s="6">
        <v>6</v>
      </c>
      <c r="I462" s="6">
        <v>1</v>
      </c>
      <c r="J462" s="6">
        <v>12</v>
      </c>
      <c r="K462" s="12">
        <v>0.8</v>
      </c>
      <c r="L462" s="12">
        <v>0.8</v>
      </c>
      <c r="M462" s="12">
        <v>1</v>
      </c>
      <c r="N462" s="3" t="s">
        <v>18</v>
      </c>
      <c r="O462" s="3" t="s">
        <v>392</v>
      </c>
    </row>
    <row r="463" spans="1:15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6">
        <v>1</v>
      </c>
      <c r="G463" s="6">
        <v>12</v>
      </c>
      <c r="H463" s="6">
        <v>4</v>
      </c>
      <c r="I463" s="6">
        <v>1</v>
      </c>
      <c r="J463" s="6">
        <v>12</v>
      </c>
      <c r="K463" s="12">
        <v>0.93333333333333335</v>
      </c>
      <c r="L463" s="12">
        <v>0.8</v>
      </c>
      <c r="M463" s="12">
        <v>1</v>
      </c>
      <c r="N463" s="3" t="s">
        <v>18</v>
      </c>
      <c r="O463" s="3" t="s">
        <v>392</v>
      </c>
    </row>
    <row r="464" spans="1:15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6">
        <v>0</v>
      </c>
      <c r="G464" s="6">
        <v>12</v>
      </c>
      <c r="H464" s="6">
        <v>6</v>
      </c>
      <c r="I464" s="6">
        <v>1</v>
      </c>
      <c r="J464" s="6">
        <v>12</v>
      </c>
      <c r="K464" s="12">
        <v>0.8</v>
      </c>
      <c r="L464" s="12">
        <v>0.8</v>
      </c>
      <c r="M464" s="12">
        <v>1</v>
      </c>
      <c r="N464" s="3" t="s">
        <v>18</v>
      </c>
      <c r="O464" s="3" t="s">
        <v>392</v>
      </c>
    </row>
    <row r="465" spans="1:15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6">
        <v>0</v>
      </c>
      <c r="G465" s="6">
        <v>12</v>
      </c>
      <c r="H465" s="6">
        <v>6</v>
      </c>
      <c r="I465" s="6">
        <v>0</v>
      </c>
      <c r="J465" s="6">
        <v>12</v>
      </c>
      <c r="K465" s="12">
        <v>0.60000000000000009</v>
      </c>
      <c r="L465" s="12">
        <v>0.8</v>
      </c>
      <c r="M465" s="12">
        <v>1</v>
      </c>
      <c r="N465" s="3" t="s">
        <v>17</v>
      </c>
      <c r="O465" s="3" t="s">
        <v>392</v>
      </c>
    </row>
    <row r="466" spans="1:15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6">
        <v>1</v>
      </c>
      <c r="G466" s="6">
        <v>12</v>
      </c>
      <c r="H466" s="6">
        <v>6</v>
      </c>
      <c r="I466" s="6">
        <v>1</v>
      </c>
      <c r="J466" s="6">
        <v>12</v>
      </c>
      <c r="K466" s="12">
        <v>1</v>
      </c>
      <c r="L466" s="12">
        <v>0.8</v>
      </c>
      <c r="M466" s="12">
        <v>1</v>
      </c>
      <c r="N466" s="3" t="s">
        <v>19</v>
      </c>
      <c r="O466" s="3" t="s">
        <v>392</v>
      </c>
    </row>
    <row r="467" spans="1:15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6">
        <v>0</v>
      </c>
      <c r="G467" s="6">
        <v>0</v>
      </c>
      <c r="H467" s="6">
        <v>0</v>
      </c>
      <c r="I467" s="6">
        <v>0</v>
      </c>
      <c r="J467" s="6">
        <v>2</v>
      </c>
      <c r="K467" s="12">
        <v>3.3333333333333333E-2</v>
      </c>
      <c r="L467" s="12">
        <v>0.8</v>
      </c>
      <c r="M467" s="12">
        <v>1</v>
      </c>
      <c r="N467" s="3" t="s">
        <v>17</v>
      </c>
      <c r="O467" s="3" t="s">
        <v>392</v>
      </c>
    </row>
    <row r="468" spans="1:15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6">
        <v>1</v>
      </c>
      <c r="G468" s="6">
        <v>12</v>
      </c>
      <c r="H468" s="6">
        <v>6</v>
      </c>
      <c r="I468" s="6">
        <v>1</v>
      </c>
      <c r="J468" s="6">
        <v>12</v>
      </c>
      <c r="K468" s="12">
        <v>1</v>
      </c>
      <c r="L468" s="12">
        <v>1</v>
      </c>
      <c r="M468" s="12">
        <v>1</v>
      </c>
      <c r="N468" s="3" t="s">
        <v>19</v>
      </c>
      <c r="O468" s="3" t="s">
        <v>392</v>
      </c>
    </row>
    <row r="469" spans="1:15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6">
        <v>1</v>
      </c>
      <c r="G469" s="6">
        <v>12</v>
      </c>
      <c r="H469" s="6">
        <v>6</v>
      </c>
      <c r="I469" s="6">
        <v>1</v>
      </c>
      <c r="J469" s="6">
        <v>12</v>
      </c>
      <c r="K469" s="12">
        <v>1</v>
      </c>
      <c r="L469" s="12">
        <v>0.8</v>
      </c>
      <c r="M469" s="12">
        <v>1</v>
      </c>
      <c r="N469" s="3" t="s">
        <v>19</v>
      </c>
      <c r="O469" s="3" t="s">
        <v>392</v>
      </c>
    </row>
    <row r="470" spans="1:15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6">
        <v>0</v>
      </c>
      <c r="G470" s="6">
        <v>3</v>
      </c>
      <c r="H470" s="6">
        <v>6</v>
      </c>
      <c r="I470" s="6">
        <v>1</v>
      </c>
      <c r="J470" s="6">
        <v>12</v>
      </c>
      <c r="K470" s="12">
        <v>0.65</v>
      </c>
      <c r="L470" s="12">
        <v>0.8</v>
      </c>
      <c r="M470" s="12">
        <v>1</v>
      </c>
      <c r="N470" s="3" t="s">
        <v>17</v>
      </c>
      <c r="O470" s="3" t="s">
        <v>392</v>
      </c>
    </row>
    <row r="471" spans="1:15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6">
        <v>1</v>
      </c>
      <c r="G471" s="6">
        <v>12</v>
      </c>
      <c r="H471" s="6">
        <v>6</v>
      </c>
      <c r="I471" s="6">
        <v>1</v>
      </c>
      <c r="J471" s="6">
        <v>12</v>
      </c>
      <c r="K471" s="12">
        <v>1</v>
      </c>
      <c r="L471" s="12">
        <v>0.8</v>
      </c>
      <c r="M471" s="12">
        <v>1</v>
      </c>
      <c r="N471" s="3" t="s">
        <v>19</v>
      </c>
      <c r="O471" s="3" t="s">
        <v>392</v>
      </c>
    </row>
    <row r="472" spans="1:15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6">
        <v>1</v>
      </c>
      <c r="G472" s="6">
        <v>12</v>
      </c>
      <c r="H472" s="6">
        <v>6</v>
      </c>
      <c r="I472" s="6">
        <v>1</v>
      </c>
      <c r="J472" s="6">
        <v>12</v>
      </c>
      <c r="K472" s="12">
        <v>1</v>
      </c>
      <c r="L472" s="12">
        <v>0.8</v>
      </c>
      <c r="M472" s="12">
        <v>1</v>
      </c>
      <c r="N472" s="3" t="s">
        <v>19</v>
      </c>
      <c r="O472" s="3" t="s">
        <v>392</v>
      </c>
    </row>
    <row r="473" spans="1:15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6">
        <v>1</v>
      </c>
      <c r="G473" s="6">
        <v>12</v>
      </c>
      <c r="H473" s="6">
        <v>6</v>
      </c>
      <c r="I473" s="6">
        <v>1</v>
      </c>
      <c r="J473" s="6">
        <v>12</v>
      </c>
      <c r="K473" s="12">
        <v>1</v>
      </c>
      <c r="L473" s="12">
        <v>0.8</v>
      </c>
      <c r="M473" s="12">
        <v>1</v>
      </c>
      <c r="N473" s="3" t="s">
        <v>19</v>
      </c>
      <c r="O473" s="3" t="s">
        <v>392</v>
      </c>
    </row>
    <row r="474" spans="1:15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6">
        <v>1</v>
      </c>
      <c r="G474" s="6">
        <v>12</v>
      </c>
      <c r="H474" s="6">
        <v>6</v>
      </c>
      <c r="I474" s="6">
        <v>1</v>
      </c>
      <c r="J474" s="6">
        <v>12</v>
      </c>
      <c r="K474" s="12">
        <v>1</v>
      </c>
      <c r="L474" s="12">
        <v>0.8</v>
      </c>
      <c r="M474" s="12">
        <v>1</v>
      </c>
      <c r="N474" s="3" t="s">
        <v>19</v>
      </c>
      <c r="O474" s="3" t="s">
        <v>392</v>
      </c>
    </row>
    <row r="475" spans="1:15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6">
        <v>1</v>
      </c>
      <c r="G475" s="6">
        <v>12</v>
      </c>
      <c r="H475" s="6">
        <v>6</v>
      </c>
      <c r="I475" s="6">
        <v>1</v>
      </c>
      <c r="J475" s="6">
        <v>12</v>
      </c>
      <c r="K475" s="12">
        <v>1</v>
      </c>
      <c r="L475" s="12">
        <v>0.8</v>
      </c>
      <c r="M475" s="12">
        <v>1</v>
      </c>
      <c r="N475" s="3" t="s">
        <v>19</v>
      </c>
      <c r="O475" s="3" t="s">
        <v>392</v>
      </c>
    </row>
    <row r="476" spans="1:15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6">
        <v>0</v>
      </c>
      <c r="G476" s="6">
        <v>12</v>
      </c>
      <c r="H476" s="6">
        <v>5</v>
      </c>
      <c r="I476" s="6">
        <v>0</v>
      </c>
      <c r="J476" s="6">
        <v>11</v>
      </c>
      <c r="K476" s="12">
        <v>0.55000000000000004</v>
      </c>
      <c r="L476" s="12">
        <v>0.8</v>
      </c>
      <c r="M476" s="12">
        <v>1</v>
      </c>
      <c r="N476" s="3" t="s">
        <v>17</v>
      </c>
      <c r="O476" s="3" t="s">
        <v>392</v>
      </c>
    </row>
    <row r="477" spans="1:15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6">
        <v>1</v>
      </c>
      <c r="G477" s="6">
        <v>12</v>
      </c>
      <c r="H477" s="6">
        <v>6</v>
      </c>
      <c r="I477" s="6">
        <v>1</v>
      </c>
      <c r="J477" s="6">
        <v>12</v>
      </c>
      <c r="K477" s="12">
        <v>1</v>
      </c>
      <c r="L477" s="12">
        <v>0.8</v>
      </c>
      <c r="M477" s="12">
        <v>1</v>
      </c>
      <c r="N477" s="3" t="s">
        <v>19</v>
      </c>
      <c r="O477" s="3" t="s">
        <v>392</v>
      </c>
    </row>
    <row r="478" spans="1:15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6">
        <v>1</v>
      </c>
      <c r="G478" s="6">
        <v>12</v>
      </c>
      <c r="H478" s="6">
        <v>6</v>
      </c>
      <c r="I478" s="6">
        <v>1</v>
      </c>
      <c r="J478" s="6">
        <v>12</v>
      </c>
      <c r="K478" s="12">
        <v>1</v>
      </c>
      <c r="L478" s="12">
        <v>0.8</v>
      </c>
      <c r="M478" s="12">
        <v>1</v>
      </c>
      <c r="N478" s="3" t="s">
        <v>19</v>
      </c>
      <c r="O478" s="3" t="s">
        <v>392</v>
      </c>
    </row>
    <row r="479" spans="1:15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6">
        <v>1</v>
      </c>
      <c r="G479" s="6">
        <v>12</v>
      </c>
      <c r="H479" s="6">
        <v>6</v>
      </c>
      <c r="I479" s="6">
        <v>1</v>
      </c>
      <c r="J479" s="6">
        <v>12</v>
      </c>
      <c r="K479" s="12">
        <v>1</v>
      </c>
      <c r="L479" s="12">
        <v>0.8</v>
      </c>
      <c r="M479" s="12">
        <v>1</v>
      </c>
      <c r="N479" s="3" t="s">
        <v>19</v>
      </c>
      <c r="O479" s="3" t="s">
        <v>392</v>
      </c>
    </row>
    <row r="480" spans="1:15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6">
        <v>1</v>
      </c>
      <c r="G480" s="6">
        <v>12</v>
      </c>
      <c r="H480" s="6">
        <v>6</v>
      </c>
      <c r="I480" s="6">
        <v>1</v>
      </c>
      <c r="J480" s="6">
        <v>12</v>
      </c>
      <c r="K480" s="12">
        <v>1</v>
      </c>
      <c r="L480" s="12">
        <v>0.8</v>
      </c>
      <c r="M480" s="12">
        <v>1</v>
      </c>
      <c r="N480" s="3" t="s">
        <v>19</v>
      </c>
      <c r="O480" s="3" t="s">
        <v>392</v>
      </c>
    </row>
    <row r="481" spans="1:15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6">
        <v>1</v>
      </c>
      <c r="G481" s="6">
        <v>0</v>
      </c>
      <c r="H481" s="6">
        <v>6</v>
      </c>
      <c r="I481" s="6">
        <v>0</v>
      </c>
      <c r="J481" s="6">
        <v>12</v>
      </c>
      <c r="K481" s="12">
        <v>0.60000000000000009</v>
      </c>
      <c r="L481" s="12">
        <v>0.8</v>
      </c>
      <c r="M481" s="12">
        <v>1</v>
      </c>
      <c r="N481" s="3" t="s">
        <v>17</v>
      </c>
      <c r="O481" s="3" t="s">
        <v>392</v>
      </c>
    </row>
    <row r="482" spans="1:15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6">
        <v>1</v>
      </c>
      <c r="G482" s="6">
        <v>12</v>
      </c>
      <c r="H482" s="6">
        <v>6</v>
      </c>
      <c r="I482" s="6">
        <v>1</v>
      </c>
      <c r="J482" s="6">
        <v>12</v>
      </c>
      <c r="K482" s="12">
        <v>1</v>
      </c>
      <c r="L482" s="12">
        <v>0.8</v>
      </c>
      <c r="M482" s="12">
        <v>1</v>
      </c>
      <c r="N482" s="3" t="s">
        <v>19</v>
      </c>
      <c r="O482" s="3" t="s">
        <v>392</v>
      </c>
    </row>
    <row r="483" spans="1:15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6">
        <v>0</v>
      </c>
      <c r="G483" s="6">
        <v>0</v>
      </c>
      <c r="H483" s="6">
        <v>0</v>
      </c>
      <c r="I483" s="6">
        <v>0</v>
      </c>
      <c r="J483" s="6">
        <v>6</v>
      </c>
      <c r="K483" s="12">
        <v>0.1</v>
      </c>
      <c r="L483" s="12" t="s">
        <v>392</v>
      </c>
      <c r="M483" s="12" t="s">
        <v>392</v>
      </c>
      <c r="N483" s="3" t="s">
        <v>17</v>
      </c>
      <c r="O483" s="3" t="s">
        <v>392</v>
      </c>
    </row>
    <row r="484" spans="1:15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6">
        <v>1</v>
      </c>
      <c r="G484" s="6">
        <v>12</v>
      </c>
      <c r="H484" s="6">
        <v>6</v>
      </c>
      <c r="I484" s="6">
        <v>1</v>
      </c>
      <c r="J484" s="6">
        <v>12</v>
      </c>
      <c r="K484" s="12">
        <v>1</v>
      </c>
      <c r="L484" s="12">
        <v>0.8</v>
      </c>
      <c r="M484" s="12">
        <v>1</v>
      </c>
      <c r="N484" s="3" t="s">
        <v>19</v>
      </c>
      <c r="O484" s="3" t="s">
        <v>392</v>
      </c>
    </row>
    <row r="485" spans="1:15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6">
        <v>0</v>
      </c>
      <c r="G485" s="6">
        <v>12</v>
      </c>
      <c r="H485" s="6">
        <v>6</v>
      </c>
      <c r="I485" s="6">
        <v>1</v>
      </c>
      <c r="J485" s="6">
        <v>12</v>
      </c>
      <c r="K485" s="12">
        <v>0.8</v>
      </c>
      <c r="L485" s="12">
        <v>0.8</v>
      </c>
      <c r="M485" s="12">
        <v>1</v>
      </c>
      <c r="N485" s="3" t="s">
        <v>18</v>
      </c>
      <c r="O485" s="3" t="s">
        <v>392</v>
      </c>
    </row>
    <row r="486" spans="1:15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6">
        <v>1</v>
      </c>
      <c r="G486" s="6">
        <v>12</v>
      </c>
      <c r="H486" s="6">
        <v>6</v>
      </c>
      <c r="I486" s="6">
        <v>1</v>
      </c>
      <c r="J486" s="6">
        <v>12</v>
      </c>
      <c r="K486" s="12">
        <v>1</v>
      </c>
      <c r="L486" s="12">
        <v>0.8</v>
      </c>
      <c r="M486" s="12">
        <v>1</v>
      </c>
      <c r="N486" s="3" t="s">
        <v>19</v>
      </c>
      <c r="O486" s="3" t="s">
        <v>392</v>
      </c>
    </row>
    <row r="487" spans="1:15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6">
        <v>1</v>
      </c>
      <c r="G487" s="6">
        <v>12</v>
      </c>
      <c r="H487" s="6">
        <v>6</v>
      </c>
      <c r="I487" s="6">
        <v>1</v>
      </c>
      <c r="J487" s="6">
        <v>12</v>
      </c>
      <c r="K487" s="12">
        <v>1</v>
      </c>
      <c r="L487" s="12">
        <v>0.8</v>
      </c>
      <c r="M487" s="12">
        <v>1</v>
      </c>
      <c r="N487" s="3" t="s">
        <v>19</v>
      </c>
      <c r="O487" s="3" t="s">
        <v>392</v>
      </c>
    </row>
    <row r="488" spans="1:15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6">
        <v>1</v>
      </c>
      <c r="G488" s="6">
        <v>12</v>
      </c>
      <c r="H488" s="6">
        <v>6</v>
      </c>
      <c r="I488" s="6">
        <v>1</v>
      </c>
      <c r="J488" s="6">
        <v>12</v>
      </c>
      <c r="K488" s="12">
        <v>1</v>
      </c>
      <c r="L488" s="12">
        <v>0.8</v>
      </c>
      <c r="M488" s="12">
        <v>1</v>
      </c>
      <c r="N488" s="3" t="s">
        <v>19</v>
      </c>
      <c r="O488" s="3" t="s">
        <v>392</v>
      </c>
    </row>
    <row r="489" spans="1:15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6">
        <v>0</v>
      </c>
      <c r="G489" s="6">
        <v>0</v>
      </c>
      <c r="H489" s="6">
        <v>0</v>
      </c>
      <c r="I489" s="6">
        <v>0</v>
      </c>
      <c r="J489" s="6">
        <v>12</v>
      </c>
      <c r="K489" s="12">
        <v>0.2</v>
      </c>
      <c r="L489" s="12">
        <v>0.8</v>
      </c>
      <c r="M489" s="12">
        <v>1</v>
      </c>
      <c r="N489" s="3" t="s">
        <v>17</v>
      </c>
      <c r="O489" s="3" t="s">
        <v>392</v>
      </c>
    </row>
    <row r="490" spans="1:15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6">
        <v>1</v>
      </c>
      <c r="G490" s="6">
        <v>12</v>
      </c>
      <c r="H490" s="6">
        <v>6</v>
      </c>
      <c r="I490" s="6">
        <v>1</v>
      </c>
      <c r="J490" s="6">
        <v>12</v>
      </c>
      <c r="K490" s="12">
        <v>1</v>
      </c>
      <c r="L490" s="12">
        <v>0.8</v>
      </c>
      <c r="M490" s="12">
        <v>1</v>
      </c>
      <c r="N490" s="3" t="s">
        <v>19</v>
      </c>
      <c r="O490" s="3" t="s">
        <v>392</v>
      </c>
    </row>
    <row r="491" spans="1:15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6">
        <v>1</v>
      </c>
      <c r="G491" s="6">
        <v>12</v>
      </c>
      <c r="H491" s="6">
        <v>6</v>
      </c>
      <c r="I491" s="6">
        <v>1</v>
      </c>
      <c r="J491" s="6">
        <v>12</v>
      </c>
      <c r="K491" s="12">
        <v>1</v>
      </c>
      <c r="L491" s="12">
        <v>0.8</v>
      </c>
      <c r="M491" s="12">
        <v>1</v>
      </c>
      <c r="N491" s="3" t="s">
        <v>19</v>
      </c>
      <c r="O491" s="3" t="s">
        <v>392</v>
      </c>
    </row>
    <row r="492" spans="1:15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6">
        <v>1</v>
      </c>
      <c r="G492" s="6">
        <v>12</v>
      </c>
      <c r="H492" s="6">
        <v>6</v>
      </c>
      <c r="I492" s="6">
        <v>1</v>
      </c>
      <c r="J492" s="6">
        <v>12</v>
      </c>
      <c r="K492" s="12">
        <v>1</v>
      </c>
      <c r="L492" s="12">
        <v>0.8</v>
      </c>
      <c r="M492" s="12">
        <v>1</v>
      </c>
      <c r="N492" s="3" t="s">
        <v>19</v>
      </c>
      <c r="O492" s="3" t="s">
        <v>392</v>
      </c>
    </row>
    <row r="493" spans="1:15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6">
        <v>0</v>
      </c>
      <c r="G493" s="6">
        <v>0</v>
      </c>
      <c r="H493" s="6">
        <v>0</v>
      </c>
      <c r="I493" s="6">
        <v>0</v>
      </c>
      <c r="J493" s="6">
        <v>12</v>
      </c>
      <c r="K493" s="12">
        <v>0.2</v>
      </c>
      <c r="L493" s="12">
        <v>0.8</v>
      </c>
      <c r="M493" s="12">
        <v>1</v>
      </c>
      <c r="N493" s="3" t="s">
        <v>17</v>
      </c>
      <c r="O493" s="3" t="s">
        <v>392</v>
      </c>
    </row>
    <row r="494" spans="1:15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6">
        <v>0</v>
      </c>
      <c r="G494" s="6">
        <v>12</v>
      </c>
      <c r="H494" s="6">
        <v>6</v>
      </c>
      <c r="I494" s="6">
        <v>1</v>
      </c>
      <c r="J494" s="6">
        <v>12</v>
      </c>
      <c r="K494" s="12">
        <v>0.8</v>
      </c>
      <c r="L494" s="12">
        <v>0.8</v>
      </c>
      <c r="M494" s="12">
        <v>1</v>
      </c>
      <c r="N494" s="3" t="s">
        <v>18</v>
      </c>
      <c r="O494" s="3" t="s">
        <v>392</v>
      </c>
    </row>
    <row r="495" spans="1:15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6">
        <v>1</v>
      </c>
      <c r="G495" s="6">
        <v>12</v>
      </c>
      <c r="H495" s="6">
        <v>6</v>
      </c>
      <c r="I495" s="6">
        <v>1</v>
      </c>
      <c r="J495" s="6">
        <v>12</v>
      </c>
      <c r="K495" s="12">
        <v>1</v>
      </c>
      <c r="L495" s="12">
        <v>0.8</v>
      </c>
      <c r="M495" s="12">
        <v>1</v>
      </c>
      <c r="N495" s="3" t="s">
        <v>19</v>
      </c>
      <c r="O495" s="3" t="s">
        <v>392</v>
      </c>
    </row>
    <row r="496" spans="1:15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6">
        <v>1</v>
      </c>
      <c r="G496" s="6">
        <v>12</v>
      </c>
      <c r="H496" s="6">
        <v>6</v>
      </c>
      <c r="I496" s="6">
        <v>1</v>
      </c>
      <c r="J496" s="6">
        <v>12</v>
      </c>
      <c r="K496" s="12">
        <v>1</v>
      </c>
      <c r="L496" s="12">
        <v>0.8</v>
      </c>
      <c r="M496" s="12">
        <v>1</v>
      </c>
      <c r="N496" s="3" t="s">
        <v>19</v>
      </c>
      <c r="O496" s="3" t="s">
        <v>392</v>
      </c>
    </row>
    <row r="497" spans="1:15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6">
        <v>1</v>
      </c>
      <c r="G497" s="6">
        <v>12</v>
      </c>
      <c r="H497" s="6">
        <v>6</v>
      </c>
      <c r="I497" s="6">
        <v>1</v>
      </c>
      <c r="J497" s="6">
        <v>12</v>
      </c>
      <c r="K497" s="12">
        <v>1</v>
      </c>
      <c r="L497" s="12">
        <v>0.8</v>
      </c>
      <c r="M497" s="12">
        <v>1</v>
      </c>
      <c r="N497" s="3" t="s">
        <v>19</v>
      </c>
      <c r="O497" s="3" t="s">
        <v>392</v>
      </c>
    </row>
    <row r="498" spans="1:15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6">
        <v>1</v>
      </c>
      <c r="G498" s="6">
        <v>12</v>
      </c>
      <c r="H498" s="6">
        <v>6</v>
      </c>
      <c r="I498" s="6">
        <v>1</v>
      </c>
      <c r="J498" s="6">
        <v>12</v>
      </c>
      <c r="K498" s="12">
        <v>1</v>
      </c>
      <c r="L498" s="12">
        <v>0.8</v>
      </c>
      <c r="M498" s="12">
        <v>1</v>
      </c>
      <c r="N498" s="3" t="s">
        <v>19</v>
      </c>
      <c r="O498" s="3" t="s">
        <v>392</v>
      </c>
    </row>
    <row r="499" spans="1:15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6">
        <v>1</v>
      </c>
      <c r="G499" s="6">
        <v>12</v>
      </c>
      <c r="H499" s="6">
        <v>6</v>
      </c>
      <c r="I499" s="6">
        <v>1</v>
      </c>
      <c r="J499" s="6">
        <v>9</v>
      </c>
      <c r="K499" s="12">
        <v>0.95000000000000018</v>
      </c>
      <c r="L499" s="12">
        <v>0.8</v>
      </c>
      <c r="M499" s="12">
        <v>1</v>
      </c>
      <c r="N499" s="3" t="s">
        <v>18</v>
      </c>
      <c r="O499" s="3" t="s">
        <v>392</v>
      </c>
    </row>
    <row r="500" spans="1:15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6">
        <v>1</v>
      </c>
      <c r="G500" s="6">
        <v>12</v>
      </c>
      <c r="H500" s="6">
        <v>6</v>
      </c>
      <c r="I500" s="6">
        <v>1</v>
      </c>
      <c r="J500" s="6">
        <v>10</v>
      </c>
      <c r="K500" s="12">
        <v>0.96666666666666667</v>
      </c>
      <c r="L500" s="12">
        <v>0.90000000003333303</v>
      </c>
      <c r="M500" s="12">
        <v>1</v>
      </c>
      <c r="N500" s="3" t="s">
        <v>18</v>
      </c>
      <c r="O500" s="3" t="s">
        <v>392</v>
      </c>
    </row>
    <row r="501" spans="1:15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6">
        <v>0</v>
      </c>
      <c r="G501" s="6">
        <v>0</v>
      </c>
      <c r="H501" s="6">
        <v>0</v>
      </c>
      <c r="I501" s="6">
        <v>0</v>
      </c>
      <c r="J501" s="6">
        <v>0</v>
      </c>
      <c r="K501" s="12">
        <v>0</v>
      </c>
      <c r="L501" s="12" t="s">
        <v>392</v>
      </c>
      <c r="M501" s="12" t="s">
        <v>392</v>
      </c>
      <c r="N501" s="3" t="s">
        <v>17</v>
      </c>
      <c r="O501" s="3" t="s">
        <v>392</v>
      </c>
    </row>
    <row r="502" spans="1:15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6">
        <v>1</v>
      </c>
      <c r="G502" s="6">
        <v>12</v>
      </c>
      <c r="H502" s="6">
        <v>6</v>
      </c>
      <c r="I502" s="6">
        <v>1</v>
      </c>
      <c r="J502" s="6">
        <v>12</v>
      </c>
      <c r="K502" s="12">
        <v>1</v>
      </c>
      <c r="L502" s="12">
        <v>0.8</v>
      </c>
      <c r="M502" s="12">
        <v>1</v>
      </c>
      <c r="N502" s="3" t="s">
        <v>19</v>
      </c>
      <c r="O502" s="3" t="s">
        <v>392</v>
      </c>
    </row>
    <row r="503" spans="1:15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6">
        <v>0</v>
      </c>
      <c r="G503" s="6">
        <v>12</v>
      </c>
      <c r="H503" s="6">
        <v>6</v>
      </c>
      <c r="I503" s="6">
        <v>0</v>
      </c>
      <c r="J503" s="6">
        <v>12</v>
      </c>
      <c r="K503" s="12">
        <v>0.60000000000000009</v>
      </c>
      <c r="L503" s="12">
        <v>0.8</v>
      </c>
      <c r="M503" s="12">
        <v>1</v>
      </c>
      <c r="N503" s="3" t="s">
        <v>17</v>
      </c>
      <c r="O503" s="3" t="s">
        <v>392</v>
      </c>
    </row>
    <row r="504" spans="1:15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6">
        <v>1</v>
      </c>
      <c r="G504" s="6">
        <v>12</v>
      </c>
      <c r="H504" s="6">
        <v>6</v>
      </c>
      <c r="I504" s="6">
        <v>1</v>
      </c>
      <c r="J504" s="6">
        <v>12</v>
      </c>
      <c r="K504" s="12">
        <v>1</v>
      </c>
      <c r="L504" s="12">
        <v>0.8</v>
      </c>
      <c r="M504" s="12">
        <v>1</v>
      </c>
      <c r="N504" s="3" t="s">
        <v>19</v>
      </c>
      <c r="O504" s="3" t="s">
        <v>392</v>
      </c>
    </row>
    <row r="505" spans="1:15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6">
        <v>0</v>
      </c>
      <c r="G505" s="6">
        <v>0</v>
      </c>
      <c r="H505" s="6">
        <v>0</v>
      </c>
      <c r="I505" s="6">
        <v>0</v>
      </c>
      <c r="J505" s="6">
        <v>8</v>
      </c>
      <c r="K505" s="12">
        <v>0.1333333333333333</v>
      </c>
      <c r="L505" s="12">
        <v>0.8</v>
      </c>
      <c r="M505" s="12">
        <v>1</v>
      </c>
      <c r="N505" s="3" t="s">
        <v>17</v>
      </c>
      <c r="O505" s="3" t="s">
        <v>392</v>
      </c>
    </row>
    <row r="506" spans="1:15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6">
        <v>1</v>
      </c>
      <c r="G506" s="6">
        <v>12</v>
      </c>
      <c r="H506" s="6">
        <v>6</v>
      </c>
      <c r="I506" s="6">
        <v>1</v>
      </c>
      <c r="J506" s="6">
        <v>11</v>
      </c>
      <c r="K506" s="12">
        <v>0.9833333333333335</v>
      </c>
      <c r="L506" s="12">
        <v>0.8</v>
      </c>
      <c r="M506" s="12">
        <v>1</v>
      </c>
      <c r="N506" s="3" t="s">
        <v>18</v>
      </c>
      <c r="O506" s="3" t="s">
        <v>392</v>
      </c>
    </row>
    <row r="507" spans="1:15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6">
        <v>1</v>
      </c>
      <c r="G507" s="6">
        <v>12</v>
      </c>
      <c r="H507" s="6">
        <v>6</v>
      </c>
      <c r="I507" s="6">
        <v>1</v>
      </c>
      <c r="J507" s="6">
        <v>12</v>
      </c>
      <c r="K507" s="12">
        <v>1</v>
      </c>
      <c r="L507" s="12">
        <v>0.8</v>
      </c>
      <c r="M507" s="12">
        <v>1</v>
      </c>
      <c r="N507" s="3" t="s">
        <v>19</v>
      </c>
      <c r="O507" s="3" t="s">
        <v>392</v>
      </c>
    </row>
    <row r="508" spans="1:15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6">
        <v>1</v>
      </c>
      <c r="G508" s="6">
        <v>12</v>
      </c>
      <c r="H508" s="6">
        <v>6</v>
      </c>
      <c r="I508" s="6">
        <v>1</v>
      </c>
      <c r="J508" s="6">
        <v>12</v>
      </c>
      <c r="K508" s="12">
        <v>1</v>
      </c>
      <c r="L508" s="12">
        <v>0.8</v>
      </c>
      <c r="M508" s="12">
        <v>1</v>
      </c>
      <c r="N508" s="3" t="s">
        <v>19</v>
      </c>
      <c r="O508" s="3" t="s">
        <v>392</v>
      </c>
    </row>
    <row r="509" spans="1:15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6">
        <v>1</v>
      </c>
      <c r="G509" s="6">
        <v>12</v>
      </c>
      <c r="H509" s="6">
        <v>6</v>
      </c>
      <c r="I509" s="6">
        <v>1</v>
      </c>
      <c r="J509" s="6">
        <v>12</v>
      </c>
      <c r="K509" s="12">
        <v>1</v>
      </c>
      <c r="L509" s="12">
        <v>0.8</v>
      </c>
      <c r="M509" s="12">
        <v>1</v>
      </c>
      <c r="N509" s="3" t="s">
        <v>19</v>
      </c>
      <c r="O509" s="3" t="s">
        <v>392</v>
      </c>
    </row>
    <row r="510" spans="1:15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6">
        <v>1</v>
      </c>
      <c r="G510" s="6">
        <v>12</v>
      </c>
      <c r="H510" s="6">
        <v>6</v>
      </c>
      <c r="I510" s="6">
        <v>1</v>
      </c>
      <c r="J510" s="6">
        <v>12</v>
      </c>
      <c r="K510" s="12">
        <v>1</v>
      </c>
      <c r="L510" s="12">
        <v>0.8</v>
      </c>
      <c r="M510" s="12">
        <v>1</v>
      </c>
      <c r="N510" s="3" t="s">
        <v>19</v>
      </c>
      <c r="O510" s="3" t="s">
        <v>392</v>
      </c>
    </row>
    <row r="511" spans="1:15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6">
        <v>0</v>
      </c>
      <c r="G511" s="6">
        <v>0</v>
      </c>
      <c r="H511" s="6">
        <v>0</v>
      </c>
      <c r="I511" s="6">
        <v>0</v>
      </c>
      <c r="J511" s="6">
        <v>0</v>
      </c>
      <c r="K511" s="12">
        <v>0</v>
      </c>
      <c r="L511" s="12">
        <v>0.8</v>
      </c>
      <c r="M511" s="12">
        <v>1</v>
      </c>
      <c r="N511" s="3" t="s">
        <v>17</v>
      </c>
      <c r="O511" s="3" t="s">
        <v>392</v>
      </c>
    </row>
    <row r="512" spans="1:15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6">
        <v>0</v>
      </c>
      <c r="G512" s="6">
        <v>7</v>
      </c>
      <c r="H512" s="6">
        <v>6</v>
      </c>
      <c r="I512" s="6">
        <v>0</v>
      </c>
      <c r="J512" s="6">
        <v>12</v>
      </c>
      <c r="K512" s="12">
        <v>0.51666666666666672</v>
      </c>
      <c r="L512" s="12">
        <v>0.8</v>
      </c>
      <c r="M512" s="12">
        <v>1</v>
      </c>
      <c r="N512" s="3" t="s">
        <v>17</v>
      </c>
      <c r="O512" s="3" t="s">
        <v>392</v>
      </c>
    </row>
    <row r="513" spans="1:15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6">
        <v>1</v>
      </c>
      <c r="G513" s="6">
        <v>12</v>
      </c>
      <c r="H513" s="6">
        <v>6</v>
      </c>
      <c r="I513" s="6">
        <v>1</v>
      </c>
      <c r="J513" s="6">
        <v>12</v>
      </c>
      <c r="K513" s="12">
        <v>1</v>
      </c>
      <c r="L513" s="12">
        <v>0.8</v>
      </c>
      <c r="M513" s="12">
        <v>1</v>
      </c>
      <c r="N513" s="3" t="s">
        <v>19</v>
      </c>
      <c r="O513" s="3" t="s">
        <v>392</v>
      </c>
    </row>
    <row r="514" spans="1:15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6">
        <v>1</v>
      </c>
      <c r="G514" s="6">
        <v>12</v>
      </c>
      <c r="H514" s="6">
        <v>6</v>
      </c>
      <c r="I514" s="6">
        <v>1</v>
      </c>
      <c r="J514" s="6">
        <v>12</v>
      </c>
      <c r="K514" s="12">
        <v>1</v>
      </c>
      <c r="L514" s="12">
        <v>0.8</v>
      </c>
      <c r="M514" s="12">
        <v>1</v>
      </c>
      <c r="N514" s="3" t="s">
        <v>19</v>
      </c>
      <c r="O514" s="3" t="s">
        <v>392</v>
      </c>
    </row>
    <row r="515" spans="1:15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6">
        <v>1</v>
      </c>
      <c r="G515" s="6">
        <v>12</v>
      </c>
      <c r="H515" s="6">
        <v>6</v>
      </c>
      <c r="I515" s="6">
        <v>1</v>
      </c>
      <c r="J515" s="6">
        <v>12</v>
      </c>
      <c r="K515" s="12">
        <v>1</v>
      </c>
      <c r="L515" s="12">
        <v>0.8</v>
      </c>
      <c r="M515" s="12">
        <v>1</v>
      </c>
      <c r="N515" s="3" t="s">
        <v>19</v>
      </c>
      <c r="O515" s="3" t="s">
        <v>392</v>
      </c>
    </row>
    <row r="516" spans="1:15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6">
        <v>1</v>
      </c>
      <c r="G516" s="6">
        <v>12</v>
      </c>
      <c r="H516" s="6">
        <v>6</v>
      </c>
      <c r="I516" s="6">
        <v>1</v>
      </c>
      <c r="J516" s="6">
        <v>12</v>
      </c>
      <c r="K516" s="12">
        <v>1</v>
      </c>
      <c r="L516" s="12">
        <v>0.8</v>
      </c>
      <c r="M516" s="12">
        <v>1</v>
      </c>
      <c r="N516" s="3" t="s">
        <v>19</v>
      </c>
      <c r="O516" s="3" t="s">
        <v>392</v>
      </c>
    </row>
    <row r="517" spans="1:15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6">
        <v>1</v>
      </c>
      <c r="G517" s="6">
        <v>12</v>
      </c>
      <c r="H517" s="6">
        <v>6</v>
      </c>
      <c r="I517" s="6">
        <v>1</v>
      </c>
      <c r="J517" s="6">
        <v>12</v>
      </c>
      <c r="K517" s="12">
        <v>1</v>
      </c>
      <c r="L517" s="12">
        <v>0.8</v>
      </c>
      <c r="M517" s="12">
        <v>1</v>
      </c>
      <c r="N517" s="3" t="s">
        <v>19</v>
      </c>
      <c r="O517" s="3" t="s">
        <v>392</v>
      </c>
    </row>
    <row r="518" spans="1:15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6">
        <v>1</v>
      </c>
      <c r="G518" s="6">
        <v>12</v>
      </c>
      <c r="H518" s="6">
        <v>6</v>
      </c>
      <c r="I518" s="6">
        <v>1</v>
      </c>
      <c r="J518" s="6">
        <v>9</v>
      </c>
      <c r="K518" s="12">
        <v>0.95000000000000018</v>
      </c>
      <c r="L518" s="12">
        <v>0.8</v>
      </c>
      <c r="M518" s="12">
        <v>1</v>
      </c>
      <c r="N518" s="3" t="s">
        <v>18</v>
      </c>
      <c r="O518" s="3" t="s">
        <v>392</v>
      </c>
    </row>
    <row r="519" spans="1:15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6">
        <v>1</v>
      </c>
      <c r="G519" s="6">
        <v>12</v>
      </c>
      <c r="H519" s="6">
        <v>6</v>
      </c>
      <c r="I519" s="6">
        <v>1</v>
      </c>
      <c r="J519" s="6">
        <v>12</v>
      </c>
      <c r="K519" s="12">
        <v>1</v>
      </c>
      <c r="L519" s="12">
        <v>0.8</v>
      </c>
      <c r="M519" s="12">
        <v>1</v>
      </c>
      <c r="N519" s="3" t="s">
        <v>19</v>
      </c>
      <c r="O519" s="3" t="s">
        <v>392</v>
      </c>
    </row>
    <row r="520" spans="1:15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6">
        <v>1</v>
      </c>
      <c r="G520" s="6">
        <v>12</v>
      </c>
      <c r="H520" s="6">
        <v>6</v>
      </c>
      <c r="I520" s="6">
        <v>1</v>
      </c>
      <c r="J520" s="6">
        <v>12</v>
      </c>
      <c r="K520" s="12">
        <v>1</v>
      </c>
      <c r="L520" s="12">
        <v>0.8</v>
      </c>
      <c r="M520" s="12">
        <v>1</v>
      </c>
      <c r="N520" s="3" t="s">
        <v>19</v>
      </c>
      <c r="O520" s="3" t="s">
        <v>392</v>
      </c>
    </row>
    <row r="521" spans="1:15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6">
        <v>1</v>
      </c>
      <c r="G521" s="6">
        <v>12</v>
      </c>
      <c r="H521" s="6">
        <v>6</v>
      </c>
      <c r="I521" s="6">
        <v>1</v>
      </c>
      <c r="J521" s="6">
        <v>12</v>
      </c>
      <c r="K521" s="12">
        <v>1</v>
      </c>
      <c r="L521" s="12">
        <v>0.8</v>
      </c>
      <c r="M521" s="12">
        <v>1</v>
      </c>
      <c r="N521" s="3" t="s">
        <v>19</v>
      </c>
      <c r="O521" s="3" t="s">
        <v>392</v>
      </c>
    </row>
    <row r="522" spans="1:15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6">
        <v>1</v>
      </c>
      <c r="G522" s="6">
        <v>12</v>
      </c>
      <c r="H522" s="6">
        <v>6</v>
      </c>
      <c r="I522" s="6">
        <v>1</v>
      </c>
      <c r="J522" s="6">
        <v>12</v>
      </c>
      <c r="K522" s="12">
        <v>1</v>
      </c>
      <c r="L522" s="12">
        <v>0.8</v>
      </c>
      <c r="M522" s="12">
        <v>1</v>
      </c>
      <c r="N522" s="3" t="s">
        <v>19</v>
      </c>
      <c r="O522" s="3" t="s">
        <v>392</v>
      </c>
    </row>
    <row r="523" spans="1:15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6">
        <v>0</v>
      </c>
      <c r="G523" s="6">
        <v>12</v>
      </c>
      <c r="H523" s="6">
        <v>6</v>
      </c>
      <c r="I523" s="6">
        <v>1</v>
      </c>
      <c r="J523" s="6">
        <v>12</v>
      </c>
      <c r="K523" s="12">
        <v>0.8</v>
      </c>
      <c r="L523" s="12">
        <v>0.8</v>
      </c>
      <c r="M523" s="12">
        <v>1</v>
      </c>
      <c r="N523" s="3" t="s">
        <v>18</v>
      </c>
      <c r="O523" s="3" t="s">
        <v>392</v>
      </c>
    </row>
    <row r="524" spans="1:15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6">
        <v>1</v>
      </c>
      <c r="G524" s="6">
        <v>12</v>
      </c>
      <c r="H524" s="6">
        <v>6</v>
      </c>
      <c r="I524" s="6">
        <v>1</v>
      </c>
      <c r="J524" s="6">
        <v>0</v>
      </c>
      <c r="K524" s="12">
        <v>0.8</v>
      </c>
      <c r="L524" s="12">
        <v>0.8</v>
      </c>
      <c r="M524" s="12">
        <v>1</v>
      </c>
      <c r="N524" s="3" t="s">
        <v>18</v>
      </c>
      <c r="O524" s="3" t="s">
        <v>392</v>
      </c>
    </row>
    <row r="525" spans="1:15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6">
        <v>1</v>
      </c>
      <c r="G525" s="6">
        <v>12</v>
      </c>
      <c r="H525" s="6">
        <v>6</v>
      </c>
      <c r="I525" s="6">
        <v>1</v>
      </c>
      <c r="J525" s="6">
        <v>12</v>
      </c>
      <c r="K525" s="12">
        <v>1</v>
      </c>
      <c r="L525" s="12">
        <v>0.8</v>
      </c>
      <c r="M525" s="12">
        <v>1</v>
      </c>
      <c r="N525" s="3" t="s">
        <v>19</v>
      </c>
      <c r="O525" s="3" t="s">
        <v>392</v>
      </c>
    </row>
    <row r="526" spans="1:15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6">
        <v>1</v>
      </c>
      <c r="G526" s="6">
        <v>12</v>
      </c>
      <c r="H526" s="6">
        <v>6</v>
      </c>
      <c r="I526" s="6">
        <v>1</v>
      </c>
      <c r="J526" s="6">
        <v>12</v>
      </c>
      <c r="K526" s="12">
        <v>1</v>
      </c>
      <c r="L526" s="12">
        <v>0.8</v>
      </c>
      <c r="M526" s="12">
        <v>1</v>
      </c>
      <c r="N526" s="3" t="s">
        <v>19</v>
      </c>
      <c r="O526" s="3" t="s">
        <v>392</v>
      </c>
    </row>
    <row r="527" spans="1:15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6">
        <v>1</v>
      </c>
      <c r="G527" s="6">
        <v>12</v>
      </c>
      <c r="H527" s="6">
        <v>6</v>
      </c>
      <c r="I527" s="6">
        <v>1</v>
      </c>
      <c r="J527" s="6">
        <v>12</v>
      </c>
      <c r="K527" s="12">
        <v>1</v>
      </c>
      <c r="L527" s="12">
        <v>0.8</v>
      </c>
      <c r="M527" s="12">
        <v>1</v>
      </c>
      <c r="N527" s="3" t="s">
        <v>19</v>
      </c>
      <c r="O527" s="3" t="s">
        <v>392</v>
      </c>
    </row>
    <row r="528" spans="1:15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6">
        <v>0</v>
      </c>
      <c r="G528" s="6">
        <v>12</v>
      </c>
      <c r="H528" s="6">
        <v>6</v>
      </c>
      <c r="I528" s="6">
        <v>1</v>
      </c>
      <c r="J528" s="6">
        <v>12</v>
      </c>
      <c r="K528" s="12">
        <v>0.8</v>
      </c>
      <c r="L528" s="12">
        <v>0.8</v>
      </c>
      <c r="M528" s="12">
        <v>1</v>
      </c>
      <c r="N528" s="3" t="s">
        <v>18</v>
      </c>
      <c r="O528" s="3" t="s">
        <v>392</v>
      </c>
    </row>
    <row r="529" spans="1:15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6">
        <v>1</v>
      </c>
      <c r="G529" s="6">
        <v>12</v>
      </c>
      <c r="H529" s="6">
        <v>6</v>
      </c>
      <c r="I529" s="6">
        <v>1</v>
      </c>
      <c r="J529" s="6">
        <v>12</v>
      </c>
      <c r="K529" s="12">
        <v>1</v>
      </c>
      <c r="L529" s="12">
        <v>0.8</v>
      </c>
      <c r="M529" s="12">
        <v>1</v>
      </c>
      <c r="N529" s="3" t="s">
        <v>19</v>
      </c>
      <c r="O529" s="3" t="s">
        <v>392</v>
      </c>
    </row>
    <row r="530" spans="1:15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6">
        <v>1</v>
      </c>
      <c r="G530" s="6">
        <v>12</v>
      </c>
      <c r="H530" s="6">
        <v>6</v>
      </c>
      <c r="I530" s="6">
        <v>1</v>
      </c>
      <c r="J530" s="6">
        <v>10</v>
      </c>
      <c r="K530" s="12">
        <v>0.96666666666666667</v>
      </c>
      <c r="L530" s="12">
        <v>0.8</v>
      </c>
      <c r="M530" s="12">
        <v>1</v>
      </c>
      <c r="N530" s="3" t="s">
        <v>18</v>
      </c>
      <c r="O530" s="3" t="s">
        <v>392</v>
      </c>
    </row>
    <row r="531" spans="1:15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6">
        <v>1</v>
      </c>
      <c r="G531" s="6">
        <v>12</v>
      </c>
      <c r="H531" s="6">
        <v>6</v>
      </c>
      <c r="I531" s="6">
        <v>1</v>
      </c>
      <c r="J531" s="6">
        <v>12</v>
      </c>
      <c r="K531" s="12">
        <v>1</v>
      </c>
      <c r="L531" s="12">
        <v>1</v>
      </c>
      <c r="M531" s="12">
        <v>1</v>
      </c>
      <c r="N531" s="3" t="s">
        <v>19</v>
      </c>
      <c r="O531" s="3" t="s">
        <v>392</v>
      </c>
    </row>
    <row r="532" spans="1:15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6">
        <v>1</v>
      </c>
      <c r="G532" s="6">
        <v>12</v>
      </c>
      <c r="H532" s="6">
        <v>6</v>
      </c>
      <c r="I532" s="6">
        <v>1</v>
      </c>
      <c r="J532" s="6">
        <v>12</v>
      </c>
      <c r="K532" s="12">
        <v>1</v>
      </c>
      <c r="L532" s="12">
        <v>0.8</v>
      </c>
      <c r="M532" s="12">
        <v>1</v>
      </c>
      <c r="N532" s="3" t="s">
        <v>19</v>
      </c>
      <c r="O532" s="3" t="s">
        <v>392</v>
      </c>
    </row>
    <row r="533" spans="1:15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6">
        <v>0</v>
      </c>
      <c r="G533" s="6">
        <v>12</v>
      </c>
      <c r="H533" s="6">
        <v>0</v>
      </c>
      <c r="I533" s="6">
        <v>0</v>
      </c>
      <c r="J533" s="6">
        <v>12</v>
      </c>
      <c r="K533" s="12">
        <v>0.4</v>
      </c>
      <c r="L533" s="12">
        <v>0.8</v>
      </c>
      <c r="M533" s="12">
        <v>1</v>
      </c>
      <c r="N533" s="3" t="s">
        <v>17</v>
      </c>
      <c r="O533" s="3" t="s">
        <v>392</v>
      </c>
    </row>
    <row r="534" spans="1:15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6">
        <v>1</v>
      </c>
      <c r="G534" s="6">
        <v>12</v>
      </c>
      <c r="H534" s="6">
        <v>6</v>
      </c>
      <c r="I534" s="6">
        <v>1</v>
      </c>
      <c r="J534" s="6">
        <v>12</v>
      </c>
      <c r="K534" s="12">
        <v>1</v>
      </c>
      <c r="L534" s="12">
        <v>0.8</v>
      </c>
      <c r="M534" s="12">
        <v>1</v>
      </c>
      <c r="N534" s="3" t="s">
        <v>19</v>
      </c>
      <c r="O534" s="3" t="s">
        <v>392</v>
      </c>
    </row>
    <row r="535" spans="1:15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6">
        <v>0</v>
      </c>
      <c r="G535" s="6">
        <v>0</v>
      </c>
      <c r="H535" s="6">
        <v>0</v>
      </c>
      <c r="I535" s="6">
        <v>0</v>
      </c>
      <c r="J535" s="6">
        <v>12</v>
      </c>
      <c r="K535" s="12">
        <v>0.2</v>
      </c>
      <c r="L535" s="12">
        <v>0.8</v>
      </c>
      <c r="M535" s="12">
        <v>1</v>
      </c>
      <c r="N535" s="3" t="s">
        <v>17</v>
      </c>
      <c r="O535" s="3" t="s">
        <v>392</v>
      </c>
    </row>
    <row r="536" spans="1:15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6">
        <v>1</v>
      </c>
      <c r="G536" s="6">
        <v>12</v>
      </c>
      <c r="H536" s="6">
        <v>6</v>
      </c>
      <c r="I536" s="6">
        <v>0</v>
      </c>
      <c r="J536" s="6">
        <v>0</v>
      </c>
      <c r="K536" s="12">
        <v>0.60000000000000009</v>
      </c>
      <c r="L536" s="12">
        <v>0.8</v>
      </c>
      <c r="M536" s="12">
        <v>1</v>
      </c>
      <c r="N536" s="3" t="s">
        <v>17</v>
      </c>
      <c r="O536" s="3" t="s">
        <v>392</v>
      </c>
    </row>
    <row r="537" spans="1:15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6">
        <v>0</v>
      </c>
      <c r="G537" s="6">
        <v>12</v>
      </c>
      <c r="H537" s="6">
        <v>6</v>
      </c>
      <c r="I537" s="6">
        <v>1</v>
      </c>
      <c r="J537" s="6">
        <v>11</v>
      </c>
      <c r="K537" s="12">
        <v>0.78333333333333333</v>
      </c>
      <c r="L537" s="12">
        <v>0.8</v>
      </c>
      <c r="M537" s="12">
        <v>1</v>
      </c>
      <c r="N537" s="3" t="s">
        <v>17</v>
      </c>
      <c r="O537" s="3" t="s">
        <v>392</v>
      </c>
    </row>
    <row r="538" spans="1:15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6">
        <v>1</v>
      </c>
      <c r="G538" s="6">
        <v>12</v>
      </c>
      <c r="H538" s="6">
        <v>6</v>
      </c>
      <c r="I538" s="6">
        <v>1</v>
      </c>
      <c r="J538" s="6">
        <v>11</v>
      </c>
      <c r="K538" s="12">
        <v>0.9833333333333335</v>
      </c>
      <c r="L538" s="12">
        <v>0.8</v>
      </c>
      <c r="M538" s="12">
        <v>1</v>
      </c>
      <c r="N538" s="3" t="s">
        <v>18</v>
      </c>
      <c r="O538" s="3" t="s">
        <v>392</v>
      </c>
    </row>
    <row r="539" spans="1:15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6">
        <v>0</v>
      </c>
      <c r="G539" s="6">
        <v>0</v>
      </c>
      <c r="H539" s="6">
        <v>3</v>
      </c>
      <c r="I539" s="6">
        <v>0</v>
      </c>
      <c r="J539" s="6">
        <v>12</v>
      </c>
      <c r="K539" s="12">
        <v>0.3</v>
      </c>
      <c r="L539" s="12">
        <v>0.8</v>
      </c>
      <c r="M539" s="12">
        <v>1</v>
      </c>
      <c r="N539" s="3" t="s">
        <v>17</v>
      </c>
      <c r="O539" s="3" t="s">
        <v>392</v>
      </c>
    </row>
    <row r="540" spans="1:15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6">
        <v>0</v>
      </c>
      <c r="G540" s="6">
        <v>0</v>
      </c>
      <c r="H540" s="6">
        <v>0</v>
      </c>
      <c r="I540" s="6">
        <v>0</v>
      </c>
      <c r="J540" s="6">
        <v>12</v>
      </c>
      <c r="K540" s="12">
        <v>0.2</v>
      </c>
      <c r="L540" s="12">
        <v>0.8</v>
      </c>
      <c r="M540" s="12">
        <v>1</v>
      </c>
      <c r="N540" s="3" t="s">
        <v>17</v>
      </c>
      <c r="O540" s="3" t="s">
        <v>392</v>
      </c>
    </row>
    <row r="541" spans="1:15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6">
        <v>1</v>
      </c>
      <c r="G541" s="6">
        <v>12</v>
      </c>
      <c r="H541" s="6">
        <v>6</v>
      </c>
      <c r="I541" s="6">
        <v>1</v>
      </c>
      <c r="J541" s="6">
        <v>7</v>
      </c>
      <c r="K541" s="12">
        <v>0.91666666666666663</v>
      </c>
      <c r="L541" s="12">
        <v>0.8</v>
      </c>
      <c r="M541" s="12">
        <v>1</v>
      </c>
      <c r="N541" s="3" t="s">
        <v>18</v>
      </c>
      <c r="O541" s="3" t="s">
        <v>392</v>
      </c>
    </row>
    <row r="542" spans="1:15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6">
        <v>1</v>
      </c>
      <c r="G542" s="6">
        <v>12</v>
      </c>
      <c r="H542" s="6">
        <v>6</v>
      </c>
      <c r="I542" s="6">
        <v>1</v>
      </c>
      <c r="J542" s="6">
        <v>12</v>
      </c>
      <c r="K542" s="12">
        <v>1</v>
      </c>
      <c r="L542" s="12">
        <v>0.8</v>
      </c>
      <c r="M542" s="12">
        <v>1</v>
      </c>
      <c r="N542" s="3" t="s">
        <v>19</v>
      </c>
      <c r="O542" s="3" t="s">
        <v>392</v>
      </c>
    </row>
    <row r="543" spans="1:15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6">
        <v>1</v>
      </c>
      <c r="G543" s="6">
        <v>12</v>
      </c>
      <c r="H543" s="6">
        <v>6</v>
      </c>
      <c r="I543" s="6">
        <v>1</v>
      </c>
      <c r="J543" s="6">
        <v>12</v>
      </c>
      <c r="K543" s="12">
        <v>1</v>
      </c>
      <c r="L543" s="12">
        <v>0.8</v>
      </c>
      <c r="M543" s="12">
        <v>1</v>
      </c>
      <c r="N543" s="3" t="s">
        <v>19</v>
      </c>
      <c r="O543" s="3" t="s">
        <v>392</v>
      </c>
    </row>
    <row r="544" spans="1:15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6">
        <v>1</v>
      </c>
      <c r="G544" s="6">
        <v>12</v>
      </c>
      <c r="H544" s="6">
        <v>6</v>
      </c>
      <c r="I544" s="6">
        <v>1</v>
      </c>
      <c r="J544" s="6">
        <v>12</v>
      </c>
      <c r="K544" s="12">
        <v>1</v>
      </c>
      <c r="L544" s="12">
        <v>0.8</v>
      </c>
      <c r="M544" s="12">
        <v>1</v>
      </c>
      <c r="N544" s="3" t="s">
        <v>19</v>
      </c>
      <c r="O544" s="3" t="s">
        <v>392</v>
      </c>
    </row>
    <row r="545" spans="1:15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6">
        <v>1</v>
      </c>
      <c r="G545" s="6">
        <v>12</v>
      </c>
      <c r="H545" s="6">
        <v>6</v>
      </c>
      <c r="I545" s="6">
        <v>1</v>
      </c>
      <c r="J545" s="6">
        <v>12</v>
      </c>
      <c r="K545" s="12">
        <v>1</v>
      </c>
      <c r="L545" s="12">
        <v>0.8</v>
      </c>
      <c r="M545" s="12">
        <v>1</v>
      </c>
      <c r="N545" s="3" t="s">
        <v>19</v>
      </c>
      <c r="O545" s="3" t="s">
        <v>392</v>
      </c>
    </row>
    <row r="546" spans="1:15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6">
        <v>1</v>
      </c>
      <c r="G546" s="6">
        <v>12</v>
      </c>
      <c r="H546" s="6">
        <v>6</v>
      </c>
      <c r="I546" s="6">
        <v>1</v>
      </c>
      <c r="J546" s="6">
        <v>12</v>
      </c>
      <c r="K546" s="12">
        <v>1</v>
      </c>
      <c r="L546" s="12">
        <v>0.8</v>
      </c>
      <c r="M546" s="12">
        <v>1</v>
      </c>
      <c r="N546" s="3" t="s">
        <v>19</v>
      </c>
      <c r="O546" s="3" t="s">
        <v>392</v>
      </c>
    </row>
    <row r="547" spans="1:15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6">
        <v>1</v>
      </c>
      <c r="G547" s="6">
        <v>12</v>
      </c>
      <c r="H547" s="6">
        <v>6</v>
      </c>
      <c r="I547" s="6">
        <v>1</v>
      </c>
      <c r="J547" s="6">
        <v>12</v>
      </c>
      <c r="K547" s="12">
        <v>1</v>
      </c>
      <c r="L547" s="12">
        <v>0.8</v>
      </c>
      <c r="M547" s="12">
        <v>1</v>
      </c>
      <c r="N547" s="3" t="s">
        <v>19</v>
      </c>
      <c r="O547" s="3" t="s">
        <v>392</v>
      </c>
    </row>
    <row r="548" spans="1:15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6">
        <v>1</v>
      </c>
      <c r="G548" s="6">
        <v>12</v>
      </c>
      <c r="H548" s="6">
        <v>6</v>
      </c>
      <c r="I548" s="6">
        <v>1</v>
      </c>
      <c r="J548" s="6">
        <v>12</v>
      </c>
      <c r="K548" s="12">
        <v>1</v>
      </c>
      <c r="L548" s="12">
        <v>0.8</v>
      </c>
      <c r="M548" s="12">
        <v>1</v>
      </c>
      <c r="N548" s="3" t="s">
        <v>19</v>
      </c>
      <c r="O548" s="3" t="s">
        <v>392</v>
      </c>
    </row>
    <row r="549" spans="1:15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6">
        <v>1</v>
      </c>
      <c r="G549" s="6">
        <v>12</v>
      </c>
      <c r="H549" s="6">
        <v>6</v>
      </c>
      <c r="I549" s="6">
        <v>1</v>
      </c>
      <c r="J549" s="6">
        <v>9</v>
      </c>
      <c r="K549" s="12">
        <v>0.95000000000000018</v>
      </c>
      <c r="L549" s="12">
        <v>0.8</v>
      </c>
      <c r="M549" s="12">
        <v>1</v>
      </c>
      <c r="N549" s="3" t="s">
        <v>18</v>
      </c>
      <c r="O549" s="3" t="s">
        <v>392</v>
      </c>
    </row>
    <row r="550" spans="1:15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6">
        <v>1</v>
      </c>
      <c r="G550" s="6">
        <v>12</v>
      </c>
      <c r="H550" s="6">
        <v>6</v>
      </c>
      <c r="I550" s="6">
        <v>1</v>
      </c>
      <c r="J550" s="6">
        <v>12</v>
      </c>
      <c r="K550" s="12">
        <v>1</v>
      </c>
      <c r="L550" s="12">
        <v>0.8</v>
      </c>
      <c r="M550" s="12">
        <v>1</v>
      </c>
      <c r="N550" s="3" t="s">
        <v>19</v>
      </c>
      <c r="O550" s="3" t="s">
        <v>392</v>
      </c>
    </row>
    <row r="551" spans="1:15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6">
        <v>1</v>
      </c>
      <c r="G551" s="6">
        <v>12</v>
      </c>
      <c r="H551" s="6">
        <v>6</v>
      </c>
      <c r="I551" s="6">
        <v>1</v>
      </c>
      <c r="J551" s="6">
        <v>12</v>
      </c>
      <c r="K551" s="12">
        <v>1</v>
      </c>
      <c r="L551" s="12">
        <v>0.8</v>
      </c>
      <c r="M551" s="12">
        <v>1</v>
      </c>
      <c r="N551" s="3" t="s">
        <v>19</v>
      </c>
      <c r="O551" s="3" t="s">
        <v>392</v>
      </c>
    </row>
    <row r="552" spans="1:15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6">
        <v>0</v>
      </c>
      <c r="G552" s="6">
        <v>12</v>
      </c>
      <c r="H552" s="6">
        <v>6</v>
      </c>
      <c r="I552" s="6">
        <v>1</v>
      </c>
      <c r="J552" s="6">
        <v>11</v>
      </c>
      <c r="K552" s="12">
        <v>0.78333333333333333</v>
      </c>
      <c r="L552" s="12">
        <v>0.8</v>
      </c>
      <c r="M552" s="12">
        <v>1</v>
      </c>
      <c r="N552" s="3" t="s">
        <v>17</v>
      </c>
      <c r="O552" s="3" t="s">
        <v>392</v>
      </c>
    </row>
    <row r="553" spans="1:15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6">
        <v>1</v>
      </c>
      <c r="G553" s="6">
        <v>12</v>
      </c>
      <c r="H553" s="6">
        <v>6</v>
      </c>
      <c r="I553" s="6">
        <v>1</v>
      </c>
      <c r="J553" s="6">
        <v>12</v>
      </c>
      <c r="K553" s="12">
        <v>1</v>
      </c>
      <c r="L553" s="12">
        <v>0.8</v>
      </c>
      <c r="M553" s="12">
        <v>1</v>
      </c>
      <c r="N553" s="3" t="s">
        <v>19</v>
      </c>
      <c r="O553" s="3" t="s">
        <v>392</v>
      </c>
    </row>
    <row r="554" spans="1:15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6">
        <v>0</v>
      </c>
      <c r="G554" s="6">
        <v>12</v>
      </c>
      <c r="H554" s="6">
        <v>6</v>
      </c>
      <c r="I554" s="6">
        <v>1</v>
      </c>
      <c r="J554" s="6">
        <v>12</v>
      </c>
      <c r="K554" s="12">
        <v>0.8</v>
      </c>
      <c r="L554" s="12">
        <v>0.8</v>
      </c>
      <c r="M554" s="12">
        <v>1</v>
      </c>
      <c r="N554" s="3" t="s">
        <v>18</v>
      </c>
      <c r="O554" s="3" t="s">
        <v>392</v>
      </c>
    </row>
    <row r="555" spans="1:15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6">
        <v>1</v>
      </c>
      <c r="G555" s="6">
        <v>12</v>
      </c>
      <c r="H555" s="6">
        <v>6</v>
      </c>
      <c r="I555" s="6">
        <v>1</v>
      </c>
      <c r="J555" s="6">
        <v>12</v>
      </c>
      <c r="K555" s="12">
        <v>1</v>
      </c>
      <c r="L555" s="12">
        <v>0.8</v>
      </c>
      <c r="M555" s="12">
        <v>1</v>
      </c>
      <c r="N555" s="3" t="s">
        <v>19</v>
      </c>
      <c r="O555" s="3" t="s">
        <v>392</v>
      </c>
    </row>
    <row r="556" spans="1:15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6">
        <v>0</v>
      </c>
      <c r="G556" s="6">
        <v>12</v>
      </c>
      <c r="H556" s="6">
        <v>6</v>
      </c>
      <c r="I556" s="6">
        <v>1</v>
      </c>
      <c r="J556" s="6">
        <v>12</v>
      </c>
      <c r="K556" s="12">
        <v>0.8</v>
      </c>
      <c r="L556" s="12">
        <v>0.8</v>
      </c>
      <c r="M556" s="12">
        <v>1</v>
      </c>
      <c r="N556" s="3" t="s">
        <v>18</v>
      </c>
      <c r="O556" s="3" t="s">
        <v>392</v>
      </c>
    </row>
    <row r="557" spans="1:15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6">
        <v>0</v>
      </c>
      <c r="G557" s="6">
        <v>12</v>
      </c>
      <c r="H557" s="6">
        <v>6</v>
      </c>
      <c r="I557" s="6">
        <v>1</v>
      </c>
      <c r="J557" s="6">
        <v>12</v>
      </c>
      <c r="K557" s="12">
        <v>0.8</v>
      </c>
      <c r="L557" s="12">
        <v>0.8</v>
      </c>
      <c r="M557" s="12">
        <v>1</v>
      </c>
      <c r="N557" s="3" t="s">
        <v>18</v>
      </c>
      <c r="O557" s="3" t="s">
        <v>392</v>
      </c>
    </row>
    <row r="558" spans="1:15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6">
        <v>1</v>
      </c>
      <c r="G558" s="6">
        <v>12</v>
      </c>
      <c r="H558" s="6">
        <v>6</v>
      </c>
      <c r="I558" s="6">
        <v>1</v>
      </c>
      <c r="J558" s="6">
        <v>12</v>
      </c>
      <c r="K558" s="12">
        <v>1</v>
      </c>
      <c r="L558" s="12">
        <v>0.8</v>
      </c>
      <c r="M558" s="12">
        <v>1</v>
      </c>
      <c r="N558" s="3" t="s">
        <v>19</v>
      </c>
      <c r="O558" s="3" t="s">
        <v>392</v>
      </c>
    </row>
    <row r="559" spans="1:15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6">
        <v>1</v>
      </c>
      <c r="G559" s="6">
        <v>12</v>
      </c>
      <c r="H559" s="6">
        <v>6</v>
      </c>
      <c r="I559" s="6">
        <v>1</v>
      </c>
      <c r="J559" s="6">
        <v>12</v>
      </c>
      <c r="K559" s="12">
        <v>1</v>
      </c>
      <c r="L559" s="12">
        <v>0.8</v>
      </c>
      <c r="M559" s="12">
        <v>1</v>
      </c>
      <c r="N559" s="3" t="s">
        <v>19</v>
      </c>
      <c r="O559" s="3" t="s">
        <v>392</v>
      </c>
    </row>
    <row r="560" spans="1:15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6">
        <v>1</v>
      </c>
      <c r="G560" s="6">
        <v>12</v>
      </c>
      <c r="H560" s="6">
        <v>6</v>
      </c>
      <c r="I560" s="6">
        <v>1</v>
      </c>
      <c r="J560" s="6">
        <v>12</v>
      </c>
      <c r="K560" s="12">
        <v>1</v>
      </c>
      <c r="L560" s="12">
        <v>0.8</v>
      </c>
      <c r="M560" s="12">
        <v>1</v>
      </c>
      <c r="N560" s="3" t="s">
        <v>19</v>
      </c>
      <c r="O560" s="3" t="s">
        <v>392</v>
      </c>
    </row>
    <row r="561" spans="1:15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6">
        <v>1</v>
      </c>
      <c r="G561" s="6">
        <v>12</v>
      </c>
      <c r="H561" s="6">
        <v>6</v>
      </c>
      <c r="I561" s="6">
        <v>1</v>
      </c>
      <c r="J561" s="6">
        <v>12</v>
      </c>
      <c r="K561" s="12">
        <v>1</v>
      </c>
      <c r="L561" s="12">
        <v>0.8</v>
      </c>
      <c r="M561" s="12">
        <v>1</v>
      </c>
      <c r="N561" s="3" t="s">
        <v>19</v>
      </c>
      <c r="O561" s="3" t="s">
        <v>392</v>
      </c>
    </row>
    <row r="562" spans="1:15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6">
        <v>1</v>
      </c>
      <c r="G562" s="6">
        <v>0</v>
      </c>
      <c r="H562" s="6">
        <v>6</v>
      </c>
      <c r="I562" s="6">
        <v>0</v>
      </c>
      <c r="J562" s="6">
        <v>12</v>
      </c>
      <c r="K562" s="12">
        <v>0.60000000000000009</v>
      </c>
      <c r="L562" s="12">
        <v>0.8</v>
      </c>
      <c r="M562" s="12">
        <v>1</v>
      </c>
      <c r="N562" s="3" t="s">
        <v>17</v>
      </c>
      <c r="O562" s="3" t="s">
        <v>392</v>
      </c>
    </row>
    <row r="563" spans="1:15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6">
        <v>1</v>
      </c>
      <c r="G563" s="6">
        <v>12</v>
      </c>
      <c r="H563" s="6">
        <v>6</v>
      </c>
      <c r="I563" s="6">
        <v>1</v>
      </c>
      <c r="J563" s="6">
        <v>12</v>
      </c>
      <c r="K563" s="12">
        <v>1</v>
      </c>
      <c r="L563" s="12">
        <v>0.8</v>
      </c>
      <c r="M563" s="12">
        <v>1</v>
      </c>
      <c r="N563" s="3" t="s">
        <v>19</v>
      </c>
      <c r="O563" s="3" t="s">
        <v>392</v>
      </c>
    </row>
    <row r="564" spans="1:15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6">
        <v>1</v>
      </c>
      <c r="G564" s="6">
        <v>12</v>
      </c>
      <c r="H564" s="6">
        <v>6</v>
      </c>
      <c r="I564" s="6">
        <v>1</v>
      </c>
      <c r="J564" s="6">
        <v>12</v>
      </c>
      <c r="K564" s="12">
        <v>1</v>
      </c>
      <c r="L564" s="12">
        <v>0.8</v>
      </c>
      <c r="M564" s="12">
        <v>1</v>
      </c>
      <c r="N564" s="3" t="s">
        <v>19</v>
      </c>
      <c r="O564" s="3" t="s">
        <v>392</v>
      </c>
    </row>
    <row r="565" spans="1:15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6">
        <v>1</v>
      </c>
      <c r="G565" s="6">
        <v>12</v>
      </c>
      <c r="H565" s="6">
        <v>6</v>
      </c>
      <c r="I565" s="6">
        <v>1</v>
      </c>
      <c r="J565" s="6">
        <v>12</v>
      </c>
      <c r="K565" s="12">
        <v>1</v>
      </c>
      <c r="L565" s="12">
        <v>0.8</v>
      </c>
      <c r="M565" s="12">
        <v>1</v>
      </c>
      <c r="N565" s="3" t="s">
        <v>19</v>
      </c>
      <c r="O565" s="3" t="s">
        <v>392</v>
      </c>
    </row>
    <row r="566" spans="1:15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6">
        <v>0</v>
      </c>
      <c r="G566" s="6">
        <v>12</v>
      </c>
      <c r="H566" s="6">
        <v>6</v>
      </c>
      <c r="I566" s="6">
        <v>1</v>
      </c>
      <c r="J566" s="6">
        <v>8</v>
      </c>
      <c r="K566" s="12">
        <v>0.73333333333333328</v>
      </c>
      <c r="L566" s="12">
        <v>0.8</v>
      </c>
      <c r="M566" s="12">
        <v>1</v>
      </c>
      <c r="N566" s="3" t="s">
        <v>17</v>
      </c>
      <c r="O566" s="3" t="s">
        <v>392</v>
      </c>
    </row>
    <row r="567" spans="1:15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6">
        <v>1</v>
      </c>
      <c r="G567" s="6">
        <v>12</v>
      </c>
      <c r="H567" s="6">
        <v>6</v>
      </c>
      <c r="I567" s="6">
        <v>1</v>
      </c>
      <c r="J567" s="6">
        <v>12</v>
      </c>
      <c r="K567" s="12">
        <v>1</v>
      </c>
      <c r="L567" s="12">
        <v>0.8</v>
      </c>
      <c r="M567" s="12">
        <v>1</v>
      </c>
      <c r="N567" s="3" t="s">
        <v>19</v>
      </c>
      <c r="O567" s="3" t="s">
        <v>392</v>
      </c>
    </row>
    <row r="568" spans="1:15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6">
        <v>1</v>
      </c>
      <c r="G568" s="6">
        <v>12</v>
      </c>
      <c r="H568" s="6">
        <v>6</v>
      </c>
      <c r="I568" s="6">
        <v>1</v>
      </c>
      <c r="J568" s="6">
        <v>12</v>
      </c>
      <c r="K568" s="12">
        <v>1</v>
      </c>
      <c r="L568" s="12">
        <v>0.8</v>
      </c>
      <c r="M568" s="12">
        <v>1</v>
      </c>
      <c r="N568" s="3" t="s">
        <v>19</v>
      </c>
      <c r="O568" s="3" t="s">
        <v>392</v>
      </c>
    </row>
    <row r="569" spans="1:15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6">
        <v>0</v>
      </c>
      <c r="G569" s="6">
        <v>12</v>
      </c>
      <c r="H569" s="6">
        <v>6</v>
      </c>
      <c r="I569" s="6">
        <v>1</v>
      </c>
      <c r="J569" s="6">
        <v>12</v>
      </c>
      <c r="K569" s="12">
        <v>0.8</v>
      </c>
      <c r="L569" s="12">
        <v>0.8</v>
      </c>
      <c r="M569" s="12">
        <v>1</v>
      </c>
      <c r="N569" s="3" t="s">
        <v>18</v>
      </c>
      <c r="O569" s="3" t="s">
        <v>392</v>
      </c>
    </row>
    <row r="570" spans="1:15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6">
        <v>1</v>
      </c>
      <c r="G570" s="6">
        <v>12</v>
      </c>
      <c r="H570" s="6">
        <v>6</v>
      </c>
      <c r="I570" s="6">
        <v>1</v>
      </c>
      <c r="J570" s="6">
        <v>12</v>
      </c>
      <c r="K570" s="12">
        <v>1</v>
      </c>
      <c r="L570" s="12">
        <v>0.8</v>
      </c>
      <c r="M570" s="12">
        <v>1</v>
      </c>
      <c r="N570" s="3" t="s">
        <v>19</v>
      </c>
      <c r="O570" s="3" t="s">
        <v>392</v>
      </c>
    </row>
    <row r="571" spans="1:15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6">
        <v>1</v>
      </c>
      <c r="G571" s="6">
        <v>12</v>
      </c>
      <c r="H571" s="6">
        <v>5</v>
      </c>
      <c r="I571" s="6">
        <v>1</v>
      </c>
      <c r="J571" s="6">
        <v>12</v>
      </c>
      <c r="K571" s="12">
        <v>0.96666666666666679</v>
      </c>
      <c r="L571" s="12">
        <v>0.8</v>
      </c>
      <c r="M571" s="12">
        <v>1</v>
      </c>
      <c r="N571" s="3" t="s">
        <v>18</v>
      </c>
      <c r="O571" s="3" t="s">
        <v>392</v>
      </c>
    </row>
    <row r="572" spans="1:15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6">
        <v>1</v>
      </c>
      <c r="G572" s="6">
        <v>12</v>
      </c>
      <c r="H572" s="6">
        <v>6</v>
      </c>
      <c r="I572" s="6">
        <v>1</v>
      </c>
      <c r="J572" s="6">
        <v>12</v>
      </c>
      <c r="K572" s="12">
        <v>1</v>
      </c>
      <c r="L572" s="12">
        <v>0.8</v>
      </c>
      <c r="M572" s="12">
        <v>1</v>
      </c>
      <c r="N572" s="3" t="s">
        <v>19</v>
      </c>
      <c r="O572" s="3" t="s">
        <v>392</v>
      </c>
    </row>
    <row r="573" spans="1:15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6">
        <v>0</v>
      </c>
      <c r="G573" s="6">
        <v>12</v>
      </c>
      <c r="H573" s="6">
        <v>6</v>
      </c>
      <c r="I573" s="6">
        <v>1</v>
      </c>
      <c r="J573" s="6">
        <v>11</v>
      </c>
      <c r="K573" s="12">
        <v>0.78333333333333333</v>
      </c>
      <c r="L573" s="12">
        <v>0.8</v>
      </c>
      <c r="M573" s="12">
        <v>1</v>
      </c>
      <c r="N573" s="3" t="s">
        <v>17</v>
      </c>
      <c r="O573" s="3" t="s">
        <v>392</v>
      </c>
    </row>
    <row r="574" spans="1:15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6">
        <v>1</v>
      </c>
      <c r="G574" s="6">
        <v>12</v>
      </c>
      <c r="H574" s="6">
        <v>6</v>
      </c>
      <c r="I574" s="6">
        <v>1</v>
      </c>
      <c r="J574" s="6">
        <v>12</v>
      </c>
      <c r="K574" s="12">
        <v>1</v>
      </c>
      <c r="L574" s="12">
        <v>0.8</v>
      </c>
      <c r="M574" s="12">
        <v>1</v>
      </c>
      <c r="N574" s="3" t="s">
        <v>19</v>
      </c>
      <c r="O574" s="3" t="s">
        <v>392</v>
      </c>
    </row>
    <row r="575" spans="1:15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6">
        <v>0</v>
      </c>
      <c r="G575" s="6">
        <v>12</v>
      </c>
      <c r="H575" s="6">
        <v>4</v>
      </c>
      <c r="I575" s="6">
        <v>1</v>
      </c>
      <c r="J575" s="6">
        <v>12</v>
      </c>
      <c r="K575" s="12">
        <v>0.73333333333333328</v>
      </c>
      <c r="L575" s="12">
        <v>0.8</v>
      </c>
      <c r="M575" s="12">
        <v>1</v>
      </c>
      <c r="N575" s="3" t="s">
        <v>17</v>
      </c>
      <c r="O575" s="3" t="s">
        <v>392</v>
      </c>
    </row>
    <row r="576" spans="1:15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6">
        <v>0</v>
      </c>
      <c r="G576" s="6">
        <v>12</v>
      </c>
      <c r="H576" s="6">
        <v>4</v>
      </c>
      <c r="I576" s="6">
        <v>1</v>
      </c>
      <c r="J576" s="6">
        <v>12</v>
      </c>
      <c r="K576" s="12">
        <v>0.73333333333333328</v>
      </c>
      <c r="L576" s="12">
        <v>1</v>
      </c>
      <c r="M576" s="12">
        <v>1</v>
      </c>
      <c r="N576" s="3" t="s">
        <v>17</v>
      </c>
      <c r="O576" s="3" t="s">
        <v>392</v>
      </c>
    </row>
    <row r="577" spans="1:15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6">
        <v>1</v>
      </c>
      <c r="G577" s="6">
        <v>12</v>
      </c>
      <c r="H577" s="6">
        <v>6</v>
      </c>
      <c r="I577" s="6">
        <v>1</v>
      </c>
      <c r="J577" s="6">
        <v>12</v>
      </c>
      <c r="K577" s="12">
        <v>1</v>
      </c>
      <c r="L577" s="12">
        <v>1</v>
      </c>
      <c r="M577" s="12">
        <v>1</v>
      </c>
      <c r="N577" s="3" t="s">
        <v>19</v>
      </c>
      <c r="O577" s="3" t="s">
        <v>392</v>
      </c>
    </row>
    <row r="578" spans="1:15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6">
        <v>0</v>
      </c>
      <c r="G578" s="6">
        <v>12</v>
      </c>
      <c r="H578" s="6">
        <v>0</v>
      </c>
      <c r="I578" s="6">
        <v>1</v>
      </c>
      <c r="J578" s="6">
        <v>12</v>
      </c>
      <c r="K578" s="12">
        <v>0.60000000000000009</v>
      </c>
      <c r="L578" s="12">
        <v>0.8</v>
      </c>
      <c r="M578" s="12">
        <v>1</v>
      </c>
      <c r="N578" s="3" t="s">
        <v>17</v>
      </c>
      <c r="O578" s="3" t="s">
        <v>392</v>
      </c>
    </row>
    <row r="579" spans="1:15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6">
        <v>1</v>
      </c>
      <c r="G579" s="6">
        <v>12</v>
      </c>
      <c r="H579" s="6">
        <v>6</v>
      </c>
      <c r="I579" s="6">
        <v>1</v>
      </c>
      <c r="J579" s="6">
        <v>0</v>
      </c>
      <c r="K579" s="12">
        <v>0.8</v>
      </c>
      <c r="L579" s="12">
        <v>0.8</v>
      </c>
      <c r="M579" s="12">
        <v>1</v>
      </c>
      <c r="N579" s="3" t="s">
        <v>18</v>
      </c>
      <c r="O579" s="3" t="s">
        <v>392</v>
      </c>
    </row>
    <row r="580" spans="1:15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6">
        <v>1</v>
      </c>
      <c r="G580" s="6">
        <v>12</v>
      </c>
      <c r="H580" s="6">
        <v>6</v>
      </c>
      <c r="I580" s="6">
        <v>1</v>
      </c>
      <c r="J580" s="6">
        <v>12</v>
      </c>
      <c r="K580" s="12">
        <v>1</v>
      </c>
      <c r="L580" s="12">
        <v>0.8</v>
      </c>
      <c r="M580" s="12">
        <v>1</v>
      </c>
      <c r="N580" s="3" t="s">
        <v>19</v>
      </c>
      <c r="O580" s="3" t="s">
        <v>392</v>
      </c>
    </row>
    <row r="581" spans="1:15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6">
        <v>1</v>
      </c>
      <c r="G581" s="6">
        <v>12</v>
      </c>
      <c r="H581" s="6">
        <v>6</v>
      </c>
      <c r="I581" s="6">
        <v>1</v>
      </c>
      <c r="J581" s="6">
        <v>12</v>
      </c>
      <c r="K581" s="12">
        <v>1</v>
      </c>
      <c r="L581" s="12">
        <v>0.8</v>
      </c>
      <c r="M581" s="12">
        <v>1</v>
      </c>
      <c r="N581" s="3" t="s">
        <v>19</v>
      </c>
      <c r="O581" s="3" t="s">
        <v>392</v>
      </c>
    </row>
    <row r="582" spans="1:15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6">
        <v>1</v>
      </c>
      <c r="G582" s="6">
        <v>12</v>
      </c>
      <c r="H582" s="6">
        <v>6</v>
      </c>
      <c r="I582" s="6">
        <v>1</v>
      </c>
      <c r="J582" s="6">
        <v>12</v>
      </c>
      <c r="K582" s="12">
        <v>1</v>
      </c>
      <c r="L582" s="12">
        <v>0.8</v>
      </c>
      <c r="M582" s="12">
        <v>1</v>
      </c>
      <c r="N582" s="3" t="s">
        <v>19</v>
      </c>
      <c r="O582" s="3" t="s">
        <v>392</v>
      </c>
    </row>
    <row r="583" spans="1:15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6">
        <v>1</v>
      </c>
      <c r="G583" s="6">
        <v>12</v>
      </c>
      <c r="H583" s="6">
        <v>6</v>
      </c>
      <c r="I583" s="6">
        <v>1</v>
      </c>
      <c r="J583" s="6">
        <v>12</v>
      </c>
      <c r="K583" s="12">
        <v>1</v>
      </c>
      <c r="L583" s="12">
        <v>1</v>
      </c>
      <c r="M583" s="12">
        <v>1</v>
      </c>
      <c r="N583" s="3" t="s">
        <v>19</v>
      </c>
      <c r="O583" s="3" t="s">
        <v>392</v>
      </c>
    </row>
    <row r="584" spans="1:15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6">
        <v>1</v>
      </c>
      <c r="G584" s="6">
        <v>12</v>
      </c>
      <c r="H584" s="6">
        <v>6</v>
      </c>
      <c r="I584" s="6">
        <v>1</v>
      </c>
      <c r="J584" s="6">
        <v>12</v>
      </c>
      <c r="K584" s="12">
        <v>1</v>
      </c>
      <c r="L584" s="12">
        <v>0.8</v>
      </c>
      <c r="M584" s="12">
        <v>1</v>
      </c>
      <c r="N584" s="3" t="s">
        <v>19</v>
      </c>
      <c r="O584" s="3" t="s">
        <v>392</v>
      </c>
    </row>
    <row r="585" spans="1:15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6">
        <v>0</v>
      </c>
      <c r="G585" s="6">
        <v>12</v>
      </c>
      <c r="H585" s="6">
        <v>6</v>
      </c>
      <c r="I585" s="6">
        <v>1</v>
      </c>
      <c r="J585" s="6">
        <v>12</v>
      </c>
      <c r="K585" s="12">
        <v>0.8</v>
      </c>
      <c r="L585" s="12">
        <v>0.8</v>
      </c>
      <c r="M585" s="12">
        <v>1</v>
      </c>
      <c r="N585" s="3" t="s">
        <v>18</v>
      </c>
      <c r="O585" s="3" t="s">
        <v>392</v>
      </c>
    </row>
    <row r="586" spans="1:15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6">
        <v>0</v>
      </c>
      <c r="G586" s="6">
        <v>0</v>
      </c>
      <c r="H586" s="6">
        <v>0</v>
      </c>
      <c r="I586" s="6">
        <v>0</v>
      </c>
      <c r="J586" s="6">
        <v>12</v>
      </c>
      <c r="K586" s="12">
        <v>0.2</v>
      </c>
      <c r="L586" s="12" t="s">
        <v>392</v>
      </c>
      <c r="M586" s="12" t="s">
        <v>392</v>
      </c>
      <c r="N586" s="3" t="s">
        <v>17</v>
      </c>
      <c r="O586" s="3" t="s">
        <v>392</v>
      </c>
    </row>
    <row r="587" spans="1:15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6">
        <v>0</v>
      </c>
      <c r="G587" s="6">
        <v>12</v>
      </c>
      <c r="H587" s="6">
        <v>5</v>
      </c>
      <c r="I587" s="6">
        <v>1</v>
      </c>
      <c r="J587" s="6">
        <v>12</v>
      </c>
      <c r="K587" s="12">
        <v>0.76666666666666683</v>
      </c>
      <c r="L587" s="12">
        <v>0.8</v>
      </c>
      <c r="M587" s="12">
        <v>1</v>
      </c>
      <c r="N587" s="3" t="s">
        <v>17</v>
      </c>
      <c r="O587" s="3" t="s">
        <v>392</v>
      </c>
    </row>
    <row r="588" spans="1:15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6">
        <v>1</v>
      </c>
      <c r="G588" s="6">
        <v>12</v>
      </c>
      <c r="H588" s="6">
        <v>6</v>
      </c>
      <c r="I588" s="6">
        <v>1</v>
      </c>
      <c r="J588" s="6">
        <v>12</v>
      </c>
      <c r="K588" s="12">
        <v>1</v>
      </c>
      <c r="L588" s="12">
        <v>0.8</v>
      </c>
      <c r="M588" s="12">
        <v>1</v>
      </c>
      <c r="N588" s="3" t="s">
        <v>19</v>
      </c>
      <c r="O588" s="3" t="s">
        <v>392</v>
      </c>
    </row>
    <row r="589" spans="1:15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6">
        <v>1</v>
      </c>
      <c r="G589" s="6">
        <v>12</v>
      </c>
      <c r="H589" s="6">
        <v>6</v>
      </c>
      <c r="I589" s="6">
        <v>1</v>
      </c>
      <c r="J589" s="6">
        <v>12</v>
      </c>
      <c r="K589" s="12">
        <v>1</v>
      </c>
      <c r="L589" s="12">
        <v>0.8</v>
      </c>
      <c r="M589" s="12">
        <v>1</v>
      </c>
      <c r="N589" s="3" t="s">
        <v>19</v>
      </c>
      <c r="O589" s="3" t="s">
        <v>392</v>
      </c>
    </row>
    <row r="590" spans="1:15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6">
        <v>0</v>
      </c>
      <c r="G590" s="6">
        <v>12</v>
      </c>
      <c r="H590" s="6">
        <v>6</v>
      </c>
      <c r="I590" s="6">
        <v>1</v>
      </c>
      <c r="J590" s="6">
        <v>10</v>
      </c>
      <c r="K590" s="12">
        <v>0.76666666666666683</v>
      </c>
      <c r="L590" s="12">
        <v>0.8</v>
      </c>
      <c r="M590" s="12">
        <v>1</v>
      </c>
      <c r="N590" s="3" t="s">
        <v>17</v>
      </c>
      <c r="O590" s="3" t="s">
        <v>392</v>
      </c>
    </row>
    <row r="591" spans="1:15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6">
        <v>1</v>
      </c>
      <c r="G591" s="6">
        <v>0</v>
      </c>
      <c r="H591" s="6">
        <v>6</v>
      </c>
      <c r="I591" s="6">
        <v>0</v>
      </c>
      <c r="J591" s="6">
        <v>12</v>
      </c>
      <c r="K591" s="12">
        <v>0.60000000000000009</v>
      </c>
      <c r="L591" s="12">
        <v>0.8</v>
      </c>
      <c r="M591" s="12">
        <v>1</v>
      </c>
      <c r="N591" s="3" t="s">
        <v>17</v>
      </c>
      <c r="O591" s="3" t="s">
        <v>392</v>
      </c>
    </row>
    <row r="592" spans="1:15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6">
        <v>1</v>
      </c>
      <c r="G592" s="6">
        <v>12</v>
      </c>
      <c r="H592" s="6">
        <v>6</v>
      </c>
      <c r="I592" s="6">
        <v>1</v>
      </c>
      <c r="J592" s="6">
        <v>12</v>
      </c>
      <c r="K592" s="12">
        <v>1</v>
      </c>
      <c r="L592" s="12">
        <v>0.8</v>
      </c>
      <c r="M592" s="12">
        <v>1</v>
      </c>
      <c r="N592" s="3" t="s">
        <v>19</v>
      </c>
      <c r="O592" s="3" t="s">
        <v>392</v>
      </c>
    </row>
    <row r="593" spans="1:15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6">
        <v>1</v>
      </c>
      <c r="G593" s="6">
        <v>0</v>
      </c>
      <c r="H593" s="6">
        <v>6</v>
      </c>
      <c r="I593" s="6">
        <v>0</v>
      </c>
      <c r="J593" s="6">
        <v>12</v>
      </c>
      <c r="K593" s="12">
        <v>0.60000000000000009</v>
      </c>
      <c r="L593" s="12">
        <v>0.8</v>
      </c>
      <c r="M593" s="12">
        <v>1</v>
      </c>
      <c r="N593" s="3" t="s">
        <v>17</v>
      </c>
      <c r="O593" s="3" t="s">
        <v>392</v>
      </c>
    </row>
    <row r="594" spans="1:15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6">
        <v>1</v>
      </c>
      <c r="G594" s="6">
        <v>12</v>
      </c>
      <c r="H594" s="6">
        <v>6</v>
      </c>
      <c r="I594" s="6">
        <v>0</v>
      </c>
      <c r="J594" s="6">
        <v>12</v>
      </c>
      <c r="K594" s="12">
        <v>0.8</v>
      </c>
      <c r="L594" s="12">
        <v>0.8</v>
      </c>
      <c r="M594" s="12">
        <v>1</v>
      </c>
      <c r="N594" s="3" t="s">
        <v>18</v>
      </c>
      <c r="O594" s="3" t="s">
        <v>392</v>
      </c>
    </row>
    <row r="595" spans="1:15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6">
        <v>1</v>
      </c>
      <c r="G595" s="6">
        <v>12</v>
      </c>
      <c r="H595" s="6">
        <v>6</v>
      </c>
      <c r="I595" s="6">
        <v>1</v>
      </c>
      <c r="J595" s="6">
        <v>12</v>
      </c>
      <c r="K595" s="12">
        <v>1</v>
      </c>
      <c r="L595" s="12">
        <v>0.8</v>
      </c>
      <c r="M595" s="12">
        <v>1</v>
      </c>
      <c r="N595" s="3" t="s">
        <v>19</v>
      </c>
      <c r="O595" s="3" t="s">
        <v>392</v>
      </c>
    </row>
    <row r="596" spans="1:15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6">
        <v>1</v>
      </c>
      <c r="G596" s="6">
        <v>12</v>
      </c>
      <c r="H596" s="6">
        <v>6</v>
      </c>
      <c r="I596" s="6">
        <v>1</v>
      </c>
      <c r="J596" s="6">
        <v>12</v>
      </c>
      <c r="K596" s="12">
        <v>1</v>
      </c>
      <c r="L596" s="12">
        <v>1</v>
      </c>
      <c r="M596" s="12">
        <v>1</v>
      </c>
      <c r="N596" s="3" t="s">
        <v>19</v>
      </c>
      <c r="O596" s="3" t="s">
        <v>392</v>
      </c>
    </row>
    <row r="597" spans="1:15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6">
        <v>0</v>
      </c>
      <c r="G597" s="6">
        <v>12</v>
      </c>
      <c r="H597" s="6">
        <v>5</v>
      </c>
      <c r="I597" s="6">
        <v>1</v>
      </c>
      <c r="J597" s="6">
        <v>12</v>
      </c>
      <c r="K597" s="12">
        <v>0.76666666666666683</v>
      </c>
      <c r="L597" s="12">
        <v>0.8</v>
      </c>
      <c r="M597" s="12">
        <v>1</v>
      </c>
      <c r="N597" s="3" t="s">
        <v>17</v>
      </c>
      <c r="O597" s="3" t="s">
        <v>392</v>
      </c>
    </row>
    <row r="598" spans="1:15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6">
        <v>0</v>
      </c>
      <c r="G598" s="6">
        <v>12</v>
      </c>
      <c r="H598" s="6">
        <v>6</v>
      </c>
      <c r="I598" s="6">
        <v>1</v>
      </c>
      <c r="J598" s="6">
        <v>12</v>
      </c>
      <c r="K598" s="12">
        <v>0.8</v>
      </c>
      <c r="L598" s="12">
        <v>0.8</v>
      </c>
      <c r="M598" s="12">
        <v>1</v>
      </c>
      <c r="N598" s="3" t="s">
        <v>18</v>
      </c>
      <c r="O598" s="3" t="s">
        <v>392</v>
      </c>
    </row>
    <row r="599" spans="1:15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6">
        <v>1</v>
      </c>
      <c r="G599" s="6">
        <v>12</v>
      </c>
      <c r="H599" s="6">
        <v>6</v>
      </c>
      <c r="I599" s="6">
        <v>1</v>
      </c>
      <c r="J599" s="6">
        <v>10</v>
      </c>
      <c r="K599" s="12">
        <v>0.96666666666666667</v>
      </c>
      <c r="L599" s="12">
        <v>0.8</v>
      </c>
      <c r="M599" s="12">
        <v>1</v>
      </c>
      <c r="N599" s="3" t="s">
        <v>18</v>
      </c>
      <c r="O599" s="3" t="s">
        <v>392</v>
      </c>
    </row>
    <row r="600" spans="1:15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6">
        <v>1</v>
      </c>
      <c r="G600" s="6">
        <v>12</v>
      </c>
      <c r="H600" s="6">
        <v>6</v>
      </c>
      <c r="I600" s="6">
        <v>1</v>
      </c>
      <c r="J600" s="6">
        <v>12</v>
      </c>
      <c r="K600" s="12">
        <v>1</v>
      </c>
      <c r="L600" s="12">
        <v>0.8</v>
      </c>
      <c r="M600" s="12">
        <v>1</v>
      </c>
      <c r="N600" s="3" t="s">
        <v>19</v>
      </c>
      <c r="O600" s="3" t="s">
        <v>392</v>
      </c>
    </row>
    <row r="601" spans="1:15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6">
        <v>1</v>
      </c>
      <c r="G601" s="6">
        <v>12</v>
      </c>
      <c r="H601" s="6">
        <v>6</v>
      </c>
      <c r="I601" s="6">
        <v>1</v>
      </c>
      <c r="J601" s="6">
        <v>12</v>
      </c>
      <c r="K601" s="12">
        <v>1</v>
      </c>
      <c r="L601" s="12">
        <v>0.8</v>
      </c>
      <c r="M601" s="12">
        <v>1</v>
      </c>
      <c r="N601" s="3" t="s">
        <v>19</v>
      </c>
      <c r="O601" s="3" t="s">
        <v>392</v>
      </c>
    </row>
    <row r="602" spans="1:15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6">
        <v>1</v>
      </c>
      <c r="G602" s="6">
        <v>12</v>
      </c>
      <c r="H602" s="6">
        <v>6</v>
      </c>
      <c r="I602" s="6">
        <v>1</v>
      </c>
      <c r="J602" s="6">
        <v>12</v>
      </c>
      <c r="K602" s="12">
        <v>1</v>
      </c>
      <c r="L602" s="12">
        <v>0.8</v>
      </c>
      <c r="M602" s="12">
        <v>1</v>
      </c>
      <c r="N602" s="3" t="s">
        <v>19</v>
      </c>
      <c r="O602" s="3" t="s">
        <v>392</v>
      </c>
    </row>
    <row r="603" spans="1:15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6">
        <v>1</v>
      </c>
      <c r="G603" s="6">
        <v>12</v>
      </c>
      <c r="H603" s="6">
        <v>6</v>
      </c>
      <c r="I603" s="6">
        <v>1</v>
      </c>
      <c r="J603" s="6">
        <v>8</v>
      </c>
      <c r="K603" s="12">
        <v>0.93333333333333335</v>
      </c>
      <c r="L603" s="12">
        <v>0.8</v>
      </c>
      <c r="M603" s="12">
        <v>1</v>
      </c>
      <c r="N603" s="3" t="s">
        <v>18</v>
      </c>
      <c r="O603" s="3" t="s">
        <v>392</v>
      </c>
    </row>
    <row r="604" spans="1:15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6">
        <v>1</v>
      </c>
      <c r="G604" s="6">
        <v>12</v>
      </c>
      <c r="H604" s="6">
        <v>6</v>
      </c>
      <c r="I604" s="6">
        <v>1</v>
      </c>
      <c r="J604" s="6">
        <v>12</v>
      </c>
      <c r="K604" s="12">
        <v>1</v>
      </c>
      <c r="L604" s="12">
        <v>0.8</v>
      </c>
      <c r="M604" s="12">
        <v>1</v>
      </c>
      <c r="N604" s="3" t="s">
        <v>19</v>
      </c>
      <c r="O604" s="3" t="s">
        <v>392</v>
      </c>
    </row>
    <row r="605" spans="1:15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6">
        <v>1</v>
      </c>
      <c r="G605" s="6">
        <v>12</v>
      </c>
      <c r="H605" s="6">
        <v>6</v>
      </c>
      <c r="I605" s="6">
        <v>1</v>
      </c>
      <c r="J605" s="6">
        <v>12</v>
      </c>
      <c r="K605" s="12">
        <v>1</v>
      </c>
      <c r="L605" s="12">
        <v>0.8</v>
      </c>
      <c r="M605" s="12">
        <v>1</v>
      </c>
      <c r="N605" s="3" t="s">
        <v>19</v>
      </c>
      <c r="O605" s="3" t="s">
        <v>392</v>
      </c>
    </row>
    <row r="606" spans="1:15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6">
        <v>1</v>
      </c>
      <c r="G606" s="6">
        <v>12</v>
      </c>
      <c r="H606" s="6">
        <v>6</v>
      </c>
      <c r="I606" s="6">
        <v>1</v>
      </c>
      <c r="J606" s="6">
        <v>12</v>
      </c>
      <c r="K606" s="12">
        <v>1</v>
      </c>
      <c r="L606" s="12">
        <v>0.8</v>
      </c>
      <c r="M606" s="12">
        <v>1</v>
      </c>
      <c r="N606" s="3" t="s">
        <v>19</v>
      </c>
      <c r="O606" s="3" t="s">
        <v>392</v>
      </c>
    </row>
    <row r="607" spans="1:15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6">
        <v>1</v>
      </c>
      <c r="G607" s="6">
        <v>12</v>
      </c>
      <c r="H607" s="6">
        <v>6</v>
      </c>
      <c r="I607" s="6">
        <v>1</v>
      </c>
      <c r="J607" s="6">
        <v>12</v>
      </c>
      <c r="K607" s="12">
        <v>1</v>
      </c>
      <c r="L607" s="12">
        <v>0.8</v>
      </c>
      <c r="M607" s="12">
        <v>1</v>
      </c>
      <c r="N607" s="3" t="s">
        <v>19</v>
      </c>
      <c r="O607" s="3" t="s">
        <v>392</v>
      </c>
    </row>
    <row r="608" spans="1:15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6">
        <v>1</v>
      </c>
      <c r="G608" s="6">
        <v>12</v>
      </c>
      <c r="H608" s="6">
        <v>6</v>
      </c>
      <c r="I608" s="6">
        <v>1</v>
      </c>
      <c r="J608" s="6">
        <v>12</v>
      </c>
      <c r="K608" s="12">
        <v>1</v>
      </c>
      <c r="L608" s="12">
        <v>0.8</v>
      </c>
      <c r="M608" s="12">
        <v>1</v>
      </c>
      <c r="N608" s="3" t="s">
        <v>19</v>
      </c>
      <c r="O608" s="3" t="s">
        <v>392</v>
      </c>
    </row>
    <row r="609" spans="1:15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6">
        <v>1</v>
      </c>
      <c r="G609" s="6">
        <v>12</v>
      </c>
      <c r="H609" s="6">
        <v>6</v>
      </c>
      <c r="I609" s="6">
        <v>1</v>
      </c>
      <c r="J609" s="6">
        <v>12</v>
      </c>
      <c r="K609" s="12">
        <v>1</v>
      </c>
      <c r="L609" s="12">
        <v>0.8</v>
      </c>
      <c r="M609" s="12">
        <v>1</v>
      </c>
      <c r="N609" s="3" t="s">
        <v>19</v>
      </c>
      <c r="O609" s="3" t="s">
        <v>392</v>
      </c>
    </row>
    <row r="610" spans="1:15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6">
        <v>0</v>
      </c>
      <c r="G610" s="6">
        <v>12</v>
      </c>
      <c r="H610" s="6">
        <v>6</v>
      </c>
      <c r="I610" s="6">
        <v>1</v>
      </c>
      <c r="J610" s="6">
        <v>12</v>
      </c>
      <c r="K610" s="12">
        <v>0.8</v>
      </c>
      <c r="L610" s="12">
        <v>0.8</v>
      </c>
      <c r="M610" s="12">
        <v>1</v>
      </c>
      <c r="N610" s="3" t="s">
        <v>18</v>
      </c>
      <c r="O610" s="3" t="s">
        <v>392</v>
      </c>
    </row>
    <row r="611" spans="1:15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6">
        <v>1</v>
      </c>
      <c r="G611" s="6">
        <v>12</v>
      </c>
      <c r="H611" s="6">
        <v>6</v>
      </c>
      <c r="I611" s="6">
        <v>1</v>
      </c>
      <c r="J611" s="6">
        <v>12</v>
      </c>
      <c r="K611" s="12">
        <v>1</v>
      </c>
      <c r="L611" s="12">
        <v>0.8</v>
      </c>
      <c r="M611" s="12">
        <v>1</v>
      </c>
      <c r="N611" s="3" t="s">
        <v>19</v>
      </c>
      <c r="O611" s="3" t="s">
        <v>392</v>
      </c>
    </row>
    <row r="612" spans="1:15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6">
        <v>1</v>
      </c>
      <c r="G612" s="6">
        <v>12</v>
      </c>
      <c r="H612" s="6">
        <v>6</v>
      </c>
      <c r="I612" s="6">
        <v>1</v>
      </c>
      <c r="J612" s="6">
        <v>12</v>
      </c>
      <c r="K612" s="12">
        <v>1</v>
      </c>
      <c r="L612" s="12">
        <v>0.8</v>
      </c>
      <c r="M612" s="12">
        <v>1</v>
      </c>
      <c r="N612" s="3" t="s">
        <v>19</v>
      </c>
      <c r="O612" s="3" t="s">
        <v>392</v>
      </c>
    </row>
    <row r="613" spans="1:15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6">
        <v>1</v>
      </c>
      <c r="G613" s="6">
        <v>12</v>
      </c>
      <c r="H613" s="6">
        <v>6</v>
      </c>
      <c r="I613" s="6">
        <v>1</v>
      </c>
      <c r="J613" s="6">
        <v>12</v>
      </c>
      <c r="K613" s="12">
        <v>1</v>
      </c>
      <c r="L613" s="12">
        <v>0.8</v>
      </c>
      <c r="M613" s="12">
        <v>1</v>
      </c>
      <c r="N613" s="3" t="s">
        <v>19</v>
      </c>
      <c r="O613" s="3" t="s">
        <v>392</v>
      </c>
    </row>
    <row r="614" spans="1:15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6">
        <v>1</v>
      </c>
      <c r="G614" s="6">
        <v>12</v>
      </c>
      <c r="H614" s="6">
        <v>6</v>
      </c>
      <c r="I614" s="6">
        <v>1</v>
      </c>
      <c r="J614" s="6">
        <v>12</v>
      </c>
      <c r="K614" s="12">
        <v>1</v>
      </c>
      <c r="L614" s="12">
        <v>0.8</v>
      </c>
      <c r="M614" s="12">
        <v>1</v>
      </c>
      <c r="N614" s="3" t="s">
        <v>19</v>
      </c>
      <c r="O614" s="3" t="s">
        <v>392</v>
      </c>
    </row>
    <row r="615" spans="1:15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6">
        <v>1</v>
      </c>
      <c r="G615" s="6">
        <v>12</v>
      </c>
      <c r="H615" s="6">
        <v>6</v>
      </c>
      <c r="I615" s="6">
        <v>1</v>
      </c>
      <c r="J615" s="6">
        <v>12</v>
      </c>
      <c r="K615" s="12">
        <v>1</v>
      </c>
      <c r="L615" s="12">
        <v>0.8</v>
      </c>
      <c r="M615" s="12">
        <v>1</v>
      </c>
      <c r="N615" s="3" t="s">
        <v>19</v>
      </c>
      <c r="O615" s="3" t="s">
        <v>392</v>
      </c>
    </row>
    <row r="616" spans="1:15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6">
        <v>1</v>
      </c>
      <c r="G616" s="6">
        <v>12</v>
      </c>
      <c r="H616" s="6">
        <v>6</v>
      </c>
      <c r="I616" s="6">
        <v>1</v>
      </c>
      <c r="J616" s="6">
        <v>12</v>
      </c>
      <c r="K616" s="12">
        <v>1</v>
      </c>
      <c r="L616" s="12">
        <v>0.8</v>
      </c>
      <c r="M616" s="12">
        <v>1</v>
      </c>
      <c r="N616" s="3" t="s">
        <v>19</v>
      </c>
      <c r="O616" s="3" t="s">
        <v>392</v>
      </c>
    </row>
    <row r="617" spans="1:15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6">
        <v>1</v>
      </c>
      <c r="G617" s="6">
        <v>12</v>
      </c>
      <c r="H617" s="6">
        <v>6</v>
      </c>
      <c r="I617" s="6">
        <v>1</v>
      </c>
      <c r="J617" s="6">
        <v>12</v>
      </c>
      <c r="K617" s="12">
        <v>1</v>
      </c>
      <c r="L617" s="12">
        <v>0.8</v>
      </c>
      <c r="M617" s="12">
        <v>1</v>
      </c>
      <c r="N617" s="3" t="s">
        <v>19</v>
      </c>
      <c r="O617" s="3" t="s">
        <v>392</v>
      </c>
    </row>
    <row r="618" spans="1:15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6">
        <v>1</v>
      </c>
      <c r="G618" s="6">
        <v>12</v>
      </c>
      <c r="H618" s="6">
        <v>6</v>
      </c>
      <c r="I618" s="6">
        <v>1</v>
      </c>
      <c r="J618" s="6">
        <v>12</v>
      </c>
      <c r="K618" s="12">
        <v>1</v>
      </c>
      <c r="L618" s="12">
        <v>0.8</v>
      </c>
      <c r="M618" s="12">
        <v>1</v>
      </c>
      <c r="N618" s="3" t="s">
        <v>19</v>
      </c>
      <c r="O618" s="3" t="s">
        <v>392</v>
      </c>
    </row>
    <row r="619" spans="1:15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6">
        <v>1</v>
      </c>
      <c r="G619" s="6">
        <v>12</v>
      </c>
      <c r="H619" s="6">
        <v>6</v>
      </c>
      <c r="I619" s="6">
        <v>1</v>
      </c>
      <c r="J619" s="6">
        <v>9</v>
      </c>
      <c r="K619" s="12">
        <v>0.95000000000000018</v>
      </c>
      <c r="L619" s="12">
        <v>0.8</v>
      </c>
      <c r="M619" s="12">
        <v>1</v>
      </c>
      <c r="N619" s="3" t="s">
        <v>18</v>
      </c>
      <c r="O619" s="3" t="s">
        <v>392</v>
      </c>
    </row>
    <row r="620" spans="1:15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6">
        <v>1</v>
      </c>
      <c r="G620" s="6">
        <v>12</v>
      </c>
      <c r="H620" s="6">
        <v>6</v>
      </c>
      <c r="I620" s="6">
        <v>1</v>
      </c>
      <c r="J620" s="6">
        <v>12</v>
      </c>
      <c r="K620" s="12">
        <v>1</v>
      </c>
      <c r="L620" s="12">
        <v>0.90000000003333303</v>
      </c>
      <c r="M620" s="12">
        <v>1</v>
      </c>
      <c r="N620" s="3" t="s">
        <v>19</v>
      </c>
      <c r="O620" s="3" t="s">
        <v>392</v>
      </c>
    </row>
    <row r="621" spans="1:15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6">
        <v>1</v>
      </c>
      <c r="G621" s="6">
        <v>12</v>
      </c>
      <c r="H621" s="6">
        <v>6</v>
      </c>
      <c r="I621" s="6">
        <v>1</v>
      </c>
      <c r="J621" s="6">
        <v>12</v>
      </c>
      <c r="K621" s="12">
        <v>1</v>
      </c>
      <c r="L621" s="12">
        <v>0.8</v>
      </c>
      <c r="M621" s="12">
        <v>1</v>
      </c>
      <c r="N621" s="3" t="s">
        <v>19</v>
      </c>
      <c r="O621" s="3" t="s">
        <v>392</v>
      </c>
    </row>
    <row r="622" spans="1:15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6">
        <v>1</v>
      </c>
      <c r="G622" s="6">
        <v>12</v>
      </c>
      <c r="H622" s="6">
        <v>6</v>
      </c>
      <c r="I622" s="6">
        <v>1</v>
      </c>
      <c r="J622" s="6">
        <v>12</v>
      </c>
      <c r="K622" s="12">
        <v>1</v>
      </c>
      <c r="L622" s="12">
        <v>0.8</v>
      </c>
      <c r="M622" s="12">
        <v>1</v>
      </c>
      <c r="N622" s="3" t="s">
        <v>19</v>
      </c>
      <c r="O622" s="3" t="s">
        <v>392</v>
      </c>
    </row>
    <row r="623" spans="1:15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6">
        <v>0</v>
      </c>
      <c r="G623" s="6">
        <v>12</v>
      </c>
      <c r="H623" s="6">
        <v>6</v>
      </c>
      <c r="I623" s="6">
        <v>0</v>
      </c>
      <c r="J623" s="6">
        <v>12</v>
      </c>
      <c r="K623" s="12">
        <v>0.60000000000000009</v>
      </c>
      <c r="L623" s="12">
        <v>0.8</v>
      </c>
      <c r="M623" s="12">
        <v>1</v>
      </c>
      <c r="N623" s="3" t="s">
        <v>17</v>
      </c>
      <c r="O623" s="3" t="s">
        <v>392</v>
      </c>
    </row>
    <row r="624" spans="1:15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6">
        <v>1</v>
      </c>
      <c r="G624" s="6">
        <v>12</v>
      </c>
      <c r="H624" s="6">
        <v>6</v>
      </c>
      <c r="I624" s="6">
        <v>1</v>
      </c>
      <c r="J624" s="6">
        <v>12</v>
      </c>
      <c r="K624" s="12">
        <v>1</v>
      </c>
      <c r="L624" s="12">
        <v>0.8</v>
      </c>
      <c r="M624" s="12">
        <v>1</v>
      </c>
      <c r="N624" s="3" t="s">
        <v>19</v>
      </c>
      <c r="O624" s="3" t="s">
        <v>392</v>
      </c>
    </row>
    <row r="625" spans="1:15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6">
        <v>1</v>
      </c>
      <c r="G625" s="6">
        <v>12</v>
      </c>
      <c r="H625" s="6">
        <v>6</v>
      </c>
      <c r="I625" s="6">
        <v>1</v>
      </c>
      <c r="J625" s="6">
        <v>12</v>
      </c>
      <c r="K625" s="12">
        <v>1</v>
      </c>
      <c r="L625" s="12">
        <v>0.8</v>
      </c>
      <c r="M625" s="12">
        <v>1</v>
      </c>
      <c r="N625" s="3" t="s">
        <v>19</v>
      </c>
      <c r="O625" s="3" t="s">
        <v>392</v>
      </c>
    </row>
    <row r="626" spans="1:15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6">
        <v>1</v>
      </c>
      <c r="G626" s="6">
        <v>12</v>
      </c>
      <c r="H626" s="6">
        <v>6</v>
      </c>
      <c r="I626" s="6">
        <v>1</v>
      </c>
      <c r="J626" s="6">
        <v>12</v>
      </c>
      <c r="K626" s="12">
        <v>1</v>
      </c>
      <c r="L626" s="12">
        <v>0.8</v>
      </c>
      <c r="M626" s="12">
        <v>1</v>
      </c>
      <c r="N626" s="3" t="s">
        <v>19</v>
      </c>
      <c r="O626" s="3" t="s">
        <v>392</v>
      </c>
    </row>
    <row r="627" spans="1:15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6">
        <v>1</v>
      </c>
      <c r="G627" s="6">
        <v>12</v>
      </c>
      <c r="H627" s="6">
        <v>6</v>
      </c>
      <c r="I627" s="6">
        <v>1</v>
      </c>
      <c r="J627" s="6">
        <v>12</v>
      </c>
      <c r="K627" s="12">
        <v>1</v>
      </c>
      <c r="L627" s="12">
        <v>1</v>
      </c>
      <c r="M627" s="12">
        <v>1</v>
      </c>
      <c r="N627" s="3" t="s">
        <v>19</v>
      </c>
      <c r="O627" s="3" t="s">
        <v>392</v>
      </c>
    </row>
    <row r="628" spans="1:15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6">
        <v>1</v>
      </c>
      <c r="G628" s="6">
        <v>12</v>
      </c>
      <c r="H628" s="6">
        <v>5</v>
      </c>
      <c r="I628" s="6">
        <v>1</v>
      </c>
      <c r="J628" s="6">
        <v>12</v>
      </c>
      <c r="K628" s="12">
        <v>0.96666666666666679</v>
      </c>
      <c r="L628" s="12">
        <v>0.8</v>
      </c>
      <c r="M628" s="12">
        <v>1</v>
      </c>
      <c r="N628" s="3" t="s">
        <v>18</v>
      </c>
      <c r="O628" s="3" t="s">
        <v>392</v>
      </c>
    </row>
    <row r="629" spans="1:15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6">
        <v>1</v>
      </c>
      <c r="G629" s="6">
        <v>12</v>
      </c>
      <c r="H629" s="6">
        <v>6</v>
      </c>
      <c r="I629" s="6">
        <v>1</v>
      </c>
      <c r="J629" s="6">
        <v>12</v>
      </c>
      <c r="K629" s="12">
        <v>1</v>
      </c>
      <c r="L629" s="12">
        <v>0.8</v>
      </c>
      <c r="M629" s="12">
        <v>1</v>
      </c>
      <c r="N629" s="3" t="s">
        <v>19</v>
      </c>
      <c r="O629" s="3" t="s">
        <v>392</v>
      </c>
    </row>
    <row r="630" spans="1:15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6">
        <v>1</v>
      </c>
      <c r="G630" s="6">
        <v>12</v>
      </c>
      <c r="H630" s="6">
        <v>6</v>
      </c>
      <c r="I630" s="6">
        <v>1</v>
      </c>
      <c r="J630" s="6">
        <v>10</v>
      </c>
      <c r="K630" s="12">
        <v>0.96666666666666667</v>
      </c>
      <c r="L630" s="12">
        <v>0.8</v>
      </c>
      <c r="M630" s="12">
        <v>1</v>
      </c>
      <c r="N630" s="3" t="s">
        <v>18</v>
      </c>
      <c r="O630" s="3" t="s">
        <v>392</v>
      </c>
    </row>
    <row r="631" spans="1:15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6">
        <v>1</v>
      </c>
      <c r="G631" s="6">
        <v>12</v>
      </c>
      <c r="H631" s="6">
        <v>6</v>
      </c>
      <c r="I631" s="6">
        <v>1</v>
      </c>
      <c r="J631" s="6">
        <v>12</v>
      </c>
      <c r="K631" s="12">
        <v>1</v>
      </c>
      <c r="L631" s="12">
        <v>0.8</v>
      </c>
      <c r="M631" s="12">
        <v>1</v>
      </c>
      <c r="N631" s="3" t="s">
        <v>19</v>
      </c>
      <c r="O631" s="3" t="s">
        <v>392</v>
      </c>
    </row>
    <row r="632" spans="1:15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6">
        <v>1</v>
      </c>
      <c r="G632" s="6">
        <v>12</v>
      </c>
      <c r="H632" s="6">
        <v>6</v>
      </c>
      <c r="I632" s="6">
        <v>1</v>
      </c>
      <c r="J632" s="6">
        <v>11</v>
      </c>
      <c r="K632" s="12">
        <v>0.9833333333333335</v>
      </c>
      <c r="L632" s="12">
        <v>0.8</v>
      </c>
      <c r="M632" s="12">
        <v>1</v>
      </c>
      <c r="N632" s="3" t="s">
        <v>18</v>
      </c>
      <c r="O632" s="3" t="s">
        <v>392</v>
      </c>
    </row>
    <row r="633" spans="1:15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6">
        <v>1</v>
      </c>
      <c r="G633" s="6">
        <v>12</v>
      </c>
      <c r="H633" s="6">
        <v>6</v>
      </c>
      <c r="I633" s="6">
        <v>1</v>
      </c>
      <c r="J633" s="6">
        <v>12</v>
      </c>
      <c r="K633" s="12">
        <v>1</v>
      </c>
      <c r="L633" s="12">
        <v>0.8</v>
      </c>
      <c r="M633" s="12">
        <v>1</v>
      </c>
      <c r="N633" s="3" t="s">
        <v>19</v>
      </c>
      <c r="O633" s="3" t="s">
        <v>392</v>
      </c>
    </row>
    <row r="634" spans="1:15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6">
        <v>1</v>
      </c>
      <c r="G634" s="6">
        <v>12</v>
      </c>
      <c r="H634" s="6">
        <v>6</v>
      </c>
      <c r="I634" s="6">
        <v>1</v>
      </c>
      <c r="J634" s="6">
        <v>12</v>
      </c>
      <c r="K634" s="12">
        <v>1</v>
      </c>
      <c r="L634" s="12">
        <v>0.8</v>
      </c>
      <c r="M634" s="12">
        <v>1</v>
      </c>
      <c r="N634" s="3" t="s">
        <v>19</v>
      </c>
      <c r="O634" s="3" t="s">
        <v>392</v>
      </c>
    </row>
    <row r="635" spans="1:15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6">
        <v>1</v>
      </c>
      <c r="G635" s="6">
        <v>12</v>
      </c>
      <c r="H635" s="6">
        <v>6</v>
      </c>
      <c r="I635" s="6">
        <v>1</v>
      </c>
      <c r="J635" s="6">
        <v>12</v>
      </c>
      <c r="K635" s="12">
        <v>1</v>
      </c>
      <c r="L635" s="12">
        <v>0.8</v>
      </c>
      <c r="M635" s="12">
        <v>1</v>
      </c>
      <c r="N635" s="3" t="s">
        <v>19</v>
      </c>
      <c r="O635" s="3" t="s">
        <v>392</v>
      </c>
    </row>
    <row r="636" spans="1:15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6">
        <v>1</v>
      </c>
      <c r="G636" s="6">
        <v>12</v>
      </c>
      <c r="H636" s="6">
        <v>6</v>
      </c>
      <c r="I636" s="6">
        <v>1</v>
      </c>
      <c r="J636" s="6">
        <v>12</v>
      </c>
      <c r="K636" s="12">
        <v>1</v>
      </c>
      <c r="L636" s="12">
        <v>0.8</v>
      </c>
      <c r="M636" s="12">
        <v>1</v>
      </c>
      <c r="N636" s="3" t="s">
        <v>19</v>
      </c>
      <c r="O636" s="3" t="s">
        <v>392</v>
      </c>
    </row>
    <row r="637" spans="1:15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6">
        <v>1</v>
      </c>
      <c r="G637" s="6">
        <v>12</v>
      </c>
      <c r="H637" s="6">
        <v>6</v>
      </c>
      <c r="I637" s="6">
        <v>1</v>
      </c>
      <c r="J637" s="6">
        <v>4</v>
      </c>
      <c r="K637" s="12">
        <v>0.86666666666666659</v>
      </c>
      <c r="L637" s="12">
        <v>0.8</v>
      </c>
      <c r="M637" s="12">
        <v>1</v>
      </c>
      <c r="N637" s="3" t="s">
        <v>18</v>
      </c>
      <c r="O637" s="3" t="s">
        <v>392</v>
      </c>
    </row>
    <row r="638" spans="1:15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6">
        <v>1</v>
      </c>
      <c r="G638" s="6">
        <v>12</v>
      </c>
      <c r="H638" s="6">
        <v>6</v>
      </c>
      <c r="I638" s="6">
        <v>1</v>
      </c>
      <c r="J638" s="6">
        <v>12</v>
      </c>
      <c r="K638" s="12">
        <v>1</v>
      </c>
      <c r="L638" s="12">
        <v>0.8</v>
      </c>
      <c r="M638" s="12">
        <v>1</v>
      </c>
      <c r="N638" s="3" t="s">
        <v>19</v>
      </c>
      <c r="O638" s="3" t="s">
        <v>392</v>
      </c>
    </row>
    <row r="639" spans="1:15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6">
        <v>1</v>
      </c>
      <c r="G639" s="6">
        <v>12</v>
      </c>
      <c r="H639" s="6">
        <v>6</v>
      </c>
      <c r="I639" s="6">
        <v>1</v>
      </c>
      <c r="J639" s="6">
        <v>12</v>
      </c>
      <c r="K639" s="12">
        <v>1</v>
      </c>
      <c r="L639" s="12">
        <v>0.8</v>
      </c>
      <c r="M639" s="12">
        <v>1</v>
      </c>
      <c r="N639" s="3" t="s">
        <v>19</v>
      </c>
      <c r="O639" s="3" t="s">
        <v>392</v>
      </c>
    </row>
    <row r="640" spans="1:15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6">
        <v>0</v>
      </c>
      <c r="G640" s="6">
        <v>12</v>
      </c>
      <c r="H640" s="6">
        <v>5</v>
      </c>
      <c r="I640" s="6">
        <v>0</v>
      </c>
      <c r="J640" s="6">
        <v>12</v>
      </c>
      <c r="K640" s="12">
        <v>0.56666666666666665</v>
      </c>
      <c r="L640" s="12">
        <v>0.8</v>
      </c>
      <c r="M640" s="12">
        <v>1</v>
      </c>
      <c r="N640" s="3" t="s">
        <v>17</v>
      </c>
      <c r="O640" s="3" t="s">
        <v>392</v>
      </c>
    </row>
    <row r="641" spans="1:15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6">
        <v>0</v>
      </c>
      <c r="G641" s="6">
        <v>0</v>
      </c>
      <c r="H641" s="6">
        <v>0</v>
      </c>
      <c r="I641" s="6">
        <v>0</v>
      </c>
      <c r="J641" s="6">
        <v>0</v>
      </c>
      <c r="K641" s="12">
        <v>0</v>
      </c>
      <c r="L641" s="12">
        <v>0.8</v>
      </c>
      <c r="M641" s="12">
        <v>1</v>
      </c>
      <c r="N641" s="3" t="s">
        <v>17</v>
      </c>
      <c r="O641" s="3" t="s">
        <v>392</v>
      </c>
    </row>
    <row r="642" spans="1:15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6">
        <v>1</v>
      </c>
      <c r="G642" s="6">
        <v>12</v>
      </c>
      <c r="H642" s="6">
        <v>6</v>
      </c>
      <c r="I642" s="6">
        <v>1</v>
      </c>
      <c r="J642" s="6">
        <v>12</v>
      </c>
      <c r="K642" s="12">
        <v>1</v>
      </c>
      <c r="L642" s="12">
        <v>0.8</v>
      </c>
      <c r="M642" s="12">
        <v>1</v>
      </c>
      <c r="N642" s="3" t="s">
        <v>19</v>
      </c>
      <c r="O642" s="3" t="s">
        <v>392</v>
      </c>
    </row>
    <row r="643" spans="1:15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6">
        <v>1</v>
      </c>
      <c r="G643" s="6">
        <v>12</v>
      </c>
      <c r="H643" s="6">
        <v>6</v>
      </c>
      <c r="I643" s="6">
        <v>1</v>
      </c>
      <c r="J643" s="6">
        <v>12</v>
      </c>
      <c r="K643" s="12">
        <v>1</v>
      </c>
      <c r="L643" s="12">
        <v>0.8</v>
      </c>
      <c r="M643" s="12">
        <v>1</v>
      </c>
      <c r="N643" s="3" t="s">
        <v>19</v>
      </c>
      <c r="O643" s="3" t="s">
        <v>392</v>
      </c>
    </row>
    <row r="644" spans="1:15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6">
        <v>1</v>
      </c>
      <c r="G644" s="6">
        <v>12</v>
      </c>
      <c r="H644" s="6">
        <v>6</v>
      </c>
      <c r="I644" s="6">
        <v>1</v>
      </c>
      <c r="J644" s="6">
        <v>12</v>
      </c>
      <c r="K644" s="12">
        <v>1</v>
      </c>
      <c r="L644" s="12">
        <v>0.8</v>
      </c>
      <c r="M644" s="12">
        <v>1</v>
      </c>
      <c r="N644" s="3" t="s">
        <v>19</v>
      </c>
      <c r="O644" s="3" t="s">
        <v>392</v>
      </c>
    </row>
    <row r="645" spans="1:15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6">
        <v>1</v>
      </c>
      <c r="G645" s="6">
        <v>12</v>
      </c>
      <c r="H645" s="6">
        <v>6</v>
      </c>
      <c r="I645" s="6">
        <v>1</v>
      </c>
      <c r="J645" s="6">
        <v>7</v>
      </c>
      <c r="K645" s="12">
        <v>0.91666666666666663</v>
      </c>
      <c r="L645" s="12">
        <v>0.8</v>
      </c>
      <c r="M645" s="12">
        <v>1</v>
      </c>
      <c r="N645" s="3" t="s">
        <v>18</v>
      </c>
      <c r="O645" s="3" t="s">
        <v>392</v>
      </c>
    </row>
    <row r="646" spans="1:15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6">
        <v>1</v>
      </c>
      <c r="G646" s="6">
        <v>12</v>
      </c>
      <c r="H646" s="6">
        <v>6</v>
      </c>
      <c r="I646" s="6">
        <v>0</v>
      </c>
      <c r="J646" s="6">
        <v>12</v>
      </c>
      <c r="K646" s="12">
        <v>0.8</v>
      </c>
      <c r="L646" s="12">
        <v>0.8</v>
      </c>
      <c r="M646" s="12">
        <v>1</v>
      </c>
      <c r="N646" s="3" t="s">
        <v>18</v>
      </c>
      <c r="O646" s="3" t="s">
        <v>392</v>
      </c>
    </row>
    <row r="647" spans="1:15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6">
        <v>1</v>
      </c>
      <c r="G647" s="6">
        <v>12</v>
      </c>
      <c r="H647" s="6">
        <v>6</v>
      </c>
      <c r="I647" s="6">
        <v>1</v>
      </c>
      <c r="J647" s="6">
        <v>12</v>
      </c>
      <c r="K647" s="12">
        <v>1</v>
      </c>
      <c r="L647" s="12">
        <v>0.8</v>
      </c>
      <c r="M647" s="12">
        <v>1</v>
      </c>
      <c r="N647" s="3" t="s">
        <v>19</v>
      </c>
      <c r="O647" s="3" t="s">
        <v>392</v>
      </c>
    </row>
    <row r="648" spans="1:15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6">
        <v>1</v>
      </c>
      <c r="G648" s="6">
        <v>12</v>
      </c>
      <c r="H648" s="6">
        <v>6</v>
      </c>
      <c r="I648" s="6">
        <v>1</v>
      </c>
      <c r="J648" s="6">
        <v>10</v>
      </c>
      <c r="K648" s="12">
        <v>0.96666666666666667</v>
      </c>
      <c r="L648" s="12">
        <v>0.8</v>
      </c>
      <c r="M648" s="12">
        <v>1</v>
      </c>
      <c r="N648" s="3" t="s">
        <v>18</v>
      </c>
      <c r="O648" s="3" t="s">
        <v>392</v>
      </c>
    </row>
    <row r="649" spans="1:15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6">
        <v>1</v>
      </c>
      <c r="G649" s="6">
        <v>12</v>
      </c>
      <c r="H649" s="6">
        <v>6</v>
      </c>
      <c r="I649" s="6">
        <v>1</v>
      </c>
      <c r="J649" s="6">
        <v>12</v>
      </c>
      <c r="K649" s="12">
        <v>1</v>
      </c>
      <c r="L649" s="12">
        <v>0.8</v>
      </c>
      <c r="M649" s="12">
        <v>1</v>
      </c>
      <c r="N649" s="3" t="s">
        <v>19</v>
      </c>
      <c r="O649" s="3" t="s">
        <v>392</v>
      </c>
    </row>
    <row r="650" spans="1:15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6">
        <v>1</v>
      </c>
      <c r="G650" s="6">
        <v>12</v>
      </c>
      <c r="H650" s="6">
        <v>2</v>
      </c>
      <c r="I650" s="6">
        <v>1</v>
      </c>
      <c r="J650" s="6">
        <v>12</v>
      </c>
      <c r="K650" s="12">
        <v>0.86666666666666692</v>
      </c>
      <c r="L650" s="12">
        <v>0.8</v>
      </c>
      <c r="M650" s="12">
        <v>1</v>
      </c>
      <c r="N650" s="3" t="s">
        <v>18</v>
      </c>
      <c r="O650" s="3" t="s">
        <v>392</v>
      </c>
    </row>
    <row r="651" spans="1:15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6">
        <v>1</v>
      </c>
      <c r="G651" s="6">
        <v>12</v>
      </c>
      <c r="H651" s="6">
        <v>6</v>
      </c>
      <c r="I651" s="6">
        <v>1</v>
      </c>
      <c r="J651" s="6">
        <v>12</v>
      </c>
      <c r="K651" s="12">
        <v>1</v>
      </c>
      <c r="L651" s="12">
        <v>0.8</v>
      </c>
      <c r="M651" s="12">
        <v>1</v>
      </c>
      <c r="N651" s="3" t="s">
        <v>19</v>
      </c>
      <c r="O651" s="3" t="s">
        <v>392</v>
      </c>
    </row>
    <row r="652" spans="1:15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6">
        <v>1</v>
      </c>
      <c r="G652" s="6">
        <v>12</v>
      </c>
      <c r="H652" s="6">
        <v>6</v>
      </c>
      <c r="I652" s="6">
        <v>1</v>
      </c>
      <c r="J652" s="6">
        <v>12</v>
      </c>
      <c r="K652" s="12">
        <v>1</v>
      </c>
      <c r="L652" s="12">
        <v>0.8</v>
      </c>
      <c r="M652" s="12">
        <v>1</v>
      </c>
      <c r="N652" s="3" t="s">
        <v>19</v>
      </c>
      <c r="O652" s="3" t="s">
        <v>392</v>
      </c>
    </row>
    <row r="653" spans="1:15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6">
        <v>1</v>
      </c>
      <c r="G653" s="6">
        <v>12</v>
      </c>
      <c r="H653" s="6">
        <v>6</v>
      </c>
      <c r="I653" s="6">
        <v>1</v>
      </c>
      <c r="J653" s="6">
        <v>12</v>
      </c>
      <c r="K653" s="12">
        <v>1</v>
      </c>
      <c r="L653" s="12">
        <v>0.8</v>
      </c>
      <c r="M653" s="12">
        <v>1</v>
      </c>
      <c r="N653" s="3" t="s">
        <v>19</v>
      </c>
      <c r="O653" s="3" t="s">
        <v>392</v>
      </c>
    </row>
    <row r="654" spans="1:15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6">
        <v>1</v>
      </c>
      <c r="G654" s="6">
        <v>12</v>
      </c>
      <c r="H654" s="6">
        <v>6</v>
      </c>
      <c r="I654" s="6">
        <v>1</v>
      </c>
      <c r="J654" s="6">
        <v>12</v>
      </c>
      <c r="K654" s="12">
        <v>1</v>
      </c>
      <c r="L654" s="12">
        <v>0.8</v>
      </c>
      <c r="M654" s="12">
        <v>1</v>
      </c>
      <c r="N654" s="3" t="s">
        <v>19</v>
      </c>
      <c r="O654" s="3" t="s">
        <v>392</v>
      </c>
    </row>
    <row r="655" spans="1:15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6">
        <v>1</v>
      </c>
      <c r="G655" s="6">
        <v>12</v>
      </c>
      <c r="H655" s="6">
        <v>6</v>
      </c>
      <c r="I655" s="6">
        <v>1</v>
      </c>
      <c r="J655" s="6">
        <v>12</v>
      </c>
      <c r="K655" s="12">
        <v>1</v>
      </c>
      <c r="L655" s="12">
        <v>0.8</v>
      </c>
      <c r="M655" s="12">
        <v>1</v>
      </c>
      <c r="N655" s="3" t="s">
        <v>19</v>
      </c>
      <c r="O655" s="3" t="s">
        <v>392</v>
      </c>
    </row>
    <row r="656" spans="1:15" x14ac:dyDescent="0.2">
      <c r="A656" s="2" t="s">
        <v>684</v>
      </c>
      <c r="B656" s="3" t="s">
        <v>2308</v>
      </c>
      <c r="C656" s="3" t="s">
        <v>2307</v>
      </c>
      <c r="D656" s="2" t="s">
        <v>15</v>
      </c>
      <c r="E656" s="2" t="s">
        <v>32</v>
      </c>
      <c r="F656" s="6">
        <v>1</v>
      </c>
      <c r="G656" s="6">
        <v>12</v>
      </c>
      <c r="H656" s="6">
        <v>6</v>
      </c>
      <c r="I656" s="6">
        <v>1</v>
      </c>
      <c r="J656" s="6">
        <v>12</v>
      </c>
      <c r="K656" s="12">
        <v>1</v>
      </c>
      <c r="L656" s="12">
        <v>0.8</v>
      </c>
      <c r="M656" s="12">
        <v>1</v>
      </c>
      <c r="N656" s="3" t="s">
        <v>19</v>
      </c>
      <c r="O656" s="3" t="s">
        <v>392</v>
      </c>
    </row>
    <row r="657" spans="1:15" x14ac:dyDescent="0.2">
      <c r="A657" s="2" t="s">
        <v>683</v>
      </c>
      <c r="B657" s="3" t="s">
        <v>2306</v>
      </c>
      <c r="C657" s="3" t="s">
        <v>2307</v>
      </c>
      <c r="D657" s="2" t="s">
        <v>15</v>
      </c>
      <c r="E657" s="2" t="s">
        <v>32</v>
      </c>
      <c r="F657" s="6">
        <v>1</v>
      </c>
      <c r="G657" s="6">
        <v>12</v>
      </c>
      <c r="H657" s="6">
        <v>6</v>
      </c>
      <c r="I657" s="6">
        <v>1</v>
      </c>
      <c r="J657" s="6">
        <v>12</v>
      </c>
      <c r="K657" s="12">
        <v>1</v>
      </c>
      <c r="L657" s="12">
        <v>0.8</v>
      </c>
      <c r="M657" s="12">
        <v>1</v>
      </c>
      <c r="N657" s="3" t="s">
        <v>19</v>
      </c>
      <c r="O657" s="3" t="s">
        <v>392</v>
      </c>
    </row>
    <row r="658" spans="1:15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6">
        <v>1</v>
      </c>
      <c r="G658" s="6">
        <v>12</v>
      </c>
      <c r="H658" s="6">
        <v>6</v>
      </c>
      <c r="I658" s="6">
        <v>1</v>
      </c>
      <c r="J658" s="6">
        <v>12</v>
      </c>
      <c r="K658" s="12">
        <v>1</v>
      </c>
      <c r="L658" s="12">
        <v>0.8</v>
      </c>
      <c r="M658" s="12">
        <v>1</v>
      </c>
      <c r="N658" s="3" t="s">
        <v>19</v>
      </c>
      <c r="O658" s="3" t="s">
        <v>392</v>
      </c>
    </row>
    <row r="659" spans="1:15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6">
        <v>1</v>
      </c>
      <c r="G659" s="6">
        <v>12</v>
      </c>
      <c r="H659" s="6">
        <v>6</v>
      </c>
      <c r="I659" s="6">
        <v>1</v>
      </c>
      <c r="J659" s="6">
        <v>12</v>
      </c>
      <c r="K659" s="12">
        <v>1</v>
      </c>
      <c r="L659" s="12">
        <v>0.8</v>
      </c>
      <c r="M659" s="12">
        <v>1</v>
      </c>
      <c r="N659" s="3" t="s">
        <v>19</v>
      </c>
      <c r="O659" s="3" t="s">
        <v>392</v>
      </c>
    </row>
    <row r="660" spans="1:15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6">
        <v>1</v>
      </c>
      <c r="G660" s="6">
        <v>12</v>
      </c>
      <c r="H660" s="6">
        <v>6</v>
      </c>
      <c r="I660" s="6">
        <v>1</v>
      </c>
      <c r="J660" s="6">
        <v>12</v>
      </c>
      <c r="K660" s="12">
        <v>1</v>
      </c>
      <c r="L660" s="12">
        <v>0.8</v>
      </c>
      <c r="M660" s="12">
        <v>1</v>
      </c>
      <c r="N660" s="3" t="s">
        <v>19</v>
      </c>
      <c r="O660" s="3" t="s">
        <v>392</v>
      </c>
    </row>
    <row r="661" spans="1:15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6">
        <v>1</v>
      </c>
      <c r="G661" s="6">
        <v>12</v>
      </c>
      <c r="H661" s="6">
        <v>6</v>
      </c>
      <c r="I661" s="6">
        <v>1</v>
      </c>
      <c r="J661" s="6">
        <v>12</v>
      </c>
      <c r="K661" s="12">
        <v>1</v>
      </c>
      <c r="L661" s="12">
        <v>0.8</v>
      </c>
      <c r="M661" s="12">
        <v>1</v>
      </c>
      <c r="N661" s="3" t="s">
        <v>19</v>
      </c>
      <c r="O661" s="3" t="s">
        <v>392</v>
      </c>
    </row>
    <row r="662" spans="1:15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6">
        <v>1</v>
      </c>
      <c r="G662" s="6">
        <v>12</v>
      </c>
      <c r="H662" s="6">
        <v>6</v>
      </c>
      <c r="I662" s="6">
        <v>1</v>
      </c>
      <c r="J662" s="6">
        <v>12</v>
      </c>
      <c r="K662" s="12">
        <v>1</v>
      </c>
      <c r="L662" s="12">
        <v>0.8</v>
      </c>
      <c r="M662" s="12">
        <v>1</v>
      </c>
      <c r="N662" s="3" t="s">
        <v>19</v>
      </c>
      <c r="O662" s="3" t="s">
        <v>392</v>
      </c>
    </row>
    <row r="663" spans="1:15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6">
        <v>0</v>
      </c>
      <c r="G663" s="6">
        <v>12</v>
      </c>
      <c r="H663" s="6">
        <v>6</v>
      </c>
      <c r="I663" s="6">
        <v>1</v>
      </c>
      <c r="J663" s="6">
        <v>12</v>
      </c>
      <c r="K663" s="12">
        <v>0.8</v>
      </c>
      <c r="L663" s="12">
        <v>0.8</v>
      </c>
      <c r="M663" s="12">
        <v>1</v>
      </c>
      <c r="N663" s="3" t="s">
        <v>18</v>
      </c>
      <c r="O663" s="3" t="s">
        <v>392</v>
      </c>
    </row>
    <row r="664" spans="1:15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6">
        <v>1</v>
      </c>
      <c r="G664" s="6">
        <v>12</v>
      </c>
      <c r="H664" s="6">
        <v>6</v>
      </c>
      <c r="I664" s="6">
        <v>1</v>
      </c>
      <c r="J664" s="6">
        <v>12</v>
      </c>
      <c r="K664" s="12">
        <v>1</v>
      </c>
      <c r="L664" s="12">
        <v>0.8</v>
      </c>
      <c r="M664" s="12">
        <v>1</v>
      </c>
      <c r="N664" s="3" t="s">
        <v>19</v>
      </c>
      <c r="O664" s="3" t="s">
        <v>392</v>
      </c>
    </row>
    <row r="665" spans="1:15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6">
        <v>1</v>
      </c>
      <c r="G665" s="6">
        <v>12</v>
      </c>
      <c r="H665" s="6">
        <v>6</v>
      </c>
      <c r="I665" s="6">
        <v>1</v>
      </c>
      <c r="J665" s="6">
        <v>10</v>
      </c>
      <c r="K665" s="12">
        <v>0.96666666666666667</v>
      </c>
      <c r="L665" s="12">
        <v>0.8</v>
      </c>
      <c r="M665" s="12">
        <v>1</v>
      </c>
      <c r="N665" s="3" t="s">
        <v>18</v>
      </c>
      <c r="O665" s="3" t="s">
        <v>392</v>
      </c>
    </row>
    <row r="666" spans="1:15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6">
        <v>1</v>
      </c>
      <c r="G666" s="6">
        <v>12</v>
      </c>
      <c r="H666" s="6">
        <v>6</v>
      </c>
      <c r="I666" s="6">
        <v>1</v>
      </c>
      <c r="J666" s="6">
        <v>12</v>
      </c>
      <c r="K666" s="12">
        <v>1</v>
      </c>
      <c r="L666" s="12">
        <v>0.8</v>
      </c>
      <c r="M666" s="12">
        <v>1</v>
      </c>
      <c r="N666" s="3" t="s">
        <v>19</v>
      </c>
      <c r="O666" s="3" t="s">
        <v>392</v>
      </c>
    </row>
    <row r="667" spans="1:15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6">
        <v>1</v>
      </c>
      <c r="G667" s="6">
        <v>12</v>
      </c>
      <c r="H667" s="6">
        <v>6</v>
      </c>
      <c r="I667" s="6">
        <v>1</v>
      </c>
      <c r="J667" s="6">
        <v>11</v>
      </c>
      <c r="K667" s="12">
        <v>0.9833333333333335</v>
      </c>
      <c r="L667" s="12">
        <v>0.8</v>
      </c>
      <c r="M667" s="12">
        <v>1</v>
      </c>
      <c r="N667" s="3" t="s">
        <v>18</v>
      </c>
      <c r="O667" s="3" t="s">
        <v>392</v>
      </c>
    </row>
    <row r="668" spans="1:15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6">
        <v>1</v>
      </c>
      <c r="G668" s="6">
        <v>12</v>
      </c>
      <c r="H668" s="6">
        <v>6</v>
      </c>
      <c r="I668" s="6">
        <v>1</v>
      </c>
      <c r="J668" s="6">
        <v>12</v>
      </c>
      <c r="K668" s="12">
        <v>1</v>
      </c>
      <c r="L668" s="12">
        <v>0.8</v>
      </c>
      <c r="M668" s="12">
        <v>1</v>
      </c>
      <c r="N668" s="3" t="s">
        <v>19</v>
      </c>
      <c r="O668" s="3" t="s">
        <v>392</v>
      </c>
    </row>
    <row r="669" spans="1:15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6">
        <v>1</v>
      </c>
      <c r="G669" s="6">
        <v>12</v>
      </c>
      <c r="H669" s="6">
        <v>6</v>
      </c>
      <c r="I669" s="6">
        <v>1</v>
      </c>
      <c r="J669" s="6">
        <v>12</v>
      </c>
      <c r="K669" s="12">
        <v>1</v>
      </c>
      <c r="L669" s="12">
        <v>0.8</v>
      </c>
      <c r="M669" s="12">
        <v>1</v>
      </c>
      <c r="N669" s="3" t="s">
        <v>19</v>
      </c>
      <c r="O669" s="3" t="s">
        <v>392</v>
      </c>
    </row>
    <row r="670" spans="1:15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6">
        <v>1</v>
      </c>
      <c r="G670" s="6">
        <v>12</v>
      </c>
      <c r="H670" s="6">
        <v>6</v>
      </c>
      <c r="I670" s="6">
        <v>1</v>
      </c>
      <c r="J670" s="6">
        <v>12</v>
      </c>
      <c r="K670" s="12">
        <v>1</v>
      </c>
      <c r="L670" s="12">
        <v>0.8</v>
      </c>
      <c r="M670" s="12">
        <v>1</v>
      </c>
      <c r="N670" s="3" t="s">
        <v>19</v>
      </c>
      <c r="O670" s="3" t="s">
        <v>392</v>
      </c>
    </row>
    <row r="671" spans="1:15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6">
        <v>1</v>
      </c>
      <c r="G671" s="6">
        <v>12</v>
      </c>
      <c r="H671" s="6">
        <v>6</v>
      </c>
      <c r="I671" s="6">
        <v>1</v>
      </c>
      <c r="J671" s="6">
        <v>12</v>
      </c>
      <c r="K671" s="12">
        <v>1</v>
      </c>
      <c r="L671" s="12">
        <v>0.8</v>
      </c>
      <c r="M671" s="12">
        <v>1</v>
      </c>
      <c r="N671" s="3" t="s">
        <v>19</v>
      </c>
      <c r="O671" s="3" t="s">
        <v>392</v>
      </c>
    </row>
    <row r="672" spans="1:15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6">
        <v>1</v>
      </c>
      <c r="G672" s="6">
        <v>12</v>
      </c>
      <c r="H672" s="6">
        <v>6</v>
      </c>
      <c r="I672" s="6">
        <v>1</v>
      </c>
      <c r="J672" s="6">
        <v>12</v>
      </c>
      <c r="K672" s="12">
        <v>1</v>
      </c>
      <c r="L672" s="12">
        <v>1</v>
      </c>
      <c r="M672" s="12">
        <v>1</v>
      </c>
      <c r="N672" s="3" t="s">
        <v>19</v>
      </c>
      <c r="O672" s="3" t="s">
        <v>392</v>
      </c>
    </row>
    <row r="673" spans="1:15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6">
        <v>1</v>
      </c>
      <c r="G673" s="6">
        <v>12</v>
      </c>
      <c r="H673" s="6">
        <v>6</v>
      </c>
      <c r="I673" s="6">
        <v>1</v>
      </c>
      <c r="J673" s="6">
        <v>2</v>
      </c>
      <c r="K673" s="12">
        <v>0.83333333333333348</v>
      </c>
      <c r="L673" s="12">
        <v>0.8</v>
      </c>
      <c r="M673" s="12">
        <v>1</v>
      </c>
      <c r="N673" s="3" t="s">
        <v>18</v>
      </c>
      <c r="O673" s="3" t="s">
        <v>392</v>
      </c>
    </row>
    <row r="674" spans="1:15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6">
        <v>0</v>
      </c>
      <c r="G674" s="6">
        <v>0</v>
      </c>
      <c r="H674" s="6">
        <v>6</v>
      </c>
      <c r="I674" s="6">
        <v>0</v>
      </c>
      <c r="J674" s="6">
        <v>0</v>
      </c>
      <c r="K674" s="12">
        <v>0.2</v>
      </c>
      <c r="L674" s="12">
        <v>0.8</v>
      </c>
      <c r="M674" s="12">
        <v>1</v>
      </c>
      <c r="N674" s="3" t="s">
        <v>17</v>
      </c>
      <c r="O674" s="3" t="s">
        <v>392</v>
      </c>
    </row>
    <row r="675" spans="1:15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6">
        <v>1</v>
      </c>
      <c r="G675" s="6">
        <v>12</v>
      </c>
      <c r="H675" s="6">
        <v>6</v>
      </c>
      <c r="I675" s="6">
        <v>1</v>
      </c>
      <c r="J675" s="6">
        <v>12</v>
      </c>
      <c r="K675" s="12">
        <v>1</v>
      </c>
      <c r="L675" s="12">
        <v>0.8</v>
      </c>
      <c r="M675" s="12">
        <v>1</v>
      </c>
      <c r="N675" s="3" t="s">
        <v>19</v>
      </c>
      <c r="O675" s="3" t="s">
        <v>392</v>
      </c>
    </row>
    <row r="676" spans="1:15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6">
        <v>1</v>
      </c>
      <c r="G676" s="6">
        <v>12</v>
      </c>
      <c r="H676" s="6">
        <v>6</v>
      </c>
      <c r="I676" s="6">
        <v>1</v>
      </c>
      <c r="J676" s="6">
        <v>12</v>
      </c>
      <c r="K676" s="12">
        <v>1</v>
      </c>
      <c r="L676" s="12">
        <v>0.8</v>
      </c>
      <c r="M676" s="12">
        <v>1</v>
      </c>
      <c r="N676" s="3" t="s">
        <v>19</v>
      </c>
      <c r="O676" s="3" t="s">
        <v>392</v>
      </c>
    </row>
    <row r="677" spans="1:15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6">
        <v>1</v>
      </c>
      <c r="G677" s="6">
        <v>12</v>
      </c>
      <c r="H677" s="6">
        <v>6</v>
      </c>
      <c r="I677" s="6">
        <v>1</v>
      </c>
      <c r="J677" s="6">
        <v>11</v>
      </c>
      <c r="K677" s="12">
        <v>0.9833333333333335</v>
      </c>
      <c r="L677" s="12">
        <v>0.8</v>
      </c>
      <c r="M677" s="12">
        <v>1</v>
      </c>
      <c r="N677" s="3" t="s">
        <v>18</v>
      </c>
      <c r="O677" s="3" t="s">
        <v>392</v>
      </c>
    </row>
    <row r="678" spans="1:15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6">
        <v>0</v>
      </c>
      <c r="G678" s="6">
        <v>12</v>
      </c>
      <c r="H678" s="6">
        <v>6</v>
      </c>
      <c r="I678" s="6">
        <v>1</v>
      </c>
      <c r="J678" s="6">
        <v>12</v>
      </c>
      <c r="K678" s="12">
        <v>0.8</v>
      </c>
      <c r="L678" s="12">
        <v>0.8</v>
      </c>
      <c r="M678" s="12">
        <v>1</v>
      </c>
      <c r="N678" s="3" t="s">
        <v>18</v>
      </c>
      <c r="O678" s="3" t="s">
        <v>392</v>
      </c>
    </row>
    <row r="679" spans="1:15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6">
        <v>1</v>
      </c>
      <c r="G679" s="6">
        <v>12</v>
      </c>
      <c r="H679" s="6">
        <v>6</v>
      </c>
      <c r="I679" s="6">
        <v>1</v>
      </c>
      <c r="J679" s="6">
        <v>12</v>
      </c>
      <c r="K679" s="12">
        <v>1</v>
      </c>
      <c r="L679" s="12">
        <v>0.8</v>
      </c>
      <c r="M679" s="12">
        <v>1</v>
      </c>
      <c r="N679" s="3" t="s">
        <v>19</v>
      </c>
      <c r="O679" s="3" t="s">
        <v>392</v>
      </c>
    </row>
    <row r="680" spans="1:15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6">
        <v>0</v>
      </c>
      <c r="G680" s="6">
        <v>12</v>
      </c>
      <c r="H680" s="6">
        <v>6</v>
      </c>
      <c r="I680" s="6">
        <v>0</v>
      </c>
      <c r="J680" s="6">
        <v>12</v>
      </c>
      <c r="K680" s="12">
        <v>0.60000000000000009</v>
      </c>
      <c r="L680" s="12">
        <v>0.8</v>
      </c>
      <c r="M680" s="12">
        <v>1</v>
      </c>
      <c r="N680" s="3" t="s">
        <v>17</v>
      </c>
      <c r="O680" s="3" t="s">
        <v>392</v>
      </c>
    </row>
    <row r="681" spans="1:15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6">
        <v>1</v>
      </c>
      <c r="G681" s="6">
        <v>0</v>
      </c>
      <c r="H681" s="6">
        <v>6</v>
      </c>
      <c r="I681" s="6">
        <v>0</v>
      </c>
      <c r="J681" s="6">
        <v>12</v>
      </c>
      <c r="K681" s="12">
        <v>0.60000000000000009</v>
      </c>
      <c r="L681" s="12">
        <v>0.8</v>
      </c>
      <c r="M681" s="12">
        <v>1</v>
      </c>
      <c r="N681" s="3" t="s">
        <v>17</v>
      </c>
      <c r="O681" s="3" t="s">
        <v>392</v>
      </c>
    </row>
    <row r="682" spans="1:15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6">
        <v>1</v>
      </c>
      <c r="G682" s="6">
        <v>12</v>
      </c>
      <c r="H682" s="6">
        <v>5</v>
      </c>
      <c r="I682" s="6">
        <v>1</v>
      </c>
      <c r="J682" s="6">
        <v>12</v>
      </c>
      <c r="K682" s="12">
        <v>0.96666666666666679</v>
      </c>
      <c r="L682" s="12">
        <v>0.8</v>
      </c>
      <c r="M682" s="12">
        <v>1</v>
      </c>
      <c r="N682" s="3" t="s">
        <v>18</v>
      </c>
      <c r="O682" s="3" t="s">
        <v>392</v>
      </c>
    </row>
    <row r="683" spans="1:15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6">
        <v>1</v>
      </c>
      <c r="G683" s="6">
        <v>12</v>
      </c>
      <c r="H683" s="6">
        <v>6</v>
      </c>
      <c r="I683" s="6">
        <v>1</v>
      </c>
      <c r="J683" s="6">
        <v>12</v>
      </c>
      <c r="K683" s="12">
        <v>1</v>
      </c>
      <c r="L683" s="12">
        <v>0.8</v>
      </c>
      <c r="M683" s="12">
        <v>1</v>
      </c>
      <c r="N683" s="3" t="s">
        <v>19</v>
      </c>
      <c r="O683" s="3" t="s">
        <v>392</v>
      </c>
    </row>
    <row r="684" spans="1:15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6">
        <v>0</v>
      </c>
      <c r="G684" s="6">
        <v>12</v>
      </c>
      <c r="H684" s="6">
        <v>6</v>
      </c>
      <c r="I684" s="6">
        <v>0</v>
      </c>
      <c r="J684" s="6">
        <v>12</v>
      </c>
      <c r="K684" s="12">
        <v>0.60000000000000009</v>
      </c>
      <c r="L684" s="12">
        <v>0.8</v>
      </c>
      <c r="M684" s="12">
        <v>1</v>
      </c>
      <c r="N684" s="3" t="s">
        <v>17</v>
      </c>
      <c r="O684" s="3" t="s">
        <v>392</v>
      </c>
    </row>
    <row r="685" spans="1:15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6">
        <v>0</v>
      </c>
      <c r="G685" s="6">
        <v>12</v>
      </c>
      <c r="H685" s="6">
        <v>6</v>
      </c>
      <c r="I685" s="6">
        <v>1</v>
      </c>
      <c r="J685" s="6">
        <v>12</v>
      </c>
      <c r="K685" s="12">
        <v>0.8</v>
      </c>
      <c r="L685" s="12">
        <v>0.8</v>
      </c>
      <c r="M685" s="12">
        <v>1</v>
      </c>
      <c r="N685" s="3" t="s">
        <v>18</v>
      </c>
      <c r="O685" s="3" t="s">
        <v>392</v>
      </c>
    </row>
    <row r="686" spans="1:15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6">
        <v>0</v>
      </c>
      <c r="G686" s="6">
        <v>0</v>
      </c>
      <c r="H686" s="6">
        <v>0</v>
      </c>
      <c r="I686" s="6">
        <v>0</v>
      </c>
      <c r="J686" s="6">
        <v>0</v>
      </c>
      <c r="K686" s="12">
        <v>0</v>
      </c>
      <c r="L686" s="12">
        <v>0.8</v>
      </c>
      <c r="M686" s="12">
        <v>1</v>
      </c>
      <c r="N686" s="3" t="s">
        <v>17</v>
      </c>
      <c r="O686" s="3" t="s">
        <v>392</v>
      </c>
    </row>
    <row r="687" spans="1:15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6">
        <v>1</v>
      </c>
      <c r="G687" s="6">
        <v>12</v>
      </c>
      <c r="H687" s="6">
        <v>6</v>
      </c>
      <c r="I687" s="6">
        <v>1</v>
      </c>
      <c r="J687" s="6">
        <v>12</v>
      </c>
      <c r="K687" s="12">
        <v>1</v>
      </c>
      <c r="L687" s="12">
        <v>0.8</v>
      </c>
      <c r="M687" s="12">
        <v>1</v>
      </c>
      <c r="N687" s="3" t="s">
        <v>19</v>
      </c>
      <c r="O687" s="3" t="s">
        <v>392</v>
      </c>
    </row>
    <row r="688" spans="1:15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6">
        <v>1</v>
      </c>
      <c r="G688" s="6">
        <v>12</v>
      </c>
      <c r="H688" s="6">
        <v>6</v>
      </c>
      <c r="I688" s="6">
        <v>1</v>
      </c>
      <c r="J688" s="6">
        <v>12</v>
      </c>
      <c r="K688" s="12">
        <v>1</v>
      </c>
      <c r="L688" s="12">
        <v>0.8</v>
      </c>
      <c r="M688" s="12">
        <v>1</v>
      </c>
      <c r="N688" s="3" t="s">
        <v>19</v>
      </c>
      <c r="O688" s="3" t="s">
        <v>392</v>
      </c>
    </row>
    <row r="689" spans="1:15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6">
        <v>1</v>
      </c>
      <c r="G689" s="6">
        <v>12</v>
      </c>
      <c r="H689" s="6">
        <v>6</v>
      </c>
      <c r="I689" s="6">
        <v>0</v>
      </c>
      <c r="J689" s="6">
        <v>12</v>
      </c>
      <c r="K689" s="12">
        <v>0.8</v>
      </c>
      <c r="L689" s="12">
        <v>0.8</v>
      </c>
      <c r="M689" s="12">
        <v>1</v>
      </c>
      <c r="N689" s="3" t="s">
        <v>18</v>
      </c>
      <c r="O689" s="3" t="s">
        <v>392</v>
      </c>
    </row>
    <row r="690" spans="1:15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6">
        <v>1</v>
      </c>
      <c r="G690" s="6">
        <v>12</v>
      </c>
      <c r="H690" s="6">
        <v>6</v>
      </c>
      <c r="I690" s="6">
        <v>1</v>
      </c>
      <c r="J690" s="6">
        <v>12</v>
      </c>
      <c r="K690" s="12">
        <v>1</v>
      </c>
      <c r="L690" s="12">
        <v>0.8</v>
      </c>
      <c r="M690" s="12">
        <v>1</v>
      </c>
      <c r="N690" s="3" t="s">
        <v>19</v>
      </c>
      <c r="O690" s="3" t="s">
        <v>392</v>
      </c>
    </row>
    <row r="691" spans="1:15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6">
        <v>0</v>
      </c>
      <c r="G691" s="6">
        <v>12</v>
      </c>
      <c r="H691" s="6">
        <v>6</v>
      </c>
      <c r="I691" s="6">
        <v>0</v>
      </c>
      <c r="J691" s="6">
        <v>12</v>
      </c>
      <c r="K691" s="12">
        <v>0.60000000000000009</v>
      </c>
      <c r="L691" s="12">
        <v>0.8</v>
      </c>
      <c r="M691" s="12">
        <v>1</v>
      </c>
      <c r="N691" s="3" t="s">
        <v>17</v>
      </c>
      <c r="O691" s="3" t="s">
        <v>392</v>
      </c>
    </row>
    <row r="692" spans="1:15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6">
        <v>1</v>
      </c>
      <c r="G692" s="6">
        <v>12</v>
      </c>
      <c r="H692" s="6">
        <v>6</v>
      </c>
      <c r="I692" s="6">
        <v>1</v>
      </c>
      <c r="J692" s="6">
        <v>12</v>
      </c>
      <c r="K692" s="12">
        <v>1</v>
      </c>
      <c r="L692" s="12">
        <v>0.8</v>
      </c>
      <c r="M692" s="12">
        <v>1</v>
      </c>
      <c r="N692" s="3" t="s">
        <v>19</v>
      </c>
      <c r="O692" s="3" t="s">
        <v>392</v>
      </c>
    </row>
    <row r="693" spans="1:15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6">
        <v>0</v>
      </c>
      <c r="G693" s="6">
        <v>0</v>
      </c>
      <c r="H693" s="6">
        <v>0</v>
      </c>
      <c r="I693" s="6">
        <v>0</v>
      </c>
      <c r="J693" s="6">
        <v>8</v>
      </c>
      <c r="K693" s="12">
        <v>0.1333333333333333</v>
      </c>
      <c r="L693" s="12">
        <v>0.8</v>
      </c>
      <c r="M693" s="12">
        <v>1</v>
      </c>
      <c r="N693" s="3" t="s">
        <v>17</v>
      </c>
      <c r="O693" s="3" t="s">
        <v>392</v>
      </c>
    </row>
    <row r="694" spans="1:15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6">
        <v>1</v>
      </c>
      <c r="G694" s="6">
        <v>12</v>
      </c>
      <c r="H694" s="6">
        <v>6</v>
      </c>
      <c r="I694" s="6">
        <v>1</v>
      </c>
      <c r="J694" s="6">
        <v>12</v>
      </c>
      <c r="K694" s="12">
        <v>1</v>
      </c>
      <c r="L694" s="12">
        <v>0.8</v>
      </c>
      <c r="M694" s="12">
        <v>1</v>
      </c>
      <c r="N694" s="3" t="s">
        <v>19</v>
      </c>
      <c r="O694" s="3" t="s">
        <v>392</v>
      </c>
    </row>
    <row r="695" spans="1:15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6">
        <v>1</v>
      </c>
      <c r="G695" s="6">
        <v>12</v>
      </c>
      <c r="H695" s="6">
        <v>6</v>
      </c>
      <c r="I695" s="6">
        <v>1</v>
      </c>
      <c r="J695" s="6">
        <v>12</v>
      </c>
      <c r="K695" s="12">
        <v>1</v>
      </c>
      <c r="L695" s="12">
        <v>0.8</v>
      </c>
      <c r="M695" s="12">
        <v>1</v>
      </c>
      <c r="N695" s="3" t="s">
        <v>19</v>
      </c>
      <c r="O695" s="3" t="s">
        <v>392</v>
      </c>
    </row>
    <row r="696" spans="1:15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6">
        <v>0</v>
      </c>
      <c r="G696" s="6">
        <v>12</v>
      </c>
      <c r="H696" s="6">
        <v>0</v>
      </c>
      <c r="I696" s="6">
        <v>0</v>
      </c>
      <c r="J696" s="6">
        <v>12</v>
      </c>
      <c r="K696" s="12">
        <v>0.4</v>
      </c>
      <c r="L696" s="12">
        <v>1</v>
      </c>
      <c r="M696" s="12">
        <v>1</v>
      </c>
      <c r="N696" s="3" t="s">
        <v>17</v>
      </c>
      <c r="O696" s="3" t="s">
        <v>392</v>
      </c>
    </row>
    <row r="697" spans="1:15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6">
        <v>1</v>
      </c>
      <c r="G697" s="6">
        <v>12</v>
      </c>
      <c r="H697" s="6">
        <v>6</v>
      </c>
      <c r="I697" s="6">
        <v>1</v>
      </c>
      <c r="J697" s="6">
        <v>12</v>
      </c>
      <c r="K697" s="12">
        <v>1</v>
      </c>
      <c r="L697" s="12">
        <v>0.8</v>
      </c>
      <c r="M697" s="12">
        <v>1</v>
      </c>
      <c r="N697" s="3" t="s">
        <v>19</v>
      </c>
      <c r="O697" s="3" t="s">
        <v>392</v>
      </c>
    </row>
    <row r="698" spans="1:15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6">
        <v>0</v>
      </c>
      <c r="G698" s="6">
        <v>0</v>
      </c>
      <c r="H698" s="6">
        <v>0</v>
      </c>
      <c r="I698" s="6">
        <v>0</v>
      </c>
      <c r="J698" s="6">
        <v>0</v>
      </c>
      <c r="K698" s="12">
        <v>0</v>
      </c>
      <c r="L698" s="12" t="s">
        <v>392</v>
      </c>
      <c r="M698" s="12" t="s">
        <v>392</v>
      </c>
      <c r="N698" s="3" t="s">
        <v>17</v>
      </c>
      <c r="O698" s="3" t="s">
        <v>392</v>
      </c>
    </row>
    <row r="699" spans="1:15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6">
        <v>1</v>
      </c>
      <c r="G699" s="6">
        <v>12</v>
      </c>
      <c r="H699" s="6">
        <v>6</v>
      </c>
      <c r="I699" s="6">
        <v>1</v>
      </c>
      <c r="J699" s="6">
        <v>12</v>
      </c>
      <c r="K699" s="12">
        <v>1</v>
      </c>
      <c r="L699" s="12">
        <v>0.8</v>
      </c>
      <c r="M699" s="12">
        <v>1</v>
      </c>
      <c r="N699" s="3" t="s">
        <v>19</v>
      </c>
      <c r="O699" s="3" t="s">
        <v>392</v>
      </c>
    </row>
    <row r="700" spans="1:15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6">
        <v>1</v>
      </c>
      <c r="G700" s="6">
        <v>12</v>
      </c>
      <c r="H700" s="6">
        <v>6</v>
      </c>
      <c r="I700" s="6">
        <v>1</v>
      </c>
      <c r="J700" s="6">
        <v>11</v>
      </c>
      <c r="K700" s="12">
        <v>0.9833333333333335</v>
      </c>
      <c r="L700" s="12">
        <v>0.8</v>
      </c>
      <c r="M700" s="12">
        <v>1</v>
      </c>
      <c r="N700" s="3" t="s">
        <v>18</v>
      </c>
      <c r="O700" s="3" t="s">
        <v>392</v>
      </c>
    </row>
    <row r="701" spans="1:15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6">
        <v>1</v>
      </c>
      <c r="G701" s="6">
        <v>12</v>
      </c>
      <c r="H701" s="6">
        <v>6</v>
      </c>
      <c r="I701" s="6">
        <v>1</v>
      </c>
      <c r="J701" s="6">
        <v>12</v>
      </c>
      <c r="K701" s="12">
        <v>1</v>
      </c>
      <c r="L701" s="12">
        <v>0.8</v>
      </c>
      <c r="M701" s="12">
        <v>1</v>
      </c>
      <c r="N701" s="3" t="s">
        <v>19</v>
      </c>
      <c r="O701" s="3" t="s">
        <v>392</v>
      </c>
    </row>
    <row r="702" spans="1:15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6">
        <v>0</v>
      </c>
      <c r="G702" s="6">
        <v>6</v>
      </c>
      <c r="H702" s="6">
        <v>6</v>
      </c>
      <c r="I702" s="6">
        <v>0</v>
      </c>
      <c r="J702" s="6">
        <v>3</v>
      </c>
      <c r="K702" s="12">
        <v>0.35000000000000009</v>
      </c>
      <c r="L702" s="12">
        <v>0.8</v>
      </c>
      <c r="M702" s="12">
        <v>1</v>
      </c>
      <c r="N702" s="3" t="s">
        <v>17</v>
      </c>
      <c r="O702" s="3" t="s">
        <v>392</v>
      </c>
    </row>
    <row r="703" spans="1:15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6">
        <v>0</v>
      </c>
      <c r="G703" s="6">
        <v>0</v>
      </c>
      <c r="H703" s="6">
        <v>0</v>
      </c>
      <c r="I703" s="6">
        <v>0</v>
      </c>
      <c r="J703" s="6">
        <v>12</v>
      </c>
      <c r="K703" s="12">
        <v>0.2</v>
      </c>
      <c r="L703" s="12">
        <v>0.8</v>
      </c>
      <c r="M703" s="12">
        <v>1</v>
      </c>
      <c r="N703" s="3" t="s">
        <v>17</v>
      </c>
      <c r="O703" s="3" t="s">
        <v>392</v>
      </c>
    </row>
    <row r="704" spans="1:15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6">
        <v>1</v>
      </c>
      <c r="G704" s="6">
        <v>12</v>
      </c>
      <c r="H704" s="6">
        <v>6</v>
      </c>
      <c r="I704" s="6">
        <v>0</v>
      </c>
      <c r="J704" s="6">
        <v>12</v>
      </c>
      <c r="K704" s="12">
        <v>0.8</v>
      </c>
      <c r="L704" s="12">
        <v>0.8</v>
      </c>
      <c r="M704" s="12">
        <v>1</v>
      </c>
      <c r="N704" s="3" t="s">
        <v>18</v>
      </c>
      <c r="O704" s="3" t="s">
        <v>392</v>
      </c>
    </row>
    <row r="705" spans="1:15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6">
        <v>0</v>
      </c>
      <c r="G705" s="6">
        <v>12</v>
      </c>
      <c r="H705" s="6">
        <v>6</v>
      </c>
      <c r="I705" s="6">
        <v>0</v>
      </c>
      <c r="J705" s="6">
        <v>12</v>
      </c>
      <c r="K705" s="12">
        <v>0.60000000000000009</v>
      </c>
      <c r="L705" s="12">
        <v>0.8</v>
      </c>
      <c r="M705" s="12">
        <v>1</v>
      </c>
      <c r="N705" s="3" t="s">
        <v>17</v>
      </c>
      <c r="O705" s="3" t="s">
        <v>392</v>
      </c>
    </row>
    <row r="706" spans="1:15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6">
        <v>1</v>
      </c>
      <c r="G706" s="6">
        <v>12</v>
      </c>
      <c r="H706" s="6">
        <v>6</v>
      </c>
      <c r="I706" s="6">
        <v>1</v>
      </c>
      <c r="J706" s="6">
        <v>12</v>
      </c>
      <c r="K706" s="12">
        <v>1</v>
      </c>
      <c r="L706" s="12">
        <v>0.8</v>
      </c>
      <c r="M706" s="12">
        <v>1</v>
      </c>
      <c r="N706" s="3" t="s">
        <v>19</v>
      </c>
      <c r="O706" s="3" t="s">
        <v>392</v>
      </c>
    </row>
    <row r="707" spans="1:15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6">
        <v>0</v>
      </c>
      <c r="G707" s="6">
        <v>12</v>
      </c>
      <c r="H707" s="6">
        <v>6</v>
      </c>
      <c r="I707" s="6">
        <v>1</v>
      </c>
      <c r="J707" s="6">
        <v>12</v>
      </c>
      <c r="K707" s="12">
        <v>0.8</v>
      </c>
      <c r="L707" s="12">
        <v>1</v>
      </c>
      <c r="M707" s="12">
        <v>1</v>
      </c>
      <c r="N707" s="3" t="s">
        <v>17</v>
      </c>
      <c r="O707" s="3" t="s">
        <v>392</v>
      </c>
    </row>
    <row r="708" spans="1:15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6">
        <v>1</v>
      </c>
      <c r="G708" s="6">
        <v>12</v>
      </c>
      <c r="H708" s="6">
        <v>6</v>
      </c>
      <c r="I708" s="6">
        <v>1</v>
      </c>
      <c r="J708" s="6">
        <v>12</v>
      </c>
      <c r="K708" s="12">
        <v>1</v>
      </c>
      <c r="L708" s="12">
        <v>0.8</v>
      </c>
      <c r="M708" s="12">
        <v>1</v>
      </c>
      <c r="N708" s="3" t="s">
        <v>19</v>
      </c>
      <c r="O708" s="3" t="s">
        <v>392</v>
      </c>
    </row>
    <row r="709" spans="1:15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6">
        <v>1</v>
      </c>
      <c r="G709" s="6">
        <v>12</v>
      </c>
      <c r="H709" s="6">
        <v>6</v>
      </c>
      <c r="I709" s="6">
        <v>1</v>
      </c>
      <c r="J709" s="6">
        <v>12</v>
      </c>
      <c r="K709" s="12">
        <v>1</v>
      </c>
      <c r="L709" s="12">
        <v>0.8</v>
      </c>
      <c r="M709" s="12">
        <v>1</v>
      </c>
      <c r="N709" s="3" t="s">
        <v>19</v>
      </c>
      <c r="O709" s="3" t="s">
        <v>392</v>
      </c>
    </row>
    <row r="710" spans="1:15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6">
        <v>1</v>
      </c>
      <c r="G710" s="6">
        <v>12</v>
      </c>
      <c r="H710" s="6">
        <v>6</v>
      </c>
      <c r="I710" s="6">
        <v>1</v>
      </c>
      <c r="J710" s="6">
        <v>12</v>
      </c>
      <c r="K710" s="12">
        <v>1</v>
      </c>
      <c r="L710" s="12">
        <v>0.8</v>
      </c>
      <c r="M710" s="12">
        <v>1</v>
      </c>
      <c r="N710" s="3" t="s">
        <v>19</v>
      </c>
      <c r="O710" s="3" t="s">
        <v>392</v>
      </c>
    </row>
    <row r="711" spans="1:15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6">
        <v>1</v>
      </c>
      <c r="G711" s="6">
        <v>12</v>
      </c>
      <c r="H711" s="6">
        <v>6</v>
      </c>
      <c r="I711" s="6">
        <v>1</v>
      </c>
      <c r="J711" s="6">
        <v>12</v>
      </c>
      <c r="K711" s="12">
        <v>1</v>
      </c>
      <c r="L711" s="12">
        <v>1</v>
      </c>
      <c r="M711" s="12">
        <v>1</v>
      </c>
      <c r="N711" s="3" t="s">
        <v>19</v>
      </c>
      <c r="O711" s="3" t="s">
        <v>392</v>
      </c>
    </row>
    <row r="712" spans="1:15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6">
        <v>1</v>
      </c>
      <c r="G712" s="6">
        <v>12</v>
      </c>
      <c r="H712" s="6">
        <v>6</v>
      </c>
      <c r="I712" s="6">
        <v>1</v>
      </c>
      <c r="J712" s="6">
        <v>12</v>
      </c>
      <c r="K712" s="12">
        <v>1</v>
      </c>
      <c r="L712" s="12">
        <v>0.8</v>
      </c>
      <c r="M712" s="12">
        <v>1</v>
      </c>
      <c r="N712" s="3" t="s">
        <v>19</v>
      </c>
      <c r="O712" s="3" t="s">
        <v>392</v>
      </c>
    </row>
    <row r="713" spans="1:15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6">
        <v>0</v>
      </c>
      <c r="G713" s="6">
        <v>12</v>
      </c>
      <c r="H713" s="6">
        <v>6</v>
      </c>
      <c r="I713" s="6">
        <v>1</v>
      </c>
      <c r="J713" s="6">
        <v>12</v>
      </c>
      <c r="K713" s="12">
        <v>0.8</v>
      </c>
      <c r="L713" s="12">
        <v>0.8</v>
      </c>
      <c r="M713" s="12">
        <v>1</v>
      </c>
      <c r="N713" s="3" t="s">
        <v>18</v>
      </c>
      <c r="O713" s="3" t="s">
        <v>392</v>
      </c>
    </row>
    <row r="714" spans="1:15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6">
        <v>1</v>
      </c>
      <c r="G714" s="6">
        <v>0</v>
      </c>
      <c r="H714" s="6">
        <v>0</v>
      </c>
      <c r="I714" s="6">
        <v>0</v>
      </c>
      <c r="J714" s="6">
        <v>12</v>
      </c>
      <c r="K714" s="12">
        <v>0.4</v>
      </c>
      <c r="L714" s="12">
        <v>0.8</v>
      </c>
      <c r="M714" s="12">
        <v>1</v>
      </c>
      <c r="N714" s="3" t="s">
        <v>17</v>
      </c>
      <c r="O714" s="3" t="s">
        <v>392</v>
      </c>
    </row>
    <row r="715" spans="1:15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6">
        <v>1</v>
      </c>
      <c r="G715" s="6">
        <v>12</v>
      </c>
      <c r="H715" s="6">
        <v>6</v>
      </c>
      <c r="I715" s="6">
        <v>1</v>
      </c>
      <c r="J715" s="6">
        <v>12</v>
      </c>
      <c r="K715" s="12">
        <v>1</v>
      </c>
      <c r="L715" s="12">
        <v>0.8</v>
      </c>
      <c r="M715" s="12">
        <v>1</v>
      </c>
      <c r="N715" s="3" t="s">
        <v>19</v>
      </c>
      <c r="O715" s="3" t="s">
        <v>392</v>
      </c>
    </row>
    <row r="716" spans="1:15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6">
        <v>1</v>
      </c>
      <c r="G716" s="6">
        <v>12</v>
      </c>
      <c r="H716" s="6">
        <v>6</v>
      </c>
      <c r="I716" s="6">
        <v>1</v>
      </c>
      <c r="J716" s="6">
        <v>12</v>
      </c>
      <c r="K716" s="12">
        <v>1</v>
      </c>
      <c r="L716" s="12">
        <v>0.8</v>
      </c>
      <c r="M716" s="12">
        <v>1</v>
      </c>
      <c r="N716" s="3" t="s">
        <v>19</v>
      </c>
      <c r="O716" s="3" t="s">
        <v>392</v>
      </c>
    </row>
    <row r="717" spans="1:15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6">
        <v>1</v>
      </c>
      <c r="G717" s="6">
        <v>12</v>
      </c>
      <c r="H717" s="6">
        <v>6</v>
      </c>
      <c r="I717" s="6">
        <v>1</v>
      </c>
      <c r="J717" s="6">
        <v>11</v>
      </c>
      <c r="K717" s="12">
        <v>0.9833333333333335</v>
      </c>
      <c r="L717" s="12">
        <v>0.8</v>
      </c>
      <c r="M717" s="12">
        <v>1</v>
      </c>
      <c r="N717" s="3" t="s">
        <v>18</v>
      </c>
      <c r="O717" s="3" t="s">
        <v>392</v>
      </c>
    </row>
    <row r="718" spans="1:15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6">
        <v>1</v>
      </c>
      <c r="G718" s="6">
        <v>12</v>
      </c>
      <c r="H718" s="6">
        <v>6</v>
      </c>
      <c r="I718" s="6">
        <v>1</v>
      </c>
      <c r="J718" s="6">
        <v>12</v>
      </c>
      <c r="K718" s="12">
        <v>1</v>
      </c>
      <c r="L718" s="12">
        <v>0.8</v>
      </c>
      <c r="M718" s="12">
        <v>1</v>
      </c>
      <c r="N718" s="3" t="s">
        <v>19</v>
      </c>
      <c r="O718" s="3" t="s">
        <v>392</v>
      </c>
    </row>
    <row r="719" spans="1:15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6">
        <v>0</v>
      </c>
      <c r="G719" s="6">
        <v>12</v>
      </c>
      <c r="H719" s="6">
        <v>6</v>
      </c>
      <c r="I719" s="6">
        <v>1</v>
      </c>
      <c r="J719" s="6">
        <v>12</v>
      </c>
      <c r="K719" s="12">
        <v>0.8</v>
      </c>
      <c r="L719" s="12">
        <v>0.8</v>
      </c>
      <c r="M719" s="12">
        <v>1</v>
      </c>
      <c r="N719" s="3" t="s">
        <v>18</v>
      </c>
      <c r="O719" s="3" t="s">
        <v>392</v>
      </c>
    </row>
    <row r="720" spans="1:15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6">
        <v>0</v>
      </c>
      <c r="G720" s="6">
        <v>2</v>
      </c>
      <c r="H720" s="6">
        <v>0</v>
      </c>
      <c r="I720" s="6">
        <v>0</v>
      </c>
      <c r="J720" s="6">
        <v>3</v>
      </c>
      <c r="K720" s="12">
        <v>8.3333333333333329E-2</v>
      </c>
      <c r="L720" s="12" t="s">
        <v>392</v>
      </c>
      <c r="M720" s="12" t="s">
        <v>392</v>
      </c>
      <c r="N720" s="3" t="s">
        <v>17</v>
      </c>
      <c r="O720" s="3" t="s">
        <v>392</v>
      </c>
    </row>
    <row r="721" spans="1:15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6">
        <v>0</v>
      </c>
      <c r="G721" s="6">
        <v>0</v>
      </c>
      <c r="H721" s="6">
        <v>0</v>
      </c>
      <c r="I721" s="6">
        <v>0</v>
      </c>
      <c r="J721" s="6">
        <v>9</v>
      </c>
      <c r="K721" s="12">
        <v>0.15</v>
      </c>
      <c r="L721" s="12">
        <v>0.8</v>
      </c>
      <c r="M721" s="12">
        <v>1</v>
      </c>
      <c r="N721" s="3" t="s">
        <v>17</v>
      </c>
      <c r="O721" s="3" t="s">
        <v>392</v>
      </c>
    </row>
    <row r="722" spans="1:15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6">
        <v>1</v>
      </c>
      <c r="G722" s="6">
        <v>12</v>
      </c>
      <c r="H722" s="6">
        <v>6</v>
      </c>
      <c r="I722" s="6">
        <v>1</v>
      </c>
      <c r="J722" s="6">
        <v>12</v>
      </c>
      <c r="K722" s="12">
        <v>1</v>
      </c>
      <c r="L722" s="12">
        <v>0.8</v>
      </c>
      <c r="M722" s="12">
        <v>1</v>
      </c>
      <c r="N722" s="3" t="s">
        <v>19</v>
      </c>
      <c r="O722" s="3" t="s">
        <v>392</v>
      </c>
    </row>
    <row r="723" spans="1:15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6">
        <v>0</v>
      </c>
      <c r="G723" s="6">
        <v>12</v>
      </c>
      <c r="H723" s="6">
        <v>4</v>
      </c>
      <c r="I723" s="6">
        <v>1</v>
      </c>
      <c r="J723" s="6">
        <v>12</v>
      </c>
      <c r="K723" s="12">
        <v>0.73333333333333328</v>
      </c>
      <c r="L723" s="12">
        <v>0.8</v>
      </c>
      <c r="M723" s="12">
        <v>1</v>
      </c>
      <c r="N723" s="3" t="s">
        <v>17</v>
      </c>
      <c r="O723" s="3" t="s">
        <v>392</v>
      </c>
    </row>
    <row r="724" spans="1:15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6">
        <v>0</v>
      </c>
      <c r="G724" s="6">
        <v>12</v>
      </c>
      <c r="H724" s="6">
        <v>6</v>
      </c>
      <c r="I724" s="6">
        <v>1</v>
      </c>
      <c r="J724" s="6">
        <v>12</v>
      </c>
      <c r="K724" s="12">
        <v>0.8</v>
      </c>
      <c r="L724" s="12">
        <v>0.8</v>
      </c>
      <c r="M724" s="12">
        <v>1</v>
      </c>
      <c r="N724" s="3" t="s">
        <v>18</v>
      </c>
      <c r="O724" s="3" t="s">
        <v>392</v>
      </c>
    </row>
    <row r="725" spans="1:15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6">
        <v>1</v>
      </c>
      <c r="G725" s="6">
        <v>12</v>
      </c>
      <c r="H725" s="6">
        <v>6</v>
      </c>
      <c r="I725" s="6">
        <v>1</v>
      </c>
      <c r="J725" s="6">
        <v>12</v>
      </c>
      <c r="K725" s="12">
        <v>1</v>
      </c>
      <c r="L725" s="12">
        <v>0.8</v>
      </c>
      <c r="M725" s="12">
        <v>1</v>
      </c>
      <c r="N725" s="3" t="s">
        <v>19</v>
      </c>
      <c r="O725" s="3" t="s">
        <v>392</v>
      </c>
    </row>
    <row r="726" spans="1:15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6">
        <v>1</v>
      </c>
      <c r="G726" s="6">
        <v>12</v>
      </c>
      <c r="H726" s="6">
        <v>6</v>
      </c>
      <c r="I726" s="6">
        <v>1</v>
      </c>
      <c r="J726" s="6">
        <v>12</v>
      </c>
      <c r="K726" s="12">
        <v>1</v>
      </c>
      <c r="L726" s="12">
        <v>0.8</v>
      </c>
      <c r="M726" s="12">
        <v>1</v>
      </c>
      <c r="N726" s="3" t="s">
        <v>19</v>
      </c>
      <c r="O726" s="3" t="s">
        <v>392</v>
      </c>
    </row>
    <row r="727" spans="1:15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6">
        <v>1</v>
      </c>
      <c r="G727" s="6">
        <v>12</v>
      </c>
      <c r="H727" s="6">
        <v>6</v>
      </c>
      <c r="I727" s="6">
        <v>1</v>
      </c>
      <c r="J727" s="6">
        <v>12</v>
      </c>
      <c r="K727" s="12">
        <v>1</v>
      </c>
      <c r="L727" s="12">
        <v>0.8</v>
      </c>
      <c r="M727" s="12">
        <v>1</v>
      </c>
      <c r="N727" s="3" t="s">
        <v>19</v>
      </c>
      <c r="O727" s="3" t="s">
        <v>392</v>
      </c>
    </row>
    <row r="728" spans="1:15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6">
        <v>1</v>
      </c>
      <c r="G728" s="6">
        <v>12</v>
      </c>
      <c r="H728" s="6">
        <v>6</v>
      </c>
      <c r="I728" s="6">
        <v>1</v>
      </c>
      <c r="J728" s="6">
        <v>12</v>
      </c>
      <c r="K728" s="12">
        <v>1</v>
      </c>
      <c r="L728" s="12">
        <v>0.8</v>
      </c>
      <c r="M728" s="12">
        <v>1</v>
      </c>
      <c r="N728" s="3" t="s">
        <v>19</v>
      </c>
      <c r="O728" s="3" t="s">
        <v>392</v>
      </c>
    </row>
    <row r="729" spans="1:15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6">
        <v>1</v>
      </c>
      <c r="G729" s="6">
        <v>12</v>
      </c>
      <c r="H729" s="6">
        <v>6</v>
      </c>
      <c r="I729" s="6">
        <v>1</v>
      </c>
      <c r="J729" s="6">
        <v>11</v>
      </c>
      <c r="K729" s="12">
        <v>0.9833333333333335</v>
      </c>
      <c r="L729" s="12">
        <v>0.8</v>
      </c>
      <c r="M729" s="12">
        <v>1</v>
      </c>
      <c r="N729" s="3" t="s">
        <v>18</v>
      </c>
      <c r="O729" s="3" t="s">
        <v>392</v>
      </c>
    </row>
    <row r="730" spans="1:15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6">
        <v>1</v>
      </c>
      <c r="G730" s="6">
        <v>12</v>
      </c>
      <c r="H730" s="6">
        <v>6</v>
      </c>
      <c r="I730" s="6">
        <v>1</v>
      </c>
      <c r="J730" s="6">
        <v>12</v>
      </c>
      <c r="K730" s="12">
        <v>1</v>
      </c>
      <c r="L730" s="12">
        <v>0.8</v>
      </c>
      <c r="M730" s="12">
        <v>1</v>
      </c>
      <c r="N730" s="3" t="s">
        <v>19</v>
      </c>
      <c r="O730" s="3" t="s">
        <v>392</v>
      </c>
    </row>
    <row r="731" spans="1:15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6">
        <v>0</v>
      </c>
      <c r="G731" s="6">
        <v>12</v>
      </c>
      <c r="H731" s="6">
        <v>6</v>
      </c>
      <c r="I731" s="6">
        <v>1</v>
      </c>
      <c r="J731" s="6">
        <v>12</v>
      </c>
      <c r="K731" s="12">
        <v>0.8</v>
      </c>
      <c r="L731" s="12">
        <v>0.8</v>
      </c>
      <c r="M731" s="12">
        <v>1</v>
      </c>
      <c r="N731" s="3" t="s">
        <v>18</v>
      </c>
      <c r="O731" s="3" t="s">
        <v>392</v>
      </c>
    </row>
    <row r="732" spans="1:15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6">
        <v>1</v>
      </c>
      <c r="G732" s="6">
        <v>12</v>
      </c>
      <c r="H732" s="6">
        <v>6</v>
      </c>
      <c r="I732" s="6">
        <v>0</v>
      </c>
      <c r="J732" s="6">
        <v>12</v>
      </c>
      <c r="K732" s="12">
        <v>0.8</v>
      </c>
      <c r="L732" s="12">
        <v>0.8</v>
      </c>
      <c r="M732" s="12">
        <v>1</v>
      </c>
      <c r="N732" s="3" t="s">
        <v>18</v>
      </c>
      <c r="O732" s="3" t="s">
        <v>392</v>
      </c>
    </row>
    <row r="733" spans="1:15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6">
        <v>0</v>
      </c>
      <c r="G733" s="6">
        <v>12</v>
      </c>
      <c r="H733" s="6">
        <v>6</v>
      </c>
      <c r="I733" s="6">
        <v>0</v>
      </c>
      <c r="J733" s="6">
        <v>12</v>
      </c>
      <c r="K733" s="12">
        <v>0.60000000000000009</v>
      </c>
      <c r="L733" s="12">
        <v>0.8</v>
      </c>
      <c r="M733" s="12">
        <v>1</v>
      </c>
      <c r="N733" s="3" t="s">
        <v>17</v>
      </c>
      <c r="O733" s="3" t="s">
        <v>392</v>
      </c>
    </row>
    <row r="734" spans="1:15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6">
        <v>1</v>
      </c>
      <c r="G734" s="6">
        <v>12</v>
      </c>
      <c r="H734" s="6">
        <v>6</v>
      </c>
      <c r="I734" s="6">
        <v>1</v>
      </c>
      <c r="J734" s="6">
        <v>12</v>
      </c>
      <c r="K734" s="12">
        <v>1</v>
      </c>
      <c r="L734" s="12">
        <v>0.8</v>
      </c>
      <c r="M734" s="12">
        <v>1</v>
      </c>
      <c r="N734" s="3" t="s">
        <v>19</v>
      </c>
      <c r="O734" s="3" t="s">
        <v>392</v>
      </c>
    </row>
    <row r="735" spans="1:15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6">
        <v>0</v>
      </c>
      <c r="G735" s="6">
        <v>0</v>
      </c>
      <c r="H735" s="6">
        <v>6</v>
      </c>
      <c r="I735" s="6">
        <v>0</v>
      </c>
      <c r="J735" s="6">
        <v>0</v>
      </c>
      <c r="K735" s="12">
        <v>0.2</v>
      </c>
      <c r="L735" s="12">
        <v>0.8</v>
      </c>
      <c r="M735" s="12">
        <v>1</v>
      </c>
      <c r="N735" s="3" t="s">
        <v>17</v>
      </c>
      <c r="O735" s="3" t="s">
        <v>392</v>
      </c>
    </row>
    <row r="736" spans="1:15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6">
        <v>1</v>
      </c>
      <c r="G736" s="6">
        <v>12</v>
      </c>
      <c r="H736" s="6">
        <v>6</v>
      </c>
      <c r="I736" s="6">
        <v>1</v>
      </c>
      <c r="J736" s="6">
        <v>12</v>
      </c>
      <c r="K736" s="12">
        <v>1</v>
      </c>
      <c r="L736" s="12">
        <v>0.8</v>
      </c>
      <c r="M736" s="12">
        <v>1</v>
      </c>
      <c r="N736" s="3" t="s">
        <v>19</v>
      </c>
      <c r="O736" s="3" t="s">
        <v>392</v>
      </c>
    </row>
    <row r="737" spans="1:15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6">
        <v>1</v>
      </c>
      <c r="G737" s="6">
        <v>12</v>
      </c>
      <c r="H737" s="6">
        <v>6</v>
      </c>
      <c r="I737" s="6">
        <v>1</v>
      </c>
      <c r="J737" s="6">
        <v>12</v>
      </c>
      <c r="K737" s="12">
        <v>1</v>
      </c>
      <c r="L737" s="12">
        <v>0.8</v>
      </c>
      <c r="M737" s="12">
        <v>1</v>
      </c>
      <c r="N737" s="3" t="s">
        <v>19</v>
      </c>
      <c r="O737" s="3" t="s">
        <v>392</v>
      </c>
    </row>
    <row r="738" spans="1:15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6">
        <v>0</v>
      </c>
      <c r="G738" s="6">
        <v>12</v>
      </c>
      <c r="H738" s="6">
        <v>6</v>
      </c>
      <c r="I738" s="6">
        <v>1</v>
      </c>
      <c r="J738" s="6">
        <v>12</v>
      </c>
      <c r="K738" s="12">
        <v>0.8</v>
      </c>
      <c r="L738" s="12">
        <v>0.8</v>
      </c>
      <c r="M738" s="12">
        <v>1</v>
      </c>
      <c r="N738" s="3" t="s">
        <v>18</v>
      </c>
      <c r="O738" s="3" t="s">
        <v>392</v>
      </c>
    </row>
    <row r="739" spans="1:15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6">
        <v>1</v>
      </c>
      <c r="G739" s="6">
        <v>12</v>
      </c>
      <c r="H739" s="6">
        <v>6</v>
      </c>
      <c r="I739" s="6">
        <v>1</v>
      </c>
      <c r="J739" s="6">
        <v>12</v>
      </c>
      <c r="K739" s="12">
        <v>1</v>
      </c>
      <c r="L739" s="12">
        <v>0.8</v>
      </c>
      <c r="M739" s="12">
        <v>1</v>
      </c>
      <c r="N739" s="3" t="s">
        <v>19</v>
      </c>
      <c r="O739" s="3" t="s">
        <v>392</v>
      </c>
    </row>
    <row r="740" spans="1:15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6">
        <v>0</v>
      </c>
      <c r="G740" s="6">
        <v>12</v>
      </c>
      <c r="H740" s="6">
        <v>5</v>
      </c>
      <c r="I740" s="6">
        <v>1</v>
      </c>
      <c r="J740" s="6">
        <v>11</v>
      </c>
      <c r="K740" s="12">
        <v>0.75</v>
      </c>
      <c r="L740" s="12">
        <v>0.8</v>
      </c>
      <c r="M740" s="12">
        <v>1</v>
      </c>
      <c r="N740" s="3" t="s">
        <v>17</v>
      </c>
      <c r="O740" s="3" t="s">
        <v>392</v>
      </c>
    </row>
    <row r="741" spans="1:15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6">
        <v>1</v>
      </c>
      <c r="G741" s="6">
        <v>12</v>
      </c>
      <c r="H741" s="6">
        <v>6</v>
      </c>
      <c r="I741" s="6">
        <v>1</v>
      </c>
      <c r="J741" s="6">
        <v>12</v>
      </c>
      <c r="K741" s="12">
        <v>1</v>
      </c>
      <c r="L741" s="12">
        <v>0.8</v>
      </c>
      <c r="M741" s="12">
        <v>1</v>
      </c>
      <c r="N741" s="3" t="s">
        <v>19</v>
      </c>
      <c r="O741" s="3" t="s">
        <v>392</v>
      </c>
    </row>
    <row r="742" spans="1:15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6">
        <v>1</v>
      </c>
      <c r="G742" s="6">
        <v>12</v>
      </c>
      <c r="H742" s="6">
        <v>6</v>
      </c>
      <c r="I742" s="6">
        <v>1</v>
      </c>
      <c r="J742" s="6">
        <v>12</v>
      </c>
      <c r="K742" s="12">
        <v>1</v>
      </c>
      <c r="L742" s="12">
        <v>0.90000000003333303</v>
      </c>
      <c r="M742" s="12">
        <v>1</v>
      </c>
      <c r="N742" s="3" t="s">
        <v>19</v>
      </c>
      <c r="O742" s="3" t="s">
        <v>392</v>
      </c>
    </row>
    <row r="743" spans="1:15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6">
        <v>1</v>
      </c>
      <c r="G743" s="6">
        <v>12</v>
      </c>
      <c r="H743" s="6">
        <v>6</v>
      </c>
      <c r="I743" s="6">
        <v>0</v>
      </c>
      <c r="J743" s="6">
        <v>12</v>
      </c>
      <c r="K743" s="12">
        <v>0.8</v>
      </c>
      <c r="L743" s="12">
        <v>0.8</v>
      </c>
      <c r="M743" s="12">
        <v>1</v>
      </c>
      <c r="N743" s="3" t="s">
        <v>18</v>
      </c>
      <c r="O743" s="3" t="s">
        <v>392</v>
      </c>
    </row>
    <row r="744" spans="1:15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6">
        <v>1</v>
      </c>
      <c r="G744" s="6">
        <v>12</v>
      </c>
      <c r="H744" s="6">
        <v>6</v>
      </c>
      <c r="I744" s="6">
        <v>1</v>
      </c>
      <c r="J744" s="6">
        <v>12</v>
      </c>
      <c r="K744" s="12">
        <v>1</v>
      </c>
      <c r="L744" s="12">
        <v>0.8</v>
      </c>
      <c r="M744" s="12">
        <v>1</v>
      </c>
      <c r="N744" s="3" t="s">
        <v>19</v>
      </c>
      <c r="O744" s="3" t="s">
        <v>392</v>
      </c>
    </row>
    <row r="745" spans="1:15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6">
        <v>0</v>
      </c>
      <c r="G745" s="6">
        <v>12</v>
      </c>
      <c r="H745" s="6">
        <v>6</v>
      </c>
      <c r="I745" s="6">
        <v>0</v>
      </c>
      <c r="J745" s="6">
        <v>12</v>
      </c>
      <c r="K745" s="12">
        <v>0.60000000000000009</v>
      </c>
      <c r="L745" s="12">
        <v>0.8</v>
      </c>
      <c r="M745" s="12">
        <v>1</v>
      </c>
      <c r="N745" s="3" t="s">
        <v>17</v>
      </c>
      <c r="O745" s="3" t="s">
        <v>392</v>
      </c>
    </row>
    <row r="746" spans="1:15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6">
        <v>0</v>
      </c>
      <c r="G746" s="6">
        <v>7</v>
      </c>
      <c r="H746" s="6">
        <v>6</v>
      </c>
      <c r="I746" s="6">
        <v>1</v>
      </c>
      <c r="J746" s="6">
        <v>12</v>
      </c>
      <c r="K746" s="12">
        <v>0.71666666666666667</v>
      </c>
      <c r="L746" s="12">
        <v>0.8</v>
      </c>
      <c r="M746" s="12">
        <v>1</v>
      </c>
      <c r="N746" s="3" t="s">
        <v>17</v>
      </c>
      <c r="O746" s="3" t="s">
        <v>392</v>
      </c>
    </row>
    <row r="747" spans="1:15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6">
        <v>1</v>
      </c>
      <c r="G747" s="6">
        <v>12</v>
      </c>
      <c r="H747" s="6">
        <v>6</v>
      </c>
      <c r="I747" s="6">
        <v>1</v>
      </c>
      <c r="J747" s="6">
        <v>12</v>
      </c>
      <c r="K747" s="12">
        <v>1</v>
      </c>
      <c r="L747" s="12">
        <v>0.8</v>
      </c>
      <c r="M747" s="12">
        <v>1</v>
      </c>
      <c r="N747" s="3" t="s">
        <v>19</v>
      </c>
      <c r="O747" s="3" t="s">
        <v>392</v>
      </c>
    </row>
    <row r="748" spans="1:15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6">
        <v>1</v>
      </c>
      <c r="G748" s="6">
        <v>12</v>
      </c>
      <c r="H748" s="6">
        <v>6</v>
      </c>
      <c r="I748" s="6">
        <v>1</v>
      </c>
      <c r="J748" s="6">
        <v>12</v>
      </c>
      <c r="K748" s="12">
        <v>1</v>
      </c>
      <c r="L748" s="12">
        <v>0.8</v>
      </c>
      <c r="M748" s="12">
        <v>1</v>
      </c>
      <c r="N748" s="3" t="s">
        <v>19</v>
      </c>
      <c r="O748" s="3" t="s">
        <v>392</v>
      </c>
    </row>
    <row r="749" spans="1:15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6">
        <v>1</v>
      </c>
      <c r="G749" s="6">
        <v>12</v>
      </c>
      <c r="H749" s="6">
        <v>6</v>
      </c>
      <c r="I749" s="6">
        <v>1</v>
      </c>
      <c r="J749" s="6">
        <v>12</v>
      </c>
      <c r="K749" s="12">
        <v>1</v>
      </c>
      <c r="L749" s="12">
        <v>0.8</v>
      </c>
      <c r="M749" s="12">
        <v>1</v>
      </c>
      <c r="N749" s="3" t="s">
        <v>19</v>
      </c>
      <c r="O749" s="3" t="s">
        <v>392</v>
      </c>
    </row>
    <row r="750" spans="1:15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6">
        <v>0</v>
      </c>
      <c r="G750" s="6">
        <v>7</v>
      </c>
      <c r="H750" s="6">
        <v>0</v>
      </c>
      <c r="I750" s="6">
        <v>0</v>
      </c>
      <c r="J750" s="6">
        <v>12</v>
      </c>
      <c r="K750" s="12">
        <v>0.31666666666666682</v>
      </c>
      <c r="L750" s="12">
        <v>1</v>
      </c>
      <c r="M750" s="12">
        <v>1</v>
      </c>
      <c r="N750" s="3" t="s">
        <v>17</v>
      </c>
      <c r="O750" s="3" t="s">
        <v>392</v>
      </c>
    </row>
    <row r="751" spans="1:15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6">
        <v>1</v>
      </c>
      <c r="G751" s="6">
        <v>12</v>
      </c>
      <c r="H751" s="6">
        <v>6</v>
      </c>
      <c r="I751" s="6">
        <v>1</v>
      </c>
      <c r="J751" s="6">
        <v>12</v>
      </c>
      <c r="K751" s="12">
        <v>1</v>
      </c>
      <c r="L751" s="12">
        <v>0.8888888888666665</v>
      </c>
      <c r="M751" s="12">
        <v>1</v>
      </c>
      <c r="N751" s="3" t="s">
        <v>19</v>
      </c>
      <c r="O751" s="3" t="s">
        <v>392</v>
      </c>
    </row>
    <row r="752" spans="1:15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6">
        <v>1</v>
      </c>
      <c r="G752" s="6">
        <v>12</v>
      </c>
      <c r="H752" s="6">
        <v>6</v>
      </c>
      <c r="I752" s="6">
        <v>1</v>
      </c>
      <c r="J752" s="6">
        <v>8</v>
      </c>
      <c r="K752" s="12">
        <v>0.93333333333333335</v>
      </c>
      <c r="L752" s="12">
        <v>0.8888888888666665</v>
      </c>
      <c r="M752" s="12">
        <v>1</v>
      </c>
      <c r="N752" s="3" t="s">
        <v>18</v>
      </c>
      <c r="O752" s="3" t="s">
        <v>392</v>
      </c>
    </row>
    <row r="753" spans="1:15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6">
        <v>1</v>
      </c>
      <c r="G753" s="6">
        <v>12</v>
      </c>
      <c r="H753" s="6">
        <v>6</v>
      </c>
      <c r="I753" s="6">
        <v>1</v>
      </c>
      <c r="J753" s="6">
        <v>12</v>
      </c>
      <c r="K753" s="12">
        <v>1</v>
      </c>
      <c r="L753" s="12">
        <v>0.8888888888666665</v>
      </c>
      <c r="M753" s="12">
        <v>1</v>
      </c>
      <c r="N753" s="3" t="s">
        <v>19</v>
      </c>
      <c r="O753" s="3" t="s">
        <v>392</v>
      </c>
    </row>
    <row r="754" spans="1:15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6">
        <v>1</v>
      </c>
      <c r="G754" s="6">
        <v>12</v>
      </c>
      <c r="H754" s="6">
        <v>6</v>
      </c>
      <c r="I754" s="6">
        <v>1</v>
      </c>
      <c r="J754" s="6">
        <v>12</v>
      </c>
      <c r="K754" s="12">
        <v>1</v>
      </c>
      <c r="L754" s="12">
        <v>0.8888888888666665</v>
      </c>
      <c r="M754" s="12">
        <v>1</v>
      </c>
      <c r="N754" s="3" t="s">
        <v>19</v>
      </c>
      <c r="O754" s="3" t="s">
        <v>392</v>
      </c>
    </row>
    <row r="755" spans="1:15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6">
        <v>0</v>
      </c>
      <c r="G755" s="6">
        <v>12</v>
      </c>
      <c r="H755" s="6">
        <v>6</v>
      </c>
      <c r="I755" s="6">
        <v>1</v>
      </c>
      <c r="J755" s="6">
        <v>12</v>
      </c>
      <c r="K755" s="12">
        <v>0.8</v>
      </c>
      <c r="L755" s="12">
        <v>0.8888888888666665</v>
      </c>
      <c r="M755" s="12">
        <v>1</v>
      </c>
      <c r="N755" s="3" t="s">
        <v>17</v>
      </c>
      <c r="O755" s="3" t="s">
        <v>392</v>
      </c>
    </row>
    <row r="756" spans="1:15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6">
        <v>0</v>
      </c>
      <c r="G756" s="6">
        <v>0</v>
      </c>
      <c r="H756" s="6">
        <v>6</v>
      </c>
      <c r="I756" s="6">
        <v>1</v>
      </c>
      <c r="J756" s="6">
        <v>12</v>
      </c>
      <c r="K756" s="12">
        <v>0.60000000000000009</v>
      </c>
      <c r="L756" s="12">
        <v>0.8888888888666665</v>
      </c>
      <c r="M756" s="12">
        <v>1</v>
      </c>
      <c r="N756" s="3" t="s">
        <v>17</v>
      </c>
      <c r="O756" s="3" t="s">
        <v>392</v>
      </c>
    </row>
    <row r="757" spans="1:15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6">
        <v>1</v>
      </c>
      <c r="G757" s="6">
        <v>12</v>
      </c>
      <c r="H757" s="6">
        <v>6</v>
      </c>
      <c r="I757" s="6">
        <v>0</v>
      </c>
      <c r="J757" s="6">
        <v>12</v>
      </c>
      <c r="K757" s="12">
        <v>0.8</v>
      </c>
      <c r="L757" s="12">
        <v>0.8888888888666665</v>
      </c>
      <c r="M757" s="12">
        <v>1</v>
      </c>
      <c r="N757" s="3" t="s">
        <v>17</v>
      </c>
      <c r="O757" s="3" t="s">
        <v>392</v>
      </c>
    </row>
    <row r="758" spans="1:15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6">
        <v>1</v>
      </c>
      <c r="G758" s="6">
        <v>12</v>
      </c>
      <c r="H758" s="6">
        <v>6</v>
      </c>
      <c r="I758" s="6">
        <v>1</v>
      </c>
      <c r="J758" s="6">
        <v>12</v>
      </c>
      <c r="K758" s="12">
        <v>1</v>
      </c>
      <c r="L758" s="12">
        <v>0.8888888888666665</v>
      </c>
      <c r="M758" s="12">
        <v>1</v>
      </c>
      <c r="N758" s="3" t="s">
        <v>19</v>
      </c>
      <c r="O758" s="3" t="s">
        <v>392</v>
      </c>
    </row>
    <row r="759" spans="1:15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6">
        <v>0</v>
      </c>
      <c r="G759" s="6">
        <v>12</v>
      </c>
      <c r="H759" s="6">
        <v>5</v>
      </c>
      <c r="I759" s="6">
        <v>1</v>
      </c>
      <c r="J759" s="6">
        <v>12</v>
      </c>
      <c r="K759" s="12">
        <v>0.76666666666666683</v>
      </c>
      <c r="L759" s="12">
        <v>0.8888888888666665</v>
      </c>
      <c r="M759" s="12">
        <v>1</v>
      </c>
      <c r="N759" s="3" t="s">
        <v>17</v>
      </c>
      <c r="O759" s="3" t="s">
        <v>392</v>
      </c>
    </row>
    <row r="760" spans="1:15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6">
        <v>1</v>
      </c>
      <c r="G760" s="6">
        <v>12</v>
      </c>
      <c r="H760" s="6">
        <v>6</v>
      </c>
      <c r="I760" s="6">
        <v>1</v>
      </c>
      <c r="J760" s="6">
        <v>12</v>
      </c>
      <c r="K760" s="12">
        <v>1</v>
      </c>
      <c r="L760" s="12">
        <v>0.8888888888666665</v>
      </c>
      <c r="M760" s="12">
        <v>1</v>
      </c>
      <c r="N760" s="3" t="s">
        <v>19</v>
      </c>
      <c r="O760" s="3" t="s">
        <v>392</v>
      </c>
    </row>
    <row r="761" spans="1:15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6">
        <v>0</v>
      </c>
      <c r="G761" s="6">
        <v>12</v>
      </c>
      <c r="H761" s="6">
        <v>6</v>
      </c>
      <c r="I761" s="6">
        <v>1</v>
      </c>
      <c r="J761" s="6">
        <v>12</v>
      </c>
      <c r="K761" s="12">
        <v>0.8</v>
      </c>
      <c r="L761" s="12">
        <v>0.8888888888666665</v>
      </c>
      <c r="M761" s="12">
        <v>1</v>
      </c>
      <c r="N761" s="3" t="s">
        <v>17</v>
      </c>
      <c r="O761" s="3" t="s">
        <v>392</v>
      </c>
    </row>
    <row r="762" spans="1:15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6">
        <v>1</v>
      </c>
      <c r="G762" s="6">
        <v>12</v>
      </c>
      <c r="H762" s="6">
        <v>6</v>
      </c>
      <c r="I762" s="6">
        <v>1</v>
      </c>
      <c r="J762" s="6">
        <v>12</v>
      </c>
      <c r="K762" s="12">
        <v>1</v>
      </c>
      <c r="L762" s="12">
        <v>0.8888888888666665</v>
      </c>
      <c r="M762" s="12">
        <v>1</v>
      </c>
      <c r="N762" s="3" t="s">
        <v>19</v>
      </c>
      <c r="O762" s="3" t="s">
        <v>392</v>
      </c>
    </row>
    <row r="763" spans="1:15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6">
        <v>1</v>
      </c>
      <c r="G763" s="6">
        <v>12</v>
      </c>
      <c r="H763" s="6">
        <v>6</v>
      </c>
      <c r="I763" s="6">
        <v>1</v>
      </c>
      <c r="J763" s="6">
        <v>12</v>
      </c>
      <c r="K763" s="12">
        <v>1</v>
      </c>
      <c r="L763" s="12">
        <v>0.8888888888666665</v>
      </c>
      <c r="M763" s="12">
        <v>1</v>
      </c>
      <c r="N763" s="3" t="s">
        <v>19</v>
      </c>
      <c r="O763" s="3" t="s">
        <v>392</v>
      </c>
    </row>
    <row r="764" spans="1:15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6">
        <v>0</v>
      </c>
      <c r="G764" s="6">
        <v>11</v>
      </c>
      <c r="H764" s="6">
        <v>6</v>
      </c>
      <c r="I764" s="6">
        <v>0</v>
      </c>
      <c r="J764" s="6">
        <v>12</v>
      </c>
      <c r="K764" s="12">
        <v>0.58333333333333337</v>
      </c>
      <c r="L764" s="12">
        <v>0.8888888888666665</v>
      </c>
      <c r="M764" s="12">
        <v>1</v>
      </c>
      <c r="N764" s="3" t="s">
        <v>17</v>
      </c>
      <c r="O764" s="3" t="s">
        <v>392</v>
      </c>
    </row>
    <row r="765" spans="1:15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6">
        <v>1</v>
      </c>
      <c r="G765" s="6">
        <v>12</v>
      </c>
      <c r="H765" s="6">
        <v>6</v>
      </c>
      <c r="I765" s="6">
        <v>1</v>
      </c>
      <c r="J765" s="6">
        <v>12</v>
      </c>
      <c r="K765" s="12">
        <v>1</v>
      </c>
      <c r="L765" s="12">
        <v>0.8888888888666665</v>
      </c>
      <c r="M765" s="12">
        <v>1</v>
      </c>
      <c r="N765" s="3" t="s">
        <v>19</v>
      </c>
      <c r="O765" s="3" t="s">
        <v>392</v>
      </c>
    </row>
    <row r="766" spans="1:15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6">
        <v>1</v>
      </c>
      <c r="G766" s="6">
        <v>12</v>
      </c>
      <c r="H766" s="6">
        <v>6</v>
      </c>
      <c r="I766" s="6">
        <v>1</v>
      </c>
      <c r="J766" s="6">
        <v>12</v>
      </c>
      <c r="K766" s="12">
        <v>1</v>
      </c>
      <c r="L766" s="12">
        <v>0.8888888888666665</v>
      </c>
      <c r="M766" s="12">
        <v>1</v>
      </c>
      <c r="N766" s="3" t="s">
        <v>19</v>
      </c>
      <c r="O766" s="3" t="s">
        <v>392</v>
      </c>
    </row>
    <row r="767" spans="1:15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6">
        <v>1</v>
      </c>
      <c r="G767" s="6">
        <v>12</v>
      </c>
      <c r="H767" s="6">
        <v>6</v>
      </c>
      <c r="I767" s="6">
        <v>1</v>
      </c>
      <c r="J767" s="6">
        <v>12</v>
      </c>
      <c r="K767" s="12">
        <v>1</v>
      </c>
      <c r="L767" s="12">
        <v>0.8888888888666665</v>
      </c>
      <c r="M767" s="12">
        <v>1</v>
      </c>
      <c r="N767" s="3" t="s">
        <v>19</v>
      </c>
      <c r="O767" s="3" t="s">
        <v>392</v>
      </c>
    </row>
    <row r="768" spans="1:15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6">
        <v>1</v>
      </c>
      <c r="G768" s="6">
        <v>12</v>
      </c>
      <c r="H768" s="6">
        <v>0</v>
      </c>
      <c r="I768" s="6">
        <v>1</v>
      </c>
      <c r="J768" s="6">
        <v>12</v>
      </c>
      <c r="K768" s="12">
        <v>0.8</v>
      </c>
      <c r="L768" s="12">
        <v>0.8888888888666665</v>
      </c>
      <c r="M768" s="12">
        <v>1</v>
      </c>
      <c r="N768" s="3" t="s">
        <v>17</v>
      </c>
      <c r="O768" s="3" t="s">
        <v>392</v>
      </c>
    </row>
    <row r="769" spans="1:15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6">
        <v>1</v>
      </c>
      <c r="G769" s="6">
        <v>12</v>
      </c>
      <c r="H769" s="6">
        <v>6</v>
      </c>
      <c r="I769" s="6">
        <v>1</v>
      </c>
      <c r="J769" s="6">
        <v>12</v>
      </c>
      <c r="K769" s="12">
        <v>1</v>
      </c>
      <c r="L769" s="12">
        <v>0.8888888888666665</v>
      </c>
      <c r="M769" s="12">
        <v>1</v>
      </c>
      <c r="N769" s="3" t="s">
        <v>19</v>
      </c>
      <c r="O769" s="3" t="s">
        <v>392</v>
      </c>
    </row>
    <row r="770" spans="1:15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6">
        <v>1</v>
      </c>
      <c r="G770" s="6">
        <v>12</v>
      </c>
      <c r="H770" s="6">
        <v>6</v>
      </c>
      <c r="I770" s="6">
        <v>1</v>
      </c>
      <c r="J770" s="6">
        <v>12</v>
      </c>
      <c r="K770" s="12">
        <v>1</v>
      </c>
      <c r="L770" s="12">
        <v>0.8888888888666665</v>
      </c>
      <c r="M770" s="12">
        <v>1</v>
      </c>
      <c r="N770" s="3" t="s">
        <v>19</v>
      </c>
      <c r="O770" s="3" t="s">
        <v>392</v>
      </c>
    </row>
    <row r="771" spans="1:15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6">
        <v>0</v>
      </c>
      <c r="G771" s="6">
        <v>12</v>
      </c>
      <c r="H771" s="6">
        <v>6</v>
      </c>
      <c r="I771" s="6">
        <v>1</v>
      </c>
      <c r="J771" s="6">
        <v>12</v>
      </c>
      <c r="K771" s="12">
        <v>0.8</v>
      </c>
      <c r="L771" s="12">
        <v>0.8888888888666665</v>
      </c>
      <c r="M771" s="12">
        <v>1</v>
      </c>
      <c r="N771" s="3" t="s">
        <v>17</v>
      </c>
      <c r="O771" s="3" t="s">
        <v>392</v>
      </c>
    </row>
    <row r="772" spans="1:15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6">
        <v>1</v>
      </c>
      <c r="G772" s="6">
        <v>12</v>
      </c>
      <c r="H772" s="6">
        <v>6</v>
      </c>
      <c r="I772" s="6">
        <v>1</v>
      </c>
      <c r="J772" s="6">
        <v>12</v>
      </c>
      <c r="K772" s="12">
        <v>1</v>
      </c>
      <c r="L772" s="12">
        <v>0.8888888888666665</v>
      </c>
      <c r="M772" s="12">
        <v>1</v>
      </c>
      <c r="N772" s="3" t="s">
        <v>19</v>
      </c>
      <c r="O772" s="3" t="s">
        <v>392</v>
      </c>
    </row>
    <row r="773" spans="1:15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6">
        <v>1</v>
      </c>
      <c r="G773" s="6">
        <v>12</v>
      </c>
      <c r="H773" s="6">
        <v>6</v>
      </c>
      <c r="I773" s="6">
        <v>1</v>
      </c>
      <c r="J773" s="6">
        <v>12</v>
      </c>
      <c r="K773" s="12">
        <v>1</v>
      </c>
      <c r="L773" s="12">
        <v>0.8888888888666665</v>
      </c>
      <c r="M773" s="12">
        <v>1</v>
      </c>
      <c r="N773" s="3" t="s">
        <v>19</v>
      </c>
      <c r="O773" s="3" t="s">
        <v>392</v>
      </c>
    </row>
    <row r="774" spans="1:15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6">
        <v>1</v>
      </c>
      <c r="G774" s="6">
        <v>12</v>
      </c>
      <c r="H774" s="6">
        <v>6</v>
      </c>
      <c r="I774" s="6">
        <v>1</v>
      </c>
      <c r="J774" s="6">
        <v>12</v>
      </c>
      <c r="K774" s="12">
        <v>1</v>
      </c>
      <c r="L774" s="12">
        <v>0.8888888888666665</v>
      </c>
      <c r="M774" s="12">
        <v>1</v>
      </c>
      <c r="N774" s="3" t="s">
        <v>19</v>
      </c>
      <c r="O774" s="3" t="s">
        <v>392</v>
      </c>
    </row>
    <row r="775" spans="1:15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6">
        <v>0</v>
      </c>
      <c r="G775" s="6">
        <v>12</v>
      </c>
      <c r="H775" s="6">
        <v>3</v>
      </c>
      <c r="I775" s="6">
        <v>1</v>
      </c>
      <c r="J775" s="6">
        <v>12</v>
      </c>
      <c r="K775" s="12">
        <v>0.70000000000000018</v>
      </c>
      <c r="L775" s="12">
        <v>0.8888888888666665</v>
      </c>
      <c r="M775" s="12">
        <v>1</v>
      </c>
      <c r="N775" s="3" t="s">
        <v>17</v>
      </c>
      <c r="O775" s="3" t="s">
        <v>392</v>
      </c>
    </row>
    <row r="776" spans="1:15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6">
        <v>1</v>
      </c>
      <c r="G776" s="6">
        <v>12</v>
      </c>
      <c r="H776" s="6">
        <v>6</v>
      </c>
      <c r="I776" s="6">
        <v>1</v>
      </c>
      <c r="J776" s="6">
        <v>12</v>
      </c>
      <c r="K776" s="12">
        <v>1</v>
      </c>
      <c r="L776" s="12">
        <v>0.8888888888666665</v>
      </c>
      <c r="M776" s="12">
        <v>1</v>
      </c>
      <c r="N776" s="3" t="s">
        <v>19</v>
      </c>
      <c r="O776" s="3" t="s">
        <v>392</v>
      </c>
    </row>
    <row r="777" spans="1:15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6">
        <v>1</v>
      </c>
      <c r="G777" s="6">
        <v>12</v>
      </c>
      <c r="H777" s="6">
        <v>6</v>
      </c>
      <c r="I777" s="6">
        <v>1</v>
      </c>
      <c r="J777" s="6">
        <v>12</v>
      </c>
      <c r="K777" s="12">
        <v>1</v>
      </c>
      <c r="L777" s="12">
        <v>0.8888888888666665</v>
      </c>
      <c r="M777" s="12">
        <v>1</v>
      </c>
      <c r="N777" s="3" t="s">
        <v>19</v>
      </c>
      <c r="O777" s="3" t="s">
        <v>392</v>
      </c>
    </row>
    <row r="778" spans="1:15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6">
        <v>1</v>
      </c>
      <c r="G778" s="6">
        <v>12</v>
      </c>
      <c r="H778" s="6">
        <v>6</v>
      </c>
      <c r="I778" s="6">
        <v>1</v>
      </c>
      <c r="J778" s="6">
        <v>12</v>
      </c>
      <c r="K778" s="12">
        <v>1</v>
      </c>
      <c r="L778" s="12">
        <v>0.8</v>
      </c>
      <c r="M778" s="12">
        <v>1</v>
      </c>
      <c r="N778" s="3" t="s">
        <v>19</v>
      </c>
      <c r="O778" s="3" t="s">
        <v>392</v>
      </c>
    </row>
    <row r="779" spans="1:15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6">
        <v>1</v>
      </c>
      <c r="G779" s="6">
        <v>12</v>
      </c>
      <c r="H779" s="6">
        <v>6</v>
      </c>
      <c r="I779" s="6">
        <v>1</v>
      </c>
      <c r="J779" s="6">
        <v>12</v>
      </c>
      <c r="K779" s="12">
        <v>1</v>
      </c>
      <c r="L779" s="12">
        <v>0.8</v>
      </c>
      <c r="M779" s="12">
        <v>1</v>
      </c>
      <c r="N779" s="3" t="s">
        <v>19</v>
      </c>
      <c r="O779" s="3" t="s">
        <v>392</v>
      </c>
    </row>
    <row r="780" spans="1:15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6">
        <v>1</v>
      </c>
      <c r="G780" s="6">
        <v>12</v>
      </c>
      <c r="H780" s="6">
        <v>6</v>
      </c>
      <c r="I780" s="6">
        <v>1</v>
      </c>
      <c r="J780" s="6">
        <v>8</v>
      </c>
      <c r="K780" s="12">
        <v>0.93333333333333335</v>
      </c>
      <c r="L780" s="12">
        <v>0.8</v>
      </c>
      <c r="M780" s="12">
        <v>1</v>
      </c>
      <c r="N780" s="3" t="s">
        <v>18</v>
      </c>
      <c r="O780" s="3" t="s">
        <v>392</v>
      </c>
    </row>
    <row r="781" spans="1:15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6">
        <v>0</v>
      </c>
      <c r="G781" s="6">
        <v>12</v>
      </c>
      <c r="H781" s="6">
        <v>6</v>
      </c>
      <c r="I781" s="6">
        <v>1</v>
      </c>
      <c r="J781" s="6">
        <v>12</v>
      </c>
      <c r="K781" s="12">
        <v>0.8</v>
      </c>
      <c r="L781" s="12">
        <v>0.8</v>
      </c>
      <c r="M781" s="12">
        <v>1</v>
      </c>
      <c r="N781" s="3" t="s">
        <v>18</v>
      </c>
      <c r="O781" s="3" t="s">
        <v>392</v>
      </c>
    </row>
    <row r="782" spans="1:15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6">
        <v>1</v>
      </c>
      <c r="G782" s="6">
        <v>12</v>
      </c>
      <c r="H782" s="6">
        <v>6</v>
      </c>
      <c r="I782" s="6">
        <v>1</v>
      </c>
      <c r="J782" s="6">
        <v>12</v>
      </c>
      <c r="K782" s="12">
        <v>1</v>
      </c>
      <c r="L782" s="12">
        <v>1</v>
      </c>
      <c r="M782" s="12">
        <v>1</v>
      </c>
      <c r="N782" s="3" t="s">
        <v>19</v>
      </c>
      <c r="O782" s="3" t="s">
        <v>392</v>
      </c>
    </row>
    <row r="783" spans="1:15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6">
        <v>1</v>
      </c>
      <c r="G783" s="6">
        <v>12</v>
      </c>
      <c r="H783" s="6">
        <v>6</v>
      </c>
      <c r="I783" s="6">
        <v>1</v>
      </c>
      <c r="J783" s="6">
        <v>12</v>
      </c>
      <c r="K783" s="12">
        <v>1</v>
      </c>
      <c r="L783" s="12">
        <v>0.8</v>
      </c>
      <c r="M783" s="12">
        <v>1</v>
      </c>
      <c r="N783" s="3" t="s">
        <v>19</v>
      </c>
      <c r="O783" s="3" t="s">
        <v>392</v>
      </c>
    </row>
    <row r="784" spans="1:15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6">
        <v>1</v>
      </c>
      <c r="G784" s="6">
        <v>12</v>
      </c>
      <c r="H784" s="6">
        <v>6</v>
      </c>
      <c r="I784" s="6">
        <v>1</v>
      </c>
      <c r="J784" s="6">
        <v>12</v>
      </c>
      <c r="K784" s="12">
        <v>1</v>
      </c>
      <c r="L784" s="12">
        <v>0.8</v>
      </c>
      <c r="M784" s="12">
        <v>1</v>
      </c>
      <c r="N784" s="3" t="s">
        <v>19</v>
      </c>
      <c r="O784" s="3" t="s">
        <v>392</v>
      </c>
    </row>
    <row r="785" spans="1:15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6">
        <v>1</v>
      </c>
      <c r="G785" s="6">
        <v>12</v>
      </c>
      <c r="H785" s="6">
        <v>6</v>
      </c>
      <c r="I785" s="6">
        <v>1</v>
      </c>
      <c r="J785" s="6">
        <v>12</v>
      </c>
      <c r="K785" s="12">
        <v>1</v>
      </c>
      <c r="L785" s="12">
        <v>0.8</v>
      </c>
      <c r="M785" s="12">
        <v>1</v>
      </c>
      <c r="N785" s="3" t="s">
        <v>19</v>
      </c>
      <c r="O785" s="3" t="s">
        <v>392</v>
      </c>
    </row>
    <row r="786" spans="1:15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6">
        <v>1</v>
      </c>
      <c r="G786" s="6">
        <v>12</v>
      </c>
      <c r="H786" s="6">
        <v>6</v>
      </c>
      <c r="I786" s="6">
        <v>1</v>
      </c>
      <c r="J786" s="6">
        <v>12</v>
      </c>
      <c r="K786" s="12">
        <v>1</v>
      </c>
      <c r="L786" s="12">
        <v>0.8</v>
      </c>
      <c r="M786" s="12">
        <v>1</v>
      </c>
      <c r="N786" s="3" t="s">
        <v>19</v>
      </c>
      <c r="O786" s="3" t="s">
        <v>392</v>
      </c>
    </row>
    <row r="787" spans="1:15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6">
        <v>1</v>
      </c>
      <c r="G787" s="6">
        <v>12</v>
      </c>
      <c r="H787" s="6">
        <v>5</v>
      </c>
      <c r="I787" s="6">
        <v>1</v>
      </c>
      <c r="J787" s="6">
        <v>11</v>
      </c>
      <c r="K787" s="12">
        <v>0.95000000000000018</v>
      </c>
      <c r="L787" s="12">
        <v>0.8</v>
      </c>
      <c r="M787" s="12">
        <v>1</v>
      </c>
      <c r="N787" s="3" t="s">
        <v>18</v>
      </c>
      <c r="O787" s="3" t="s">
        <v>392</v>
      </c>
    </row>
    <row r="788" spans="1:15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6">
        <v>0</v>
      </c>
      <c r="G788" s="6">
        <v>12</v>
      </c>
      <c r="H788" s="6">
        <v>6</v>
      </c>
      <c r="I788" s="6">
        <v>1</v>
      </c>
      <c r="J788" s="6">
        <v>12</v>
      </c>
      <c r="K788" s="12">
        <v>0.8</v>
      </c>
      <c r="L788" s="12">
        <v>0.8</v>
      </c>
      <c r="M788" s="12">
        <v>1</v>
      </c>
      <c r="N788" s="3" t="s">
        <v>18</v>
      </c>
      <c r="O788" s="3" t="s">
        <v>392</v>
      </c>
    </row>
    <row r="789" spans="1:15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6">
        <v>0</v>
      </c>
      <c r="G789" s="6">
        <v>12</v>
      </c>
      <c r="H789" s="6">
        <v>5</v>
      </c>
      <c r="I789" s="6">
        <v>1</v>
      </c>
      <c r="J789" s="6">
        <v>12</v>
      </c>
      <c r="K789" s="12">
        <v>0.76666666666666683</v>
      </c>
      <c r="L789" s="12">
        <v>0.8</v>
      </c>
      <c r="M789" s="12">
        <v>1</v>
      </c>
      <c r="N789" s="3" t="s">
        <v>17</v>
      </c>
      <c r="O789" s="3" t="s">
        <v>392</v>
      </c>
    </row>
    <row r="790" spans="1:15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6">
        <v>1</v>
      </c>
      <c r="G790" s="6">
        <v>12</v>
      </c>
      <c r="H790" s="6">
        <v>6</v>
      </c>
      <c r="I790" s="6">
        <v>1</v>
      </c>
      <c r="J790" s="6">
        <v>12</v>
      </c>
      <c r="K790" s="12">
        <v>1</v>
      </c>
      <c r="L790" s="12">
        <v>0.8</v>
      </c>
      <c r="M790" s="12">
        <v>1</v>
      </c>
      <c r="N790" s="3" t="s">
        <v>19</v>
      </c>
      <c r="O790" s="3" t="s">
        <v>392</v>
      </c>
    </row>
    <row r="791" spans="1:15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6">
        <v>1</v>
      </c>
      <c r="G791" s="6">
        <v>12</v>
      </c>
      <c r="H791" s="6">
        <v>6</v>
      </c>
      <c r="I791" s="6">
        <v>1</v>
      </c>
      <c r="J791" s="6">
        <v>12</v>
      </c>
      <c r="K791" s="12">
        <v>1</v>
      </c>
      <c r="L791" s="12">
        <v>0.8</v>
      </c>
      <c r="M791" s="12">
        <v>1</v>
      </c>
      <c r="N791" s="3" t="s">
        <v>19</v>
      </c>
      <c r="O791" s="3" t="s">
        <v>392</v>
      </c>
    </row>
    <row r="792" spans="1:15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6">
        <v>0</v>
      </c>
      <c r="G792" s="6">
        <v>12</v>
      </c>
      <c r="H792" s="6">
        <v>6</v>
      </c>
      <c r="I792" s="6">
        <v>1</v>
      </c>
      <c r="J792" s="6">
        <v>12</v>
      </c>
      <c r="K792" s="12">
        <v>0.8</v>
      </c>
      <c r="L792" s="12">
        <v>0.8</v>
      </c>
      <c r="M792" s="12">
        <v>1</v>
      </c>
      <c r="N792" s="3" t="s">
        <v>18</v>
      </c>
      <c r="O792" s="3" t="s">
        <v>392</v>
      </c>
    </row>
    <row r="793" spans="1:15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6">
        <v>1</v>
      </c>
      <c r="G793" s="6">
        <v>12</v>
      </c>
      <c r="H793" s="6">
        <v>6</v>
      </c>
      <c r="I793" s="6">
        <v>1</v>
      </c>
      <c r="J793" s="6">
        <v>12</v>
      </c>
      <c r="K793" s="12">
        <v>1</v>
      </c>
      <c r="L793" s="12">
        <v>0.8</v>
      </c>
      <c r="M793" s="12">
        <v>1</v>
      </c>
      <c r="N793" s="3" t="s">
        <v>19</v>
      </c>
      <c r="O793" s="3" t="s">
        <v>392</v>
      </c>
    </row>
    <row r="794" spans="1:15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6">
        <v>1</v>
      </c>
      <c r="G794" s="6">
        <v>12</v>
      </c>
      <c r="H794" s="6">
        <v>6</v>
      </c>
      <c r="I794" s="6">
        <v>1</v>
      </c>
      <c r="J794" s="6">
        <v>12</v>
      </c>
      <c r="K794" s="12">
        <v>1</v>
      </c>
      <c r="L794" s="12">
        <v>0.8</v>
      </c>
      <c r="M794" s="12">
        <v>1</v>
      </c>
      <c r="N794" s="3" t="s">
        <v>19</v>
      </c>
      <c r="O794" s="3" t="s">
        <v>392</v>
      </c>
    </row>
    <row r="795" spans="1:15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6">
        <v>0</v>
      </c>
      <c r="G795" s="6">
        <v>12</v>
      </c>
      <c r="H795" s="6">
        <v>6</v>
      </c>
      <c r="I795" s="6">
        <v>1</v>
      </c>
      <c r="J795" s="6">
        <v>12</v>
      </c>
      <c r="K795" s="12">
        <v>0.8</v>
      </c>
      <c r="L795" s="12">
        <v>0.8</v>
      </c>
      <c r="M795" s="12">
        <v>1</v>
      </c>
      <c r="N795" s="3" t="s">
        <v>18</v>
      </c>
      <c r="O795" s="3" t="s">
        <v>392</v>
      </c>
    </row>
    <row r="796" spans="1:15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6">
        <v>1</v>
      </c>
      <c r="G796" s="6">
        <v>12</v>
      </c>
      <c r="H796" s="6">
        <v>6</v>
      </c>
      <c r="I796" s="6">
        <v>1</v>
      </c>
      <c r="J796" s="6">
        <v>12</v>
      </c>
      <c r="K796" s="12">
        <v>1</v>
      </c>
      <c r="L796" s="12">
        <v>0.8</v>
      </c>
      <c r="M796" s="12">
        <v>1</v>
      </c>
      <c r="N796" s="3" t="s">
        <v>19</v>
      </c>
      <c r="O796" s="3" t="s">
        <v>392</v>
      </c>
    </row>
    <row r="797" spans="1:15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6">
        <v>0</v>
      </c>
      <c r="G797" s="6">
        <v>0</v>
      </c>
      <c r="H797" s="6">
        <v>0</v>
      </c>
      <c r="I797" s="6">
        <v>0</v>
      </c>
      <c r="J797" s="6">
        <v>12</v>
      </c>
      <c r="K797" s="12">
        <v>0.2</v>
      </c>
      <c r="L797" s="12">
        <v>0.8</v>
      </c>
      <c r="M797" s="12">
        <v>1</v>
      </c>
      <c r="N797" s="3" t="s">
        <v>17</v>
      </c>
      <c r="O797" s="3" t="s">
        <v>392</v>
      </c>
    </row>
    <row r="798" spans="1:15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6">
        <v>0</v>
      </c>
      <c r="G798" s="6">
        <v>12</v>
      </c>
      <c r="H798" s="6">
        <v>6</v>
      </c>
      <c r="I798" s="6">
        <v>1</v>
      </c>
      <c r="J798" s="6">
        <v>12</v>
      </c>
      <c r="K798" s="12">
        <v>0.8</v>
      </c>
      <c r="L798" s="12">
        <v>0.8</v>
      </c>
      <c r="M798" s="12">
        <v>1</v>
      </c>
      <c r="N798" s="3" t="s">
        <v>18</v>
      </c>
      <c r="O798" s="3" t="s">
        <v>392</v>
      </c>
    </row>
    <row r="799" spans="1:15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6">
        <v>0</v>
      </c>
      <c r="G799" s="6">
        <v>12</v>
      </c>
      <c r="H799" s="6">
        <v>1</v>
      </c>
      <c r="I799" s="6">
        <v>1</v>
      </c>
      <c r="J799" s="6">
        <v>12</v>
      </c>
      <c r="K799" s="12">
        <v>0.63333333333333353</v>
      </c>
      <c r="L799" s="12">
        <v>0.8</v>
      </c>
      <c r="M799" s="12">
        <v>1</v>
      </c>
      <c r="N799" s="3" t="s">
        <v>17</v>
      </c>
      <c r="O799" s="3" t="s">
        <v>392</v>
      </c>
    </row>
    <row r="800" spans="1:15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6">
        <v>1</v>
      </c>
      <c r="G800" s="6">
        <v>12</v>
      </c>
      <c r="H800" s="6">
        <v>6</v>
      </c>
      <c r="I800" s="6">
        <v>1</v>
      </c>
      <c r="J800" s="6">
        <v>12</v>
      </c>
      <c r="K800" s="12">
        <v>1</v>
      </c>
      <c r="L800" s="12">
        <v>0.8</v>
      </c>
      <c r="M800" s="12">
        <v>1</v>
      </c>
      <c r="N800" s="3" t="s">
        <v>19</v>
      </c>
      <c r="O800" s="3" t="s">
        <v>392</v>
      </c>
    </row>
    <row r="801" spans="1:15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6">
        <v>1</v>
      </c>
      <c r="G801" s="6">
        <v>12</v>
      </c>
      <c r="H801" s="6">
        <v>6</v>
      </c>
      <c r="I801" s="6">
        <v>1</v>
      </c>
      <c r="J801" s="6">
        <v>12</v>
      </c>
      <c r="K801" s="12">
        <v>1</v>
      </c>
      <c r="L801" s="12">
        <v>0.8</v>
      </c>
      <c r="M801" s="12">
        <v>1</v>
      </c>
      <c r="N801" s="3" t="s">
        <v>19</v>
      </c>
      <c r="O801" s="3" t="s">
        <v>392</v>
      </c>
    </row>
    <row r="802" spans="1:15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6">
        <v>0</v>
      </c>
      <c r="G802" s="6">
        <v>12</v>
      </c>
      <c r="H802" s="6">
        <v>6</v>
      </c>
      <c r="I802" s="6">
        <v>1</v>
      </c>
      <c r="J802" s="6">
        <v>12</v>
      </c>
      <c r="K802" s="12">
        <v>0.8</v>
      </c>
      <c r="L802" s="12">
        <v>0.8</v>
      </c>
      <c r="M802" s="12">
        <v>1</v>
      </c>
      <c r="N802" s="3" t="s">
        <v>18</v>
      </c>
      <c r="O802" s="3" t="s">
        <v>392</v>
      </c>
    </row>
    <row r="803" spans="1:15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6">
        <v>1</v>
      </c>
      <c r="G803" s="6">
        <v>12</v>
      </c>
      <c r="H803" s="6">
        <v>6</v>
      </c>
      <c r="I803" s="6">
        <v>1</v>
      </c>
      <c r="J803" s="6">
        <v>12</v>
      </c>
      <c r="K803" s="12">
        <v>1</v>
      </c>
      <c r="L803" s="12">
        <v>0.8</v>
      </c>
      <c r="M803" s="12">
        <v>1</v>
      </c>
      <c r="N803" s="3" t="s">
        <v>19</v>
      </c>
      <c r="O803" s="3" t="s">
        <v>392</v>
      </c>
    </row>
    <row r="804" spans="1:15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6">
        <v>1</v>
      </c>
      <c r="G804" s="6">
        <v>12</v>
      </c>
      <c r="H804" s="6">
        <v>6</v>
      </c>
      <c r="I804" s="6">
        <v>1</v>
      </c>
      <c r="J804" s="6">
        <v>7</v>
      </c>
      <c r="K804" s="12">
        <v>0.91666666666666663</v>
      </c>
      <c r="L804" s="12">
        <v>0.8</v>
      </c>
      <c r="M804" s="12">
        <v>1</v>
      </c>
      <c r="N804" s="3" t="s">
        <v>18</v>
      </c>
      <c r="O804" s="3" t="s">
        <v>392</v>
      </c>
    </row>
    <row r="805" spans="1:15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6">
        <v>1</v>
      </c>
      <c r="G805" s="6">
        <v>12</v>
      </c>
      <c r="H805" s="6">
        <v>6</v>
      </c>
      <c r="I805" s="6">
        <v>1</v>
      </c>
      <c r="J805" s="6">
        <v>12</v>
      </c>
      <c r="K805" s="12">
        <v>1</v>
      </c>
      <c r="L805" s="12">
        <v>0.8</v>
      </c>
      <c r="M805" s="12">
        <v>1</v>
      </c>
      <c r="N805" s="3" t="s">
        <v>19</v>
      </c>
      <c r="O805" s="3" t="s">
        <v>392</v>
      </c>
    </row>
    <row r="806" spans="1:15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6">
        <v>1</v>
      </c>
      <c r="G806" s="6">
        <v>12</v>
      </c>
      <c r="H806" s="6">
        <v>6</v>
      </c>
      <c r="I806" s="6">
        <v>1</v>
      </c>
      <c r="J806" s="6">
        <v>12</v>
      </c>
      <c r="K806" s="12">
        <v>1</v>
      </c>
      <c r="L806" s="12">
        <v>0.8</v>
      </c>
      <c r="M806" s="12">
        <v>1</v>
      </c>
      <c r="N806" s="3" t="s">
        <v>19</v>
      </c>
      <c r="O806" s="3" t="s">
        <v>392</v>
      </c>
    </row>
    <row r="807" spans="1:15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6">
        <v>1</v>
      </c>
      <c r="G807" s="6">
        <v>12</v>
      </c>
      <c r="H807" s="6">
        <v>6</v>
      </c>
      <c r="I807" s="6">
        <v>1</v>
      </c>
      <c r="J807" s="6">
        <v>12</v>
      </c>
      <c r="K807" s="12">
        <v>1</v>
      </c>
      <c r="L807" s="12">
        <v>0.8</v>
      </c>
      <c r="M807" s="12">
        <v>1</v>
      </c>
      <c r="N807" s="3" t="s">
        <v>19</v>
      </c>
      <c r="O807" s="3" t="s">
        <v>392</v>
      </c>
    </row>
    <row r="808" spans="1:15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6">
        <v>1</v>
      </c>
      <c r="G808" s="6">
        <v>12</v>
      </c>
      <c r="H808" s="6">
        <v>6</v>
      </c>
      <c r="I808" s="6">
        <v>1</v>
      </c>
      <c r="J808" s="6">
        <v>12</v>
      </c>
      <c r="K808" s="12">
        <v>1</v>
      </c>
      <c r="L808" s="12">
        <v>0.8</v>
      </c>
      <c r="M808" s="12">
        <v>1</v>
      </c>
      <c r="N808" s="3" t="s">
        <v>19</v>
      </c>
      <c r="O808" s="3" t="s">
        <v>392</v>
      </c>
    </row>
    <row r="809" spans="1:15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6">
        <v>1</v>
      </c>
      <c r="G809" s="6">
        <v>12</v>
      </c>
      <c r="H809" s="6">
        <v>6</v>
      </c>
      <c r="I809" s="6">
        <v>1</v>
      </c>
      <c r="J809" s="6">
        <v>11</v>
      </c>
      <c r="K809" s="12">
        <v>0.9833333333333335</v>
      </c>
      <c r="L809" s="12">
        <v>0.90000000003333303</v>
      </c>
      <c r="M809" s="12">
        <v>1</v>
      </c>
      <c r="N809" s="3" t="s">
        <v>18</v>
      </c>
      <c r="O809" s="3" t="s">
        <v>392</v>
      </c>
    </row>
    <row r="810" spans="1:15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6">
        <v>1</v>
      </c>
      <c r="G810" s="6">
        <v>12</v>
      </c>
      <c r="H810" s="6">
        <v>6</v>
      </c>
      <c r="I810" s="6">
        <v>1</v>
      </c>
      <c r="J810" s="6">
        <v>12</v>
      </c>
      <c r="K810" s="12">
        <v>1</v>
      </c>
      <c r="L810" s="12">
        <v>0.8</v>
      </c>
      <c r="M810" s="12">
        <v>1</v>
      </c>
      <c r="N810" s="3" t="s">
        <v>19</v>
      </c>
      <c r="O810" s="3" t="s">
        <v>392</v>
      </c>
    </row>
    <row r="811" spans="1:15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6">
        <v>1</v>
      </c>
      <c r="G811" s="6">
        <v>12</v>
      </c>
      <c r="H811" s="6">
        <v>6</v>
      </c>
      <c r="I811" s="6">
        <v>1</v>
      </c>
      <c r="J811" s="6">
        <v>12</v>
      </c>
      <c r="K811" s="12">
        <v>1</v>
      </c>
      <c r="L811" s="12">
        <v>0.8</v>
      </c>
      <c r="M811" s="12">
        <v>1</v>
      </c>
      <c r="N811" s="3" t="s">
        <v>19</v>
      </c>
      <c r="O811" s="3" t="s">
        <v>392</v>
      </c>
    </row>
    <row r="812" spans="1:15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6">
        <v>1</v>
      </c>
      <c r="G812" s="6">
        <v>12</v>
      </c>
      <c r="H812" s="6">
        <v>6</v>
      </c>
      <c r="I812" s="6">
        <v>1</v>
      </c>
      <c r="J812" s="6">
        <v>12</v>
      </c>
      <c r="K812" s="12">
        <v>1</v>
      </c>
      <c r="L812" s="12">
        <v>0.8</v>
      </c>
      <c r="M812" s="12">
        <v>1</v>
      </c>
      <c r="N812" s="3" t="s">
        <v>19</v>
      </c>
      <c r="O812" s="3" t="s">
        <v>392</v>
      </c>
    </row>
    <row r="813" spans="1:15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6">
        <v>0</v>
      </c>
      <c r="G813" s="6">
        <v>12</v>
      </c>
      <c r="H813" s="6">
        <v>2</v>
      </c>
      <c r="I813" s="6">
        <v>1</v>
      </c>
      <c r="J813" s="6">
        <v>9</v>
      </c>
      <c r="K813" s="12">
        <v>0.61666666666666659</v>
      </c>
      <c r="L813" s="12">
        <v>0.8</v>
      </c>
      <c r="M813" s="12">
        <v>1</v>
      </c>
      <c r="N813" s="3" t="s">
        <v>17</v>
      </c>
      <c r="O813" s="3" t="s">
        <v>392</v>
      </c>
    </row>
    <row r="814" spans="1:15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6">
        <v>1</v>
      </c>
      <c r="G814" s="6">
        <v>12</v>
      </c>
      <c r="H814" s="6">
        <v>6</v>
      </c>
      <c r="I814" s="6">
        <v>1</v>
      </c>
      <c r="J814" s="6">
        <v>12</v>
      </c>
      <c r="K814" s="12">
        <v>1</v>
      </c>
      <c r="L814" s="12">
        <v>0.8</v>
      </c>
      <c r="M814" s="12">
        <v>1</v>
      </c>
      <c r="N814" s="3" t="s">
        <v>19</v>
      </c>
      <c r="O814" s="3" t="s">
        <v>392</v>
      </c>
    </row>
    <row r="815" spans="1:15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6">
        <v>1</v>
      </c>
      <c r="G815" s="6">
        <v>12</v>
      </c>
      <c r="H815" s="6">
        <v>6</v>
      </c>
      <c r="I815" s="6">
        <v>1</v>
      </c>
      <c r="J815" s="6">
        <v>12</v>
      </c>
      <c r="K815" s="12">
        <v>1</v>
      </c>
      <c r="L815" s="12">
        <v>0.8</v>
      </c>
      <c r="M815" s="12">
        <v>1</v>
      </c>
      <c r="N815" s="3" t="s">
        <v>19</v>
      </c>
      <c r="O815" s="3" t="s">
        <v>392</v>
      </c>
    </row>
    <row r="816" spans="1:15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6">
        <v>1</v>
      </c>
      <c r="G816" s="6">
        <v>12</v>
      </c>
      <c r="H816" s="6">
        <v>6</v>
      </c>
      <c r="I816" s="6">
        <v>1</v>
      </c>
      <c r="J816" s="6">
        <v>12</v>
      </c>
      <c r="K816" s="12">
        <v>1</v>
      </c>
      <c r="L816" s="12">
        <v>0.8</v>
      </c>
      <c r="M816" s="12">
        <v>1</v>
      </c>
      <c r="N816" s="3" t="s">
        <v>19</v>
      </c>
      <c r="O816" s="3" t="s">
        <v>392</v>
      </c>
    </row>
    <row r="817" spans="1:15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6">
        <v>0</v>
      </c>
      <c r="G817" s="6">
        <v>12</v>
      </c>
      <c r="H817" s="6">
        <v>6</v>
      </c>
      <c r="I817" s="6">
        <v>0</v>
      </c>
      <c r="J817" s="6">
        <v>12</v>
      </c>
      <c r="K817" s="12">
        <v>0.60000000000000009</v>
      </c>
      <c r="L817" s="12">
        <v>0.8</v>
      </c>
      <c r="M817" s="12">
        <v>1</v>
      </c>
      <c r="N817" s="3" t="s">
        <v>17</v>
      </c>
      <c r="O817" s="3" t="s">
        <v>392</v>
      </c>
    </row>
    <row r="818" spans="1:15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6">
        <v>0</v>
      </c>
      <c r="G818" s="6">
        <v>12</v>
      </c>
      <c r="H818" s="6">
        <v>6</v>
      </c>
      <c r="I818" s="6">
        <v>1</v>
      </c>
      <c r="J818" s="6">
        <v>10</v>
      </c>
      <c r="K818" s="12">
        <v>0.76666666666666683</v>
      </c>
      <c r="L818" s="12">
        <v>0.8</v>
      </c>
      <c r="M818" s="12">
        <v>1</v>
      </c>
      <c r="N818" s="3" t="s">
        <v>17</v>
      </c>
      <c r="O818" s="3" t="s">
        <v>392</v>
      </c>
    </row>
    <row r="819" spans="1:15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6">
        <v>1</v>
      </c>
      <c r="G819" s="6">
        <v>12</v>
      </c>
      <c r="H819" s="6">
        <v>6</v>
      </c>
      <c r="I819" s="6">
        <v>1</v>
      </c>
      <c r="J819" s="6">
        <v>12</v>
      </c>
      <c r="K819" s="12">
        <v>1</v>
      </c>
      <c r="L819" s="12">
        <v>0.8</v>
      </c>
      <c r="M819" s="12">
        <v>1</v>
      </c>
      <c r="N819" s="3" t="s">
        <v>19</v>
      </c>
      <c r="O819" s="3" t="s">
        <v>392</v>
      </c>
    </row>
    <row r="820" spans="1:15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6">
        <v>1</v>
      </c>
      <c r="G820" s="6">
        <v>12</v>
      </c>
      <c r="H820" s="6">
        <v>6</v>
      </c>
      <c r="I820" s="6">
        <v>1</v>
      </c>
      <c r="J820" s="6">
        <v>7</v>
      </c>
      <c r="K820" s="12">
        <v>0.91666666666666663</v>
      </c>
      <c r="L820" s="12">
        <v>0.8</v>
      </c>
      <c r="M820" s="12">
        <v>1</v>
      </c>
      <c r="N820" s="3" t="s">
        <v>18</v>
      </c>
      <c r="O820" s="3" t="s">
        <v>392</v>
      </c>
    </row>
    <row r="821" spans="1:15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6">
        <v>1</v>
      </c>
      <c r="G821" s="6">
        <v>12</v>
      </c>
      <c r="H821" s="6">
        <v>6</v>
      </c>
      <c r="I821" s="6">
        <v>1</v>
      </c>
      <c r="J821" s="6">
        <v>12</v>
      </c>
      <c r="K821" s="12">
        <v>1</v>
      </c>
      <c r="L821" s="12">
        <v>0.8</v>
      </c>
      <c r="M821" s="12">
        <v>1</v>
      </c>
      <c r="N821" s="3" t="s">
        <v>19</v>
      </c>
      <c r="O821" s="3" t="s">
        <v>392</v>
      </c>
    </row>
    <row r="822" spans="1:15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6">
        <v>1</v>
      </c>
      <c r="G822" s="6">
        <v>12</v>
      </c>
      <c r="H822" s="6">
        <v>6</v>
      </c>
      <c r="I822" s="6">
        <v>1</v>
      </c>
      <c r="J822" s="6">
        <v>12</v>
      </c>
      <c r="K822" s="12">
        <v>1</v>
      </c>
      <c r="L822" s="12">
        <v>0.8</v>
      </c>
      <c r="M822" s="12">
        <v>1</v>
      </c>
      <c r="N822" s="3" t="s">
        <v>19</v>
      </c>
      <c r="O822" s="3" t="s">
        <v>392</v>
      </c>
    </row>
    <row r="823" spans="1:15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6">
        <v>0</v>
      </c>
      <c r="G823" s="6">
        <v>12</v>
      </c>
      <c r="H823" s="6">
        <v>6</v>
      </c>
      <c r="I823" s="6">
        <v>1</v>
      </c>
      <c r="J823" s="6">
        <v>12</v>
      </c>
      <c r="K823" s="12">
        <v>0.8</v>
      </c>
      <c r="L823" s="12">
        <v>0.8</v>
      </c>
      <c r="M823" s="12">
        <v>1</v>
      </c>
      <c r="N823" s="3" t="s">
        <v>18</v>
      </c>
      <c r="O823" s="3" t="s">
        <v>392</v>
      </c>
    </row>
    <row r="824" spans="1:15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6">
        <v>1</v>
      </c>
      <c r="G824" s="6">
        <v>12</v>
      </c>
      <c r="H824" s="6">
        <v>6</v>
      </c>
      <c r="I824" s="6">
        <v>1</v>
      </c>
      <c r="J824" s="6">
        <v>12</v>
      </c>
      <c r="K824" s="12">
        <v>1</v>
      </c>
      <c r="L824" s="12">
        <v>0.8</v>
      </c>
      <c r="M824" s="12">
        <v>1</v>
      </c>
      <c r="N824" s="3" t="s">
        <v>19</v>
      </c>
      <c r="O824" s="3" t="s">
        <v>392</v>
      </c>
    </row>
    <row r="825" spans="1:15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6">
        <v>1</v>
      </c>
      <c r="G825" s="6">
        <v>12</v>
      </c>
      <c r="H825" s="6">
        <v>6</v>
      </c>
      <c r="I825" s="6">
        <v>1</v>
      </c>
      <c r="J825" s="6">
        <v>12</v>
      </c>
      <c r="K825" s="12">
        <v>1</v>
      </c>
      <c r="L825" s="12">
        <v>0.8</v>
      </c>
      <c r="M825" s="12">
        <v>1</v>
      </c>
      <c r="N825" s="3" t="s">
        <v>19</v>
      </c>
      <c r="O825" s="3" t="s">
        <v>392</v>
      </c>
    </row>
    <row r="826" spans="1:15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6">
        <v>1</v>
      </c>
      <c r="G826" s="6">
        <v>12</v>
      </c>
      <c r="H826" s="6">
        <v>6</v>
      </c>
      <c r="I826" s="6">
        <v>1</v>
      </c>
      <c r="J826" s="6">
        <v>12</v>
      </c>
      <c r="K826" s="12">
        <v>1</v>
      </c>
      <c r="L826" s="12">
        <v>0.8</v>
      </c>
      <c r="M826" s="12">
        <v>1</v>
      </c>
      <c r="N826" s="3" t="s">
        <v>19</v>
      </c>
      <c r="O826" s="3" t="s">
        <v>392</v>
      </c>
    </row>
    <row r="827" spans="1:15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6">
        <v>1</v>
      </c>
      <c r="G827" s="6">
        <v>12</v>
      </c>
      <c r="H827" s="6">
        <v>6</v>
      </c>
      <c r="I827" s="6">
        <v>1</v>
      </c>
      <c r="J827" s="6">
        <v>12</v>
      </c>
      <c r="K827" s="12">
        <v>1</v>
      </c>
      <c r="L827" s="12">
        <v>0.8</v>
      </c>
      <c r="M827" s="12">
        <v>1</v>
      </c>
      <c r="N827" s="3" t="s">
        <v>19</v>
      </c>
      <c r="O827" s="3" t="s">
        <v>392</v>
      </c>
    </row>
    <row r="828" spans="1:15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6">
        <v>1</v>
      </c>
      <c r="G828" s="6">
        <v>12</v>
      </c>
      <c r="H828" s="6">
        <v>6</v>
      </c>
      <c r="I828" s="6">
        <v>1</v>
      </c>
      <c r="J828" s="6">
        <v>12</v>
      </c>
      <c r="K828" s="12">
        <v>1</v>
      </c>
      <c r="L828" s="12">
        <v>0.8</v>
      </c>
      <c r="M828" s="12">
        <v>1</v>
      </c>
      <c r="N828" s="3" t="s">
        <v>19</v>
      </c>
      <c r="O828" s="3" t="s">
        <v>392</v>
      </c>
    </row>
    <row r="829" spans="1:15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6">
        <v>1</v>
      </c>
      <c r="G829" s="6">
        <v>12</v>
      </c>
      <c r="H829" s="6">
        <v>6</v>
      </c>
      <c r="I829" s="6">
        <v>1</v>
      </c>
      <c r="J829" s="6">
        <v>12</v>
      </c>
      <c r="K829" s="12">
        <v>1</v>
      </c>
      <c r="L829" s="12">
        <v>0.8</v>
      </c>
      <c r="M829" s="12">
        <v>1</v>
      </c>
      <c r="N829" s="3" t="s">
        <v>19</v>
      </c>
      <c r="O829" s="3" t="s">
        <v>392</v>
      </c>
    </row>
    <row r="830" spans="1:15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6">
        <v>1</v>
      </c>
      <c r="G830" s="6">
        <v>12</v>
      </c>
      <c r="H830" s="6">
        <v>6</v>
      </c>
      <c r="I830" s="6">
        <v>1</v>
      </c>
      <c r="J830" s="6">
        <v>12</v>
      </c>
      <c r="K830" s="12">
        <v>1</v>
      </c>
      <c r="L830" s="12">
        <v>0.8</v>
      </c>
      <c r="M830" s="12">
        <v>1</v>
      </c>
      <c r="N830" s="3" t="s">
        <v>19</v>
      </c>
      <c r="O830" s="3" t="s">
        <v>392</v>
      </c>
    </row>
    <row r="831" spans="1:15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6">
        <v>1</v>
      </c>
      <c r="G831" s="6">
        <v>12</v>
      </c>
      <c r="H831" s="6">
        <v>6</v>
      </c>
      <c r="I831" s="6">
        <v>1</v>
      </c>
      <c r="J831" s="6">
        <v>12</v>
      </c>
      <c r="K831" s="12">
        <v>1</v>
      </c>
      <c r="L831" s="12">
        <v>0.8</v>
      </c>
      <c r="M831" s="12">
        <v>1</v>
      </c>
      <c r="N831" s="3" t="s">
        <v>19</v>
      </c>
      <c r="O831" s="3" t="s">
        <v>392</v>
      </c>
    </row>
    <row r="832" spans="1:15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6">
        <v>1</v>
      </c>
      <c r="G832" s="6">
        <v>12</v>
      </c>
      <c r="H832" s="6">
        <v>6</v>
      </c>
      <c r="I832" s="6">
        <v>1</v>
      </c>
      <c r="J832" s="6">
        <v>12</v>
      </c>
      <c r="K832" s="12">
        <v>1</v>
      </c>
      <c r="L832" s="12">
        <v>0.8</v>
      </c>
      <c r="M832" s="12">
        <v>1</v>
      </c>
      <c r="N832" s="3" t="s">
        <v>19</v>
      </c>
      <c r="O832" s="3" t="s">
        <v>392</v>
      </c>
    </row>
    <row r="833" spans="1:15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6">
        <v>1</v>
      </c>
      <c r="G833" s="6">
        <v>12</v>
      </c>
      <c r="H833" s="6">
        <v>6</v>
      </c>
      <c r="I833" s="6">
        <v>0</v>
      </c>
      <c r="J833" s="6">
        <v>10</v>
      </c>
      <c r="K833" s="12">
        <v>0.76666666666666683</v>
      </c>
      <c r="L833" s="12">
        <v>0.8</v>
      </c>
      <c r="M833" s="12">
        <v>1</v>
      </c>
      <c r="N833" s="3" t="s">
        <v>17</v>
      </c>
      <c r="O833" s="3" t="s">
        <v>392</v>
      </c>
    </row>
    <row r="834" spans="1:15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6">
        <v>0</v>
      </c>
      <c r="G834" s="6">
        <v>12</v>
      </c>
      <c r="H834" s="6">
        <v>6</v>
      </c>
      <c r="I834" s="6">
        <v>1</v>
      </c>
      <c r="J834" s="6">
        <v>12</v>
      </c>
      <c r="K834" s="12">
        <v>0.8</v>
      </c>
      <c r="L834" s="12">
        <v>0.8</v>
      </c>
      <c r="M834" s="12">
        <v>1</v>
      </c>
      <c r="N834" s="3" t="s">
        <v>18</v>
      </c>
      <c r="O834" s="3" t="s">
        <v>392</v>
      </c>
    </row>
    <row r="835" spans="1:15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6">
        <v>1</v>
      </c>
      <c r="G835" s="6">
        <v>12</v>
      </c>
      <c r="H835" s="6">
        <v>6</v>
      </c>
      <c r="I835" s="6">
        <v>1</v>
      </c>
      <c r="J835" s="6">
        <v>0</v>
      </c>
      <c r="K835" s="12">
        <v>0.8</v>
      </c>
      <c r="L835" s="12">
        <v>0.8</v>
      </c>
      <c r="M835" s="12">
        <v>1</v>
      </c>
      <c r="N835" s="3" t="s">
        <v>18</v>
      </c>
      <c r="O835" s="3" t="s">
        <v>392</v>
      </c>
    </row>
    <row r="836" spans="1:15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6">
        <v>0</v>
      </c>
      <c r="G836" s="6">
        <v>12</v>
      </c>
      <c r="H836" s="6">
        <v>6</v>
      </c>
      <c r="I836" s="6">
        <v>1</v>
      </c>
      <c r="J836" s="6">
        <v>12</v>
      </c>
      <c r="K836" s="12">
        <v>0.8</v>
      </c>
      <c r="L836" s="12">
        <v>0.8</v>
      </c>
      <c r="M836" s="12">
        <v>1</v>
      </c>
      <c r="N836" s="3" t="s">
        <v>18</v>
      </c>
      <c r="O836" s="3" t="s">
        <v>392</v>
      </c>
    </row>
    <row r="837" spans="1:15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6">
        <v>1</v>
      </c>
      <c r="G837" s="6">
        <v>12</v>
      </c>
      <c r="H837" s="6">
        <v>6</v>
      </c>
      <c r="I837" s="6">
        <v>1</v>
      </c>
      <c r="J837" s="6">
        <v>12</v>
      </c>
      <c r="K837" s="12">
        <v>1</v>
      </c>
      <c r="L837" s="12">
        <v>0.8</v>
      </c>
      <c r="M837" s="12">
        <v>1</v>
      </c>
      <c r="N837" s="3" t="s">
        <v>19</v>
      </c>
      <c r="O837" s="3" t="s">
        <v>392</v>
      </c>
    </row>
    <row r="838" spans="1:15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6">
        <v>1</v>
      </c>
      <c r="G838" s="6">
        <v>12</v>
      </c>
      <c r="H838" s="6">
        <v>6</v>
      </c>
      <c r="I838" s="6">
        <v>1</v>
      </c>
      <c r="J838" s="6">
        <v>12</v>
      </c>
      <c r="K838" s="12">
        <v>1</v>
      </c>
      <c r="L838" s="12">
        <v>0.8</v>
      </c>
      <c r="M838" s="12">
        <v>1</v>
      </c>
      <c r="N838" s="3" t="s">
        <v>19</v>
      </c>
      <c r="O838" s="3" t="s">
        <v>392</v>
      </c>
    </row>
    <row r="839" spans="1:15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6">
        <v>0</v>
      </c>
      <c r="G839" s="6">
        <v>12</v>
      </c>
      <c r="H839" s="6">
        <v>6</v>
      </c>
      <c r="I839" s="6">
        <v>1</v>
      </c>
      <c r="J839" s="6">
        <v>12</v>
      </c>
      <c r="K839" s="12">
        <v>0.8</v>
      </c>
      <c r="L839" s="12">
        <v>0.8</v>
      </c>
      <c r="M839" s="12">
        <v>1</v>
      </c>
      <c r="N839" s="3" t="s">
        <v>18</v>
      </c>
      <c r="O839" s="3" t="s">
        <v>392</v>
      </c>
    </row>
    <row r="840" spans="1:15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6">
        <v>1</v>
      </c>
      <c r="G840" s="6">
        <v>12</v>
      </c>
      <c r="H840" s="6">
        <v>6</v>
      </c>
      <c r="I840" s="6">
        <v>1</v>
      </c>
      <c r="J840" s="6">
        <v>12</v>
      </c>
      <c r="K840" s="12">
        <v>1</v>
      </c>
      <c r="L840" s="12">
        <v>0.8</v>
      </c>
      <c r="M840" s="12">
        <v>1</v>
      </c>
      <c r="N840" s="3" t="s">
        <v>19</v>
      </c>
      <c r="O840" s="3" t="s">
        <v>392</v>
      </c>
    </row>
    <row r="841" spans="1:15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6">
        <v>0</v>
      </c>
      <c r="G841" s="6">
        <v>12</v>
      </c>
      <c r="H841" s="6">
        <v>6</v>
      </c>
      <c r="I841" s="6">
        <v>0</v>
      </c>
      <c r="J841" s="6">
        <v>12</v>
      </c>
      <c r="K841" s="12">
        <v>0.60000000000000009</v>
      </c>
      <c r="L841" s="12">
        <v>0.8</v>
      </c>
      <c r="M841" s="12">
        <v>1</v>
      </c>
      <c r="N841" s="3" t="s">
        <v>17</v>
      </c>
      <c r="O841" s="3" t="s">
        <v>392</v>
      </c>
    </row>
    <row r="842" spans="1:15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6">
        <v>1</v>
      </c>
      <c r="G842" s="6">
        <v>12</v>
      </c>
      <c r="H842" s="6">
        <v>6</v>
      </c>
      <c r="I842" s="6">
        <v>1</v>
      </c>
      <c r="J842" s="6">
        <v>12</v>
      </c>
      <c r="K842" s="12">
        <v>1</v>
      </c>
      <c r="L842" s="12">
        <v>0.8</v>
      </c>
      <c r="M842" s="12">
        <v>1</v>
      </c>
      <c r="N842" s="3" t="s">
        <v>19</v>
      </c>
      <c r="O842" s="3" t="s">
        <v>392</v>
      </c>
    </row>
    <row r="843" spans="1:15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6">
        <v>1</v>
      </c>
      <c r="G843" s="6">
        <v>12</v>
      </c>
      <c r="H843" s="6">
        <v>6</v>
      </c>
      <c r="I843" s="6">
        <v>1</v>
      </c>
      <c r="J843" s="6">
        <v>12</v>
      </c>
      <c r="K843" s="12">
        <v>1</v>
      </c>
      <c r="L843" s="12">
        <v>0.8</v>
      </c>
      <c r="M843" s="12">
        <v>1</v>
      </c>
      <c r="N843" s="3" t="s">
        <v>19</v>
      </c>
      <c r="O843" s="3" t="s">
        <v>392</v>
      </c>
    </row>
    <row r="844" spans="1:15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6">
        <v>1</v>
      </c>
      <c r="G844" s="6">
        <v>12</v>
      </c>
      <c r="H844" s="6">
        <v>6</v>
      </c>
      <c r="I844" s="6">
        <v>1</v>
      </c>
      <c r="J844" s="6">
        <v>12</v>
      </c>
      <c r="K844" s="12">
        <v>1</v>
      </c>
      <c r="L844" s="12">
        <v>0.8</v>
      </c>
      <c r="M844" s="12">
        <v>1</v>
      </c>
      <c r="N844" s="3" t="s">
        <v>19</v>
      </c>
      <c r="O844" s="3" t="s">
        <v>392</v>
      </c>
    </row>
    <row r="845" spans="1:15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6">
        <v>0</v>
      </c>
      <c r="G845" s="6">
        <v>12</v>
      </c>
      <c r="H845" s="6">
        <v>6</v>
      </c>
      <c r="I845" s="6">
        <v>1</v>
      </c>
      <c r="J845" s="6">
        <v>11</v>
      </c>
      <c r="K845" s="12">
        <v>0.78333333333333333</v>
      </c>
      <c r="L845" s="12">
        <v>0.8</v>
      </c>
      <c r="M845" s="12">
        <v>1</v>
      </c>
      <c r="N845" s="3" t="s">
        <v>17</v>
      </c>
      <c r="O845" s="3" t="s">
        <v>392</v>
      </c>
    </row>
    <row r="846" spans="1:15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6">
        <v>1</v>
      </c>
      <c r="G846" s="6">
        <v>12</v>
      </c>
      <c r="H846" s="6">
        <v>6</v>
      </c>
      <c r="I846" s="6">
        <v>1</v>
      </c>
      <c r="J846" s="6">
        <v>12</v>
      </c>
      <c r="K846" s="12">
        <v>1</v>
      </c>
      <c r="L846" s="12">
        <v>0.8</v>
      </c>
      <c r="M846" s="12">
        <v>1</v>
      </c>
      <c r="N846" s="3" t="s">
        <v>19</v>
      </c>
      <c r="O846" s="3" t="s">
        <v>392</v>
      </c>
    </row>
    <row r="847" spans="1:15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6">
        <v>1</v>
      </c>
      <c r="G847" s="6">
        <v>12</v>
      </c>
      <c r="H847" s="6">
        <v>6</v>
      </c>
      <c r="I847" s="6">
        <v>1</v>
      </c>
      <c r="J847" s="6">
        <v>12</v>
      </c>
      <c r="K847" s="12">
        <v>1</v>
      </c>
      <c r="L847" s="12">
        <v>0.8</v>
      </c>
      <c r="M847" s="12">
        <v>1</v>
      </c>
      <c r="N847" s="3" t="s">
        <v>19</v>
      </c>
      <c r="O847" s="3" t="s">
        <v>392</v>
      </c>
    </row>
    <row r="848" spans="1:15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6">
        <v>1</v>
      </c>
      <c r="G848" s="6">
        <v>12</v>
      </c>
      <c r="H848" s="6">
        <v>0</v>
      </c>
      <c r="I848" s="6">
        <v>0</v>
      </c>
      <c r="J848" s="6">
        <v>12</v>
      </c>
      <c r="K848" s="12">
        <v>0.60000000000000009</v>
      </c>
      <c r="L848" s="12">
        <v>0.8</v>
      </c>
      <c r="M848" s="12">
        <v>1</v>
      </c>
      <c r="N848" s="3" t="s">
        <v>17</v>
      </c>
      <c r="O848" s="3" t="s">
        <v>392</v>
      </c>
    </row>
    <row r="849" spans="1:15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6">
        <v>0</v>
      </c>
      <c r="G849" s="6">
        <v>0</v>
      </c>
      <c r="H849" s="6">
        <v>0</v>
      </c>
      <c r="I849" s="6">
        <v>0</v>
      </c>
      <c r="J849" s="6">
        <v>12</v>
      </c>
      <c r="K849" s="12">
        <v>0.2</v>
      </c>
      <c r="L849" s="12">
        <v>0.8</v>
      </c>
      <c r="M849" s="12">
        <v>1</v>
      </c>
      <c r="N849" s="3" t="s">
        <v>17</v>
      </c>
      <c r="O849" s="3" t="s">
        <v>392</v>
      </c>
    </row>
    <row r="850" spans="1:15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6">
        <v>0</v>
      </c>
      <c r="G850" s="6">
        <v>0</v>
      </c>
      <c r="H850" s="6">
        <v>0</v>
      </c>
      <c r="I850" s="6">
        <v>0</v>
      </c>
      <c r="J850" s="6">
        <v>11</v>
      </c>
      <c r="K850" s="12">
        <v>0.18333333333333329</v>
      </c>
      <c r="L850" s="12">
        <v>0.8</v>
      </c>
      <c r="M850" s="12">
        <v>1</v>
      </c>
      <c r="N850" s="3" t="s">
        <v>17</v>
      </c>
      <c r="O850" s="3" t="s">
        <v>392</v>
      </c>
    </row>
    <row r="851" spans="1:15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6">
        <v>0</v>
      </c>
      <c r="G851" s="6">
        <v>0</v>
      </c>
      <c r="H851" s="6">
        <v>0</v>
      </c>
      <c r="I851" s="6">
        <v>0</v>
      </c>
      <c r="J851" s="6">
        <v>0</v>
      </c>
      <c r="K851" s="12">
        <v>0</v>
      </c>
      <c r="L851" s="12">
        <v>0.8</v>
      </c>
      <c r="M851" s="12">
        <v>1</v>
      </c>
      <c r="N851" s="3" t="s">
        <v>17</v>
      </c>
      <c r="O851" s="3" t="s">
        <v>392</v>
      </c>
    </row>
    <row r="852" spans="1:15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6">
        <v>1</v>
      </c>
      <c r="G852" s="6">
        <v>12</v>
      </c>
      <c r="H852" s="6">
        <v>6</v>
      </c>
      <c r="I852" s="6">
        <v>1</v>
      </c>
      <c r="J852" s="6">
        <v>12</v>
      </c>
      <c r="K852" s="12">
        <v>1</v>
      </c>
      <c r="L852" s="12">
        <v>0.8</v>
      </c>
      <c r="M852" s="12">
        <v>1</v>
      </c>
      <c r="N852" s="3" t="s">
        <v>19</v>
      </c>
      <c r="O852" s="3" t="s">
        <v>392</v>
      </c>
    </row>
    <row r="853" spans="1:15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6">
        <v>1</v>
      </c>
      <c r="G853" s="6">
        <v>12</v>
      </c>
      <c r="H853" s="6">
        <v>6</v>
      </c>
      <c r="I853" s="6">
        <v>1</v>
      </c>
      <c r="J853" s="6">
        <v>12</v>
      </c>
      <c r="K853" s="12">
        <v>1</v>
      </c>
      <c r="L853" s="12">
        <v>0.8</v>
      </c>
      <c r="M853" s="12">
        <v>1</v>
      </c>
      <c r="N853" s="3" t="s">
        <v>19</v>
      </c>
      <c r="O853" s="3" t="s">
        <v>392</v>
      </c>
    </row>
    <row r="854" spans="1:15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6">
        <v>1</v>
      </c>
      <c r="G854" s="6">
        <v>12</v>
      </c>
      <c r="H854" s="6">
        <v>6</v>
      </c>
      <c r="I854" s="6">
        <v>1</v>
      </c>
      <c r="J854" s="6">
        <v>12</v>
      </c>
      <c r="K854" s="12">
        <v>1</v>
      </c>
      <c r="L854" s="12">
        <v>0.8</v>
      </c>
      <c r="M854" s="12">
        <v>1</v>
      </c>
      <c r="N854" s="3" t="s">
        <v>19</v>
      </c>
      <c r="O854" s="3" t="s">
        <v>392</v>
      </c>
    </row>
    <row r="855" spans="1:15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6">
        <v>0</v>
      </c>
      <c r="G855" s="6">
        <v>12</v>
      </c>
      <c r="H855" s="6">
        <v>1</v>
      </c>
      <c r="I855" s="6">
        <v>0</v>
      </c>
      <c r="J855" s="6">
        <v>12</v>
      </c>
      <c r="K855" s="12">
        <v>0.4333333333333334</v>
      </c>
      <c r="L855" s="12">
        <v>0.8</v>
      </c>
      <c r="M855" s="12">
        <v>1</v>
      </c>
      <c r="N855" s="3" t="s">
        <v>17</v>
      </c>
      <c r="O855" s="3" t="s">
        <v>392</v>
      </c>
    </row>
    <row r="856" spans="1:15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6">
        <v>0</v>
      </c>
      <c r="G856" s="6">
        <v>12</v>
      </c>
      <c r="H856" s="6">
        <v>6</v>
      </c>
      <c r="I856" s="6">
        <v>1</v>
      </c>
      <c r="J856" s="6">
        <v>12</v>
      </c>
      <c r="K856" s="12">
        <v>0.8</v>
      </c>
      <c r="L856" s="12">
        <v>0.8</v>
      </c>
      <c r="M856" s="12">
        <v>1</v>
      </c>
      <c r="N856" s="3" t="s">
        <v>18</v>
      </c>
      <c r="O856" s="3" t="s">
        <v>392</v>
      </c>
    </row>
    <row r="857" spans="1:15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6">
        <v>1</v>
      </c>
      <c r="G857" s="6">
        <v>12</v>
      </c>
      <c r="H857" s="6">
        <v>6</v>
      </c>
      <c r="I857" s="6">
        <v>1</v>
      </c>
      <c r="J857" s="6">
        <v>12</v>
      </c>
      <c r="K857" s="12">
        <v>1</v>
      </c>
      <c r="L857" s="12">
        <v>0.8</v>
      </c>
      <c r="M857" s="12">
        <v>1</v>
      </c>
      <c r="N857" s="3" t="s">
        <v>19</v>
      </c>
      <c r="O857" s="3" t="s">
        <v>392</v>
      </c>
    </row>
    <row r="858" spans="1:15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6">
        <v>1</v>
      </c>
      <c r="G858" s="6">
        <v>12</v>
      </c>
      <c r="H858" s="6">
        <v>6</v>
      </c>
      <c r="I858" s="6">
        <v>1</v>
      </c>
      <c r="J858" s="6">
        <v>12</v>
      </c>
      <c r="K858" s="12">
        <v>1</v>
      </c>
      <c r="L858" s="12">
        <v>0.8</v>
      </c>
      <c r="M858" s="12">
        <v>1</v>
      </c>
      <c r="N858" s="3" t="s">
        <v>19</v>
      </c>
      <c r="O858" s="3" t="s">
        <v>392</v>
      </c>
    </row>
    <row r="859" spans="1:15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6">
        <v>0</v>
      </c>
      <c r="G859" s="6">
        <v>0</v>
      </c>
      <c r="H859" s="6">
        <v>0</v>
      </c>
      <c r="I859" s="6">
        <v>0</v>
      </c>
      <c r="J859" s="6">
        <v>12</v>
      </c>
      <c r="K859" s="12">
        <v>0.2</v>
      </c>
      <c r="L859" s="12">
        <v>0.8</v>
      </c>
      <c r="M859" s="12">
        <v>1</v>
      </c>
      <c r="N859" s="3" t="s">
        <v>17</v>
      </c>
      <c r="O859" s="3" t="s">
        <v>392</v>
      </c>
    </row>
    <row r="860" spans="1:15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6">
        <v>1</v>
      </c>
      <c r="G860" s="6">
        <v>12</v>
      </c>
      <c r="H860" s="6">
        <v>6</v>
      </c>
      <c r="I860" s="6">
        <v>1</v>
      </c>
      <c r="J860" s="6">
        <v>12</v>
      </c>
      <c r="K860" s="12">
        <v>1</v>
      </c>
      <c r="L860" s="12">
        <v>0.8</v>
      </c>
      <c r="M860" s="12">
        <v>1</v>
      </c>
      <c r="N860" s="3" t="s">
        <v>19</v>
      </c>
      <c r="O860" s="3" t="s">
        <v>392</v>
      </c>
    </row>
    <row r="861" spans="1:15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6">
        <v>1</v>
      </c>
      <c r="G861" s="6">
        <v>12</v>
      </c>
      <c r="H861" s="6">
        <v>6</v>
      </c>
      <c r="I861" s="6">
        <v>1</v>
      </c>
      <c r="J861" s="6">
        <v>12</v>
      </c>
      <c r="K861" s="12">
        <v>1</v>
      </c>
      <c r="L861" s="12">
        <v>0.8</v>
      </c>
      <c r="M861" s="12">
        <v>1</v>
      </c>
      <c r="N861" s="3" t="s">
        <v>19</v>
      </c>
      <c r="O861" s="3" t="s">
        <v>392</v>
      </c>
    </row>
    <row r="862" spans="1:15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6">
        <v>1</v>
      </c>
      <c r="G862" s="6">
        <v>12</v>
      </c>
      <c r="H862" s="6">
        <v>6</v>
      </c>
      <c r="I862" s="6">
        <v>1</v>
      </c>
      <c r="J862" s="6">
        <v>12</v>
      </c>
      <c r="K862" s="12">
        <v>1</v>
      </c>
      <c r="L862" s="12">
        <v>0.8</v>
      </c>
      <c r="M862" s="12">
        <v>1</v>
      </c>
      <c r="N862" s="3" t="s">
        <v>19</v>
      </c>
      <c r="O862" s="3" t="s">
        <v>392</v>
      </c>
    </row>
    <row r="863" spans="1:15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6">
        <v>1</v>
      </c>
      <c r="G863" s="6">
        <v>11</v>
      </c>
      <c r="H863" s="6">
        <v>5</v>
      </c>
      <c r="I863" s="6">
        <v>0</v>
      </c>
      <c r="J863" s="6">
        <v>12</v>
      </c>
      <c r="K863" s="12">
        <v>0.75</v>
      </c>
      <c r="L863" s="12">
        <v>0.8</v>
      </c>
      <c r="M863" s="12">
        <v>1</v>
      </c>
      <c r="N863" s="3" t="s">
        <v>17</v>
      </c>
      <c r="O863" s="3" t="s">
        <v>392</v>
      </c>
    </row>
    <row r="864" spans="1:15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6">
        <v>1</v>
      </c>
      <c r="G864" s="6">
        <v>12</v>
      </c>
      <c r="H864" s="6">
        <v>6</v>
      </c>
      <c r="I864" s="6">
        <v>1</v>
      </c>
      <c r="J864" s="6">
        <v>12</v>
      </c>
      <c r="K864" s="12">
        <v>1</v>
      </c>
      <c r="L864" s="12">
        <v>0.8</v>
      </c>
      <c r="M864" s="12">
        <v>1</v>
      </c>
      <c r="N864" s="3" t="s">
        <v>19</v>
      </c>
      <c r="O864" s="3" t="s">
        <v>392</v>
      </c>
    </row>
    <row r="865" spans="1:15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6">
        <v>1</v>
      </c>
      <c r="G865" s="6">
        <v>12</v>
      </c>
      <c r="H865" s="6">
        <v>6</v>
      </c>
      <c r="I865" s="6">
        <v>1</v>
      </c>
      <c r="J865" s="6">
        <v>12</v>
      </c>
      <c r="K865" s="12">
        <v>1</v>
      </c>
      <c r="L865" s="12">
        <v>0.8</v>
      </c>
      <c r="M865" s="12">
        <v>1</v>
      </c>
      <c r="N865" s="3" t="s">
        <v>19</v>
      </c>
      <c r="O865" s="3" t="s">
        <v>392</v>
      </c>
    </row>
    <row r="866" spans="1:15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6">
        <v>1</v>
      </c>
      <c r="G866" s="6">
        <v>12</v>
      </c>
      <c r="H866" s="6">
        <v>6</v>
      </c>
      <c r="I866" s="6">
        <v>1</v>
      </c>
      <c r="J866" s="6">
        <v>12</v>
      </c>
      <c r="K866" s="12">
        <v>1</v>
      </c>
      <c r="L866" s="12">
        <v>0.8</v>
      </c>
      <c r="M866" s="12">
        <v>1</v>
      </c>
      <c r="N866" s="3" t="s">
        <v>19</v>
      </c>
      <c r="O866" s="3" t="s">
        <v>392</v>
      </c>
    </row>
    <row r="867" spans="1:15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6">
        <v>1</v>
      </c>
      <c r="G867" s="6">
        <v>12</v>
      </c>
      <c r="H867" s="6">
        <v>6</v>
      </c>
      <c r="I867" s="6">
        <v>1</v>
      </c>
      <c r="J867" s="6">
        <v>12</v>
      </c>
      <c r="K867" s="12">
        <v>1</v>
      </c>
      <c r="L867" s="12">
        <v>0.8</v>
      </c>
      <c r="M867" s="12">
        <v>1</v>
      </c>
      <c r="N867" s="3" t="s">
        <v>19</v>
      </c>
      <c r="O867" s="3" t="s">
        <v>392</v>
      </c>
    </row>
    <row r="868" spans="1:15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6">
        <v>1</v>
      </c>
      <c r="G868" s="6">
        <v>12</v>
      </c>
      <c r="H868" s="6">
        <v>6</v>
      </c>
      <c r="I868" s="6">
        <v>1</v>
      </c>
      <c r="J868" s="6">
        <v>12</v>
      </c>
      <c r="K868" s="12">
        <v>1</v>
      </c>
      <c r="L868" s="12">
        <v>0.8</v>
      </c>
      <c r="M868" s="12">
        <v>1</v>
      </c>
      <c r="N868" s="3" t="s">
        <v>19</v>
      </c>
      <c r="O868" s="3" t="s">
        <v>392</v>
      </c>
    </row>
    <row r="869" spans="1:15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6">
        <v>1</v>
      </c>
      <c r="G869" s="6">
        <v>12</v>
      </c>
      <c r="H869" s="6">
        <v>6</v>
      </c>
      <c r="I869" s="6">
        <v>1</v>
      </c>
      <c r="J869" s="6">
        <v>12</v>
      </c>
      <c r="K869" s="12">
        <v>1</v>
      </c>
      <c r="L869" s="12">
        <v>0.8</v>
      </c>
      <c r="M869" s="12">
        <v>1</v>
      </c>
      <c r="N869" s="3" t="s">
        <v>19</v>
      </c>
      <c r="O869" s="3" t="s">
        <v>392</v>
      </c>
    </row>
    <row r="870" spans="1:15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6">
        <v>0</v>
      </c>
      <c r="G870" s="6">
        <v>12</v>
      </c>
      <c r="H870" s="6">
        <v>0</v>
      </c>
      <c r="I870" s="6">
        <v>0</v>
      </c>
      <c r="J870" s="6">
        <v>6</v>
      </c>
      <c r="K870" s="12">
        <v>0.3</v>
      </c>
      <c r="L870" s="12">
        <v>0.8</v>
      </c>
      <c r="M870" s="12">
        <v>1</v>
      </c>
      <c r="N870" s="3" t="s">
        <v>17</v>
      </c>
      <c r="O870" s="3" t="s">
        <v>392</v>
      </c>
    </row>
    <row r="871" spans="1:15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6">
        <v>1</v>
      </c>
      <c r="G871" s="6">
        <v>12</v>
      </c>
      <c r="H871" s="6">
        <v>6</v>
      </c>
      <c r="I871" s="6">
        <v>1</v>
      </c>
      <c r="J871" s="6">
        <v>12</v>
      </c>
      <c r="K871" s="12">
        <v>1</v>
      </c>
      <c r="L871" s="12">
        <v>0.8</v>
      </c>
      <c r="M871" s="12">
        <v>1</v>
      </c>
      <c r="N871" s="3" t="s">
        <v>19</v>
      </c>
      <c r="O871" s="3" t="s">
        <v>392</v>
      </c>
    </row>
    <row r="872" spans="1:15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6">
        <v>1</v>
      </c>
      <c r="G872" s="6">
        <v>12</v>
      </c>
      <c r="H872" s="6">
        <v>6</v>
      </c>
      <c r="I872" s="6">
        <v>1</v>
      </c>
      <c r="J872" s="6">
        <v>12</v>
      </c>
      <c r="K872" s="12">
        <v>1</v>
      </c>
      <c r="L872" s="12">
        <v>0.90000000003333303</v>
      </c>
      <c r="M872" s="12">
        <v>1</v>
      </c>
      <c r="N872" s="3" t="s">
        <v>19</v>
      </c>
      <c r="O872" s="3" t="s">
        <v>392</v>
      </c>
    </row>
    <row r="873" spans="1:15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6">
        <v>1</v>
      </c>
      <c r="G873" s="6">
        <v>12</v>
      </c>
      <c r="H873" s="6">
        <v>6</v>
      </c>
      <c r="I873" s="6">
        <v>1</v>
      </c>
      <c r="J873" s="6">
        <v>12</v>
      </c>
      <c r="K873" s="12">
        <v>1</v>
      </c>
      <c r="L873" s="12">
        <v>0.8</v>
      </c>
      <c r="M873" s="12">
        <v>1</v>
      </c>
      <c r="N873" s="3" t="s">
        <v>19</v>
      </c>
      <c r="O873" s="3" t="s">
        <v>392</v>
      </c>
    </row>
    <row r="874" spans="1:15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6">
        <v>0</v>
      </c>
      <c r="G874" s="6">
        <v>12</v>
      </c>
      <c r="H874" s="6">
        <v>6</v>
      </c>
      <c r="I874" s="6">
        <v>1</v>
      </c>
      <c r="J874" s="6">
        <v>12</v>
      </c>
      <c r="K874" s="12">
        <v>0.8</v>
      </c>
      <c r="L874" s="12">
        <v>0.8</v>
      </c>
      <c r="M874" s="12">
        <v>1</v>
      </c>
      <c r="N874" s="3" t="s">
        <v>18</v>
      </c>
      <c r="O874" s="3" t="s">
        <v>392</v>
      </c>
    </row>
    <row r="875" spans="1:15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6">
        <v>1</v>
      </c>
      <c r="G875" s="6">
        <v>12</v>
      </c>
      <c r="H875" s="6">
        <v>6</v>
      </c>
      <c r="I875" s="6">
        <v>1</v>
      </c>
      <c r="J875" s="6">
        <v>12</v>
      </c>
      <c r="K875" s="12">
        <v>1</v>
      </c>
      <c r="L875" s="12">
        <v>0.8</v>
      </c>
      <c r="M875" s="12">
        <v>1</v>
      </c>
      <c r="N875" s="3" t="s">
        <v>19</v>
      </c>
      <c r="O875" s="3" t="s">
        <v>392</v>
      </c>
    </row>
    <row r="876" spans="1:15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6">
        <v>1</v>
      </c>
      <c r="G876" s="6">
        <v>12</v>
      </c>
      <c r="H876" s="6">
        <v>6</v>
      </c>
      <c r="I876" s="6">
        <v>1</v>
      </c>
      <c r="J876" s="6">
        <v>12</v>
      </c>
      <c r="K876" s="12">
        <v>1</v>
      </c>
      <c r="L876" s="12">
        <v>0.8</v>
      </c>
      <c r="M876" s="12">
        <v>1</v>
      </c>
      <c r="N876" s="3" t="s">
        <v>19</v>
      </c>
      <c r="O876" s="3" t="s">
        <v>392</v>
      </c>
    </row>
    <row r="877" spans="1:15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6">
        <v>0</v>
      </c>
      <c r="G877" s="6">
        <v>12</v>
      </c>
      <c r="H877" s="6">
        <v>5</v>
      </c>
      <c r="I877" s="6">
        <v>0</v>
      </c>
      <c r="J877" s="6">
        <v>0</v>
      </c>
      <c r="K877" s="12">
        <v>0.3666666666666667</v>
      </c>
      <c r="L877" s="12">
        <v>0.8</v>
      </c>
      <c r="M877" s="12">
        <v>1</v>
      </c>
      <c r="N877" s="3" t="s">
        <v>17</v>
      </c>
      <c r="O877" s="3" t="s">
        <v>392</v>
      </c>
    </row>
    <row r="878" spans="1:15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6">
        <v>0</v>
      </c>
      <c r="G878" s="6">
        <v>0</v>
      </c>
      <c r="H878" s="6">
        <v>0</v>
      </c>
      <c r="I878" s="6">
        <v>0</v>
      </c>
      <c r="J878" s="6">
        <v>0</v>
      </c>
      <c r="K878" s="12">
        <v>0</v>
      </c>
      <c r="L878" s="12">
        <v>0.8</v>
      </c>
      <c r="M878" s="12">
        <v>1</v>
      </c>
      <c r="N878" s="3" t="s">
        <v>17</v>
      </c>
      <c r="O878" s="3" t="s">
        <v>392</v>
      </c>
    </row>
    <row r="879" spans="1:15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6">
        <v>0</v>
      </c>
      <c r="G879" s="6">
        <v>12</v>
      </c>
      <c r="H879" s="6">
        <v>6</v>
      </c>
      <c r="I879" s="6">
        <v>1</v>
      </c>
      <c r="J879" s="6">
        <v>12</v>
      </c>
      <c r="K879" s="12">
        <v>0.8</v>
      </c>
      <c r="L879" s="12">
        <v>0.8</v>
      </c>
      <c r="M879" s="12">
        <v>1</v>
      </c>
      <c r="N879" s="3" t="s">
        <v>18</v>
      </c>
      <c r="O879" s="3" t="s">
        <v>392</v>
      </c>
    </row>
    <row r="880" spans="1:15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6">
        <v>1</v>
      </c>
      <c r="G880" s="6">
        <v>12</v>
      </c>
      <c r="H880" s="6">
        <v>6</v>
      </c>
      <c r="I880" s="6">
        <v>1</v>
      </c>
      <c r="J880" s="6">
        <v>12</v>
      </c>
      <c r="K880" s="12">
        <v>1</v>
      </c>
      <c r="L880" s="12">
        <v>0.8</v>
      </c>
      <c r="M880" s="12">
        <v>1</v>
      </c>
      <c r="N880" s="3" t="s">
        <v>19</v>
      </c>
      <c r="O880" s="3" t="s">
        <v>392</v>
      </c>
    </row>
    <row r="881" spans="1:15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6">
        <v>0</v>
      </c>
      <c r="G881" s="6">
        <v>12</v>
      </c>
      <c r="H881" s="6">
        <v>6</v>
      </c>
      <c r="I881" s="6">
        <v>1</v>
      </c>
      <c r="J881" s="6">
        <v>12</v>
      </c>
      <c r="K881" s="12">
        <v>0.8</v>
      </c>
      <c r="L881" s="12">
        <v>0.8</v>
      </c>
      <c r="M881" s="12">
        <v>1</v>
      </c>
      <c r="N881" s="3" t="s">
        <v>18</v>
      </c>
      <c r="O881" s="3" t="s">
        <v>392</v>
      </c>
    </row>
    <row r="882" spans="1:15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6">
        <v>1</v>
      </c>
      <c r="G882" s="6">
        <v>12</v>
      </c>
      <c r="H882" s="6">
        <v>6</v>
      </c>
      <c r="I882" s="6">
        <v>1</v>
      </c>
      <c r="J882" s="6">
        <v>12</v>
      </c>
      <c r="K882" s="12">
        <v>1</v>
      </c>
      <c r="L882" s="12">
        <v>0.8</v>
      </c>
      <c r="M882" s="12">
        <v>1</v>
      </c>
      <c r="N882" s="3" t="s">
        <v>19</v>
      </c>
      <c r="O882" s="3" t="s">
        <v>392</v>
      </c>
    </row>
    <row r="883" spans="1:15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6">
        <v>1</v>
      </c>
      <c r="G883" s="6">
        <v>12</v>
      </c>
      <c r="H883" s="6">
        <v>6</v>
      </c>
      <c r="I883" s="6">
        <v>1</v>
      </c>
      <c r="J883" s="6">
        <v>12</v>
      </c>
      <c r="K883" s="12">
        <v>1</v>
      </c>
      <c r="L883" s="12">
        <v>0.8</v>
      </c>
      <c r="M883" s="12">
        <v>1</v>
      </c>
      <c r="N883" s="3" t="s">
        <v>19</v>
      </c>
      <c r="O883" s="3" t="s">
        <v>392</v>
      </c>
    </row>
    <row r="884" spans="1:15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6">
        <v>1</v>
      </c>
      <c r="G884" s="6">
        <v>12</v>
      </c>
      <c r="H884" s="6">
        <v>6</v>
      </c>
      <c r="I884" s="6">
        <v>1</v>
      </c>
      <c r="J884" s="6">
        <v>12</v>
      </c>
      <c r="K884" s="12">
        <v>1</v>
      </c>
      <c r="L884" s="12">
        <v>0.8</v>
      </c>
      <c r="M884" s="12">
        <v>1</v>
      </c>
      <c r="N884" s="3" t="s">
        <v>19</v>
      </c>
      <c r="O884" s="3" t="s">
        <v>392</v>
      </c>
    </row>
    <row r="885" spans="1:15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6">
        <v>1</v>
      </c>
      <c r="G885" s="6">
        <v>12</v>
      </c>
      <c r="H885" s="6">
        <v>6</v>
      </c>
      <c r="I885" s="6">
        <v>1</v>
      </c>
      <c r="J885" s="6">
        <v>12</v>
      </c>
      <c r="K885" s="12">
        <v>1</v>
      </c>
      <c r="L885" s="12">
        <v>0.8</v>
      </c>
      <c r="M885" s="12">
        <v>1</v>
      </c>
      <c r="N885" s="3" t="s">
        <v>19</v>
      </c>
      <c r="O885" s="3" t="s">
        <v>392</v>
      </c>
    </row>
    <row r="886" spans="1:15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6">
        <v>0</v>
      </c>
      <c r="G886" s="6">
        <v>12</v>
      </c>
      <c r="H886" s="6">
        <v>6</v>
      </c>
      <c r="I886" s="6">
        <v>1</v>
      </c>
      <c r="J886" s="6">
        <v>12</v>
      </c>
      <c r="K886" s="12">
        <v>0.8</v>
      </c>
      <c r="L886" s="12">
        <v>0.8</v>
      </c>
      <c r="M886" s="12">
        <v>1</v>
      </c>
      <c r="N886" s="3" t="s">
        <v>18</v>
      </c>
      <c r="O886" s="3" t="s">
        <v>392</v>
      </c>
    </row>
    <row r="887" spans="1:15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6">
        <v>1</v>
      </c>
      <c r="G887" s="6">
        <v>12</v>
      </c>
      <c r="H887" s="6">
        <v>6</v>
      </c>
      <c r="I887" s="6">
        <v>1</v>
      </c>
      <c r="J887" s="6">
        <v>11</v>
      </c>
      <c r="K887" s="12">
        <v>0.9833333333333335</v>
      </c>
      <c r="L887" s="12">
        <v>0.8</v>
      </c>
      <c r="M887" s="12">
        <v>1</v>
      </c>
      <c r="N887" s="3" t="s">
        <v>18</v>
      </c>
      <c r="O887" s="3" t="s">
        <v>392</v>
      </c>
    </row>
    <row r="888" spans="1:15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6">
        <v>1</v>
      </c>
      <c r="G888" s="6">
        <v>12</v>
      </c>
      <c r="H888" s="6">
        <v>6</v>
      </c>
      <c r="I888" s="6">
        <v>1</v>
      </c>
      <c r="J888" s="6">
        <v>12</v>
      </c>
      <c r="K888" s="12">
        <v>1</v>
      </c>
      <c r="L888" s="12">
        <v>0.8</v>
      </c>
      <c r="M888" s="12">
        <v>1</v>
      </c>
      <c r="N888" s="3" t="s">
        <v>19</v>
      </c>
      <c r="O888" s="3" t="s">
        <v>392</v>
      </c>
    </row>
    <row r="889" spans="1:15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6">
        <v>1</v>
      </c>
      <c r="G889" s="6">
        <v>12</v>
      </c>
      <c r="H889" s="6">
        <v>6</v>
      </c>
      <c r="I889" s="6">
        <v>1</v>
      </c>
      <c r="J889" s="6">
        <v>12</v>
      </c>
      <c r="K889" s="12">
        <v>1</v>
      </c>
      <c r="L889" s="12">
        <v>0.8</v>
      </c>
      <c r="M889" s="12">
        <v>1</v>
      </c>
      <c r="N889" s="3" t="s">
        <v>19</v>
      </c>
      <c r="O889" s="3" t="s">
        <v>392</v>
      </c>
    </row>
    <row r="890" spans="1:15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6">
        <v>1</v>
      </c>
      <c r="G890" s="6">
        <v>12</v>
      </c>
      <c r="H890" s="6">
        <v>6</v>
      </c>
      <c r="I890" s="6">
        <v>1</v>
      </c>
      <c r="J890" s="6">
        <v>12</v>
      </c>
      <c r="K890" s="12">
        <v>1</v>
      </c>
      <c r="L890" s="12">
        <v>0.8</v>
      </c>
      <c r="M890" s="12">
        <v>1</v>
      </c>
      <c r="N890" s="3" t="s">
        <v>19</v>
      </c>
      <c r="O890" s="3" t="s">
        <v>392</v>
      </c>
    </row>
    <row r="891" spans="1:15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6">
        <v>0</v>
      </c>
      <c r="G891" s="6">
        <v>12</v>
      </c>
      <c r="H891" s="6">
        <v>6</v>
      </c>
      <c r="I891" s="6">
        <v>1</v>
      </c>
      <c r="J891" s="6">
        <v>12</v>
      </c>
      <c r="K891" s="12">
        <v>0.8</v>
      </c>
      <c r="L891" s="12">
        <v>0.8</v>
      </c>
      <c r="M891" s="12">
        <v>1</v>
      </c>
      <c r="N891" s="3" t="s">
        <v>18</v>
      </c>
      <c r="O891" s="3" t="s">
        <v>392</v>
      </c>
    </row>
    <row r="892" spans="1:15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6">
        <v>0</v>
      </c>
      <c r="G892" s="6">
        <v>0</v>
      </c>
      <c r="H892" s="6">
        <v>0</v>
      </c>
      <c r="I892" s="6">
        <v>0</v>
      </c>
      <c r="J892" s="6">
        <v>12</v>
      </c>
      <c r="K892" s="12">
        <v>0.2</v>
      </c>
      <c r="L892" s="12">
        <v>0.8</v>
      </c>
      <c r="M892" s="12">
        <v>1</v>
      </c>
      <c r="N892" s="3" t="s">
        <v>17</v>
      </c>
      <c r="O892" s="3" t="s">
        <v>392</v>
      </c>
    </row>
    <row r="893" spans="1:15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6">
        <v>0</v>
      </c>
      <c r="G893" s="6">
        <v>0</v>
      </c>
      <c r="H893" s="6">
        <v>0</v>
      </c>
      <c r="I893" s="6">
        <v>0</v>
      </c>
      <c r="J893" s="6">
        <v>12</v>
      </c>
      <c r="K893" s="12">
        <v>0.2</v>
      </c>
      <c r="L893" s="12">
        <v>0.8</v>
      </c>
      <c r="M893" s="12">
        <v>1</v>
      </c>
      <c r="N893" s="3" t="s">
        <v>17</v>
      </c>
      <c r="O893" s="3" t="s">
        <v>392</v>
      </c>
    </row>
    <row r="894" spans="1:15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6">
        <v>1</v>
      </c>
      <c r="G894" s="6">
        <v>11</v>
      </c>
      <c r="H894" s="6">
        <v>6</v>
      </c>
      <c r="I894" s="6">
        <v>0</v>
      </c>
      <c r="J894" s="6">
        <v>12</v>
      </c>
      <c r="K894" s="12">
        <v>0.78333333333333333</v>
      </c>
      <c r="L894" s="12">
        <v>0.8</v>
      </c>
      <c r="M894" s="12">
        <v>1</v>
      </c>
      <c r="N894" s="3" t="s">
        <v>17</v>
      </c>
      <c r="O894" s="3" t="s">
        <v>392</v>
      </c>
    </row>
    <row r="895" spans="1:15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6">
        <v>1</v>
      </c>
      <c r="G895" s="6">
        <v>12</v>
      </c>
      <c r="H895" s="6">
        <v>6</v>
      </c>
      <c r="I895" s="6">
        <v>1</v>
      </c>
      <c r="J895" s="6">
        <v>0</v>
      </c>
      <c r="K895" s="12">
        <v>0.8</v>
      </c>
      <c r="L895" s="12">
        <v>0.8</v>
      </c>
      <c r="M895" s="12">
        <v>1</v>
      </c>
      <c r="N895" s="3" t="s">
        <v>18</v>
      </c>
      <c r="O895" s="3" t="s">
        <v>392</v>
      </c>
    </row>
    <row r="896" spans="1:15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6">
        <v>0</v>
      </c>
      <c r="G896" s="6">
        <v>12</v>
      </c>
      <c r="H896" s="6">
        <v>6</v>
      </c>
      <c r="I896" s="6">
        <v>1</v>
      </c>
      <c r="J896" s="6">
        <v>10</v>
      </c>
      <c r="K896" s="12">
        <v>0.76666666666666683</v>
      </c>
      <c r="L896" s="12">
        <v>0.8</v>
      </c>
      <c r="M896" s="12">
        <v>1</v>
      </c>
      <c r="N896" s="3" t="s">
        <v>17</v>
      </c>
      <c r="O896" s="3" t="s">
        <v>392</v>
      </c>
    </row>
    <row r="897" spans="1:15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6">
        <v>1</v>
      </c>
      <c r="G897" s="6">
        <v>12</v>
      </c>
      <c r="H897" s="6">
        <v>6</v>
      </c>
      <c r="I897" s="6">
        <v>1</v>
      </c>
      <c r="J897" s="6">
        <v>12</v>
      </c>
      <c r="K897" s="12">
        <v>1</v>
      </c>
      <c r="L897" s="12">
        <v>0.8</v>
      </c>
      <c r="M897" s="12">
        <v>1</v>
      </c>
      <c r="N897" s="3" t="s">
        <v>19</v>
      </c>
      <c r="O897" s="3" t="s">
        <v>392</v>
      </c>
    </row>
    <row r="898" spans="1:15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6">
        <v>0</v>
      </c>
      <c r="G898" s="6">
        <v>12</v>
      </c>
      <c r="H898" s="6">
        <v>6</v>
      </c>
      <c r="I898" s="6">
        <v>1</v>
      </c>
      <c r="J898" s="6">
        <v>12</v>
      </c>
      <c r="K898" s="12">
        <v>0.8</v>
      </c>
      <c r="L898" s="12">
        <v>0.8</v>
      </c>
      <c r="M898" s="12">
        <v>1</v>
      </c>
      <c r="N898" s="3" t="s">
        <v>18</v>
      </c>
      <c r="O898" s="3" t="s">
        <v>392</v>
      </c>
    </row>
    <row r="899" spans="1:15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6">
        <v>1</v>
      </c>
      <c r="G899" s="6">
        <v>12</v>
      </c>
      <c r="H899" s="6">
        <v>6</v>
      </c>
      <c r="I899" s="6">
        <v>1</v>
      </c>
      <c r="J899" s="6">
        <v>12</v>
      </c>
      <c r="K899" s="12">
        <v>1</v>
      </c>
      <c r="L899" s="12">
        <v>0.8</v>
      </c>
      <c r="M899" s="12">
        <v>1</v>
      </c>
      <c r="N899" s="3" t="s">
        <v>19</v>
      </c>
      <c r="O899" s="3" t="s">
        <v>392</v>
      </c>
    </row>
    <row r="900" spans="1:15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6">
        <v>1</v>
      </c>
      <c r="G900" s="6">
        <v>12</v>
      </c>
      <c r="H900" s="6">
        <v>6</v>
      </c>
      <c r="I900" s="6">
        <v>1</v>
      </c>
      <c r="J900" s="6">
        <v>0</v>
      </c>
      <c r="K900" s="12">
        <v>0.8</v>
      </c>
      <c r="L900" s="12">
        <v>0.8</v>
      </c>
      <c r="M900" s="12">
        <v>1</v>
      </c>
      <c r="N900" s="3" t="s">
        <v>18</v>
      </c>
      <c r="O900" s="3" t="s">
        <v>392</v>
      </c>
    </row>
    <row r="901" spans="1:15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6">
        <v>1</v>
      </c>
      <c r="G901" s="6">
        <v>0</v>
      </c>
      <c r="H901" s="6">
        <v>6</v>
      </c>
      <c r="I901" s="6">
        <v>1</v>
      </c>
      <c r="J901" s="6">
        <v>12</v>
      </c>
      <c r="K901" s="12">
        <v>0.8</v>
      </c>
      <c r="L901" s="12">
        <v>0.8</v>
      </c>
      <c r="M901" s="12">
        <v>1</v>
      </c>
      <c r="N901" s="3" t="s">
        <v>18</v>
      </c>
      <c r="O901" s="3" t="s">
        <v>392</v>
      </c>
    </row>
    <row r="902" spans="1:15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6">
        <v>0</v>
      </c>
      <c r="G902" s="6">
        <v>12</v>
      </c>
      <c r="H902" s="6">
        <v>6</v>
      </c>
      <c r="I902" s="6">
        <v>1</v>
      </c>
      <c r="J902" s="6">
        <v>12</v>
      </c>
      <c r="K902" s="12">
        <v>0.8</v>
      </c>
      <c r="L902" s="12">
        <v>0.8</v>
      </c>
      <c r="M902" s="12">
        <v>1</v>
      </c>
      <c r="N902" s="3" t="s">
        <v>18</v>
      </c>
      <c r="O902" s="3" t="s">
        <v>392</v>
      </c>
    </row>
    <row r="903" spans="1:15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6">
        <v>1</v>
      </c>
      <c r="G903" s="6">
        <v>12</v>
      </c>
      <c r="H903" s="6">
        <v>6</v>
      </c>
      <c r="I903" s="6">
        <v>1</v>
      </c>
      <c r="J903" s="6">
        <v>12</v>
      </c>
      <c r="K903" s="12">
        <v>1</v>
      </c>
      <c r="L903" s="12">
        <v>0.8</v>
      </c>
      <c r="M903" s="12">
        <v>1</v>
      </c>
      <c r="N903" s="3" t="s">
        <v>19</v>
      </c>
      <c r="O903" s="3" t="s">
        <v>392</v>
      </c>
    </row>
    <row r="904" spans="1:15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6">
        <v>0</v>
      </c>
      <c r="G904" s="6">
        <v>0</v>
      </c>
      <c r="H904" s="6">
        <v>4</v>
      </c>
      <c r="I904" s="6">
        <v>0</v>
      </c>
      <c r="J904" s="6">
        <v>12</v>
      </c>
      <c r="K904" s="12">
        <v>0.33333333333333343</v>
      </c>
      <c r="L904" s="12">
        <v>0.8</v>
      </c>
      <c r="M904" s="12">
        <v>1</v>
      </c>
      <c r="N904" s="3" t="s">
        <v>17</v>
      </c>
      <c r="O904" s="3" t="s">
        <v>392</v>
      </c>
    </row>
    <row r="905" spans="1:15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6">
        <v>0</v>
      </c>
      <c r="G905" s="6">
        <v>12</v>
      </c>
      <c r="H905" s="6">
        <v>6</v>
      </c>
      <c r="I905" s="6">
        <v>1</v>
      </c>
      <c r="J905" s="6">
        <v>12</v>
      </c>
      <c r="K905" s="12">
        <v>0.8</v>
      </c>
      <c r="L905" s="12">
        <v>0.8</v>
      </c>
      <c r="M905" s="12">
        <v>1</v>
      </c>
      <c r="N905" s="3" t="s">
        <v>18</v>
      </c>
      <c r="O905" s="3" t="s">
        <v>392</v>
      </c>
    </row>
    <row r="906" spans="1:15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6">
        <v>0</v>
      </c>
      <c r="G906" s="6">
        <v>12</v>
      </c>
      <c r="H906" s="6">
        <v>1</v>
      </c>
      <c r="I906" s="6">
        <v>1</v>
      </c>
      <c r="J906" s="6">
        <v>12</v>
      </c>
      <c r="K906" s="12">
        <v>0.63333333333333353</v>
      </c>
      <c r="L906" s="12">
        <v>0.8</v>
      </c>
      <c r="M906" s="12">
        <v>1</v>
      </c>
      <c r="N906" s="3" t="s">
        <v>17</v>
      </c>
      <c r="O906" s="3" t="s">
        <v>392</v>
      </c>
    </row>
    <row r="907" spans="1:15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6">
        <v>1</v>
      </c>
      <c r="G907" s="6">
        <v>12</v>
      </c>
      <c r="H907" s="6">
        <v>6</v>
      </c>
      <c r="I907" s="6">
        <v>1</v>
      </c>
      <c r="J907" s="6">
        <v>12</v>
      </c>
      <c r="K907" s="12">
        <v>1</v>
      </c>
      <c r="L907" s="12">
        <v>0.8</v>
      </c>
      <c r="M907" s="12">
        <v>1</v>
      </c>
      <c r="N907" s="3" t="s">
        <v>19</v>
      </c>
      <c r="O907" s="3" t="s">
        <v>392</v>
      </c>
    </row>
    <row r="908" spans="1:15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6">
        <v>0</v>
      </c>
      <c r="G908" s="6">
        <v>12</v>
      </c>
      <c r="H908" s="6">
        <v>0</v>
      </c>
      <c r="I908" s="6">
        <v>1</v>
      </c>
      <c r="J908" s="6">
        <v>12</v>
      </c>
      <c r="K908" s="12">
        <v>0.60000000000000009</v>
      </c>
      <c r="L908" s="12">
        <v>0.90000000003333303</v>
      </c>
      <c r="M908" s="12">
        <v>1</v>
      </c>
      <c r="N908" s="3" t="s">
        <v>17</v>
      </c>
      <c r="O908" s="3" t="s">
        <v>392</v>
      </c>
    </row>
    <row r="909" spans="1:15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6">
        <v>1</v>
      </c>
      <c r="G909" s="6">
        <v>12</v>
      </c>
      <c r="H909" s="6">
        <v>6</v>
      </c>
      <c r="I909" s="6">
        <v>1</v>
      </c>
      <c r="J909" s="6">
        <v>12</v>
      </c>
      <c r="K909" s="12">
        <v>1</v>
      </c>
      <c r="L909" s="12">
        <v>0.8</v>
      </c>
      <c r="M909" s="12">
        <v>1</v>
      </c>
      <c r="N909" s="3" t="s">
        <v>19</v>
      </c>
      <c r="O909" s="3" t="s">
        <v>392</v>
      </c>
    </row>
    <row r="910" spans="1:15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6">
        <v>1</v>
      </c>
      <c r="G910" s="6">
        <v>12</v>
      </c>
      <c r="H910" s="6">
        <v>6</v>
      </c>
      <c r="I910" s="6">
        <v>1</v>
      </c>
      <c r="J910" s="6">
        <v>12</v>
      </c>
      <c r="K910" s="12">
        <v>1</v>
      </c>
      <c r="L910" s="12">
        <v>0.8</v>
      </c>
      <c r="M910" s="12">
        <v>1</v>
      </c>
      <c r="N910" s="3" t="s">
        <v>19</v>
      </c>
      <c r="O910" s="3" t="s">
        <v>392</v>
      </c>
    </row>
    <row r="911" spans="1:15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6">
        <v>1</v>
      </c>
      <c r="G911" s="6">
        <v>12</v>
      </c>
      <c r="H911" s="6">
        <v>6</v>
      </c>
      <c r="I911" s="6">
        <v>1</v>
      </c>
      <c r="J911" s="6">
        <v>10</v>
      </c>
      <c r="K911" s="12">
        <v>0.96666666666666667</v>
      </c>
      <c r="L911" s="12">
        <v>0.8</v>
      </c>
      <c r="M911" s="12">
        <v>1</v>
      </c>
      <c r="N911" s="3" t="s">
        <v>18</v>
      </c>
      <c r="O911" s="3" t="s">
        <v>392</v>
      </c>
    </row>
    <row r="912" spans="1:15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6">
        <v>1</v>
      </c>
      <c r="G912" s="6">
        <v>12</v>
      </c>
      <c r="H912" s="6">
        <v>6</v>
      </c>
      <c r="I912" s="6">
        <v>1</v>
      </c>
      <c r="J912" s="6">
        <v>12</v>
      </c>
      <c r="K912" s="12">
        <v>1</v>
      </c>
      <c r="L912" s="12">
        <v>0.8</v>
      </c>
      <c r="M912" s="12">
        <v>1</v>
      </c>
      <c r="N912" s="3" t="s">
        <v>19</v>
      </c>
      <c r="O912" s="3" t="s">
        <v>392</v>
      </c>
    </row>
    <row r="913" spans="1:15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6">
        <v>0</v>
      </c>
      <c r="G913" s="6">
        <v>12</v>
      </c>
      <c r="H913" s="6">
        <v>6</v>
      </c>
      <c r="I913" s="6">
        <v>1</v>
      </c>
      <c r="J913" s="6">
        <v>12</v>
      </c>
      <c r="K913" s="12">
        <v>0.8</v>
      </c>
      <c r="L913" s="12">
        <v>0.8</v>
      </c>
      <c r="M913" s="12">
        <v>1</v>
      </c>
      <c r="N913" s="3" t="s">
        <v>18</v>
      </c>
      <c r="O913" s="3" t="s">
        <v>392</v>
      </c>
    </row>
    <row r="914" spans="1:15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6">
        <v>0</v>
      </c>
      <c r="G914" s="6">
        <v>12</v>
      </c>
      <c r="H914" s="6">
        <v>6</v>
      </c>
      <c r="I914" s="6">
        <v>1</v>
      </c>
      <c r="J914" s="6">
        <v>11</v>
      </c>
      <c r="K914" s="12">
        <v>0.78333333333333333</v>
      </c>
      <c r="L914" s="12">
        <v>0.8</v>
      </c>
      <c r="M914" s="12">
        <v>1</v>
      </c>
      <c r="N914" s="3" t="s">
        <v>17</v>
      </c>
      <c r="O914" s="3" t="s">
        <v>392</v>
      </c>
    </row>
    <row r="915" spans="1:15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6">
        <v>1</v>
      </c>
      <c r="G915" s="6">
        <v>12</v>
      </c>
      <c r="H915" s="6">
        <v>6</v>
      </c>
      <c r="I915" s="6">
        <v>1</v>
      </c>
      <c r="J915" s="6">
        <v>12</v>
      </c>
      <c r="K915" s="12">
        <v>1</v>
      </c>
      <c r="L915" s="12">
        <v>0.8</v>
      </c>
      <c r="M915" s="12">
        <v>1</v>
      </c>
      <c r="N915" s="3" t="s">
        <v>19</v>
      </c>
      <c r="O915" s="3" t="s">
        <v>392</v>
      </c>
    </row>
    <row r="916" spans="1:15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12">
        <v>0</v>
      </c>
      <c r="L916" s="12">
        <v>0.8</v>
      </c>
      <c r="M916" s="12">
        <v>1</v>
      </c>
      <c r="N916" s="3" t="s">
        <v>17</v>
      </c>
      <c r="O916" s="3" t="s">
        <v>392</v>
      </c>
    </row>
    <row r="917" spans="1:15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6">
        <v>1</v>
      </c>
      <c r="G917" s="6">
        <v>12</v>
      </c>
      <c r="H917" s="6">
        <v>6</v>
      </c>
      <c r="I917" s="6">
        <v>1</v>
      </c>
      <c r="J917" s="6">
        <v>12</v>
      </c>
      <c r="K917" s="12">
        <v>1</v>
      </c>
      <c r="L917" s="12">
        <v>0.8</v>
      </c>
      <c r="M917" s="12">
        <v>1</v>
      </c>
      <c r="N917" s="3" t="s">
        <v>19</v>
      </c>
      <c r="O917" s="3" t="s">
        <v>392</v>
      </c>
    </row>
    <row r="918" spans="1:15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6">
        <v>1</v>
      </c>
      <c r="G918" s="6">
        <v>12</v>
      </c>
      <c r="H918" s="6">
        <v>6</v>
      </c>
      <c r="I918" s="6">
        <v>0</v>
      </c>
      <c r="J918" s="6">
        <v>12</v>
      </c>
      <c r="K918" s="12">
        <v>0.8</v>
      </c>
      <c r="L918" s="12">
        <v>0.8</v>
      </c>
      <c r="M918" s="12">
        <v>1</v>
      </c>
      <c r="N918" s="3" t="s">
        <v>18</v>
      </c>
      <c r="O918" s="3" t="s">
        <v>392</v>
      </c>
    </row>
    <row r="919" spans="1:15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6">
        <v>1</v>
      </c>
      <c r="G919" s="6">
        <v>12</v>
      </c>
      <c r="H919" s="6">
        <v>6</v>
      </c>
      <c r="I919" s="6">
        <v>1</v>
      </c>
      <c r="J919" s="6">
        <v>12</v>
      </c>
      <c r="K919" s="12">
        <v>1</v>
      </c>
      <c r="L919" s="12">
        <v>0.90000000003333303</v>
      </c>
      <c r="M919" s="12">
        <v>1</v>
      </c>
      <c r="N919" s="3" t="s">
        <v>19</v>
      </c>
      <c r="O919" s="3" t="s">
        <v>392</v>
      </c>
    </row>
    <row r="920" spans="1:15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6">
        <v>0</v>
      </c>
      <c r="G920" s="6">
        <v>12</v>
      </c>
      <c r="H920" s="6">
        <v>0</v>
      </c>
      <c r="I920" s="6">
        <v>0</v>
      </c>
      <c r="J920" s="6">
        <v>12</v>
      </c>
      <c r="K920" s="12">
        <v>0.4</v>
      </c>
      <c r="L920" s="12">
        <v>0.8</v>
      </c>
      <c r="M920" s="12">
        <v>1</v>
      </c>
      <c r="N920" s="3" t="s">
        <v>17</v>
      </c>
      <c r="O920" s="3" t="s">
        <v>392</v>
      </c>
    </row>
    <row r="921" spans="1:15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6">
        <v>1</v>
      </c>
      <c r="G921" s="6">
        <v>12</v>
      </c>
      <c r="H921" s="6">
        <v>6</v>
      </c>
      <c r="I921" s="6">
        <v>1</v>
      </c>
      <c r="J921" s="6">
        <v>12</v>
      </c>
      <c r="K921" s="12">
        <v>1</v>
      </c>
      <c r="L921" s="12">
        <v>0.8</v>
      </c>
      <c r="M921" s="12">
        <v>1</v>
      </c>
      <c r="N921" s="3" t="s">
        <v>19</v>
      </c>
      <c r="O921" s="3" t="s">
        <v>392</v>
      </c>
    </row>
    <row r="922" spans="1:15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6">
        <v>1</v>
      </c>
      <c r="G922" s="6">
        <v>12</v>
      </c>
      <c r="H922" s="6">
        <v>6</v>
      </c>
      <c r="I922" s="6">
        <v>1</v>
      </c>
      <c r="J922" s="6">
        <v>12</v>
      </c>
      <c r="K922" s="12">
        <v>1</v>
      </c>
      <c r="L922" s="12">
        <v>0.8</v>
      </c>
      <c r="M922" s="12">
        <v>1</v>
      </c>
      <c r="N922" s="3" t="s">
        <v>19</v>
      </c>
      <c r="O922" s="3" t="s">
        <v>392</v>
      </c>
    </row>
    <row r="923" spans="1:15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6">
        <v>1</v>
      </c>
      <c r="G923" s="6">
        <v>12</v>
      </c>
      <c r="H923" s="6">
        <v>6</v>
      </c>
      <c r="I923" s="6">
        <v>1</v>
      </c>
      <c r="J923" s="6">
        <v>12</v>
      </c>
      <c r="K923" s="12">
        <v>1</v>
      </c>
      <c r="L923" s="12">
        <v>0.8</v>
      </c>
      <c r="M923" s="12">
        <v>1</v>
      </c>
      <c r="N923" s="3" t="s">
        <v>19</v>
      </c>
      <c r="O923" s="3" t="s">
        <v>392</v>
      </c>
    </row>
    <row r="924" spans="1:15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6">
        <v>0</v>
      </c>
      <c r="G924" s="6">
        <v>0</v>
      </c>
      <c r="H924" s="6">
        <v>6</v>
      </c>
      <c r="I924" s="6">
        <v>0</v>
      </c>
      <c r="J924" s="6">
        <v>12</v>
      </c>
      <c r="K924" s="12">
        <v>0.4</v>
      </c>
      <c r="L924" s="12">
        <v>0.8</v>
      </c>
      <c r="M924" s="12">
        <v>1</v>
      </c>
      <c r="N924" s="3" t="s">
        <v>17</v>
      </c>
      <c r="O924" s="3" t="s">
        <v>392</v>
      </c>
    </row>
    <row r="925" spans="1:15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6">
        <v>0</v>
      </c>
      <c r="G925" s="6">
        <v>12</v>
      </c>
      <c r="H925" s="6">
        <v>0</v>
      </c>
      <c r="I925" s="6">
        <v>1</v>
      </c>
      <c r="J925" s="6">
        <v>12</v>
      </c>
      <c r="K925" s="12">
        <v>0.60000000000000009</v>
      </c>
      <c r="L925" s="12">
        <v>0.8</v>
      </c>
      <c r="M925" s="12">
        <v>1</v>
      </c>
      <c r="N925" s="3" t="s">
        <v>17</v>
      </c>
      <c r="O925" s="3" t="s">
        <v>392</v>
      </c>
    </row>
    <row r="926" spans="1:15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6">
        <v>1</v>
      </c>
      <c r="G926" s="6">
        <v>12</v>
      </c>
      <c r="H926" s="6">
        <v>6</v>
      </c>
      <c r="I926" s="6">
        <v>1</v>
      </c>
      <c r="J926" s="6">
        <v>12</v>
      </c>
      <c r="K926" s="12">
        <v>1</v>
      </c>
      <c r="L926" s="12">
        <v>0.8</v>
      </c>
      <c r="M926" s="12">
        <v>1</v>
      </c>
      <c r="N926" s="3" t="s">
        <v>19</v>
      </c>
      <c r="O926" s="3" t="s">
        <v>392</v>
      </c>
    </row>
    <row r="927" spans="1:15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6">
        <v>1</v>
      </c>
      <c r="G927" s="6">
        <v>12</v>
      </c>
      <c r="H927" s="6">
        <v>6</v>
      </c>
      <c r="I927" s="6">
        <v>1</v>
      </c>
      <c r="J927" s="6">
        <v>12</v>
      </c>
      <c r="K927" s="12">
        <v>1</v>
      </c>
      <c r="L927" s="12">
        <v>0.8</v>
      </c>
      <c r="M927" s="12">
        <v>1</v>
      </c>
      <c r="N927" s="3" t="s">
        <v>19</v>
      </c>
      <c r="O927" s="3" t="s">
        <v>392</v>
      </c>
    </row>
    <row r="928" spans="1:15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6">
        <v>1</v>
      </c>
      <c r="G928" s="6">
        <v>12</v>
      </c>
      <c r="H928" s="6">
        <v>6</v>
      </c>
      <c r="I928" s="6">
        <v>1</v>
      </c>
      <c r="J928" s="6">
        <v>12</v>
      </c>
      <c r="K928" s="12">
        <v>1</v>
      </c>
      <c r="L928" s="12">
        <v>0.8</v>
      </c>
      <c r="M928" s="12">
        <v>1</v>
      </c>
      <c r="N928" s="3" t="s">
        <v>19</v>
      </c>
      <c r="O928" s="3" t="s">
        <v>392</v>
      </c>
    </row>
    <row r="929" spans="1:15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6">
        <v>1</v>
      </c>
      <c r="G929" s="6">
        <v>12</v>
      </c>
      <c r="H929" s="6">
        <v>6</v>
      </c>
      <c r="I929" s="6">
        <v>1</v>
      </c>
      <c r="J929" s="6">
        <v>12</v>
      </c>
      <c r="K929" s="12">
        <v>1</v>
      </c>
      <c r="L929" s="12">
        <v>0.8</v>
      </c>
      <c r="M929" s="12">
        <v>1</v>
      </c>
      <c r="N929" s="3" t="s">
        <v>19</v>
      </c>
      <c r="O929" s="3" t="s">
        <v>392</v>
      </c>
    </row>
    <row r="930" spans="1:15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6">
        <v>1</v>
      </c>
      <c r="G930" s="6">
        <v>12</v>
      </c>
      <c r="H930" s="6">
        <v>6</v>
      </c>
      <c r="I930" s="6">
        <v>1</v>
      </c>
      <c r="J930" s="6">
        <v>12</v>
      </c>
      <c r="K930" s="12">
        <v>1</v>
      </c>
      <c r="L930" s="12">
        <v>0.8</v>
      </c>
      <c r="M930" s="12">
        <v>1</v>
      </c>
      <c r="N930" s="3" t="s">
        <v>19</v>
      </c>
      <c r="O930" s="3" t="s">
        <v>392</v>
      </c>
    </row>
    <row r="931" spans="1:15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6">
        <v>0</v>
      </c>
      <c r="G931" s="6">
        <v>0</v>
      </c>
      <c r="H931" s="6">
        <v>5</v>
      </c>
      <c r="I931" s="6">
        <v>0</v>
      </c>
      <c r="J931" s="6">
        <v>12</v>
      </c>
      <c r="K931" s="12">
        <v>0.3666666666666667</v>
      </c>
      <c r="L931" s="12">
        <v>0.8</v>
      </c>
      <c r="M931" s="12">
        <v>1</v>
      </c>
      <c r="N931" s="3" t="s">
        <v>17</v>
      </c>
      <c r="O931" s="3" t="s">
        <v>392</v>
      </c>
    </row>
    <row r="932" spans="1:15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6">
        <v>0</v>
      </c>
      <c r="G932" s="6">
        <v>12</v>
      </c>
      <c r="H932" s="6">
        <v>6</v>
      </c>
      <c r="I932" s="6">
        <v>1</v>
      </c>
      <c r="J932" s="6">
        <v>12</v>
      </c>
      <c r="K932" s="12">
        <v>0.8</v>
      </c>
      <c r="L932" s="12">
        <v>0.8</v>
      </c>
      <c r="M932" s="12">
        <v>1</v>
      </c>
      <c r="N932" s="3" t="s">
        <v>18</v>
      </c>
      <c r="O932" s="3" t="s">
        <v>392</v>
      </c>
    </row>
    <row r="933" spans="1:15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6">
        <v>0</v>
      </c>
      <c r="G933" s="6">
        <v>12</v>
      </c>
      <c r="H933" s="6">
        <v>6</v>
      </c>
      <c r="I933" s="6">
        <v>1</v>
      </c>
      <c r="J933" s="6">
        <v>12</v>
      </c>
      <c r="K933" s="12">
        <v>0.8</v>
      </c>
      <c r="L933" s="12">
        <v>0.8</v>
      </c>
      <c r="M933" s="12">
        <v>1</v>
      </c>
      <c r="N933" s="3" t="s">
        <v>18</v>
      </c>
      <c r="O933" s="3" t="s">
        <v>392</v>
      </c>
    </row>
    <row r="934" spans="1:15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6">
        <v>1</v>
      </c>
      <c r="G934" s="6">
        <v>12</v>
      </c>
      <c r="H934" s="6">
        <v>6</v>
      </c>
      <c r="I934" s="6">
        <v>1</v>
      </c>
      <c r="J934" s="6">
        <v>12</v>
      </c>
      <c r="K934" s="12">
        <v>1</v>
      </c>
      <c r="L934" s="12">
        <v>0.8</v>
      </c>
      <c r="M934" s="12">
        <v>1</v>
      </c>
      <c r="N934" s="3" t="s">
        <v>19</v>
      </c>
      <c r="O934" s="3" t="s">
        <v>392</v>
      </c>
    </row>
    <row r="935" spans="1:15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6">
        <v>1</v>
      </c>
      <c r="G935" s="6">
        <v>12</v>
      </c>
      <c r="H935" s="6">
        <v>6</v>
      </c>
      <c r="I935" s="6">
        <v>1</v>
      </c>
      <c r="J935" s="6">
        <v>12</v>
      </c>
      <c r="K935" s="12">
        <v>1</v>
      </c>
      <c r="L935" s="12">
        <v>0.8</v>
      </c>
      <c r="M935" s="12">
        <v>1</v>
      </c>
      <c r="N935" s="3" t="s">
        <v>19</v>
      </c>
      <c r="O935" s="3" t="s">
        <v>392</v>
      </c>
    </row>
    <row r="936" spans="1:15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6">
        <v>1</v>
      </c>
      <c r="G936" s="6">
        <v>12</v>
      </c>
      <c r="H936" s="6">
        <v>6</v>
      </c>
      <c r="I936" s="6">
        <v>1</v>
      </c>
      <c r="J936" s="6">
        <v>12</v>
      </c>
      <c r="K936" s="12">
        <v>1</v>
      </c>
      <c r="L936" s="12">
        <v>0.8</v>
      </c>
      <c r="M936" s="12">
        <v>1</v>
      </c>
      <c r="N936" s="3" t="s">
        <v>19</v>
      </c>
      <c r="O936" s="3" t="s">
        <v>392</v>
      </c>
    </row>
    <row r="937" spans="1:15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6">
        <v>1</v>
      </c>
      <c r="G937" s="6">
        <v>12</v>
      </c>
      <c r="H937" s="6">
        <v>6</v>
      </c>
      <c r="I937" s="6">
        <v>1</v>
      </c>
      <c r="J937" s="6">
        <v>12</v>
      </c>
      <c r="K937" s="12">
        <v>1</v>
      </c>
      <c r="L937" s="12">
        <v>0.8</v>
      </c>
      <c r="M937" s="12">
        <v>1</v>
      </c>
      <c r="N937" s="3" t="s">
        <v>19</v>
      </c>
      <c r="O937" s="3" t="s">
        <v>392</v>
      </c>
    </row>
    <row r="938" spans="1:15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6">
        <v>1</v>
      </c>
      <c r="G938" s="6">
        <v>12</v>
      </c>
      <c r="H938" s="6">
        <v>6</v>
      </c>
      <c r="I938" s="6">
        <v>1</v>
      </c>
      <c r="J938" s="6">
        <v>12</v>
      </c>
      <c r="K938" s="12">
        <v>1</v>
      </c>
      <c r="L938" s="12">
        <v>0.8</v>
      </c>
      <c r="M938" s="12">
        <v>1</v>
      </c>
      <c r="N938" s="3" t="s">
        <v>19</v>
      </c>
      <c r="O938" s="3" t="s">
        <v>392</v>
      </c>
    </row>
    <row r="939" spans="1:15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6">
        <v>1</v>
      </c>
      <c r="G939" s="6">
        <v>12</v>
      </c>
      <c r="H939" s="6">
        <v>6</v>
      </c>
      <c r="I939" s="6">
        <v>1</v>
      </c>
      <c r="J939" s="6">
        <v>12</v>
      </c>
      <c r="K939" s="12">
        <v>1</v>
      </c>
      <c r="L939" s="12">
        <v>0.8</v>
      </c>
      <c r="M939" s="12">
        <v>1</v>
      </c>
      <c r="N939" s="3" t="s">
        <v>19</v>
      </c>
      <c r="O939" s="3" t="s">
        <v>392</v>
      </c>
    </row>
    <row r="940" spans="1:15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6">
        <v>0</v>
      </c>
      <c r="G940" s="6">
        <v>0</v>
      </c>
      <c r="H940" s="6">
        <v>6</v>
      </c>
      <c r="I940" s="6">
        <v>0</v>
      </c>
      <c r="J940" s="6">
        <v>12</v>
      </c>
      <c r="K940" s="12">
        <v>0.4</v>
      </c>
      <c r="L940" s="12">
        <v>0.8</v>
      </c>
      <c r="M940" s="12">
        <v>1</v>
      </c>
      <c r="N940" s="3" t="s">
        <v>17</v>
      </c>
      <c r="O940" s="3" t="s">
        <v>392</v>
      </c>
    </row>
    <row r="941" spans="1:15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6">
        <v>1</v>
      </c>
      <c r="G941" s="6">
        <v>12</v>
      </c>
      <c r="H941" s="6">
        <v>6</v>
      </c>
      <c r="I941" s="6">
        <v>1</v>
      </c>
      <c r="J941" s="6">
        <v>12</v>
      </c>
      <c r="K941" s="12">
        <v>1</v>
      </c>
      <c r="L941" s="12">
        <v>0.8</v>
      </c>
      <c r="M941" s="12">
        <v>1</v>
      </c>
      <c r="N941" s="3" t="s">
        <v>19</v>
      </c>
      <c r="O941" s="3" t="s">
        <v>392</v>
      </c>
    </row>
    <row r="942" spans="1:15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6">
        <v>1</v>
      </c>
      <c r="G942" s="6">
        <v>12</v>
      </c>
      <c r="H942" s="6">
        <v>6</v>
      </c>
      <c r="I942" s="6">
        <v>1</v>
      </c>
      <c r="J942" s="6">
        <v>12</v>
      </c>
      <c r="K942" s="12">
        <v>1</v>
      </c>
      <c r="L942" s="12">
        <v>0.8</v>
      </c>
      <c r="M942" s="12">
        <v>1</v>
      </c>
      <c r="N942" s="3" t="s">
        <v>19</v>
      </c>
      <c r="O942" s="3" t="s">
        <v>392</v>
      </c>
    </row>
    <row r="943" spans="1:15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6">
        <v>0</v>
      </c>
      <c r="G943" s="6">
        <v>12</v>
      </c>
      <c r="H943" s="6">
        <v>6</v>
      </c>
      <c r="I943" s="6">
        <v>1</v>
      </c>
      <c r="J943" s="6">
        <v>12</v>
      </c>
      <c r="K943" s="12">
        <v>0.8</v>
      </c>
      <c r="L943" s="12">
        <v>0.8</v>
      </c>
      <c r="M943" s="12">
        <v>1</v>
      </c>
      <c r="N943" s="3" t="s">
        <v>18</v>
      </c>
      <c r="O943" s="3" t="s">
        <v>392</v>
      </c>
    </row>
    <row r="944" spans="1:15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6">
        <v>1</v>
      </c>
      <c r="G944" s="6">
        <v>12</v>
      </c>
      <c r="H944" s="6">
        <v>6</v>
      </c>
      <c r="I944" s="6">
        <v>1</v>
      </c>
      <c r="J944" s="6">
        <v>12</v>
      </c>
      <c r="K944" s="12">
        <v>1</v>
      </c>
      <c r="L944" s="12">
        <v>0.8</v>
      </c>
      <c r="M944" s="12">
        <v>1</v>
      </c>
      <c r="N944" s="3" t="s">
        <v>19</v>
      </c>
      <c r="O944" s="3" t="s">
        <v>392</v>
      </c>
    </row>
    <row r="945" spans="1:15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6">
        <v>1</v>
      </c>
      <c r="G945" s="6">
        <v>12</v>
      </c>
      <c r="H945" s="6">
        <v>6</v>
      </c>
      <c r="I945" s="6">
        <v>1</v>
      </c>
      <c r="J945" s="6">
        <v>12</v>
      </c>
      <c r="K945" s="12">
        <v>1</v>
      </c>
      <c r="L945" s="12">
        <v>0.8</v>
      </c>
      <c r="M945" s="12">
        <v>1</v>
      </c>
      <c r="N945" s="3" t="s">
        <v>19</v>
      </c>
      <c r="O945" s="3" t="s">
        <v>392</v>
      </c>
    </row>
    <row r="946" spans="1:15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6">
        <v>1</v>
      </c>
      <c r="G946" s="6">
        <v>12</v>
      </c>
      <c r="H946" s="6">
        <v>6</v>
      </c>
      <c r="I946" s="6">
        <v>1</v>
      </c>
      <c r="J946" s="6">
        <v>12</v>
      </c>
      <c r="K946" s="12">
        <v>1</v>
      </c>
      <c r="L946" s="12">
        <v>0.8</v>
      </c>
      <c r="M946" s="12">
        <v>1</v>
      </c>
      <c r="N946" s="3" t="s">
        <v>19</v>
      </c>
      <c r="O946" s="3" t="s">
        <v>392</v>
      </c>
    </row>
    <row r="947" spans="1:15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6">
        <v>1</v>
      </c>
      <c r="G947" s="6">
        <v>12</v>
      </c>
      <c r="H947" s="6">
        <v>6</v>
      </c>
      <c r="I947" s="6">
        <v>1</v>
      </c>
      <c r="J947" s="6">
        <v>12</v>
      </c>
      <c r="K947" s="12">
        <v>1</v>
      </c>
      <c r="L947" s="12">
        <v>0.8</v>
      </c>
      <c r="M947" s="12">
        <v>1</v>
      </c>
      <c r="N947" s="3" t="s">
        <v>19</v>
      </c>
      <c r="O947" s="3" t="s">
        <v>392</v>
      </c>
    </row>
    <row r="948" spans="1:15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6">
        <v>1</v>
      </c>
      <c r="G948" s="6">
        <v>12</v>
      </c>
      <c r="H948" s="6">
        <v>6</v>
      </c>
      <c r="I948" s="6">
        <v>0</v>
      </c>
      <c r="J948" s="6">
        <v>10</v>
      </c>
      <c r="K948" s="12">
        <v>0.76666666666666683</v>
      </c>
      <c r="L948" s="12">
        <v>0.8</v>
      </c>
      <c r="M948" s="12">
        <v>1</v>
      </c>
      <c r="N948" s="3" t="s">
        <v>17</v>
      </c>
      <c r="O948" s="3" t="s">
        <v>392</v>
      </c>
    </row>
    <row r="949" spans="1:15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6">
        <v>1</v>
      </c>
      <c r="G949" s="6">
        <v>12</v>
      </c>
      <c r="H949" s="6">
        <v>6</v>
      </c>
      <c r="I949" s="6">
        <v>1</v>
      </c>
      <c r="J949" s="6">
        <v>12</v>
      </c>
      <c r="K949" s="12">
        <v>1</v>
      </c>
      <c r="L949" s="12">
        <v>0.8</v>
      </c>
      <c r="M949" s="12">
        <v>1</v>
      </c>
      <c r="N949" s="3" t="s">
        <v>19</v>
      </c>
      <c r="O949" s="3" t="s">
        <v>392</v>
      </c>
    </row>
    <row r="950" spans="1:15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6">
        <v>1</v>
      </c>
      <c r="G950" s="6">
        <v>12</v>
      </c>
      <c r="H950" s="6">
        <v>6</v>
      </c>
      <c r="I950" s="6">
        <v>1</v>
      </c>
      <c r="J950" s="6">
        <v>12</v>
      </c>
      <c r="K950" s="12">
        <v>1</v>
      </c>
      <c r="L950" s="12">
        <v>0.8</v>
      </c>
      <c r="M950" s="12">
        <v>1</v>
      </c>
      <c r="N950" s="3" t="s">
        <v>19</v>
      </c>
      <c r="O950" s="3" t="s">
        <v>392</v>
      </c>
    </row>
    <row r="951" spans="1:15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6">
        <v>1</v>
      </c>
      <c r="G951" s="6">
        <v>12</v>
      </c>
      <c r="H951" s="6">
        <v>6</v>
      </c>
      <c r="I951" s="6">
        <v>1</v>
      </c>
      <c r="J951" s="6">
        <v>12</v>
      </c>
      <c r="K951" s="12">
        <v>1</v>
      </c>
      <c r="L951" s="12">
        <v>0.8</v>
      </c>
      <c r="M951" s="12">
        <v>1</v>
      </c>
      <c r="N951" s="3" t="s">
        <v>19</v>
      </c>
      <c r="O951" s="3" t="s">
        <v>392</v>
      </c>
    </row>
    <row r="952" spans="1:15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6">
        <v>1</v>
      </c>
      <c r="G952" s="6">
        <v>12</v>
      </c>
      <c r="H952" s="6">
        <v>6</v>
      </c>
      <c r="I952" s="6">
        <v>1</v>
      </c>
      <c r="J952" s="6">
        <v>12</v>
      </c>
      <c r="K952" s="12">
        <v>1</v>
      </c>
      <c r="L952" s="12">
        <v>0.8</v>
      </c>
      <c r="M952" s="12">
        <v>1</v>
      </c>
      <c r="N952" s="3" t="s">
        <v>19</v>
      </c>
      <c r="O952" s="3" t="s">
        <v>392</v>
      </c>
    </row>
    <row r="953" spans="1:15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6">
        <v>1</v>
      </c>
      <c r="G953" s="6">
        <v>12</v>
      </c>
      <c r="H953" s="6">
        <v>6</v>
      </c>
      <c r="I953" s="6">
        <v>1</v>
      </c>
      <c r="J953" s="6">
        <v>12</v>
      </c>
      <c r="K953" s="12">
        <v>1</v>
      </c>
      <c r="L953" s="12">
        <v>0.8</v>
      </c>
      <c r="M953" s="12">
        <v>1</v>
      </c>
      <c r="N953" s="3" t="s">
        <v>19</v>
      </c>
      <c r="O953" s="3" t="s">
        <v>392</v>
      </c>
    </row>
    <row r="954" spans="1:15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6">
        <v>1</v>
      </c>
      <c r="G954" s="6">
        <v>12</v>
      </c>
      <c r="H954" s="6">
        <v>6</v>
      </c>
      <c r="I954" s="6">
        <v>1</v>
      </c>
      <c r="J954" s="6">
        <v>12</v>
      </c>
      <c r="K954" s="12">
        <v>1</v>
      </c>
      <c r="L954" s="12">
        <v>0.8</v>
      </c>
      <c r="M954" s="12">
        <v>1</v>
      </c>
      <c r="N954" s="3" t="s">
        <v>19</v>
      </c>
      <c r="O954" s="3" t="s">
        <v>392</v>
      </c>
    </row>
    <row r="955" spans="1:15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6">
        <v>1</v>
      </c>
      <c r="G955" s="6">
        <v>12</v>
      </c>
      <c r="H955" s="6">
        <v>6</v>
      </c>
      <c r="I955" s="6">
        <v>1</v>
      </c>
      <c r="J955" s="6">
        <v>10</v>
      </c>
      <c r="K955" s="12">
        <v>0.96666666666666667</v>
      </c>
      <c r="L955" s="12">
        <v>0.8</v>
      </c>
      <c r="M955" s="12">
        <v>1</v>
      </c>
      <c r="N955" s="3" t="s">
        <v>18</v>
      </c>
      <c r="O955" s="3" t="s">
        <v>392</v>
      </c>
    </row>
    <row r="956" spans="1:15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6">
        <v>0</v>
      </c>
      <c r="G956" s="6">
        <v>12</v>
      </c>
      <c r="H956" s="6">
        <v>6</v>
      </c>
      <c r="I956" s="6">
        <v>0</v>
      </c>
      <c r="J956" s="6">
        <v>12</v>
      </c>
      <c r="K956" s="12">
        <v>0.60000000000000009</v>
      </c>
      <c r="L956" s="12">
        <v>0.8</v>
      </c>
      <c r="M956" s="12">
        <v>1</v>
      </c>
      <c r="N956" s="3" t="s">
        <v>17</v>
      </c>
      <c r="O956" s="3" t="s">
        <v>392</v>
      </c>
    </row>
    <row r="957" spans="1:15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6">
        <v>1</v>
      </c>
      <c r="G957" s="6">
        <v>12</v>
      </c>
      <c r="H957" s="6">
        <v>6</v>
      </c>
      <c r="I957" s="6">
        <v>1</v>
      </c>
      <c r="J957" s="6">
        <v>12</v>
      </c>
      <c r="K957" s="12">
        <v>1</v>
      </c>
      <c r="L957" s="12">
        <v>0.8</v>
      </c>
      <c r="M957" s="12">
        <v>1</v>
      </c>
      <c r="N957" s="3" t="s">
        <v>19</v>
      </c>
      <c r="O957" s="3" t="s">
        <v>392</v>
      </c>
    </row>
    <row r="958" spans="1:15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6">
        <v>0</v>
      </c>
      <c r="G958" s="6">
        <v>0</v>
      </c>
      <c r="H958" s="6">
        <v>6</v>
      </c>
      <c r="I958" s="6">
        <v>0</v>
      </c>
      <c r="J958" s="6">
        <v>12</v>
      </c>
      <c r="K958" s="12">
        <v>0.4</v>
      </c>
      <c r="L958" s="12">
        <v>0.8</v>
      </c>
      <c r="M958" s="12">
        <v>1</v>
      </c>
      <c r="N958" s="3" t="s">
        <v>17</v>
      </c>
      <c r="O958" s="3" t="s">
        <v>392</v>
      </c>
    </row>
    <row r="959" spans="1:15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6">
        <v>1</v>
      </c>
      <c r="G959" s="6">
        <v>12</v>
      </c>
      <c r="H959" s="6">
        <v>6</v>
      </c>
      <c r="I959" s="6">
        <v>1</v>
      </c>
      <c r="J959" s="6">
        <v>11</v>
      </c>
      <c r="K959" s="12">
        <v>0.9833333333333335</v>
      </c>
      <c r="L959" s="12">
        <v>0.8</v>
      </c>
      <c r="M959" s="12">
        <v>1</v>
      </c>
      <c r="N959" s="3" t="s">
        <v>18</v>
      </c>
      <c r="O959" s="3" t="s">
        <v>392</v>
      </c>
    </row>
    <row r="960" spans="1:15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6">
        <v>0</v>
      </c>
      <c r="G960" s="6">
        <v>12</v>
      </c>
      <c r="H960" s="6">
        <v>6</v>
      </c>
      <c r="I960" s="6">
        <v>1</v>
      </c>
      <c r="J960" s="6">
        <v>12</v>
      </c>
      <c r="K960" s="12">
        <v>0.8</v>
      </c>
      <c r="L960" s="12">
        <v>0.8</v>
      </c>
      <c r="M960" s="12">
        <v>1</v>
      </c>
      <c r="N960" s="3" t="s">
        <v>18</v>
      </c>
      <c r="O960" s="3" t="s">
        <v>392</v>
      </c>
    </row>
    <row r="961" spans="1:15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6">
        <v>1</v>
      </c>
      <c r="G961" s="6">
        <v>12</v>
      </c>
      <c r="H961" s="6">
        <v>6</v>
      </c>
      <c r="I961" s="6">
        <v>1</v>
      </c>
      <c r="J961" s="6">
        <v>12</v>
      </c>
      <c r="K961" s="12">
        <v>1</v>
      </c>
      <c r="L961" s="12">
        <v>0.8</v>
      </c>
      <c r="M961" s="12">
        <v>1</v>
      </c>
      <c r="N961" s="3" t="s">
        <v>19</v>
      </c>
      <c r="O961" s="3" t="s">
        <v>392</v>
      </c>
    </row>
    <row r="962" spans="1:15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6">
        <v>1</v>
      </c>
      <c r="G962" s="6">
        <v>0</v>
      </c>
      <c r="H962" s="6">
        <v>6</v>
      </c>
      <c r="I962" s="6">
        <v>0</v>
      </c>
      <c r="J962" s="6">
        <v>12</v>
      </c>
      <c r="K962" s="12">
        <v>0.60000000000000009</v>
      </c>
      <c r="L962" s="12">
        <v>0.8</v>
      </c>
      <c r="M962" s="12">
        <v>1</v>
      </c>
      <c r="N962" s="3" t="s">
        <v>17</v>
      </c>
      <c r="O962" s="3" t="s">
        <v>392</v>
      </c>
    </row>
    <row r="963" spans="1:15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6">
        <v>1</v>
      </c>
      <c r="G963" s="6">
        <v>12</v>
      </c>
      <c r="H963" s="6">
        <v>6</v>
      </c>
      <c r="I963" s="6">
        <v>1</v>
      </c>
      <c r="J963" s="6">
        <v>12</v>
      </c>
      <c r="K963" s="12">
        <v>1</v>
      </c>
      <c r="L963" s="12">
        <v>0.8</v>
      </c>
      <c r="M963" s="12">
        <v>1</v>
      </c>
      <c r="N963" s="3" t="s">
        <v>19</v>
      </c>
      <c r="O963" s="3" t="s">
        <v>392</v>
      </c>
    </row>
    <row r="964" spans="1:15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6">
        <v>1</v>
      </c>
      <c r="G964" s="6">
        <v>12</v>
      </c>
      <c r="H964" s="6">
        <v>6</v>
      </c>
      <c r="I964" s="6">
        <v>1</v>
      </c>
      <c r="J964" s="6">
        <v>12</v>
      </c>
      <c r="K964" s="12">
        <v>1</v>
      </c>
      <c r="L964" s="12">
        <v>0.8</v>
      </c>
      <c r="M964" s="12">
        <v>1</v>
      </c>
      <c r="N964" s="3" t="s">
        <v>19</v>
      </c>
      <c r="O964" s="3" t="s">
        <v>392</v>
      </c>
    </row>
    <row r="965" spans="1:15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6">
        <v>0</v>
      </c>
      <c r="G965" s="6">
        <v>12</v>
      </c>
      <c r="H965" s="6">
        <v>6</v>
      </c>
      <c r="I965" s="6">
        <v>1</v>
      </c>
      <c r="J965" s="6">
        <v>11</v>
      </c>
      <c r="K965" s="12">
        <v>0.78333333333333333</v>
      </c>
      <c r="L965" s="12">
        <v>0.8</v>
      </c>
      <c r="M965" s="12">
        <v>1</v>
      </c>
      <c r="N965" s="3" t="s">
        <v>17</v>
      </c>
      <c r="O965" s="3" t="s">
        <v>392</v>
      </c>
    </row>
    <row r="966" spans="1:15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6">
        <v>1</v>
      </c>
      <c r="G966" s="6">
        <v>12</v>
      </c>
      <c r="H966" s="6">
        <v>6</v>
      </c>
      <c r="I966" s="6">
        <v>1</v>
      </c>
      <c r="J966" s="6">
        <v>12</v>
      </c>
      <c r="K966" s="12">
        <v>1</v>
      </c>
      <c r="L966" s="12">
        <v>0.8</v>
      </c>
      <c r="M966" s="12">
        <v>1</v>
      </c>
      <c r="N966" s="3" t="s">
        <v>19</v>
      </c>
      <c r="O966" s="3" t="s">
        <v>392</v>
      </c>
    </row>
    <row r="967" spans="1:15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6">
        <v>0</v>
      </c>
      <c r="G967" s="6">
        <v>12</v>
      </c>
      <c r="H967" s="6">
        <v>6</v>
      </c>
      <c r="I967" s="6">
        <v>1</v>
      </c>
      <c r="J967" s="6">
        <v>12</v>
      </c>
      <c r="K967" s="12">
        <v>0.8</v>
      </c>
      <c r="L967" s="12">
        <v>0.8</v>
      </c>
      <c r="M967" s="12">
        <v>1</v>
      </c>
      <c r="N967" s="3" t="s">
        <v>18</v>
      </c>
      <c r="O967" s="3" t="s">
        <v>392</v>
      </c>
    </row>
    <row r="968" spans="1:15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6">
        <v>1</v>
      </c>
      <c r="G968" s="6">
        <v>12</v>
      </c>
      <c r="H968" s="6">
        <v>6</v>
      </c>
      <c r="I968" s="6">
        <v>1</v>
      </c>
      <c r="J968" s="6">
        <v>12</v>
      </c>
      <c r="K968" s="12">
        <v>1</v>
      </c>
      <c r="L968" s="12">
        <v>0.8</v>
      </c>
      <c r="M968" s="12">
        <v>1</v>
      </c>
      <c r="N968" s="3" t="s">
        <v>19</v>
      </c>
      <c r="O968" s="3" t="s">
        <v>392</v>
      </c>
    </row>
    <row r="969" spans="1:15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6">
        <v>1</v>
      </c>
      <c r="G969" s="6">
        <v>12</v>
      </c>
      <c r="H969" s="6">
        <v>6</v>
      </c>
      <c r="I969" s="6">
        <v>1</v>
      </c>
      <c r="J969" s="6">
        <v>12</v>
      </c>
      <c r="K969" s="12">
        <v>1</v>
      </c>
      <c r="L969" s="12">
        <v>0.8</v>
      </c>
      <c r="M969" s="12">
        <v>1</v>
      </c>
      <c r="N969" s="3" t="s">
        <v>19</v>
      </c>
      <c r="O969" s="3" t="s">
        <v>392</v>
      </c>
    </row>
    <row r="970" spans="1:15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6">
        <v>1</v>
      </c>
      <c r="G970" s="6">
        <v>12</v>
      </c>
      <c r="H970" s="6">
        <v>6</v>
      </c>
      <c r="I970" s="6">
        <v>1</v>
      </c>
      <c r="J970" s="6">
        <v>12</v>
      </c>
      <c r="K970" s="12">
        <v>1</v>
      </c>
      <c r="L970" s="12">
        <v>1</v>
      </c>
      <c r="M970" s="12">
        <v>1</v>
      </c>
      <c r="N970" s="3" t="s">
        <v>19</v>
      </c>
      <c r="O970" s="3" t="s">
        <v>392</v>
      </c>
    </row>
    <row r="971" spans="1:15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6">
        <v>0</v>
      </c>
      <c r="G971" s="6">
        <v>12</v>
      </c>
      <c r="H971" s="6">
        <v>6</v>
      </c>
      <c r="I971" s="6">
        <v>1</v>
      </c>
      <c r="J971" s="6">
        <v>12</v>
      </c>
      <c r="K971" s="12">
        <v>0.8</v>
      </c>
      <c r="L971" s="12">
        <v>0.8</v>
      </c>
      <c r="M971" s="12">
        <v>1</v>
      </c>
      <c r="N971" s="3" t="s">
        <v>18</v>
      </c>
      <c r="O971" s="3" t="s">
        <v>392</v>
      </c>
    </row>
    <row r="972" spans="1:15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6">
        <v>1</v>
      </c>
      <c r="G972" s="6">
        <v>12</v>
      </c>
      <c r="H972" s="6">
        <v>6</v>
      </c>
      <c r="I972" s="6">
        <v>1</v>
      </c>
      <c r="J972" s="6">
        <v>12</v>
      </c>
      <c r="K972" s="12">
        <v>1</v>
      </c>
      <c r="L972" s="12">
        <v>0.8</v>
      </c>
      <c r="M972" s="12">
        <v>1</v>
      </c>
      <c r="N972" s="3" t="s">
        <v>19</v>
      </c>
      <c r="O972" s="3" t="s">
        <v>392</v>
      </c>
    </row>
    <row r="973" spans="1:15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6">
        <v>1</v>
      </c>
      <c r="G973" s="6">
        <v>12</v>
      </c>
      <c r="H973" s="6">
        <v>6</v>
      </c>
      <c r="I973" s="6">
        <v>1</v>
      </c>
      <c r="J973" s="6">
        <v>12</v>
      </c>
      <c r="K973" s="12">
        <v>1</v>
      </c>
      <c r="L973" s="12">
        <v>0.8</v>
      </c>
      <c r="M973" s="12">
        <v>1</v>
      </c>
      <c r="N973" s="3" t="s">
        <v>19</v>
      </c>
      <c r="O973" s="3" t="s">
        <v>392</v>
      </c>
    </row>
    <row r="974" spans="1:15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6">
        <v>1</v>
      </c>
      <c r="G974" s="6">
        <v>12</v>
      </c>
      <c r="H974" s="6">
        <v>6</v>
      </c>
      <c r="I974" s="6">
        <v>0</v>
      </c>
      <c r="J974" s="6">
        <v>8</v>
      </c>
      <c r="K974" s="12">
        <v>0.73333333333333328</v>
      </c>
      <c r="L974" s="12">
        <v>0.8</v>
      </c>
      <c r="M974" s="12">
        <v>1</v>
      </c>
      <c r="N974" s="3" t="s">
        <v>17</v>
      </c>
      <c r="O974" s="3" t="s">
        <v>392</v>
      </c>
    </row>
    <row r="975" spans="1:15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6">
        <v>1</v>
      </c>
      <c r="G975" s="6">
        <v>12</v>
      </c>
      <c r="H975" s="6">
        <v>6</v>
      </c>
      <c r="I975" s="6">
        <v>1</v>
      </c>
      <c r="J975" s="6">
        <v>12</v>
      </c>
      <c r="K975" s="12">
        <v>1</v>
      </c>
      <c r="L975" s="12">
        <v>1</v>
      </c>
      <c r="M975" s="12">
        <v>1</v>
      </c>
      <c r="N975" s="3" t="s">
        <v>19</v>
      </c>
      <c r="O975" s="3" t="s">
        <v>392</v>
      </c>
    </row>
    <row r="976" spans="1:15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6">
        <v>1</v>
      </c>
      <c r="G976" s="6">
        <v>12</v>
      </c>
      <c r="H976" s="6">
        <v>6</v>
      </c>
      <c r="I976" s="6">
        <v>1</v>
      </c>
      <c r="J976" s="6">
        <v>12</v>
      </c>
      <c r="K976" s="12">
        <v>1</v>
      </c>
      <c r="L976" s="12">
        <v>0.8</v>
      </c>
      <c r="M976" s="12">
        <v>1</v>
      </c>
      <c r="N976" s="3" t="s">
        <v>19</v>
      </c>
      <c r="O976" s="3" t="s">
        <v>392</v>
      </c>
    </row>
    <row r="977" spans="1:15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6">
        <v>1</v>
      </c>
      <c r="G977" s="6">
        <v>12</v>
      </c>
      <c r="H977" s="6">
        <v>6</v>
      </c>
      <c r="I977" s="6">
        <v>1</v>
      </c>
      <c r="J977" s="6">
        <v>12</v>
      </c>
      <c r="K977" s="12">
        <v>1</v>
      </c>
      <c r="L977" s="12">
        <v>0.8</v>
      </c>
      <c r="M977" s="12">
        <v>1</v>
      </c>
      <c r="N977" s="3" t="s">
        <v>19</v>
      </c>
      <c r="O977" s="3" t="s">
        <v>392</v>
      </c>
    </row>
    <row r="978" spans="1:15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6">
        <v>0</v>
      </c>
      <c r="G978" s="6">
        <v>0</v>
      </c>
      <c r="H978" s="6">
        <v>0</v>
      </c>
      <c r="I978" s="6">
        <v>0</v>
      </c>
      <c r="J978" s="6">
        <v>12</v>
      </c>
      <c r="K978" s="12">
        <v>0.2</v>
      </c>
      <c r="L978" s="12">
        <v>0.8</v>
      </c>
      <c r="M978" s="12">
        <v>1</v>
      </c>
      <c r="N978" s="3" t="s">
        <v>17</v>
      </c>
      <c r="O978" s="3" t="s">
        <v>392</v>
      </c>
    </row>
    <row r="979" spans="1:15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6">
        <v>1</v>
      </c>
      <c r="G979" s="6">
        <v>12</v>
      </c>
      <c r="H979" s="6">
        <v>6</v>
      </c>
      <c r="I979" s="6">
        <v>1</v>
      </c>
      <c r="J979" s="6">
        <v>12</v>
      </c>
      <c r="K979" s="12">
        <v>1</v>
      </c>
      <c r="L979" s="12">
        <v>0.8</v>
      </c>
      <c r="M979" s="12">
        <v>1</v>
      </c>
      <c r="N979" s="3" t="s">
        <v>19</v>
      </c>
      <c r="O979" s="3" t="s">
        <v>392</v>
      </c>
    </row>
    <row r="980" spans="1:15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6">
        <v>1</v>
      </c>
      <c r="G980" s="6">
        <v>12</v>
      </c>
      <c r="H980" s="6">
        <v>6</v>
      </c>
      <c r="I980" s="6">
        <v>1</v>
      </c>
      <c r="J980" s="6">
        <v>12</v>
      </c>
      <c r="K980" s="12">
        <v>1</v>
      </c>
      <c r="L980" s="12">
        <v>0.8</v>
      </c>
      <c r="M980" s="12">
        <v>1</v>
      </c>
      <c r="N980" s="3" t="s">
        <v>19</v>
      </c>
      <c r="O980" s="3" t="s">
        <v>392</v>
      </c>
    </row>
    <row r="981" spans="1:15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6">
        <v>1</v>
      </c>
      <c r="G981" s="6">
        <v>12</v>
      </c>
      <c r="H981" s="6">
        <v>6</v>
      </c>
      <c r="I981" s="6">
        <v>1</v>
      </c>
      <c r="J981" s="6">
        <v>12</v>
      </c>
      <c r="K981" s="12">
        <v>1</v>
      </c>
      <c r="L981" s="12">
        <v>0.8</v>
      </c>
      <c r="M981" s="12">
        <v>1</v>
      </c>
      <c r="N981" s="3" t="s">
        <v>19</v>
      </c>
      <c r="O981" s="3" t="s">
        <v>392</v>
      </c>
    </row>
    <row r="982" spans="1:15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6">
        <v>0</v>
      </c>
      <c r="G982" s="6">
        <v>12</v>
      </c>
      <c r="H982" s="6">
        <v>6</v>
      </c>
      <c r="I982" s="6">
        <v>1</v>
      </c>
      <c r="J982" s="6">
        <v>12</v>
      </c>
      <c r="K982" s="12">
        <v>0.8</v>
      </c>
      <c r="L982" s="12">
        <v>0.8</v>
      </c>
      <c r="M982" s="12">
        <v>1</v>
      </c>
      <c r="N982" s="3" t="s">
        <v>18</v>
      </c>
      <c r="O982" s="3" t="s">
        <v>392</v>
      </c>
    </row>
    <row r="983" spans="1:15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6">
        <v>1</v>
      </c>
      <c r="G983" s="6">
        <v>12</v>
      </c>
      <c r="H983" s="6">
        <v>6</v>
      </c>
      <c r="I983" s="6">
        <v>1</v>
      </c>
      <c r="J983" s="6">
        <v>12</v>
      </c>
      <c r="K983" s="12">
        <v>1</v>
      </c>
      <c r="L983" s="12">
        <v>0.8</v>
      </c>
      <c r="M983" s="12">
        <v>1</v>
      </c>
      <c r="N983" s="3" t="s">
        <v>19</v>
      </c>
      <c r="O983" s="3" t="s">
        <v>392</v>
      </c>
    </row>
    <row r="984" spans="1:15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6">
        <v>0</v>
      </c>
      <c r="G984" s="6">
        <v>0</v>
      </c>
      <c r="H984" s="6">
        <v>6</v>
      </c>
      <c r="I984" s="6">
        <v>0</v>
      </c>
      <c r="J984" s="6">
        <v>12</v>
      </c>
      <c r="K984" s="12">
        <v>0.4</v>
      </c>
      <c r="L984" s="12">
        <v>0.8</v>
      </c>
      <c r="M984" s="12">
        <v>1</v>
      </c>
      <c r="N984" s="3" t="s">
        <v>17</v>
      </c>
      <c r="O984" s="3" t="s">
        <v>392</v>
      </c>
    </row>
    <row r="985" spans="1:15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6">
        <v>1</v>
      </c>
      <c r="G985" s="6">
        <v>12</v>
      </c>
      <c r="H985" s="6">
        <v>6</v>
      </c>
      <c r="I985" s="6">
        <v>1</v>
      </c>
      <c r="J985" s="6">
        <v>10</v>
      </c>
      <c r="K985" s="12">
        <v>0.96666666666666667</v>
      </c>
      <c r="L985" s="12">
        <v>0.8</v>
      </c>
      <c r="M985" s="12">
        <v>1</v>
      </c>
      <c r="N985" s="3" t="s">
        <v>18</v>
      </c>
      <c r="O985" s="3" t="s">
        <v>392</v>
      </c>
    </row>
    <row r="986" spans="1:15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6">
        <v>1</v>
      </c>
      <c r="G986" s="6">
        <v>12</v>
      </c>
      <c r="H986" s="6">
        <v>6</v>
      </c>
      <c r="I986" s="6">
        <v>1</v>
      </c>
      <c r="J986" s="6">
        <v>12</v>
      </c>
      <c r="K986" s="12">
        <v>1</v>
      </c>
      <c r="L986" s="12">
        <v>0.8</v>
      </c>
      <c r="M986" s="12">
        <v>1</v>
      </c>
      <c r="N986" s="3" t="s">
        <v>19</v>
      </c>
      <c r="O986" s="3" t="s">
        <v>392</v>
      </c>
    </row>
    <row r="987" spans="1:15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6">
        <v>0</v>
      </c>
      <c r="G987" s="6">
        <v>12</v>
      </c>
      <c r="H987" s="6">
        <v>6</v>
      </c>
      <c r="I987" s="6">
        <v>1</v>
      </c>
      <c r="J987" s="6">
        <v>12</v>
      </c>
      <c r="K987" s="12">
        <v>0.8</v>
      </c>
      <c r="L987" s="12">
        <v>0.8</v>
      </c>
      <c r="M987" s="12">
        <v>1</v>
      </c>
      <c r="N987" s="3" t="s">
        <v>18</v>
      </c>
      <c r="O987" s="3" t="s">
        <v>392</v>
      </c>
    </row>
    <row r="988" spans="1:15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6">
        <v>0</v>
      </c>
      <c r="G988" s="6">
        <v>12</v>
      </c>
      <c r="H988" s="6">
        <v>6</v>
      </c>
      <c r="I988" s="6">
        <v>1</v>
      </c>
      <c r="J988" s="6">
        <v>12</v>
      </c>
      <c r="K988" s="12">
        <v>0.8</v>
      </c>
      <c r="L988" s="12">
        <v>0.8</v>
      </c>
      <c r="M988" s="12">
        <v>1</v>
      </c>
      <c r="N988" s="3" t="s">
        <v>18</v>
      </c>
      <c r="O988" s="3" t="s">
        <v>392</v>
      </c>
    </row>
    <row r="989" spans="1:15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6">
        <v>0</v>
      </c>
      <c r="G989" s="6">
        <v>12</v>
      </c>
      <c r="H989" s="6">
        <v>6</v>
      </c>
      <c r="I989" s="6">
        <v>1</v>
      </c>
      <c r="J989" s="6">
        <v>11</v>
      </c>
      <c r="K989" s="12">
        <v>0.78333333333333333</v>
      </c>
      <c r="L989" s="12">
        <v>0.8</v>
      </c>
      <c r="M989" s="12">
        <v>1</v>
      </c>
      <c r="N989" s="3" t="s">
        <v>17</v>
      </c>
      <c r="O989" s="3" t="s">
        <v>392</v>
      </c>
    </row>
    <row r="990" spans="1:15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6">
        <v>1</v>
      </c>
      <c r="G990" s="6">
        <v>12</v>
      </c>
      <c r="H990" s="6">
        <v>6</v>
      </c>
      <c r="I990" s="6">
        <v>1</v>
      </c>
      <c r="J990" s="6">
        <v>10</v>
      </c>
      <c r="K990" s="12">
        <v>0.96666666666666667</v>
      </c>
      <c r="L990" s="12">
        <v>0.8</v>
      </c>
      <c r="M990" s="12">
        <v>1</v>
      </c>
      <c r="N990" s="3" t="s">
        <v>18</v>
      </c>
      <c r="O990" s="3" t="s">
        <v>392</v>
      </c>
    </row>
    <row r="991" spans="1:15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6">
        <v>1</v>
      </c>
      <c r="G991" s="6">
        <v>12</v>
      </c>
      <c r="H991" s="6">
        <v>6</v>
      </c>
      <c r="I991" s="6">
        <v>1</v>
      </c>
      <c r="J991" s="6">
        <v>12</v>
      </c>
      <c r="K991" s="12">
        <v>1</v>
      </c>
      <c r="L991" s="12">
        <v>0.8</v>
      </c>
      <c r="M991" s="12">
        <v>1</v>
      </c>
      <c r="N991" s="3" t="s">
        <v>19</v>
      </c>
      <c r="O991" s="3" t="s">
        <v>392</v>
      </c>
    </row>
    <row r="992" spans="1:15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6">
        <v>1</v>
      </c>
      <c r="G992" s="6">
        <v>12</v>
      </c>
      <c r="H992" s="6">
        <v>6</v>
      </c>
      <c r="I992" s="6">
        <v>0</v>
      </c>
      <c r="J992" s="6">
        <v>12</v>
      </c>
      <c r="K992" s="12">
        <v>0.8</v>
      </c>
      <c r="L992" s="12">
        <v>0.8</v>
      </c>
      <c r="M992" s="12">
        <v>1</v>
      </c>
      <c r="N992" s="3" t="s">
        <v>18</v>
      </c>
      <c r="O992" s="3" t="s">
        <v>392</v>
      </c>
    </row>
    <row r="993" spans="1:15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6">
        <v>1</v>
      </c>
      <c r="G993" s="6">
        <v>12</v>
      </c>
      <c r="H993" s="6">
        <v>6</v>
      </c>
      <c r="I993" s="6">
        <v>1</v>
      </c>
      <c r="J993" s="6">
        <v>4</v>
      </c>
      <c r="K993" s="12">
        <v>0.86666666666666659</v>
      </c>
      <c r="L993" s="12">
        <v>0.8</v>
      </c>
      <c r="M993" s="12">
        <v>1</v>
      </c>
      <c r="N993" s="3" t="s">
        <v>18</v>
      </c>
      <c r="O993" s="3" t="s">
        <v>392</v>
      </c>
    </row>
    <row r="994" spans="1:15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6">
        <v>1</v>
      </c>
      <c r="G994" s="6">
        <v>12</v>
      </c>
      <c r="H994" s="6">
        <v>6</v>
      </c>
      <c r="I994" s="6">
        <v>1</v>
      </c>
      <c r="J994" s="6">
        <v>12</v>
      </c>
      <c r="K994" s="12">
        <v>1</v>
      </c>
      <c r="L994" s="12">
        <v>0.8</v>
      </c>
      <c r="M994" s="12">
        <v>1</v>
      </c>
      <c r="N994" s="3" t="s">
        <v>19</v>
      </c>
      <c r="O994" s="3" t="s">
        <v>392</v>
      </c>
    </row>
    <row r="995" spans="1:15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6">
        <v>0</v>
      </c>
      <c r="G995" s="6">
        <v>0</v>
      </c>
      <c r="H995" s="6">
        <v>6</v>
      </c>
      <c r="I995" s="6">
        <v>0</v>
      </c>
      <c r="J995" s="6">
        <v>12</v>
      </c>
      <c r="K995" s="12">
        <v>0.4</v>
      </c>
      <c r="L995" s="12">
        <v>0.8</v>
      </c>
      <c r="M995" s="12">
        <v>1</v>
      </c>
      <c r="N995" s="3" t="s">
        <v>17</v>
      </c>
      <c r="O995" s="3" t="s">
        <v>392</v>
      </c>
    </row>
    <row r="996" spans="1:15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6">
        <v>1</v>
      </c>
      <c r="G996" s="6">
        <v>12</v>
      </c>
      <c r="H996" s="6">
        <v>6</v>
      </c>
      <c r="I996" s="6">
        <v>1</v>
      </c>
      <c r="J996" s="6">
        <v>12</v>
      </c>
      <c r="K996" s="12">
        <v>1</v>
      </c>
      <c r="L996" s="12">
        <v>0.8</v>
      </c>
      <c r="M996" s="12">
        <v>1</v>
      </c>
      <c r="N996" s="3" t="s">
        <v>19</v>
      </c>
      <c r="O996" s="3" t="s">
        <v>392</v>
      </c>
    </row>
    <row r="997" spans="1:15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6">
        <v>1</v>
      </c>
      <c r="G997" s="6">
        <v>12</v>
      </c>
      <c r="H997" s="6">
        <v>6</v>
      </c>
      <c r="I997" s="6">
        <v>1</v>
      </c>
      <c r="J997" s="6">
        <v>12</v>
      </c>
      <c r="K997" s="12">
        <v>1</v>
      </c>
      <c r="L997" s="12">
        <v>0.8</v>
      </c>
      <c r="M997" s="12">
        <v>1</v>
      </c>
      <c r="N997" s="3" t="s">
        <v>19</v>
      </c>
      <c r="O997" s="3" t="s">
        <v>392</v>
      </c>
    </row>
    <row r="998" spans="1:15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6">
        <v>1</v>
      </c>
      <c r="G998" s="6">
        <v>12</v>
      </c>
      <c r="H998" s="6">
        <v>6</v>
      </c>
      <c r="I998" s="6">
        <v>1</v>
      </c>
      <c r="J998" s="6">
        <v>12</v>
      </c>
      <c r="K998" s="12">
        <v>1</v>
      </c>
      <c r="L998" s="12">
        <v>0.8</v>
      </c>
      <c r="M998" s="12">
        <v>1</v>
      </c>
      <c r="N998" s="3" t="s">
        <v>19</v>
      </c>
      <c r="O998" s="3" t="s">
        <v>392</v>
      </c>
    </row>
    <row r="999" spans="1:15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6">
        <v>1</v>
      </c>
      <c r="G999" s="6">
        <v>12</v>
      </c>
      <c r="H999" s="6">
        <v>6</v>
      </c>
      <c r="I999" s="6">
        <v>1</v>
      </c>
      <c r="J999" s="6">
        <v>12</v>
      </c>
      <c r="K999" s="12">
        <v>1</v>
      </c>
      <c r="L999" s="12">
        <v>0.8</v>
      </c>
      <c r="M999" s="12">
        <v>1</v>
      </c>
      <c r="N999" s="3" t="s">
        <v>19</v>
      </c>
      <c r="O999" s="3" t="s">
        <v>392</v>
      </c>
    </row>
    <row r="1000" spans="1:15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6">
        <v>0</v>
      </c>
      <c r="G1000" s="6">
        <v>12</v>
      </c>
      <c r="H1000" s="6">
        <v>6</v>
      </c>
      <c r="I1000" s="6">
        <v>1</v>
      </c>
      <c r="J1000" s="6">
        <v>12</v>
      </c>
      <c r="K1000" s="12">
        <v>0.8</v>
      </c>
      <c r="L1000" s="12">
        <v>0.8</v>
      </c>
      <c r="M1000" s="12">
        <v>1</v>
      </c>
      <c r="N1000" s="3" t="s">
        <v>18</v>
      </c>
      <c r="O1000" s="3" t="s">
        <v>392</v>
      </c>
    </row>
    <row r="1001" spans="1:15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6">
        <v>1</v>
      </c>
      <c r="G1001" s="6">
        <v>12</v>
      </c>
      <c r="H1001" s="6">
        <v>6</v>
      </c>
      <c r="I1001" s="6">
        <v>1</v>
      </c>
      <c r="J1001" s="6">
        <v>12</v>
      </c>
      <c r="K1001" s="12">
        <v>1</v>
      </c>
      <c r="L1001" s="12">
        <v>0.8</v>
      </c>
      <c r="M1001" s="12">
        <v>1</v>
      </c>
      <c r="N1001" s="3" t="s">
        <v>19</v>
      </c>
      <c r="O1001" s="3" t="s">
        <v>392</v>
      </c>
    </row>
    <row r="1002" spans="1:15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6">
        <v>0</v>
      </c>
      <c r="G1002" s="6">
        <v>0</v>
      </c>
      <c r="H1002" s="6">
        <v>0</v>
      </c>
      <c r="I1002" s="6">
        <v>0</v>
      </c>
      <c r="J1002" s="6">
        <v>12</v>
      </c>
      <c r="K1002" s="12">
        <v>0.2</v>
      </c>
      <c r="L1002" s="12">
        <v>0.8</v>
      </c>
      <c r="M1002" s="12">
        <v>1</v>
      </c>
      <c r="N1002" s="3" t="s">
        <v>17</v>
      </c>
      <c r="O1002" s="3" t="s">
        <v>392</v>
      </c>
    </row>
    <row r="1003" spans="1:15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6">
        <v>0</v>
      </c>
      <c r="G1003" s="6">
        <v>12</v>
      </c>
      <c r="H1003" s="6">
        <v>6</v>
      </c>
      <c r="I1003" s="6">
        <v>1</v>
      </c>
      <c r="J1003" s="6">
        <v>12</v>
      </c>
      <c r="K1003" s="12">
        <v>0.8</v>
      </c>
      <c r="L1003" s="12">
        <v>0.8</v>
      </c>
      <c r="M1003" s="12">
        <v>1</v>
      </c>
      <c r="N1003" s="3" t="s">
        <v>18</v>
      </c>
      <c r="O1003" s="3" t="s">
        <v>392</v>
      </c>
    </row>
    <row r="1004" spans="1:15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6">
        <v>1</v>
      </c>
      <c r="G1004" s="6">
        <v>12</v>
      </c>
      <c r="H1004" s="6">
        <v>6</v>
      </c>
      <c r="I1004" s="6">
        <v>1</v>
      </c>
      <c r="J1004" s="6">
        <v>12</v>
      </c>
      <c r="K1004" s="12">
        <v>1</v>
      </c>
      <c r="L1004" s="12">
        <v>0.8</v>
      </c>
      <c r="M1004" s="12">
        <v>1</v>
      </c>
      <c r="N1004" s="3" t="s">
        <v>19</v>
      </c>
      <c r="O1004" s="3" t="s">
        <v>392</v>
      </c>
    </row>
    <row r="1005" spans="1:15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6">
        <v>0</v>
      </c>
      <c r="G1005" s="6">
        <v>12</v>
      </c>
      <c r="H1005" s="6">
        <v>6</v>
      </c>
      <c r="I1005" s="6">
        <v>0</v>
      </c>
      <c r="J1005" s="6">
        <v>12</v>
      </c>
      <c r="K1005" s="12">
        <v>0.60000000000000009</v>
      </c>
      <c r="L1005" s="12">
        <v>0.8</v>
      </c>
      <c r="M1005" s="12">
        <v>1</v>
      </c>
      <c r="N1005" s="3" t="s">
        <v>17</v>
      </c>
      <c r="O1005" s="3" t="s">
        <v>392</v>
      </c>
    </row>
    <row r="1006" spans="1:15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6">
        <v>0</v>
      </c>
      <c r="G1006" s="6">
        <v>6</v>
      </c>
      <c r="H1006" s="6">
        <v>2</v>
      </c>
      <c r="I1006" s="6">
        <v>0</v>
      </c>
      <c r="J1006" s="6">
        <v>12</v>
      </c>
      <c r="K1006" s="12">
        <v>0.36666666666666659</v>
      </c>
      <c r="L1006" s="12">
        <v>0.8</v>
      </c>
      <c r="M1006" s="12">
        <v>1</v>
      </c>
      <c r="N1006" s="3" t="s">
        <v>17</v>
      </c>
      <c r="O1006" s="3" t="s">
        <v>392</v>
      </c>
    </row>
    <row r="1007" spans="1:15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6">
        <v>1</v>
      </c>
      <c r="G1007" s="6">
        <v>12</v>
      </c>
      <c r="H1007" s="6">
        <v>6</v>
      </c>
      <c r="I1007" s="6">
        <v>1</v>
      </c>
      <c r="J1007" s="6">
        <v>12</v>
      </c>
      <c r="K1007" s="12">
        <v>1</v>
      </c>
      <c r="L1007" s="12">
        <v>0.8</v>
      </c>
      <c r="M1007" s="12">
        <v>1</v>
      </c>
      <c r="N1007" s="3" t="s">
        <v>19</v>
      </c>
      <c r="O1007" s="3" t="s">
        <v>392</v>
      </c>
    </row>
    <row r="1008" spans="1:15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6">
        <v>1</v>
      </c>
      <c r="G1008" s="6">
        <v>12</v>
      </c>
      <c r="H1008" s="6">
        <v>0</v>
      </c>
      <c r="I1008" s="6">
        <v>0</v>
      </c>
      <c r="J1008" s="6">
        <v>11</v>
      </c>
      <c r="K1008" s="12">
        <v>0.58333333333333337</v>
      </c>
      <c r="L1008" s="12">
        <v>0.8</v>
      </c>
      <c r="M1008" s="12">
        <v>1</v>
      </c>
      <c r="N1008" s="3" t="s">
        <v>17</v>
      </c>
      <c r="O1008" s="3" t="s">
        <v>392</v>
      </c>
    </row>
    <row r="1009" spans="1:15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6">
        <v>0</v>
      </c>
      <c r="G1009" s="6">
        <v>0</v>
      </c>
      <c r="H1009" s="6">
        <v>0</v>
      </c>
      <c r="I1009" s="6">
        <v>0</v>
      </c>
      <c r="J1009" s="6">
        <v>9</v>
      </c>
      <c r="K1009" s="12">
        <v>0.15</v>
      </c>
      <c r="L1009" s="12">
        <v>0.8</v>
      </c>
      <c r="M1009" s="12">
        <v>1</v>
      </c>
      <c r="N1009" s="3" t="s">
        <v>17</v>
      </c>
      <c r="O1009" s="3" t="s">
        <v>392</v>
      </c>
    </row>
    <row r="1010" spans="1:15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6">
        <v>0</v>
      </c>
      <c r="G1010" s="6">
        <v>12</v>
      </c>
      <c r="H1010" s="6">
        <v>6</v>
      </c>
      <c r="I1010" s="6">
        <v>1</v>
      </c>
      <c r="J1010" s="6">
        <v>12</v>
      </c>
      <c r="K1010" s="12">
        <v>0.8</v>
      </c>
      <c r="L1010" s="12">
        <v>0.8</v>
      </c>
      <c r="M1010" s="12">
        <v>1</v>
      </c>
      <c r="N1010" s="3" t="s">
        <v>18</v>
      </c>
      <c r="O1010" s="3" t="s">
        <v>392</v>
      </c>
    </row>
    <row r="1011" spans="1:15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6">
        <v>1</v>
      </c>
      <c r="G1011" s="6">
        <v>12</v>
      </c>
      <c r="H1011" s="6">
        <v>6</v>
      </c>
      <c r="I1011" s="6">
        <v>1</v>
      </c>
      <c r="J1011" s="6">
        <v>7</v>
      </c>
      <c r="K1011" s="12">
        <v>0.91666666666666663</v>
      </c>
      <c r="L1011" s="12">
        <v>0.8</v>
      </c>
      <c r="M1011" s="12">
        <v>1</v>
      </c>
      <c r="N1011" s="3" t="s">
        <v>18</v>
      </c>
      <c r="O1011" s="3" t="s">
        <v>392</v>
      </c>
    </row>
    <row r="1012" spans="1:15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6">
        <v>1</v>
      </c>
      <c r="G1012" s="6">
        <v>12</v>
      </c>
      <c r="H1012" s="6">
        <v>6</v>
      </c>
      <c r="I1012" s="6">
        <v>1</v>
      </c>
      <c r="J1012" s="6">
        <v>12</v>
      </c>
      <c r="K1012" s="12">
        <v>1</v>
      </c>
      <c r="L1012" s="12">
        <v>0.8</v>
      </c>
      <c r="M1012" s="12">
        <v>1</v>
      </c>
      <c r="N1012" s="3" t="s">
        <v>19</v>
      </c>
      <c r="O1012" s="3" t="s">
        <v>392</v>
      </c>
    </row>
    <row r="1013" spans="1:15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6">
        <v>1</v>
      </c>
      <c r="G1013" s="6">
        <v>3</v>
      </c>
      <c r="H1013" s="6">
        <v>6</v>
      </c>
      <c r="I1013" s="6">
        <v>0</v>
      </c>
      <c r="J1013" s="6">
        <v>7</v>
      </c>
      <c r="K1013" s="12">
        <v>0.56666666666666665</v>
      </c>
      <c r="L1013" s="12">
        <v>0.8</v>
      </c>
      <c r="M1013" s="12">
        <v>1</v>
      </c>
      <c r="N1013" s="3" t="s">
        <v>17</v>
      </c>
      <c r="O1013" s="3" t="s">
        <v>392</v>
      </c>
    </row>
    <row r="1014" spans="1:15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6">
        <v>0</v>
      </c>
      <c r="G1014" s="6">
        <v>12</v>
      </c>
      <c r="H1014" s="6">
        <v>6</v>
      </c>
      <c r="I1014" s="6">
        <v>0</v>
      </c>
      <c r="J1014" s="6">
        <v>0</v>
      </c>
      <c r="K1014" s="12">
        <v>0.4</v>
      </c>
      <c r="L1014" s="12">
        <v>0.8</v>
      </c>
      <c r="M1014" s="12">
        <v>1</v>
      </c>
      <c r="N1014" s="3" t="s">
        <v>17</v>
      </c>
      <c r="O1014" s="3" t="s">
        <v>392</v>
      </c>
    </row>
    <row r="1015" spans="1:15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6">
        <v>0</v>
      </c>
      <c r="G1015" s="6">
        <v>12</v>
      </c>
      <c r="H1015" s="6">
        <v>6</v>
      </c>
      <c r="I1015" s="6">
        <v>0</v>
      </c>
      <c r="J1015" s="6">
        <v>12</v>
      </c>
      <c r="K1015" s="12">
        <v>0.60000000000000009</v>
      </c>
      <c r="L1015" s="12">
        <v>0.8</v>
      </c>
      <c r="M1015" s="12">
        <v>1</v>
      </c>
      <c r="N1015" s="3" t="s">
        <v>17</v>
      </c>
      <c r="O1015" s="3" t="s">
        <v>392</v>
      </c>
    </row>
    <row r="1016" spans="1:15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6">
        <v>1</v>
      </c>
      <c r="G1016" s="6">
        <v>12</v>
      </c>
      <c r="H1016" s="6">
        <v>6</v>
      </c>
      <c r="I1016" s="6">
        <v>1</v>
      </c>
      <c r="J1016" s="6">
        <v>12</v>
      </c>
      <c r="K1016" s="12">
        <v>1</v>
      </c>
      <c r="L1016" s="12">
        <v>0.8</v>
      </c>
      <c r="M1016" s="12">
        <v>1</v>
      </c>
      <c r="N1016" s="3" t="s">
        <v>19</v>
      </c>
      <c r="O1016" s="3" t="s">
        <v>392</v>
      </c>
    </row>
    <row r="1017" spans="1:15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6">
        <v>1</v>
      </c>
      <c r="G1017" s="6">
        <v>12</v>
      </c>
      <c r="H1017" s="6">
        <v>6</v>
      </c>
      <c r="I1017" s="6">
        <v>1</v>
      </c>
      <c r="J1017" s="6">
        <v>12</v>
      </c>
      <c r="K1017" s="12">
        <v>1</v>
      </c>
      <c r="L1017" s="12">
        <v>0.8</v>
      </c>
      <c r="M1017" s="12">
        <v>1</v>
      </c>
      <c r="N1017" s="3" t="s">
        <v>19</v>
      </c>
      <c r="O1017" s="3" t="s">
        <v>392</v>
      </c>
    </row>
    <row r="1018" spans="1:15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6">
        <v>1</v>
      </c>
      <c r="G1018" s="6">
        <v>12</v>
      </c>
      <c r="H1018" s="6">
        <v>6</v>
      </c>
      <c r="I1018" s="6">
        <v>1</v>
      </c>
      <c r="J1018" s="6">
        <v>12</v>
      </c>
      <c r="K1018" s="12">
        <v>1</v>
      </c>
      <c r="L1018" s="12">
        <v>0.8</v>
      </c>
      <c r="M1018" s="12">
        <v>1</v>
      </c>
      <c r="N1018" s="3" t="s">
        <v>19</v>
      </c>
      <c r="O1018" s="3" t="s">
        <v>392</v>
      </c>
    </row>
    <row r="1019" spans="1:15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6">
        <v>1</v>
      </c>
      <c r="G1019" s="6">
        <v>12</v>
      </c>
      <c r="H1019" s="6">
        <v>6</v>
      </c>
      <c r="I1019" s="6">
        <v>1</v>
      </c>
      <c r="J1019" s="6">
        <v>12</v>
      </c>
      <c r="K1019" s="12">
        <v>1</v>
      </c>
      <c r="L1019" s="12">
        <v>0.8</v>
      </c>
      <c r="M1019" s="12">
        <v>1</v>
      </c>
      <c r="N1019" s="3" t="s">
        <v>19</v>
      </c>
      <c r="O1019" s="3" t="s">
        <v>392</v>
      </c>
    </row>
    <row r="1020" spans="1:15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6">
        <v>0</v>
      </c>
      <c r="G1020" s="6">
        <v>12</v>
      </c>
      <c r="H1020" s="6">
        <v>6</v>
      </c>
      <c r="I1020" s="6">
        <v>1</v>
      </c>
      <c r="J1020" s="6">
        <v>12</v>
      </c>
      <c r="K1020" s="12">
        <v>0.8</v>
      </c>
      <c r="L1020" s="12">
        <v>0.8</v>
      </c>
      <c r="M1020" s="12">
        <v>1</v>
      </c>
      <c r="N1020" s="3" t="s">
        <v>18</v>
      </c>
      <c r="O1020" s="3" t="s">
        <v>392</v>
      </c>
    </row>
    <row r="1021" spans="1:15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6">
        <v>1</v>
      </c>
      <c r="G1021" s="6">
        <v>12</v>
      </c>
      <c r="H1021" s="6">
        <v>5</v>
      </c>
      <c r="I1021" s="6">
        <v>1</v>
      </c>
      <c r="J1021" s="6">
        <v>12</v>
      </c>
      <c r="K1021" s="12">
        <v>0.96666666666666679</v>
      </c>
      <c r="L1021" s="12">
        <v>0.8</v>
      </c>
      <c r="M1021" s="12">
        <v>1</v>
      </c>
      <c r="N1021" s="3" t="s">
        <v>18</v>
      </c>
      <c r="O1021" s="3" t="s">
        <v>392</v>
      </c>
    </row>
    <row r="1022" spans="1:15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6">
        <v>1</v>
      </c>
      <c r="G1022" s="6">
        <v>12</v>
      </c>
      <c r="H1022" s="6">
        <v>6</v>
      </c>
      <c r="I1022" s="6">
        <v>1</v>
      </c>
      <c r="J1022" s="6">
        <v>12</v>
      </c>
      <c r="K1022" s="12">
        <v>1</v>
      </c>
      <c r="L1022" s="12">
        <v>1</v>
      </c>
      <c r="M1022" s="12">
        <v>1</v>
      </c>
      <c r="N1022" s="3" t="s">
        <v>19</v>
      </c>
      <c r="O1022" s="3" t="s">
        <v>392</v>
      </c>
    </row>
    <row r="1023" spans="1:15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6">
        <v>1</v>
      </c>
      <c r="G1023" s="6">
        <v>12</v>
      </c>
      <c r="H1023" s="6">
        <v>6</v>
      </c>
      <c r="I1023" s="6">
        <v>0</v>
      </c>
      <c r="J1023" s="6">
        <v>12</v>
      </c>
      <c r="K1023" s="12">
        <v>0.8</v>
      </c>
      <c r="L1023" s="12">
        <v>0.8</v>
      </c>
      <c r="M1023" s="12">
        <v>1</v>
      </c>
      <c r="N1023" s="3" t="s">
        <v>18</v>
      </c>
      <c r="O1023" s="3" t="s">
        <v>392</v>
      </c>
    </row>
    <row r="1024" spans="1:15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6">
        <v>1</v>
      </c>
      <c r="G1024" s="6">
        <v>12</v>
      </c>
      <c r="H1024" s="6">
        <v>6</v>
      </c>
      <c r="I1024" s="6">
        <v>0</v>
      </c>
      <c r="J1024" s="6">
        <v>12</v>
      </c>
      <c r="K1024" s="12">
        <v>0.8</v>
      </c>
      <c r="L1024" s="12">
        <v>0.8</v>
      </c>
      <c r="M1024" s="12">
        <v>1</v>
      </c>
      <c r="N1024" s="3" t="s">
        <v>18</v>
      </c>
      <c r="O1024" s="3" t="s">
        <v>392</v>
      </c>
    </row>
    <row r="1025" spans="1:15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6">
        <v>0</v>
      </c>
      <c r="G1025" s="6">
        <v>0</v>
      </c>
      <c r="H1025" s="6">
        <v>6</v>
      </c>
      <c r="I1025" s="6">
        <v>0</v>
      </c>
      <c r="J1025" s="6">
        <v>12</v>
      </c>
      <c r="K1025" s="12">
        <v>0.4</v>
      </c>
      <c r="L1025" s="12">
        <v>0.8</v>
      </c>
      <c r="M1025" s="12">
        <v>1</v>
      </c>
      <c r="N1025" s="3" t="s">
        <v>17</v>
      </c>
      <c r="O1025" s="3" t="s">
        <v>392</v>
      </c>
    </row>
    <row r="1026" spans="1:15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6">
        <v>1</v>
      </c>
      <c r="G1026" s="6">
        <v>12</v>
      </c>
      <c r="H1026" s="6">
        <v>6</v>
      </c>
      <c r="I1026" s="6">
        <v>1</v>
      </c>
      <c r="J1026" s="6">
        <v>12</v>
      </c>
      <c r="K1026" s="12">
        <v>1</v>
      </c>
      <c r="L1026" s="12">
        <v>0.8</v>
      </c>
      <c r="M1026" s="12">
        <v>1</v>
      </c>
      <c r="N1026" s="3" t="s">
        <v>19</v>
      </c>
      <c r="O1026" s="3" t="s">
        <v>392</v>
      </c>
    </row>
    <row r="1027" spans="1:15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6">
        <v>1</v>
      </c>
      <c r="G1027" s="6">
        <v>12</v>
      </c>
      <c r="H1027" s="6">
        <v>6</v>
      </c>
      <c r="I1027" s="6">
        <v>1</v>
      </c>
      <c r="J1027" s="6">
        <v>12</v>
      </c>
      <c r="K1027" s="12">
        <v>1</v>
      </c>
      <c r="L1027" s="12">
        <v>0.8</v>
      </c>
      <c r="M1027" s="12">
        <v>1</v>
      </c>
      <c r="N1027" s="3" t="s">
        <v>19</v>
      </c>
      <c r="O1027" s="3" t="s">
        <v>392</v>
      </c>
    </row>
    <row r="1028" spans="1:15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6">
        <v>1</v>
      </c>
      <c r="G1028" s="6">
        <v>12</v>
      </c>
      <c r="H1028" s="6">
        <v>6</v>
      </c>
      <c r="I1028" s="6">
        <v>1</v>
      </c>
      <c r="J1028" s="6">
        <v>12</v>
      </c>
      <c r="K1028" s="12">
        <v>1</v>
      </c>
      <c r="L1028" s="12">
        <v>1</v>
      </c>
      <c r="M1028" s="12">
        <v>1</v>
      </c>
      <c r="N1028" s="3" t="s">
        <v>19</v>
      </c>
      <c r="O1028" s="3" t="s">
        <v>392</v>
      </c>
    </row>
    <row r="1029" spans="1:15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6">
        <v>0</v>
      </c>
      <c r="G1029" s="6">
        <v>12</v>
      </c>
      <c r="H1029" s="6">
        <v>6</v>
      </c>
      <c r="I1029" s="6">
        <v>1</v>
      </c>
      <c r="J1029" s="6">
        <v>12</v>
      </c>
      <c r="K1029" s="12">
        <v>0.8</v>
      </c>
      <c r="L1029" s="12">
        <v>0.8</v>
      </c>
      <c r="M1029" s="12">
        <v>1</v>
      </c>
      <c r="N1029" s="3" t="s">
        <v>18</v>
      </c>
      <c r="O1029" s="3" t="s">
        <v>392</v>
      </c>
    </row>
    <row r="1030" spans="1:15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6">
        <v>1</v>
      </c>
      <c r="G1030" s="6">
        <v>12</v>
      </c>
      <c r="H1030" s="6">
        <v>6</v>
      </c>
      <c r="I1030" s="6">
        <v>1</v>
      </c>
      <c r="J1030" s="6">
        <v>11</v>
      </c>
      <c r="K1030" s="12">
        <v>0.9833333333333335</v>
      </c>
      <c r="L1030" s="12">
        <v>0.8</v>
      </c>
      <c r="M1030" s="12">
        <v>1</v>
      </c>
      <c r="N1030" s="3" t="s">
        <v>18</v>
      </c>
      <c r="O1030" s="3" t="s">
        <v>392</v>
      </c>
    </row>
    <row r="1031" spans="1:15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6">
        <v>1</v>
      </c>
      <c r="G1031" s="6">
        <v>12</v>
      </c>
      <c r="H1031" s="6">
        <v>6</v>
      </c>
      <c r="I1031" s="6">
        <v>1</v>
      </c>
      <c r="J1031" s="6">
        <v>12</v>
      </c>
      <c r="K1031" s="12">
        <v>1</v>
      </c>
      <c r="L1031" s="12">
        <v>0.8</v>
      </c>
      <c r="M1031" s="12">
        <v>1</v>
      </c>
      <c r="N1031" s="3" t="s">
        <v>19</v>
      </c>
      <c r="O1031" s="3" t="s">
        <v>392</v>
      </c>
    </row>
    <row r="1032" spans="1:15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6">
        <v>1</v>
      </c>
      <c r="G1032" s="6">
        <v>12</v>
      </c>
      <c r="H1032" s="6">
        <v>6</v>
      </c>
      <c r="I1032" s="6">
        <v>1</v>
      </c>
      <c r="J1032" s="6">
        <v>12</v>
      </c>
      <c r="K1032" s="12">
        <v>1</v>
      </c>
      <c r="L1032" s="12">
        <v>0.8</v>
      </c>
      <c r="M1032" s="12">
        <v>1</v>
      </c>
      <c r="N1032" s="3" t="s">
        <v>19</v>
      </c>
      <c r="O1032" s="3" t="s">
        <v>392</v>
      </c>
    </row>
    <row r="1033" spans="1:15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6">
        <v>1</v>
      </c>
      <c r="G1033" s="6">
        <v>12</v>
      </c>
      <c r="H1033" s="6">
        <v>0</v>
      </c>
      <c r="I1033" s="6">
        <v>1</v>
      </c>
      <c r="J1033" s="6">
        <v>12</v>
      </c>
      <c r="K1033" s="12">
        <v>0.8</v>
      </c>
      <c r="L1033" s="12">
        <v>0.8</v>
      </c>
      <c r="M1033" s="12">
        <v>1</v>
      </c>
      <c r="N1033" s="3" t="s">
        <v>18</v>
      </c>
      <c r="O1033" s="3" t="s">
        <v>392</v>
      </c>
    </row>
    <row r="1034" spans="1:15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6">
        <v>0</v>
      </c>
      <c r="G1034" s="6">
        <v>12</v>
      </c>
      <c r="H1034" s="6">
        <v>6</v>
      </c>
      <c r="I1034" s="6">
        <v>1</v>
      </c>
      <c r="J1034" s="6">
        <v>12</v>
      </c>
      <c r="K1034" s="12">
        <v>0.8</v>
      </c>
      <c r="L1034" s="12">
        <v>0.8</v>
      </c>
      <c r="M1034" s="12">
        <v>1</v>
      </c>
      <c r="N1034" s="3" t="s">
        <v>18</v>
      </c>
      <c r="O1034" s="3" t="s">
        <v>392</v>
      </c>
    </row>
    <row r="1035" spans="1:15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6">
        <v>0</v>
      </c>
      <c r="G1035" s="6">
        <v>12</v>
      </c>
      <c r="H1035" s="6">
        <v>0</v>
      </c>
      <c r="I1035" s="6">
        <v>1</v>
      </c>
      <c r="J1035" s="6">
        <v>12</v>
      </c>
      <c r="K1035" s="12">
        <v>0.60000000000000009</v>
      </c>
      <c r="L1035" s="12">
        <v>0.8</v>
      </c>
      <c r="M1035" s="12">
        <v>1</v>
      </c>
      <c r="N1035" s="3" t="s">
        <v>17</v>
      </c>
      <c r="O1035" s="3" t="s">
        <v>392</v>
      </c>
    </row>
    <row r="1036" spans="1:15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6">
        <v>1</v>
      </c>
      <c r="G1036" s="6">
        <v>12</v>
      </c>
      <c r="H1036" s="6">
        <v>6</v>
      </c>
      <c r="I1036" s="6">
        <v>1</v>
      </c>
      <c r="J1036" s="6">
        <v>12</v>
      </c>
      <c r="K1036" s="12">
        <v>1</v>
      </c>
      <c r="L1036" s="12">
        <v>0.8</v>
      </c>
      <c r="M1036" s="12">
        <v>1</v>
      </c>
      <c r="N1036" s="3" t="s">
        <v>19</v>
      </c>
      <c r="O1036" s="3" t="s">
        <v>392</v>
      </c>
    </row>
    <row r="1037" spans="1:15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6">
        <v>1</v>
      </c>
      <c r="G1037" s="6">
        <v>12</v>
      </c>
      <c r="H1037" s="6">
        <v>0</v>
      </c>
      <c r="I1037" s="6">
        <v>0</v>
      </c>
      <c r="J1037" s="6">
        <v>12</v>
      </c>
      <c r="K1037" s="12">
        <v>0.60000000000000009</v>
      </c>
      <c r="L1037" s="12">
        <v>0.8</v>
      </c>
      <c r="M1037" s="12">
        <v>1</v>
      </c>
      <c r="N1037" s="3" t="s">
        <v>17</v>
      </c>
      <c r="O1037" s="3" t="s">
        <v>392</v>
      </c>
    </row>
    <row r="1038" spans="1:15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6">
        <v>1</v>
      </c>
      <c r="G1038" s="6">
        <v>12</v>
      </c>
      <c r="H1038" s="6">
        <v>6</v>
      </c>
      <c r="I1038" s="6">
        <v>1</v>
      </c>
      <c r="J1038" s="6">
        <v>12</v>
      </c>
      <c r="K1038" s="12">
        <v>1</v>
      </c>
      <c r="L1038" s="12">
        <v>0.8</v>
      </c>
      <c r="M1038" s="12">
        <v>1</v>
      </c>
      <c r="N1038" s="3" t="s">
        <v>19</v>
      </c>
      <c r="O1038" s="3" t="s">
        <v>392</v>
      </c>
    </row>
    <row r="1039" spans="1:15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6">
        <v>1</v>
      </c>
      <c r="G1039" s="6">
        <v>12</v>
      </c>
      <c r="H1039" s="6">
        <v>6</v>
      </c>
      <c r="I1039" s="6">
        <v>1</v>
      </c>
      <c r="J1039" s="6">
        <v>12</v>
      </c>
      <c r="K1039" s="12">
        <v>1</v>
      </c>
      <c r="L1039" s="12">
        <v>0.8</v>
      </c>
      <c r="M1039" s="12">
        <v>1</v>
      </c>
      <c r="N1039" s="3" t="s">
        <v>19</v>
      </c>
      <c r="O1039" s="3" t="s">
        <v>392</v>
      </c>
    </row>
    <row r="1040" spans="1:15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6">
        <v>1</v>
      </c>
      <c r="G1040" s="6">
        <v>12</v>
      </c>
      <c r="H1040" s="6">
        <v>5</v>
      </c>
      <c r="I1040" s="6">
        <v>1</v>
      </c>
      <c r="J1040" s="6">
        <v>12</v>
      </c>
      <c r="K1040" s="12">
        <v>0.96666666666666679</v>
      </c>
      <c r="L1040" s="12">
        <v>1</v>
      </c>
      <c r="M1040" s="12">
        <v>1</v>
      </c>
      <c r="N1040" s="3" t="s">
        <v>17</v>
      </c>
      <c r="O1040" s="3" t="s">
        <v>392</v>
      </c>
    </row>
    <row r="1041" spans="1:15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6">
        <v>1</v>
      </c>
      <c r="G1041" s="6">
        <v>12</v>
      </c>
      <c r="H1041" s="6">
        <v>6</v>
      </c>
      <c r="I1041" s="6">
        <v>1</v>
      </c>
      <c r="J1041" s="6">
        <v>12</v>
      </c>
      <c r="K1041" s="12">
        <v>1</v>
      </c>
      <c r="L1041" s="12">
        <v>0.8</v>
      </c>
      <c r="M1041" s="12">
        <v>1</v>
      </c>
      <c r="N1041" s="3" t="s">
        <v>19</v>
      </c>
      <c r="O1041" s="3" t="s">
        <v>392</v>
      </c>
    </row>
    <row r="1042" spans="1:15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6">
        <v>1</v>
      </c>
      <c r="G1042" s="6">
        <v>12</v>
      </c>
      <c r="H1042" s="6">
        <v>0</v>
      </c>
      <c r="I1042" s="6">
        <v>1</v>
      </c>
      <c r="J1042" s="6">
        <v>12</v>
      </c>
      <c r="K1042" s="12">
        <v>0.8</v>
      </c>
      <c r="L1042" s="12">
        <v>0.8</v>
      </c>
      <c r="M1042" s="12">
        <v>1</v>
      </c>
      <c r="N1042" s="3" t="s">
        <v>18</v>
      </c>
      <c r="O1042" s="3" t="s">
        <v>392</v>
      </c>
    </row>
    <row r="1043" spans="1:15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6">
        <v>1</v>
      </c>
      <c r="G1043" s="6">
        <v>12</v>
      </c>
      <c r="H1043" s="6">
        <v>6</v>
      </c>
      <c r="I1043" s="6">
        <v>1</v>
      </c>
      <c r="J1043" s="6">
        <v>12</v>
      </c>
      <c r="K1043" s="12">
        <v>1</v>
      </c>
      <c r="L1043" s="12">
        <v>0.8</v>
      </c>
      <c r="M1043" s="12">
        <v>1</v>
      </c>
      <c r="N1043" s="3" t="s">
        <v>19</v>
      </c>
      <c r="O1043" s="3" t="s">
        <v>392</v>
      </c>
    </row>
    <row r="1044" spans="1:15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6">
        <v>1</v>
      </c>
      <c r="G1044" s="6">
        <v>12</v>
      </c>
      <c r="H1044" s="6">
        <v>6</v>
      </c>
      <c r="I1044" s="6">
        <v>1</v>
      </c>
      <c r="J1044" s="6">
        <v>0</v>
      </c>
      <c r="K1044" s="12">
        <v>0.8</v>
      </c>
      <c r="L1044" s="12">
        <v>0.8</v>
      </c>
      <c r="M1044" s="12">
        <v>1</v>
      </c>
      <c r="N1044" s="3" t="s">
        <v>18</v>
      </c>
      <c r="O1044" s="3" t="s">
        <v>392</v>
      </c>
    </row>
    <row r="1045" spans="1:15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6">
        <v>1</v>
      </c>
      <c r="G1045" s="6">
        <v>12</v>
      </c>
      <c r="H1045" s="6">
        <v>6</v>
      </c>
      <c r="I1045" s="6">
        <v>1</v>
      </c>
      <c r="J1045" s="6">
        <v>12</v>
      </c>
      <c r="K1045" s="12">
        <v>1</v>
      </c>
      <c r="L1045" s="12">
        <v>1</v>
      </c>
      <c r="M1045" s="12">
        <v>1</v>
      </c>
      <c r="N1045" s="3" t="s">
        <v>19</v>
      </c>
      <c r="O1045" s="3" t="s">
        <v>392</v>
      </c>
    </row>
    <row r="1046" spans="1:15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6">
        <v>1</v>
      </c>
      <c r="G1046" s="6">
        <v>12</v>
      </c>
      <c r="H1046" s="6">
        <v>6</v>
      </c>
      <c r="I1046" s="6">
        <v>0</v>
      </c>
      <c r="J1046" s="6">
        <v>0</v>
      </c>
      <c r="K1046" s="12">
        <v>0.60000000000000009</v>
      </c>
      <c r="L1046" s="12">
        <v>0.8</v>
      </c>
      <c r="M1046" s="12">
        <v>1</v>
      </c>
      <c r="N1046" s="3" t="s">
        <v>17</v>
      </c>
      <c r="O1046" s="3" t="s">
        <v>392</v>
      </c>
    </row>
    <row r="1047" spans="1:15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6">
        <v>1</v>
      </c>
      <c r="G1047" s="6">
        <v>12</v>
      </c>
      <c r="H1047" s="6">
        <v>6</v>
      </c>
      <c r="I1047" s="6">
        <v>1</v>
      </c>
      <c r="J1047" s="6">
        <v>11</v>
      </c>
      <c r="K1047" s="12">
        <v>0.9833333333333335</v>
      </c>
      <c r="L1047" s="12">
        <v>0.8</v>
      </c>
      <c r="M1047" s="12">
        <v>1</v>
      </c>
      <c r="N1047" s="3" t="s">
        <v>18</v>
      </c>
      <c r="O1047" s="3" t="s">
        <v>392</v>
      </c>
    </row>
    <row r="1048" spans="1:15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6">
        <v>0</v>
      </c>
      <c r="G1048" s="6">
        <v>12</v>
      </c>
      <c r="H1048" s="6">
        <v>0</v>
      </c>
      <c r="I1048" s="6">
        <v>0</v>
      </c>
      <c r="J1048" s="6">
        <v>12</v>
      </c>
      <c r="K1048" s="12">
        <v>0.4</v>
      </c>
      <c r="L1048" s="12">
        <v>0.8</v>
      </c>
      <c r="M1048" s="12">
        <v>1</v>
      </c>
      <c r="N1048" s="3" t="s">
        <v>17</v>
      </c>
      <c r="O1048" s="3" t="s">
        <v>392</v>
      </c>
    </row>
    <row r="1049" spans="1:15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6">
        <v>1</v>
      </c>
      <c r="G1049" s="6">
        <v>12</v>
      </c>
      <c r="H1049" s="6">
        <v>6</v>
      </c>
      <c r="I1049" s="6">
        <v>1</v>
      </c>
      <c r="J1049" s="6">
        <v>9</v>
      </c>
      <c r="K1049" s="12">
        <v>0.95000000000000018</v>
      </c>
      <c r="L1049" s="12">
        <v>0.8</v>
      </c>
      <c r="M1049" s="12">
        <v>1</v>
      </c>
      <c r="N1049" s="3" t="s">
        <v>18</v>
      </c>
      <c r="O1049" s="3" t="s">
        <v>392</v>
      </c>
    </row>
    <row r="1050" spans="1:15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6">
        <v>1</v>
      </c>
      <c r="G1050" s="6">
        <v>12</v>
      </c>
      <c r="H1050" s="6">
        <v>6</v>
      </c>
      <c r="I1050" s="6">
        <v>1</v>
      </c>
      <c r="J1050" s="6">
        <v>12</v>
      </c>
      <c r="K1050" s="12">
        <v>1</v>
      </c>
      <c r="L1050" s="12">
        <v>0.8</v>
      </c>
      <c r="M1050" s="12">
        <v>1</v>
      </c>
      <c r="N1050" s="3" t="s">
        <v>19</v>
      </c>
      <c r="O1050" s="3" t="s">
        <v>392</v>
      </c>
    </row>
    <row r="1051" spans="1:15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6">
        <v>1</v>
      </c>
      <c r="G1051" s="6">
        <v>12</v>
      </c>
      <c r="H1051" s="6">
        <v>6</v>
      </c>
      <c r="I1051" s="6">
        <v>1</v>
      </c>
      <c r="J1051" s="6">
        <v>12</v>
      </c>
      <c r="K1051" s="12">
        <v>1</v>
      </c>
      <c r="L1051" s="12">
        <v>0.8</v>
      </c>
      <c r="M1051" s="12">
        <v>1</v>
      </c>
      <c r="N1051" s="3" t="s">
        <v>19</v>
      </c>
      <c r="O1051" s="3" t="s">
        <v>392</v>
      </c>
    </row>
    <row r="1052" spans="1:15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6">
        <v>1</v>
      </c>
      <c r="G1052" s="6">
        <v>12</v>
      </c>
      <c r="H1052" s="6">
        <v>6</v>
      </c>
      <c r="I1052" s="6">
        <v>1</v>
      </c>
      <c r="J1052" s="6">
        <v>12</v>
      </c>
      <c r="K1052" s="12">
        <v>1</v>
      </c>
      <c r="L1052" s="12">
        <v>0.8</v>
      </c>
      <c r="M1052" s="12">
        <v>1</v>
      </c>
      <c r="N1052" s="3" t="s">
        <v>19</v>
      </c>
      <c r="O1052" s="3" t="s">
        <v>392</v>
      </c>
    </row>
    <row r="1053" spans="1:15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6">
        <v>1</v>
      </c>
      <c r="G1053" s="6">
        <v>12</v>
      </c>
      <c r="H1053" s="6">
        <v>6</v>
      </c>
      <c r="I1053" s="6">
        <v>1</v>
      </c>
      <c r="J1053" s="6">
        <v>11</v>
      </c>
      <c r="K1053" s="12">
        <v>0.9833333333333335</v>
      </c>
      <c r="L1053" s="12">
        <v>0.8</v>
      </c>
      <c r="M1053" s="12">
        <v>1</v>
      </c>
      <c r="N1053" s="3" t="s">
        <v>18</v>
      </c>
      <c r="O1053" s="3" t="s">
        <v>392</v>
      </c>
    </row>
    <row r="1054" spans="1:15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6">
        <v>1</v>
      </c>
      <c r="G1054" s="6">
        <v>12</v>
      </c>
      <c r="H1054" s="6">
        <v>6</v>
      </c>
      <c r="I1054" s="6">
        <v>1</v>
      </c>
      <c r="J1054" s="6">
        <v>12</v>
      </c>
      <c r="K1054" s="12">
        <v>1</v>
      </c>
      <c r="L1054" s="12">
        <v>0.8</v>
      </c>
      <c r="M1054" s="12">
        <v>1</v>
      </c>
      <c r="N1054" s="3" t="s">
        <v>19</v>
      </c>
      <c r="O1054" s="3" t="s">
        <v>392</v>
      </c>
    </row>
    <row r="1055" spans="1:15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6">
        <v>0</v>
      </c>
      <c r="G1055" s="6">
        <v>12</v>
      </c>
      <c r="H1055" s="6">
        <v>6</v>
      </c>
      <c r="I1055" s="6">
        <v>1</v>
      </c>
      <c r="J1055" s="6">
        <v>12</v>
      </c>
      <c r="K1055" s="12">
        <v>0.8</v>
      </c>
      <c r="L1055" s="12">
        <v>0.8</v>
      </c>
      <c r="M1055" s="12">
        <v>1</v>
      </c>
      <c r="N1055" s="3" t="s">
        <v>18</v>
      </c>
      <c r="O1055" s="3" t="s">
        <v>392</v>
      </c>
    </row>
    <row r="1056" spans="1:15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6">
        <v>0</v>
      </c>
      <c r="G1056" s="6">
        <v>0</v>
      </c>
      <c r="H1056" s="6">
        <v>0</v>
      </c>
      <c r="I1056" s="6">
        <v>0</v>
      </c>
      <c r="J1056" s="6">
        <v>0</v>
      </c>
      <c r="K1056" s="12">
        <v>0</v>
      </c>
      <c r="L1056" s="12" t="s">
        <v>392</v>
      </c>
      <c r="M1056" s="12" t="s">
        <v>392</v>
      </c>
      <c r="N1056" s="3" t="s">
        <v>17</v>
      </c>
      <c r="O1056" s="3" t="s">
        <v>392</v>
      </c>
    </row>
    <row r="1057" spans="1:15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6">
        <v>1</v>
      </c>
      <c r="G1057" s="6">
        <v>12</v>
      </c>
      <c r="H1057" s="6">
        <v>6</v>
      </c>
      <c r="I1057" s="6">
        <v>1</v>
      </c>
      <c r="J1057" s="6">
        <v>12</v>
      </c>
      <c r="K1057" s="12">
        <v>1</v>
      </c>
      <c r="L1057" s="12">
        <v>0.8</v>
      </c>
      <c r="M1057" s="12">
        <v>1</v>
      </c>
      <c r="N1057" s="3" t="s">
        <v>19</v>
      </c>
      <c r="O1057" s="3" t="s">
        <v>392</v>
      </c>
    </row>
    <row r="1058" spans="1:15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6">
        <v>1</v>
      </c>
      <c r="G1058" s="6">
        <v>12</v>
      </c>
      <c r="H1058" s="6">
        <v>6</v>
      </c>
      <c r="I1058" s="6">
        <v>1</v>
      </c>
      <c r="J1058" s="6">
        <v>12</v>
      </c>
      <c r="K1058" s="12">
        <v>1</v>
      </c>
      <c r="L1058" s="12">
        <v>0.8</v>
      </c>
      <c r="M1058" s="12">
        <v>1</v>
      </c>
      <c r="N1058" s="3" t="s">
        <v>19</v>
      </c>
      <c r="O1058" s="3" t="s">
        <v>392</v>
      </c>
    </row>
    <row r="1059" spans="1:15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6">
        <v>0</v>
      </c>
      <c r="G1059" s="6">
        <v>12</v>
      </c>
      <c r="H1059" s="6">
        <v>4</v>
      </c>
      <c r="I1059" s="6">
        <v>1</v>
      </c>
      <c r="J1059" s="6">
        <v>7</v>
      </c>
      <c r="K1059" s="12">
        <v>0.65</v>
      </c>
      <c r="L1059" s="12">
        <v>0.8</v>
      </c>
      <c r="M1059" s="12">
        <v>1</v>
      </c>
      <c r="N1059" s="3" t="s">
        <v>17</v>
      </c>
      <c r="O1059" s="3" t="s">
        <v>392</v>
      </c>
    </row>
    <row r="1060" spans="1:15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6">
        <v>0</v>
      </c>
      <c r="G1060" s="6">
        <v>0</v>
      </c>
      <c r="H1060" s="6">
        <v>4</v>
      </c>
      <c r="I1060" s="6">
        <v>0</v>
      </c>
      <c r="J1060" s="6">
        <v>12</v>
      </c>
      <c r="K1060" s="12">
        <v>0.33333333333333343</v>
      </c>
      <c r="L1060" s="12">
        <v>0.8</v>
      </c>
      <c r="M1060" s="12">
        <v>1</v>
      </c>
      <c r="N1060" s="3" t="s">
        <v>17</v>
      </c>
      <c r="O1060" s="3" t="s">
        <v>392</v>
      </c>
    </row>
    <row r="1061" spans="1:15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6">
        <v>1</v>
      </c>
      <c r="G1061" s="6">
        <v>12</v>
      </c>
      <c r="H1061" s="6">
        <v>6</v>
      </c>
      <c r="I1061" s="6">
        <v>1</v>
      </c>
      <c r="J1061" s="6">
        <v>0</v>
      </c>
      <c r="K1061" s="12">
        <v>0.8</v>
      </c>
      <c r="L1061" s="12">
        <v>0.8</v>
      </c>
      <c r="M1061" s="12">
        <v>1</v>
      </c>
      <c r="N1061" s="3" t="s">
        <v>18</v>
      </c>
      <c r="O1061" s="3" t="s">
        <v>392</v>
      </c>
    </row>
    <row r="1062" spans="1:15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6">
        <v>1</v>
      </c>
      <c r="G1062" s="6">
        <v>12</v>
      </c>
      <c r="H1062" s="6">
        <v>6</v>
      </c>
      <c r="I1062" s="6">
        <v>0</v>
      </c>
      <c r="J1062" s="6">
        <v>10</v>
      </c>
      <c r="K1062" s="12">
        <v>0.76666666666666683</v>
      </c>
      <c r="L1062" s="12">
        <v>0.8</v>
      </c>
      <c r="M1062" s="12">
        <v>1</v>
      </c>
      <c r="N1062" s="3" t="s">
        <v>17</v>
      </c>
      <c r="O1062" s="3" t="s">
        <v>392</v>
      </c>
    </row>
    <row r="1063" spans="1:15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6">
        <v>1</v>
      </c>
      <c r="G1063" s="6">
        <v>12</v>
      </c>
      <c r="H1063" s="6">
        <v>6</v>
      </c>
      <c r="I1063" s="6">
        <v>1</v>
      </c>
      <c r="J1063" s="6">
        <v>12</v>
      </c>
      <c r="K1063" s="12">
        <v>1</v>
      </c>
      <c r="L1063" s="12">
        <v>0.8</v>
      </c>
      <c r="M1063" s="12">
        <v>1</v>
      </c>
      <c r="N1063" s="3" t="s">
        <v>19</v>
      </c>
      <c r="O1063" s="3" t="s">
        <v>392</v>
      </c>
    </row>
    <row r="1064" spans="1:15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6">
        <v>1</v>
      </c>
      <c r="G1064" s="6">
        <v>12</v>
      </c>
      <c r="H1064" s="6">
        <v>6</v>
      </c>
      <c r="I1064" s="6">
        <v>1</v>
      </c>
      <c r="J1064" s="6">
        <v>12</v>
      </c>
      <c r="K1064" s="12">
        <v>1</v>
      </c>
      <c r="L1064" s="12">
        <v>0.8</v>
      </c>
      <c r="M1064" s="12">
        <v>1</v>
      </c>
      <c r="N1064" s="3" t="s">
        <v>19</v>
      </c>
      <c r="O1064" s="3" t="s">
        <v>392</v>
      </c>
    </row>
    <row r="1065" spans="1:15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6">
        <v>0</v>
      </c>
      <c r="G1065" s="6">
        <v>12</v>
      </c>
      <c r="H1065" s="6">
        <v>6</v>
      </c>
      <c r="I1065" s="6">
        <v>1</v>
      </c>
      <c r="J1065" s="6">
        <v>12</v>
      </c>
      <c r="K1065" s="12">
        <v>0.8</v>
      </c>
      <c r="L1065" s="12">
        <v>0.8</v>
      </c>
      <c r="M1065" s="12">
        <v>1</v>
      </c>
      <c r="N1065" s="3" t="s">
        <v>18</v>
      </c>
      <c r="O1065" s="3" t="s">
        <v>392</v>
      </c>
    </row>
    <row r="1066" spans="1:15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6">
        <v>1</v>
      </c>
      <c r="G1066" s="6">
        <v>12</v>
      </c>
      <c r="H1066" s="6">
        <v>6</v>
      </c>
      <c r="I1066" s="6">
        <v>0</v>
      </c>
      <c r="J1066" s="6">
        <v>12</v>
      </c>
      <c r="K1066" s="12">
        <v>0.8</v>
      </c>
      <c r="L1066" s="12">
        <v>0.8</v>
      </c>
      <c r="M1066" s="12">
        <v>1</v>
      </c>
      <c r="N1066" s="3" t="s">
        <v>18</v>
      </c>
      <c r="O1066" s="3" t="s">
        <v>392</v>
      </c>
    </row>
    <row r="1067" spans="1:15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6">
        <v>1</v>
      </c>
      <c r="G1067" s="6">
        <v>12</v>
      </c>
      <c r="H1067" s="6">
        <v>6</v>
      </c>
      <c r="I1067" s="6">
        <v>0</v>
      </c>
      <c r="J1067" s="6">
        <v>12</v>
      </c>
      <c r="K1067" s="12">
        <v>0.8</v>
      </c>
      <c r="L1067" s="12">
        <v>0.8</v>
      </c>
      <c r="M1067" s="12">
        <v>1</v>
      </c>
      <c r="N1067" s="3" t="s">
        <v>18</v>
      </c>
      <c r="O1067" s="3" t="s">
        <v>392</v>
      </c>
    </row>
    <row r="1068" spans="1:15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6">
        <v>1</v>
      </c>
      <c r="G1068" s="6">
        <v>12</v>
      </c>
      <c r="H1068" s="6">
        <v>6</v>
      </c>
      <c r="I1068" s="6">
        <v>1</v>
      </c>
      <c r="J1068" s="6">
        <v>12</v>
      </c>
      <c r="K1068" s="12">
        <v>1</v>
      </c>
      <c r="L1068" s="12">
        <v>0.8</v>
      </c>
      <c r="M1068" s="12">
        <v>1</v>
      </c>
      <c r="N1068" s="3" t="s">
        <v>19</v>
      </c>
      <c r="O1068" s="3" t="s">
        <v>392</v>
      </c>
    </row>
    <row r="1069" spans="1:15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6">
        <v>1</v>
      </c>
      <c r="G1069" s="6">
        <v>12</v>
      </c>
      <c r="H1069" s="6">
        <v>6</v>
      </c>
      <c r="I1069" s="6">
        <v>1</v>
      </c>
      <c r="J1069" s="6">
        <v>12</v>
      </c>
      <c r="K1069" s="12">
        <v>1</v>
      </c>
      <c r="L1069" s="12">
        <v>0.8</v>
      </c>
      <c r="M1069" s="12">
        <v>1</v>
      </c>
      <c r="N1069" s="3" t="s">
        <v>19</v>
      </c>
      <c r="O1069" s="3" t="s">
        <v>392</v>
      </c>
    </row>
    <row r="1070" spans="1:15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6">
        <v>0</v>
      </c>
      <c r="G1070" s="6">
        <v>7</v>
      </c>
      <c r="H1070" s="6">
        <v>5</v>
      </c>
      <c r="I1070" s="6">
        <v>1</v>
      </c>
      <c r="J1070" s="6">
        <v>12</v>
      </c>
      <c r="K1070" s="12">
        <v>0.68333333333333346</v>
      </c>
      <c r="L1070" s="12">
        <v>0.8</v>
      </c>
      <c r="M1070" s="12">
        <v>1</v>
      </c>
      <c r="N1070" s="3" t="s">
        <v>17</v>
      </c>
      <c r="O1070" s="3" t="s">
        <v>392</v>
      </c>
    </row>
    <row r="1071" spans="1:15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6">
        <v>1</v>
      </c>
      <c r="G1071" s="6">
        <v>12</v>
      </c>
      <c r="H1071" s="6">
        <v>6</v>
      </c>
      <c r="I1071" s="6">
        <v>1</v>
      </c>
      <c r="J1071" s="6">
        <v>12</v>
      </c>
      <c r="K1071" s="12">
        <v>1</v>
      </c>
      <c r="L1071" s="12">
        <v>0.8</v>
      </c>
      <c r="M1071" s="12">
        <v>1</v>
      </c>
      <c r="N1071" s="3" t="s">
        <v>19</v>
      </c>
      <c r="O1071" s="3" t="s">
        <v>392</v>
      </c>
    </row>
    <row r="1072" spans="1:15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6">
        <v>1</v>
      </c>
      <c r="G1072" s="6">
        <v>12</v>
      </c>
      <c r="H1072" s="6">
        <v>6</v>
      </c>
      <c r="I1072" s="6">
        <v>1</v>
      </c>
      <c r="J1072" s="6">
        <v>12</v>
      </c>
      <c r="K1072" s="12">
        <v>1</v>
      </c>
      <c r="L1072" s="12">
        <v>0.8</v>
      </c>
      <c r="M1072" s="12">
        <v>1</v>
      </c>
      <c r="N1072" s="3" t="s">
        <v>19</v>
      </c>
      <c r="O1072" s="3" t="s">
        <v>392</v>
      </c>
    </row>
    <row r="1073" spans="1:15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6">
        <v>1</v>
      </c>
      <c r="G1073" s="6">
        <v>12</v>
      </c>
      <c r="H1073" s="6">
        <v>6</v>
      </c>
      <c r="I1073" s="6">
        <v>1</v>
      </c>
      <c r="J1073" s="6">
        <v>12</v>
      </c>
      <c r="K1073" s="12">
        <v>1</v>
      </c>
      <c r="L1073" s="12">
        <v>0.8</v>
      </c>
      <c r="M1073" s="12">
        <v>1</v>
      </c>
      <c r="N1073" s="3" t="s">
        <v>19</v>
      </c>
      <c r="O1073" s="3" t="s">
        <v>392</v>
      </c>
    </row>
    <row r="1074" spans="1:15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6">
        <v>1</v>
      </c>
      <c r="G1074" s="6">
        <v>12</v>
      </c>
      <c r="H1074" s="6">
        <v>6</v>
      </c>
      <c r="I1074" s="6">
        <v>1</v>
      </c>
      <c r="J1074" s="6">
        <v>12</v>
      </c>
      <c r="K1074" s="12">
        <v>1</v>
      </c>
      <c r="L1074" s="12">
        <v>0.8</v>
      </c>
      <c r="M1074" s="12">
        <v>1</v>
      </c>
      <c r="N1074" s="3" t="s">
        <v>19</v>
      </c>
      <c r="O1074" s="3" t="s">
        <v>392</v>
      </c>
    </row>
    <row r="1075" spans="1:15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6">
        <v>1</v>
      </c>
      <c r="G1075" s="6">
        <v>12</v>
      </c>
      <c r="H1075" s="6">
        <v>6</v>
      </c>
      <c r="I1075" s="6">
        <v>1</v>
      </c>
      <c r="J1075" s="6">
        <v>12</v>
      </c>
      <c r="K1075" s="12">
        <v>1</v>
      </c>
      <c r="L1075" s="12">
        <v>0.8</v>
      </c>
      <c r="M1075" s="12">
        <v>1</v>
      </c>
      <c r="N1075" s="3" t="s">
        <v>19</v>
      </c>
      <c r="O1075" s="3" t="s">
        <v>392</v>
      </c>
    </row>
    <row r="1076" spans="1:15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6">
        <v>1</v>
      </c>
      <c r="G1076" s="6">
        <v>12</v>
      </c>
      <c r="H1076" s="6">
        <v>6</v>
      </c>
      <c r="I1076" s="6">
        <v>1</v>
      </c>
      <c r="J1076" s="6">
        <v>12</v>
      </c>
      <c r="K1076" s="12">
        <v>1</v>
      </c>
      <c r="L1076" s="12">
        <v>0.8</v>
      </c>
      <c r="M1076" s="12">
        <v>1</v>
      </c>
      <c r="N1076" s="3" t="s">
        <v>19</v>
      </c>
      <c r="O1076" s="3" t="s">
        <v>392</v>
      </c>
    </row>
    <row r="1077" spans="1:15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6">
        <v>1</v>
      </c>
      <c r="G1077" s="6">
        <v>12</v>
      </c>
      <c r="H1077" s="6">
        <v>6</v>
      </c>
      <c r="I1077" s="6">
        <v>1</v>
      </c>
      <c r="J1077" s="6">
        <v>11</v>
      </c>
      <c r="K1077" s="12">
        <v>0.9833333333333335</v>
      </c>
      <c r="L1077" s="12">
        <v>0.8</v>
      </c>
      <c r="M1077" s="12">
        <v>1</v>
      </c>
      <c r="N1077" s="3" t="s">
        <v>18</v>
      </c>
      <c r="O1077" s="3" t="s">
        <v>392</v>
      </c>
    </row>
    <row r="1078" spans="1:15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6">
        <v>1</v>
      </c>
      <c r="G1078" s="6">
        <v>12</v>
      </c>
      <c r="H1078" s="6">
        <v>6</v>
      </c>
      <c r="I1078" s="6">
        <v>1</v>
      </c>
      <c r="J1078" s="6">
        <v>12</v>
      </c>
      <c r="K1078" s="12">
        <v>1</v>
      </c>
      <c r="L1078" s="12">
        <v>0.8</v>
      </c>
      <c r="M1078" s="12">
        <v>1</v>
      </c>
      <c r="N1078" s="3" t="s">
        <v>19</v>
      </c>
      <c r="O1078" s="3" t="s">
        <v>392</v>
      </c>
    </row>
    <row r="1079" spans="1:15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6">
        <v>1</v>
      </c>
      <c r="G1079" s="6">
        <v>12</v>
      </c>
      <c r="H1079" s="6">
        <v>6</v>
      </c>
      <c r="I1079" s="6">
        <v>1</v>
      </c>
      <c r="J1079" s="6">
        <v>12</v>
      </c>
      <c r="K1079" s="12">
        <v>1</v>
      </c>
      <c r="L1079" s="12">
        <v>0.8</v>
      </c>
      <c r="M1079" s="12">
        <v>1</v>
      </c>
      <c r="N1079" s="3" t="s">
        <v>19</v>
      </c>
      <c r="O1079" s="3" t="s">
        <v>392</v>
      </c>
    </row>
    <row r="1080" spans="1:15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6">
        <v>1</v>
      </c>
      <c r="G1080" s="6">
        <v>12</v>
      </c>
      <c r="H1080" s="6">
        <v>6</v>
      </c>
      <c r="I1080" s="6">
        <v>1</v>
      </c>
      <c r="J1080" s="6">
        <v>12</v>
      </c>
      <c r="K1080" s="12">
        <v>1</v>
      </c>
      <c r="L1080" s="12">
        <v>0.8</v>
      </c>
      <c r="M1080" s="12">
        <v>1</v>
      </c>
      <c r="N1080" s="3" t="s">
        <v>19</v>
      </c>
      <c r="O1080" s="3" t="s">
        <v>392</v>
      </c>
    </row>
    <row r="1081" spans="1:15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6">
        <v>1</v>
      </c>
      <c r="G1081" s="6">
        <v>12</v>
      </c>
      <c r="H1081" s="6">
        <v>6</v>
      </c>
      <c r="I1081" s="6">
        <v>1</v>
      </c>
      <c r="J1081" s="6">
        <v>12</v>
      </c>
      <c r="K1081" s="12">
        <v>1</v>
      </c>
      <c r="L1081" s="12">
        <v>0.8</v>
      </c>
      <c r="M1081" s="12">
        <v>1</v>
      </c>
      <c r="N1081" s="3" t="s">
        <v>19</v>
      </c>
      <c r="O1081" s="3" t="s">
        <v>392</v>
      </c>
    </row>
    <row r="1082" spans="1:15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6">
        <v>1</v>
      </c>
      <c r="G1082" s="6">
        <v>12</v>
      </c>
      <c r="H1082" s="6">
        <v>6</v>
      </c>
      <c r="I1082" s="6">
        <v>1</v>
      </c>
      <c r="J1082" s="6">
        <v>12</v>
      </c>
      <c r="K1082" s="12">
        <v>1</v>
      </c>
      <c r="L1082" s="12">
        <v>0.8</v>
      </c>
      <c r="M1082" s="12">
        <v>1</v>
      </c>
      <c r="N1082" s="3" t="s">
        <v>19</v>
      </c>
      <c r="O1082" s="3" t="s">
        <v>392</v>
      </c>
    </row>
    <row r="1083" spans="1:15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6">
        <v>1</v>
      </c>
      <c r="G1083" s="6">
        <v>12</v>
      </c>
      <c r="H1083" s="6">
        <v>6</v>
      </c>
      <c r="I1083" s="6">
        <v>1</v>
      </c>
      <c r="J1083" s="6">
        <v>12</v>
      </c>
      <c r="K1083" s="12">
        <v>1</v>
      </c>
      <c r="L1083" s="12">
        <v>0.8</v>
      </c>
      <c r="M1083" s="12">
        <v>1</v>
      </c>
      <c r="N1083" s="3" t="s">
        <v>19</v>
      </c>
      <c r="O1083" s="3" t="s">
        <v>392</v>
      </c>
    </row>
    <row r="1084" spans="1:15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6">
        <v>1</v>
      </c>
      <c r="G1084" s="6">
        <v>12</v>
      </c>
      <c r="H1084" s="6">
        <v>6</v>
      </c>
      <c r="I1084" s="6">
        <v>1</v>
      </c>
      <c r="J1084" s="6">
        <v>12</v>
      </c>
      <c r="K1084" s="12">
        <v>1</v>
      </c>
      <c r="L1084" s="12">
        <v>0.8</v>
      </c>
      <c r="M1084" s="12">
        <v>1</v>
      </c>
      <c r="N1084" s="3" t="s">
        <v>19</v>
      </c>
      <c r="O1084" s="3" t="s">
        <v>392</v>
      </c>
    </row>
    <row r="1085" spans="1:15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6">
        <v>1</v>
      </c>
      <c r="G1085" s="6">
        <v>12</v>
      </c>
      <c r="H1085" s="6">
        <v>6</v>
      </c>
      <c r="I1085" s="6">
        <v>1</v>
      </c>
      <c r="J1085" s="6">
        <v>12</v>
      </c>
      <c r="K1085" s="12">
        <v>1</v>
      </c>
      <c r="L1085" s="12">
        <v>0.8</v>
      </c>
      <c r="M1085" s="12">
        <v>1</v>
      </c>
      <c r="N1085" s="3" t="s">
        <v>19</v>
      </c>
      <c r="O1085" s="3" t="s">
        <v>392</v>
      </c>
    </row>
    <row r="1086" spans="1:15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6">
        <v>1</v>
      </c>
      <c r="G1086" s="6">
        <v>12</v>
      </c>
      <c r="H1086" s="6">
        <v>6</v>
      </c>
      <c r="I1086" s="6">
        <v>1</v>
      </c>
      <c r="J1086" s="6">
        <v>12</v>
      </c>
      <c r="K1086" s="12">
        <v>1</v>
      </c>
      <c r="L1086" s="12">
        <v>0.8</v>
      </c>
      <c r="M1086" s="12">
        <v>1</v>
      </c>
      <c r="N1086" s="3" t="s">
        <v>19</v>
      </c>
      <c r="O1086" s="3" t="s">
        <v>392</v>
      </c>
    </row>
    <row r="1087" spans="1:15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6">
        <v>1</v>
      </c>
      <c r="G1087" s="6">
        <v>12</v>
      </c>
      <c r="H1087" s="6">
        <v>6</v>
      </c>
      <c r="I1087" s="6">
        <v>1</v>
      </c>
      <c r="J1087" s="6">
        <v>12</v>
      </c>
      <c r="K1087" s="12">
        <v>1</v>
      </c>
      <c r="L1087" s="12">
        <v>0.8</v>
      </c>
      <c r="M1087" s="12">
        <v>1</v>
      </c>
      <c r="N1087" s="3" t="s">
        <v>19</v>
      </c>
      <c r="O1087" s="3" t="s">
        <v>392</v>
      </c>
    </row>
    <row r="1088" spans="1:15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6">
        <v>1</v>
      </c>
      <c r="G1088" s="6">
        <v>12</v>
      </c>
      <c r="H1088" s="6">
        <v>6</v>
      </c>
      <c r="I1088" s="6">
        <v>1</v>
      </c>
      <c r="J1088" s="6">
        <v>12</v>
      </c>
      <c r="K1088" s="12">
        <v>1</v>
      </c>
      <c r="L1088" s="12">
        <v>0.8</v>
      </c>
      <c r="M1088" s="12">
        <v>1</v>
      </c>
      <c r="N1088" s="3" t="s">
        <v>19</v>
      </c>
      <c r="O1088" s="3" t="s">
        <v>392</v>
      </c>
    </row>
    <row r="1089" spans="1:15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6">
        <v>1</v>
      </c>
      <c r="G1089" s="6">
        <v>12</v>
      </c>
      <c r="H1089" s="6">
        <v>6</v>
      </c>
      <c r="I1089" s="6">
        <v>1</v>
      </c>
      <c r="J1089" s="6">
        <v>12</v>
      </c>
      <c r="K1089" s="12">
        <v>1</v>
      </c>
      <c r="L1089" s="12">
        <v>0.8</v>
      </c>
      <c r="M1089" s="12">
        <v>1</v>
      </c>
      <c r="N1089" s="3" t="s">
        <v>19</v>
      </c>
      <c r="O1089" s="3" t="s">
        <v>392</v>
      </c>
    </row>
    <row r="1090" spans="1:15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6">
        <v>1</v>
      </c>
      <c r="G1090" s="6">
        <v>12</v>
      </c>
      <c r="H1090" s="6">
        <v>6</v>
      </c>
      <c r="I1090" s="6">
        <v>1</v>
      </c>
      <c r="J1090" s="6">
        <v>12</v>
      </c>
      <c r="K1090" s="12">
        <v>1</v>
      </c>
      <c r="L1090" s="12">
        <v>0.8</v>
      </c>
      <c r="M1090" s="12">
        <v>1</v>
      </c>
      <c r="N1090" s="3" t="s">
        <v>19</v>
      </c>
      <c r="O1090" s="3" t="s">
        <v>392</v>
      </c>
    </row>
    <row r="1091" spans="1:15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6">
        <v>1</v>
      </c>
      <c r="G1091" s="6">
        <v>12</v>
      </c>
      <c r="H1091" s="6">
        <v>6</v>
      </c>
      <c r="I1091" s="6">
        <v>1</v>
      </c>
      <c r="J1091" s="6">
        <v>12</v>
      </c>
      <c r="K1091" s="12">
        <v>1</v>
      </c>
      <c r="L1091" s="12">
        <v>0.8</v>
      </c>
      <c r="M1091" s="12">
        <v>1</v>
      </c>
      <c r="N1091" s="3" t="s">
        <v>19</v>
      </c>
      <c r="O1091" s="3" t="s">
        <v>392</v>
      </c>
    </row>
    <row r="1092" spans="1:15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6">
        <v>1</v>
      </c>
      <c r="G1092" s="6">
        <v>12</v>
      </c>
      <c r="H1092" s="6">
        <v>6</v>
      </c>
      <c r="I1092" s="6">
        <v>1</v>
      </c>
      <c r="J1092" s="6">
        <v>12</v>
      </c>
      <c r="K1092" s="12">
        <v>1</v>
      </c>
      <c r="L1092" s="12">
        <v>0.90000000003333303</v>
      </c>
      <c r="M1092" s="12">
        <v>1</v>
      </c>
      <c r="N1092" s="3" t="s">
        <v>19</v>
      </c>
      <c r="O1092" s="3" t="s">
        <v>392</v>
      </c>
    </row>
    <row r="1093" spans="1:15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6">
        <v>0</v>
      </c>
      <c r="G1093" s="6">
        <v>12</v>
      </c>
      <c r="H1093" s="6">
        <v>6</v>
      </c>
      <c r="I1093" s="6">
        <v>1</v>
      </c>
      <c r="J1093" s="6">
        <v>12</v>
      </c>
      <c r="K1093" s="12">
        <v>0.8</v>
      </c>
      <c r="L1093" s="12">
        <v>0.8</v>
      </c>
      <c r="M1093" s="12">
        <v>1</v>
      </c>
      <c r="N1093" s="3" t="s">
        <v>18</v>
      </c>
      <c r="O1093" s="3" t="s">
        <v>392</v>
      </c>
    </row>
    <row r="1094" spans="1:15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6">
        <v>1</v>
      </c>
      <c r="G1094" s="6">
        <v>12</v>
      </c>
      <c r="H1094" s="6">
        <v>6</v>
      </c>
      <c r="I1094" s="6">
        <v>1</v>
      </c>
      <c r="J1094" s="6">
        <v>12</v>
      </c>
      <c r="K1094" s="12">
        <v>1</v>
      </c>
      <c r="L1094" s="12">
        <v>0.8</v>
      </c>
      <c r="M1094" s="12">
        <v>1</v>
      </c>
      <c r="N1094" s="3" t="s">
        <v>19</v>
      </c>
      <c r="O1094" s="3" t="s">
        <v>392</v>
      </c>
    </row>
    <row r="1095" spans="1:15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6">
        <v>1</v>
      </c>
      <c r="G1095" s="6">
        <v>12</v>
      </c>
      <c r="H1095" s="6">
        <v>6</v>
      </c>
      <c r="I1095" s="6">
        <v>1</v>
      </c>
      <c r="J1095" s="6">
        <v>12</v>
      </c>
      <c r="K1095" s="12">
        <v>1</v>
      </c>
      <c r="L1095" s="12">
        <v>1</v>
      </c>
      <c r="M1095" s="12">
        <v>1</v>
      </c>
      <c r="N1095" s="3" t="s">
        <v>19</v>
      </c>
      <c r="O1095" s="3" t="s">
        <v>392</v>
      </c>
    </row>
    <row r="1096" spans="1:15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6">
        <v>1</v>
      </c>
      <c r="G1096" s="6">
        <v>12</v>
      </c>
      <c r="H1096" s="6">
        <v>6</v>
      </c>
      <c r="I1096" s="6">
        <v>1</v>
      </c>
      <c r="J1096" s="6">
        <v>12</v>
      </c>
      <c r="K1096" s="12">
        <v>1</v>
      </c>
      <c r="L1096" s="12">
        <v>0.8</v>
      </c>
      <c r="M1096" s="12">
        <v>1</v>
      </c>
      <c r="N1096" s="3" t="s">
        <v>19</v>
      </c>
      <c r="O1096" s="3" t="s">
        <v>392</v>
      </c>
    </row>
    <row r="1097" spans="1:15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6">
        <v>0</v>
      </c>
      <c r="G1097" s="6">
        <v>12</v>
      </c>
      <c r="H1097" s="6">
        <v>6</v>
      </c>
      <c r="I1097" s="6">
        <v>1</v>
      </c>
      <c r="J1097" s="6">
        <v>10</v>
      </c>
      <c r="K1097" s="12">
        <v>0.76666666666666683</v>
      </c>
      <c r="L1097" s="12">
        <v>0.8</v>
      </c>
      <c r="M1097" s="12">
        <v>1</v>
      </c>
      <c r="N1097" s="3" t="s">
        <v>17</v>
      </c>
      <c r="O1097" s="3" t="s">
        <v>392</v>
      </c>
    </row>
    <row r="1098" spans="1:15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6">
        <v>1</v>
      </c>
      <c r="G1098" s="6">
        <v>12</v>
      </c>
      <c r="H1098" s="6">
        <v>6</v>
      </c>
      <c r="I1098" s="6">
        <v>1</v>
      </c>
      <c r="J1098" s="6">
        <v>12</v>
      </c>
      <c r="K1098" s="12">
        <v>1</v>
      </c>
      <c r="L1098" s="12">
        <v>1</v>
      </c>
      <c r="M1098" s="12">
        <v>1</v>
      </c>
      <c r="N1098" s="3" t="s">
        <v>19</v>
      </c>
      <c r="O1098" s="3" t="s">
        <v>392</v>
      </c>
    </row>
    <row r="1099" spans="1:15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6">
        <v>1</v>
      </c>
      <c r="G1099" s="6">
        <v>12</v>
      </c>
      <c r="H1099" s="6">
        <v>6</v>
      </c>
      <c r="I1099" s="6">
        <v>1</v>
      </c>
      <c r="J1099" s="6">
        <v>12</v>
      </c>
      <c r="K1099" s="12">
        <v>1</v>
      </c>
      <c r="L1099" s="12">
        <v>0.8</v>
      </c>
      <c r="M1099" s="12">
        <v>1</v>
      </c>
      <c r="N1099" s="3" t="s">
        <v>19</v>
      </c>
      <c r="O1099" s="3" t="s">
        <v>392</v>
      </c>
    </row>
    <row r="1100" spans="1:15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6">
        <v>1</v>
      </c>
      <c r="G1100" s="6">
        <v>12</v>
      </c>
      <c r="H1100" s="6">
        <v>6</v>
      </c>
      <c r="I1100" s="6">
        <v>1</v>
      </c>
      <c r="J1100" s="6">
        <v>12</v>
      </c>
      <c r="K1100" s="12">
        <v>1</v>
      </c>
      <c r="L1100" s="12">
        <v>0.8</v>
      </c>
      <c r="M1100" s="12">
        <v>1</v>
      </c>
      <c r="N1100" s="3" t="s">
        <v>19</v>
      </c>
      <c r="O1100" s="3" t="s">
        <v>392</v>
      </c>
    </row>
    <row r="1101" spans="1:15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6">
        <v>1</v>
      </c>
      <c r="G1101" s="6">
        <v>12</v>
      </c>
      <c r="H1101" s="6">
        <v>6</v>
      </c>
      <c r="I1101" s="6">
        <v>1</v>
      </c>
      <c r="J1101" s="6">
        <v>11</v>
      </c>
      <c r="K1101" s="12">
        <v>0.9833333333333335</v>
      </c>
      <c r="L1101" s="12">
        <v>0.8</v>
      </c>
      <c r="M1101" s="12">
        <v>1</v>
      </c>
      <c r="N1101" s="3" t="s">
        <v>18</v>
      </c>
      <c r="O1101" s="3" t="s">
        <v>392</v>
      </c>
    </row>
    <row r="1102" spans="1:15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6">
        <v>1</v>
      </c>
      <c r="G1102" s="6">
        <v>12</v>
      </c>
      <c r="H1102" s="6">
        <v>6</v>
      </c>
      <c r="I1102" s="6">
        <v>1</v>
      </c>
      <c r="J1102" s="6">
        <v>12</v>
      </c>
      <c r="K1102" s="12">
        <v>1</v>
      </c>
      <c r="L1102" s="12">
        <v>0.8</v>
      </c>
      <c r="M1102" s="12">
        <v>1</v>
      </c>
      <c r="N1102" s="3" t="s">
        <v>19</v>
      </c>
      <c r="O1102" s="3" t="s">
        <v>392</v>
      </c>
    </row>
    <row r="1103" spans="1:15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6">
        <v>1</v>
      </c>
      <c r="G1103" s="6">
        <v>12</v>
      </c>
      <c r="H1103" s="6">
        <v>6</v>
      </c>
      <c r="I1103" s="6">
        <v>1</v>
      </c>
      <c r="J1103" s="6">
        <v>12</v>
      </c>
      <c r="K1103" s="12">
        <v>1</v>
      </c>
      <c r="L1103" s="12">
        <v>0.8</v>
      </c>
      <c r="M1103" s="12">
        <v>1</v>
      </c>
      <c r="N1103" s="3" t="s">
        <v>19</v>
      </c>
      <c r="O1103" s="3" t="s">
        <v>392</v>
      </c>
    </row>
    <row r="1104" spans="1:15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6">
        <v>0</v>
      </c>
      <c r="G1104" s="6">
        <v>12</v>
      </c>
      <c r="H1104" s="6">
        <v>6</v>
      </c>
      <c r="I1104" s="6">
        <v>1</v>
      </c>
      <c r="J1104" s="6">
        <v>12</v>
      </c>
      <c r="K1104" s="12">
        <v>0.8</v>
      </c>
      <c r="L1104" s="12">
        <v>0.8</v>
      </c>
      <c r="M1104" s="12">
        <v>1</v>
      </c>
      <c r="N1104" s="3" t="s">
        <v>18</v>
      </c>
      <c r="O1104" s="3" t="s">
        <v>392</v>
      </c>
    </row>
    <row r="1105" spans="1:15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6">
        <v>1</v>
      </c>
      <c r="G1105" s="6">
        <v>12</v>
      </c>
      <c r="H1105" s="6">
        <v>6</v>
      </c>
      <c r="I1105" s="6">
        <v>1</v>
      </c>
      <c r="J1105" s="6">
        <v>10</v>
      </c>
      <c r="K1105" s="12">
        <v>0.96666666666666667</v>
      </c>
      <c r="L1105" s="12">
        <v>0.90000000003333303</v>
      </c>
      <c r="M1105" s="12">
        <v>1</v>
      </c>
      <c r="N1105" s="3" t="s">
        <v>18</v>
      </c>
      <c r="O1105" s="3" t="s">
        <v>392</v>
      </c>
    </row>
    <row r="1106" spans="1:15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6">
        <v>1</v>
      </c>
      <c r="G1106" s="6">
        <v>12</v>
      </c>
      <c r="H1106" s="6">
        <v>6</v>
      </c>
      <c r="I1106" s="6">
        <v>1</v>
      </c>
      <c r="J1106" s="6">
        <v>12</v>
      </c>
      <c r="K1106" s="12">
        <v>1</v>
      </c>
      <c r="L1106" s="12">
        <v>0.8</v>
      </c>
      <c r="M1106" s="12">
        <v>1</v>
      </c>
      <c r="N1106" s="3" t="s">
        <v>19</v>
      </c>
      <c r="O1106" s="3" t="s">
        <v>392</v>
      </c>
    </row>
    <row r="1107" spans="1:15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6">
        <v>1</v>
      </c>
      <c r="G1107" s="6">
        <v>0</v>
      </c>
      <c r="H1107" s="6">
        <v>2</v>
      </c>
      <c r="I1107" s="6">
        <v>1</v>
      </c>
      <c r="J1107" s="6">
        <v>12</v>
      </c>
      <c r="K1107" s="12">
        <v>0.66666666666666674</v>
      </c>
      <c r="L1107" s="12">
        <v>0.90000000003333303</v>
      </c>
      <c r="M1107" s="12">
        <v>1</v>
      </c>
      <c r="N1107" s="3" t="s">
        <v>17</v>
      </c>
      <c r="O1107" s="3" t="s">
        <v>392</v>
      </c>
    </row>
    <row r="1108" spans="1:15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6">
        <v>0</v>
      </c>
      <c r="G1108" s="6">
        <v>12</v>
      </c>
      <c r="H1108" s="6">
        <v>6</v>
      </c>
      <c r="I1108" s="6">
        <v>1</v>
      </c>
      <c r="J1108" s="6">
        <v>0</v>
      </c>
      <c r="K1108" s="12">
        <v>0.60000000000000009</v>
      </c>
      <c r="L1108" s="12">
        <v>0.8</v>
      </c>
      <c r="M1108" s="12">
        <v>1</v>
      </c>
      <c r="N1108" s="3" t="s">
        <v>17</v>
      </c>
      <c r="O1108" s="3" t="s">
        <v>392</v>
      </c>
    </row>
    <row r="1109" spans="1:15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6">
        <v>1</v>
      </c>
      <c r="G1109" s="6">
        <v>12</v>
      </c>
      <c r="H1109" s="6">
        <v>6</v>
      </c>
      <c r="I1109" s="6">
        <v>1</v>
      </c>
      <c r="J1109" s="6">
        <v>12</v>
      </c>
      <c r="K1109" s="12">
        <v>1</v>
      </c>
      <c r="L1109" s="12">
        <v>0.8</v>
      </c>
      <c r="M1109" s="12">
        <v>1</v>
      </c>
      <c r="N1109" s="3" t="s">
        <v>19</v>
      </c>
      <c r="O1109" s="3" t="s">
        <v>392</v>
      </c>
    </row>
    <row r="1110" spans="1:15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6">
        <v>0</v>
      </c>
      <c r="G1110" s="6">
        <v>0</v>
      </c>
      <c r="H1110" s="6">
        <v>6</v>
      </c>
      <c r="I1110" s="6">
        <v>0</v>
      </c>
      <c r="J1110" s="6">
        <v>2</v>
      </c>
      <c r="K1110" s="12">
        <v>0.23333333333333339</v>
      </c>
      <c r="L1110" s="12">
        <v>0.8</v>
      </c>
      <c r="M1110" s="12">
        <v>1</v>
      </c>
      <c r="N1110" s="3" t="s">
        <v>17</v>
      </c>
      <c r="O1110" s="3" t="s">
        <v>392</v>
      </c>
    </row>
    <row r="1111" spans="1:15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6">
        <v>1</v>
      </c>
      <c r="G1111" s="6">
        <v>12</v>
      </c>
      <c r="H1111" s="6">
        <v>6</v>
      </c>
      <c r="I1111" s="6">
        <v>1</v>
      </c>
      <c r="J1111" s="6">
        <v>12</v>
      </c>
      <c r="K1111" s="12">
        <v>1</v>
      </c>
      <c r="L1111" s="12">
        <v>0.8</v>
      </c>
      <c r="M1111" s="12">
        <v>1</v>
      </c>
      <c r="N1111" s="3" t="s">
        <v>19</v>
      </c>
      <c r="O1111" s="3" t="s">
        <v>392</v>
      </c>
    </row>
    <row r="1112" spans="1:15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6">
        <v>0</v>
      </c>
      <c r="G1112" s="6">
        <v>0</v>
      </c>
      <c r="H1112" s="6">
        <v>6</v>
      </c>
      <c r="I1112" s="6">
        <v>0</v>
      </c>
      <c r="J1112" s="6">
        <v>12</v>
      </c>
      <c r="K1112" s="12">
        <v>0.4</v>
      </c>
      <c r="L1112" s="12">
        <v>1</v>
      </c>
      <c r="M1112" s="12">
        <v>1</v>
      </c>
      <c r="N1112" s="3" t="s">
        <v>17</v>
      </c>
      <c r="O1112" s="3" t="s">
        <v>392</v>
      </c>
    </row>
    <row r="1113" spans="1:15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6">
        <v>1</v>
      </c>
      <c r="G1113" s="6">
        <v>12</v>
      </c>
      <c r="H1113" s="6">
        <v>6</v>
      </c>
      <c r="I1113" s="6">
        <v>1</v>
      </c>
      <c r="J1113" s="6">
        <v>12</v>
      </c>
      <c r="K1113" s="12">
        <v>1</v>
      </c>
      <c r="L1113" s="12">
        <v>0.8</v>
      </c>
      <c r="M1113" s="12">
        <v>1</v>
      </c>
      <c r="N1113" s="3" t="s">
        <v>19</v>
      </c>
      <c r="O1113" s="3" t="s">
        <v>392</v>
      </c>
    </row>
    <row r="1114" spans="1:15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6">
        <v>1</v>
      </c>
      <c r="G1114" s="6">
        <v>12</v>
      </c>
      <c r="H1114" s="6">
        <v>6</v>
      </c>
      <c r="I1114" s="6">
        <v>1</v>
      </c>
      <c r="J1114" s="6">
        <v>0</v>
      </c>
      <c r="K1114" s="12">
        <v>0.8</v>
      </c>
      <c r="L1114" s="12">
        <v>0.8</v>
      </c>
      <c r="M1114" s="12">
        <v>1</v>
      </c>
      <c r="N1114" s="3" t="s">
        <v>18</v>
      </c>
      <c r="O1114" s="3" t="s">
        <v>392</v>
      </c>
    </row>
    <row r="1115" spans="1:15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6">
        <v>0</v>
      </c>
      <c r="G1115" s="6">
        <v>12</v>
      </c>
      <c r="H1115" s="6">
        <v>6</v>
      </c>
      <c r="I1115" s="6">
        <v>1</v>
      </c>
      <c r="J1115" s="6">
        <v>12</v>
      </c>
      <c r="K1115" s="12">
        <v>0.8</v>
      </c>
      <c r="L1115" s="12">
        <v>0.8</v>
      </c>
      <c r="M1115" s="12">
        <v>1</v>
      </c>
      <c r="N1115" s="3" t="s">
        <v>18</v>
      </c>
      <c r="O1115" s="3" t="s">
        <v>392</v>
      </c>
    </row>
    <row r="1116" spans="1:15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6">
        <v>1</v>
      </c>
      <c r="G1116" s="6">
        <v>12</v>
      </c>
      <c r="H1116" s="6">
        <v>6</v>
      </c>
      <c r="I1116" s="6">
        <v>1</v>
      </c>
      <c r="J1116" s="6">
        <v>11</v>
      </c>
      <c r="K1116" s="12">
        <v>0.9833333333333335</v>
      </c>
      <c r="L1116" s="12">
        <v>0.8</v>
      </c>
      <c r="M1116" s="12">
        <v>1</v>
      </c>
      <c r="N1116" s="3" t="s">
        <v>18</v>
      </c>
      <c r="O1116" s="3" t="s">
        <v>392</v>
      </c>
    </row>
    <row r="1117" spans="1:15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6">
        <v>1</v>
      </c>
      <c r="G1117" s="6">
        <v>12</v>
      </c>
      <c r="H1117" s="6">
        <v>6</v>
      </c>
      <c r="I1117" s="6">
        <v>1</v>
      </c>
      <c r="J1117" s="6">
        <v>12</v>
      </c>
      <c r="K1117" s="12">
        <v>1</v>
      </c>
      <c r="L1117" s="12">
        <v>0.8</v>
      </c>
      <c r="M1117" s="12">
        <v>1</v>
      </c>
      <c r="N1117" s="3" t="s">
        <v>19</v>
      </c>
      <c r="O1117" s="3" t="s">
        <v>392</v>
      </c>
    </row>
    <row r="1118" spans="1:15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6">
        <v>1</v>
      </c>
      <c r="G1118" s="6">
        <v>12</v>
      </c>
      <c r="H1118" s="6">
        <v>6</v>
      </c>
      <c r="I1118" s="6">
        <v>1</v>
      </c>
      <c r="J1118" s="6">
        <v>12</v>
      </c>
      <c r="K1118" s="12">
        <v>1</v>
      </c>
      <c r="L1118" s="12">
        <v>0.8</v>
      </c>
      <c r="M1118" s="12">
        <v>1</v>
      </c>
      <c r="N1118" s="3" t="s">
        <v>19</v>
      </c>
      <c r="O1118" s="3" t="s">
        <v>392</v>
      </c>
    </row>
    <row r="1119" spans="1:15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6">
        <v>0</v>
      </c>
      <c r="G1119" s="6">
        <v>0</v>
      </c>
      <c r="H1119" s="6">
        <v>6</v>
      </c>
      <c r="I1119" s="6">
        <v>0</v>
      </c>
      <c r="J1119" s="6">
        <v>12</v>
      </c>
      <c r="K1119" s="12">
        <v>0.4</v>
      </c>
      <c r="L1119" s="12">
        <v>0.8</v>
      </c>
      <c r="M1119" s="12">
        <v>1</v>
      </c>
      <c r="N1119" s="3" t="s">
        <v>17</v>
      </c>
      <c r="O1119" s="3" t="s">
        <v>392</v>
      </c>
    </row>
    <row r="1120" spans="1:15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6">
        <v>1</v>
      </c>
      <c r="G1120" s="6">
        <v>12</v>
      </c>
      <c r="H1120" s="6">
        <v>6</v>
      </c>
      <c r="I1120" s="6">
        <v>1</v>
      </c>
      <c r="J1120" s="6">
        <v>12</v>
      </c>
      <c r="K1120" s="12">
        <v>1</v>
      </c>
      <c r="L1120" s="12">
        <v>0.8</v>
      </c>
      <c r="M1120" s="12">
        <v>1</v>
      </c>
      <c r="N1120" s="3" t="s">
        <v>19</v>
      </c>
      <c r="O1120" s="3" t="s">
        <v>392</v>
      </c>
    </row>
    <row r="1121" spans="1:15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6">
        <v>0</v>
      </c>
      <c r="G1121" s="6">
        <v>0</v>
      </c>
      <c r="H1121" s="6">
        <v>4</v>
      </c>
      <c r="I1121" s="6">
        <v>0</v>
      </c>
      <c r="J1121" s="6">
        <v>11</v>
      </c>
      <c r="K1121" s="12">
        <v>0.3166666666666666</v>
      </c>
      <c r="L1121" s="12">
        <v>0.8</v>
      </c>
      <c r="M1121" s="12">
        <v>1</v>
      </c>
      <c r="N1121" s="3" t="s">
        <v>17</v>
      </c>
      <c r="O1121" s="3" t="s">
        <v>392</v>
      </c>
    </row>
    <row r="1122" spans="1:15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6">
        <v>1</v>
      </c>
      <c r="G1122" s="6">
        <v>12</v>
      </c>
      <c r="H1122" s="6">
        <v>6</v>
      </c>
      <c r="I1122" s="6">
        <v>1</v>
      </c>
      <c r="J1122" s="6">
        <v>11</v>
      </c>
      <c r="K1122" s="12">
        <v>0.9833333333333335</v>
      </c>
      <c r="L1122" s="12">
        <v>0.8</v>
      </c>
      <c r="M1122" s="12">
        <v>1</v>
      </c>
      <c r="N1122" s="3" t="s">
        <v>18</v>
      </c>
      <c r="O1122" s="3" t="s">
        <v>392</v>
      </c>
    </row>
    <row r="1123" spans="1:15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6">
        <v>0</v>
      </c>
      <c r="G1123" s="6">
        <v>12</v>
      </c>
      <c r="H1123" s="6">
        <v>4</v>
      </c>
      <c r="I1123" s="6">
        <v>1</v>
      </c>
      <c r="J1123" s="6">
        <v>12</v>
      </c>
      <c r="K1123" s="12">
        <v>0.73333333333333328</v>
      </c>
      <c r="L1123" s="12">
        <v>0.8</v>
      </c>
      <c r="M1123" s="12">
        <v>1</v>
      </c>
      <c r="N1123" s="3" t="s">
        <v>17</v>
      </c>
      <c r="O1123" s="3" t="s">
        <v>392</v>
      </c>
    </row>
    <row r="1124" spans="1:15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6">
        <v>0</v>
      </c>
      <c r="G1124" s="6">
        <v>12</v>
      </c>
      <c r="H1124" s="6">
        <v>6</v>
      </c>
      <c r="I1124" s="6">
        <v>1</v>
      </c>
      <c r="J1124" s="6">
        <v>12</v>
      </c>
      <c r="K1124" s="12">
        <v>0.8</v>
      </c>
      <c r="L1124" s="12">
        <v>0.8</v>
      </c>
      <c r="M1124" s="12">
        <v>1</v>
      </c>
      <c r="N1124" s="3" t="s">
        <v>18</v>
      </c>
      <c r="O1124" s="3" t="s">
        <v>392</v>
      </c>
    </row>
    <row r="1125" spans="1:15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12">
        <v>0</v>
      </c>
      <c r="L1125" s="12" t="s">
        <v>392</v>
      </c>
      <c r="M1125" s="12" t="s">
        <v>392</v>
      </c>
      <c r="N1125" s="3" t="s">
        <v>17</v>
      </c>
      <c r="O1125" s="3" t="s">
        <v>392</v>
      </c>
    </row>
    <row r="1126" spans="1:15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6">
        <v>1</v>
      </c>
      <c r="G1126" s="6">
        <v>12</v>
      </c>
      <c r="H1126" s="6">
        <v>6</v>
      </c>
      <c r="I1126" s="6">
        <v>1</v>
      </c>
      <c r="J1126" s="6">
        <v>12</v>
      </c>
      <c r="K1126" s="12">
        <v>1</v>
      </c>
      <c r="L1126" s="12">
        <v>0.8</v>
      </c>
      <c r="M1126" s="12">
        <v>1</v>
      </c>
      <c r="N1126" s="3" t="s">
        <v>19</v>
      </c>
      <c r="O1126" s="3" t="s">
        <v>392</v>
      </c>
    </row>
    <row r="1127" spans="1:15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6">
        <v>0</v>
      </c>
      <c r="G1127" s="6">
        <v>0</v>
      </c>
      <c r="H1127" s="6">
        <v>0</v>
      </c>
      <c r="I1127" s="6">
        <v>0</v>
      </c>
      <c r="J1127" s="6">
        <v>3</v>
      </c>
      <c r="K1127" s="12">
        <v>0.05</v>
      </c>
      <c r="L1127" s="12">
        <v>0.8</v>
      </c>
      <c r="M1127" s="12">
        <v>1</v>
      </c>
      <c r="N1127" s="3" t="s">
        <v>17</v>
      </c>
      <c r="O1127" s="3" t="s">
        <v>392</v>
      </c>
    </row>
    <row r="1128" spans="1:15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6">
        <v>1</v>
      </c>
      <c r="G1128" s="6">
        <v>0</v>
      </c>
      <c r="H1128" s="6">
        <v>0</v>
      </c>
      <c r="I1128" s="6">
        <v>0</v>
      </c>
      <c r="J1128" s="6">
        <v>12</v>
      </c>
      <c r="K1128" s="12">
        <v>0.4</v>
      </c>
      <c r="L1128" s="12">
        <v>0.8</v>
      </c>
      <c r="M1128" s="12">
        <v>1</v>
      </c>
      <c r="N1128" s="3" t="s">
        <v>17</v>
      </c>
      <c r="O1128" s="3" t="s">
        <v>392</v>
      </c>
    </row>
    <row r="1129" spans="1:15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6">
        <v>1</v>
      </c>
      <c r="G1129" s="6">
        <v>12</v>
      </c>
      <c r="H1129" s="6">
        <v>6</v>
      </c>
      <c r="I1129" s="6">
        <v>0</v>
      </c>
      <c r="J1129" s="6">
        <v>12</v>
      </c>
      <c r="K1129" s="12">
        <v>0.8</v>
      </c>
      <c r="L1129" s="12">
        <v>0.8</v>
      </c>
      <c r="M1129" s="12">
        <v>1</v>
      </c>
      <c r="N1129" s="3" t="s">
        <v>18</v>
      </c>
      <c r="O1129" s="3" t="s">
        <v>392</v>
      </c>
    </row>
    <row r="1130" spans="1:15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6">
        <v>1</v>
      </c>
      <c r="G1130" s="6">
        <v>12</v>
      </c>
      <c r="H1130" s="6">
        <v>6</v>
      </c>
      <c r="I1130" s="6">
        <v>1</v>
      </c>
      <c r="J1130" s="6">
        <v>12</v>
      </c>
      <c r="K1130" s="12">
        <v>1</v>
      </c>
      <c r="L1130" s="12">
        <v>0.90000000003333303</v>
      </c>
      <c r="M1130" s="12">
        <v>1</v>
      </c>
      <c r="N1130" s="3" t="s">
        <v>19</v>
      </c>
      <c r="O1130" s="3" t="s">
        <v>392</v>
      </c>
    </row>
    <row r="1131" spans="1:15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6">
        <v>0</v>
      </c>
      <c r="G1131" s="6">
        <v>12</v>
      </c>
      <c r="H1131" s="6">
        <v>6</v>
      </c>
      <c r="I1131" s="6">
        <v>1</v>
      </c>
      <c r="J1131" s="6">
        <v>12</v>
      </c>
      <c r="K1131" s="12">
        <v>0.8</v>
      </c>
      <c r="L1131" s="12">
        <v>0.8</v>
      </c>
      <c r="M1131" s="12">
        <v>1</v>
      </c>
      <c r="N1131" s="3" t="s">
        <v>18</v>
      </c>
      <c r="O1131" s="3" t="s">
        <v>392</v>
      </c>
    </row>
    <row r="1132" spans="1:15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6">
        <v>1</v>
      </c>
      <c r="G1132" s="6">
        <v>12</v>
      </c>
      <c r="H1132" s="6">
        <v>6</v>
      </c>
      <c r="I1132" s="6">
        <v>1</v>
      </c>
      <c r="J1132" s="6">
        <v>12</v>
      </c>
      <c r="K1132" s="12">
        <v>1</v>
      </c>
      <c r="L1132" s="12">
        <v>0.8</v>
      </c>
      <c r="M1132" s="12">
        <v>1</v>
      </c>
      <c r="N1132" s="3" t="s">
        <v>19</v>
      </c>
      <c r="O1132" s="3" t="s">
        <v>392</v>
      </c>
    </row>
    <row r="1133" spans="1:15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6">
        <v>1</v>
      </c>
      <c r="G1133" s="6">
        <v>12</v>
      </c>
      <c r="H1133" s="6">
        <v>6</v>
      </c>
      <c r="I1133" s="6">
        <v>0</v>
      </c>
      <c r="J1133" s="6">
        <v>12</v>
      </c>
      <c r="K1133" s="12">
        <v>0.8</v>
      </c>
      <c r="L1133" s="12">
        <v>0.8</v>
      </c>
      <c r="M1133" s="12">
        <v>1</v>
      </c>
      <c r="N1133" s="3" t="s">
        <v>18</v>
      </c>
      <c r="O1133" s="3" t="s">
        <v>392</v>
      </c>
    </row>
    <row r="1134" spans="1:15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6">
        <v>0</v>
      </c>
      <c r="G1134" s="6">
        <v>0</v>
      </c>
      <c r="H1134" s="6">
        <v>6</v>
      </c>
      <c r="I1134" s="6">
        <v>0</v>
      </c>
      <c r="J1134" s="6">
        <v>10</v>
      </c>
      <c r="K1134" s="12">
        <v>0.3666666666666667</v>
      </c>
      <c r="L1134" s="12">
        <v>0.8</v>
      </c>
      <c r="M1134" s="12">
        <v>1</v>
      </c>
      <c r="N1134" s="3" t="s">
        <v>17</v>
      </c>
      <c r="O1134" s="3" t="s">
        <v>392</v>
      </c>
    </row>
    <row r="1135" spans="1:15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6">
        <v>1</v>
      </c>
      <c r="G1135" s="6">
        <v>12</v>
      </c>
      <c r="H1135" s="6">
        <v>6</v>
      </c>
      <c r="I1135" s="6">
        <v>1</v>
      </c>
      <c r="J1135" s="6">
        <v>12</v>
      </c>
      <c r="K1135" s="12">
        <v>1</v>
      </c>
      <c r="L1135" s="12">
        <v>0.8</v>
      </c>
      <c r="M1135" s="12">
        <v>1</v>
      </c>
      <c r="N1135" s="3" t="s">
        <v>19</v>
      </c>
      <c r="O1135" s="3" t="s">
        <v>392</v>
      </c>
    </row>
    <row r="1136" spans="1:15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6">
        <v>1</v>
      </c>
      <c r="G1136" s="6">
        <v>12</v>
      </c>
      <c r="H1136" s="6">
        <v>6</v>
      </c>
      <c r="I1136" s="6">
        <v>1</v>
      </c>
      <c r="J1136" s="6">
        <v>12</v>
      </c>
      <c r="K1136" s="12">
        <v>1</v>
      </c>
      <c r="L1136" s="12">
        <v>0.8</v>
      </c>
      <c r="M1136" s="12">
        <v>1</v>
      </c>
      <c r="N1136" s="3" t="s">
        <v>19</v>
      </c>
      <c r="O1136" s="3" t="s">
        <v>392</v>
      </c>
    </row>
    <row r="1137" spans="1:15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6">
        <v>1</v>
      </c>
      <c r="G1137" s="6">
        <v>12</v>
      </c>
      <c r="H1137" s="6">
        <v>6</v>
      </c>
      <c r="I1137" s="6">
        <v>1</v>
      </c>
      <c r="J1137" s="6">
        <v>12</v>
      </c>
      <c r="K1137" s="12">
        <v>1</v>
      </c>
      <c r="L1137" s="12">
        <v>0.8</v>
      </c>
      <c r="M1137" s="12">
        <v>1</v>
      </c>
      <c r="N1137" s="3" t="s">
        <v>19</v>
      </c>
      <c r="O1137" s="3" t="s">
        <v>392</v>
      </c>
    </row>
    <row r="1138" spans="1:15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6">
        <v>1</v>
      </c>
      <c r="G1138" s="6">
        <v>12</v>
      </c>
      <c r="H1138" s="6">
        <v>6</v>
      </c>
      <c r="I1138" s="6">
        <v>1</v>
      </c>
      <c r="J1138" s="6">
        <v>12</v>
      </c>
      <c r="K1138" s="12">
        <v>1</v>
      </c>
      <c r="L1138" s="12">
        <v>0.8</v>
      </c>
      <c r="M1138" s="12">
        <v>1</v>
      </c>
      <c r="N1138" s="3" t="s">
        <v>19</v>
      </c>
      <c r="O1138" s="3" t="s">
        <v>392</v>
      </c>
    </row>
    <row r="1139" spans="1:15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6">
        <v>0</v>
      </c>
      <c r="G1139" s="6">
        <v>0</v>
      </c>
      <c r="H1139" s="6">
        <v>0</v>
      </c>
      <c r="I1139" s="6">
        <v>0</v>
      </c>
      <c r="J1139" s="6">
        <v>12</v>
      </c>
      <c r="K1139" s="12">
        <v>0.2</v>
      </c>
      <c r="L1139" s="12">
        <v>0.8</v>
      </c>
      <c r="M1139" s="12">
        <v>1</v>
      </c>
      <c r="N1139" s="3" t="s">
        <v>17</v>
      </c>
      <c r="O1139" s="3" t="s">
        <v>392</v>
      </c>
    </row>
    <row r="1140" spans="1:15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6">
        <v>1</v>
      </c>
      <c r="G1140" s="6">
        <v>12</v>
      </c>
      <c r="H1140" s="6">
        <v>6</v>
      </c>
      <c r="I1140" s="6">
        <v>1</v>
      </c>
      <c r="J1140" s="6">
        <v>12</v>
      </c>
      <c r="K1140" s="12">
        <v>1</v>
      </c>
      <c r="L1140" s="12">
        <v>0.90000000003333303</v>
      </c>
      <c r="M1140" s="12">
        <v>1</v>
      </c>
      <c r="N1140" s="3" t="s">
        <v>19</v>
      </c>
      <c r="O1140" s="3" t="s">
        <v>392</v>
      </c>
    </row>
    <row r="1141" spans="1:15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6">
        <v>1</v>
      </c>
      <c r="G1141" s="6">
        <v>12</v>
      </c>
      <c r="H1141" s="6">
        <v>6</v>
      </c>
      <c r="I1141" s="6">
        <v>1</v>
      </c>
      <c r="J1141" s="6">
        <v>12</v>
      </c>
      <c r="K1141" s="12">
        <v>1</v>
      </c>
      <c r="L1141" s="12">
        <v>0.8</v>
      </c>
      <c r="M1141" s="12">
        <v>1</v>
      </c>
      <c r="N1141" s="3" t="s">
        <v>19</v>
      </c>
      <c r="O1141" s="3" t="s">
        <v>392</v>
      </c>
    </row>
    <row r="1142" spans="1:15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6">
        <v>1</v>
      </c>
      <c r="G1142" s="6">
        <v>12</v>
      </c>
      <c r="H1142" s="6">
        <v>6</v>
      </c>
      <c r="I1142" s="6">
        <v>1</v>
      </c>
      <c r="J1142" s="6">
        <v>12</v>
      </c>
      <c r="K1142" s="12">
        <v>1</v>
      </c>
      <c r="L1142" s="12">
        <v>0.8</v>
      </c>
      <c r="M1142" s="12">
        <v>1</v>
      </c>
      <c r="N1142" s="3" t="s">
        <v>19</v>
      </c>
      <c r="O1142" s="3" t="s">
        <v>392</v>
      </c>
    </row>
    <row r="1143" spans="1:15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6">
        <v>0</v>
      </c>
      <c r="G1143" s="6">
        <v>12</v>
      </c>
      <c r="H1143" s="6">
        <v>2</v>
      </c>
      <c r="I1143" s="6">
        <v>1</v>
      </c>
      <c r="J1143" s="6">
        <v>12</v>
      </c>
      <c r="K1143" s="12">
        <v>0.66666666666666674</v>
      </c>
      <c r="L1143" s="12">
        <v>0.8</v>
      </c>
      <c r="M1143" s="12">
        <v>1</v>
      </c>
      <c r="N1143" s="3" t="s">
        <v>17</v>
      </c>
      <c r="O1143" s="3" t="s">
        <v>392</v>
      </c>
    </row>
    <row r="1144" spans="1:15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6">
        <v>0</v>
      </c>
      <c r="G1144" s="6">
        <v>12</v>
      </c>
      <c r="H1144" s="6">
        <v>6</v>
      </c>
      <c r="I1144" s="6">
        <v>1</v>
      </c>
      <c r="J1144" s="6">
        <v>12</v>
      </c>
      <c r="K1144" s="12">
        <v>0.8</v>
      </c>
      <c r="L1144" s="12">
        <v>0.8</v>
      </c>
      <c r="M1144" s="12">
        <v>1</v>
      </c>
      <c r="N1144" s="3" t="s">
        <v>18</v>
      </c>
      <c r="O1144" s="3" t="s">
        <v>392</v>
      </c>
    </row>
    <row r="1145" spans="1:15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6">
        <v>0</v>
      </c>
      <c r="G1145" s="6">
        <v>12</v>
      </c>
      <c r="H1145" s="6">
        <v>0</v>
      </c>
      <c r="I1145" s="6">
        <v>0</v>
      </c>
      <c r="J1145" s="6">
        <v>12</v>
      </c>
      <c r="K1145" s="12">
        <v>0.4</v>
      </c>
      <c r="L1145" s="12">
        <v>0.8</v>
      </c>
      <c r="M1145" s="12">
        <v>1</v>
      </c>
      <c r="N1145" s="3" t="s">
        <v>17</v>
      </c>
      <c r="O1145" s="3" t="s">
        <v>392</v>
      </c>
    </row>
    <row r="1146" spans="1:15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6">
        <v>1</v>
      </c>
      <c r="G1146" s="6">
        <v>12</v>
      </c>
      <c r="H1146" s="6">
        <v>6</v>
      </c>
      <c r="I1146" s="6">
        <v>1</v>
      </c>
      <c r="J1146" s="6">
        <v>12</v>
      </c>
      <c r="K1146" s="12">
        <v>1</v>
      </c>
      <c r="L1146" s="12">
        <v>0.8</v>
      </c>
      <c r="M1146" s="12">
        <v>1</v>
      </c>
      <c r="N1146" s="3" t="s">
        <v>19</v>
      </c>
      <c r="O1146" s="3" t="s">
        <v>392</v>
      </c>
    </row>
    <row r="1147" spans="1:15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6">
        <v>0</v>
      </c>
      <c r="G1147" s="6">
        <v>0</v>
      </c>
      <c r="H1147" s="6">
        <v>0</v>
      </c>
      <c r="I1147" s="6">
        <v>0</v>
      </c>
      <c r="J1147" s="6">
        <v>12</v>
      </c>
      <c r="K1147" s="12">
        <v>0.2</v>
      </c>
      <c r="L1147" s="12">
        <v>0.8</v>
      </c>
      <c r="M1147" s="12">
        <v>1</v>
      </c>
      <c r="N1147" s="3" t="s">
        <v>17</v>
      </c>
      <c r="O1147" s="3" t="s">
        <v>392</v>
      </c>
    </row>
    <row r="1148" spans="1:15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6">
        <v>1</v>
      </c>
      <c r="G1148" s="6">
        <v>12</v>
      </c>
      <c r="H1148" s="6">
        <v>6</v>
      </c>
      <c r="I1148" s="6">
        <v>0</v>
      </c>
      <c r="J1148" s="6">
        <v>12</v>
      </c>
      <c r="K1148" s="12">
        <v>0.8</v>
      </c>
      <c r="L1148" s="12">
        <v>0.8</v>
      </c>
      <c r="M1148" s="12">
        <v>1</v>
      </c>
      <c r="N1148" s="3" t="s">
        <v>18</v>
      </c>
      <c r="O1148" s="3" t="s">
        <v>392</v>
      </c>
    </row>
    <row r="1149" spans="1:15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6">
        <v>0</v>
      </c>
      <c r="G1149" s="6">
        <v>0</v>
      </c>
      <c r="H1149" s="6">
        <v>0</v>
      </c>
      <c r="I1149" s="6">
        <v>0</v>
      </c>
      <c r="J1149" s="6">
        <v>12</v>
      </c>
      <c r="K1149" s="12">
        <v>0.2</v>
      </c>
      <c r="L1149" s="12">
        <v>0.8</v>
      </c>
      <c r="M1149" s="12">
        <v>1</v>
      </c>
      <c r="N1149" s="3" t="s">
        <v>17</v>
      </c>
      <c r="O1149" s="3" t="s">
        <v>392</v>
      </c>
    </row>
    <row r="1150" spans="1:15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6">
        <v>0</v>
      </c>
      <c r="G1150" s="6">
        <v>12</v>
      </c>
      <c r="H1150" s="6">
        <v>1</v>
      </c>
      <c r="I1150" s="6">
        <v>0</v>
      </c>
      <c r="J1150" s="6">
        <v>12</v>
      </c>
      <c r="K1150" s="12">
        <v>0.4333333333333334</v>
      </c>
      <c r="L1150" s="12">
        <v>0.8</v>
      </c>
      <c r="M1150" s="12">
        <v>1</v>
      </c>
      <c r="N1150" s="3" t="s">
        <v>17</v>
      </c>
      <c r="O1150" s="3" t="s">
        <v>392</v>
      </c>
    </row>
    <row r="1151" spans="1:15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6">
        <v>0</v>
      </c>
      <c r="G1151" s="6">
        <v>12</v>
      </c>
      <c r="H1151" s="6">
        <v>0</v>
      </c>
      <c r="I1151" s="6">
        <v>0</v>
      </c>
      <c r="J1151" s="6">
        <v>12</v>
      </c>
      <c r="K1151" s="12">
        <v>0.4</v>
      </c>
      <c r="L1151" s="12">
        <v>0.8</v>
      </c>
      <c r="M1151" s="12">
        <v>1</v>
      </c>
      <c r="N1151" s="3" t="s">
        <v>17</v>
      </c>
      <c r="O1151" s="3" t="s">
        <v>392</v>
      </c>
    </row>
    <row r="1152" spans="1:15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6">
        <v>1</v>
      </c>
      <c r="G1152" s="6">
        <v>12</v>
      </c>
      <c r="H1152" s="6">
        <v>6</v>
      </c>
      <c r="I1152" s="6">
        <v>1</v>
      </c>
      <c r="J1152" s="6">
        <v>12</v>
      </c>
      <c r="K1152" s="12">
        <v>1</v>
      </c>
      <c r="L1152" s="12">
        <v>0.8</v>
      </c>
      <c r="M1152" s="12">
        <v>1</v>
      </c>
      <c r="N1152" s="3" t="s">
        <v>19</v>
      </c>
      <c r="O1152" s="3" t="s">
        <v>392</v>
      </c>
    </row>
    <row r="1153" spans="1:15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6">
        <v>0</v>
      </c>
      <c r="G1153" s="6">
        <v>12</v>
      </c>
      <c r="H1153" s="6">
        <v>6</v>
      </c>
      <c r="I1153" s="6">
        <v>1</v>
      </c>
      <c r="J1153" s="6">
        <v>11</v>
      </c>
      <c r="K1153" s="12">
        <v>0.78333333333333333</v>
      </c>
      <c r="L1153" s="12">
        <v>0.8</v>
      </c>
      <c r="M1153" s="12">
        <v>1</v>
      </c>
      <c r="N1153" s="3" t="s">
        <v>17</v>
      </c>
      <c r="O1153" s="3" t="s">
        <v>392</v>
      </c>
    </row>
    <row r="1154" spans="1:15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6">
        <v>0</v>
      </c>
      <c r="G1154" s="6">
        <v>12</v>
      </c>
      <c r="H1154" s="6">
        <v>6</v>
      </c>
      <c r="I1154" s="6">
        <v>1</v>
      </c>
      <c r="J1154" s="6">
        <v>12</v>
      </c>
      <c r="K1154" s="12">
        <v>0.8</v>
      </c>
      <c r="L1154" s="12">
        <v>0.8</v>
      </c>
      <c r="M1154" s="12">
        <v>1</v>
      </c>
      <c r="N1154" s="3" t="s">
        <v>18</v>
      </c>
      <c r="O1154" s="3" t="s">
        <v>392</v>
      </c>
    </row>
    <row r="1155" spans="1:15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6">
        <v>1</v>
      </c>
      <c r="G1155" s="6">
        <v>12</v>
      </c>
      <c r="H1155" s="6">
        <v>6</v>
      </c>
      <c r="I1155" s="6">
        <v>1</v>
      </c>
      <c r="J1155" s="6">
        <v>12</v>
      </c>
      <c r="K1155" s="12">
        <v>1</v>
      </c>
      <c r="L1155" s="12">
        <v>0.8</v>
      </c>
      <c r="M1155" s="12">
        <v>1</v>
      </c>
      <c r="N1155" s="3" t="s">
        <v>19</v>
      </c>
      <c r="O1155" s="3" t="s">
        <v>392</v>
      </c>
    </row>
    <row r="1156" spans="1:15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6">
        <v>0</v>
      </c>
      <c r="G1156" s="6">
        <v>0</v>
      </c>
      <c r="H1156" s="6">
        <v>6</v>
      </c>
      <c r="I1156" s="6">
        <v>0</v>
      </c>
      <c r="J1156" s="6">
        <v>12</v>
      </c>
      <c r="K1156" s="12">
        <v>0.4</v>
      </c>
      <c r="L1156" s="12">
        <v>0.8</v>
      </c>
      <c r="M1156" s="12">
        <v>1</v>
      </c>
      <c r="N1156" s="3" t="s">
        <v>17</v>
      </c>
      <c r="O1156" s="3" t="s">
        <v>392</v>
      </c>
    </row>
    <row r="1157" spans="1:15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6">
        <v>0</v>
      </c>
      <c r="G1157" s="6">
        <v>12</v>
      </c>
      <c r="H1157" s="6">
        <v>6</v>
      </c>
      <c r="I1157" s="6">
        <v>0</v>
      </c>
      <c r="J1157" s="6">
        <v>8</v>
      </c>
      <c r="K1157" s="12">
        <v>0.53333333333333344</v>
      </c>
      <c r="L1157" s="12">
        <v>0.8</v>
      </c>
      <c r="M1157" s="12">
        <v>1</v>
      </c>
      <c r="N1157" s="3" t="s">
        <v>17</v>
      </c>
      <c r="O1157" s="3" t="s">
        <v>392</v>
      </c>
    </row>
    <row r="1158" spans="1:15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6">
        <v>1</v>
      </c>
      <c r="G1158" s="6">
        <v>12</v>
      </c>
      <c r="H1158" s="6">
        <v>6</v>
      </c>
      <c r="I1158" s="6">
        <v>1</v>
      </c>
      <c r="J1158" s="6">
        <v>12</v>
      </c>
      <c r="K1158" s="12">
        <v>1</v>
      </c>
      <c r="L1158" s="12">
        <v>0.8</v>
      </c>
      <c r="M1158" s="12">
        <v>1</v>
      </c>
      <c r="N1158" s="3" t="s">
        <v>19</v>
      </c>
      <c r="O1158" s="3" t="s">
        <v>392</v>
      </c>
    </row>
    <row r="1159" spans="1:15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6">
        <v>0</v>
      </c>
      <c r="G1159" s="6">
        <v>12</v>
      </c>
      <c r="H1159" s="6">
        <v>6</v>
      </c>
      <c r="I1159" s="6">
        <v>1</v>
      </c>
      <c r="J1159" s="6">
        <v>12</v>
      </c>
      <c r="K1159" s="12">
        <v>0.8</v>
      </c>
      <c r="L1159" s="12">
        <v>0.8</v>
      </c>
      <c r="M1159" s="12">
        <v>1</v>
      </c>
      <c r="N1159" s="3" t="s">
        <v>18</v>
      </c>
      <c r="O1159" s="3" t="s">
        <v>392</v>
      </c>
    </row>
    <row r="1160" spans="1:15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6">
        <v>1</v>
      </c>
      <c r="G1160" s="6">
        <v>12</v>
      </c>
      <c r="H1160" s="6">
        <v>6</v>
      </c>
      <c r="I1160" s="6">
        <v>1</v>
      </c>
      <c r="J1160" s="6">
        <v>12</v>
      </c>
      <c r="K1160" s="12">
        <v>1</v>
      </c>
      <c r="L1160" s="12">
        <v>1</v>
      </c>
      <c r="M1160" s="12">
        <v>1</v>
      </c>
      <c r="N1160" s="3" t="s">
        <v>19</v>
      </c>
      <c r="O1160" s="3" t="s">
        <v>392</v>
      </c>
    </row>
    <row r="1161" spans="1:15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6">
        <v>1</v>
      </c>
      <c r="G1161" s="6">
        <v>12</v>
      </c>
      <c r="H1161" s="6">
        <v>6</v>
      </c>
      <c r="I1161" s="6">
        <v>1</v>
      </c>
      <c r="J1161" s="6">
        <v>11</v>
      </c>
      <c r="K1161" s="12">
        <v>0.9833333333333335</v>
      </c>
      <c r="L1161" s="12">
        <v>0.8</v>
      </c>
      <c r="M1161" s="12">
        <v>1</v>
      </c>
      <c r="N1161" s="3" t="s">
        <v>18</v>
      </c>
      <c r="O1161" s="3" t="s">
        <v>392</v>
      </c>
    </row>
    <row r="1162" spans="1:15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6">
        <v>1</v>
      </c>
      <c r="G1162" s="6">
        <v>12</v>
      </c>
      <c r="H1162" s="6">
        <v>6</v>
      </c>
      <c r="I1162" s="6">
        <v>1</v>
      </c>
      <c r="J1162" s="6">
        <v>12</v>
      </c>
      <c r="K1162" s="12">
        <v>1</v>
      </c>
      <c r="L1162" s="12">
        <v>0.90000000003333303</v>
      </c>
      <c r="M1162" s="12">
        <v>1</v>
      </c>
      <c r="N1162" s="3" t="s">
        <v>19</v>
      </c>
      <c r="O1162" s="3" t="s">
        <v>392</v>
      </c>
    </row>
    <row r="1163" spans="1:15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6">
        <v>1</v>
      </c>
      <c r="G1163" s="6">
        <v>12</v>
      </c>
      <c r="H1163" s="6">
        <v>6</v>
      </c>
      <c r="I1163" s="6">
        <v>1</v>
      </c>
      <c r="J1163" s="6">
        <v>12</v>
      </c>
      <c r="K1163" s="12">
        <v>1</v>
      </c>
      <c r="L1163" s="12">
        <v>0.8</v>
      </c>
      <c r="M1163" s="12">
        <v>1</v>
      </c>
      <c r="N1163" s="3" t="s">
        <v>19</v>
      </c>
      <c r="O1163" s="3" t="s">
        <v>392</v>
      </c>
    </row>
    <row r="1164" spans="1:15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6">
        <v>1</v>
      </c>
      <c r="G1164" s="6">
        <v>12</v>
      </c>
      <c r="H1164" s="6">
        <v>6</v>
      </c>
      <c r="I1164" s="6">
        <v>1</v>
      </c>
      <c r="J1164" s="6">
        <v>12</v>
      </c>
      <c r="K1164" s="12">
        <v>1</v>
      </c>
      <c r="L1164" s="12">
        <v>0.8</v>
      </c>
      <c r="M1164" s="12">
        <v>1</v>
      </c>
      <c r="N1164" s="3" t="s">
        <v>19</v>
      </c>
      <c r="O1164" s="3" t="s">
        <v>392</v>
      </c>
    </row>
    <row r="1165" spans="1:15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6">
        <v>1</v>
      </c>
      <c r="G1165" s="6">
        <v>12</v>
      </c>
      <c r="H1165" s="6">
        <v>4</v>
      </c>
      <c r="I1165" s="6">
        <v>1</v>
      </c>
      <c r="J1165" s="6">
        <v>12</v>
      </c>
      <c r="K1165" s="12">
        <v>0.93333333333333335</v>
      </c>
      <c r="L1165" s="12">
        <v>0.8</v>
      </c>
      <c r="M1165" s="12">
        <v>1</v>
      </c>
      <c r="N1165" s="3" t="s">
        <v>18</v>
      </c>
      <c r="O1165" s="3" t="s">
        <v>392</v>
      </c>
    </row>
    <row r="1166" spans="1:15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6">
        <v>1</v>
      </c>
      <c r="G1166" s="6">
        <v>12</v>
      </c>
      <c r="H1166" s="6">
        <v>6</v>
      </c>
      <c r="I1166" s="6">
        <v>1</v>
      </c>
      <c r="J1166" s="6">
        <v>12</v>
      </c>
      <c r="K1166" s="12">
        <v>1</v>
      </c>
      <c r="L1166" s="12">
        <v>0.8</v>
      </c>
      <c r="M1166" s="12">
        <v>1</v>
      </c>
      <c r="N1166" s="3" t="s">
        <v>19</v>
      </c>
      <c r="O1166" s="3" t="s">
        <v>392</v>
      </c>
    </row>
    <row r="1167" spans="1:15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6">
        <v>1</v>
      </c>
      <c r="G1167" s="6">
        <v>12</v>
      </c>
      <c r="H1167" s="6">
        <v>6</v>
      </c>
      <c r="I1167" s="6">
        <v>1</v>
      </c>
      <c r="J1167" s="6">
        <v>12</v>
      </c>
      <c r="K1167" s="12">
        <v>1</v>
      </c>
      <c r="L1167" s="12">
        <v>0.8</v>
      </c>
      <c r="M1167" s="12">
        <v>1</v>
      </c>
      <c r="N1167" s="3" t="s">
        <v>19</v>
      </c>
      <c r="O1167" s="3" t="s">
        <v>392</v>
      </c>
    </row>
    <row r="1168" spans="1:15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6">
        <v>0</v>
      </c>
      <c r="G1168" s="6">
        <v>0</v>
      </c>
      <c r="H1168" s="6">
        <v>4</v>
      </c>
      <c r="I1168" s="6">
        <v>0</v>
      </c>
      <c r="J1168" s="6">
        <v>12</v>
      </c>
      <c r="K1168" s="12">
        <v>0.33333333333333343</v>
      </c>
      <c r="L1168" s="12">
        <v>0.8</v>
      </c>
      <c r="M1168" s="12">
        <v>1</v>
      </c>
      <c r="N1168" s="3" t="s">
        <v>17</v>
      </c>
      <c r="O1168" s="3" t="s">
        <v>392</v>
      </c>
    </row>
    <row r="1169" spans="1:15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6">
        <v>0</v>
      </c>
      <c r="G1169" s="6">
        <v>0</v>
      </c>
      <c r="H1169" s="6">
        <v>6</v>
      </c>
      <c r="I1169" s="6">
        <v>0</v>
      </c>
      <c r="J1169" s="6">
        <v>12</v>
      </c>
      <c r="K1169" s="12">
        <v>0.4</v>
      </c>
      <c r="L1169" s="12">
        <v>0.8</v>
      </c>
      <c r="M1169" s="12">
        <v>1</v>
      </c>
      <c r="N1169" s="3" t="s">
        <v>17</v>
      </c>
      <c r="O1169" s="3" t="s">
        <v>392</v>
      </c>
    </row>
    <row r="1170" spans="1:15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6">
        <v>1</v>
      </c>
      <c r="G1170" s="6">
        <v>12</v>
      </c>
      <c r="H1170" s="6">
        <v>6</v>
      </c>
      <c r="I1170" s="6">
        <v>1</v>
      </c>
      <c r="J1170" s="6">
        <v>12</v>
      </c>
      <c r="K1170" s="12">
        <v>1</v>
      </c>
      <c r="L1170" s="12">
        <v>0.8</v>
      </c>
      <c r="M1170" s="12">
        <v>1</v>
      </c>
      <c r="N1170" s="3" t="s">
        <v>19</v>
      </c>
      <c r="O1170" s="3" t="s">
        <v>392</v>
      </c>
    </row>
    <row r="1171" spans="1:15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6">
        <v>1</v>
      </c>
      <c r="G1171" s="6">
        <v>0</v>
      </c>
      <c r="H1171" s="6">
        <v>6</v>
      </c>
      <c r="I1171" s="6">
        <v>0</v>
      </c>
      <c r="J1171" s="6">
        <v>0</v>
      </c>
      <c r="K1171" s="12">
        <v>0.4</v>
      </c>
      <c r="L1171" s="12">
        <v>0.8</v>
      </c>
      <c r="M1171" s="12">
        <v>1</v>
      </c>
      <c r="N1171" s="3" t="s">
        <v>17</v>
      </c>
      <c r="O1171" s="3" t="s">
        <v>392</v>
      </c>
    </row>
    <row r="1172" spans="1:15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6">
        <v>1</v>
      </c>
      <c r="G1172" s="6">
        <v>12</v>
      </c>
      <c r="H1172" s="6">
        <v>6</v>
      </c>
      <c r="I1172" s="6">
        <v>1</v>
      </c>
      <c r="J1172" s="6">
        <v>12</v>
      </c>
      <c r="K1172" s="12">
        <v>1</v>
      </c>
      <c r="L1172" s="12">
        <v>0.8</v>
      </c>
      <c r="M1172" s="12">
        <v>1</v>
      </c>
      <c r="N1172" s="3" t="s">
        <v>19</v>
      </c>
      <c r="O1172" s="3" t="s">
        <v>392</v>
      </c>
    </row>
    <row r="1173" spans="1:15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6">
        <v>1</v>
      </c>
      <c r="G1173" s="6">
        <v>12</v>
      </c>
      <c r="H1173" s="6">
        <v>6</v>
      </c>
      <c r="I1173" s="6">
        <v>1</v>
      </c>
      <c r="J1173" s="6">
        <v>12</v>
      </c>
      <c r="K1173" s="12">
        <v>1</v>
      </c>
      <c r="L1173" s="12">
        <v>0.8</v>
      </c>
      <c r="M1173" s="12">
        <v>1</v>
      </c>
      <c r="N1173" s="3" t="s">
        <v>19</v>
      </c>
      <c r="O1173" s="3" t="s">
        <v>392</v>
      </c>
    </row>
    <row r="1174" spans="1:15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6">
        <v>0</v>
      </c>
      <c r="G1174" s="6">
        <v>12</v>
      </c>
      <c r="H1174" s="6">
        <v>6</v>
      </c>
      <c r="I1174" s="6">
        <v>1</v>
      </c>
      <c r="J1174" s="6">
        <v>9</v>
      </c>
      <c r="K1174" s="12">
        <v>0.75</v>
      </c>
      <c r="L1174" s="12">
        <v>0.8</v>
      </c>
      <c r="M1174" s="12">
        <v>1</v>
      </c>
      <c r="N1174" s="3" t="s">
        <v>17</v>
      </c>
      <c r="O1174" s="3" t="s">
        <v>392</v>
      </c>
    </row>
    <row r="1175" spans="1:15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12">
        <v>0</v>
      </c>
      <c r="L1175" s="12">
        <v>0.8</v>
      </c>
      <c r="M1175" s="12">
        <v>1</v>
      </c>
      <c r="N1175" s="3" t="s">
        <v>17</v>
      </c>
      <c r="O1175" s="3" t="s">
        <v>392</v>
      </c>
    </row>
    <row r="1176" spans="1:15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6">
        <v>1</v>
      </c>
      <c r="G1176" s="6">
        <v>12</v>
      </c>
      <c r="H1176" s="6">
        <v>6</v>
      </c>
      <c r="I1176" s="6">
        <v>1</v>
      </c>
      <c r="J1176" s="6">
        <v>12</v>
      </c>
      <c r="K1176" s="12">
        <v>1</v>
      </c>
      <c r="L1176" s="12">
        <v>0.8</v>
      </c>
      <c r="M1176" s="12">
        <v>1</v>
      </c>
      <c r="N1176" s="3" t="s">
        <v>19</v>
      </c>
      <c r="O1176" s="3" t="s">
        <v>392</v>
      </c>
    </row>
    <row r="1177" spans="1:15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6">
        <v>0</v>
      </c>
      <c r="G1177" s="6">
        <v>0</v>
      </c>
      <c r="H1177" s="6">
        <v>0</v>
      </c>
      <c r="I1177" s="6">
        <v>1</v>
      </c>
      <c r="J1177" s="6">
        <v>11</v>
      </c>
      <c r="K1177" s="12">
        <v>0.3833333333333333</v>
      </c>
      <c r="L1177" s="12">
        <v>0.8</v>
      </c>
      <c r="M1177" s="12">
        <v>1</v>
      </c>
      <c r="N1177" s="3" t="s">
        <v>17</v>
      </c>
      <c r="O1177" s="3" t="s">
        <v>392</v>
      </c>
    </row>
    <row r="1178" spans="1:15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6">
        <v>0</v>
      </c>
      <c r="G1178" s="6">
        <v>12</v>
      </c>
      <c r="H1178" s="6">
        <v>6</v>
      </c>
      <c r="I1178" s="6">
        <v>1</v>
      </c>
      <c r="J1178" s="6">
        <v>12</v>
      </c>
      <c r="K1178" s="12">
        <v>0.8</v>
      </c>
      <c r="L1178" s="12">
        <v>0.8</v>
      </c>
      <c r="M1178" s="12">
        <v>1</v>
      </c>
      <c r="N1178" s="3" t="s">
        <v>18</v>
      </c>
      <c r="O1178" s="3" t="s">
        <v>392</v>
      </c>
    </row>
    <row r="1179" spans="1:15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6">
        <v>0</v>
      </c>
      <c r="G1179" s="6">
        <v>0</v>
      </c>
      <c r="H1179" s="6">
        <v>0</v>
      </c>
      <c r="I1179" s="6">
        <v>0</v>
      </c>
      <c r="J1179" s="6">
        <v>0</v>
      </c>
      <c r="K1179" s="12">
        <v>0</v>
      </c>
      <c r="L1179" s="12" t="s">
        <v>392</v>
      </c>
      <c r="M1179" s="12" t="s">
        <v>392</v>
      </c>
      <c r="N1179" s="3" t="s">
        <v>17</v>
      </c>
      <c r="O1179" s="3" t="s">
        <v>392</v>
      </c>
    </row>
    <row r="1180" spans="1:15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6">
        <v>0</v>
      </c>
      <c r="G1180" s="6">
        <v>12</v>
      </c>
      <c r="H1180" s="6">
        <v>6</v>
      </c>
      <c r="I1180" s="6">
        <v>1</v>
      </c>
      <c r="J1180" s="6">
        <v>12</v>
      </c>
      <c r="K1180" s="12">
        <v>0.8</v>
      </c>
      <c r="L1180" s="12">
        <v>0.8</v>
      </c>
      <c r="M1180" s="12">
        <v>1</v>
      </c>
      <c r="N1180" s="3" t="s">
        <v>18</v>
      </c>
      <c r="O1180" s="3" t="s">
        <v>392</v>
      </c>
    </row>
    <row r="1181" spans="1:15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6">
        <v>1</v>
      </c>
      <c r="G1181" s="6">
        <v>12</v>
      </c>
      <c r="H1181" s="6">
        <v>6</v>
      </c>
      <c r="I1181" s="6">
        <v>1</v>
      </c>
      <c r="J1181" s="6">
        <v>12</v>
      </c>
      <c r="K1181" s="12">
        <v>1</v>
      </c>
      <c r="L1181" s="12">
        <v>0.8</v>
      </c>
      <c r="M1181" s="12">
        <v>1</v>
      </c>
      <c r="N1181" s="3" t="s">
        <v>19</v>
      </c>
      <c r="O1181" s="3" t="s">
        <v>392</v>
      </c>
    </row>
    <row r="1182" spans="1:15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6">
        <v>1</v>
      </c>
      <c r="G1182" s="6">
        <v>12</v>
      </c>
      <c r="H1182" s="6">
        <v>6</v>
      </c>
      <c r="I1182" s="6">
        <v>1</v>
      </c>
      <c r="J1182" s="6">
        <v>12</v>
      </c>
      <c r="K1182" s="12">
        <v>1</v>
      </c>
      <c r="L1182" s="12">
        <v>0.8</v>
      </c>
      <c r="M1182" s="12">
        <v>1</v>
      </c>
      <c r="N1182" s="3" t="s">
        <v>19</v>
      </c>
      <c r="O1182" s="3" t="s">
        <v>392</v>
      </c>
    </row>
    <row r="1183" spans="1:15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6">
        <v>1</v>
      </c>
      <c r="G1183" s="6">
        <v>12</v>
      </c>
      <c r="H1183" s="6">
        <v>6</v>
      </c>
      <c r="I1183" s="6">
        <v>1</v>
      </c>
      <c r="J1183" s="6">
        <v>12</v>
      </c>
      <c r="K1183" s="12">
        <v>1</v>
      </c>
      <c r="L1183" s="12">
        <v>0.8</v>
      </c>
      <c r="M1183" s="12">
        <v>1</v>
      </c>
      <c r="N1183" s="3" t="s">
        <v>19</v>
      </c>
      <c r="O1183" s="3" t="s">
        <v>392</v>
      </c>
    </row>
    <row r="1184" spans="1:15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6">
        <v>0</v>
      </c>
      <c r="G1184" s="6">
        <v>12</v>
      </c>
      <c r="H1184" s="6">
        <v>6</v>
      </c>
      <c r="I1184" s="6">
        <v>1</v>
      </c>
      <c r="J1184" s="6">
        <v>12</v>
      </c>
      <c r="K1184" s="12">
        <v>0.8</v>
      </c>
      <c r="L1184" s="12">
        <v>0.8</v>
      </c>
      <c r="M1184" s="12">
        <v>1</v>
      </c>
      <c r="N1184" s="3" t="s">
        <v>18</v>
      </c>
      <c r="O1184" s="3" t="s">
        <v>392</v>
      </c>
    </row>
    <row r="1185" spans="1:15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6">
        <v>1</v>
      </c>
      <c r="G1185" s="6">
        <v>12</v>
      </c>
      <c r="H1185" s="6">
        <v>6</v>
      </c>
      <c r="I1185" s="6">
        <v>1</v>
      </c>
      <c r="J1185" s="6">
        <v>12</v>
      </c>
      <c r="K1185" s="12">
        <v>1</v>
      </c>
      <c r="L1185" s="12">
        <v>0.8</v>
      </c>
      <c r="M1185" s="12">
        <v>1</v>
      </c>
      <c r="N1185" s="3" t="s">
        <v>19</v>
      </c>
      <c r="O1185" s="3" t="s">
        <v>392</v>
      </c>
    </row>
    <row r="1186" spans="1:15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6">
        <v>1</v>
      </c>
      <c r="G1186" s="6">
        <v>12</v>
      </c>
      <c r="H1186" s="6">
        <v>5</v>
      </c>
      <c r="I1186" s="6">
        <v>1</v>
      </c>
      <c r="J1186" s="6">
        <v>12</v>
      </c>
      <c r="K1186" s="12">
        <v>0.96666666666666679</v>
      </c>
      <c r="L1186" s="12">
        <v>0.8</v>
      </c>
      <c r="M1186" s="12">
        <v>1</v>
      </c>
      <c r="N1186" s="3" t="s">
        <v>18</v>
      </c>
      <c r="O1186" s="3" t="s">
        <v>392</v>
      </c>
    </row>
    <row r="1187" spans="1:15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6">
        <v>0</v>
      </c>
      <c r="G1187" s="6">
        <v>3</v>
      </c>
      <c r="H1187" s="6">
        <v>6</v>
      </c>
      <c r="I1187" s="6">
        <v>0</v>
      </c>
      <c r="J1187" s="6">
        <v>8</v>
      </c>
      <c r="K1187" s="12">
        <v>0.3833333333333333</v>
      </c>
      <c r="L1187" s="12">
        <v>0.8</v>
      </c>
      <c r="M1187" s="12">
        <v>1</v>
      </c>
      <c r="N1187" s="3" t="s">
        <v>17</v>
      </c>
      <c r="O1187" s="3" t="s">
        <v>392</v>
      </c>
    </row>
    <row r="1188" spans="1:15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6">
        <v>1</v>
      </c>
      <c r="G1188" s="6">
        <v>12</v>
      </c>
      <c r="H1188" s="6">
        <v>6</v>
      </c>
      <c r="I1188" s="6">
        <v>1</v>
      </c>
      <c r="J1188" s="6">
        <v>12</v>
      </c>
      <c r="K1188" s="12">
        <v>1</v>
      </c>
      <c r="L1188" s="12">
        <v>0.8</v>
      </c>
      <c r="M1188" s="12">
        <v>1</v>
      </c>
      <c r="N1188" s="3" t="s">
        <v>19</v>
      </c>
      <c r="O1188" s="3" t="s">
        <v>392</v>
      </c>
    </row>
    <row r="1189" spans="1:15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6">
        <v>0</v>
      </c>
      <c r="G1189" s="6">
        <v>12</v>
      </c>
      <c r="H1189" s="6">
        <v>6</v>
      </c>
      <c r="I1189" s="6">
        <v>1</v>
      </c>
      <c r="J1189" s="6">
        <v>12</v>
      </c>
      <c r="K1189" s="12">
        <v>0.8</v>
      </c>
      <c r="L1189" s="12">
        <v>0.8</v>
      </c>
      <c r="M1189" s="12">
        <v>1</v>
      </c>
      <c r="N1189" s="3" t="s">
        <v>18</v>
      </c>
      <c r="O1189" s="3" t="s">
        <v>392</v>
      </c>
    </row>
    <row r="1190" spans="1:15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6">
        <v>1</v>
      </c>
      <c r="G1190" s="6">
        <v>12</v>
      </c>
      <c r="H1190" s="6">
        <v>6</v>
      </c>
      <c r="I1190" s="6">
        <v>1</v>
      </c>
      <c r="J1190" s="6">
        <v>12</v>
      </c>
      <c r="K1190" s="12">
        <v>1</v>
      </c>
      <c r="L1190" s="12">
        <v>0.8</v>
      </c>
      <c r="M1190" s="12">
        <v>1</v>
      </c>
      <c r="N1190" s="3" t="s">
        <v>19</v>
      </c>
      <c r="O1190" s="3" t="s">
        <v>392</v>
      </c>
    </row>
    <row r="1191" spans="1:15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6">
        <v>1</v>
      </c>
      <c r="G1191" s="6">
        <v>12</v>
      </c>
      <c r="H1191" s="6">
        <v>0</v>
      </c>
      <c r="I1191" s="6">
        <v>1</v>
      </c>
      <c r="J1191" s="6">
        <v>12</v>
      </c>
      <c r="K1191" s="12">
        <v>0.8</v>
      </c>
      <c r="L1191" s="12">
        <v>0.8</v>
      </c>
      <c r="M1191" s="12">
        <v>1</v>
      </c>
      <c r="N1191" s="3" t="s">
        <v>18</v>
      </c>
      <c r="O1191" s="3" t="s">
        <v>392</v>
      </c>
    </row>
    <row r="1192" spans="1:15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6">
        <v>0</v>
      </c>
      <c r="G1192" s="6">
        <v>12</v>
      </c>
      <c r="H1192" s="6">
        <v>6</v>
      </c>
      <c r="I1192" s="6">
        <v>1</v>
      </c>
      <c r="J1192" s="6">
        <v>12</v>
      </c>
      <c r="K1192" s="12">
        <v>0.8</v>
      </c>
      <c r="L1192" s="12">
        <v>0.8</v>
      </c>
      <c r="M1192" s="12">
        <v>1</v>
      </c>
      <c r="N1192" s="3" t="s">
        <v>18</v>
      </c>
      <c r="O1192" s="3" t="s">
        <v>392</v>
      </c>
    </row>
    <row r="1193" spans="1:15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6">
        <v>0</v>
      </c>
      <c r="G1193" s="6">
        <v>0</v>
      </c>
      <c r="H1193" s="6">
        <v>0</v>
      </c>
      <c r="I1193" s="6">
        <v>0</v>
      </c>
      <c r="J1193" s="6">
        <v>12</v>
      </c>
      <c r="K1193" s="12">
        <v>0.2</v>
      </c>
      <c r="L1193" s="12">
        <v>0.8</v>
      </c>
      <c r="M1193" s="12">
        <v>1</v>
      </c>
      <c r="N1193" s="3" t="s">
        <v>17</v>
      </c>
      <c r="O1193" s="3" t="s">
        <v>392</v>
      </c>
    </row>
    <row r="1194" spans="1:15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6">
        <v>1</v>
      </c>
      <c r="G1194" s="6">
        <v>10</v>
      </c>
      <c r="H1194" s="6">
        <v>6</v>
      </c>
      <c r="I1194" s="6">
        <v>0</v>
      </c>
      <c r="J1194" s="6">
        <v>12</v>
      </c>
      <c r="K1194" s="12">
        <v>0.76666666666666683</v>
      </c>
      <c r="L1194" s="12">
        <v>0.8</v>
      </c>
      <c r="M1194" s="12">
        <v>1</v>
      </c>
      <c r="N1194" s="3" t="s">
        <v>17</v>
      </c>
      <c r="O1194" s="3" t="s">
        <v>392</v>
      </c>
    </row>
    <row r="1195" spans="1:15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6">
        <v>1</v>
      </c>
      <c r="G1195" s="6">
        <v>12</v>
      </c>
      <c r="H1195" s="6">
        <v>6</v>
      </c>
      <c r="I1195" s="6">
        <v>1</v>
      </c>
      <c r="J1195" s="6">
        <v>12</v>
      </c>
      <c r="K1195" s="12">
        <v>1</v>
      </c>
      <c r="L1195" s="12">
        <v>0.8</v>
      </c>
      <c r="M1195" s="12">
        <v>1</v>
      </c>
      <c r="N1195" s="3" t="s">
        <v>19</v>
      </c>
      <c r="O1195" s="3" t="s">
        <v>392</v>
      </c>
    </row>
    <row r="1196" spans="1:15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6">
        <v>1</v>
      </c>
      <c r="G1196" s="6">
        <v>12</v>
      </c>
      <c r="H1196" s="6">
        <v>6</v>
      </c>
      <c r="I1196" s="6">
        <v>1</v>
      </c>
      <c r="J1196" s="6">
        <v>12</v>
      </c>
      <c r="K1196" s="12">
        <v>1</v>
      </c>
      <c r="L1196" s="12">
        <v>0.8</v>
      </c>
      <c r="M1196" s="12">
        <v>1</v>
      </c>
      <c r="N1196" s="3" t="s">
        <v>19</v>
      </c>
      <c r="O1196" s="3" t="s">
        <v>392</v>
      </c>
    </row>
    <row r="1197" spans="1:15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6">
        <v>1</v>
      </c>
      <c r="G1197" s="6">
        <v>12</v>
      </c>
      <c r="H1197" s="6">
        <v>6</v>
      </c>
      <c r="I1197" s="6">
        <v>1</v>
      </c>
      <c r="J1197" s="6">
        <v>12</v>
      </c>
      <c r="K1197" s="12">
        <v>1</v>
      </c>
      <c r="L1197" s="12">
        <v>0.8</v>
      </c>
      <c r="M1197" s="12">
        <v>1</v>
      </c>
      <c r="N1197" s="3" t="s">
        <v>19</v>
      </c>
      <c r="O1197" s="3" t="s">
        <v>392</v>
      </c>
    </row>
    <row r="1198" spans="1:15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6">
        <v>0</v>
      </c>
      <c r="G1198" s="6">
        <v>0</v>
      </c>
      <c r="H1198" s="6">
        <v>0</v>
      </c>
      <c r="I1198" s="6">
        <v>0</v>
      </c>
      <c r="J1198" s="6">
        <v>12</v>
      </c>
      <c r="K1198" s="12">
        <v>0.2</v>
      </c>
      <c r="L1198" s="12">
        <v>0.8</v>
      </c>
      <c r="M1198" s="12">
        <v>1</v>
      </c>
      <c r="N1198" s="3" t="s">
        <v>17</v>
      </c>
      <c r="O1198" s="3" t="s">
        <v>392</v>
      </c>
    </row>
    <row r="1199" spans="1:15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6">
        <v>1</v>
      </c>
      <c r="G1199" s="6">
        <v>12</v>
      </c>
      <c r="H1199" s="6">
        <v>6</v>
      </c>
      <c r="I1199" s="6">
        <v>0</v>
      </c>
      <c r="J1199" s="6">
        <v>12</v>
      </c>
      <c r="K1199" s="12">
        <v>0.8</v>
      </c>
      <c r="L1199" s="12">
        <v>0.8</v>
      </c>
      <c r="M1199" s="12">
        <v>1</v>
      </c>
      <c r="N1199" s="3" t="s">
        <v>18</v>
      </c>
      <c r="O1199" s="3" t="s">
        <v>392</v>
      </c>
    </row>
    <row r="1200" spans="1:15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6">
        <v>1</v>
      </c>
      <c r="G1200" s="6">
        <v>12</v>
      </c>
      <c r="H1200" s="6">
        <v>6</v>
      </c>
      <c r="I1200" s="6">
        <v>1</v>
      </c>
      <c r="J1200" s="6">
        <v>12</v>
      </c>
      <c r="K1200" s="12">
        <v>1</v>
      </c>
      <c r="L1200" s="12">
        <v>0.8</v>
      </c>
      <c r="M1200" s="12">
        <v>1</v>
      </c>
      <c r="N1200" s="3" t="s">
        <v>19</v>
      </c>
      <c r="O1200" s="3" t="s">
        <v>392</v>
      </c>
    </row>
    <row r="1201" spans="1:15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6">
        <v>1</v>
      </c>
      <c r="G1201" s="6">
        <v>12</v>
      </c>
      <c r="H1201" s="6">
        <v>6</v>
      </c>
      <c r="I1201" s="6">
        <v>1</v>
      </c>
      <c r="J1201" s="6">
        <v>12</v>
      </c>
      <c r="K1201" s="12">
        <v>1</v>
      </c>
      <c r="L1201" s="12">
        <v>0.8</v>
      </c>
      <c r="M1201" s="12">
        <v>1</v>
      </c>
      <c r="N1201" s="3" t="s">
        <v>19</v>
      </c>
      <c r="O1201" s="3" t="s">
        <v>392</v>
      </c>
    </row>
    <row r="1202" spans="1:15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6">
        <v>1</v>
      </c>
      <c r="G1202" s="6">
        <v>12</v>
      </c>
      <c r="H1202" s="6">
        <v>6</v>
      </c>
      <c r="I1202" s="6">
        <v>1</v>
      </c>
      <c r="J1202" s="6">
        <v>12</v>
      </c>
      <c r="K1202" s="12">
        <v>1</v>
      </c>
      <c r="L1202" s="12">
        <v>0.8</v>
      </c>
      <c r="M1202" s="12">
        <v>1</v>
      </c>
      <c r="N1202" s="3" t="s">
        <v>19</v>
      </c>
      <c r="O1202" s="3" t="s">
        <v>392</v>
      </c>
    </row>
    <row r="1203" spans="1:15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6">
        <v>1</v>
      </c>
      <c r="G1203" s="6">
        <v>12</v>
      </c>
      <c r="H1203" s="6">
        <v>6</v>
      </c>
      <c r="I1203" s="6">
        <v>1</v>
      </c>
      <c r="J1203" s="6">
        <v>12</v>
      </c>
      <c r="K1203" s="12">
        <v>1</v>
      </c>
      <c r="L1203" s="12">
        <v>0.8</v>
      </c>
      <c r="M1203" s="12">
        <v>1</v>
      </c>
      <c r="N1203" s="3" t="s">
        <v>19</v>
      </c>
      <c r="O1203" s="3" t="s">
        <v>392</v>
      </c>
    </row>
    <row r="1204" spans="1:15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6">
        <v>1</v>
      </c>
      <c r="G1204" s="6">
        <v>12</v>
      </c>
      <c r="H1204" s="6">
        <v>6</v>
      </c>
      <c r="I1204" s="6">
        <v>1</v>
      </c>
      <c r="J1204" s="6">
        <v>12</v>
      </c>
      <c r="K1204" s="12">
        <v>1</v>
      </c>
      <c r="L1204" s="12">
        <v>0.8</v>
      </c>
      <c r="M1204" s="12">
        <v>1</v>
      </c>
      <c r="N1204" s="3" t="s">
        <v>19</v>
      </c>
      <c r="O1204" s="3" t="s">
        <v>392</v>
      </c>
    </row>
    <row r="1205" spans="1:15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6">
        <v>0</v>
      </c>
      <c r="G1205" s="6">
        <v>0</v>
      </c>
      <c r="H1205" s="6">
        <v>6</v>
      </c>
      <c r="I1205" s="6">
        <v>0</v>
      </c>
      <c r="J1205" s="6">
        <v>8</v>
      </c>
      <c r="K1205" s="12">
        <v>0.33333333333333343</v>
      </c>
      <c r="L1205" s="12">
        <v>0.8</v>
      </c>
      <c r="M1205" s="12">
        <v>1</v>
      </c>
      <c r="N1205" s="3" t="s">
        <v>17</v>
      </c>
      <c r="O1205" s="3" t="s">
        <v>392</v>
      </c>
    </row>
    <row r="1206" spans="1:15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6">
        <v>1</v>
      </c>
      <c r="G1206" s="6">
        <v>12</v>
      </c>
      <c r="H1206" s="6">
        <v>6</v>
      </c>
      <c r="I1206" s="6">
        <v>0</v>
      </c>
      <c r="J1206" s="6">
        <v>12</v>
      </c>
      <c r="K1206" s="12">
        <v>0.8</v>
      </c>
      <c r="L1206" s="12">
        <v>0.8</v>
      </c>
      <c r="M1206" s="12">
        <v>1</v>
      </c>
      <c r="N1206" s="3" t="s">
        <v>18</v>
      </c>
      <c r="O1206" s="3" t="s">
        <v>392</v>
      </c>
    </row>
    <row r="1207" spans="1:15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6">
        <v>0</v>
      </c>
      <c r="G1207" s="6">
        <v>4</v>
      </c>
      <c r="H1207" s="6">
        <v>0</v>
      </c>
      <c r="I1207" s="6">
        <v>0</v>
      </c>
      <c r="J1207" s="6">
        <v>11</v>
      </c>
      <c r="K1207" s="12">
        <v>0.25</v>
      </c>
      <c r="L1207" s="12">
        <v>0.8</v>
      </c>
      <c r="M1207" s="12">
        <v>1</v>
      </c>
      <c r="N1207" s="3" t="s">
        <v>17</v>
      </c>
      <c r="O1207" s="3" t="s">
        <v>392</v>
      </c>
    </row>
    <row r="1208" spans="1:15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6">
        <v>0</v>
      </c>
      <c r="G1208" s="6">
        <v>8</v>
      </c>
      <c r="H1208" s="6">
        <v>1</v>
      </c>
      <c r="I1208" s="6">
        <v>1</v>
      </c>
      <c r="J1208" s="6">
        <v>11</v>
      </c>
      <c r="K1208" s="12">
        <v>0.55000000000000004</v>
      </c>
      <c r="L1208" s="12">
        <v>0.8</v>
      </c>
      <c r="M1208" s="12">
        <v>1</v>
      </c>
      <c r="N1208" s="3" t="s">
        <v>17</v>
      </c>
      <c r="O1208" s="3" t="s">
        <v>392</v>
      </c>
    </row>
    <row r="1209" spans="1:15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6">
        <v>1</v>
      </c>
      <c r="G1209" s="6">
        <v>12</v>
      </c>
      <c r="H1209" s="6">
        <v>6</v>
      </c>
      <c r="I1209" s="6">
        <v>1</v>
      </c>
      <c r="J1209" s="6">
        <v>12</v>
      </c>
      <c r="K1209" s="12">
        <v>1</v>
      </c>
      <c r="L1209" s="12">
        <v>0.8</v>
      </c>
      <c r="M1209" s="12">
        <v>1</v>
      </c>
      <c r="N1209" s="3" t="s">
        <v>19</v>
      </c>
      <c r="O1209" s="3" t="s">
        <v>392</v>
      </c>
    </row>
    <row r="1210" spans="1:15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6">
        <v>1</v>
      </c>
      <c r="G1210" s="6">
        <v>12</v>
      </c>
      <c r="H1210" s="6">
        <v>6</v>
      </c>
      <c r="I1210" s="6">
        <v>1</v>
      </c>
      <c r="J1210" s="6">
        <v>12</v>
      </c>
      <c r="K1210" s="12">
        <v>1</v>
      </c>
      <c r="L1210" s="12">
        <v>0.8</v>
      </c>
      <c r="M1210" s="12">
        <v>1</v>
      </c>
      <c r="N1210" s="3" t="s">
        <v>19</v>
      </c>
      <c r="O1210" s="3" t="s">
        <v>392</v>
      </c>
    </row>
    <row r="1211" spans="1:15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6">
        <v>1</v>
      </c>
      <c r="G1211" s="6">
        <v>12</v>
      </c>
      <c r="H1211" s="6">
        <v>6</v>
      </c>
      <c r="I1211" s="6">
        <v>1</v>
      </c>
      <c r="J1211" s="6">
        <v>12</v>
      </c>
      <c r="K1211" s="12">
        <v>1</v>
      </c>
      <c r="L1211" s="12">
        <v>0.8</v>
      </c>
      <c r="M1211" s="12">
        <v>1</v>
      </c>
      <c r="N1211" s="3" t="s">
        <v>19</v>
      </c>
      <c r="O1211" s="3" t="s">
        <v>392</v>
      </c>
    </row>
    <row r="1212" spans="1:15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6">
        <v>1</v>
      </c>
      <c r="G1212" s="6">
        <v>12</v>
      </c>
      <c r="H1212" s="6">
        <v>6</v>
      </c>
      <c r="I1212" s="6">
        <v>1</v>
      </c>
      <c r="J1212" s="6">
        <v>12</v>
      </c>
      <c r="K1212" s="12">
        <v>1</v>
      </c>
      <c r="L1212" s="12">
        <v>0.8</v>
      </c>
      <c r="M1212" s="12">
        <v>1</v>
      </c>
      <c r="N1212" s="3" t="s">
        <v>19</v>
      </c>
      <c r="O1212" s="3" t="s">
        <v>392</v>
      </c>
    </row>
    <row r="1213" spans="1:15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6">
        <v>1</v>
      </c>
      <c r="G1213" s="6">
        <v>12</v>
      </c>
      <c r="H1213" s="6">
        <v>6</v>
      </c>
      <c r="I1213" s="6">
        <v>1</v>
      </c>
      <c r="J1213" s="6">
        <v>12</v>
      </c>
      <c r="K1213" s="12">
        <v>1</v>
      </c>
      <c r="L1213" s="12">
        <v>0.8</v>
      </c>
      <c r="M1213" s="12">
        <v>1</v>
      </c>
      <c r="N1213" s="3" t="s">
        <v>19</v>
      </c>
      <c r="O1213" s="3" t="s">
        <v>392</v>
      </c>
    </row>
    <row r="1214" spans="1:15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6">
        <v>1</v>
      </c>
      <c r="G1214" s="6">
        <v>12</v>
      </c>
      <c r="H1214" s="6">
        <v>6</v>
      </c>
      <c r="I1214" s="6">
        <v>1</v>
      </c>
      <c r="J1214" s="6">
        <v>12</v>
      </c>
      <c r="K1214" s="12">
        <v>1</v>
      </c>
      <c r="L1214" s="12">
        <v>0.8</v>
      </c>
      <c r="M1214" s="12">
        <v>1</v>
      </c>
      <c r="N1214" s="3" t="s">
        <v>19</v>
      </c>
      <c r="O1214" s="3" t="s">
        <v>392</v>
      </c>
    </row>
    <row r="1215" spans="1:15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6">
        <v>1</v>
      </c>
      <c r="G1215" s="6">
        <v>12</v>
      </c>
      <c r="H1215" s="6">
        <v>6</v>
      </c>
      <c r="I1215" s="6">
        <v>1</v>
      </c>
      <c r="J1215" s="6">
        <v>9</v>
      </c>
      <c r="K1215" s="12">
        <v>0.95000000000000018</v>
      </c>
      <c r="L1215" s="12">
        <v>0.8</v>
      </c>
      <c r="M1215" s="12">
        <v>1</v>
      </c>
      <c r="N1215" s="3" t="s">
        <v>18</v>
      </c>
      <c r="O1215" s="3" t="s">
        <v>392</v>
      </c>
    </row>
    <row r="1216" spans="1:15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6">
        <v>0</v>
      </c>
      <c r="G1216" s="6">
        <v>0</v>
      </c>
      <c r="H1216" s="6">
        <v>6</v>
      </c>
      <c r="I1216" s="6">
        <v>0</v>
      </c>
      <c r="J1216" s="6">
        <v>12</v>
      </c>
      <c r="K1216" s="12">
        <v>0.4</v>
      </c>
      <c r="L1216" s="12">
        <v>0.8</v>
      </c>
      <c r="M1216" s="12">
        <v>1</v>
      </c>
      <c r="N1216" s="3" t="s">
        <v>17</v>
      </c>
      <c r="O1216" s="3" t="s">
        <v>392</v>
      </c>
    </row>
    <row r="1217" spans="1:15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6">
        <v>0</v>
      </c>
      <c r="G1217" s="6">
        <v>0</v>
      </c>
      <c r="H1217" s="6">
        <v>1</v>
      </c>
      <c r="I1217" s="6">
        <v>0</v>
      </c>
      <c r="J1217" s="6">
        <v>12</v>
      </c>
      <c r="K1217" s="12">
        <v>0.23333333333333339</v>
      </c>
      <c r="L1217" s="12">
        <v>0.8</v>
      </c>
      <c r="M1217" s="12">
        <v>1</v>
      </c>
      <c r="N1217" s="3" t="s">
        <v>17</v>
      </c>
      <c r="O1217" s="3" t="s">
        <v>392</v>
      </c>
    </row>
    <row r="1218" spans="1:15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6">
        <v>1</v>
      </c>
      <c r="G1218" s="6">
        <v>12</v>
      </c>
      <c r="H1218" s="6">
        <v>6</v>
      </c>
      <c r="I1218" s="6">
        <v>1</v>
      </c>
      <c r="J1218" s="6">
        <v>12</v>
      </c>
      <c r="K1218" s="12">
        <v>1</v>
      </c>
      <c r="L1218" s="12">
        <v>0.8</v>
      </c>
      <c r="M1218" s="12">
        <v>1</v>
      </c>
      <c r="N1218" s="3" t="s">
        <v>19</v>
      </c>
      <c r="O1218" s="3" t="s">
        <v>392</v>
      </c>
    </row>
    <row r="1219" spans="1:15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6">
        <v>1</v>
      </c>
      <c r="G1219" s="6">
        <v>12</v>
      </c>
      <c r="H1219" s="6">
        <v>6</v>
      </c>
      <c r="I1219" s="6">
        <v>0</v>
      </c>
      <c r="J1219" s="6">
        <v>12</v>
      </c>
      <c r="K1219" s="12">
        <v>0.8</v>
      </c>
      <c r="L1219" s="12">
        <v>1</v>
      </c>
      <c r="M1219" s="12">
        <v>1</v>
      </c>
      <c r="N1219" s="3" t="s">
        <v>17</v>
      </c>
      <c r="O1219" s="3" t="s">
        <v>392</v>
      </c>
    </row>
    <row r="1220" spans="1:15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6">
        <v>0</v>
      </c>
      <c r="G1220" s="6">
        <v>12</v>
      </c>
      <c r="H1220" s="6">
        <v>0</v>
      </c>
      <c r="I1220" s="6">
        <v>1</v>
      </c>
      <c r="J1220" s="6">
        <v>12</v>
      </c>
      <c r="K1220" s="12">
        <v>0.60000000000000009</v>
      </c>
      <c r="L1220" s="12">
        <v>0.8</v>
      </c>
      <c r="M1220" s="12">
        <v>1</v>
      </c>
      <c r="N1220" s="3" t="s">
        <v>17</v>
      </c>
      <c r="O1220" s="3" t="s">
        <v>392</v>
      </c>
    </row>
    <row r="1221" spans="1:15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6">
        <v>0</v>
      </c>
      <c r="G1221" s="6">
        <v>12</v>
      </c>
      <c r="H1221" s="6">
        <v>6</v>
      </c>
      <c r="I1221" s="6">
        <v>1</v>
      </c>
      <c r="J1221" s="6">
        <v>12</v>
      </c>
      <c r="K1221" s="12">
        <v>0.8</v>
      </c>
      <c r="L1221" s="12">
        <v>0.8</v>
      </c>
      <c r="M1221" s="12">
        <v>1</v>
      </c>
      <c r="N1221" s="3" t="s">
        <v>18</v>
      </c>
      <c r="O1221" s="3" t="s">
        <v>392</v>
      </c>
    </row>
    <row r="1222" spans="1:15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6">
        <v>0</v>
      </c>
      <c r="G1222" s="6">
        <v>12</v>
      </c>
      <c r="H1222" s="6">
        <v>0</v>
      </c>
      <c r="I1222" s="6">
        <v>0</v>
      </c>
      <c r="J1222" s="6">
        <v>12</v>
      </c>
      <c r="K1222" s="12">
        <v>0.4</v>
      </c>
      <c r="L1222" s="12">
        <v>0.8</v>
      </c>
      <c r="M1222" s="12">
        <v>1</v>
      </c>
      <c r="N1222" s="3" t="s">
        <v>17</v>
      </c>
      <c r="O1222" s="3" t="s">
        <v>392</v>
      </c>
    </row>
    <row r="1223" spans="1:15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6">
        <v>0</v>
      </c>
      <c r="G1223" s="6">
        <v>12</v>
      </c>
      <c r="H1223" s="6">
        <v>6</v>
      </c>
      <c r="I1223" s="6">
        <v>1</v>
      </c>
      <c r="J1223" s="6">
        <v>7</v>
      </c>
      <c r="K1223" s="12">
        <v>0.71666666666666667</v>
      </c>
      <c r="L1223" s="12">
        <v>0.8</v>
      </c>
      <c r="M1223" s="12">
        <v>1</v>
      </c>
      <c r="N1223" s="3" t="s">
        <v>17</v>
      </c>
      <c r="O1223" s="3" t="s">
        <v>392</v>
      </c>
    </row>
    <row r="1224" spans="1:15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6">
        <v>1</v>
      </c>
      <c r="G1224" s="6">
        <v>12</v>
      </c>
      <c r="H1224" s="6">
        <v>6</v>
      </c>
      <c r="I1224" s="6">
        <v>1</v>
      </c>
      <c r="J1224" s="6">
        <v>12</v>
      </c>
      <c r="K1224" s="12">
        <v>1</v>
      </c>
      <c r="L1224" s="12">
        <v>0.8</v>
      </c>
      <c r="M1224" s="12">
        <v>1</v>
      </c>
      <c r="N1224" s="3" t="s">
        <v>19</v>
      </c>
      <c r="O1224" s="3" t="s">
        <v>392</v>
      </c>
    </row>
    <row r="1225" spans="1:15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6">
        <v>1</v>
      </c>
      <c r="G1225" s="6">
        <v>12</v>
      </c>
      <c r="H1225" s="6">
        <v>6</v>
      </c>
      <c r="I1225" s="6">
        <v>1</v>
      </c>
      <c r="J1225" s="6">
        <v>10</v>
      </c>
      <c r="K1225" s="12">
        <v>0.96666666666666667</v>
      </c>
      <c r="L1225" s="12">
        <v>0.8</v>
      </c>
      <c r="M1225" s="12">
        <v>1</v>
      </c>
      <c r="N1225" s="3" t="s">
        <v>18</v>
      </c>
      <c r="O1225" s="3" t="s">
        <v>392</v>
      </c>
    </row>
    <row r="1226" spans="1:15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6">
        <v>1</v>
      </c>
      <c r="G1226" s="6">
        <v>12</v>
      </c>
      <c r="H1226" s="6">
        <v>6</v>
      </c>
      <c r="I1226" s="6">
        <v>1</v>
      </c>
      <c r="J1226" s="6">
        <v>12</v>
      </c>
      <c r="K1226" s="12">
        <v>1</v>
      </c>
      <c r="L1226" s="12">
        <v>0.8</v>
      </c>
      <c r="M1226" s="12">
        <v>1</v>
      </c>
      <c r="N1226" s="3" t="s">
        <v>19</v>
      </c>
      <c r="O1226" s="3" t="s">
        <v>392</v>
      </c>
    </row>
    <row r="1227" spans="1:15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6">
        <v>1</v>
      </c>
      <c r="G1227" s="6">
        <v>12</v>
      </c>
      <c r="H1227" s="6">
        <v>6</v>
      </c>
      <c r="I1227" s="6">
        <v>1</v>
      </c>
      <c r="J1227" s="6">
        <v>12</v>
      </c>
      <c r="K1227" s="12">
        <v>1</v>
      </c>
      <c r="L1227" s="12">
        <v>0.8</v>
      </c>
      <c r="M1227" s="12">
        <v>1</v>
      </c>
      <c r="N1227" s="3" t="s">
        <v>19</v>
      </c>
      <c r="O1227" s="3" t="s">
        <v>392</v>
      </c>
    </row>
    <row r="1228" spans="1:15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6">
        <v>1</v>
      </c>
      <c r="G1228" s="6">
        <v>12</v>
      </c>
      <c r="H1228" s="6">
        <v>6</v>
      </c>
      <c r="I1228" s="6">
        <v>1</v>
      </c>
      <c r="J1228" s="6">
        <v>10</v>
      </c>
      <c r="K1228" s="12">
        <v>0.96666666666666667</v>
      </c>
      <c r="L1228" s="12">
        <v>0.8</v>
      </c>
      <c r="M1228" s="12">
        <v>1</v>
      </c>
      <c r="N1228" s="3" t="s">
        <v>18</v>
      </c>
      <c r="O1228" s="3" t="s">
        <v>392</v>
      </c>
    </row>
    <row r="1229" spans="1:15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6">
        <v>1</v>
      </c>
      <c r="G1229" s="6">
        <v>12</v>
      </c>
      <c r="H1229" s="6">
        <v>6</v>
      </c>
      <c r="I1229" s="6">
        <v>1</v>
      </c>
      <c r="J1229" s="6">
        <v>12</v>
      </c>
      <c r="K1229" s="12">
        <v>1</v>
      </c>
      <c r="L1229" s="12">
        <v>0.8</v>
      </c>
      <c r="M1229" s="12">
        <v>1</v>
      </c>
      <c r="N1229" s="3" t="s">
        <v>19</v>
      </c>
      <c r="O1229" s="3" t="s">
        <v>392</v>
      </c>
    </row>
    <row r="1230" spans="1:15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6">
        <v>1</v>
      </c>
      <c r="G1230" s="6">
        <v>12</v>
      </c>
      <c r="H1230" s="6">
        <v>5</v>
      </c>
      <c r="I1230" s="6">
        <v>1</v>
      </c>
      <c r="J1230" s="6">
        <v>12</v>
      </c>
      <c r="K1230" s="12">
        <v>0.96666666666666679</v>
      </c>
      <c r="L1230" s="12">
        <v>0.8</v>
      </c>
      <c r="M1230" s="12">
        <v>1</v>
      </c>
      <c r="N1230" s="3" t="s">
        <v>18</v>
      </c>
      <c r="O1230" s="3" t="s">
        <v>392</v>
      </c>
    </row>
    <row r="1231" spans="1:15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6">
        <v>1</v>
      </c>
      <c r="G1231" s="6">
        <v>12</v>
      </c>
      <c r="H1231" s="6">
        <v>6</v>
      </c>
      <c r="I1231" s="6">
        <v>1</v>
      </c>
      <c r="J1231" s="6">
        <v>12</v>
      </c>
      <c r="K1231" s="12">
        <v>1</v>
      </c>
      <c r="L1231" s="12">
        <v>0.8</v>
      </c>
      <c r="M1231" s="12">
        <v>1</v>
      </c>
      <c r="N1231" s="3" t="s">
        <v>19</v>
      </c>
      <c r="O1231" s="3" t="s">
        <v>392</v>
      </c>
    </row>
    <row r="1232" spans="1:15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6">
        <v>0</v>
      </c>
      <c r="G1232" s="6">
        <v>12</v>
      </c>
      <c r="H1232" s="6">
        <v>6</v>
      </c>
      <c r="I1232" s="6">
        <v>1</v>
      </c>
      <c r="J1232" s="6">
        <v>12</v>
      </c>
      <c r="K1232" s="12">
        <v>0.8</v>
      </c>
      <c r="L1232" s="12">
        <v>0.8</v>
      </c>
      <c r="M1232" s="12">
        <v>1</v>
      </c>
      <c r="N1232" s="3" t="s">
        <v>18</v>
      </c>
      <c r="O1232" s="3" t="s">
        <v>392</v>
      </c>
    </row>
    <row r="1233" spans="1:15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6">
        <v>1</v>
      </c>
      <c r="G1233" s="6">
        <v>12</v>
      </c>
      <c r="H1233" s="6">
        <v>6</v>
      </c>
      <c r="I1233" s="6">
        <v>1</v>
      </c>
      <c r="J1233" s="6">
        <v>12</v>
      </c>
      <c r="K1233" s="12">
        <v>1</v>
      </c>
      <c r="L1233" s="12">
        <v>0.8</v>
      </c>
      <c r="M1233" s="12">
        <v>1</v>
      </c>
      <c r="N1233" s="3" t="s">
        <v>19</v>
      </c>
      <c r="O1233" s="3" t="s">
        <v>392</v>
      </c>
    </row>
    <row r="1234" spans="1:15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6">
        <v>1</v>
      </c>
      <c r="G1234" s="6">
        <v>12</v>
      </c>
      <c r="H1234" s="6">
        <v>6</v>
      </c>
      <c r="I1234" s="6">
        <v>1</v>
      </c>
      <c r="J1234" s="6">
        <v>12</v>
      </c>
      <c r="K1234" s="12">
        <v>1</v>
      </c>
      <c r="L1234" s="12">
        <v>0.8</v>
      </c>
      <c r="M1234" s="12">
        <v>1</v>
      </c>
      <c r="N1234" s="3" t="s">
        <v>19</v>
      </c>
      <c r="O1234" s="3" t="s">
        <v>392</v>
      </c>
    </row>
    <row r="1235" spans="1:15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6">
        <v>1</v>
      </c>
      <c r="G1235" s="6">
        <v>12</v>
      </c>
      <c r="H1235" s="6">
        <v>6</v>
      </c>
      <c r="I1235" s="6">
        <v>1</v>
      </c>
      <c r="J1235" s="6">
        <v>12</v>
      </c>
      <c r="K1235" s="12">
        <v>1</v>
      </c>
      <c r="L1235" s="12">
        <v>0.8</v>
      </c>
      <c r="M1235" s="12">
        <v>1</v>
      </c>
      <c r="N1235" s="3" t="s">
        <v>19</v>
      </c>
      <c r="O1235" s="3" t="s">
        <v>392</v>
      </c>
    </row>
    <row r="1236" spans="1:15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6">
        <v>1</v>
      </c>
      <c r="G1236" s="6">
        <v>12</v>
      </c>
      <c r="H1236" s="6">
        <v>6</v>
      </c>
      <c r="I1236" s="6">
        <v>1</v>
      </c>
      <c r="J1236" s="6">
        <v>12</v>
      </c>
      <c r="K1236" s="12">
        <v>1</v>
      </c>
      <c r="L1236" s="12">
        <v>0.8</v>
      </c>
      <c r="M1236" s="12">
        <v>1</v>
      </c>
      <c r="N1236" s="3" t="s">
        <v>19</v>
      </c>
      <c r="O1236" s="3" t="s">
        <v>392</v>
      </c>
    </row>
    <row r="1237" spans="1:15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6">
        <v>1</v>
      </c>
      <c r="G1237" s="6">
        <v>12</v>
      </c>
      <c r="H1237" s="6">
        <v>6</v>
      </c>
      <c r="I1237" s="6">
        <v>1</v>
      </c>
      <c r="J1237" s="6">
        <v>12</v>
      </c>
      <c r="K1237" s="12">
        <v>1</v>
      </c>
      <c r="L1237" s="12">
        <v>0.8</v>
      </c>
      <c r="M1237" s="12">
        <v>1</v>
      </c>
      <c r="N1237" s="3" t="s">
        <v>19</v>
      </c>
      <c r="O1237" s="3" t="s">
        <v>392</v>
      </c>
    </row>
    <row r="1238" spans="1:15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6">
        <v>0</v>
      </c>
      <c r="G1238" s="6">
        <v>0</v>
      </c>
      <c r="H1238" s="6">
        <v>0</v>
      </c>
      <c r="I1238" s="6">
        <v>0</v>
      </c>
      <c r="J1238" s="6">
        <v>12</v>
      </c>
      <c r="K1238" s="12">
        <v>0.2</v>
      </c>
      <c r="L1238" s="12">
        <v>0.8</v>
      </c>
      <c r="M1238" s="12">
        <v>1</v>
      </c>
      <c r="N1238" s="3" t="s">
        <v>17</v>
      </c>
      <c r="O1238" s="3" t="s">
        <v>392</v>
      </c>
    </row>
    <row r="1239" spans="1:15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6">
        <v>1</v>
      </c>
      <c r="G1239" s="6">
        <v>12</v>
      </c>
      <c r="H1239" s="6">
        <v>6</v>
      </c>
      <c r="I1239" s="6">
        <v>1</v>
      </c>
      <c r="J1239" s="6">
        <v>12</v>
      </c>
      <c r="K1239" s="12">
        <v>1</v>
      </c>
      <c r="L1239" s="12">
        <v>0.8</v>
      </c>
      <c r="M1239" s="12">
        <v>1</v>
      </c>
      <c r="N1239" s="3" t="s">
        <v>19</v>
      </c>
      <c r="O1239" s="3" t="s">
        <v>392</v>
      </c>
    </row>
    <row r="1240" spans="1:15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6">
        <v>1</v>
      </c>
      <c r="G1240" s="6">
        <v>12</v>
      </c>
      <c r="H1240" s="6">
        <v>6</v>
      </c>
      <c r="I1240" s="6">
        <v>1</v>
      </c>
      <c r="J1240" s="6">
        <v>12</v>
      </c>
      <c r="K1240" s="12">
        <v>1</v>
      </c>
      <c r="L1240" s="12">
        <v>0.8</v>
      </c>
      <c r="M1240" s="12">
        <v>1</v>
      </c>
      <c r="N1240" s="3" t="s">
        <v>19</v>
      </c>
      <c r="O1240" s="3" t="s">
        <v>392</v>
      </c>
    </row>
    <row r="1241" spans="1:15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6">
        <v>1</v>
      </c>
      <c r="G1241" s="6">
        <v>12</v>
      </c>
      <c r="H1241" s="6">
        <v>6</v>
      </c>
      <c r="I1241" s="6">
        <v>1</v>
      </c>
      <c r="J1241" s="6">
        <v>10</v>
      </c>
      <c r="K1241" s="12">
        <v>0.96666666666666667</v>
      </c>
      <c r="L1241" s="12">
        <v>0.8</v>
      </c>
      <c r="M1241" s="12">
        <v>1</v>
      </c>
      <c r="N1241" s="3" t="s">
        <v>18</v>
      </c>
      <c r="O1241" s="3" t="s">
        <v>392</v>
      </c>
    </row>
    <row r="1242" spans="1:15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6">
        <v>1</v>
      </c>
      <c r="G1242" s="6">
        <v>12</v>
      </c>
      <c r="H1242" s="6">
        <v>6</v>
      </c>
      <c r="I1242" s="6">
        <v>1</v>
      </c>
      <c r="J1242" s="6">
        <v>12</v>
      </c>
      <c r="K1242" s="12">
        <v>1</v>
      </c>
      <c r="L1242" s="12">
        <v>0.8</v>
      </c>
      <c r="M1242" s="12">
        <v>1</v>
      </c>
      <c r="N1242" s="3" t="s">
        <v>19</v>
      </c>
      <c r="O1242" s="3" t="s">
        <v>392</v>
      </c>
    </row>
    <row r="1243" spans="1:15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6">
        <v>0</v>
      </c>
      <c r="G1243" s="6">
        <v>0</v>
      </c>
      <c r="H1243" s="6">
        <v>6</v>
      </c>
      <c r="I1243" s="6">
        <v>0</v>
      </c>
      <c r="J1243" s="6">
        <v>11</v>
      </c>
      <c r="K1243" s="12">
        <v>0.3833333333333333</v>
      </c>
      <c r="L1243" s="12">
        <v>0.8</v>
      </c>
      <c r="M1243" s="12">
        <v>1</v>
      </c>
      <c r="N1243" s="3" t="s">
        <v>17</v>
      </c>
      <c r="O1243" s="3" t="s">
        <v>392</v>
      </c>
    </row>
    <row r="1244" spans="1:15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6">
        <v>1</v>
      </c>
      <c r="G1244" s="6">
        <v>12</v>
      </c>
      <c r="H1244" s="6">
        <v>6</v>
      </c>
      <c r="I1244" s="6">
        <v>1</v>
      </c>
      <c r="J1244" s="6">
        <v>12</v>
      </c>
      <c r="K1244" s="12">
        <v>1</v>
      </c>
      <c r="L1244" s="12">
        <v>0.8</v>
      </c>
      <c r="M1244" s="12">
        <v>1</v>
      </c>
      <c r="N1244" s="3" t="s">
        <v>19</v>
      </c>
      <c r="O1244" s="3" t="s">
        <v>392</v>
      </c>
    </row>
    <row r="1245" spans="1:15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6">
        <v>0</v>
      </c>
      <c r="G1245" s="6">
        <v>12</v>
      </c>
      <c r="H1245" s="6">
        <v>6</v>
      </c>
      <c r="I1245" s="6">
        <v>0</v>
      </c>
      <c r="J1245" s="6">
        <v>12</v>
      </c>
      <c r="K1245" s="12">
        <v>0.60000000000000009</v>
      </c>
      <c r="L1245" s="12">
        <v>0.8</v>
      </c>
      <c r="M1245" s="12">
        <v>1</v>
      </c>
      <c r="N1245" s="3" t="s">
        <v>17</v>
      </c>
      <c r="O1245" s="3" t="s">
        <v>392</v>
      </c>
    </row>
    <row r="1246" spans="1:15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6">
        <v>1</v>
      </c>
      <c r="G1246" s="6">
        <v>12</v>
      </c>
      <c r="H1246" s="6">
        <v>6</v>
      </c>
      <c r="I1246" s="6">
        <v>0</v>
      </c>
      <c r="J1246" s="6">
        <v>12</v>
      </c>
      <c r="K1246" s="12">
        <v>0.8</v>
      </c>
      <c r="L1246" s="12">
        <v>0.8</v>
      </c>
      <c r="M1246" s="12">
        <v>1</v>
      </c>
      <c r="N1246" s="3" t="s">
        <v>18</v>
      </c>
      <c r="O1246" s="3" t="s">
        <v>392</v>
      </c>
    </row>
    <row r="1247" spans="1:15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6">
        <v>1</v>
      </c>
      <c r="G1247" s="6">
        <v>12</v>
      </c>
      <c r="H1247" s="6">
        <v>0</v>
      </c>
      <c r="I1247" s="6">
        <v>1</v>
      </c>
      <c r="J1247" s="6">
        <v>0</v>
      </c>
      <c r="K1247" s="12">
        <v>0.60000000000000009</v>
      </c>
      <c r="L1247" s="12">
        <v>0.8</v>
      </c>
      <c r="M1247" s="12">
        <v>1</v>
      </c>
      <c r="N1247" s="3" t="s">
        <v>17</v>
      </c>
      <c r="O1247" s="3" t="s">
        <v>392</v>
      </c>
    </row>
    <row r="1248" spans="1:15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6">
        <v>1</v>
      </c>
      <c r="G1248" s="6">
        <v>12</v>
      </c>
      <c r="H1248" s="6">
        <v>6</v>
      </c>
      <c r="I1248" s="6">
        <v>1</v>
      </c>
      <c r="J1248" s="6">
        <v>12</v>
      </c>
      <c r="K1248" s="12">
        <v>1</v>
      </c>
      <c r="L1248" s="12">
        <v>0.8</v>
      </c>
      <c r="M1248" s="12">
        <v>1</v>
      </c>
      <c r="N1248" s="3" t="s">
        <v>19</v>
      </c>
      <c r="O1248" s="3" t="s">
        <v>392</v>
      </c>
    </row>
    <row r="1249" spans="1:15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6">
        <v>0</v>
      </c>
      <c r="G1249" s="6">
        <v>10</v>
      </c>
      <c r="H1249" s="6">
        <v>6</v>
      </c>
      <c r="I1249" s="6">
        <v>0</v>
      </c>
      <c r="J1249" s="6">
        <v>12</v>
      </c>
      <c r="K1249" s="12">
        <v>0.56666666666666665</v>
      </c>
      <c r="L1249" s="12">
        <v>1</v>
      </c>
      <c r="M1249" s="12">
        <v>1</v>
      </c>
      <c r="N1249" s="3" t="s">
        <v>17</v>
      </c>
      <c r="O1249" s="3" t="s">
        <v>392</v>
      </c>
    </row>
    <row r="1250" spans="1:15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6">
        <v>1</v>
      </c>
      <c r="G1250" s="6">
        <v>12</v>
      </c>
      <c r="H1250" s="6">
        <v>6</v>
      </c>
      <c r="I1250" s="6">
        <v>1</v>
      </c>
      <c r="J1250" s="6">
        <v>12</v>
      </c>
      <c r="K1250" s="12">
        <v>1</v>
      </c>
      <c r="L1250" s="12">
        <v>0.8</v>
      </c>
      <c r="M1250" s="12">
        <v>1</v>
      </c>
      <c r="N1250" s="3" t="s">
        <v>19</v>
      </c>
      <c r="O1250" s="3" t="s">
        <v>392</v>
      </c>
    </row>
    <row r="1251" spans="1:15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6">
        <v>1</v>
      </c>
      <c r="G1251" s="6">
        <v>12</v>
      </c>
      <c r="H1251" s="6">
        <v>6</v>
      </c>
      <c r="I1251" s="6">
        <v>1</v>
      </c>
      <c r="J1251" s="6">
        <v>12</v>
      </c>
      <c r="K1251" s="12">
        <v>1</v>
      </c>
      <c r="L1251" s="12">
        <v>0.8</v>
      </c>
      <c r="M1251" s="12">
        <v>1</v>
      </c>
      <c r="N1251" s="3" t="s">
        <v>19</v>
      </c>
      <c r="O1251" s="3" t="s">
        <v>392</v>
      </c>
    </row>
    <row r="1252" spans="1:15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6">
        <v>1</v>
      </c>
      <c r="G1252" s="6">
        <v>12</v>
      </c>
      <c r="H1252" s="6">
        <v>6</v>
      </c>
      <c r="I1252" s="6">
        <v>1</v>
      </c>
      <c r="J1252" s="6">
        <v>12</v>
      </c>
      <c r="K1252" s="12">
        <v>1</v>
      </c>
      <c r="L1252" s="12">
        <v>0.8</v>
      </c>
      <c r="M1252" s="12">
        <v>1</v>
      </c>
      <c r="N1252" s="3" t="s">
        <v>19</v>
      </c>
      <c r="O1252" s="3" t="s">
        <v>392</v>
      </c>
    </row>
    <row r="1253" spans="1:15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6">
        <v>1</v>
      </c>
      <c r="G1253" s="6">
        <v>12</v>
      </c>
      <c r="H1253" s="6">
        <v>0</v>
      </c>
      <c r="I1253" s="6">
        <v>1</v>
      </c>
      <c r="J1253" s="6">
        <v>4</v>
      </c>
      <c r="K1253" s="12">
        <v>0.66666666666666674</v>
      </c>
      <c r="L1253" s="12">
        <v>0.8</v>
      </c>
      <c r="M1253" s="12">
        <v>1</v>
      </c>
      <c r="N1253" s="3" t="s">
        <v>17</v>
      </c>
      <c r="O1253" s="3" t="s">
        <v>392</v>
      </c>
    </row>
    <row r="1254" spans="1:15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6">
        <v>0</v>
      </c>
      <c r="G1254" s="6">
        <v>12</v>
      </c>
      <c r="H1254" s="6">
        <v>0</v>
      </c>
      <c r="I1254" s="6">
        <v>1</v>
      </c>
      <c r="J1254" s="6">
        <v>11</v>
      </c>
      <c r="K1254" s="12">
        <v>0.58333333333333337</v>
      </c>
      <c r="L1254" s="12">
        <v>0.8</v>
      </c>
      <c r="M1254" s="12">
        <v>1</v>
      </c>
      <c r="N1254" s="3" t="s">
        <v>17</v>
      </c>
      <c r="O1254" s="3" t="s">
        <v>392</v>
      </c>
    </row>
    <row r="1255" spans="1:15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6">
        <v>1</v>
      </c>
      <c r="G1255" s="6">
        <v>12</v>
      </c>
      <c r="H1255" s="6">
        <v>6</v>
      </c>
      <c r="I1255" s="6">
        <v>1</v>
      </c>
      <c r="J1255" s="6">
        <v>12</v>
      </c>
      <c r="K1255" s="12">
        <v>1</v>
      </c>
      <c r="L1255" s="12">
        <v>0.8</v>
      </c>
      <c r="M1255" s="12">
        <v>1</v>
      </c>
      <c r="N1255" s="3" t="s">
        <v>19</v>
      </c>
      <c r="O1255" s="3" t="s">
        <v>392</v>
      </c>
    </row>
    <row r="1256" spans="1:15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6">
        <v>0</v>
      </c>
      <c r="G1256" s="6">
        <v>12</v>
      </c>
      <c r="H1256" s="6">
        <v>6</v>
      </c>
      <c r="I1256" s="6">
        <v>0</v>
      </c>
      <c r="J1256" s="6">
        <v>11</v>
      </c>
      <c r="K1256" s="12">
        <v>0.58333333333333337</v>
      </c>
      <c r="L1256" s="12">
        <v>0.8</v>
      </c>
      <c r="M1256" s="12">
        <v>1</v>
      </c>
      <c r="N1256" s="3" t="s">
        <v>17</v>
      </c>
      <c r="O1256" s="3" t="s">
        <v>392</v>
      </c>
    </row>
    <row r="1257" spans="1:15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6">
        <v>0</v>
      </c>
      <c r="G1257" s="6">
        <v>12</v>
      </c>
      <c r="H1257" s="6">
        <v>0</v>
      </c>
      <c r="I1257" s="6">
        <v>1</v>
      </c>
      <c r="J1257" s="6">
        <v>0</v>
      </c>
      <c r="K1257" s="12">
        <v>0.4</v>
      </c>
      <c r="L1257" s="12">
        <v>0.8</v>
      </c>
      <c r="M1257" s="12">
        <v>1</v>
      </c>
      <c r="N1257" s="3" t="s">
        <v>17</v>
      </c>
      <c r="O1257" s="3" t="s">
        <v>392</v>
      </c>
    </row>
    <row r="1258" spans="1:15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6">
        <v>1</v>
      </c>
      <c r="G1258" s="6">
        <v>12</v>
      </c>
      <c r="H1258" s="6">
        <v>6</v>
      </c>
      <c r="I1258" s="6">
        <v>1</v>
      </c>
      <c r="J1258" s="6">
        <v>12</v>
      </c>
      <c r="K1258" s="12">
        <v>1</v>
      </c>
      <c r="L1258" s="12">
        <v>1</v>
      </c>
      <c r="M1258" s="12">
        <v>1</v>
      </c>
      <c r="N1258" s="3" t="s">
        <v>19</v>
      </c>
      <c r="O1258" s="3" t="s">
        <v>392</v>
      </c>
    </row>
    <row r="1259" spans="1:15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6">
        <v>1</v>
      </c>
      <c r="G1259" s="6">
        <v>12</v>
      </c>
      <c r="H1259" s="6">
        <v>6</v>
      </c>
      <c r="I1259" s="6">
        <v>1</v>
      </c>
      <c r="J1259" s="6">
        <v>12</v>
      </c>
      <c r="K1259" s="12">
        <v>1</v>
      </c>
      <c r="L1259" s="12">
        <v>1</v>
      </c>
      <c r="M1259" s="12">
        <v>1</v>
      </c>
      <c r="N1259" s="3" t="s">
        <v>19</v>
      </c>
      <c r="O1259" s="3" t="s">
        <v>392</v>
      </c>
    </row>
    <row r="1260" spans="1:15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6">
        <v>1</v>
      </c>
      <c r="G1260" s="6">
        <v>12</v>
      </c>
      <c r="H1260" s="6">
        <v>6</v>
      </c>
      <c r="I1260" s="6">
        <v>1</v>
      </c>
      <c r="J1260" s="6">
        <v>9</v>
      </c>
      <c r="K1260" s="12">
        <v>0.95000000000000018</v>
      </c>
      <c r="L1260" s="12">
        <v>0.8</v>
      </c>
      <c r="M1260" s="12">
        <v>1</v>
      </c>
      <c r="N1260" s="3" t="s">
        <v>18</v>
      </c>
      <c r="O1260" s="3" t="s">
        <v>392</v>
      </c>
    </row>
    <row r="1261" spans="1:15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6">
        <v>1</v>
      </c>
      <c r="G1261" s="6">
        <v>12</v>
      </c>
      <c r="H1261" s="6">
        <v>6</v>
      </c>
      <c r="I1261" s="6">
        <v>1</v>
      </c>
      <c r="J1261" s="6">
        <v>12</v>
      </c>
      <c r="K1261" s="12">
        <v>1</v>
      </c>
      <c r="L1261" s="12">
        <v>0.8</v>
      </c>
      <c r="M1261" s="12">
        <v>1</v>
      </c>
      <c r="N1261" s="3" t="s">
        <v>19</v>
      </c>
      <c r="O1261" s="3" t="s">
        <v>392</v>
      </c>
    </row>
    <row r="1262" spans="1:15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6">
        <v>0</v>
      </c>
      <c r="G1262" s="6">
        <v>12</v>
      </c>
      <c r="H1262" s="6">
        <v>6</v>
      </c>
      <c r="I1262" s="6">
        <v>1</v>
      </c>
      <c r="J1262" s="6">
        <v>12</v>
      </c>
      <c r="K1262" s="12">
        <v>0.8</v>
      </c>
      <c r="L1262" s="12">
        <v>0.8</v>
      </c>
      <c r="M1262" s="12">
        <v>1</v>
      </c>
      <c r="N1262" s="3" t="s">
        <v>18</v>
      </c>
      <c r="O1262" s="3" t="s">
        <v>392</v>
      </c>
    </row>
    <row r="1263" spans="1:15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6">
        <v>1</v>
      </c>
      <c r="G1263" s="6">
        <v>12</v>
      </c>
      <c r="H1263" s="6">
        <v>6</v>
      </c>
      <c r="I1263" s="6">
        <v>1</v>
      </c>
      <c r="J1263" s="6">
        <v>12</v>
      </c>
      <c r="K1263" s="12">
        <v>1</v>
      </c>
      <c r="L1263" s="12">
        <v>0.8</v>
      </c>
      <c r="M1263" s="12">
        <v>1</v>
      </c>
      <c r="N1263" s="3" t="s">
        <v>19</v>
      </c>
      <c r="O1263" s="3" t="s">
        <v>392</v>
      </c>
    </row>
    <row r="1264" spans="1:15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6">
        <v>1</v>
      </c>
      <c r="G1264" s="6">
        <v>12</v>
      </c>
      <c r="H1264" s="6">
        <v>6</v>
      </c>
      <c r="I1264" s="6">
        <v>1</v>
      </c>
      <c r="J1264" s="6">
        <v>0</v>
      </c>
      <c r="K1264" s="12">
        <v>0.8</v>
      </c>
      <c r="L1264" s="12">
        <v>0.8</v>
      </c>
      <c r="M1264" s="12">
        <v>1</v>
      </c>
      <c r="N1264" s="3" t="s">
        <v>18</v>
      </c>
      <c r="O1264" s="3" t="s">
        <v>392</v>
      </c>
    </row>
    <row r="1265" spans="1:15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6">
        <v>1</v>
      </c>
      <c r="G1265" s="6">
        <v>12</v>
      </c>
      <c r="H1265" s="6">
        <v>6</v>
      </c>
      <c r="I1265" s="6">
        <v>1</v>
      </c>
      <c r="J1265" s="6">
        <v>12</v>
      </c>
      <c r="K1265" s="12">
        <v>1</v>
      </c>
      <c r="L1265" s="12">
        <v>0.8</v>
      </c>
      <c r="M1265" s="12">
        <v>1</v>
      </c>
      <c r="N1265" s="3" t="s">
        <v>19</v>
      </c>
      <c r="O1265" s="3" t="s">
        <v>392</v>
      </c>
    </row>
    <row r="1266" spans="1:15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6">
        <v>1</v>
      </c>
      <c r="G1266" s="6">
        <v>12</v>
      </c>
      <c r="H1266" s="6">
        <v>6</v>
      </c>
      <c r="I1266" s="6">
        <v>1</v>
      </c>
      <c r="J1266" s="6">
        <v>12</v>
      </c>
      <c r="K1266" s="12">
        <v>1</v>
      </c>
      <c r="L1266" s="12">
        <v>0.8</v>
      </c>
      <c r="M1266" s="12">
        <v>1</v>
      </c>
      <c r="N1266" s="3" t="s">
        <v>19</v>
      </c>
      <c r="O1266" s="3" t="s">
        <v>392</v>
      </c>
    </row>
    <row r="1267" spans="1:15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6">
        <v>1</v>
      </c>
      <c r="G1267" s="6">
        <v>12</v>
      </c>
      <c r="H1267" s="6">
        <v>6</v>
      </c>
      <c r="I1267" s="6">
        <v>1</v>
      </c>
      <c r="J1267" s="6">
        <v>12</v>
      </c>
      <c r="K1267" s="12">
        <v>1</v>
      </c>
      <c r="L1267" s="12">
        <v>0.8</v>
      </c>
      <c r="M1267" s="12">
        <v>1</v>
      </c>
      <c r="N1267" s="3" t="s">
        <v>19</v>
      </c>
      <c r="O1267" s="3" t="s">
        <v>392</v>
      </c>
    </row>
    <row r="1268" spans="1:15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6">
        <v>1</v>
      </c>
      <c r="G1268" s="6">
        <v>12</v>
      </c>
      <c r="H1268" s="6">
        <v>6</v>
      </c>
      <c r="I1268" s="6">
        <v>1</v>
      </c>
      <c r="J1268" s="6">
        <v>12</v>
      </c>
      <c r="K1268" s="12">
        <v>1</v>
      </c>
      <c r="L1268" s="12">
        <v>0.8</v>
      </c>
      <c r="M1268" s="12">
        <v>1</v>
      </c>
      <c r="N1268" s="3" t="s">
        <v>19</v>
      </c>
      <c r="O1268" s="3" t="s">
        <v>392</v>
      </c>
    </row>
    <row r="1269" spans="1:15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6">
        <v>1</v>
      </c>
      <c r="G1269" s="6">
        <v>12</v>
      </c>
      <c r="H1269" s="6">
        <v>6</v>
      </c>
      <c r="I1269" s="6">
        <v>1</v>
      </c>
      <c r="J1269" s="6">
        <v>12</v>
      </c>
      <c r="K1269" s="12">
        <v>1</v>
      </c>
      <c r="L1269" s="12">
        <v>0.8</v>
      </c>
      <c r="M1269" s="12">
        <v>1</v>
      </c>
      <c r="N1269" s="3" t="s">
        <v>19</v>
      </c>
      <c r="O1269" s="3" t="s">
        <v>392</v>
      </c>
    </row>
    <row r="1270" spans="1:15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6">
        <v>1</v>
      </c>
      <c r="G1270" s="6">
        <v>12</v>
      </c>
      <c r="H1270" s="6">
        <v>6</v>
      </c>
      <c r="I1270" s="6">
        <v>1</v>
      </c>
      <c r="J1270" s="6">
        <v>10</v>
      </c>
      <c r="K1270" s="12">
        <v>0.96666666666666667</v>
      </c>
      <c r="L1270" s="12">
        <v>0.8</v>
      </c>
      <c r="M1270" s="12">
        <v>1</v>
      </c>
      <c r="N1270" s="3" t="s">
        <v>18</v>
      </c>
      <c r="O1270" s="3" t="s">
        <v>392</v>
      </c>
    </row>
    <row r="1271" spans="1:15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6">
        <v>1</v>
      </c>
      <c r="G1271" s="6">
        <v>12</v>
      </c>
      <c r="H1271" s="6">
        <v>6</v>
      </c>
      <c r="I1271" s="6">
        <v>1</v>
      </c>
      <c r="J1271" s="6">
        <v>10</v>
      </c>
      <c r="K1271" s="12">
        <v>0.96666666666666667</v>
      </c>
      <c r="L1271" s="12">
        <v>0.8</v>
      </c>
      <c r="M1271" s="12">
        <v>1</v>
      </c>
      <c r="N1271" s="3" t="s">
        <v>18</v>
      </c>
      <c r="O1271" s="3" t="s">
        <v>392</v>
      </c>
    </row>
    <row r="1272" spans="1:15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6">
        <v>1</v>
      </c>
      <c r="G1272" s="6">
        <v>12</v>
      </c>
      <c r="H1272" s="6">
        <v>3</v>
      </c>
      <c r="I1272" s="6">
        <v>1</v>
      </c>
      <c r="J1272" s="6">
        <v>12</v>
      </c>
      <c r="K1272" s="12">
        <v>0.9</v>
      </c>
      <c r="L1272" s="12">
        <v>0.8</v>
      </c>
      <c r="M1272" s="12">
        <v>1</v>
      </c>
      <c r="N1272" s="3" t="s">
        <v>18</v>
      </c>
      <c r="O1272" s="3" t="s">
        <v>392</v>
      </c>
    </row>
    <row r="1273" spans="1:15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6">
        <v>1</v>
      </c>
      <c r="G1273" s="6">
        <v>12</v>
      </c>
      <c r="H1273" s="6">
        <v>6</v>
      </c>
      <c r="I1273" s="6">
        <v>1</v>
      </c>
      <c r="J1273" s="6">
        <v>12</v>
      </c>
      <c r="K1273" s="12">
        <v>1</v>
      </c>
      <c r="L1273" s="12">
        <v>0.8</v>
      </c>
      <c r="M1273" s="12">
        <v>1</v>
      </c>
      <c r="N1273" s="3" t="s">
        <v>19</v>
      </c>
      <c r="O1273" s="3" t="s">
        <v>392</v>
      </c>
    </row>
    <row r="1274" spans="1:15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6">
        <v>0</v>
      </c>
      <c r="G1274" s="6">
        <v>12</v>
      </c>
      <c r="H1274" s="6">
        <v>6</v>
      </c>
      <c r="I1274" s="6">
        <v>1</v>
      </c>
      <c r="J1274" s="6">
        <v>12</v>
      </c>
      <c r="K1274" s="12">
        <v>0.8</v>
      </c>
      <c r="L1274" s="12">
        <v>0.8</v>
      </c>
      <c r="M1274" s="12">
        <v>1</v>
      </c>
      <c r="N1274" s="3" t="s">
        <v>18</v>
      </c>
      <c r="O1274" s="3" t="s">
        <v>392</v>
      </c>
    </row>
    <row r="1275" spans="1:15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6">
        <v>1</v>
      </c>
      <c r="G1275" s="6">
        <v>12</v>
      </c>
      <c r="H1275" s="6">
        <v>6</v>
      </c>
      <c r="I1275" s="6">
        <v>1</v>
      </c>
      <c r="J1275" s="6">
        <v>12</v>
      </c>
      <c r="K1275" s="12">
        <v>1</v>
      </c>
      <c r="L1275" s="12">
        <v>0.8</v>
      </c>
      <c r="M1275" s="12">
        <v>1</v>
      </c>
      <c r="N1275" s="3" t="s">
        <v>19</v>
      </c>
      <c r="O1275" s="3" t="s">
        <v>392</v>
      </c>
    </row>
    <row r="1276" spans="1:15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6">
        <v>1</v>
      </c>
      <c r="G1276" s="6">
        <v>12</v>
      </c>
      <c r="H1276" s="6">
        <v>6</v>
      </c>
      <c r="I1276" s="6">
        <v>1</v>
      </c>
      <c r="J1276" s="6">
        <v>12</v>
      </c>
      <c r="K1276" s="12">
        <v>1</v>
      </c>
      <c r="L1276" s="12">
        <v>0.8</v>
      </c>
      <c r="M1276" s="12">
        <v>1</v>
      </c>
      <c r="N1276" s="3" t="s">
        <v>19</v>
      </c>
      <c r="O1276" s="3" t="s">
        <v>392</v>
      </c>
    </row>
    <row r="1277" spans="1:15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6">
        <v>0</v>
      </c>
      <c r="G1277" s="6">
        <v>12</v>
      </c>
      <c r="H1277" s="6">
        <v>6</v>
      </c>
      <c r="I1277" s="6">
        <v>1</v>
      </c>
      <c r="J1277" s="6">
        <v>12</v>
      </c>
      <c r="K1277" s="12">
        <v>0.8</v>
      </c>
      <c r="L1277" s="12">
        <v>0.8</v>
      </c>
      <c r="M1277" s="12">
        <v>1</v>
      </c>
      <c r="N1277" s="3" t="s">
        <v>18</v>
      </c>
      <c r="O1277" s="3" t="s">
        <v>392</v>
      </c>
    </row>
    <row r="1278" spans="1:15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6">
        <v>1</v>
      </c>
      <c r="G1278" s="6">
        <v>12</v>
      </c>
      <c r="H1278" s="6">
        <v>6</v>
      </c>
      <c r="I1278" s="6">
        <v>1</v>
      </c>
      <c r="J1278" s="6">
        <v>12</v>
      </c>
      <c r="K1278" s="12">
        <v>1</v>
      </c>
      <c r="L1278" s="12">
        <v>0.8</v>
      </c>
      <c r="M1278" s="12">
        <v>1</v>
      </c>
      <c r="N1278" s="3" t="s">
        <v>19</v>
      </c>
      <c r="O1278" s="3" t="s">
        <v>392</v>
      </c>
    </row>
    <row r="1279" spans="1:15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6">
        <v>1</v>
      </c>
      <c r="G1279" s="6">
        <v>12</v>
      </c>
      <c r="H1279" s="6">
        <v>6</v>
      </c>
      <c r="I1279" s="6">
        <v>1</v>
      </c>
      <c r="J1279" s="6">
        <v>12</v>
      </c>
      <c r="K1279" s="12">
        <v>1</v>
      </c>
      <c r="L1279" s="12">
        <v>0.8</v>
      </c>
      <c r="M1279" s="12">
        <v>1</v>
      </c>
      <c r="N1279" s="3" t="s">
        <v>19</v>
      </c>
      <c r="O1279" s="3" t="s">
        <v>392</v>
      </c>
    </row>
    <row r="1280" spans="1:15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6">
        <v>1</v>
      </c>
      <c r="G1280" s="6">
        <v>12</v>
      </c>
      <c r="H1280" s="6">
        <v>6</v>
      </c>
      <c r="I1280" s="6">
        <v>1</v>
      </c>
      <c r="J1280" s="6">
        <v>12</v>
      </c>
      <c r="K1280" s="12">
        <v>1</v>
      </c>
      <c r="L1280" s="12">
        <v>0.8</v>
      </c>
      <c r="M1280" s="12">
        <v>1</v>
      </c>
      <c r="N1280" s="3" t="s">
        <v>19</v>
      </c>
      <c r="O1280" s="3" t="s">
        <v>392</v>
      </c>
    </row>
    <row r="1281" spans="1:15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6">
        <v>0</v>
      </c>
      <c r="G1281" s="6">
        <v>12</v>
      </c>
      <c r="H1281" s="6">
        <v>6</v>
      </c>
      <c r="I1281" s="6">
        <v>1</v>
      </c>
      <c r="J1281" s="6">
        <v>12</v>
      </c>
      <c r="K1281" s="12">
        <v>0.8</v>
      </c>
      <c r="L1281" s="12">
        <v>0.8</v>
      </c>
      <c r="M1281" s="12">
        <v>1</v>
      </c>
      <c r="N1281" s="3" t="s">
        <v>18</v>
      </c>
      <c r="O1281" s="3" t="s">
        <v>392</v>
      </c>
    </row>
    <row r="1282" spans="1:15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6">
        <v>0</v>
      </c>
      <c r="G1282" s="6">
        <v>12</v>
      </c>
      <c r="H1282" s="6">
        <v>5</v>
      </c>
      <c r="I1282" s="6">
        <v>1</v>
      </c>
      <c r="J1282" s="6">
        <v>12</v>
      </c>
      <c r="K1282" s="12">
        <v>0.76666666666666683</v>
      </c>
      <c r="L1282" s="12">
        <v>0.8</v>
      </c>
      <c r="M1282" s="12">
        <v>1</v>
      </c>
      <c r="N1282" s="3" t="s">
        <v>17</v>
      </c>
      <c r="O1282" s="3" t="s">
        <v>392</v>
      </c>
    </row>
    <row r="1283" spans="1:15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6">
        <v>1</v>
      </c>
      <c r="G1283" s="6">
        <v>12</v>
      </c>
      <c r="H1283" s="6">
        <v>6</v>
      </c>
      <c r="I1283" s="6">
        <v>1</v>
      </c>
      <c r="J1283" s="6">
        <v>12</v>
      </c>
      <c r="K1283" s="12">
        <v>1</v>
      </c>
      <c r="L1283" s="12">
        <v>0.8</v>
      </c>
      <c r="M1283" s="12">
        <v>1</v>
      </c>
      <c r="N1283" s="3" t="s">
        <v>19</v>
      </c>
      <c r="O1283" s="3" t="s">
        <v>392</v>
      </c>
    </row>
    <row r="1284" spans="1:15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6">
        <v>1</v>
      </c>
      <c r="G1284" s="6">
        <v>12</v>
      </c>
      <c r="H1284" s="6">
        <v>6</v>
      </c>
      <c r="I1284" s="6">
        <v>1</v>
      </c>
      <c r="J1284" s="6">
        <v>12</v>
      </c>
      <c r="K1284" s="12">
        <v>1</v>
      </c>
      <c r="L1284" s="12">
        <v>1</v>
      </c>
      <c r="M1284" s="12">
        <v>1</v>
      </c>
      <c r="N1284" s="3" t="s">
        <v>19</v>
      </c>
      <c r="O1284" s="3" t="s">
        <v>392</v>
      </c>
    </row>
    <row r="1285" spans="1:15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6">
        <v>1</v>
      </c>
      <c r="G1285" s="6">
        <v>12</v>
      </c>
      <c r="H1285" s="6">
        <v>6</v>
      </c>
      <c r="I1285" s="6">
        <v>1</v>
      </c>
      <c r="J1285" s="6">
        <v>12</v>
      </c>
      <c r="K1285" s="12">
        <v>1</v>
      </c>
      <c r="L1285" s="12">
        <v>0.8</v>
      </c>
      <c r="M1285" s="12">
        <v>1</v>
      </c>
      <c r="N1285" s="3" t="s">
        <v>19</v>
      </c>
      <c r="O1285" s="3" t="s">
        <v>392</v>
      </c>
    </row>
    <row r="1286" spans="1:15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6">
        <v>0</v>
      </c>
      <c r="G1286" s="6">
        <v>12</v>
      </c>
      <c r="H1286" s="6">
        <v>0</v>
      </c>
      <c r="I1286" s="6">
        <v>0</v>
      </c>
      <c r="J1286" s="6">
        <v>12</v>
      </c>
      <c r="K1286" s="12">
        <v>0.4</v>
      </c>
      <c r="L1286" s="12">
        <v>0.8</v>
      </c>
      <c r="M1286" s="12">
        <v>1</v>
      </c>
      <c r="N1286" s="3" t="s">
        <v>17</v>
      </c>
      <c r="O1286" s="3" t="s">
        <v>392</v>
      </c>
    </row>
    <row r="1287" spans="1:15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6">
        <v>0</v>
      </c>
      <c r="G1287" s="6">
        <v>12</v>
      </c>
      <c r="H1287" s="6">
        <v>5</v>
      </c>
      <c r="I1287" s="6">
        <v>0</v>
      </c>
      <c r="J1287" s="6">
        <v>12</v>
      </c>
      <c r="K1287" s="12">
        <v>0.56666666666666665</v>
      </c>
      <c r="L1287" s="12">
        <v>0.8</v>
      </c>
      <c r="M1287" s="12">
        <v>1</v>
      </c>
      <c r="N1287" s="3" t="s">
        <v>17</v>
      </c>
      <c r="O1287" s="3" t="s">
        <v>392</v>
      </c>
    </row>
    <row r="1288" spans="1:15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6">
        <v>1</v>
      </c>
      <c r="G1288" s="6">
        <v>12</v>
      </c>
      <c r="H1288" s="6">
        <v>6</v>
      </c>
      <c r="I1288" s="6">
        <v>1</v>
      </c>
      <c r="J1288" s="6">
        <v>12</v>
      </c>
      <c r="K1288" s="12">
        <v>1</v>
      </c>
      <c r="L1288" s="12">
        <v>0.8</v>
      </c>
      <c r="M1288" s="12">
        <v>1</v>
      </c>
      <c r="N1288" s="3" t="s">
        <v>19</v>
      </c>
      <c r="O1288" s="3" t="s">
        <v>392</v>
      </c>
    </row>
    <row r="1289" spans="1:15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6">
        <v>0</v>
      </c>
      <c r="G1289" s="6">
        <v>12</v>
      </c>
      <c r="H1289" s="6">
        <v>6</v>
      </c>
      <c r="I1289" s="6">
        <v>1</v>
      </c>
      <c r="J1289" s="6">
        <v>12</v>
      </c>
      <c r="K1289" s="12">
        <v>0.8</v>
      </c>
      <c r="L1289" s="12">
        <v>0.8</v>
      </c>
      <c r="M1289" s="12">
        <v>1</v>
      </c>
      <c r="N1289" s="3" t="s">
        <v>18</v>
      </c>
      <c r="O1289" s="3" t="s">
        <v>392</v>
      </c>
    </row>
    <row r="1290" spans="1:15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6">
        <v>1</v>
      </c>
      <c r="G1290" s="6">
        <v>12</v>
      </c>
      <c r="H1290" s="6">
        <v>6</v>
      </c>
      <c r="I1290" s="6">
        <v>1</v>
      </c>
      <c r="J1290" s="6">
        <v>12</v>
      </c>
      <c r="K1290" s="12">
        <v>1</v>
      </c>
      <c r="L1290" s="12">
        <v>0.8</v>
      </c>
      <c r="M1290" s="12">
        <v>1</v>
      </c>
      <c r="N1290" s="3" t="s">
        <v>19</v>
      </c>
      <c r="O1290" s="3" t="s">
        <v>392</v>
      </c>
    </row>
    <row r="1291" spans="1:15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6">
        <v>1</v>
      </c>
      <c r="G1291" s="6">
        <v>12</v>
      </c>
      <c r="H1291" s="6">
        <v>6</v>
      </c>
      <c r="I1291" s="6">
        <v>1</v>
      </c>
      <c r="J1291" s="6">
        <v>12</v>
      </c>
      <c r="K1291" s="12">
        <v>1</v>
      </c>
      <c r="L1291" s="12">
        <v>0.8</v>
      </c>
      <c r="M1291" s="12">
        <v>1</v>
      </c>
      <c r="N1291" s="3" t="s">
        <v>19</v>
      </c>
      <c r="O1291" s="3" t="s">
        <v>392</v>
      </c>
    </row>
    <row r="1292" spans="1:15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6">
        <v>1</v>
      </c>
      <c r="G1292" s="6">
        <v>12</v>
      </c>
      <c r="H1292" s="6">
        <v>6</v>
      </c>
      <c r="I1292" s="6">
        <v>1</v>
      </c>
      <c r="J1292" s="6">
        <v>12</v>
      </c>
      <c r="K1292" s="12">
        <v>1</v>
      </c>
      <c r="L1292" s="12">
        <v>0.8</v>
      </c>
      <c r="M1292" s="12">
        <v>1</v>
      </c>
      <c r="N1292" s="3" t="s">
        <v>19</v>
      </c>
      <c r="O1292" s="3" t="s">
        <v>392</v>
      </c>
    </row>
    <row r="1293" spans="1:15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6">
        <v>1</v>
      </c>
      <c r="G1293" s="6">
        <v>12</v>
      </c>
      <c r="H1293" s="6">
        <v>6</v>
      </c>
      <c r="I1293" s="6">
        <v>1</v>
      </c>
      <c r="J1293" s="6">
        <v>12</v>
      </c>
      <c r="K1293" s="12">
        <v>1</v>
      </c>
      <c r="L1293" s="12">
        <v>0.8</v>
      </c>
      <c r="M1293" s="12">
        <v>1</v>
      </c>
      <c r="N1293" s="3" t="s">
        <v>19</v>
      </c>
      <c r="O1293" s="3" t="s">
        <v>392</v>
      </c>
    </row>
    <row r="1294" spans="1:15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6">
        <v>1</v>
      </c>
      <c r="G1294" s="6">
        <v>12</v>
      </c>
      <c r="H1294" s="6">
        <v>6</v>
      </c>
      <c r="I1294" s="6">
        <v>1</v>
      </c>
      <c r="J1294" s="6">
        <v>3</v>
      </c>
      <c r="K1294" s="12">
        <v>0.85000000000000009</v>
      </c>
      <c r="L1294" s="12">
        <v>0.8</v>
      </c>
      <c r="M1294" s="12">
        <v>1</v>
      </c>
      <c r="N1294" s="3" t="s">
        <v>18</v>
      </c>
      <c r="O1294" s="3" t="s">
        <v>392</v>
      </c>
    </row>
    <row r="1295" spans="1:15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6">
        <v>1</v>
      </c>
      <c r="G1295" s="6">
        <v>12</v>
      </c>
      <c r="H1295" s="6">
        <v>6</v>
      </c>
      <c r="I1295" s="6">
        <v>1</v>
      </c>
      <c r="J1295" s="6">
        <v>12</v>
      </c>
      <c r="K1295" s="12">
        <v>1</v>
      </c>
      <c r="L1295" s="12">
        <v>0.8</v>
      </c>
      <c r="M1295" s="12">
        <v>1</v>
      </c>
      <c r="N1295" s="3" t="s">
        <v>19</v>
      </c>
      <c r="O1295" s="3" t="s">
        <v>392</v>
      </c>
    </row>
    <row r="1296" spans="1:15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6">
        <v>1</v>
      </c>
      <c r="G1296" s="6">
        <v>12</v>
      </c>
      <c r="H1296" s="6">
        <v>6</v>
      </c>
      <c r="I1296" s="6">
        <v>1</v>
      </c>
      <c r="J1296" s="6">
        <v>12</v>
      </c>
      <c r="K1296" s="12">
        <v>1</v>
      </c>
      <c r="L1296" s="12">
        <v>0.8</v>
      </c>
      <c r="M1296" s="12">
        <v>1</v>
      </c>
      <c r="N1296" s="3" t="s">
        <v>19</v>
      </c>
      <c r="O1296" s="3" t="s">
        <v>392</v>
      </c>
    </row>
    <row r="1297" spans="1:15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6">
        <v>1</v>
      </c>
      <c r="G1297" s="6">
        <v>12</v>
      </c>
      <c r="H1297" s="6">
        <v>6</v>
      </c>
      <c r="I1297" s="6">
        <v>1</v>
      </c>
      <c r="J1297" s="6">
        <v>12</v>
      </c>
      <c r="K1297" s="12">
        <v>1</v>
      </c>
      <c r="L1297" s="12">
        <v>0.8</v>
      </c>
      <c r="M1297" s="12">
        <v>1</v>
      </c>
      <c r="N1297" s="3" t="s">
        <v>19</v>
      </c>
      <c r="O1297" s="3" t="s">
        <v>392</v>
      </c>
    </row>
    <row r="1298" spans="1:15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6">
        <v>0</v>
      </c>
      <c r="G1298" s="6">
        <v>0</v>
      </c>
      <c r="H1298" s="6">
        <v>6</v>
      </c>
      <c r="I1298" s="6">
        <v>0</v>
      </c>
      <c r="J1298" s="6">
        <v>12</v>
      </c>
      <c r="K1298" s="12">
        <v>0.4</v>
      </c>
      <c r="L1298" s="12">
        <v>0.8</v>
      </c>
      <c r="M1298" s="12">
        <v>1</v>
      </c>
      <c r="N1298" s="3" t="s">
        <v>17</v>
      </c>
      <c r="O1298" s="3" t="s">
        <v>392</v>
      </c>
    </row>
    <row r="1299" spans="1:15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6">
        <v>1</v>
      </c>
      <c r="G1299" s="6">
        <v>12</v>
      </c>
      <c r="H1299" s="6">
        <v>6</v>
      </c>
      <c r="I1299" s="6">
        <v>1</v>
      </c>
      <c r="J1299" s="6">
        <v>11</v>
      </c>
      <c r="K1299" s="12">
        <v>0.9833333333333335</v>
      </c>
      <c r="L1299" s="12">
        <v>0.8</v>
      </c>
      <c r="M1299" s="12">
        <v>1</v>
      </c>
      <c r="N1299" s="3" t="s">
        <v>18</v>
      </c>
      <c r="O1299" s="3" t="s">
        <v>392</v>
      </c>
    </row>
    <row r="1300" spans="1:15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6">
        <v>1</v>
      </c>
      <c r="G1300" s="6">
        <v>12</v>
      </c>
      <c r="H1300" s="6">
        <v>6</v>
      </c>
      <c r="I1300" s="6">
        <v>1</v>
      </c>
      <c r="J1300" s="6">
        <v>12</v>
      </c>
      <c r="K1300" s="12">
        <v>1</v>
      </c>
      <c r="L1300" s="12">
        <v>0.8</v>
      </c>
      <c r="M1300" s="12">
        <v>1</v>
      </c>
      <c r="N1300" s="3" t="s">
        <v>19</v>
      </c>
      <c r="O1300" s="3" t="s">
        <v>392</v>
      </c>
    </row>
    <row r="1301" spans="1:15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6">
        <v>1</v>
      </c>
      <c r="G1301" s="6">
        <v>12</v>
      </c>
      <c r="H1301" s="6">
        <v>6</v>
      </c>
      <c r="I1301" s="6">
        <v>1</v>
      </c>
      <c r="J1301" s="6">
        <v>12</v>
      </c>
      <c r="K1301" s="12">
        <v>1</v>
      </c>
      <c r="L1301" s="12">
        <v>0.8</v>
      </c>
      <c r="M1301" s="12">
        <v>1</v>
      </c>
      <c r="N1301" s="3" t="s">
        <v>19</v>
      </c>
      <c r="O1301" s="3" t="s">
        <v>392</v>
      </c>
    </row>
    <row r="1302" spans="1:15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6">
        <v>0</v>
      </c>
      <c r="G1302" s="6">
        <v>12</v>
      </c>
      <c r="H1302" s="6">
        <v>6</v>
      </c>
      <c r="I1302" s="6">
        <v>1</v>
      </c>
      <c r="J1302" s="6">
        <v>10</v>
      </c>
      <c r="K1302" s="12">
        <v>0.76666666666666683</v>
      </c>
      <c r="L1302" s="12">
        <v>0.8</v>
      </c>
      <c r="M1302" s="12">
        <v>1</v>
      </c>
      <c r="N1302" s="3" t="s">
        <v>17</v>
      </c>
      <c r="O1302" s="3" t="s">
        <v>392</v>
      </c>
    </row>
    <row r="1303" spans="1:15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6">
        <v>0</v>
      </c>
      <c r="G1303" s="6">
        <v>12</v>
      </c>
      <c r="H1303" s="6">
        <v>6</v>
      </c>
      <c r="I1303" s="6">
        <v>1</v>
      </c>
      <c r="J1303" s="6">
        <v>12</v>
      </c>
      <c r="K1303" s="12">
        <v>0.8</v>
      </c>
      <c r="L1303" s="12">
        <v>0.8</v>
      </c>
      <c r="M1303" s="12">
        <v>1</v>
      </c>
      <c r="N1303" s="3" t="s">
        <v>18</v>
      </c>
      <c r="O1303" s="3" t="s">
        <v>392</v>
      </c>
    </row>
    <row r="1304" spans="1:15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6">
        <v>1</v>
      </c>
      <c r="G1304" s="6">
        <v>12</v>
      </c>
      <c r="H1304" s="6">
        <v>6</v>
      </c>
      <c r="I1304" s="6">
        <v>1</v>
      </c>
      <c r="J1304" s="6">
        <v>12</v>
      </c>
      <c r="K1304" s="12">
        <v>1</v>
      </c>
      <c r="L1304" s="12">
        <v>0.8</v>
      </c>
      <c r="M1304" s="12">
        <v>1</v>
      </c>
      <c r="N1304" s="3" t="s">
        <v>19</v>
      </c>
      <c r="O1304" s="3" t="s">
        <v>392</v>
      </c>
    </row>
    <row r="1305" spans="1:15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6">
        <v>0</v>
      </c>
      <c r="G1305" s="6">
        <v>0</v>
      </c>
      <c r="H1305" s="6">
        <v>0</v>
      </c>
      <c r="I1305" s="6">
        <v>0</v>
      </c>
      <c r="J1305" s="6">
        <v>0</v>
      </c>
      <c r="K1305" s="12">
        <v>0</v>
      </c>
      <c r="L1305" s="12" t="s">
        <v>392</v>
      </c>
      <c r="M1305" s="12" t="s">
        <v>392</v>
      </c>
      <c r="N1305" s="3" t="s">
        <v>17</v>
      </c>
      <c r="O1305" s="3" t="s">
        <v>392</v>
      </c>
    </row>
    <row r="1306" spans="1:15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6">
        <v>1</v>
      </c>
      <c r="G1306" s="6">
        <v>12</v>
      </c>
      <c r="H1306" s="6">
        <v>6</v>
      </c>
      <c r="I1306" s="6">
        <v>1</v>
      </c>
      <c r="J1306" s="6">
        <v>12</v>
      </c>
      <c r="K1306" s="12">
        <v>1</v>
      </c>
      <c r="L1306" s="12">
        <v>0.8</v>
      </c>
      <c r="M1306" s="12">
        <v>1</v>
      </c>
      <c r="N1306" s="3" t="s">
        <v>19</v>
      </c>
      <c r="O1306" s="3" t="s">
        <v>392</v>
      </c>
    </row>
    <row r="1307" spans="1:15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6">
        <v>1</v>
      </c>
      <c r="G1307" s="6">
        <v>12</v>
      </c>
      <c r="H1307" s="6">
        <v>6</v>
      </c>
      <c r="I1307" s="6">
        <v>1</v>
      </c>
      <c r="J1307" s="6">
        <v>12</v>
      </c>
      <c r="K1307" s="12">
        <v>1</v>
      </c>
      <c r="L1307" s="12">
        <v>0.8</v>
      </c>
      <c r="M1307" s="12">
        <v>1</v>
      </c>
      <c r="N1307" s="3" t="s">
        <v>19</v>
      </c>
      <c r="O1307" s="3" t="s">
        <v>392</v>
      </c>
    </row>
    <row r="1308" spans="1:15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6">
        <v>0</v>
      </c>
      <c r="G1308" s="6">
        <v>12</v>
      </c>
      <c r="H1308" s="6">
        <v>6</v>
      </c>
      <c r="I1308" s="6">
        <v>1</v>
      </c>
      <c r="J1308" s="6">
        <v>9</v>
      </c>
      <c r="K1308" s="12">
        <v>0.75</v>
      </c>
      <c r="L1308" s="12">
        <v>0.8</v>
      </c>
      <c r="M1308" s="12">
        <v>1</v>
      </c>
      <c r="N1308" s="3" t="s">
        <v>17</v>
      </c>
      <c r="O1308" s="3" t="s">
        <v>392</v>
      </c>
    </row>
    <row r="1309" spans="1:15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6">
        <v>1</v>
      </c>
      <c r="G1309" s="6">
        <v>12</v>
      </c>
      <c r="H1309" s="6">
        <v>6</v>
      </c>
      <c r="I1309" s="6">
        <v>1</v>
      </c>
      <c r="J1309" s="6">
        <v>12</v>
      </c>
      <c r="K1309" s="12">
        <v>1</v>
      </c>
      <c r="L1309" s="12">
        <v>0.8</v>
      </c>
      <c r="M1309" s="12">
        <v>1</v>
      </c>
      <c r="N1309" s="3" t="s">
        <v>19</v>
      </c>
      <c r="O1309" s="3" t="s">
        <v>392</v>
      </c>
    </row>
    <row r="1310" spans="1:15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6">
        <v>1</v>
      </c>
      <c r="G1310" s="6">
        <v>12</v>
      </c>
      <c r="H1310" s="6">
        <v>6</v>
      </c>
      <c r="I1310" s="6">
        <v>1</v>
      </c>
      <c r="J1310" s="6">
        <v>12</v>
      </c>
      <c r="K1310" s="12">
        <v>1</v>
      </c>
      <c r="L1310" s="12">
        <v>0.8</v>
      </c>
      <c r="M1310" s="12">
        <v>1</v>
      </c>
      <c r="N1310" s="3" t="s">
        <v>19</v>
      </c>
      <c r="O1310" s="3" t="s">
        <v>392</v>
      </c>
    </row>
    <row r="1311" spans="1:15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6">
        <v>1</v>
      </c>
      <c r="G1311" s="6">
        <v>12</v>
      </c>
      <c r="H1311" s="6">
        <v>6</v>
      </c>
      <c r="I1311" s="6">
        <v>1</v>
      </c>
      <c r="J1311" s="6">
        <v>12</v>
      </c>
      <c r="K1311" s="12">
        <v>1</v>
      </c>
      <c r="L1311" s="12">
        <v>0.8</v>
      </c>
      <c r="M1311" s="12">
        <v>1</v>
      </c>
      <c r="N1311" s="3" t="s">
        <v>19</v>
      </c>
      <c r="O1311" s="3" t="s">
        <v>392</v>
      </c>
    </row>
    <row r="1312" spans="1:15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6">
        <v>1</v>
      </c>
      <c r="G1312" s="6">
        <v>12</v>
      </c>
      <c r="H1312" s="6">
        <v>6</v>
      </c>
      <c r="I1312" s="6">
        <v>1</v>
      </c>
      <c r="J1312" s="6">
        <v>12</v>
      </c>
      <c r="K1312" s="12">
        <v>1</v>
      </c>
      <c r="L1312" s="12">
        <v>0.8</v>
      </c>
      <c r="M1312" s="12">
        <v>1</v>
      </c>
      <c r="N1312" s="3" t="s">
        <v>19</v>
      </c>
      <c r="O1312" s="3" t="s">
        <v>392</v>
      </c>
    </row>
    <row r="1313" spans="1:15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6">
        <v>1</v>
      </c>
      <c r="G1313" s="6">
        <v>12</v>
      </c>
      <c r="H1313" s="6">
        <v>6</v>
      </c>
      <c r="I1313" s="6">
        <v>1</v>
      </c>
      <c r="J1313" s="6">
        <v>9</v>
      </c>
      <c r="K1313" s="12">
        <v>0.95000000000000018</v>
      </c>
      <c r="L1313" s="12">
        <v>0.8</v>
      </c>
      <c r="M1313" s="12">
        <v>1</v>
      </c>
      <c r="N1313" s="3" t="s">
        <v>18</v>
      </c>
      <c r="O1313" s="3" t="s">
        <v>392</v>
      </c>
    </row>
    <row r="1314" spans="1:15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6">
        <v>1</v>
      </c>
      <c r="G1314" s="6">
        <v>12</v>
      </c>
      <c r="H1314" s="6">
        <v>6</v>
      </c>
      <c r="I1314" s="6">
        <v>1</v>
      </c>
      <c r="J1314" s="6">
        <v>12</v>
      </c>
      <c r="K1314" s="12">
        <v>1</v>
      </c>
      <c r="L1314" s="12">
        <v>0.8</v>
      </c>
      <c r="M1314" s="12">
        <v>1</v>
      </c>
      <c r="N1314" s="3" t="s">
        <v>19</v>
      </c>
      <c r="O1314" s="3" t="s">
        <v>392</v>
      </c>
    </row>
    <row r="1315" spans="1:15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6">
        <v>1</v>
      </c>
      <c r="G1315" s="6">
        <v>12</v>
      </c>
      <c r="H1315" s="6">
        <v>6</v>
      </c>
      <c r="I1315" s="6">
        <v>1</v>
      </c>
      <c r="J1315" s="6">
        <v>12</v>
      </c>
      <c r="K1315" s="12">
        <v>1</v>
      </c>
      <c r="L1315" s="12">
        <v>0.8</v>
      </c>
      <c r="M1315" s="12">
        <v>1</v>
      </c>
      <c r="N1315" s="3" t="s">
        <v>19</v>
      </c>
      <c r="O1315" s="3" t="s">
        <v>392</v>
      </c>
    </row>
    <row r="1316" spans="1:15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6">
        <v>1</v>
      </c>
      <c r="G1316" s="6">
        <v>12</v>
      </c>
      <c r="H1316" s="6">
        <v>6</v>
      </c>
      <c r="I1316" s="6">
        <v>1</v>
      </c>
      <c r="J1316" s="6">
        <v>12</v>
      </c>
      <c r="K1316" s="12">
        <v>1</v>
      </c>
      <c r="L1316" s="12">
        <v>0.8</v>
      </c>
      <c r="M1316" s="12">
        <v>1</v>
      </c>
      <c r="N1316" s="3" t="s">
        <v>19</v>
      </c>
      <c r="O1316" s="3" t="s">
        <v>392</v>
      </c>
    </row>
    <row r="1317" spans="1:15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6">
        <v>1</v>
      </c>
      <c r="G1317" s="6">
        <v>12</v>
      </c>
      <c r="H1317" s="6">
        <v>6</v>
      </c>
      <c r="I1317" s="6">
        <v>1</v>
      </c>
      <c r="J1317" s="6">
        <v>12</v>
      </c>
      <c r="K1317" s="12">
        <v>1</v>
      </c>
      <c r="L1317" s="12">
        <v>0.8</v>
      </c>
      <c r="M1317" s="12">
        <v>1</v>
      </c>
      <c r="N1317" s="3" t="s">
        <v>19</v>
      </c>
      <c r="O1317" s="3" t="s">
        <v>392</v>
      </c>
    </row>
    <row r="1318" spans="1:15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6">
        <v>1</v>
      </c>
      <c r="G1318" s="6">
        <v>12</v>
      </c>
      <c r="H1318" s="6">
        <v>6</v>
      </c>
      <c r="I1318" s="6">
        <v>1</v>
      </c>
      <c r="J1318" s="6">
        <v>12</v>
      </c>
      <c r="K1318" s="12">
        <v>1</v>
      </c>
      <c r="L1318" s="12">
        <v>0.8</v>
      </c>
      <c r="M1318" s="12">
        <v>1</v>
      </c>
      <c r="N1318" s="3" t="s">
        <v>19</v>
      </c>
      <c r="O1318" s="3" t="s">
        <v>392</v>
      </c>
    </row>
    <row r="1319" spans="1:15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6">
        <v>1</v>
      </c>
      <c r="G1319" s="6">
        <v>12</v>
      </c>
      <c r="H1319" s="6">
        <v>6</v>
      </c>
      <c r="I1319" s="6">
        <v>1</v>
      </c>
      <c r="J1319" s="6">
        <v>11</v>
      </c>
      <c r="K1319" s="12">
        <v>0.9833333333333335</v>
      </c>
      <c r="L1319" s="12">
        <v>0.8</v>
      </c>
      <c r="M1319" s="12">
        <v>1</v>
      </c>
      <c r="N1319" s="3" t="s">
        <v>18</v>
      </c>
      <c r="O1319" s="3" t="s">
        <v>392</v>
      </c>
    </row>
    <row r="1320" spans="1:15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6">
        <v>1</v>
      </c>
      <c r="G1320" s="6">
        <v>12</v>
      </c>
      <c r="H1320" s="6">
        <v>6</v>
      </c>
      <c r="I1320" s="6">
        <v>1</v>
      </c>
      <c r="J1320" s="6">
        <v>12</v>
      </c>
      <c r="K1320" s="12">
        <v>1</v>
      </c>
      <c r="L1320" s="12">
        <v>0.8</v>
      </c>
      <c r="M1320" s="12">
        <v>1</v>
      </c>
      <c r="N1320" s="3" t="s">
        <v>19</v>
      </c>
      <c r="O1320" s="3" t="s">
        <v>392</v>
      </c>
    </row>
    <row r="1321" spans="1:15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6">
        <v>1</v>
      </c>
      <c r="G1321" s="6">
        <v>12</v>
      </c>
      <c r="H1321" s="6">
        <v>6</v>
      </c>
      <c r="I1321" s="6">
        <v>1</v>
      </c>
      <c r="J1321" s="6">
        <v>12</v>
      </c>
      <c r="K1321" s="12">
        <v>1</v>
      </c>
      <c r="L1321" s="12">
        <v>0.8</v>
      </c>
      <c r="M1321" s="12">
        <v>1</v>
      </c>
      <c r="N1321" s="3" t="s">
        <v>19</v>
      </c>
      <c r="O1321" s="3" t="s">
        <v>392</v>
      </c>
    </row>
    <row r="1322" spans="1:15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6">
        <v>0</v>
      </c>
      <c r="G1322" s="6">
        <v>12</v>
      </c>
      <c r="H1322" s="6">
        <v>1</v>
      </c>
      <c r="I1322" s="6">
        <v>1</v>
      </c>
      <c r="J1322" s="6">
        <v>6</v>
      </c>
      <c r="K1322" s="12">
        <v>0.53333333333333344</v>
      </c>
      <c r="L1322" s="12">
        <v>0.8</v>
      </c>
      <c r="M1322" s="12">
        <v>1</v>
      </c>
      <c r="N1322" s="3" t="s">
        <v>17</v>
      </c>
      <c r="O1322" s="3" t="s">
        <v>392</v>
      </c>
    </row>
    <row r="1323" spans="1:15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6">
        <v>1</v>
      </c>
      <c r="G1323" s="6">
        <v>12</v>
      </c>
      <c r="H1323" s="6">
        <v>6</v>
      </c>
      <c r="I1323" s="6">
        <v>1</v>
      </c>
      <c r="J1323" s="6">
        <v>12</v>
      </c>
      <c r="K1323" s="12">
        <v>1</v>
      </c>
      <c r="L1323" s="12">
        <v>0.8</v>
      </c>
      <c r="M1323" s="12">
        <v>1</v>
      </c>
      <c r="N1323" s="3" t="s">
        <v>19</v>
      </c>
      <c r="O1323" s="3" t="s">
        <v>392</v>
      </c>
    </row>
    <row r="1324" spans="1:15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6">
        <v>1</v>
      </c>
      <c r="G1324" s="6">
        <v>12</v>
      </c>
      <c r="H1324" s="6">
        <v>6</v>
      </c>
      <c r="I1324" s="6">
        <v>1</v>
      </c>
      <c r="J1324" s="6">
        <v>10</v>
      </c>
      <c r="K1324" s="12">
        <v>0.96666666666666667</v>
      </c>
      <c r="L1324" s="12">
        <v>0.8</v>
      </c>
      <c r="M1324" s="12">
        <v>1</v>
      </c>
      <c r="N1324" s="3" t="s">
        <v>18</v>
      </c>
      <c r="O1324" s="3" t="s">
        <v>392</v>
      </c>
    </row>
    <row r="1325" spans="1:15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6">
        <v>1</v>
      </c>
      <c r="G1325" s="6">
        <v>12</v>
      </c>
      <c r="H1325" s="6">
        <v>6</v>
      </c>
      <c r="I1325" s="6">
        <v>1</v>
      </c>
      <c r="J1325" s="6">
        <v>12</v>
      </c>
      <c r="K1325" s="12">
        <v>1</v>
      </c>
      <c r="L1325" s="12">
        <v>0.8</v>
      </c>
      <c r="M1325" s="12">
        <v>1</v>
      </c>
      <c r="N1325" s="3" t="s">
        <v>19</v>
      </c>
      <c r="O1325" s="3" t="s">
        <v>392</v>
      </c>
    </row>
    <row r="1326" spans="1:15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6">
        <v>0</v>
      </c>
      <c r="G1326" s="6">
        <v>12</v>
      </c>
      <c r="H1326" s="6">
        <v>6</v>
      </c>
      <c r="I1326" s="6">
        <v>0</v>
      </c>
      <c r="J1326" s="6">
        <v>12</v>
      </c>
      <c r="K1326" s="12">
        <v>0.60000000000000009</v>
      </c>
      <c r="L1326" s="12">
        <v>0.8</v>
      </c>
      <c r="M1326" s="12">
        <v>1</v>
      </c>
      <c r="N1326" s="3" t="s">
        <v>17</v>
      </c>
      <c r="O1326" s="3" t="s">
        <v>392</v>
      </c>
    </row>
    <row r="1327" spans="1:15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6">
        <v>1</v>
      </c>
      <c r="G1327" s="6">
        <v>12</v>
      </c>
      <c r="H1327" s="6">
        <v>6</v>
      </c>
      <c r="I1327" s="6">
        <v>1</v>
      </c>
      <c r="J1327" s="6">
        <v>12</v>
      </c>
      <c r="K1327" s="12">
        <v>1</v>
      </c>
      <c r="L1327" s="12">
        <v>0.8</v>
      </c>
      <c r="M1327" s="12">
        <v>1</v>
      </c>
      <c r="N1327" s="3" t="s">
        <v>19</v>
      </c>
      <c r="O1327" s="3" t="s">
        <v>392</v>
      </c>
    </row>
    <row r="1328" spans="1:15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6">
        <v>0</v>
      </c>
      <c r="G1328" s="6">
        <v>12</v>
      </c>
      <c r="H1328" s="6">
        <v>6</v>
      </c>
      <c r="I1328" s="6">
        <v>1</v>
      </c>
      <c r="J1328" s="6">
        <v>12</v>
      </c>
      <c r="K1328" s="12">
        <v>0.8</v>
      </c>
      <c r="L1328" s="12">
        <v>0.8</v>
      </c>
      <c r="M1328" s="12">
        <v>1</v>
      </c>
      <c r="N1328" s="3" t="s">
        <v>18</v>
      </c>
      <c r="O1328" s="3" t="s">
        <v>392</v>
      </c>
    </row>
    <row r="1329" spans="1:15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6">
        <v>1</v>
      </c>
      <c r="G1329" s="6">
        <v>12</v>
      </c>
      <c r="H1329" s="6">
        <v>6</v>
      </c>
      <c r="I1329" s="6">
        <v>1</v>
      </c>
      <c r="J1329" s="6">
        <v>12</v>
      </c>
      <c r="K1329" s="12">
        <v>1</v>
      </c>
      <c r="L1329" s="12">
        <v>0.8</v>
      </c>
      <c r="M1329" s="12">
        <v>1</v>
      </c>
      <c r="N1329" s="3" t="s">
        <v>19</v>
      </c>
      <c r="O1329" s="3" t="s">
        <v>392</v>
      </c>
    </row>
    <row r="1330" spans="1:15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6">
        <v>0</v>
      </c>
      <c r="G1330" s="6">
        <v>12</v>
      </c>
      <c r="H1330" s="6">
        <v>6</v>
      </c>
      <c r="I1330" s="6">
        <v>0</v>
      </c>
      <c r="J1330" s="6">
        <v>12</v>
      </c>
      <c r="K1330" s="12">
        <v>0.60000000000000009</v>
      </c>
      <c r="L1330" s="12">
        <v>0.8</v>
      </c>
      <c r="M1330" s="12">
        <v>1</v>
      </c>
      <c r="N1330" s="3" t="s">
        <v>17</v>
      </c>
      <c r="O1330" s="3" t="s">
        <v>392</v>
      </c>
    </row>
    <row r="1331" spans="1:15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6">
        <v>1</v>
      </c>
      <c r="G1331" s="6">
        <v>12</v>
      </c>
      <c r="H1331" s="6">
        <v>6</v>
      </c>
      <c r="I1331" s="6">
        <v>1</v>
      </c>
      <c r="J1331" s="6">
        <v>12</v>
      </c>
      <c r="K1331" s="12">
        <v>1</v>
      </c>
      <c r="L1331" s="12">
        <v>0.8</v>
      </c>
      <c r="M1331" s="12">
        <v>1</v>
      </c>
      <c r="N1331" s="3" t="s">
        <v>19</v>
      </c>
      <c r="O1331" s="3" t="s">
        <v>392</v>
      </c>
    </row>
    <row r="1332" spans="1:15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6">
        <v>1</v>
      </c>
      <c r="G1332" s="6">
        <v>12</v>
      </c>
      <c r="H1332" s="6">
        <v>6</v>
      </c>
      <c r="I1332" s="6">
        <v>0</v>
      </c>
      <c r="J1332" s="6">
        <v>12</v>
      </c>
      <c r="K1332" s="12">
        <v>0.8</v>
      </c>
      <c r="L1332" s="12">
        <v>0.8</v>
      </c>
      <c r="M1332" s="12">
        <v>1</v>
      </c>
      <c r="N1332" s="3" t="s">
        <v>18</v>
      </c>
      <c r="O1332" s="3" t="s">
        <v>392</v>
      </c>
    </row>
    <row r="1333" spans="1:15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6">
        <v>1</v>
      </c>
      <c r="G1333" s="6">
        <v>12</v>
      </c>
      <c r="H1333" s="6">
        <v>6</v>
      </c>
      <c r="I1333" s="6">
        <v>1</v>
      </c>
      <c r="J1333" s="6">
        <v>12</v>
      </c>
      <c r="K1333" s="12">
        <v>1</v>
      </c>
      <c r="L1333" s="12">
        <v>0.8</v>
      </c>
      <c r="M1333" s="12">
        <v>1</v>
      </c>
      <c r="N1333" s="3" t="s">
        <v>19</v>
      </c>
      <c r="O1333" s="3" t="s">
        <v>392</v>
      </c>
    </row>
    <row r="1334" spans="1:15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6">
        <v>0</v>
      </c>
      <c r="G1334" s="6">
        <v>12</v>
      </c>
      <c r="H1334" s="6">
        <v>6</v>
      </c>
      <c r="I1334" s="6">
        <v>1</v>
      </c>
      <c r="J1334" s="6">
        <v>6</v>
      </c>
      <c r="K1334" s="12">
        <v>0.70000000000000018</v>
      </c>
      <c r="L1334" s="12">
        <v>0.8</v>
      </c>
      <c r="M1334" s="12">
        <v>1</v>
      </c>
      <c r="N1334" s="3" t="s">
        <v>17</v>
      </c>
      <c r="O1334" s="3" t="s">
        <v>392</v>
      </c>
    </row>
    <row r="1335" spans="1:15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6">
        <v>1</v>
      </c>
      <c r="G1335" s="6">
        <v>12</v>
      </c>
      <c r="H1335" s="6">
        <v>6</v>
      </c>
      <c r="I1335" s="6">
        <v>1</v>
      </c>
      <c r="J1335" s="6">
        <v>12</v>
      </c>
      <c r="K1335" s="12">
        <v>1</v>
      </c>
      <c r="L1335" s="12">
        <v>0.8</v>
      </c>
      <c r="M1335" s="12">
        <v>1</v>
      </c>
      <c r="N1335" s="3" t="s">
        <v>19</v>
      </c>
      <c r="O1335" s="3" t="s">
        <v>392</v>
      </c>
    </row>
    <row r="1336" spans="1:15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6">
        <v>1</v>
      </c>
      <c r="G1336" s="6">
        <v>12</v>
      </c>
      <c r="H1336" s="6">
        <v>6</v>
      </c>
      <c r="I1336" s="6">
        <v>1</v>
      </c>
      <c r="J1336" s="6">
        <v>11</v>
      </c>
      <c r="K1336" s="12">
        <v>0.9833333333333335</v>
      </c>
      <c r="L1336" s="12">
        <v>0.8</v>
      </c>
      <c r="M1336" s="12">
        <v>1</v>
      </c>
      <c r="N1336" s="3" t="s">
        <v>18</v>
      </c>
      <c r="O1336" s="3" t="s">
        <v>392</v>
      </c>
    </row>
    <row r="1337" spans="1:15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6">
        <v>1</v>
      </c>
      <c r="G1337" s="6">
        <v>12</v>
      </c>
      <c r="H1337" s="6">
        <v>6</v>
      </c>
      <c r="I1337" s="6">
        <v>1</v>
      </c>
      <c r="J1337" s="6">
        <v>12</v>
      </c>
      <c r="K1337" s="12">
        <v>1</v>
      </c>
      <c r="L1337" s="12">
        <v>0.8</v>
      </c>
      <c r="M1337" s="12">
        <v>1</v>
      </c>
      <c r="N1337" s="3" t="s">
        <v>19</v>
      </c>
      <c r="O1337" s="3" t="s">
        <v>392</v>
      </c>
    </row>
    <row r="1338" spans="1:15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6">
        <v>0</v>
      </c>
      <c r="G1338" s="6">
        <v>11</v>
      </c>
      <c r="H1338" s="6">
        <v>6</v>
      </c>
      <c r="I1338" s="6">
        <v>0</v>
      </c>
      <c r="J1338" s="6">
        <v>1</v>
      </c>
      <c r="K1338" s="12">
        <v>0.4</v>
      </c>
      <c r="L1338" s="12">
        <v>0.8</v>
      </c>
      <c r="M1338" s="12">
        <v>1</v>
      </c>
      <c r="N1338" s="3" t="s">
        <v>17</v>
      </c>
      <c r="O1338" s="3" t="s">
        <v>392</v>
      </c>
    </row>
    <row r="1339" spans="1:15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6">
        <v>1</v>
      </c>
      <c r="G1339" s="6">
        <v>12</v>
      </c>
      <c r="H1339" s="6">
        <v>6</v>
      </c>
      <c r="I1339" s="6">
        <v>1</v>
      </c>
      <c r="J1339" s="6">
        <v>9</v>
      </c>
      <c r="K1339" s="12">
        <v>0.95000000000000018</v>
      </c>
      <c r="L1339" s="12">
        <v>0.8</v>
      </c>
      <c r="M1339" s="12">
        <v>1</v>
      </c>
      <c r="N1339" s="3" t="s">
        <v>18</v>
      </c>
      <c r="O1339" s="3" t="s">
        <v>392</v>
      </c>
    </row>
    <row r="1340" spans="1:15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6">
        <v>1</v>
      </c>
      <c r="G1340" s="6">
        <v>0</v>
      </c>
      <c r="H1340" s="6">
        <v>0</v>
      </c>
      <c r="I1340" s="6">
        <v>0</v>
      </c>
      <c r="J1340" s="6">
        <v>12</v>
      </c>
      <c r="K1340" s="12">
        <v>0.4</v>
      </c>
      <c r="L1340" s="12">
        <v>0.8</v>
      </c>
      <c r="M1340" s="12">
        <v>1</v>
      </c>
      <c r="N1340" s="3" t="s">
        <v>17</v>
      </c>
      <c r="O1340" s="3" t="s">
        <v>392</v>
      </c>
    </row>
    <row r="1341" spans="1:15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6">
        <v>1</v>
      </c>
      <c r="G1341" s="6">
        <v>11</v>
      </c>
      <c r="H1341" s="6">
        <v>6</v>
      </c>
      <c r="I1341" s="6">
        <v>0</v>
      </c>
      <c r="J1341" s="6">
        <v>12</v>
      </c>
      <c r="K1341" s="12">
        <v>0.78333333333333333</v>
      </c>
      <c r="L1341" s="12">
        <v>0.8</v>
      </c>
      <c r="M1341" s="12">
        <v>1</v>
      </c>
      <c r="N1341" s="3" t="s">
        <v>17</v>
      </c>
      <c r="O1341" s="3" t="s">
        <v>392</v>
      </c>
    </row>
    <row r="1342" spans="1:15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6">
        <v>1</v>
      </c>
      <c r="G1342" s="6">
        <v>12</v>
      </c>
      <c r="H1342" s="6">
        <v>6</v>
      </c>
      <c r="I1342" s="6">
        <v>1</v>
      </c>
      <c r="J1342" s="6">
        <v>9</v>
      </c>
      <c r="K1342" s="12">
        <v>0.95000000000000018</v>
      </c>
      <c r="L1342" s="12">
        <v>0.8</v>
      </c>
      <c r="M1342" s="12">
        <v>1</v>
      </c>
      <c r="N1342" s="3" t="s">
        <v>18</v>
      </c>
      <c r="O1342" s="3" t="s">
        <v>392</v>
      </c>
    </row>
    <row r="1343" spans="1:15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6">
        <v>0</v>
      </c>
      <c r="G1343" s="6">
        <v>12</v>
      </c>
      <c r="H1343" s="6">
        <v>6</v>
      </c>
      <c r="I1343" s="6">
        <v>1</v>
      </c>
      <c r="J1343" s="6">
        <v>12</v>
      </c>
      <c r="K1343" s="12">
        <v>0.8</v>
      </c>
      <c r="L1343" s="12">
        <v>0.8</v>
      </c>
      <c r="M1343" s="12">
        <v>1</v>
      </c>
      <c r="N1343" s="3" t="s">
        <v>18</v>
      </c>
      <c r="O1343" s="3" t="s">
        <v>392</v>
      </c>
    </row>
    <row r="1344" spans="1:15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6">
        <v>0</v>
      </c>
      <c r="G1344" s="6">
        <v>12</v>
      </c>
      <c r="H1344" s="6">
        <v>6</v>
      </c>
      <c r="I1344" s="6">
        <v>0</v>
      </c>
      <c r="J1344" s="6">
        <v>12</v>
      </c>
      <c r="K1344" s="12">
        <v>0.60000000000000009</v>
      </c>
      <c r="L1344" s="12">
        <v>0.8</v>
      </c>
      <c r="M1344" s="12">
        <v>1</v>
      </c>
      <c r="N1344" s="3" t="s">
        <v>17</v>
      </c>
      <c r="O1344" s="3" t="s">
        <v>392</v>
      </c>
    </row>
    <row r="1345" spans="1:15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6">
        <v>0</v>
      </c>
      <c r="G1345" s="6">
        <v>12</v>
      </c>
      <c r="H1345" s="6">
        <v>6</v>
      </c>
      <c r="I1345" s="6">
        <v>1</v>
      </c>
      <c r="J1345" s="6">
        <v>12</v>
      </c>
      <c r="K1345" s="12">
        <v>0.8</v>
      </c>
      <c r="L1345" s="12">
        <v>0.8</v>
      </c>
      <c r="M1345" s="12">
        <v>1</v>
      </c>
      <c r="N1345" s="3" t="s">
        <v>18</v>
      </c>
      <c r="O1345" s="3" t="s">
        <v>392</v>
      </c>
    </row>
    <row r="1346" spans="1:15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6">
        <v>1</v>
      </c>
      <c r="G1346" s="6">
        <v>12</v>
      </c>
      <c r="H1346" s="6">
        <v>6</v>
      </c>
      <c r="I1346" s="6">
        <v>1</v>
      </c>
      <c r="J1346" s="6">
        <v>12</v>
      </c>
      <c r="K1346" s="12">
        <v>1</v>
      </c>
      <c r="L1346" s="12">
        <v>1</v>
      </c>
      <c r="M1346" s="12">
        <v>1</v>
      </c>
      <c r="N1346" s="3" t="s">
        <v>19</v>
      </c>
      <c r="O1346" s="3" t="s">
        <v>392</v>
      </c>
    </row>
    <row r="1347" spans="1:15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6">
        <v>1</v>
      </c>
      <c r="G1347" s="6">
        <v>12</v>
      </c>
      <c r="H1347" s="6">
        <v>6</v>
      </c>
      <c r="I1347" s="6">
        <v>1</v>
      </c>
      <c r="J1347" s="6">
        <v>12</v>
      </c>
      <c r="K1347" s="12">
        <v>1</v>
      </c>
      <c r="L1347" s="12">
        <v>0.8</v>
      </c>
      <c r="M1347" s="12">
        <v>1</v>
      </c>
      <c r="N1347" s="3" t="s">
        <v>19</v>
      </c>
      <c r="O1347" s="3" t="s">
        <v>392</v>
      </c>
    </row>
    <row r="1348" spans="1:15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6">
        <v>1</v>
      </c>
      <c r="G1348" s="6">
        <v>12</v>
      </c>
      <c r="H1348" s="6">
        <v>6</v>
      </c>
      <c r="I1348" s="6">
        <v>1</v>
      </c>
      <c r="J1348" s="6">
        <v>10</v>
      </c>
      <c r="K1348" s="12">
        <v>0.96666666666666667</v>
      </c>
      <c r="L1348" s="12">
        <v>0.8</v>
      </c>
      <c r="M1348" s="12">
        <v>1</v>
      </c>
      <c r="N1348" s="3" t="s">
        <v>18</v>
      </c>
      <c r="O1348" s="3" t="s">
        <v>392</v>
      </c>
    </row>
    <row r="1349" spans="1:15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6">
        <v>0</v>
      </c>
      <c r="G1349" s="6">
        <v>12</v>
      </c>
      <c r="H1349" s="6">
        <v>6</v>
      </c>
      <c r="I1349" s="6">
        <v>1</v>
      </c>
      <c r="J1349" s="6">
        <v>12</v>
      </c>
      <c r="K1349" s="12">
        <v>0.8</v>
      </c>
      <c r="L1349" s="12">
        <v>0.8</v>
      </c>
      <c r="M1349" s="12">
        <v>1</v>
      </c>
      <c r="N1349" s="3" t="s">
        <v>18</v>
      </c>
      <c r="O1349" s="3" t="s">
        <v>392</v>
      </c>
    </row>
    <row r="1350" spans="1:15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6">
        <v>1</v>
      </c>
      <c r="G1350" s="6">
        <v>12</v>
      </c>
      <c r="H1350" s="6">
        <v>6</v>
      </c>
      <c r="I1350" s="6">
        <v>1</v>
      </c>
      <c r="J1350" s="6">
        <v>12</v>
      </c>
      <c r="K1350" s="12">
        <v>1</v>
      </c>
      <c r="L1350" s="12">
        <v>0.8</v>
      </c>
      <c r="M1350" s="12">
        <v>1</v>
      </c>
      <c r="N1350" s="3" t="s">
        <v>19</v>
      </c>
      <c r="O1350" s="3" t="s">
        <v>392</v>
      </c>
    </row>
    <row r="1351" spans="1:15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6">
        <v>0</v>
      </c>
      <c r="G1351" s="6">
        <v>12</v>
      </c>
      <c r="H1351" s="6">
        <v>6</v>
      </c>
      <c r="I1351" s="6">
        <v>1</v>
      </c>
      <c r="J1351" s="6">
        <v>12</v>
      </c>
      <c r="K1351" s="12">
        <v>0.8</v>
      </c>
      <c r="L1351" s="12">
        <v>0.8</v>
      </c>
      <c r="M1351" s="12">
        <v>1</v>
      </c>
      <c r="N1351" s="3" t="s">
        <v>18</v>
      </c>
      <c r="O1351" s="3" t="s">
        <v>392</v>
      </c>
    </row>
    <row r="1352" spans="1:15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6">
        <v>0</v>
      </c>
      <c r="G1352" s="6">
        <v>0</v>
      </c>
      <c r="H1352" s="6">
        <v>1</v>
      </c>
      <c r="I1352" s="6">
        <v>0</v>
      </c>
      <c r="J1352" s="6">
        <v>12</v>
      </c>
      <c r="K1352" s="12">
        <v>0.23333333333333339</v>
      </c>
      <c r="L1352" s="12">
        <v>0.8</v>
      </c>
      <c r="M1352" s="12">
        <v>1</v>
      </c>
      <c r="N1352" s="3" t="s">
        <v>17</v>
      </c>
      <c r="O1352" s="3" t="s">
        <v>392</v>
      </c>
    </row>
    <row r="1353" spans="1:15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6">
        <v>1</v>
      </c>
      <c r="G1353" s="6">
        <v>12</v>
      </c>
      <c r="H1353" s="6">
        <v>6</v>
      </c>
      <c r="I1353" s="6">
        <v>1</v>
      </c>
      <c r="J1353" s="6">
        <v>12</v>
      </c>
      <c r="K1353" s="12">
        <v>1</v>
      </c>
      <c r="L1353" s="12">
        <v>0.8</v>
      </c>
      <c r="M1353" s="12">
        <v>1</v>
      </c>
      <c r="N1353" s="3" t="s">
        <v>19</v>
      </c>
      <c r="O1353" s="3" t="s">
        <v>392</v>
      </c>
    </row>
    <row r="1354" spans="1:15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6">
        <v>1</v>
      </c>
      <c r="G1354" s="6">
        <v>12</v>
      </c>
      <c r="H1354" s="6">
        <v>6</v>
      </c>
      <c r="I1354" s="6">
        <v>1</v>
      </c>
      <c r="J1354" s="6">
        <v>12</v>
      </c>
      <c r="K1354" s="12">
        <v>1</v>
      </c>
      <c r="L1354" s="12">
        <v>0.8</v>
      </c>
      <c r="M1354" s="12">
        <v>1</v>
      </c>
      <c r="N1354" s="3" t="s">
        <v>19</v>
      </c>
      <c r="O1354" s="3" t="s">
        <v>392</v>
      </c>
    </row>
    <row r="1355" spans="1:15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6">
        <v>1</v>
      </c>
      <c r="G1355" s="6">
        <v>12</v>
      </c>
      <c r="H1355" s="6">
        <v>6</v>
      </c>
      <c r="I1355" s="6">
        <v>1</v>
      </c>
      <c r="J1355" s="6">
        <v>12</v>
      </c>
      <c r="K1355" s="12">
        <v>1</v>
      </c>
      <c r="L1355" s="12">
        <v>0.8</v>
      </c>
      <c r="M1355" s="12">
        <v>1</v>
      </c>
      <c r="N1355" s="3" t="s">
        <v>19</v>
      </c>
      <c r="O1355" s="3" t="s">
        <v>392</v>
      </c>
    </row>
    <row r="1356" spans="1:15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6">
        <v>1</v>
      </c>
      <c r="G1356" s="6">
        <v>12</v>
      </c>
      <c r="H1356" s="6">
        <v>6</v>
      </c>
      <c r="I1356" s="6">
        <v>1</v>
      </c>
      <c r="J1356" s="6">
        <v>12</v>
      </c>
      <c r="K1356" s="12">
        <v>1</v>
      </c>
      <c r="L1356" s="12">
        <v>0.8</v>
      </c>
      <c r="M1356" s="12">
        <v>1</v>
      </c>
      <c r="N1356" s="3" t="s">
        <v>19</v>
      </c>
      <c r="O1356" s="3" t="s">
        <v>392</v>
      </c>
    </row>
    <row r="1357" spans="1:15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6">
        <v>1</v>
      </c>
      <c r="G1357" s="6">
        <v>12</v>
      </c>
      <c r="H1357" s="6">
        <v>6</v>
      </c>
      <c r="I1357" s="6">
        <v>1</v>
      </c>
      <c r="J1357" s="6">
        <v>12</v>
      </c>
      <c r="K1357" s="12">
        <v>1</v>
      </c>
      <c r="L1357" s="12">
        <v>0.8</v>
      </c>
      <c r="M1357" s="12">
        <v>1</v>
      </c>
      <c r="N1357" s="3" t="s">
        <v>19</v>
      </c>
      <c r="O1357" s="3" t="s">
        <v>392</v>
      </c>
    </row>
    <row r="1358" spans="1:15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6">
        <v>0</v>
      </c>
      <c r="G1358" s="6">
        <v>12</v>
      </c>
      <c r="H1358" s="6">
        <v>6</v>
      </c>
      <c r="I1358" s="6">
        <v>1</v>
      </c>
      <c r="J1358" s="6">
        <v>12</v>
      </c>
      <c r="K1358" s="12">
        <v>0.8</v>
      </c>
      <c r="L1358" s="12">
        <v>0.8</v>
      </c>
      <c r="M1358" s="12">
        <v>1</v>
      </c>
      <c r="N1358" s="3" t="s">
        <v>18</v>
      </c>
      <c r="O1358" s="3" t="s">
        <v>392</v>
      </c>
    </row>
    <row r="1359" spans="1:15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6">
        <v>1</v>
      </c>
      <c r="G1359" s="6">
        <v>12</v>
      </c>
      <c r="H1359" s="6">
        <v>6</v>
      </c>
      <c r="I1359" s="6">
        <v>1</v>
      </c>
      <c r="J1359" s="6">
        <v>12</v>
      </c>
      <c r="K1359" s="12">
        <v>1</v>
      </c>
      <c r="L1359" s="12">
        <v>0.8</v>
      </c>
      <c r="M1359" s="12">
        <v>1</v>
      </c>
      <c r="N1359" s="3" t="s">
        <v>19</v>
      </c>
      <c r="O1359" s="3" t="s">
        <v>392</v>
      </c>
    </row>
    <row r="1360" spans="1:15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6">
        <v>0</v>
      </c>
      <c r="G1360" s="6">
        <v>0</v>
      </c>
      <c r="H1360" s="6">
        <v>6</v>
      </c>
      <c r="I1360" s="6">
        <v>0</v>
      </c>
      <c r="J1360" s="6">
        <v>12</v>
      </c>
      <c r="K1360" s="12">
        <v>0.4</v>
      </c>
      <c r="L1360" s="12">
        <v>0.8</v>
      </c>
      <c r="M1360" s="12">
        <v>1</v>
      </c>
      <c r="N1360" s="3" t="s">
        <v>17</v>
      </c>
      <c r="O1360" s="3" t="s">
        <v>392</v>
      </c>
    </row>
    <row r="1361" spans="1:15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6">
        <v>0</v>
      </c>
      <c r="G1361" s="6">
        <v>0</v>
      </c>
      <c r="H1361" s="6">
        <v>3</v>
      </c>
      <c r="I1361" s="6">
        <v>0</v>
      </c>
      <c r="J1361" s="6">
        <v>12</v>
      </c>
      <c r="K1361" s="12">
        <v>0.3</v>
      </c>
      <c r="L1361" s="12">
        <v>0.8</v>
      </c>
      <c r="M1361" s="12">
        <v>1</v>
      </c>
      <c r="N1361" s="3" t="s">
        <v>17</v>
      </c>
      <c r="O1361" s="3" t="s">
        <v>392</v>
      </c>
    </row>
    <row r="1362" spans="1:15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6">
        <v>0</v>
      </c>
      <c r="G1362" s="6">
        <v>12</v>
      </c>
      <c r="H1362" s="6">
        <v>6</v>
      </c>
      <c r="I1362" s="6">
        <v>1</v>
      </c>
      <c r="J1362" s="6">
        <v>12</v>
      </c>
      <c r="K1362" s="12">
        <v>0.8</v>
      </c>
      <c r="L1362" s="12">
        <v>0.8</v>
      </c>
      <c r="M1362" s="12">
        <v>1</v>
      </c>
      <c r="N1362" s="3" t="s">
        <v>18</v>
      </c>
      <c r="O1362" s="3" t="s">
        <v>392</v>
      </c>
    </row>
    <row r="1363" spans="1:15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6">
        <v>1</v>
      </c>
      <c r="G1363" s="6">
        <v>12</v>
      </c>
      <c r="H1363" s="6">
        <v>6</v>
      </c>
      <c r="I1363" s="6">
        <v>1</v>
      </c>
      <c r="J1363" s="6">
        <v>12</v>
      </c>
      <c r="K1363" s="12">
        <v>1</v>
      </c>
      <c r="L1363" s="12">
        <v>0.8</v>
      </c>
      <c r="M1363" s="12">
        <v>1</v>
      </c>
      <c r="N1363" s="3" t="s">
        <v>19</v>
      </c>
      <c r="O1363" s="3" t="s">
        <v>392</v>
      </c>
    </row>
    <row r="1364" spans="1:15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6">
        <v>0</v>
      </c>
      <c r="G1364" s="6">
        <v>12</v>
      </c>
      <c r="H1364" s="6">
        <v>6</v>
      </c>
      <c r="I1364" s="6">
        <v>1</v>
      </c>
      <c r="J1364" s="6">
        <v>12</v>
      </c>
      <c r="K1364" s="12">
        <v>0.8</v>
      </c>
      <c r="L1364" s="12">
        <v>0.8</v>
      </c>
      <c r="M1364" s="12">
        <v>1</v>
      </c>
      <c r="N1364" s="3" t="s">
        <v>18</v>
      </c>
      <c r="O1364" s="3" t="s">
        <v>392</v>
      </c>
    </row>
    <row r="1365" spans="1:15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6">
        <v>1</v>
      </c>
      <c r="G1365" s="6">
        <v>12</v>
      </c>
      <c r="H1365" s="6">
        <v>6</v>
      </c>
      <c r="I1365" s="6">
        <v>1</v>
      </c>
      <c r="J1365" s="6">
        <v>10</v>
      </c>
      <c r="K1365" s="12">
        <v>0.96666666666666667</v>
      </c>
      <c r="L1365" s="12">
        <v>0.8</v>
      </c>
      <c r="M1365" s="12">
        <v>1</v>
      </c>
      <c r="N1365" s="3" t="s">
        <v>18</v>
      </c>
      <c r="O1365" s="3" t="s">
        <v>392</v>
      </c>
    </row>
    <row r="1366" spans="1:15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6">
        <v>0</v>
      </c>
      <c r="G1366" s="6">
        <v>0</v>
      </c>
      <c r="H1366" s="6">
        <v>6</v>
      </c>
      <c r="I1366" s="6">
        <v>0</v>
      </c>
      <c r="J1366" s="6">
        <v>12</v>
      </c>
      <c r="K1366" s="12">
        <v>0.4</v>
      </c>
      <c r="L1366" s="12">
        <v>0.8</v>
      </c>
      <c r="M1366" s="12">
        <v>1</v>
      </c>
      <c r="N1366" s="3" t="s">
        <v>17</v>
      </c>
      <c r="O1366" s="3" t="s">
        <v>392</v>
      </c>
    </row>
    <row r="1367" spans="1:15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6">
        <v>0</v>
      </c>
      <c r="G1367" s="6">
        <v>0</v>
      </c>
      <c r="H1367" s="6">
        <v>6</v>
      </c>
      <c r="I1367" s="6">
        <v>0</v>
      </c>
      <c r="J1367" s="6">
        <v>11</v>
      </c>
      <c r="K1367" s="12">
        <v>0.3833333333333333</v>
      </c>
      <c r="L1367" s="12" t="s">
        <v>392</v>
      </c>
      <c r="M1367" s="12" t="s">
        <v>392</v>
      </c>
      <c r="N1367" s="3" t="s">
        <v>17</v>
      </c>
      <c r="O1367" s="3" t="s">
        <v>392</v>
      </c>
    </row>
    <row r="1368" spans="1:15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6">
        <v>0</v>
      </c>
      <c r="G1368" s="6">
        <v>12</v>
      </c>
      <c r="H1368" s="6">
        <v>6</v>
      </c>
      <c r="I1368" s="6">
        <v>0</v>
      </c>
      <c r="J1368" s="6">
        <v>12</v>
      </c>
      <c r="K1368" s="12">
        <v>0.60000000000000009</v>
      </c>
      <c r="L1368" s="12">
        <v>0.8</v>
      </c>
      <c r="M1368" s="12">
        <v>1</v>
      </c>
      <c r="N1368" s="3" t="s">
        <v>17</v>
      </c>
      <c r="O1368" s="3" t="s">
        <v>392</v>
      </c>
    </row>
    <row r="1369" spans="1:15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6">
        <v>1</v>
      </c>
      <c r="G1369" s="6">
        <v>12</v>
      </c>
      <c r="H1369" s="6">
        <v>6</v>
      </c>
      <c r="I1369" s="6">
        <v>1</v>
      </c>
      <c r="J1369" s="6">
        <v>12</v>
      </c>
      <c r="K1369" s="12">
        <v>1</v>
      </c>
      <c r="L1369" s="12">
        <v>0.8</v>
      </c>
      <c r="M1369" s="12">
        <v>1</v>
      </c>
      <c r="N1369" s="3" t="s">
        <v>19</v>
      </c>
      <c r="O1369" s="3" t="s">
        <v>392</v>
      </c>
    </row>
    <row r="1370" spans="1:15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6">
        <v>0</v>
      </c>
      <c r="G1370" s="6">
        <v>12</v>
      </c>
      <c r="H1370" s="6">
        <v>6</v>
      </c>
      <c r="I1370" s="6">
        <v>1</v>
      </c>
      <c r="J1370" s="6">
        <v>12</v>
      </c>
      <c r="K1370" s="12">
        <v>0.8</v>
      </c>
      <c r="L1370" s="12">
        <v>0.8</v>
      </c>
      <c r="M1370" s="12">
        <v>1</v>
      </c>
      <c r="N1370" s="3" t="s">
        <v>18</v>
      </c>
      <c r="O1370" s="3" t="s">
        <v>392</v>
      </c>
    </row>
    <row r="1371" spans="1:15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6">
        <v>0</v>
      </c>
      <c r="G1371" s="6">
        <v>12</v>
      </c>
      <c r="H1371" s="6">
        <v>6</v>
      </c>
      <c r="I1371" s="6">
        <v>0</v>
      </c>
      <c r="J1371" s="6">
        <v>12</v>
      </c>
      <c r="K1371" s="12">
        <v>0.60000000000000009</v>
      </c>
      <c r="L1371" s="12">
        <v>0.8</v>
      </c>
      <c r="M1371" s="12">
        <v>1</v>
      </c>
      <c r="N1371" s="3" t="s">
        <v>17</v>
      </c>
      <c r="O1371" s="3" t="s">
        <v>392</v>
      </c>
    </row>
    <row r="1372" spans="1:15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6">
        <v>1</v>
      </c>
      <c r="G1372" s="6">
        <v>12</v>
      </c>
      <c r="H1372" s="6">
        <v>6</v>
      </c>
      <c r="I1372" s="6">
        <v>1</v>
      </c>
      <c r="J1372" s="6">
        <v>12</v>
      </c>
      <c r="K1372" s="12">
        <v>1</v>
      </c>
      <c r="L1372" s="12">
        <v>0.8</v>
      </c>
      <c r="M1372" s="12">
        <v>1</v>
      </c>
      <c r="N1372" s="3" t="s">
        <v>19</v>
      </c>
      <c r="O1372" s="3" t="s">
        <v>392</v>
      </c>
    </row>
    <row r="1373" spans="1:15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6">
        <v>0</v>
      </c>
      <c r="G1373" s="6">
        <v>12</v>
      </c>
      <c r="H1373" s="6">
        <v>6</v>
      </c>
      <c r="I1373" s="6">
        <v>0</v>
      </c>
      <c r="J1373" s="6">
        <v>12</v>
      </c>
      <c r="K1373" s="12">
        <v>0.60000000000000009</v>
      </c>
      <c r="L1373" s="12">
        <v>0.90000000003333303</v>
      </c>
      <c r="M1373" s="12">
        <v>1</v>
      </c>
      <c r="N1373" s="3" t="s">
        <v>17</v>
      </c>
      <c r="O1373" s="3" t="s">
        <v>392</v>
      </c>
    </row>
    <row r="1374" spans="1:15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6">
        <v>1</v>
      </c>
      <c r="G1374" s="6">
        <v>12</v>
      </c>
      <c r="H1374" s="6">
        <v>6</v>
      </c>
      <c r="I1374" s="6">
        <v>1</v>
      </c>
      <c r="J1374" s="6">
        <v>12</v>
      </c>
      <c r="K1374" s="12">
        <v>1</v>
      </c>
      <c r="L1374" s="12">
        <v>0.8</v>
      </c>
      <c r="M1374" s="12">
        <v>1</v>
      </c>
      <c r="N1374" s="3" t="s">
        <v>19</v>
      </c>
      <c r="O1374" s="3" t="s">
        <v>392</v>
      </c>
    </row>
    <row r="1375" spans="1:15" x14ac:dyDescent="0.2">
      <c r="A1375" s="2" t="s">
        <v>1404</v>
      </c>
      <c r="B1375" s="3" t="s">
        <v>2305</v>
      </c>
      <c r="C1375" s="3" t="s">
        <v>2300</v>
      </c>
      <c r="D1375" s="2" t="s">
        <v>25</v>
      </c>
      <c r="E1375" s="2" t="s">
        <v>16</v>
      </c>
      <c r="F1375" s="6">
        <v>1</v>
      </c>
      <c r="G1375" s="6">
        <v>12</v>
      </c>
      <c r="H1375" s="6">
        <v>6</v>
      </c>
      <c r="I1375" s="6">
        <v>1</v>
      </c>
      <c r="J1375" s="6">
        <v>12</v>
      </c>
      <c r="K1375" s="12">
        <v>1</v>
      </c>
      <c r="L1375" s="12">
        <v>0.8</v>
      </c>
      <c r="M1375" s="12">
        <v>1</v>
      </c>
      <c r="N1375" s="3" t="s">
        <v>19</v>
      </c>
      <c r="O1375" s="3" t="s">
        <v>392</v>
      </c>
    </row>
    <row r="1376" spans="1:15" x14ac:dyDescent="0.2">
      <c r="A1376" s="2" t="s">
        <v>1403</v>
      </c>
      <c r="B1376" s="3" t="s">
        <v>2306</v>
      </c>
      <c r="C1376" s="3" t="s">
        <v>2307</v>
      </c>
      <c r="D1376" s="2" t="s">
        <v>15</v>
      </c>
      <c r="E1376" s="2" t="s">
        <v>32</v>
      </c>
      <c r="F1376" s="6">
        <v>0</v>
      </c>
      <c r="G1376" s="6">
        <v>12</v>
      </c>
      <c r="H1376" s="6">
        <v>6</v>
      </c>
      <c r="I1376" s="6">
        <v>0</v>
      </c>
      <c r="J1376" s="6">
        <v>12</v>
      </c>
      <c r="K1376" s="12">
        <v>0.60000000000000009</v>
      </c>
      <c r="L1376" s="12">
        <v>0.8</v>
      </c>
      <c r="M1376" s="12">
        <v>1</v>
      </c>
      <c r="N1376" s="3" t="s">
        <v>17</v>
      </c>
      <c r="O1376" s="3" t="s">
        <v>392</v>
      </c>
    </row>
    <row r="1377" spans="1:15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6">
        <v>0</v>
      </c>
      <c r="G1377" s="6">
        <v>0</v>
      </c>
      <c r="H1377" s="6">
        <v>6</v>
      </c>
      <c r="I1377" s="6">
        <v>0</v>
      </c>
      <c r="J1377" s="6">
        <v>12</v>
      </c>
      <c r="K1377" s="12">
        <v>0.4</v>
      </c>
      <c r="L1377" s="12">
        <v>0.8</v>
      </c>
      <c r="M1377" s="12">
        <v>1</v>
      </c>
      <c r="N1377" s="3" t="s">
        <v>17</v>
      </c>
      <c r="O1377" s="3" t="s">
        <v>392</v>
      </c>
    </row>
    <row r="1378" spans="1:15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6">
        <v>1</v>
      </c>
      <c r="G1378" s="6">
        <v>12</v>
      </c>
      <c r="H1378" s="6">
        <v>6</v>
      </c>
      <c r="I1378" s="6">
        <v>1</v>
      </c>
      <c r="J1378" s="6">
        <v>12</v>
      </c>
      <c r="K1378" s="12">
        <v>1</v>
      </c>
      <c r="L1378" s="12">
        <v>0.8</v>
      </c>
      <c r="M1378" s="12">
        <v>1</v>
      </c>
      <c r="N1378" s="3" t="s">
        <v>19</v>
      </c>
      <c r="O1378" s="3" t="s">
        <v>392</v>
      </c>
    </row>
    <row r="1379" spans="1:15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6">
        <v>1</v>
      </c>
      <c r="G1379" s="6">
        <v>12</v>
      </c>
      <c r="H1379" s="6">
        <v>6</v>
      </c>
      <c r="I1379" s="6">
        <v>1</v>
      </c>
      <c r="J1379" s="6">
        <v>11</v>
      </c>
      <c r="K1379" s="12">
        <v>0.9833333333333335</v>
      </c>
      <c r="L1379" s="12">
        <v>0.8</v>
      </c>
      <c r="M1379" s="12">
        <v>1</v>
      </c>
      <c r="N1379" s="3" t="s">
        <v>18</v>
      </c>
      <c r="O1379" s="3" t="s">
        <v>392</v>
      </c>
    </row>
    <row r="1380" spans="1:15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6">
        <v>1</v>
      </c>
      <c r="G1380" s="6">
        <v>12</v>
      </c>
      <c r="H1380" s="6">
        <v>6</v>
      </c>
      <c r="I1380" s="6">
        <v>1</v>
      </c>
      <c r="J1380" s="6">
        <v>12</v>
      </c>
      <c r="K1380" s="12">
        <v>1</v>
      </c>
      <c r="L1380" s="12">
        <v>0.8</v>
      </c>
      <c r="M1380" s="12">
        <v>1</v>
      </c>
      <c r="N1380" s="3" t="s">
        <v>19</v>
      </c>
      <c r="O1380" s="3" t="s">
        <v>392</v>
      </c>
    </row>
    <row r="1381" spans="1:15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6">
        <v>0</v>
      </c>
      <c r="G1381" s="6">
        <v>12</v>
      </c>
      <c r="H1381" s="6">
        <v>6</v>
      </c>
      <c r="I1381" s="6">
        <v>1</v>
      </c>
      <c r="J1381" s="6">
        <v>12</v>
      </c>
      <c r="K1381" s="12">
        <v>0.8</v>
      </c>
      <c r="L1381" s="12">
        <v>0.8</v>
      </c>
      <c r="M1381" s="12">
        <v>1</v>
      </c>
      <c r="N1381" s="3" t="s">
        <v>18</v>
      </c>
      <c r="O1381" s="3" t="s">
        <v>392</v>
      </c>
    </row>
    <row r="1382" spans="1:15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6">
        <v>1</v>
      </c>
      <c r="G1382" s="6">
        <v>12</v>
      </c>
      <c r="H1382" s="6">
        <v>6</v>
      </c>
      <c r="I1382" s="6">
        <v>1</v>
      </c>
      <c r="J1382" s="6">
        <v>12</v>
      </c>
      <c r="K1382" s="12">
        <v>1</v>
      </c>
      <c r="L1382" s="12">
        <v>0.8</v>
      </c>
      <c r="M1382" s="12">
        <v>1</v>
      </c>
      <c r="N1382" s="3" t="s">
        <v>19</v>
      </c>
      <c r="O1382" s="3" t="s">
        <v>392</v>
      </c>
    </row>
    <row r="1383" spans="1:15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6">
        <v>1</v>
      </c>
      <c r="G1383" s="6">
        <v>12</v>
      </c>
      <c r="H1383" s="6">
        <v>6</v>
      </c>
      <c r="I1383" s="6">
        <v>1</v>
      </c>
      <c r="J1383" s="6">
        <v>12</v>
      </c>
      <c r="K1383" s="12">
        <v>1</v>
      </c>
      <c r="L1383" s="12">
        <v>0.8</v>
      </c>
      <c r="M1383" s="12">
        <v>1</v>
      </c>
      <c r="N1383" s="3" t="s">
        <v>19</v>
      </c>
      <c r="O1383" s="3" t="s">
        <v>392</v>
      </c>
    </row>
    <row r="1384" spans="1:15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6">
        <v>1</v>
      </c>
      <c r="G1384" s="6">
        <v>12</v>
      </c>
      <c r="H1384" s="6">
        <v>6</v>
      </c>
      <c r="I1384" s="6">
        <v>1</v>
      </c>
      <c r="J1384" s="6">
        <v>12</v>
      </c>
      <c r="K1384" s="12">
        <v>1</v>
      </c>
      <c r="L1384" s="12">
        <v>0.8</v>
      </c>
      <c r="M1384" s="12">
        <v>1</v>
      </c>
      <c r="N1384" s="3" t="s">
        <v>19</v>
      </c>
      <c r="O1384" s="3" t="s">
        <v>392</v>
      </c>
    </row>
    <row r="1385" spans="1:15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6">
        <v>1</v>
      </c>
      <c r="G1385" s="6">
        <v>12</v>
      </c>
      <c r="H1385" s="6">
        <v>6</v>
      </c>
      <c r="I1385" s="6">
        <v>1</v>
      </c>
      <c r="J1385" s="6">
        <v>12</v>
      </c>
      <c r="K1385" s="12">
        <v>1</v>
      </c>
      <c r="L1385" s="12">
        <v>0.8</v>
      </c>
      <c r="M1385" s="12">
        <v>1</v>
      </c>
      <c r="N1385" s="3" t="s">
        <v>19</v>
      </c>
      <c r="O1385" s="3" t="s">
        <v>392</v>
      </c>
    </row>
    <row r="1386" spans="1:15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6">
        <v>1</v>
      </c>
      <c r="G1386" s="6">
        <v>12</v>
      </c>
      <c r="H1386" s="6">
        <v>6</v>
      </c>
      <c r="I1386" s="6">
        <v>1</v>
      </c>
      <c r="J1386" s="6">
        <v>12</v>
      </c>
      <c r="K1386" s="12">
        <v>1</v>
      </c>
      <c r="L1386" s="12">
        <v>0.8</v>
      </c>
      <c r="M1386" s="12">
        <v>1</v>
      </c>
      <c r="N1386" s="3" t="s">
        <v>19</v>
      </c>
      <c r="O1386" s="3" t="s">
        <v>392</v>
      </c>
    </row>
    <row r="1387" spans="1:15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6">
        <v>0</v>
      </c>
      <c r="G1387" s="6">
        <v>0</v>
      </c>
      <c r="H1387" s="6">
        <v>6</v>
      </c>
      <c r="I1387" s="6">
        <v>0</v>
      </c>
      <c r="J1387" s="6">
        <v>12</v>
      </c>
      <c r="K1387" s="12">
        <v>0.4</v>
      </c>
      <c r="L1387" s="12">
        <v>0.8</v>
      </c>
      <c r="M1387" s="12">
        <v>1</v>
      </c>
      <c r="N1387" s="3" t="s">
        <v>17</v>
      </c>
      <c r="O1387" s="3" t="s">
        <v>392</v>
      </c>
    </row>
    <row r="1388" spans="1:15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6">
        <v>1</v>
      </c>
      <c r="G1388" s="6">
        <v>12</v>
      </c>
      <c r="H1388" s="6">
        <v>6</v>
      </c>
      <c r="I1388" s="6">
        <v>1</v>
      </c>
      <c r="J1388" s="6">
        <v>12</v>
      </c>
      <c r="K1388" s="12">
        <v>1</v>
      </c>
      <c r="L1388" s="12">
        <v>0.8</v>
      </c>
      <c r="M1388" s="12">
        <v>1</v>
      </c>
      <c r="N1388" s="3" t="s">
        <v>19</v>
      </c>
      <c r="O1388" s="3" t="s">
        <v>392</v>
      </c>
    </row>
    <row r="1389" spans="1:15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6">
        <v>1</v>
      </c>
      <c r="G1389" s="6">
        <v>12</v>
      </c>
      <c r="H1389" s="6">
        <v>6</v>
      </c>
      <c r="I1389" s="6">
        <v>1</v>
      </c>
      <c r="J1389" s="6">
        <v>12</v>
      </c>
      <c r="K1389" s="12">
        <v>1</v>
      </c>
      <c r="L1389" s="12">
        <v>0.8</v>
      </c>
      <c r="M1389" s="12">
        <v>1</v>
      </c>
      <c r="N1389" s="3" t="s">
        <v>19</v>
      </c>
      <c r="O1389" s="3" t="s">
        <v>392</v>
      </c>
    </row>
    <row r="1390" spans="1:15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6">
        <v>1</v>
      </c>
      <c r="G1390" s="6">
        <v>12</v>
      </c>
      <c r="H1390" s="6">
        <v>6</v>
      </c>
      <c r="I1390" s="6">
        <v>1</v>
      </c>
      <c r="J1390" s="6">
        <v>12</v>
      </c>
      <c r="K1390" s="12">
        <v>1</v>
      </c>
      <c r="L1390" s="12">
        <v>0.8</v>
      </c>
      <c r="M1390" s="12">
        <v>1</v>
      </c>
      <c r="N1390" s="3" t="s">
        <v>19</v>
      </c>
      <c r="O1390" s="3" t="s">
        <v>392</v>
      </c>
    </row>
    <row r="1391" spans="1:15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6">
        <v>1</v>
      </c>
      <c r="G1391" s="6">
        <v>12</v>
      </c>
      <c r="H1391" s="6">
        <v>6</v>
      </c>
      <c r="I1391" s="6">
        <v>1</v>
      </c>
      <c r="J1391" s="6">
        <v>12</v>
      </c>
      <c r="K1391" s="12">
        <v>1</v>
      </c>
      <c r="L1391" s="12">
        <v>0.8</v>
      </c>
      <c r="M1391" s="12">
        <v>1</v>
      </c>
      <c r="N1391" s="3" t="s">
        <v>19</v>
      </c>
      <c r="O1391" s="3" t="s">
        <v>392</v>
      </c>
    </row>
    <row r="1392" spans="1:15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6">
        <v>0</v>
      </c>
      <c r="G1392" s="6">
        <v>12</v>
      </c>
      <c r="H1392" s="6">
        <v>6</v>
      </c>
      <c r="I1392" s="6">
        <v>1</v>
      </c>
      <c r="J1392" s="6">
        <v>10</v>
      </c>
      <c r="K1392" s="12">
        <v>0.76666666666666683</v>
      </c>
      <c r="L1392" s="12">
        <v>0.8</v>
      </c>
      <c r="M1392" s="12">
        <v>1</v>
      </c>
      <c r="N1392" s="3" t="s">
        <v>17</v>
      </c>
      <c r="O1392" s="3" t="s">
        <v>392</v>
      </c>
    </row>
    <row r="1393" spans="1:15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6">
        <v>1</v>
      </c>
      <c r="G1393" s="6">
        <v>12</v>
      </c>
      <c r="H1393" s="6">
        <v>6</v>
      </c>
      <c r="I1393" s="6">
        <v>1</v>
      </c>
      <c r="J1393" s="6">
        <v>12</v>
      </c>
      <c r="K1393" s="12">
        <v>1</v>
      </c>
      <c r="L1393" s="12">
        <v>0.8</v>
      </c>
      <c r="M1393" s="12">
        <v>1</v>
      </c>
      <c r="N1393" s="3" t="s">
        <v>19</v>
      </c>
      <c r="O1393" s="3" t="s">
        <v>392</v>
      </c>
    </row>
    <row r="1394" spans="1:15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6">
        <v>1</v>
      </c>
      <c r="G1394" s="6">
        <v>12</v>
      </c>
      <c r="H1394" s="6">
        <v>6</v>
      </c>
      <c r="I1394" s="6">
        <v>1</v>
      </c>
      <c r="J1394" s="6">
        <v>12</v>
      </c>
      <c r="K1394" s="12">
        <v>1</v>
      </c>
      <c r="L1394" s="12">
        <v>0.8</v>
      </c>
      <c r="M1394" s="12">
        <v>1</v>
      </c>
      <c r="N1394" s="3" t="s">
        <v>19</v>
      </c>
      <c r="O1394" s="3" t="s">
        <v>392</v>
      </c>
    </row>
    <row r="1395" spans="1:15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6">
        <v>1</v>
      </c>
      <c r="G1395" s="6">
        <v>12</v>
      </c>
      <c r="H1395" s="6">
        <v>6</v>
      </c>
      <c r="I1395" s="6">
        <v>1</v>
      </c>
      <c r="J1395" s="6">
        <v>12</v>
      </c>
      <c r="K1395" s="12">
        <v>1</v>
      </c>
      <c r="L1395" s="12">
        <v>0.8</v>
      </c>
      <c r="M1395" s="12">
        <v>1</v>
      </c>
      <c r="N1395" s="3" t="s">
        <v>19</v>
      </c>
      <c r="O1395" s="3" t="s">
        <v>392</v>
      </c>
    </row>
    <row r="1396" spans="1:15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6">
        <v>1</v>
      </c>
      <c r="G1396" s="6">
        <v>12</v>
      </c>
      <c r="H1396" s="6">
        <v>6</v>
      </c>
      <c r="I1396" s="6">
        <v>1</v>
      </c>
      <c r="J1396" s="6">
        <v>12</v>
      </c>
      <c r="K1396" s="12">
        <v>1</v>
      </c>
      <c r="L1396" s="12">
        <v>0.8</v>
      </c>
      <c r="M1396" s="12">
        <v>1</v>
      </c>
      <c r="N1396" s="3" t="s">
        <v>19</v>
      </c>
      <c r="O1396" s="3" t="s">
        <v>392</v>
      </c>
    </row>
    <row r="1397" spans="1:15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6">
        <v>0</v>
      </c>
      <c r="G1397" s="6">
        <v>12</v>
      </c>
      <c r="H1397" s="6">
        <v>6</v>
      </c>
      <c r="I1397" s="6">
        <v>0</v>
      </c>
      <c r="J1397" s="6">
        <v>12</v>
      </c>
      <c r="K1397" s="12">
        <v>0.60000000000000009</v>
      </c>
      <c r="L1397" s="12">
        <v>0.8</v>
      </c>
      <c r="M1397" s="12">
        <v>1</v>
      </c>
      <c r="N1397" s="3" t="s">
        <v>17</v>
      </c>
      <c r="O1397" s="3" t="s">
        <v>392</v>
      </c>
    </row>
    <row r="1398" spans="1:15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6">
        <v>1</v>
      </c>
      <c r="G1398" s="6">
        <v>12</v>
      </c>
      <c r="H1398" s="6">
        <v>6</v>
      </c>
      <c r="I1398" s="6">
        <v>0</v>
      </c>
      <c r="J1398" s="6">
        <v>12</v>
      </c>
      <c r="K1398" s="12">
        <v>0.8</v>
      </c>
      <c r="L1398" s="12">
        <v>0.8</v>
      </c>
      <c r="M1398" s="12">
        <v>1</v>
      </c>
      <c r="N1398" s="3" t="s">
        <v>18</v>
      </c>
      <c r="O1398" s="3" t="s">
        <v>392</v>
      </c>
    </row>
    <row r="1399" spans="1:15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6">
        <v>1</v>
      </c>
      <c r="G1399" s="6">
        <v>12</v>
      </c>
      <c r="H1399" s="6">
        <v>6</v>
      </c>
      <c r="I1399" s="6">
        <v>1</v>
      </c>
      <c r="J1399" s="6">
        <v>12</v>
      </c>
      <c r="K1399" s="12">
        <v>1</v>
      </c>
      <c r="L1399" s="12">
        <v>0.8</v>
      </c>
      <c r="M1399" s="12">
        <v>1</v>
      </c>
      <c r="N1399" s="3" t="s">
        <v>19</v>
      </c>
      <c r="O1399" s="3" t="s">
        <v>392</v>
      </c>
    </row>
    <row r="1400" spans="1:15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6">
        <v>1</v>
      </c>
      <c r="G1400" s="6">
        <v>12</v>
      </c>
      <c r="H1400" s="6">
        <v>6</v>
      </c>
      <c r="I1400" s="6">
        <v>1</v>
      </c>
      <c r="J1400" s="6">
        <v>12</v>
      </c>
      <c r="K1400" s="12">
        <v>1</v>
      </c>
      <c r="L1400" s="12">
        <v>0.8</v>
      </c>
      <c r="M1400" s="12">
        <v>1</v>
      </c>
      <c r="N1400" s="3" t="s">
        <v>19</v>
      </c>
      <c r="O1400" s="3" t="s">
        <v>392</v>
      </c>
    </row>
    <row r="1401" spans="1:15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6">
        <v>1</v>
      </c>
      <c r="G1401" s="6">
        <v>12</v>
      </c>
      <c r="H1401" s="6">
        <v>6</v>
      </c>
      <c r="I1401" s="6">
        <v>1</v>
      </c>
      <c r="J1401" s="6">
        <v>12</v>
      </c>
      <c r="K1401" s="12">
        <v>1</v>
      </c>
      <c r="L1401" s="12">
        <v>0.8</v>
      </c>
      <c r="M1401" s="12">
        <v>1</v>
      </c>
      <c r="N1401" s="3" t="s">
        <v>19</v>
      </c>
      <c r="O1401" s="3" t="s">
        <v>392</v>
      </c>
    </row>
    <row r="1402" spans="1:15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6">
        <v>1</v>
      </c>
      <c r="G1402" s="6">
        <v>12</v>
      </c>
      <c r="H1402" s="6">
        <v>6</v>
      </c>
      <c r="I1402" s="6">
        <v>1</v>
      </c>
      <c r="J1402" s="6">
        <v>9</v>
      </c>
      <c r="K1402" s="12">
        <v>0.95000000000000018</v>
      </c>
      <c r="L1402" s="12">
        <v>0.8</v>
      </c>
      <c r="M1402" s="12">
        <v>1</v>
      </c>
      <c r="N1402" s="3" t="s">
        <v>18</v>
      </c>
      <c r="O1402" s="3" t="s">
        <v>392</v>
      </c>
    </row>
    <row r="1403" spans="1:15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6">
        <v>1</v>
      </c>
      <c r="G1403" s="6">
        <v>12</v>
      </c>
      <c r="H1403" s="6">
        <v>6</v>
      </c>
      <c r="I1403" s="6">
        <v>1</v>
      </c>
      <c r="J1403" s="6">
        <v>12</v>
      </c>
      <c r="K1403" s="12">
        <v>1</v>
      </c>
      <c r="L1403" s="12">
        <v>0.8</v>
      </c>
      <c r="M1403" s="12">
        <v>1</v>
      </c>
      <c r="N1403" s="3" t="s">
        <v>19</v>
      </c>
      <c r="O1403" s="3" t="s">
        <v>392</v>
      </c>
    </row>
    <row r="1404" spans="1:15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6">
        <v>1</v>
      </c>
      <c r="G1404" s="6">
        <v>12</v>
      </c>
      <c r="H1404" s="6">
        <v>6</v>
      </c>
      <c r="I1404" s="6">
        <v>1</v>
      </c>
      <c r="J1404" s="6">
        <v>12</v>
      </c>
      <c r="K1404" s="12">
        <v>1</v>
      </c>
      <c r="L1404" s="12">
        <v>0.8</v>
      </c>
      <c r="M1404" s="12">
        <v>1</v>
      </c>
      <c r="N1404" s="3" t="s">
        <v>19</v>
      </c>
      <c r="O1404" s="3" t="s">
        <v>392</v>
      </c>
    </row>
    <row r="1405" spans="1:15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6">
        <v>1</v>
      </c>
      <c r="G1405" s="6">
        <v>12</v>
      </c>
      <c r="H1405" s="6">
        <v>6</v>
      </c>
      <c r="I1405" s="6">
        <v>1</v>
      </c>
      <c r="J1405" s="6">
        <v>12</v>
      </c>
      <c r="K1405" s="12">
        <v>1</v>
      </c>
      <c r="L1405" s="12">
        <v>0.8</v>
      </c>
      <c r="M1405" s="12">
        <v>1</v>
      </c>
      <c r="N1405" s="3" t="s">
        <v>19</v>
      </c>
      <c r="O1405" s="3" t="s">
        <v>392</v>
      </c>
    </row>
    <row r="1406" spans="1:15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6">
        <v>1</v>
      </c>
      <c r="G1406" s="6">
        <v>12</v>
      </c>
      <c r="H1406" s="6">
        <v>6</v>
      </c>
      <c r="I1406" s="6">
        <v>1</v>
      </c>
      <c r="J1406" s="6">
        <v>12</v>
      </c>
      <c r="K1406" s="12">
        <v>1</v>
      </c>
      <c r="L1406" s="12">
        <v>0.8</v>
      </c>
      <c r="M1406" s="12">
        <v>1</v>
      </c>
      <c r="N1406" s="3" t="s">
        <v>19</v>
      </c>
      <c r="O1406" s="3" t="s">
        <v>392</v>
      </c>
    </row>
    <row r="1407" spans="1:15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6">
        <v>1</v>
      </c>
      <c r="G1407" s="6">
        <v>12</v>
      </c>
      <c r="H1407" s="6">
        <v>6</v>
      </c>
      <c r="I1407" s="6">
        <v>1</v>
      </c>
      <c r="J1407" s="6">
        <v>12</v>
      </c>
      <c r="K1407" s="12">
        <v>1</v>
      </c>
      <c r="L1407" s="12">
        <v>0.8</v>
      </c>
      <c r="M1407" s="12">
        <v>1</v>
      </c>
      <c r="N1407" s="3" t="s">
        <v>19</v>
      </c>
      <c r="O1407" s="3" t="s">
        <v>392</v>
      </c>
    </row>
    <row r="1408" spans="1:15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6">
        <v>0</v>
      </c>
      <c r="G1408" s="6">
        <v>12</v>
      </c>
      <c r="H1408" s="6">
        <v>6</v>
      </c>
      <c r="I1408" s="6">
        <v>1</v>
      </c>
      <c r="J1408" s="6">
        <v>12</v>
      </c>
      <c r="K1408" s="12">
        <v>0.8</v>
      </c>
      <c r="L1408" s="12">
        <v>0.8</v>
      </c>
      <c r="M1408" s="12">
        <v>1</v>
      </c>
      <c r="N1408" s="3" t="s">
        <v>18</v>
      </c>
      <c r="O1408" s="3" t="s">
        <v>392</v>
      </c>
    </row>
    <row r="1409" spans="1:15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6">
        <v>1</v>
      </c>
      <c r="G1409" s="6">
        <v>12</v>
      </c>
      <c r="H1409" s="6">
        <v>6</v>
      </c>
      <c r="I1409" s="6">
        <v>1</v>
      </c>
      <c r="J1409" s="6">
        <v>11</v>
      </c>
      <c r="K1409" s="12">
        <v>0.9833333333333335</v>
      </c>
      <c r="L1409" s="12">
        <v>0.8</v>
      </c>
      <c r="M1409" s="12">
        <v>1</v>
      </c>
      <c r="N1409" s="3" t="s">
        <v>18</v>
      </c>
      <c r="O1409" s="3" t="s">
        <v>392</v>
      </c>
    </row>
    <row r="1410" spans="1:15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6">
        <v>1</v>
      </c>
      <c r="G1410" s="6">
        <v>12</v>
      </c>
      <c r="H1410" s="6">
        <v>6</v>
      </c>
      <c r="I1410" s="6">
        <v>1</v>
      </c>
      <c r="J1410" s="6">
        <v>12</v>
      </c>
      <c r="K1410" s="12">
        <v>1</v>
      </c>
      <c r="L1410" s="12">
        <v>0.8</v>
      </c>
      <c r="M1410" s="12">
        <v>1</v>
      </c>
      <c r="N1410" s="3" t="s">
        <v>19</v>
      </c>
      <c r="O1410" s="3" t="s">
        <v>392</v>
      </c>
    </row>
    <row r="1411" spans="1:15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6">
        <v>1</v>
      </c>
      <c r="G1411" s="6">
        <v>12</v>
      </c>
      <c r="H1411" s="6">
        <v>6</v>
      </c>
      <c r="I1411" s="6">
        <v>1</v>
      </c>
      <c r="J1411" s="6">
        <v>12</v>
      </c>
      <c r="K1411" s="12">
        <v>1</v>
      </c>
      <c r="L1411" s="12">
        <v>0.8</v>
      </c>
      <c r="M1411" s="12">
        <v>1</v>
      </c>
      <c r="N1411" s="3" t="s">
        <v>19</v>
      </c>
      <c r="O1411" s="3" t="s">
        <v>392</v>
      </c>
    </row>
    <row r="1412" spans="1:15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6">
        <v>1</v>
      </c>
      <c r="G1412" s="6">
        <v>12</v>
      </c>
      <c r="H1412" s="6">
        <v>6</v>
      </c>
      <c r="I1412" s="6">
        <v>1</v>
      </c>
      <c r="J1412" s="6">
        <v>6</v>
      </c>
      <c r="K1412" s="12">
        <v>0.9</v>
      </c>
      <c r="L1412" s="12">
        <v>0.8</v>
      </c>
      <c r="M1412" s="12">
        <v>1</v>
      </c>
      <c r="N1412" s="3" t="s">
        <v>18</v>
      </c>
      <c r="O1412" s="3" t="s">
        <v>392</v>
      </c>
    </row>
    <row r="1413" spans="1:15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6">
        <v>1</v>
      </c>
      <c r="G1413" s="6">
        <v>12</v>
      </c>
      <c r="H1413" s="6">
        <v>6</v>
      </c>
      <c r="I1413" s="6">
        <v>1</v>
      </c>
      <c r="J1413" s="6">
        <v>12</v>
      </c>
      <c r="K1413" s="12">
        <v>1</v>
      </c>
      <c r="L1413" s="12">
        <v>0.8</v>
      </c>
      <c r="M1413" s="12">
        <v>1</v>
      </c>
      <c r="N1413" s="3" t="s">
        <v>19</v>
      </c>
      <c r="O1413" s="3" t="s">
        <v>392</v>
      </c>
    </row>
    <row r="1414" spans="1:15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6">
        <v>1</v>
      </c>
      <c r="G1414" s="6">
        <v>12</v>
      </c>
      <c r="H1414" s="6">
        <v>6</v>
      </c>
      <c r="I1414" s="6">
        <v>1</v>
      </c>
      <c r="J1414" s="6">
        <v>12</v>
      </c>
      <c r="K1414" s="12">
        <v>1</v>
      </c>
      <c r="L1414" s="12">
        <v>0.8</v>
      </c>
      <c r="M1414" s="12">
        <v>1</v>
      </c>
      <c r="N1414" s="3" t="s">
        <v>19</v>
      </c>
      <c r="O1414" s="3" t="s">
        <v>392</v>
      </c>
    </row>
    <row r="1415" spans="1:15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6">
        <v>1</v>
      </c>
      <c r="G1415" s="6">
        <v>12</v>
      </c>
      <c r="H1415" s="6">
        <v>6</v>
      </c>
      <c r="I1415" s="6">
        <v>1</v>
      </c>
      <c r="J1415" s="6">
        <v>12</v>
      </c>
      <c r="K1415" s="12">
        <v>1</v>
      </c>
      <c r="L1415" s="12">
        <v>0.8</v>
      </c>
      <c r="M1415" s="12">
        <v>1</v>
      </c>
      <c r="N1415" s="3" t="s">
        <v>19</v>
      </c>
      <c r="O1415" s="3" t="s">
        <v>392</v>
      </c>
    </row>
    <row r="1416" spans="1:15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6">
        <v>1</v>
      </c>
      <c r="G1416" s="6">
        <v>12</v>
      </c>
      <c r="H1416" s="6">
        <v>6</v>
      </c>
      <c r="I1416" s="6">
        <v>1</v>
      </c>
      <c r="J1416" s="6">
        <v>12</v>
      </c>
      <c r="K1416" s="12">
        <v>1</v>
      </c>
      <c r="L1416" s="12">
        <v>0.8</v>
      </c>
      <c r="M1416" s="12">
        <v>1</v>
      </c>
      <c r="N1416" s="3" t="s">
        <v>19</v>
      </c>
      <c r="O1416" s="3" t="s">
        <v>392</v>
      </c>
    </row>
    <row r="1417" spans="1:15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6">
        <v>1</v>
      </c>
      <c r="G1417" s="6">
        <v>12</v>
      </c>
      <c r="H1417" s="6">
        <v>6</v>
      </c>
      <c r="I1417" s="6">
        <v>1</v>
      </c>
      <c r="J1417" s="6">
        <v>12</v>
      </c>
      <c r="K1417" s="12">
        <v>1</v>
      </c>
      <c r="L1417" s="12">
        <v>0.8</v>
      </c>
      <c r="M1417" s="12">
        <v>1</v>
      </c>
      <c r="N1417" s="3" t="s">
        <v>19</v>
      </c>
      <c r="O1417" s="3" t="s">
        <v>392</v>
      </c>
    </row>
    <row r="1418" spans="1:15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6">
        <v>1</v>
      </c>
      <c r="G1418" s="6">
        <v>12</v>
      </c>
      <c r="H1418" s="6">
        <v>6</v>
      </c>
      <c r="I1418" s="6">
        <v>1</v>
      </c>
      <c r="J1418" s="6">
        <v>12</v>
      </c>
      <c r="K1418" s="12">
        <v>1</v>
      </c>
      <c r="L1418" s="12">
        <v>0.8</v>
      </c>
      <c r="M1418" s="12">
        <v>1</v>
      </c>
      <c r="N1418" s="3" t="s">
        <v>19</v>
      </c>
      <c r="O1418" s="3" t="s">
        <v>392</v>
      </c>
    </row>
    <row r="1419" spans="1:15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6">
        <v>0</v>
      </c>
      <c r="G1419" s="6">
        <v>12</v>
      </c>
      <c r="H1419" s="6">
        <v>6</v>
      </c>
      <c r="I1419" s="6">
        <v>1</v>
      </c>
      <c r="J1419" s="6">
        <v>12</v>
      </c>
      <c r="K1419" s="12">
        <v>0.8</v>
      </c>
      <c r="L1419" s="12">
        <v>0.8</v>
      </c>
      <c r="M1419" s="12">
        <v>1</v>
      </c>
      <c r="N1419" s="3" t="s">
        <v>18</v>
      </c>
      <c r="O1419" s="3" t="s">
        <v>392</v>
      </c>
    </row>
    <row r="1420" spans="1:15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6">
        <v>1</v>
      </c>
      <c r="G1420" s="6">
        <v>12</v>
      </c>
      <c r="H1420" s="6">
        <v>6</v>
      </c>
      <c r="I1420" s="6">
        <v>1</v>
      </c>
      <c r="J1420" s="6">
        <v>12</v>
      </c>
      <c r="K1420" s="12">
        <v>1</v>
      </c>
      <c r="L1420" s="12">
        <v>0.8</v>
      </c>
      <c r="M1420" s="12">
        <v>1</v>
      </c>
      <c r="N1420" s="3" t="s">
        <v>19</v>
      </c>
      <c r="O1420" s="3" t="s">
        <v>392</v>
      </c>
    </row>
    <row r="1421" spans="1:15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6">
        <v>1</v>
      </c>
      <c r="G1421" s="6">
        <v>12</v>
      </c>
      <c r="H1421" s="6">
        <v>6</v>
      </c>
      <c r="I1421" s="6">
        <v>1</v>
      </c>
      <c r="J1421" s="6">
        <v>12</v>
      </c>
      <c r="K1421" s="12">
        <v>1</v>
      </c>
      <c r="L1421" s="12">
        <v>0.8</v>
      </c>
      <c r="M1421" s="12">
        <v>1</v>
      </c>
      <c r="N1421" s="3" t="s">
        <v>19</v>
      </c>
      <c r="O1421" s="3" t="s">
        <v>392</v>
      </c>
    </row>
    <row r="1422" spans="1:15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6">
        <v>1</v>
      </c>
      <c r="G1422" s="6">
        <v>12</v>
      </c>
      <c r="H1422" s="6">
        <v>6</v>
      </c>
      <c r="I1422" s="6">
        <v>1</v>
      </c>
      <c r="J1422" s="6">
        <v>10</v>
      </c>
      <c r="K1422" s="12">
        <v>0.96666666666666667</v>
      </c>
      <c r="L1422" s="12">
        <v>0.8</v>
      </c>
      <c r="M1422" s="12">
        <v>1</v>
      </c>
      <c r="N1422" s="3" t="s">
        <v>18</v>
      </c>
      <c r="O1422" s="3" t="s">
        <v>392</v>
      </c>
    </row>
    <row r="1423" spans="1:15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6">
        <v>1</v>
      </c>
      <c r="G1423" s="6">
        <v>12</v>
      </c>
      <c r="H1423" s="6">
        <v>6</v>
      </c>
      <c r="I1423" s="6">
        <v>1</v>
      </c>
      <c r="J1423" s="6">
        <v>12</v>
      </c>
      <c r="K1423" s="12">
        <v>1</v>
      </c>
      <c r="L1423" s="12">
        <v>0.8</v>
      </c>
      <c r="M1423" s="12">
        <v>1</v>
      </c>
      <c r="N1423" s="3" t="s">
        <v>19</v>
      </c>
      <c r="O1423" s="3" t="s">
        <v>392</v>
      </c>
    </row>
    <row r="1424" spans="1:15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6">
        <v>1</v>
      </c>
      <c r="G1424" s="6">
        <v>12</v>
      </c>
      <c r="H1424" s="6">
        <v>6</v>
      </c>
      <c r="I1424" s="6">
        <v>1</v>
      </c>
      <c r="J1424" s="6">
        <v>9</v>
      </c>
      <c r="K1424" s="12">
        <v>0.95000000000000018</v>
      </c>
      <c r="L1424" s="12">
        <v>0.8</v>
      </c>
      <c r="M1424" s="12">
        <v>1</v>
      </c>
      <c r="N1424" s="3" t="s">
        <v>18</v>
      </c>
      <c r="O1424" s="3" t="s">
        <v>392</v>
      </c>
    </row>
    <row r="1425" spans="1:15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6">
        <v>0</v>
      </c>
      <c r="G1425" s="6">
        <v>0</v>
      </c>
      <c r="H1425" s="6">
        <v>6</v>
      </c>
      <c r="I1425" s="6">
        <v>0</v>
      </c>
      <c r="J1425" s="6">
        <v>12</v>
      </c>
      <c r="K1425" s="12">
        <v>0.4</v>
      </c>
      <c r="L1425" s="12">
        <v>0.8</v>
      </c>
      <c r="M1425" s="12">
        <v>1</v>
      </c>
      <c r="N1425" s="3" t="s">
        <v>17</v>
      </c>
      <c r="O1425" s="3" t="s">
        <v>392</v>
      </c>
    </row>
    <row r="1426" spans="1:15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6">
        <v>1</v>
      </c>
      <c r="G1426" s="6">
        <v>12</v>
      </c>
      <c r="H1426" s="6">
        <v>6</v>
      </c>
      <c r="I1426" s="6">
        <v>1</v>
      </c>
      <c r="J1426" s="6">
        <v>11</v>
      </c>
      <c r="K1426" s="12">
        <v>0.9833333333333335</v>
      </c>
      <c r="L1426" s="12">
        <v>0.8</v>
      </c>
      <c r="M1426" s="12">
        <v>1</v>
      </c>
      <c r="N1426" s="3" t="s">
        <v>18</v>
      </c>
      <c r="O1426" s="3" t="s">
        <v>392</v>
      </c>
    </row>
    <row r="1427" spans="1:15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6">
        <v>0</v>
      </c>
      <c r="G1427" s="6">
        <v>0</v>
      </c>
      <c r="H1427" s="6">
        <v>0</v>
      </c>
      <c r="I1427" s="6">
        <v>0</v>
      </c>
      <c r="J1427" s="6">
        <v>0</v>
      </c>
      <c r="K1427" s="12">
        <v>0</v>
      </c>
      <c r="L1427" s="12">
        <v>0.8</v>
      </c>
      <c r="M1427" s="12">
        <v>1</v>
      </c>
      <c r="N1427" s="3" t="s">
        <v>17</v>
      </c>
      <c r="O1427" s="3" t="s">
        <v>392</v>
      </c>
    </row>
    <row r="1428" spans="1:15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6">
        <v>1</v>
      </c>
      <c r="G1428" s="6">
        <v>12</v>
      </c>
      <c r="H1428" s="6">
        <v>6</v>
      </c>
      <c r="I1428" s="6">
        <v>1</v>
      </c>
      <c r="J1428" s="6">
        <v>11</v>
      </c>
      <c r="K1428" s="12">
        <v>0.9833333333333335</v>
      </c>
      <c r="L1428" s="12">
        <v>0.8</v>
      </c>
      <c r="M1428" s="12">
        <v>1</v>
      </c>
      <c r="N1428" s="3" t="s">
        <v>18</v>
      </c>
      <c r="O1428" s="3" t="s">
        <v>392</v>
      </c>
    </row>
    <row r="1429" spans="1:15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6">
        <v>1</v>
      </c>
      <c r="G1429" s="6">
        <v>12</v>
      </c>
      <c r="H1429" s="6">
        <v>6</v>
      </c>
      <c r="I1429" s="6">
        <v>1</v>
      </c>
      <c r="J1429" s="6">
        <v>12</v>
      </c>
      <c r="K1429" s="12">
        <v>1</v>
      </c>
      <c r="L1429" s="12">
        <v>0.8</v>
      </c>
      <c r="M1429" s="12">
        <v>1</v>
      </c>
      <c r="N1429" s="3" t="s">
        <v>19</v>
      </c>
      <c r="O1429" s="3" t="s">
        <v>392</v>
      </c>
    </row>
    <row r="1430" spans="1:15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6">
        <v>0</v>
      </c>
      <c r="G1430" s="6">
        <v>12</v>
      </c>
      <c r="H1430" s="6">
        <v>6</v>
      </c>
      <c r="I1430" s="6">
        <v>1</v>
      </c>
      <c r="J1430" s="6">
        <v>12</v>
      </c>
      <c r="K1430" s="12">
        <v>0.8</v>
      </c>
      <c r="L1430" s="12">
        <v>0.8</v>
      </c>
      <c r="M1430" s="12">
        <v>1</v>
      </c>
      <c r="N1430" s="3" t="s">
        <v>18</v>
      </c>
      <c r="O1430" s="3" t="s">
        <v>392</v>
      </c>
    </row>
    <row r="1431" spans="1:15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6">
        <v>1</v>
      </c>
      <c r="G1431" s="6">
        <v>12</v>
      </c>
      <c r="H1431" s="6">
        <v>6</v>
      </c>
      <c r="I1431" s="6">
        <v>1</v>
      </c>
      <c r="J1431" s="6">
        <v>12</v>
      </c>
      <c r="K1431" s="12">
        <v>1</v>
      </c>
      <c r="L1431" s="12">
        <v>0.8</v>
      </c>
      <c r="M1431" s="12">
        <v>1</v>
      </c>
      <c r="N1431" s="3" t="s">
        <v>19</v>
      </c>
      <c r="O1431" s="3" t="s">
        <v>392</v>
      </c>
    </row>
    <row r="1432" spans="1:15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6">
        <v>1</v>
      </c>
      <c r="G1432" s="6">
        <v>12</v>
      </c>
      <c r="H1432" s="6">
        <v>3</v>
      </c>
      <c r="I1432" s="6">
        <v>0</v>
      </c>
      <c r="J1432" s="6">
        <v>12</v>
      </c>
      <c r="K1432" s="12">
        <v>0.70000000000000018</v>
      </c>
      <c r="L1432" s="12">
        <v>0.8</v>
      </c>
      <c r="M1432" s="12">
        <v>1</v>
      </c>
      <c r="N1432" s="3" t="s">
        <v>17</v>
      </c>
      <c r="O1432" s="3" t="s">
        <v>392</v>
      </c>
    </row>
    <row r="1433" spans="1:15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6">
        <v>1</v>
      </c>
      <c r="G1433" s="6">
        <v>12</v>
      </c>
      <c r="H1433" s="6">
        <v>6</v>
      </c>
      <c r="I1433" s="6">
        <v>1</v>
      </c>
      <c r="J1433" s="6">
        <v>12</v>
      </c>
      <c r="K1433" s="12">
        <v>1</v>
      </c>
      <c r="L1433" s="12">
        <v>0.8</v>
      </c>
      <c r="M1433" s="12">
        <v>1</v>
      </c>
      <c r="N1433" s="3" t="s">
        <v>19</v>
      </c>
      <c r="O1433" s="3" t="s">
        <v>392</v>
      </c>
    </row>
    <row r="1434" spans="1:15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6">
        <v>1</v>
      </c>
      <c r="G1434" s="6">
        <v>12</v>
      </c>
      <c r="H1434" s="6">
        <v>6</v>
      </c>
      <c r="I1434" s="6">
        <v>1</v>
      </c>
      <c r="J1434" s="6">
        <v>12</v>
      </c>
      <c r="K1434" s="12">
        <v>1</v>
      </c>
      <c r="L1434" s="12">
        <v>0.8</v>
      </c>
      <c r="M1434" s="12">
        <v>1</v>
      </c>
      <c r="N1434" s="3" t="s">
        <v>19</v>
      </c>
      <c r="O1434" s="3" t="s">
        <v>392</v>
      </c>
    </row>
    <row r="1435" spans="1:15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6">
        <v>1</v>
      </c>
      <c r="G1435" s="6">
        <v>12</v>
      </c>
      <c r="H1435" s="6">
        <v>6</v>
      </c>
      <c r="I1435" s="6">
        <v>0</v>
      </c>
      <c r="J1435" s="6">
        <v>12</v>
      </c>
      <c r="K1435" s="12">
        <v>0.8</v>
      </c>
      <c r="L1435" s="12">
        <v>0.8</v>
      </c>
      <c r="M1435" s="12">
        <v>1</v>
      </c>
      <c r="N1435" s="3" t="s">
        <v>18</v>
      </c>
      <c r="O1435" s="3" t="s">
        <v>392</v>
      </c>
    </row>
    <row r="1436" spans="1:15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6">
        <v>1</v>
      </c>
      <c r="G1436" s="6">
        <v>12</v>
      </c>
      <c r="H1436" s="6">
        <v>6</v>
      </c>
      <c r="I1436" s="6">
        <v>1</v>
      </c>
      <c r="J1436" s="6">
        <v>12</v>
      </c>
      <c r="K1436" s="12">
        <v>1</v>
      </c>
      <c r="L1436" s="12">
        <v>0.8</v>
      </c>
      <c r="M1436" s="12">
        <v>1</v>
      </c>
      <c r="N1436" s="3" t="s">
        <v>19</v>
      </c>
      <c r="O1436" s="3" t="s">
        <v>392</v>
      </c>
    </row>
    <row r="1437" spans="1:15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6">
        <v>1</v>
      </c>
      <c r="G1437" s="6">
        <v>12</v>
      </c>
      <c r="H1437" s="6">
        <v>6</v>
      </c>
      <c r="I1437" s="6">
        <v>1</v>
      </c>
      <c r="J1437" s="6">
        <v>12</v>
      </c>
      <c r="K1437" s="12">
        <v>1</v>
      </c>
      <c r="L1437" s="12">
        <v>0.8</v>
      </c>
      <c r="M1437" s="12">
        <v>1</v>
      </c>
      <c r="N1437" s="3" t="s">
        <v>19</v>
      </c>
      <c r="O1437" s="3" t="s">
        <v>392</v>
      </c>
    </row>
    <row r="1438" spans="1:15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6">
        <v>1</v>
      </c>
      <c r="G1438" s="6">
        <v>12</v>
      </c>
      <c r="H1438" s="6">
        <v>6</v>
      </c>
      <c r="I1438" s="6">
        <v>0</v>
      </c>
      <c r="J1438" s="6">
        <v>11</v>
      </c>
      <c r="K1438" s="12">
        <v>0.78333333333333333</v>
      </c>
      <c r="L1438" s="12">
        <v>0.8</v>
      </c>
      <c r="M1438" s="12">
        <v>1</v>
      </c>
      <c r="N1438" s="3" t="s">
        <v>17</v>
      </c>
      <c r="O1438" s="3" t="s">
        <v>392</v>
      </c>
    </row>
    <row r="1439" spans="1:15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6">
        <v>1</v>
      </c>
      <c r="G1439" s="6">
        <v>12</v>
      </c>
      <c r="H1439" s="6">
        <v>6</v>
      </c>
      <c r="I1439" s="6">
        <v>1</v>
      </c>
      <c r="J1439" s="6">
        <v>12</v>
      </c>
      <c r="K1439" s="12">
        <v>1</v>
      </c>
      <c r="L1439" s="12">
        <v>0.8</v>
      </c>
      <c r="M1439" s="12">
        <v>1</v>
      </c>
      <c r="N1439" s="3" t="s">
        <v>19</v>
      </c>
      <c r="O1439" s="3" t="s">
        <v>392</v>
      </c>
    </row>
    <row r="1440" spans="1:15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6">
        <v>1</v>
      </c>
      <c r="G1440" s="6">
        <v>12</v>
      </c>
      <c r="H1440" s="6">
        <v>6</v>
      </c>
      <c r="I1440" s="6">
        <v>1</v>
      </c>
      <c r="J1440" s="6">
        <v>5</v>
      </c>
      <c r="K1440" s="12">
        <v>0.88333333333333353</v>
      </c>
      <c r="L1440" s="12">
        <v>0.8</v>
      </c>
      <c r="M1440" s="12">
        <v>1</v>
      </c>
      <c r="N1440" s="3" t="s">
        <v>18</v>
      </c>
      <c r="O1440" s="3" t="s">
        <v>392</v>
      </c>
    </row>
    <row r="1441" spans="1:15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6">
        <v>0</v>
      </c>
      <c r="G1441" s="6">
        <v>0</v>
      </c>
      <c r="H1441" s="6">
        <v>0</v>
      </c>
      <c r="I1441" s="6">
        <v>0</v>
      </c>
      <c r="J1441" s="6">
        <v>9</v>
      </c>
      <c r="K1441" s="12">
        <v>0.15</v>
      </c>
      <c r="L1441" s="12" t="s">
        <v>392</v>
      </c>
      <c r="M1441" s="12" t="s">
        <v>392</v>
      </c>
      <c r="N1441" s="3" t="s">
        <v>17</v>
      </c>
      <c r="O1441" s="3" t="s">
        <v>392</v>
      </c>
    </row>
    <row r="1442" spans="1:15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6">
        <v>1</v>
      </c>
      <c r="G1442" s="6">
        <v>12</v>
      </c>
      <c r="H1442" s="6">
        <v>6</v>
      </c>
      <c r="I1442" s="6">
        <v>1</v>
      </c>
      <c r="J1442" s="6">
        <v>12</v>
      </c>
      <c r="K1442" s="12">
        <v>1</v>
      </c>
      <c r="L1442" s="12">
        <v>0.8</v>
      </c>
      <c r="M1442" s="12">
        <v>1</v>
      </c>
      <c r="N1442" s="3" t="s">
        <v>19</v>
      </c>
      <c r="O1442" s="3" t="s">
        <v>392</v>
      </c>
    </row>
    <row r="1443" spans="1:15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6">
        <v>0</v>
      </c>
      <c r="G1443" s="6">
        <v>0</v>
      </c>
      <c r="H1443" s="6">
        <v>0</v>
      </c>
      <c r="I1443" s="6">
        <v>0</v>
      </c>
      <c r="J1443" s="6">
        <v>12</v>
      </c>
      <c r="K1443" s="12">
        <v>0.2</v>
      </c>
      <c r="L1443" s="12">
        <v>0.8</v>
      </c>
      <c r="M1443" s="12">
        <v>1</v>
      </c>
      <c r="N1443" s="3" t="s">
        <v>17</v>
      </c>
      <c r="O1443" s="3" t="s">
        <v>392</v>
      </c>
    </row>
    <row r="1444" spans="1:15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6">
        <v>1</v>
      </c>
      <c r="G1444" s="6">
        <v>12</v>
      </c>
      <c r="H1444" s="6">
        <v>6</v>
      </c>
      <c r="I1444" s="6">
        <v>0</v>
      </c>
      <c r="J1444" s="6">
        <v>12</v>
      </c>
      <c r="K1444" s="12">
        <v>0.8</v>
      </c>
      <c r="L1444" s="12">
        <v>0.8</v>
      </c>
      <c r="M1444" s="12">
        <v>1</v>
      </c>
      <c r="N1444" s="3" t="s">
        <v>18</v>
      </c>
      <c r="O1444" s="3" t="s">
        <v>392</v>
      </c>
    </row>
    <row r="1445" spans="1:15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6">
        <v>0</v>
      </c>
      <c r="G1445" s="6">
        <v>12</v>
      </c>
      <c r="H1445" s="6">
        <v>6</v>
      </c>
      <c r="I1445" s="6">
        <v>0</v>
      </c>
      <c r="J1445" s="6">
        <v>12</v>
      </c>
      <c r="K1445" s="12">
        <v>0.60000000000000009</v>
      </c>
      <c r="L1445" s="12">
        <v>0.8</v>
      </c>
      <c r="M1445" s="12">
        <v>1</v>
      </c>
      <c r="N1445" s="3" t="s">
        <v>17</v>
      </c>
      <c r="O1445" s="3" t="s">
        <v>392</v>
      </c>
    </row>
    <row r="1446" spans="1:15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6">
        <v>0</v>
      </c>
      <c r="G1446" s="6">
        <v>12</v>
      </c>
      <c r="H1446" s="6">
        <v>6</v>
      </c>
      <c r="I1446" s="6">
        <v>1</v>
      </c>
      <c r="J1446" s="6">
        <v>6</v>
      </c>
      <c r="K1446" s="12">
        <v>0.70000000000000018</v>
      </c>
      <c r="L1446" s="12">
        <v>0.8</v>
      </c>
      <c r="M1446" s="12">
        <v>1</v>
      </c>
      <c r="N1446" s="3" t="s">
        <v>17</v>
      </c>
      <c r="O1446" s="3" t="s">
        <v>392</v>
      </c>
    </row>
    <row r="1447" spans="1:15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6">
        <v>0</v>
      </c>
      <c r="G1447" s="6">
        <v>12</v>
      </c>
      <c r="H1447" s="6">
        <v>6</v>
      </c>
      <c r="I1447" s="6">
        <v>1</v>
      </c>
      <c r="J1447" s="6">
        <v>12</v>
      </c>
      <c r="K1447" s="12">
        <v>0.8</v>
      </c>
      <c r="L1447" s="12">
        <v>0.8</v>
      </c>
      <c r="M1447" s="12">
        <v>1</v>
      </c>
      <c r="N1447" s="3" t="s">
        <v>18</v>
      </c>
      <c r="O1447" s="3" t="s">
        <v>392</v>
      </c>
    </row>
    <row r="1448" spans="1:15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6">
        <v>1</v>
      </c>
      <c r="G1448" s="6">
        <v>12</v>
      </c>
      <c r="H1448" s="6">
        <v>6</v>
      </c>
      <c r="I1448" s="6">
        <v>1</v>
      </c>
      <c r="J1448" s="6">
        <v>12</v>
      </c>
      <c r="K1448" s="12">
        <v>1</v>
      </c>
      <c r="L1448" s="12">
        <v>0.8</v>
      </c>
      <c r="M1448" s="12">
        <v>1</v>
      </c>
      <c r="N1448" s="3" t="s">
        <v>19</v>
      </c>
      <c r="O1448" s="3" t="s">
        <v>392</v>
      </c>
    </row>
    <row r="1449" spans="1:15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6">
        <v>1</v>
      </c>
      <c r="G1449" s="6">
        <v>12</v>
      </c>
      <c r="H1449" s="6">
        <v>6</v>
      </c>
      <c r="I1449" s="6">
        <v>1</v>
      </c>
      <c r="J1449" s="6">
        <v>12</v>
      </c>
      <c r="K1449" s="12">
        <v>1</v>
      </c>
      <c r="L1449" s="12">
        <v>0.8</v>
      </c>
      <c r="M1449" s="12">
        <v>1</v>
      </c>
      <c r="N1449" s="3" t="s">
        <v>19</v>
      </c>
      <c r="O1449" s="3" t="s">
        <v>392</v>
      </c>
    </row>
    <row r="1450" spans="1:15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6">
        <v>1</v>
      </c>
      <c r="G1450" s="6">
        <v>12</v>
      </c>
      <c r="H1450" s="6">
        <v>6</v>
      </c>
      <c r="I1450" s="6">
        <v>1</v>
      </c>
      <c r="J1450" s="6">
        <v>12</v>
      </c>
      <c r="K1450" s="12">
        <v>1</v>
      </c>
      <c r="L1450" s="12">
        <v>0.8</v>
      </c>
      <c r="M1450" s="12">
        <v>1</v>
      </c>
      <c r="N1450" s="3" t="s">
        <v>19</v>
      </c>
      <c r="O1450" s="3" t="s">
        <v>392</v>
      </c>
    </row>
    <row r="1451" spans="1:15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6">
        <v>0</v>
      </c>
      <c r="G1451" s="6">
        <v>0</v>
      </c>
      <c r="H1451" s="6">
        <v>0</v>
      </c>
      <c r="I1451" s="6">
        <v>0</v>
      </c>
      <c r="J1451" s="6">
        <v>12</v>
      </c>
      <c r="K1451" s="12">
        <v>0.2</v>
      </c>
      <c r="L1451" s="12">
        <v>0.8</v>
      </c>
      <c r="M1451" s="12">
        <v>1</v>
      </c>
      <c r="N1451" s="3" t="s">
        <v>17</v>
      </c>
      <c r="O1451" s="3" t="s">
        <v>392</v>
      </c>
    </row>
    <row r="1452" spans="1:15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6">
        <v>0</v>
      </c>
      <c r="G1452" s="6">
        <v>12</v>
      </c>
      <c r="H1452" s="6">
        <v>0</v>
      </c>
      <c r="I1452" s="6">
        <v>0</v>
      </c>
      <c r="J1452" s="6">
        <v>12</v>
      </c>
      <c r="K1452" s="12">
        <v>0.4</v>
      </c>
      <c r="L1452" s="12">
        <v>0.8</v>
      </c>
      <c r="M1452" s="12">
        <v>1</v>
      </c>
      <c r="N1452" s="3" t="s">
        <v>17</v>
      </c>
      <c r="O1452" s="3" t="s">
        <v>392</v>
      </c>
    </row>
    <row r="1453" spans="1:15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6">
        <v>1</v>
      </c>
      <c r="G1453" s="6">
        <v>12</v>
      </c>
      <c r="H1453" s="6">
        <v>6</v>
      </c>
      <c r="I1453" s="6">
        <v>1</v>
      </c>
      <c r="J1453" s="6">
        <v>12</v>
      </c>
      <c r="K1453" s="12">
        <v>1</v>
      </c>
      <c r="L1453" s="12">
        <v>0.8</v>
      </c>
      <c r="M1453" s="12">
        <v>1</v>
      </c>
      <c r="N1453" s="3" t="s">
        <v>19</v>
      </c>
      <c r="O1453" s="3" t="s">
        <v>392</v>
      </c>
    </row>
    <row r="1454" spans="1:15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6">
        <v>0</v>
      </c>
      <c r="G1454" s="6">
        <v>0</v>
      </c>
      <c r="H1454" s="6">
        <v>4</v>
      </c>
      <c r="I1454" s="6">
        <v>0</v>
      </c>
      <c r="J1454" s="6">
        <v>12</v>
      </c>
      <c r="K1454" s="12">
        <v>0.33333333333333343</v>
      </c>
      <c r="L1454" s="12">
        <v>0.8</v>
      </c>
      <c r="M1454" s="12">
        <v>1</v>
      </c>
      <c r="N1454" s="3" t="s">
        <v>17</v>
      </c>
      <c r="O1454" s="3" t="s">
        <v>392</v>
      </c>
    </row>
    <row r="1455" spans="1:15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6">
        <v>1</v>
      </c>
      <c r="G1455" s="6">
        <v>12</v>
      </c>
      <c r="H1455" s="6">
        <v>6</v>
      </c>
      <c r="I1455" s="6">
        <v>1</v>
      </c>
      <c r="J1455" s="6">
        <v>12</v>
      </c>
      <c r="K1455" s="12">
        <v>1</v>
      </c>
      <c r="L1455" s="12">
        <v>0.8</v>
      </c>
      <c r="M1455" s="12">
        <v>1</v>
      </c>
      <c r="N1455" s="3" t="s">
        <v>19</v>
      </c>
      <c r="O1455" s="3" t="s">
        <v>392</v>
      </c>
    </row>
    <row r="1456" spans="1:15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6">
        <v>1</v>
      </c>
      <c r="G1456" s="6">
        <v>12</v>
      </c>
      <c r="H1456" s="6">
        <v>6</v>
      </c>
      <c r="I1456" s="6">
        <v>1</v>
      </c>
      <c r="J1456" s="6">
        <v>12</v>
      </c>
      <c r="K1456" s="12">
        <v>1</v>
      </c>
      <c r="L1456" s="12">
        <v>0.8</v>
      </c>
      <c r="M1456" s="12">
        <v>1</v>
      </c>
      <c r="N1456" s="3" t="s">
        <v>19</v>
      </c>
      <c r="O1456" s="3" t="s">
        <v>392</v>
      </c>
    </row>
    <row r="1457" spans="1:15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6">
        <v>1</v>
      </c>
      <c r="G1457" s="6">
        <v>12</v>
      </c>
      <c r="H1457" s="6">
        <v>6</v>
      </c>
      <c r="I1457" s="6">
        <v>1</v>
      </c>
      <c r="J1457" s="6">
        <v>12</v>
      </c>
      <c r="K1457" s="12">
        <v>1</v>
      </c>
      <c r="L1457" s="12">
        <v>1</v>
      </c>
      <c r="M1457" s="12">
        <v>1</v>
      </c>
      <c r="N1457" s="3" t="s">
        <v>19</v>
      </c>
      <c r="O1457" s="3" t="s">
        <v>392</v>
      </c>
    </row>
    <row r="1458" spans="1:15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6">
        <v>0</v>
      </c>
      <c r="G1458" s="6">
        <v>12</v>
      </c>
      <c r="H1458" s="6">
        <v>6</v>
      </c>
      <c r="I1458" s="6">
        <v>1</v>
      </c>
      <c r="J1458" s="6">
        <v>0</v>
      </c>
      <c r="K1458" s="12">
        <v>0.60000000000000009</v>
      </c>
      <c r="L1458" s="12">
        <v>0.8</v>
      </c>
      <c r="M1458" s="12">
        <v>1</v>
      </c>
      <c r="N1458" s="3" t="s">
        <v>17</v>
      </c>
      <c r="O1458" s="3" t="s">
        <v>392</v>
      </c>
    </row>
    <row r="1459" spans="1:15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6">
        <v>0</v>
      </c>
      <c r="G1459" s="6">
        <v>0</v>
      </c>
      <c r="H1459" s="6">
        <v>6</v>
      </c>
      <c r="I1459" s="6">
        <v>0</v>
      </c>
      <c r="J1459" s="6">
        <v>12</v>
      </c>
      <c r="K1459" s="12">
        <v>0.4</v>
      </c>
      <c r="L1459" s="12">
        <v>0.8</v>
      </c>
      <c r="M1459" s="12">
        <v>1</v>
      </c>
      <c r="N1459" s="3" t="s">
        <v>17</v>
      </c>
      <c r="O1459" s="3" t="s">
        <v>392</v>
      </c>
    </row>
    <row r="1460" spans="1:15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6">
        <v>1</v>
      </c>
      <c r="G1460" s="6">
        <v>12</v>
      </c>
      <c r="H1460" s="6">
        <v>6</v>
      </c>
      <c r="I1460" s="6">
        <v>1</v>
      </c>
      <c r="J1460" s="6">
        <v>12</v>
      </c>
      <c r="K1460" s="12">
        <v>1</v>
      </c>
      <c r="L1460" s="12">
        <v>0.8</v>
      </c>
      <c r="M1460" s="12">
        <v>1</v>
      </c>
      <c r="N1460" s="3" t="s">
        <v>19</v>
      </c>
      <c r="O1460" s="3" t="s">
        <v>392</v>
      </c>
    </row>
    <row r="1461" spans="1:15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6">
        <v>0</v>
      </c>
      <c r="G1461" s="6">
        <v>12</v>
      </c>
      <c r="H1461" s="6">
        <v>6</v>
      </c>
      <c r="I1461" s="6">
        <v>1</v>
      </c>
      <c r="J1461" s="6">
        <v>12</v>
      </c>
      <c r="K1461" s="12">
        <v>0.8</v>
      </c>
      <c r="L1461" s="12">
        <v>0.8</v>
      </c>
      <c r="M1461" s="12">
        <v>1</v>
      </c>
      <c r="N1461" s="3" t="s">
        <v>18</v>
      </c>
      <c r="O1461" s="3" t="s">
        <v>392</v>
      </c>
    </row>
    <row r="1462" spans="1:15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6">
        <v>0</v>
      </c>
      <c r="G1462" s="6">
        <v>12</v>
      </c>
      <c r="H1462" s="6">
        <v>6</v>
      </c>
      <c r="I1462" s="6">
        <v>0</v>
      </c>
      <c r="J1462" s="6">
        <v>12</v>
      </c>
      <c r="K1462" s="12">
        <v>0.60000000000000009</v>
      </c>
      <c r="L1462" s="12">
        <v>0.8</v>
      </c>
      <c r="M1462" s="12">
        <v>1</v>
      </c>
      <c r="N1462" s="3" t="s">
        <v>17</v>
      </c>
      <c r="O1462" s="3" t="s">
        <v>392</v>
      </c>
    </row>
    <row r="1463" spans="1:15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6">
        <v>1</v>
      </c>
      <c r="G1463" s="6">
        <v>12</v>
      </c>
      <c r="H1463" s="6">
        <v>6</v>
      </c>
      <c r="I1463" s="6">
        <v>1</v>
      </c>
      <c r="J1463" s="6">
        <v>8</v>
      </c>
      <c r="K1463" s="12">
        <v>0.93333333333333335</v>
      </c>
      <c r="L1463" s="12">
        <v>0.8</v>
      </c>
      <c r="M1463" s="12">
        <v>1</v>
      </c>
      <c r="N1463" s="3" t="s">
        <v>18</v>
      </c>
      <c r="O1463" s="3" t="s">
        <v>392</v>
      </c>
    </row>
    <row r="1464" spans="1:15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6">
        <v>1</v>
      </c>
      <c r="G1464" s="6">
        <v>12</v>
      </c>
      <c r="H1464" s="6">
        <v>6</v>
      </c>
      <c r="I1464" s="6">
        <v>1</v>
      </c>
      <c r="J1464" s="6">
        <v>12</v>
      </c>
      <c r="K1464" s="12">
        <v>1</v>
      </c>
      <c r="L1464" s="12">
        <v>0.8</v>
      </c>
      <c r="M1464" s="12">
        <v>1</v>
      </c>
      <c r="N1464" s="3" t="s">
        <v>19</v>
      </c>
      <c r="O1464" s="3" t="s">
        <v>392</v>
      </c>
    </row>
    <row r="1465" spans="1:15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6">
        <v>0</v>
      </c>
      <c r="G1465" s="6">
        <v>12</v>
      </c>
      <c r="H1465" s="6">
        <v>6</v>
      </c>
      <c r="I1465" s="6">
        <v>1</v>
      </c>
      <c r="J1465" s="6">
        <v>12</v>
      </c>
      <c r="K1465" s="12">
        <v>0.8</v>
      </c>
      <c r="L1465" s="12">
        <v>0.8</v>
      </c>
      <c r="M1465" s="12">
        <v>1</v>
      </c>
      <c r="N1465" s="3" t="s">
        <v>18</v>
      </c>
      <c r="O1465" s="3" t="s">
        <v>392</v>
      </c>
    </row>
    <row r="1466" spans="1:15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6">
        <v>1</v>
      </c>
      <c r="G1466" s="6">
        <v>12</v>
      </c>
      <c r="H1466" s="6">
        <v>6</v>
      </c>
      <c r="I1466" s="6">
        <v>1</v>
      </c>
      <c r="J1466" s="6">
        <v>12</v>
      </c>
      <c r="K1466" s="12">
        <v>1</v>
      </c>
      <c r="L1466" s="12">
        <v>0.8</v>
      </c>
      <c r="M1466" s="12">
        <v>1</v>
      </c>
      <c r="N1466" s="3" t="s">
        <v>19</v>
      </c>
      <c r="O1466" s="3" t="s">
        <v>392</v>
      </c>
    </row>
    <row r="1467" spans="1:15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6">
        <v>1</v>
      </c>
      <c r="G1467" s="6">
        <v>12</v>
      </c>
      <c r="H1467" s="6">
        <v>6</v>
      </c>
      <c r="I1467" s="6">
        <v>1</v>
      </c>
      <c r="J1467" s="6">
        <v>12</v>
      </c>
      <c r="K1467" s="12">
        <v>1</v>
      </c>
      <c r="L1467" s="12">
        <v>0.8</v>
      </c>
      <c r="M1467" s="12">
        <v>1</v>
      </c>
      <c r="N1467" s="3" t="s">
        <v>19</v>
      </c>
      <c r="O1467" s="3" t="s">
        <v>392</v>
      </c>
    </row>
    <row r="1468" spans="1:15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6">
        <v>1</v>
      </c>
      <c r="G1468" s="6">
        <v>12</v>
      </c>
      <c r="H1468" s="6">
        <v>6</v>
      </c>
      <c r="I1468" s="6">
        <v>1</v>
      </c>
      <c r="J1468" s="6">
        <v>12</v>
      </c>
      <c r="K1468" s="12">
        <v>1</v>
      </c>
      <c r="L1468" s="12">
        <v>0.8</v>
      </c>
      <c r="M1468" s="12">
        <v>1</v>
      </c>
      <c r="N1468" s="3" t="s">
        <v>19</v>
      </c>
      <c r="O1468" s="3" t="s">
        <v>392</v>
      </c>
    </row>
    <row r="1469" spans="1:15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6">
        <v>1</v>
      </c>
      <c r="G1469" s="6">
        <v>12</v>
      </c>
      <c r="H1469" s="6">
        <v>6</v>
      </c>
      <c r="I1469" s="6">
        <v>1</v>
      </c>
      <c r="J1469" s="6">
        <v>12</v>
      </c>
      <c r="K1469" s="12">
        <v>1</v>
      </c>
      <c r="L1469" s="12">
        <v>1</v>
      </c>
      <c r="M1469" s="12">
        <v>1</v>
      </c>
      <c r="N1469" s="3" t="s">
        <v>19</v>
      </c>
      <c r="O1469" s="3" t="s">
        <v>392</v>
      </c>
    </row>
    <row r="1470" spans="1:15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6">
        <v>0</v>
      </c>
      <c r="G1470" s="6">
        <v>0</v>
      </c>
      <c r="H1470" s="6">
        <v>6</v>
      </c>
      <c r="I1470" s="6">
        <v>0</v>
      </c>
      <c r="J1470" s="6">
        <v>12</v>
      </c>
      <c r="K1470" s="12">
        <v>0.4</v>
      </c>
      <c r="L1470" s="12">
        <v>0.8</v>
      </c>
      <c r="M1470" s="12">
        <v>1</v>
      </c>
      <c r="N1470" s="3" t="s">
        <v>17</v>
      </c>
      <c r="O1470" s="3" t="s">
        <v>392</v>
      </c>
    </row>
    <row r="1471" spans="1:15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6">
        <v>1</v>
      </c>
      <c r="G1471" s="6">
        <v>12</v>
      </c>
      <c r="H1471" s="6">
        <v>6</v>
      </c>
      <c r="I1471" s="6">
        <v>1</v>
      </c>
      <c r="J1471" s="6">
        <v>10</v>
      </c>
      <c r="K1471" s="12">
        <v>0.96666666666666667</v>
      </c>
      <c r="L1471" s="12">
        <v>0.8</v>
      </c>
      <c r="M1471" s="12">
        <v>1</v>
      </c>
      <c r="N1471" s="3" t="s">
        <v>18</v>
      </c>
      <c r="O1471" s="3" t="s">
        <v>392</v>
      </c>
    </row>
    <row r="1472" spans="1:15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6">
        <v>0</v>
      </c>
      <c r="G1472" s="6">
        <v>12</v>
      </c>
      <c r="H1472" s="6">
        <v>6</v>
      </c>
      <c r="I1472" s="6">
        <v>1</v>
      </c>
      <c r="J1472" s="6">
        <v>12</v>
      </c>
      <c r="K1472" s="12">
        <v>0.8</v>
      </c>
      <c r="L1472" s="12">
        <v>0.8</v>
      </c>
      <c r="M1472" s="12">
        <v>1</v>
      </c>
      <c r="N1472" s="3" t="s">
        <v>18</v>
      </c>
      <c r="O1472" s="3" t="s">
        <v>392</v>
      </c>
    </row>
    <row r="1473" spans="1:15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6">
        <v>1</v>
      </c>
      <c r="G1473" s="6">
        <v>12</v>
      </c>
      <c r="H1473" s="6">
        <v>6</v>
      </c>
      <c r="I1473" s="6">
        <v>1</v>
      </c>
      <c r="J1473" s="6">
        <v>12</v>
      </c>
      <c r="K1473" s="12">
        <v>1</v>
      </c>
      <c r="L1473" s="12">
        <v>0.8</v>
      </c>
      <c r="M1473" s="12">
        <v>1</v>
      </c>
      <c r="N1473" s="3" t="s">
        <v>19</v>
      </c>
      <c r="O1473" s="3" t="s">
        <v>392</v>
      </c>
    </row>
    <row r="1474" spans="1:15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6">
        <v>0</v>
      </c>
      <c r="G1474" s="6">
        <v>0</v>
      </c>
      <c r="H1474" s="6">
        <v>5</v>
      </c>
      <c r="I1474" s="6">
        <v>0</v>
      </c>
      <c r="J1474" s="6">
        <v>12</v>
      </c>
      <c r="K1474" s="12">
        <v>0.3666666666666667</v>
      </c>
      <c r="L1474" s="12">
        <v>0.8</v>
      </c>
      <c r="M1474" s="12">
        <v>1</v>
      </c>
      <c r="N1474" s="3" t="s">
        <v>17</v>
      </c>
      <c r="O1474" s="3" t="s">
        <v>392</v>
      </c>
    </row>
    <row r="1475" spans="1:15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6">
        <v>1</v>
      </c>
      <c r="G1475" s="6">
        <v>0</v>
      </c>
      <c r="H1475" s="6">
        <v>6</v>
      </c>
      <c r="I1475" s="6">
        <v>0</v>
      </c>
      <c r="J1475" s="6">
        <v>12</v>
      </c>
      <c r="K1475" s="12">
        <v>0.60000000000000009</v>
      </c>
      <c r="L1475" s="12">
        <v>0.8</v>
      </c>
      <c r="M1475" s="12">
        <v>1</v>
      </c>
      <c r="N1475" s="3" t="s">
        <v>17</v>
      </c>
      <c r="O1475" s="3" t="s">
        <v>392</v>
      </c>
    </row>
    <row r="1476" spans="1:15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6">
        <v>1</v>
      </c>
      <c r="G1476" s="6">
        <v>12</v>
      </c>
      <c r="H1476" s="6">
        <v>6</v>
      </c>
      <c r="I1476" s="6">
        <v>1</v>
      </c>
      <c r="J1476" s="6">
        <v>12</v>
      </c>
      <c r="K1476" s="12">
        <v>1</v>
      </c>
      <c r="L1476" s="12">
        <v>0.8</v>
      </c>
      <c r="M1476" s="12">
        <v>1</v>
      </c>
      <c r="N1476" s="3" t="s">
        <v>19</v>
      </c>
      <c r="O1476" s="3" t="s">
        <v>392</v>
      </c>
    </row>
    <row r="1477" spans="1:15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6">
        <v>1</v>
      </c>
      <c r="G1477" s="6">
        <v>12</v>
      </c>
      <c r="H1477" s="6">
        <v>6</v>
      </c>
      <c r="I1477" s="6">
        <v>1</v>
      </c>
      <c r="J1477" s="6">
        <v>12</v>
      </c>
      <c r="K1477" s="12">
        <v>1</v>
      </c>
      <c r="L1477" s="12">
        <v>0.8</v>
      </c>
      <c r="M1477" s="12">
        <v>1</v>
      </c>
      <c r="N1477" s="3" t="s">
        <v>19</v>
      </c>
      <c r="O1477" s="3" t="s">
        <v>392</v>
      </c>
    </row>
    <row r="1478" spans="1:15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6">
        <v>0</v>
      </c>
      <c r="G1478" s="6">
        <v>12</v>
      </c>
      <c r="H1478" s="6">
        <v>6</v>
      </c>
      <c r="I1478" s="6">
        <v>1</v>
      </c>
      <c r="J1478" s="6">
        <v>12</v>
      </c>
      <c r="K1478" s="12">
        <v>0.8</v>
      </c>
      <c r="L1478" s="12">
        <v>0.8</v>
      </c>
      <c r="M1478" s="12">
        <v>1</v>
      </c>
      <c r="N1478" s="3" t="s">
        <v>18</v>
      </c>
      <c r="O1478" s="3" t="s">
        <v>392</v>
      </c>
    </row>
    <row r="1479" spans="1:15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6">
        <v>0</v>
      </c>
      <c r="G1479" s="6">
        <v>12</v>
      </c>
      <c r="H1479" s="6">
        <v>6</v>
      </c>
      <c r="I1479" s="6">
        <v>1</v>
      </c>
      <c r="J1479" s="6">
        <v>12</v>
      </c>
      <c r="K1479" s="12">
        <v>0.8</v>
      </c>
      <c r="L1479" s="12">
        <v>0.8</v>
      </c>
      <c r="M1479" s="12">
        <v>1</v>
      </c>
      <c r="N1479" s="3" t="s">
        <v>18</v>
      </c>
      <c r="O1479" s="3" t="s">
        <v>392</v>
      </c>
    </row>
    <row r="1480" spans="1:15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6">
        <v>1</v>
      </c>
      <c r="G1480" s="6">
        <v>12</v>
      </c>
      <c r="H1480" s="6">
        <v>6</v>
      </c>
      <c r="I1480" s="6">
        <v>1</v>
      </c>
      <c r="J1480" s="6">
        <v>12</v>
      </c>
      <c r="K1480" s="12">
        <v>1</v>
      </c>
      <c r="L1480" s="12">
        <v>0.8</v>
      </c>
      <c r="M1480" s="12">
        <v>1</v>
      </c>
      <c r="N1480" s="3" t="s">
        <v>19</v>
      </c>
      <c r="O1480" s="3" t="s">
        <v>392</v>
      </c>
    </row>
    <row r="1481" spans="1:15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6">
        <v>1</v>
      </c>
      <c r="G1481" s="6">
        <v>12</v>
      </c>
      <c r="H1481" s="6">
        <v>6</v>
      </c>
      <c r="I1481" s="6">
        <v>1</v>
      </c>
      <c r="J1481" s="6">
        <v>12</v>
      </c>
      <c r="K1481" s="12">
        <v>1</v>
      </c>
      <c r="L1481" s="12">
        <v>0.8</v>
      </c>
      <c r="M1481" s="12">
        <v>1</v>
      </c>
      <c r="N1481" s="3" t="s">
        <v>19</v>
      </c>
      <c r="O1481" s="3" t="s">
        <v>392</v>
      </c>
    </row>
    <row r="1482" spans="1:15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6">
        <v>1</v>
      </c>
      <c r="G1482" s="6">
        <v>12</v>
      </c>
      <c r="H1482" s="6">
        <v>6</v>
      </c>
      <c r="I1482" s="6">
        <v>1</v>
      </c>
      <c r="J1482" s="6">
        <v>12</v>
      </c>
      <c r="K1482" s="12">
        <v>1</v>
      </c>
      <c r="L1482" s="12">
        <v>0.8</v>
      </c>
      <c r="M1482" s="12">
        <v>1</v>
      </c>
      <c r="N1482" s="3" t="s">
        <v>19</v>
      </c>
      <c r="O1482" s="3" t="s">
        <v>392</v>
      </c>
    </row>
    <row r="1483" spans="1:15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6">
        <v>1</v>
      </c>
      <c r="G1483" s="6">
        <v>12</v>
      </c>
      <c r="H1483" s="6">
        <v>6</v>
      </c>
      <c r="I1483" s="6">
        <v>1</v>
      </c>
      <c r="J1483" s="6">
        <v>12</v>
      </c>
      <c r="K1483" s="12">
        <v>1</v>
      </c>
      <c r="L1483" s="12">
        <v>0.8</v>
      </c>
      <c r="M1483" s="12">
        <v>1</v>
      </c>
      <c r="N1483" s="3" t="s">
        <v>19</v>
      </c>
      <c r="O1483" s="3" t="s">
        <v>392</v>
      </c>
    </row>
    <row r="1484" spans="1:15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6">
        <v>1</v>
      </c>
      <c r="G1484" s="6">
        <v>12</v>
      </c>
      <c r="H1484" s="6">
        <v>6</v>
      </c>
      <c r="I1484" s="6">
        <v>1</v>
      </c>
      <c r="J1484" s="6">
        <v>12</v>
      </c>
      <c r="K1484" s="12">
        <v>1</v>
      </c>
      <c r="L1484" s="12">
        <v>0.8</v>
      </c>
      <c r="M1484" s="12">
        <v>1</v>
      </c>
      <c r="N1484" s="3" t="s">
        <v>19</v>
      </c>
      <c r="O1484" s="3" t="s">
        <v>392</v>
      </c>
    </row>
    <row r="1485" spans="1:15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6">
        <v>0</v>
      </c>
      <c r="G1485" s="6">
        <v>0</v>
      </c>
      <c r="H1485" s="6">
        <v>0</v>
      </c>
      <c r="I1485" s="6">
        <v>0</v>
      </c>
      <c r="J1485" s="6">
        <v>12</v>
      </c>
      <c r="K1485" s="12">
        <v>0.2</v>
      </c>
      <c r="L1485" s="12" t="s">
        <v>392</v>
      </c>
      <c r="M1485" s="12" t="s">
        <v>392</v>
      </c>
      <c r="N1485" s="3" t="s">
        <v>17</v>
      </c>
      <c r="O1485" s="3" t="s">
        <v>392</v>
      </c>
    </row>
    <row r="1486" spans="1:15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6">
        <v>0</v>
      </c>
      <c r="G1486" s="6">
        <v>12</v>
      </c>
      <c r="H1486" s="6">
        <v>6</v>
      </c>
      <c r="I1486" s="6">
        <v>1</v>
      </c>
      <c r="J1486" s="6">
        <v>12</v>
      </c>
      <c r="K1486" s="12">
        <v>0.8</v>
      </c>
      <c r="L1486" s="12">
        <v>0.8</v>
      </c>
      <c r="M1486" s="12">
        <v>1</v>
      </c>
      <c r="N1486" s="3" t="s">
        <v>18</v>
      </c>
      <c r="O1486" s="3" t="s">
        <v>392</v>
      </c>
    </row>
    <row r="1487" spans="1:15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6">
        <v>1</v>
      </c>
      <c r="G1487" s="6">
        <v>12</v>
      </c>
      <c r="H1487" s="6">
        <v>6</v>
      </c>
      <c r="I1487" s="6">
        <v>1</v>
      </c>
      <c r="J1487" s="6">
        <v>12</v>
      </c>
      <c r="K1487" s="12">
        <v>1</v>
      </c>
      <c r="L1487" s="12">
        <v>0.8</v>
      </c>
      <c r="M1487" s="12">
        <v>1</v>
      </c>
      <c r="N1487" s="3" t="s">
        <v>19</v>
      </c>
      <c r="O1487" s="3" t="s">
        <v>392</v>
      </c>
    </row>
    <row r="1488" spans="1:15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6">
        <v>0</v>
      </c>
      <c r="G1488" s="6">
        <v>12</v>
      </c>
      <c r="H1488" s="6">
        <v>0</v>
      </c>
      <c r="I1488" s="6">
        <v>1</v>
      </c>
      <c r="J1488" s="6">
        <v>12</v>
      </c>
      <c r="K1488" s="12">
        <v>0.60000000000000009</v>
      </c>
      <c r="L1488" s="12">
        <v>0.8</v>
      </c>
      <c r="M1488" s="12">
        <v>1</v>
      </c>
      <c r="N1488" s="3" t="s">
        <v>17</v>
      </c>
      <c r="O1488" s="3" t="s">
        <v>392</v>
      </c>
    </row>
    <row r="1489" spans="1:15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6">
        <v>1</v>
      </c>
      <c r="G1489" s="6">
        <v>12</v>
      </c>
      <c r="H1489" s="6">
        <v>6</v>
      </c>
      <c r="I1489" s="6">
        <v>1</v>
      </c>
      <c r="J1489" s="6">
        <v>12</v>
      </c>
      <c r="K1489" s="12">
        <v>1</v>
      </c>
      <c r="L1489" s="12">
        <v>0.8</v>
      </c>
      <c r="M1489" s="12">
        <v>1</v>
      </c>
      <c r="N1489" s="3" t="s">
        <v>19</v>
      </c>
      <c r="O1489" s="3" t="s">
        <v>392</v>
      </c>
    </row>
    <row r="1490" spans="1:15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6">
        <v>0</v>
      </c>
      <c r="G1490" s="6">
        <v>12</v>
      </c>
      <c r="H1490" s="6">
        <v>6</v>
      </c>
      <c r="I1490" s="6">
        <v>1</v>
      </c>
      <c r="J1490" s="6">
        <v>12</v>
      </c>
      <c r="K1490" s="12">
        <v>0.8</v>
      </c>
      <c r="L1490" s="12">
        <v>0.8</v>
      </c>
      <c r="M1490" s="12">
        <v>1</v>
      </c>
      <c r="N1490" s="3" t="s">
        <v>18</v>
      </c>
      <c r="O1490" s="3" t="s">
        <v>392</v>
      </c>
    </row>
    <row r="1491" spans="1:15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6">
        <v>1</v>
      </c>
      <c r="G1491" s="6">
        <v>12</v>
      </c>
      <c r="H1491" s="6">
        <v>6</v>
      </c>
      <c r="I1491" s="6">
        <v>1</v>
      </c>
      <c r="J1491" s="6">
        <v>12</v>
      </c>
      <c r="K1491" s="12">
        <v>1</v>
      </c>
      <c r="L1491" s="12">
        <v>0.8</v>
      </c>
      <c r="M1491" s="12">
        <v>1</v>
      </c>
      <c r="N1491" s="3" t="s">
        <v>19</v>
      </c>
      <c r="O1491" s="3" t="s">
        <v>392</v>
      </c>
    </row>
    <row r="1492" spans="1:15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6">
        <v>1</v>
      </c>
      <c r="G1492" s="6">
        <v>12</v>
      </c>
      <c r="H1492" s="6">
        <v>6</v>
      </c>
      <c r="I1492" s="6">
        <v>1</v>
      </c>
      <c r="J1492" s="6">
        <v>12</v>
      </c>
      <c r="K1492" s="12">
        <v>1</v>
      </c>
      <c r="L1492" s="12">
        <v>0.8</v>
      </c>
      <c r="M1492" s="12">
        <v>1</v>
      </c>
      <c r="N1492" s="3" t="s">
        <v>19</v>
      </c>
      <c r="O1492" s="3" t="s">
        <v>392</v>
      </c>
    </row>
    <row r="1493" spans="1:15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6">
        <v>1</v>
      </c>
      <c r="G1493" s="6">
        <v>12</v>
      </c>
      <c r="H1493" s="6">
        <v>6</v>
      </c>
      <c r="I1493" s="6">
        <v>1</v>
      </c>
      <c r="J1493" s="6">
        <v>12</v>
      </c>
      <c r="K1493" s="12">
        <v>1</v>
      </c>
      <c r="L1493" s="12">
        <v>0.8</v>
      </c>
      <c r="M1493" s="12">
        <v>1</v>
      </c>
      <c r="N1493" s="3" t="s">
        <v>19</v>
      </c>
      <c r="O1493" s="3" t="s">
        <v>392</v>
      </c>
    </row>
    <row r="1494" spans="1:15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6">
        <v>0</v>
      </c>
      <c r="G1494" s="6">
        <v>12</v>
      </c>
      <c r="H1494" s="6">
        <v>6</v>
      </c>
      <c r="I1494" s="6">
        <v>0</v>
      </c>
      <c r="J1494" s="6">
        <v>12</v>
      </c>
      <c r="K1494" s="12">
        <v>0.60000000000000009</v>
      </c>
      <c r="L1494" s="12">
        <v>0.8</v>
      </c>
      <c r="M1494" s="12">
        <v>1</v>
      </c>
      <c r="N1494" s="3" t="s">
        <v>17</v>
      </c>
      <c r="O1494" s="3" t="s">
        <v>392</v>
      </c>
    </row>
    <row r="1495" spans="1:15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6">
        <v>0</v>
      </c>
      <c r="G1495" s="6">
        <v>12</v>
      </c>
      <c r="H1495" s="6">
        <v>6</v>
      </c>
      <c r="I1495" s="6">
        <v>1</v>
      </c>
      <c r="J1495" s="6">
        <v>12</v>
      </c>
      <c r="K1495" s="12">
        <v>0.8</v>
      </c>
      <c r="L1495" s="12">
        <v>0.8</v>
      </c>
      <c r="M1495" s="12">
        <v>1</v>
      </c>
      <c r="N1495" s="3" t="s">
        <v>18</v>
      </c>
      <c r="O1495" s="3" t="s">
        <v>392</v>
      </c>
    </row>
    <row r="1496" spans="1:15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6">
        <v>0</v>
      </c>
      <c r="G1496" s="6">
        <v>12</v>
      </c>
      <c r="H1496" s="6">
        <v>6</v>
      </c>
      <c r="I1496" s="6">
        <v>1</v>
      </c>
      <c r="J1496" s="6">
        <v>12</v>
      </c>
      <c r="K1496" s="12">
        <v>0.8</v>
      </c>
      <c r="L1496" s="12">
        <v>0.8</v>
      </c>
      <c r="M1496" s="12">
        <v>1</v>
      </c>
      <c r="N1496" s="3" t="s">
        <v>18</v>
      </c>
      <c r="O1496" s="3" t="s">
        <v>392</v>
      </c>
    </row>
    <row r="1497" spans="1:15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6">
        <v>1</v>
      </c>
      <c r="G1497" s="6">
        <v>12</v>
      </c>
      <c r="H1497" s="6">
        <v>5</v>
      </c>
      <c r="I1497" s="6">
        <v>1</v>
      </c>
      <c r="J1497" s="6">
        <v>12</v>
      </c>
      <c r="K1497" s="12">
        <v>0.96666666666666679</v>
      </c>
      <c r="L1497" s="12">
        <v>0.8</v>
      </c>
      <c r="M1497" s="12">
        <v>1</v>
      </c>
      <c r="N1497" s="3" t="s">
        <v>18</v>
      </c>
      <c r="O1497" s="3" t="s">
        <v>392</v>
      </c>
    </row>
    <row r="1498" spans="1:15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6">
        <v>1</v>
      </c>
      <c r="G1498" s="6">
        <v>12</v>
      </c>
      <c r="H1498" s="6">
        <v>6</v>
      </c>
      <c r="I1498" s="6">
        <v>1</v>
      </c>
      <c r="J1498" s="6">
        <v>12</v>
      </c>
      <c r="K1498" s="12">
        <v>1</v>
      </c>
      <c r="L1498" s="12">
        <v>0.8</v>
      </c>
      <c r="M1498" s="12">
        <v>1</v>
      </c>
      <c r="N1498" s="3" t="s">
        <v>19</v>
      </c>
      <c r="O1498" s="3" t="s">
        <v>392</v>
      </c>
    </row>
    <row r="1499" spans="1:15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6">
        <v>1</v>
      </c>
      <c r="G1499" s="6">
        <v>12</v>
      </c>
      <c r="H1499" s="6">
        <v>6</v>
      </c>
      <c r="I1499" s="6">
        <v>1</v>
      </c>
      <c r="J1499" s="6">
        <v>12</v>
      </c>
      <c r="K1499" s="12">
        <v>1</v>
      </c>
      <c r="L1499" s="12">
        <v>0.8</v>
      </c>
      <c r="M1499" s="12">
        <v>1</v>
      </c>
      <c r="N1499" s="3" t="s">
        <v>19</v>
      </c>
      <c r="O1499" s="3" t="s">
        <v>392</v>
      </c>
    </row>
    <row r="1500" spans="1:15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6">
        <v>0</v>
      </c>
      <c r="G1500" s="6">
        <v>7</v>
      </c>
      <c r="H1500" s="6">
        <v>0</v>
      </c>
      <c r="I1500" s="6">
        <v>1</v>
      </c>
      <c r="J1500" s="6">
        <v>12</v>
      </c>
      <c r="K1500" s="12">
        <v>0.51666666666666672</v>
      </c>
      <c r="L1500" s="12">
        <v>0.8</v>
      </c>
      <c r="M1500" s="12">
        <v>1</v>
      </c>
      <c r="N1500" s="3" t="s">
        <v>17</v>
      </c>
      <c r="O1500" s="3" t="s">
        <v>392</v>
      </c>
    </row>
    <row r="1501" spans="1:15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6">
        <v>1</v>
      </c>
      <c r="G1501" s="6">
        <v>12</v>
      </c>
      <c r="H1501" s="6">
        <v>6</v>
      </c>
      <c r="I1501" s="6">
        <v>1</v>
      </c>
      <c r="J1501" s="6">
        <v>12</v>
      </c>
      <c r="K1501" s="12">
        <v>1</v>
      </c>
      <c r="L1501" s="12">
        <v>0.8</v>
      </c>
      <c r="M1501" s="12">
        <v>1</v>
      </c>
      <c r="N1501" s="3" t="s">
        <v>19</v>
      </c>
      <c r="O1501" s="3" t="s">
        <v>392</v>
      </c>
    </row>
    <row r="1502" spans="1:15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6">
        <v>1</v>
      </c>
      <c r="G1502" s="6">
        <v>12</v>
      </c>
      <c r="H1502" s="6">
        <v>6</v>
      </c>
      <c r="I1502" s="6">
        <v>1</v>
      </c>
      <c r="J1502" s="6">
        <v>12</v>
      </c>
      <c r="K1502" s="12">
        <v>1</v>
      </c>
      <c r="L1502" s="12">
        <v>0.8</v>
      </c>
      <c r="M1502" s="12">
        <v>1</v>
      </c>
      <c r="N1502" s="3" t="s">
        <v>19</v>
      </c>
      <c r="O1502" s="3" t="s">
        <v>392</v>
      </c>
    </row>
    <row r="1503" spans="1:15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6">
        <v>1</v>
      </c>
      <c r="G1503" s="6">
        <v>12</v>
      </c>
      <c r="H1503" s="6">
        <v>6</v>
      </c>
      <c r="I1503" s="6">
        <v>1</v>
      </c>
      <c r="J1503" s="6">
        <v>12</v>
      </c>
      <c r="K1503" s="12">
        <v>1</v>
      </c>
      <c r="L1503" s="12">
        <v>0.8</v>
      </c>
      <c r="M1503" s="12">
        <v>1</v>
      </c>
      <c r="N1503" s="3" t="s">
        <v>19</v>
      </c>
      <c r="O1503" s="3" t="s">
        <v>392</v>
      </c>
    </row>
    <row r="1504" spans="1:15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6">
        <v>1</v>
      </c>
      <c r="G1504" s="6">
        <v>12</v>
      </c>
      <c r="H1504" s="6">
        <v>6</v>
      </c>
      <c r="I1504" s="6">
        <v>1</v>
      </c>
      <c r="J1504" s="6">
        <v>12</v>
      </c>
      <c r="K1504" s="12">
        <v>1</v>
      </c>
      <c r="L1504" s="12">
        <v>0.8</v>
      </c>
      <c r="M1504" s="12">
        <v>1</v>
      </c>
      <c r="N1504" s="3" t="s">
        <v>19</v>
      </c>
      <c r="O1504" s="3" t="s">
        <v>392</v>
      </c>
    </row>
    <row r="1505" spans="1:15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6">
        <v>1</v>
      </c>
      <c r="G1505" s="6">
        <v>12</v>
      </c>
      <c r="H1505" s="6">
        <v>6</v>
      </c>
      <c r="I1505" s="6">
        <v>1</v>
      </c>
      <c r="J1505" s="6">
        <v>12</v>
      </c>
      <c r="K1505" s="12">
        <v>1</v>
      </c>
      <c r="L1505" s="12">
        <v>0.8</v>
      </c>
      <c r="M1505" s="12">
        <v>1</v>
      </c>
      <c r="N1505" s="3" t="s">
        <v>19</v>
      </c>
      <c r="O1505" s="3" t="s">
        <v>392</v>
      </c>
    </row>
    <row r="1506" spans="1:15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6">
        <v>0</v>
      </c>
      <c r="G1506" s="6">
        <v>0</v>
      </c>
      <c r="H1506" s="6">
        <v>4</v>
      </c>
      <c r="I1506" s="6">
        <v>0</v>
      </c>
      <c r="J1506" s="6">
        <v>11</v>
      </c>
      <c r="K1506" s="12">
        <v>0.3166666666666666</v>
      </c>
      <c r="L1506" s="12">
        <v>0.8</v>
      </c>
      <c r="M1506" s="12">
        <v>1</v>
      </c>
      <c r="N1506" s="3" t="s">
        <v>17</v>
      </c>
      <c r="O1506" s="3" t="s">
        <v>392</v>
      </c>
    </row>
    <row r="1507" spans="1:15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6">
        <v>1</v>
      </c>
      <c r="G1507" s="6">
        <v>12</v>
      </c>
      <c r="H1507" s="6">
        <v>6</v>
      </c>
      <c r="I1507" s="6">
        <v>1</v>
      </c>
      <c r="J1507" s="6">
        <v>12</v>
      </c>
      <c r="K1507" s="12">
        <v>1</v>
      </c>
      <c r="L1507" s="12">
        <v>0.8</v>
      </c>
      <c r="M1507" s="12">
        <v>1</v>
      </c>
      <c r="N1507" s="3" t="s">
        <v>19</v>
      </c>
      <c r="O1507" s="3" t="s">
        <v>392</v>
      </c>
    </row>
    <row r="1508" spans="1:15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6">
        <v>0</v>
      </c>
      <c r="G1508" s="6">
        <v>12</v>
      </c>
      <c r="H1508" s="6">
        <v>6</v>
      </c>
      <c r="I1508" s="6">
        <v>1</v>
      </c>
      <c r="J1508" s="6">
        <v>12</v>
      </c>
      <c r="K1508" s="12">
        <v>0.8</v>
      </c>
      <c r="L1508" s="12">
        <v>0.8</v>
      </c>
      <c r="M1508" s="12">
        <v>1</v>
      </c>
      <c r="N1508" s="3" t="s">
        <v>18</v>
      </c>
      <c r="O1508" s="3" t="s">
        <v>392</v>
      </c>
    </row>
    <row r="1509" spans="1:15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6">
        <v>0</v>
      </c>
      <c r="G1509" s="6">
        <v>12</v>
      </c>
      <c r="H1509" s="6">
        <v>6</v>
      </c>
      <c r="I1509" s="6">
        <v>1</v>
      </c>
      <c r="J1509" s="6">
        <v>11</v>
      </c>
      <c r="K1509" s="12">
        <v>0.78333333333333333</v>
      </c>
      <c r="L1509" s="12">
        <v>0.8</v>
      </c>
      <c r="M1509" s="12">
        <v>1</v>
      </c>
      <c r="N1509" s="3" t="s">
        <v>17</v>
      </c>
      <c r="O1509" s="3" t="s">
        <v>392</v>
      </c>
    </row>
    <row r="1510" spans="1:15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6">
        <v>1</v>
      </c>
      <c r="G1510" s="6">
        <v>12</v>
      </c>
      <c r="H1510" s="6">
        <v>6</v>
      </c>
      <c r="I1510" s="6">
        <v>1</v>
      </c>
      <c r="J1510" s="6">
        <v>12</v>
      </c>
      <c r="K1510" s="12">
        <v>1</v>
      </c>
      <c r="L1510" s="12">
        <v>0.8</v>
      </c>
      <c r="M1510" s="12">
        <v>1</v>
      </c>
      <c r="N1510" s="3" t="s">
        <v>19</v>
      </c>
      <c r="O1510" s="3" t="s">
        <v>392</v>
      </c>
    </row>
    <row r="1511" spans="1:15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6">
        <v>1</v>
      </c>
      <c r="G1511" s="6">
        <v>12</v>
      </c>
      <c r="H1511" s="6">
        <v>6</v>
      </c>
      <c r="I1511" s="6">
        <v>1</v>
      </c>
      <c r="J1511" s="6">
        <v>11</v>
      </c>
      <c r="K1511" s="12">
        <v>0.9833333333333335</v>
      </c>
      <c r="L1511" s="12">
        <v>0.8</v>
      </c>
      <c r="M1511" s="12">
        <v>1</v>
      </c>
      <c r="N1511" s="3" t="s">
        <v>18</v>
      </c>
      <c r="O1511" s="3" t="s">
        <v>392</v>
      </c>
    </row>
    <row r="1512" spans="1:15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6">
        <v>1</v>
      </c>
      <c r="G1512" s="6">
        <v>12</v>
      </c>
      <c r="H1512" s="6">
        <v>6</v>
      </c>
      <c r="I1512" s="6">
        <v>0</v>
      </c>
      <c r="J1512" s="6">
        <v>12</v>
      </c>
      <c r="K1512" s="12">
        <v>0.8</v>
      </c>
      <c r="L1512" s="12">
        <v>0.8</v>
      </c>
      <c r="M1512" s="12">
        <v>1</v>
      </c>
      <c r="N1512" s="3" t="s">
        <v>18</v>
      </c>
      <c r="O1512" s="3" t="s">
        <v>392</v>
      </c>
    </row>
    <row r="1513" spans="1:15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6">
        <v>0</v>
      </c>
      <c r="G1513" s="6">
        <v>5</v>
      </c>
      <c r="H1513" s="6">
        <v>6</v>
      </c>
      <c r="I1513" s="6">
        <v>0</v>
      </c>
      <c r="J1513" s="6">
        <v>9</v>
      </c>
      <c r="K1513" s="12">
        <v>0.4333333333333334</v>
      </c>
      <c r="L1513" s="12">
        <v>0.8</v>
      </c>
      <c r="M1513" s="12">
        <v>1</v>
      </c>
      <c r="N1513" s="3" t="s">
        <v>17</v>
      </c>
      <c r="O1513" s="3" t="s">
        <v>392</v>
      </c>
    </row>
    <row r="1514" spans="1:15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6">
        <v>1</v>
      </c>
      <c r="G1514" s="6">
        <v>12</v>
      </c>
      <c r="H1514" s="6">
        <v>6</v>
      </c>
      <c r="I1514" s="6">
        <v>1</v>
      </c>
      <c r="J1514" s="6">
        <v>12</v>
      </c>
      <c r="K1514" s="12">
        <v>1</v>
      </c>
      <c r="L1514" s="12">
        <v>0.8</v>
      </c>
      <c r="M1514" s="12">
        <v>1</v>
      </c>
      <c r="N1514" s="3" t="s">
        <v>19</v>
      </c>
      <c r="O1514" s="3" t="s">
        <v>392</v>
      </c>
    </row>
    <row r="1515" spans="1:15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6">
        <v>1</v>
      </c>
      <c r="G1515" s="6">
        <v>12</v>
      </c>
      <c r="H1515" s="6">
        <v>6</v>
      </c>
      <c r="I1515" s="6">
        <v>1</v>
      </c>
      <c r="J1515" s="6">
        <v>12</v>
      </c>
      <c r="K1515" s="12">
        <v>1</v>
      </c>
      <c r="L1515" s="12">
        <v>0.8</v>
      </c>
      <c r="M1515" s="12">
        <v>1</v>
      </c>
      <c r="N1515" s="3" t="s">
        <v>19</v>
      </c>
      <c r="O1515" s="3" t="s">
        <v>392</v>
      </c>
    </row>
    <row r="1516" spans="1:15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6">
        <v>1</v>
      </c>
      <c r="G1516" s="6">
        <v>12</v>
      </c>
      <c r="H1516" s="6">
        <v>0</v>
      </c>
      <c r="I1516" s="6">
        <v>1</v>
      </c>
      <c r="J1516" s="6">
        <v>12</v>
      </c>
      <c r="K1516" s="12">
        <v>0.8</v>
      </c>
      <c r="L1516" s="12">
        <v>0.8</v>
      </c>
      <c r="M1516" s="12">
        <v>1</v>
      </c>
      <c r="N1516" s="3" t="s">
        <v>18</v>
      </c>
      <c r="O1516" s="3" t="s">
        <v>392</v>
      </c>
    </row>
    <row r="1517" spans="1:15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6">
        <v>1</v>
      </c>
      <c r="G1517" s="6">
        <v>12</v>
      </c>
      <c r="H1517" s="6">
        <v>3</v>
      </c>
      <c r="I1517" s="6">
        <v>1</v>
      </c>
      <c r="J1517" s="6">
        <v>12</v>
      </c>
      <c r="K1517" s="12">
        <v>0.9</v>
      </c>
      <c r="L1517" s="12">
        <v>0.8</v>
      </c>
      <c r="M1517" s="12">
        <v>1</v>
      </c>
      <c r="N1517" s="3" t="s">
        <v>18</v>
      </c>
      <c r="O1517" s="3" t="s">
        <v>392</v>
      </c>
    </row>
    <row r="1518" spans="1:15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6">
        <v>1</v>
      </c>
      <c r="G1518" s="6">
        <v>12</v>
      </c>
      <c r="H1518" s="6">
        <v>6</v>
      </c>
      <c r="I1518" s="6">
        <v>1</v>
      </c>
      <c r="J1518" s="6">
        <v>12</v>
      </c>
      <c r="K1518" s="12">
        <v>1</v>
      </c>
      <c r="L1518" s="12">
        <v>0.8</v>
      </c>
      <c r="M1518" s="12">
        <v>1</v>
      </c>
      <c r="N1518" s="3" t="s">
        <v>19</v>
      </c>
      <c r="O1518" s="3" t="s">
        <v>392</v>
      </c>
    </row>
    <row r="1519" spans="1:15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6">
        <v>0</v>
      </c>
      <c r="G1519" s="6">
        <v>12</v>
      </c>
      <c r="H1519" s="6">
        <v>6</v>
      </c>
      <c r="I1519" s="6">
        <v>0</v>
      </c>
      <c r="J1519" s="6">
        <v>11</v>
      </c>
      <c r="K1519" s="12">
        <v>0.58333333333333337</v>
      </c>
      <c r="L1519" s="12">
        <v>0.8</v>
      </c>
      <c r="M1519" s="12">
        <v>1</v>
      </c>
      <c r="N1519" s="3" t="s">
        <v>17</v>
      </c>
      <c r="O1519" s="3" t="s">
        <v>392</v>
      </c>
    </row>
    <row r="1520" spans="1:15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6">
        <v>1</v>
      </c>
      <c r="G1520" s="6">
        <v>12</v>
      </c>
      <c r="H1520" s="6">
        <v>6</v>
      </c>
      <c r="I1520" s="6">
        <v>0</v>
      </c>
      <c r="J1520" s="6">
        <v>12</v>
      </c>
      <c r="K1520" s="12">
        <v>0.8</v>
      </c>
      <c r="L1520" s="12">
        <v>0.8</v>
      </c>
      <c r="M1520" s="12">
        <v>1</v>
      </c>
      <c r="N1520" s="3" t="s">
        <v>18</v>
      </c>
      <c r="O1520" s="3" t="s">
        <v>392</v>
      </c>
    </row>
    <row r="1521" spans="1:15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6">
        <v>1</v>
      </c>
      <c r="G1521" s="6">
        <v>12</v>
      </c>
      <c r="H1521" s="6">
        <v>6</v>
      </c>
      <c r="I1521" s="6">
        <v>0</v>
      </c>
      <c r="J1521" s="6">
        <v>12</v>
      </c>
      <c r="K1521" s="12">
        <v>0.8</v>
      </c>
      <c r="L1521" s="12">
        <v>0.8</v>
      </c>
      <c r="M1521" s="12">
        <v>1</v>
      </c>
      <c r="N1521" s="3" t="s">
        <v>18</v>
      </c>
      <c r="O1521" s="3" t="s">
        <v>392</v>
      </c>
    </row>
    <row r="1522" spans="1:15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6">
        <v>1</v>
      </c>
      <c r="G1522" s="6">
        <v>12</v>
      </c>
      <c r="H1522" s="6">
        <v>6</v>
      </c>
      <c r="I1522" s="6">
        <v>1</v>
      </c>
      <c r="J1522" s="6">
        <v>12</v>
      </c>
      <c r="K1522" s="12">
        <v>1</v>
      </c>
      <c r="L1522" s="12">
        <v>0.8</v>
      </c>
      <c r="M1522" s="12">
        <v>1</v>
      </c>
      <c r="N1522" s="3" t="s">
        <v>19</v>
      </c>
      <c r="O1522" s="3" t="s">
        <v>392</v>
      </c>
    </row>
    <row r="1523" spans="1:15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6">
        <v>1</v>
      </c>
      <c r="G1523" s="6">
        <v>12</v>
      </c>
      <c r="H1523" s="6">
        <v>6</v>
      </c>
      <c r="I1523" s="6">
        <v>1</v>
      </c>
      <c r="J1523" s="6">
        <v>12</v>
      </c>
      <c r="K1523" s="12">
        <v>1</v>
      </c>
      <c r="L1523" s="12">
        <v>0.8</v>
      </c>
      <c r="M1523" s="12">
        <v>1</v>
      </c>
      <c r="N1523" s="3" t="s">
        <v>19</v>
      </c>
      <c r="O1523" s="3" t="s">
        <v>392</v>
      </c>
    </row>
    <row r="1524" spans="1:15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6">
        <v>0</v>
      </c>
      <c r="G1524" s="6">
        <v>12</v>
      </c>
      <c r="H1524" s="6">
        <v>6</v>
      </c>
      <c r="I1524" s="6">
        <v>1</v>
      </c>
      <c r="J1524" s="6">
        <v>12</v>
      </c>
      <c r="K1524" s="12">
        <v>0.8</v>
      </c>
      <c r="L1524" s="12">
        <v>0.8</v>
      </c>
      <c r="M1524" s="12">
        <v>1</v>
      </c>
      <c r="N1524" s="3" t="s">
        <v>18</v>
      </c>
      <c r="O1524" s="3" t="s">
        <v>392</v>
      </c>
    </row>
    <row r="1525" spans="1:15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6">
        <v>1</v>
      </c>
      <c r="G1525" s="6">
        <v>12</v>
      </c>
      <c r="H1525" s="6">
        <v>6</v>
      </c>
      <c r="I1525" s="6">
        <v>1</v>
      </c>
      <c r="J1525" s="6">
        <v>12</v>
      </c>
      <c r="K1525" s="12">
        <v>1</v>
      </c>
      <c r="L1525" s="12">
        <v>0.8</v>
      </c>
      <c r="M1525" s="12">
        <v>1</v>
      </c>
      <c r="N1525" s="3" t="s">
        <v>19</v>
      </c>
      <c r="O1525" s="3" t="s">
        <v>392</v>
      </c>
    </row>
    <row r="1526" spans="1:15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6">
        <v>1</v>
      </c>
      <c r="G1526" s="6">
        <v>12</v>
      </c>
      <c r="H1526" s="6">
        <v>6</v>
      </c>
      <c r="I1526" s="6">
        <v>1</v>
      </c>
      <c r="J1526" s="6">
        <v>12</v>
      </c>
      <c r="K1526" s="12">
        <v>1</v>
      </c>
      <c r="L1526" s="12">
        <v>0.8</v>
      </c>
      <c r="M1526" s="12">
        <v>1</v>
      </c>
      <c r="N1526" s="3" t="s">
        <v>19</v>
      </c>
      <c r="O1526" s="3" t="s">
        <v>392</v>
      </c>
    </row>
    <row r="1527" spans="1:15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6">
        <v>1</v>
      </c>
      <c r="G1527" s="6">
        <v>12</v>
      </c>
      <c r="H1527" s="6">
        <v>6</v>
      </c>
      <c r="I1527" s="6">
        <v>1</v>
      </c>
      <c r="J1527" s="6">
        <v>0</v>
      </c>
      <c r="K1527" s="12">
        <v>0.8</v>
      </c>
      <c r="L1527" s="12">
        <v>0.8</v>
      </c>
      <c r="M1527" s="12">
        <v>1</v>
      </c>
      <c r="N1527" s="3" t="s">
        <v>18</v>
      </c>
      <c r="O1527" s="3" t="s">
        <v>392</v>
      </c>
    </row>
    <row r="1528" spans="1:15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6">
        <v>1</v>
      </c>
      <c r="G1528" s="6">
        <v>12</v>
      </c>
      <c r="H1528" s="6">
        <v>6</v>
      </c>
      <c r="I1528" s="6">
        <v>1</v>
      </c>
      <c r="J1528" s="6">
        <v>12</v>
      </c>
      <c r="K1528" s="12">
        <v>1</v>
      </c>
      <c r="L1528" s="12">
        <v>0.8</v>
      </c>
      <c r="M1528" s="12">
        <v>1</v>
      </c>
      <c r="N1528" s="3" t="s">
        <v>19</v>
      </c>
      <c r="O1528" s="3" t="s">
        <v>392</v>
      </c>
    </row>
    <row r="1529" spans="1:15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6">
        <v>1</v>
      </c>
      <c r="G1529" s="6">
        <v>12</v>
      </c>
      <c r="H1529" s="6">
        <v>6</v>
      </c>
      <c r="I1529" s="6">
        <v>1</v>
      </c>
      <c r="J1529" s="6">
        <v>12</v>
      </c>
      <c r="K1529" s="12">
        <v>1</v>
      </c>
      <c r="L1529" s="12">
        <v>0.8</v>
      </c>
      <c r="M1529" s="12">
        <v>1</v>
      </c>
      <c r="N1529" s="3" t="s">
        <v>19</v>
      </c>
      <c r="O1529" s="3" t="s">
        <v>392</v>
      </c>
    </row>
    <row r="1530" spans="1:15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6">
        <v>0</v>
      </c>
      <c r="G1530" s="6">
        <v>0</v>
      </c>
      <c r="H1530" s="6">
        <v>0</v>
      </c>
      <c r="I1530" s="6">
        <v>0</v>
      </c>
      <c r="J1530" s="6">
        <v>12</v>
      </c>
      <c r="K1530" s="12">
        <v>0.2</v>
      </c>
      <c r="L1530" s="12">
        <v>0.8</v>
      </c>
      <c r="M1530" s="12">
        <v>1</v>
      </c>
      <c r="N1530" s="3" t="s">
        <v>17</v>
      </c>
      <c r="O1530" s="3" t="s">
        <v>392</v>
      </c>
    </row>
    <row r="1531" spans="1:15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6">
        <v>1</v>
      </c>
      <c r="G1531" s="6">
        <v>12</v>
      </c>
      <c r="H1531" s="6">
        <v>6</v>
      </c>
      <c r="I1531" s="6">
        <v>1</v>
      </c>
      <c r="J1531" s="6">
        <v>12</v>
      </c>
      <c r="K1531" s="12">
        <v>1</v>
      </c>
      <c r="L1531" s="12">
        <v>0.8</v>
      </c>
      <c r="M1531" s="12">
        <v>1</v>
      </c>
      <c r="N1531" s="3" t="s">
        <v>19</v>
      </c>
      <c r="O1531" s="3" t="s">
        <v>392</v>
      </c>
    </row>
    <row r="1532" spans="1:15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6">
        <v>0</v>
      </c>
      <c r="G1532" s="6">
        <v>12</v>
      </c>
      <c r="H1532" s="6">
        <v>6</v>
      </c>
      <c r="I1532" s="6">
        <v>0</v>
      </c>
      <c r="J1532" s="6">
        <v>12</v>
      </c>
      <c r="K1532" s="12">
        <v>0.60000000000000009</v>
      </c>
      <c r="L1532" s="12">
        <v>0.8</v>
      </c>
      <c r="M1532" s="12">
        <v>1</v>
      </c>
      <c r="N1532" s="3" t="s">
        <v>17</v>
      </c>
      <c r="O1532" s="3" t="s">
        <v>392</v>
      </c>
    </row>
    <row r="1533" spans="1:15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6">
        <v>0</v>
      </c>
      <c r="G1533" s="6">
        <v>12</v>
      </c>
      <c r="H1533" s="6">
        <v>6</v>
      </c>
      <c r="I1533" s="6">
        <v>1</v>
      </c>
      <c r="J1533" s="6">
        <v>12</v>
      </c>
      <c r="K1533" s="12">
        <v>0.8</v>
      </c>
      <c r="L1533" s="12">
        <v>0.8</v>
      </c>
      <c r="M1533" s="12">
        <v>1</v>
      </c>
      <c r="N1533" s="3" t="s">
        <v>18</v>
      </c>
      <c r="O1533" s="3" t="s">
        <v>392</v>
      </c>
    </row>
    <row r="1534" spans="1:15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6">
        <v>1</v>
      </c>
      <c r="G1534" s="6">
        <v>12</v>
      </c>
      <c r="H1534" s="6">
        <v>6</v>
      </c>
      <c r="I1534" s="6">
        <v>1</v>
      </c>
      <c r="J1534" s="6">
        <v>12</v>
      </c>
      <c r="K1534" s="12">
        <v>1</v>
      </c>
      <c r="L1534" s="12">
        <v>0.8</v>
      </c>
      <c r="M1534" s="12">
        <v>1</v>
      </c>
      <c r="N1534" s="3" t="s">
        <v>19</v>
      </c>
      <c r="O1534" s="3" t="s">
        <v>392</v>
      </c>
    </row>
    <row r="1535" spans="1:15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6">
        <v>0</v>
      </c>
      <c r="G1535" s="6">
        <v>9</v>
      </c>
      <c r="H1535" s="6">
        <v>6</v>
      </c>
      <c r="I1535" s="6">
        <v>0</v>
      </c>
      <c r="J1535" s="6">
        <v>12</v>
      </c>
      <c r="K1535" s="12">
        <v>0.55000000000000004</v>
      </c>
      <c r="L1535" s="12">
        <v>0.8</v>
      </c>
      <c r="M1535" s="12">
        <v>1</v>
      </c>
      <c r="N1535" s="3" t="s">
        <v>17</v>
      </c>
      <c r="O1535" s="3" t="s">
        <v>392</v>
      </c>
    </row>
    <row r="1536" spans="1:15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6">
        <v>1</v>
      </c>
      <c r="G1536" s="6">
        <v>12</v>
      </c>
      <c r="H1536" s="6">
        <v>6</v>
      </c>
      <c r="I1536" s="6">
        <v>1</v>
      </c>
      <c r="J1536" s="6">
        <v>12</v>
      </c>
      <c r="K1536" s="12">
        <v>1</v>
      </c>
      <c r="L1536" s="12">
        <v>0.8</v>
      </c>
      <c r="M1536" s="12">
        <v>1</v>
      </c>
      <c r="N1536" s="3" t="s">
        <v>19</v>
      </c>
      <c r="O1536" s="3" t="s">
        <v>392</v>
      </c>
    </row>
    <row r="1537" spans="1:15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6">
        <v>1</v>
      </c>
      <c r="G1537" s="6">
        <v>12</v>
      </c>
      <c r="H1537" s="6">
        <v>6</v>
      </c>
      <c r="I1537" s="6">
        <v>1</v>
      </c>
      <c r="J1537" s="6">
        <v>12</v>
      </c>
      <c r="K1537" s="12">
        <v>1</v>
      </c>
      <c r="L1537" s="12">
        <v>0.8</v>
      </c>
      <c r="M1537" s="12">
        <v>1</v>
      </c>
      <c r="N1537" s="3" t="s">
        <v>19</v>
      </c>
      <c r="O1537" s="3" t="s">
        <v>392</v>
      </c>
    </row>
    <row r="1538" spans="1:15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6">
        <v>1</v>
      </c>
      <c r="G1538" s="6">
        <v>0</v>
      </c>
      <c r="H1538" s="6">
        <v>6</v>
      </c>
      <c r="I1538" s="6">
        <v>1</v>
      </c>
      <c r="J1538" s="6">
        <v>12</v>
      </c>
      <c r="K1538" s="12">
        <v>0.8</v>
      </c>
      <c r="L1538" s="12">
        <v>0.8</v>
      </c>
      <c r="M1538" s="12">
        <v>1</v>
      </c>
      <c r="N1538" s="3" t="s">
        <v>18</v>
      </c>
      <c r="O1538" s="3" t="s">
        <v>392</v>
      </c>
    </row>
    <row r="1539" spans="1:15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6">
        <v>1</v>
      </c>
      <c r="G1539" s="6">
        <v>12</v>
      </c>
      <c r="H1539" s="6">
        <v>6</v>
      </c>
      <c r="I1539" s="6">
        <v>1</v>
      </c>
      <c r="J1539" s="6">
        <v>12</v>
      </c>
      <c r="K1539" s="12">
        <v>1</v>
      </c>
      <c r="L1539" s="12">
        <v>1</v>
      </c>
      <c r="M1539" s="12">
        <v>1</v>
      </c>
      <c r="N1539" s="3" t="s">
        <v>19</v>
      </c>
      <c r="O1539" s="3" t="s">
        <v>392</v>
      </c>
    </row>
    <row r="1540" spans="1:15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6">
        <v>1</v>
      </c>
      <c r="G1540" s="6">
        <v>12</v>
      </c>
      <c r="H1540" s="6">
        <v>6</v>
      </c>
      <c r="I1540" s="6">
        <v>1</v>
      </c>
      <c r="J1540" s="6">
        <v>12</v>
      </c>
      <c r="K1540" s="12">
        <v>1</v>
      </c>
      <c r="L1540" s="12">
        <v>0.8</v>
      </c>
      <c r="M1540" s="12">
        <v>1</v>
      </c>
      <c r="N1540" s="3" t="s">
        <v>19</v>
      </c>
      <c r="O1540" s="3" t="s">
        <v>392</v>
      </c>
    </row>
    <row r="1541" spans="1:15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6">
        <v>1</v>
      </c>
      <c r="G1541" s="6">
        <v>12</v>
      </c>
      <c r="H1541" s="6">
        <v>6</v>
      </c>
      <c r="I1541" s="6">
        <v>1</v>
      </c>
      <c r="J1541" s="6">
        <v>12</v>
      </c>
      <c r="K1541" s="12">
        <v>1</v>
      </c>
      <c r="L1541" s="12">
        <v>0.8</v>
      </c>
      <c r="M1541" s="12">
        <v>1</v>
      </c>
      <c r="N1541" s="3" t="s">
        <v>19</v>
      </c>
      <c r="O1541" s="3" t="s">
        <v>392</v>
      </c>
    </row>
    <row r="1542" spans="1:15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6">
        <v>0</v>
      </c>
      <c r="G1542" s="6">
        <v>12</v>
      </c>
      <c r="H1542" s="6">
        <v>0</v>
      </c>
      <c r="I1542" s="6">
        <v>1</v>
      </c>
      <c r="J1542" s="6">
        <v>0</v>
      </c>
      <c r="K1542" s="12">
        <v>0.4</v>
      </c>
      <c r="L1542" s="12">
        <v>0.8</v>
      </c>
      <c r="M1542" s="12">
        <v>1</v>
      </c>
      <c r="N1542" s="3" t="s">
        <v>17</v>
      </c>
      <c r="O1542" s="3" t="s">
        <v>392</v>
      </c>
    </row>
    <row r="1543" spans="1:15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6">
        <v>0</v>
      </c>
      <c r="G1543" s="6">
        <v>12</v>
      </c>
      <c r="H1543" s="6">
        <v>6</v>
      </c>
      <c r="I1543" s="6">
        <v>1</v>
      </c>
      <c r="J1543" s="6">
        <v>12</v>
      </c>
      <c r="K1543" s="12">
        <v>0.8</v>
      </c>
      <c r="L1543" s="12">
        <v>0.8</v>
      </c>
      <c r="M1543" s="12">
        <v>1</v>
      </c>
      <c r="N1543" s="3" t="s">
        <v>18</v>
      </c>
      <c r="O1543" s="3" t="s">
        <v>392</v>
      </c>
    </row>
    <row r="1544" spans="1:15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6">
        <v>1</v>
      </c>
      <c r="G1544" s="6">
        <v>12</v>
      </c>
      <c r="H1544" s="6">
        <v>6</v>
      </c>
      <c r="I1544" s="6">
        <v>1</v>
      </c>
      <c r="J1544" s="6">
        <v>12</v>
      </c>
      <c r="K1544" s="12">
        <v>1</v>
      </c>
      <c r="L1544" s="12">
        <v>0.8</v>
      </c>
      <c r="M1544" s="12">
        <v>1</v>
      </c>
      <c r="N1544" s="3" t="s">
        <v>19</v>
      </c>
      <c r="O1544" s="3" t="s">
        <v>392</v>
      </c>
    </row>
    <row r="1545" spans="1:15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6">
        <v>1</v>
      </c>
      <c r="G1545" s="6">
        <v>12</v>
      </c>
      <c r="H1545" s="6">
        <v>6</v>
      </c>
      <c r="I1545" s="6">
        <v>1</v>
      </c>
      <c r="J1545" s="6">
        <v>12</v>
      </c>
      <c r="K1545" s="12">
        <v>1</v>
      </c>
      <c r="L1545" s="12">
        <v>0.8</v>
      </c>
      <c r="M1545" s="12">
        <v>1</v>
      </c>
      <c r="N1545" s="3" t="s">
        <v>19</v>
      </c>
      <c r="O1545" s="3" t="s">
        <v>392</v>
      </c>
    </row>
    <row r="1546" spans="1:15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6">
        <v>1</v>
      </c>
      <c r="G1546" s="6">
        <v>12</v>
      </c>
      <c r="H1546" s="6">
        <v>6</v>
      </c>
      <c r="I1546" s="6">
        <v>1</v>
      </c>
      <c r="J1546" s="6">
        <v>12</v>
      </c>
      <c r="K1546" s="12">
        <v>1</v>
      </c>
      <c r="L1546" s="12">
        <v>0.8</v>
      </c>
      <c r="M1546" s="12">
        <v>1</v>
      </c>
      <c r="N1546" s="3" t="s">
        <v>19</v>
      </c>
      <c r="O1546" s="3" t="s">
        <v>392</v>
      </c>
    </row>
    <row r="1547" spans="1:15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6">
        <v>1</v>
      </c>
      <c r="G1547" s="6">
        <v>12</v>
      </c>
      <c r="H1547" s="6">
        <v>6</v>
      </c>
      <c r="I1547" s="6">
        <v>1</v>
      </c>
      <c r="J1547" s="6">
        <v>10</v>
      </c>
      <c r="K1547" s="12">
        <v>0.96666666666666667</v>
      </c>
      <c r="L1547" s="12">
        <v>0.8</v>
      </c>
      <c r="M1547" s="12">
        <v>1</v>
      </c>
      <c r="N1547" s="3" t="s">
        <v>18</v>
      </c>
      <c r="O1547" s="3" t="s">
        <v>392</v>
      </c>
    </row>
    <row r="1548" spans="1:15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6">
        <v>0</v>
      </c>
      <c r="G1548" s="6">
        <v>0</v>
      </c>
      <c r="H1548" s="6">
        <v>0</v>
      </c>
      <c r="I1548" s="6">
        <v>0</v>
      </c>
      <c r="J1548" s="6">
        <v>12</v>
      </c>
      <c r="K1548" s="12">
        <v>0.2</v>
      </c>
      <c r="L1548" s="12">
        <v>0.8</v>
      </c>
      <c r="M1548" s="12">
        <v>1</v>
      </c>
      <c r="N1548" s="3" t="s">
        <v>17</v>
      </c>
      <c r="O1548" s="3" t="s">
        <v>392</v>
      </c>
    </row>
    <row r="1549" spans="1:15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6">
        <v>1</v>
      </c>
      <c r="G1549" s="6">
        <v>12</v>
      </c>
      <c r="H1549" s="6">
        <v>6</v>
      </c>
      <c r="I1549" s="6">
        <v>1</v>
      </c>
      <c r="J1549" s="6">
        <v>12</v>
      </c>
      <c r="K1549" s="12">
        <v>1</v>
      </c>
      <c r="L1549" s="12">
        <v>0.8</v>
      </c>
      <c r="M1549" s="12">
        <v>1</v>
      </c>
      <c r="N1549" s="3" t="s">
        <v>19</v>
      </c>
      <c r="O1549" s="3" t="s">
        <v>392</v>
      </c>
    </row>
    <row r="1550" spans="1:15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6">
        <v>1</v>
      </c>
      <c r="G1550" s="6">
        <v>12</v>
      </c>
      <c r="H1550" s="6">
        <v>6</v>
      </c>
      <c r="I1550" s="6">
        <v>1</v>
      </c>
      <c r="J1550" s="6">
        <v>12</v>
      </c>
      <c r="K1550" s="12">
        <v>1</v>
      </c>
      <c r="L1550" s="12">
        <v>0.8</v>
      </c>
      <c r="M1550" s="12">
        <v>1</v>
      </c>
      <c r="N1550" s="3" t="s">
        <v>19</v>
      </c>
      <c r="O1550" s="3" t="s">
        <v>392</v>
      </c>
    </row>
    <row r="1551" spans="1:15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6">
        <v>1</v>
      </c>
      <c r="G1551" s="6">
        <v>12</v>
      </c>
      <c r="H1551" s="6">
        <v>6</v>
      </c>
      <c r="I1551" s="6">
        <v>1</v>
      </c>
      <c r="J1551" s="6">
        <v>12</v>
      </c>
      <c r="K1551" s="12">
        <v>1</v>
      </c>
      <c r="L1551" s="12">
        <v>0.8</v>
      </c>
      <c r="M1551" s="12">
        <v>1</v>
      </c>
      <c r="N1551" s="3" t="s">
        <v>19</v>
      </c>
      <c r="O1551" s="3" t="s">
        <v>392</v>
      </c>
    </row>
    <row r="1552" spans="1:15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6">
        <v>0</v>
      </c>
      <c r="G1552" s="6">
        <v>12</v>
      </c>
      <c r="H1552" s="6">
        <v>4</v>
      </c>
      <c r="I1552" s="6">
        <v>1</v>
      </c>
      <c r="J1552" s="6">
        <v>1</v>
      </c>
      <c r="K1552" s="12">
        <v>0.55000000000000004</v>
      </c>
      <c r="L1552" s="12">
        <v>0.8</v>
      </c>
      <c r="M1552" s="12">
        <v>1</v>
      </c>
      <c r="N1552" s="3" t="s">
        <v>17</v>
      </c>
      <c r="O1552" s="3" t="s">
        <v>392</v>
      </c>
    </row>
    <row r="1553" spans="1:15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6">
        <v>0</v>
      </c>
      <c r="G1553" s="6">
        <v>12</v>
      </c>
      <c r="H1553" s="6">
        <v>6</v>
      </c>
      <c r="I1553" s="6">
        <v>1</v>
      </c>
      <c r="J1553" s="6">
        <v>12</v>
      </c>
      <c r="K1553" s="12">
        <v>0.8</v>
      </c>
      <c r="L1553" s="12">
        <v>0.8</v>
      </c>
      <c r="M1553" s="12">
        <v>1</v>
      </c>
      <c r="N1553" s="3" t="s">
        <v>18</v>
      </c>
      <c r="O1553" s="3" t="s">
        <v>392</v>
      </c>
    </row>
    <row r="1554" spans="1:15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6">
        <v>1</v>
      </c>
      <c r="G1554" s="6">
        <v>12</v>
      </c>
      <c r="H1554" s="6">
        <v>6</v>
      </c>
      <c r="I1554" s="6">
        <v>1</v>
      </c>
      <c r="J1554" s="6">
        <v>12</v>
      </c>
      <c r="K1554" s="12">
        <v>1</v>
      </c>
      <c r="L1554" s="12">
        <v>0.8</v>
      </c>
      <c r="M1554" s="12">
        <v>1</v>
      </c>
      <c r="N1554" s="3" t="s">
        <v>19</v>
      </c>
      <c r="O1554" s="3" t="s">
        <v>392</v>
      </c>
    </row>
    <row r="1555" spans="1:15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6">
        <v>1</v>
      </c>
      <c r="G1555" s="6">
        <v>12</v>
      </c>
      <c r="H1555" s="6">
        <v>1</v>
      </c>
      <c r="I1555" s="6">
        <v>1</v>
      </c>
      <c r="J1555" s="6">
        <v>12</v>
      </c>
      <c r="K1555" s="12">
        <v>0.83333333333333337</v>
      </c>
      <c r="L1555" s="12">
        <v>0.90000000003333303</v>
      </c>
      <c r="M1555" s="12">
        <v>1</v>
      </c>
      <c r="N1555" s="3" t="s">
        <v>17</v>
      </c>
      <c r="O1555" s="3" t="s">
        <v>392</v>
      </c>
    </row>
    <row r="1556" spans="1:15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6">
        <v>1</v>
      </c>
      <c r="G1556" s="6">
        <v>12</v>
      </c>
      <c r="H1556" s="6">
        <v>6</v>
      </c>
      <c r="I1556" s="6">
        <v>1</v>
      </c>
      <c r="J1556" s="6">
        <v>12</v>
      </c>
      <c r="K1556" s="12">
        <v>1</v>
      </c>
      <c r="L1556" s="12">
        <v>0.8</v>
      </c>
      <c r="M1556" s="12">
        <v>1</v>
      </c>
      <c r="N1556" s="3" t="s">
        <v>19</v>
      </c>
      <c r="O1556" s="3" t="s">
        <v>392</v>
      </c>
    </row>
    <row r="1557" spans="1:15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6">
        <v>1</v>
      </c>
      <c r="G1557" s="6">
        <v>12</v>
      </c>
      <c r="H1557" s="6">
        <v>6</v>
      </c>
      <c r="I1557" s="6">
        <v>1</v>
      </c>
      <c r="J1557" s="6">
        <v>12</v>
      </c>
      <c r="K1557" s="12">
        <v>1</v>
      </c>
      <c r="L1557" s="12">
        <v>0.8</v>
      </c>
      <c r="M1557" s="12">
        <v>1</v>
      </c>
      <c r="N1557" s="3" t="s">
        <v>19</v>
      </c>
      <c r="O1557" s="3" t="s">
        <v>392</v>
      </c>
    </row>
    <row r="1558" spans="1:15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6">
        <v>1</v>
      </c>
      <c r="G1558" s="6">
        <v>12</v>
      </c>
      <c r="H1558" s="6">
        <v>6</v>
      </c>
      <c r="I1558" s="6">
        <v>1</v>
      </c>
      <c r="J1558" s="6">
        <v>11</v>
      </c>
      <c r="K1558" s="12">
        <v>0.9833333333333335</v>
      </c>
      <c r="L1558" s="12">
        <v>0.8</v>
      </c>
      <c r="M1558" s="12">
        <v>1</v>
      </c>
      <c r="N1558" s="3" t="s">
        <v>18</v>
      </c>
      <c r="O1558" s="3" t="s">
        <v>392</v>
      </c>
    </row>
    <row r="1559" spans="1:15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6">
        <v>1</v>
      </c>
      <c r="G1559" s="6">
        <v>12</v>
      </c>
      <c r="H1559" s="6">
        <v>6</v>
      </c>
      <c r="I1559" s="6">
        <v>1</v>
      </c>
      <c r="J1559" s="6">
        <v>12</v>
      </c>
      <c r="K1559" s="12">
        <v>1</v>
      </c>
      <c r="L1559" s="12">
        <v>0.8</v>
      </c>
      <c r="M1559" s="12">
        <v>1</v>
      </c>
      <c r="N1559" s="3" t="s">
        <v>19</v>
      </c>
      <c r="O1559" s="3" t="s">
        <v>392</v>
      </c>
    </row>
    <row r="1560" spans="1:15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6">
        <v>1</v>
      </c>
      <c r="G1560" s="6">
        <v>12</v>
      </c>
      <c r="H1560" s="6">
        <v>6</v>
      </c>
      <c r="I1560" s="6">
        <v>1</v>
      </c>
      <c r="J1560" s="6">
        <v>11</v>
      </c>
      <c r="K1560" s="12">
        <v>0.9833333333333335</v>
      </c>
      <c r="L1560" s="12">
        <v>0.8</v>
      </c>
      <c r="M1560" s="12">
        <v>1</v>
      </c>
      <c r="N1560" s="3" t="s">
        <v>18</v>
      </c>
      <c r="O1560" s="3" t="s">
        <v>392</v>
      </c>
    </row>
    <row r="1561" spans="1:15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6">
        <v>0</v>
      </c>
      <c r="G1561" s="6">
        <v>12</v>
      </c>
      <c r="H1561" s="6">
        <v>6</v>
      </c>
      <c r="I1561" s="6">
        <v>1</v>
      </c>
      <c r="J1561" s="6">
        <v>12</v>
      </c>
      <c r="K1561" s="12">
        <v>0.8</v>
      </c>
      <c r="L1561" s="12">
        <v>0.8</v>
      </c>
      <c r="M1561" s="12">
        <v>1</v>
      </c>
      <c r="N1561" s="3" t="s">
        <v>18</v>
      </c>
      <c r="O1561" s="3" t="s">
        <v>392</v>
      </c>
    </row>
    <row r="1562" spans="1:15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6">
        <v>1</v>
      </c>
      <c r="G1562" s="6">
        <v>12</v>
      </c>
      <c r="H1562" s="6">
        <v>6</v>
      </c>
      <c r="I1562" s="6">
        <v>1</v>
      </c>
      <c r="J1562" s="6">
        <v>12</v>
      </c>
      <c r="K1562" s="12">
        <v>1</v>
      </c>
      <c r="L1562" s="12">
        <v>0.90000000003333303</v>
      </c>
      <c r="M1562" s="12">
        <v>1</v>
      </c>
      <c r="N1562" s="3" t="s">
        <v>19</v>
      </c>
      <c r="O1562" s="3" t="s">
        <v>392</v>
      </c>
    </row>
    <row r="1563" spans="1:15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6">
        <v>1</v>
      </c>
      <c r="G1563" s="6">
        <v>12</v>
      </c>
      <c r="H1563" s="6">
        <v>6</v>
      </c>
      <c r="I1563" s="6">
        <v>1</v>
      </c>
      <c r="J1563" s="6">
        <v>10</v>
      </c>
      <c r="K1563" s="12">
        <v>0.96666666666666667</v>
      </c>
      <c r="L1563" s="12">
        <v>0.8</v>
      </c>
      <c r="M1563" s="12">
        <v>1</v>
      </c>
      <c r="N1563" s="3" t="s">
        <v>18</v>
      </c>
      <c r="O1563" s="3" t="s">
        <v>392</v>
      </c>
    </row>
    <row r="1564" spans="1:15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6">
        <v>1</v>
      </c>
      <c r="G1564" s="6">
        <v>12</v>
      </c>
      <c r="H1564" s="6">
        <v>5</v>
      </c>
      <c r="I1564" s="6">
        <v>1</v>
      </c>
      <c r="J1564" s="6">
        <v>12</v>
      </c>
      <c r="K1564" s="12">
        <v>0.96666666666666679</v>
      </c>
      <c r="L1564" s="12">
        <v>0.8</v>
      </c>
      <c r="M1564" s="12">
        <v>1</v>
      </c>
      <c r="N1564" s="3" t="s">
        <v>18</v>
      </c>
      <c r="O1564" s="3" t="s">
        <v>392</v>
      </c>
    </row>
    <row r="1565" spans="1:15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6">
        <v>1</v>
      </c>
      <c r="G1565" s="6">
        <v>12</v>
      </c>
      <c r="H1565" s="6">
        <v>6</v>
      </c>
      <c r="I1565" s="6">
        <v>1</v>
      </c>
      <c r="J1565" s="6">
        <v>12</v>
      </c>
      <c r="K1565" s="12">
        <v>1</v>
      </c>
      <c r="L1565" s="12">
        <v>0.8</v>
      </c>
      <c r="M1565" s="12">
        <v>1</v>
      </c>
      <c r="N1565" s="3" t="s">
        <v>19</v>
      </c>
      <c r="O1565" s="3" t="s">
        <v>392</v>
      </c>
    </row>
    <row r="1566" spans="1:15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6">
        <v>1</v>
      </c>
      <c r="G1566" s="6">
        <v>12</v>
      </c>
      <c r="H1566" s="6">
        <v>6</v>
      </c>
      <c r="I1566" s="6">
        <v>1</v>
      </c>
      <c r="J1566" s="6">
        <v>12</v>
      </c>
      <c r="K1566" s="12">
        <v>1</v>
      </c>
      <c r="L1566" s="12">
        <v>0.8</v>
      </c>
      <c r="M1566" s="12">
        <v>1</v>
      </c>
      <c r="N1566" s="3" t="s">
        <v>19</v>
      </c>
      <c r="O1566" s="3" t="s">
        <v>392</v>
      </c>
    </row>
    <row r="1567" spans="1:15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6">
        <v>1</v>
      </c>
      <c r="G1567" s="6">
        <v>12</v>
      </c>
      <c r="H1567" s="6">
        <v>6</v>
      </c>
      <c r="I1567" s="6">
        <v>1</v>
      </c>
      <c r="J1567" s="6">
        <v>12</v>
      </c>
      <c r="K1567" s="12">
        <v>1</v>
      </c>
      <c r="L1567" s="12">
        <v>1</v>
      </c>
      <c r="M1567" s="12">
        <v>1</v>
      </c>
      <c r="N1567" s="3" t="s">
        <v>19</v>
      </c>
      <c r="O1567" s="3" t="s">
        <v>392</v>
      </c>
    </row>
    <row r="1568" spans="1:15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6">
        <v>0</v>
      </c>
      <c r="G1568" s="6">
        <v>0</v>
      </c>
      <c r="H1568" s="6">
        <v>0</v>
      </c>
      <c r="I1568" s="6">
        <v>0</v>
      </c>
      <c r="J1568" s="6">
        <v>12</v>
      </c>
      <c r="K1568" s="12">
        <v>0.2</v>
      </c>
      <c r="L1568" s="12">
        <v>0.8</v>
      </c>
      <c r="M1568" s="12">
        <v>1</v>
      </c>
      <c r="N1568" s="3" t="s">
        <v>17</v>
      </c>
      <c r="O1568" s="3" t="s">
        <v>392</v>
      </c>
    </row>
    <row r="1569" spans="1:15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6">
        <v>0</v>
      </c>
      <c r="G1569" s="6">
        <v>0</v>
      </c>
      <c r="H1569" s="6">
        <v>0</v>
      </c>
      <c r="I1569" s="6">
        <v>0</v>
      </c>
      <c r="J1569" s="6">
        <v>12</v>
      </c>
      <c r="K1569" s="12">
        <v>0.2</v>
      </c>
      <c r="L1569" s="12">
        <v>0.8</v>
      </c>
      <c r="M1569" s="12">
        <v>1</v>
      </c>
      <c r="N1569" s="3" t="s">
        <v>17</v>
      </c>
      <c r="O1569" s="3" t="s">
        <v>392</v>
      </c>
    </row>
    <row r="1570" spans="1:15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6">
        <v>0</v>
      </c>
      <c r="G1570" s="6">
        <v>12</v>
      </c>
      <c r="H1570" s="6">
        <v>0</v>
      </c>
      <c r="I1570" s="6">
        <v>1</v>
      </c>
      <c r="J1570" s="6">
        <v>10</v>
      </c>
      <c r="K1570" s="12">
        <v>0.56666666666666665</v>
      </c>
      <c r="L1570" s="12">
        <v>0.8</v>
      </c>
      <c r="M1570" s="12">
        <v>1</v>
      </c>
      <c r="N1570" s="3" t="s">
        <v>17</v>
      </c>
      <c r="O1570" s="3" t="s">
        <v>392</v>
      </c>
    </row>
    <row r="1571" spans="1:15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6">
        <v>1</v>
      </c>
      <c r="G1571" s="6">
        <v>12</v>
      </c>
      <c r="H1571" s="6">
        <v>6</v>
      </c>
      <c r="I1571" s="6">
        <v>1</v>
      </c>
      <c r="J1571" s="6">
        <v>10</v>
      </c>
      <c r="K1571" s="12">
        <v>0.96666666666666667</v>
      </c>
      <c r="L1571" s="12">
        <v>0.8</v>
      </c>
      <c r="M1571" s="12">
        <v>1</v>
      </c>
      <c r="N1571" s="3" t="s">
        <v>18</v>
      </c>
      <c r="O1571" s="3" t="s">
        <v>392</v>
      </c>
    </row>
    <row r="1572" spans="1:15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6">
        <v>0</v>
      </c>
      <c r="G1572" s="6">
        <v>12</v>
      </c>
      <c r="H1572" s="6">
        <v>6</v>
      </c>
      <c r="I1572" s="6">
        <v>0</v>
      </c>
      <c r="J1572" s="6">
        <v>5</v>
      </c>
      <c r="K1572" s="12">
        <v>0.48333333333333328</v>
      </c>
      <c r="L1572" s="12">
        <v>0.8</v>
      </c>
      <c r="M1572" s="12">
        <v>1</v>
      </c>
      <c r="N1572" s="3" t="s">
        <v>17</v>
      </c>
      <c r="O1572" s="3" t="s">
        <v>392</v>
      </c>
    </row>
    <row r="1573" spans="1:15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6">
        <v>1</v>
      </c>
      <c r="G1573" s="6">
        <v>12</v>
      </c>
      <c r="H1573" s="6">
        <v>6</v>
      </c>
      <c r="I1573" s="6">
        <v>1</v>
      </c>
      <c r="J1573" s="6">
        <v>12</v>
      </c>
      <c r="K1573" s="12">
        <v>1</v>
      </c>
      <c r="L1573" s="12">
        <v>0.8</v>
      </c>
      <c r="M1573" s="12">
        <v>1</v>
      </c>
      <c r="N1573" s="3" t="s">
        <v>19</v>
      </c>
      <c r="O1573" s="3" t="s">
        <v>392</v>
      </c>
    </row>
    <row r="1574" spans="1:15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6">
        <v>1</v>
      </c>
      <c r="G1574" s="6">
        <v>12</v>
      </c>
      <c r="H1574" s="6">
        <v>6</v>
      </c>
      <c r="I1574" s="6">
        <v>1</v>
      </c>
      <c r="J1574" s="6">
        <v>12</v>
      </c>
      <c r="K1574" s="12">
        <v>1</v>
      </c>
      <c r="L1574" s="12">
        <v>0.8</v>
      </c>
      <c r="M1574" s="12">
        <v>1</v>
      </c>
      <c r="N1574" s="3" t="s">
        <v>19</v>
      </c>
      <c r="O1574" s="3" t="s">
        <v>392</v>
      </c>
    </row>
    <row r="1575" spans="1:15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6">
        <v>1</v>
      </c>
      <c r="G1575" s="6">
        <v>12</v>
      </c>
      <c r="H1575" s="6">
        <v>6</v>
      </c>
      <c r="I1575" s="6">
        <v>0</v>
      </c>
      <c r="J1575" s="6">
        <v>12</v>
      </c>
      <c r="K1575" s="12">
        <v>0.8</v>
      </c>
      <c r="L1575" s="12">
        <v>0.8</v>
      </c>
      <c r="M1575" s="12">
        <v>1</v>
      </c>
      <c r="N1575" s="3" t="s">
        <v>18</v>
      </c>
      <c r="O1575" s="3" t="s">
        <v>392</v>
      </c>
    </row>
    <row r="1576" spans="1:15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6">
        <v>1</v>
      </c>
      <c r="G1576" s="6">
        <v>12</v>
      </c>
      <c r="H1576" s="6">
        <v>6</v>
      </c>
      <c r="I1576" s="6">
        <v>1</v>
      </c>
      <c r="J1576" s="6">
        <v>12</v>
      </c>
      <c r="K1576" s="12">
        <v>1</v>
      </c>
      <c r="L1576" s="12">
        <v>0.8</v>
      </c>
      <c r="M1576" s="12">
        <v>1</v>
      </c>
      <c r="N1576" s="3" t="s">
        <v>19</v>
      </c>
      <c r="O1576" s="3" t="s">
        <v>392</v>
      </c>
    </row>
    <row r="1577" spans="1:15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6">
        <v>1</v>
      </c>
      <c r="G1577" s="6">
        <v>12</v>
      </c>
      <c r="H1577" s="6">
        <v>6</v>
      </c>
      <c r="I1577" s="6">
        <v>1</v>
      </c>
      <c r="J1577" s="6">
        <v>12</v>
      </c>
      <c r="K1577" s="12">
        <v>1</v>
      </c>
      <c r="L1577" s="12">
        <v>0.8</v>
      </c>
      <c r="M1577" s="12">
        <v>1</v>
      </c>
      <c r="N1577" s="3" t="s">
        <v>19</v>
      </c>
      <c r="O1577" s="3" t="s">
        <v>392</v>
      </c>
    </row>
    <row r="1578" spans="1:15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6">
        <v>1</v>
      </c>
      <c r="G1578" s="6">
        <v>12</v>
      </c>
      <c r="H1578" s="6">
        <v>6</v>
      </c>
      <c r="I1578" s="6">
        <v>1</v>
      </c>
      <c r="J1578" s="6">
        <v>12</v>
      </c>
      <c r="K1578" s="12">
        <v>1</v>
      </c>
      <c r="L1578" s="12">
        <v>0.8</v>
      </c>
      <c r="M1578" s="12">
        <v>1</v>
      </c>
      <c r="N1578" s="3" t="s">
        <v>19</v>
      </c>
      <c r="O1578" s="3" t="s">
        <v>392</v>
      </c>
    </row>
    <row r="1579" spans="1:15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6">
        <v>0</v>
      </c>
      <c r="G1579" s="6">
        <v>0</v>
      </c>
      <c r="H1579" s="6">
        <v>0</v>
      </c>
      <c r="I1579" s="6">
        <v>0</v>
      </c>
      <c r="J1579" s="6">
        <v>12</v>
      </c>
      <c r="K1579" s="12">
        <v>0.2</v>
      </c>
      <c r="L1579" s="12">
        <v>0.8</v>
      </c>
      <c r="M1579" s="12">
        <v>1</v>
      </c>
      <c r="N1579" s="3" t="s">
        <v>17</v>
      </c>
      <c r="O1579" s="3" t="s">
        <v>392</v>
      </c>
    </row>
    <row r="1580" spans="1:15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6">
        <v>0</v>
      </c>
      <c r="G1580" s="6">
        <v>12</v>
      </c>
      <c r="H1580" s="6">
        <v>0</v>
      </c>
      <c r="I1580" s="6">
        <v>1</v>
      </c>
      <c r="J1580" s="6">
        <v>12</v>
      </c>
      <c r="K1580" s="12">
        <v>0.60000000000000009</v>
      </c>
      <c r="L1580" s="12">
        <v>0.8</v>
      </c>
      <c r="M1580" s="12">
        <v>1</v>
      </c>
      <c r="N1580" s="3" t="s">
        <v>17</v>
      </c>
      <c r="O1580" s="3" t="s">
        <v>392</v>
      </c>
    </row>
    <row r="1581" spans="1:15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6">
        <v>1</v>
      </c>
      <c r="G1581" s="6">
        <v>12</v>
      </c>
      <c r="H1581" s="6">
        <v>6</v>
      </c>
      <c r="I1581" s="6">
        <v>1</v>
      </c>
      <c r="J1581" s="6">
        <v>12</v>
      </c>
      <c r="K1581" s="12">
        <v>1</v>
      </c>
      <c r="L1581" s="12">
        <v>0.8</v>
      </c>
      <c r="M1581" s="12">
        <v>1</v>
      </c>
      <c r="N1581" s="3" t="s">
        <v>19</v>
      </c>
      <c r="O1581" s="3" t="s">
        <v>392</v>
      </c>
    </row>
    <row r="1582" spans="1:15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6">
        <v>0</v>
      </c>
      <c r="G1582" s="6">
        <v>12</v>
      </c>
      <c r="H1582" s="6">
        <v>6</v>
      </c>
      <c r="I1582" s="6">
        <v>1</v>
      </c>
      <c r="J1582" s="6">
        <v>12</v>
      </c>
      <c r="K1582" s="12">
        <v>0.8</v>
      </c>
      <c r="L1582" s="12">
        <v>0.8</v>
      </c>
      <c r="M1582" s="12">
        <v>1</v>
      </c>
      <c r="N1582" s="3" t="s">
        <v>18</v>
      </c>
      <c r="O1582" s="3" t="s">
        <v>392</v>
      </c>
    </row>
    <row r="1583" spans="1:15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6">
        <v>0</v>
      </c>
      <c r="G1583" s="6">
        <v>0</v>
      </c>
      <c r="H1583" s="6">
        <v>2</v>
      </c>
      <c r="I1583" s="6">
        <v>0</v>
      </c>
      <c r="J1583" s="6">
        <v>12</v>
      </c>
      <c r="K1583" s="12">
        <v>0.26666666666666672</v>
      </c>
      <c r="L1583" s="12">
        <v>0.8</v>
      </c>
      <c r="M1583" s="12">
        <v>1</v>
      </c>
      <c r="N1583" s="3" t="s">
        <v>17</v>
      </c>
      <c r="O1583" s="3" t="s">
        <v>392</v>
      </c>
    </row>
    <row r="1584" spans="1:15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6">
        <v>1</v>
      </c>
      <c r="G1584" s="6">
        <v>10</v>
      </c>
      <c r="H1584" s="6">
        <v>5</v>
      </c>
      <c r="I1584" s="6">
        <v>0</v>
      </c>
      <c r="J1584" s="6">
        <v>12</v>
      </c>
      <c r="K1584" s="12">
        <v>0.7333333333333335</v>
      </c>
      <c r="L1584" s="12">
        <v>0.8</v>
      </c>
      <c r="M1584" s="12">
        <v>1</v>
      </c>
      <c r="N1584" s="3" t="s">
        <v>17</v>
      </c>
      <c r="O1584" s="3" t="s">
        <v>392</v>
      </c>
    </row>
    <row r="1585" spans="1:15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6">
        <v>1</v>
      </c>
      <c r="G1585" s="6">
        <v>12</v>
      </c>
      <c r="H1585" s="6">
        <v>6</v>
      </c>
      <c r="I1585" s="6">
        <v>1</v>
      </c>
      <c r="J1585" s="6">
        <v>12</v>
      </c>
      <c r="K1585" s="12">
        <v>1</v>
      </c>
      <c r="L1585" s="12">
        <v>0.8</v>
      </c>
      <c r="M1585" s="12">
        <v>1</v>
      </c>
      <c r="N1585" s="3" t="s">
        <v>19</v>
      </c>
      <c r="O1585" s="3" t="s">
        <v>392</v>
      </c>
    </row>
    <row r="1586" spans="1:15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6">
        <v>1</v>
      </c>
      <c r="G1586" s="6">
        <v>12</v>
      </c>
      <c r="H1586" s="6">
        <v>5</v>
      </c>
      <c r="I1586" s="6">
        <v>0</v>
      </c>
      <c r="J1586" s="6">
        <v>12</v>
      </c>
      <c r="K1586" s="12">
        <v>0.76666666666666683</v>
      </c>
      <c r="L1586" s="12">
        <v>0.8</v>
      </c>
      <c r="M1586" s="12">
        <v>1</v>
      </c>
      <c r="N1586" s="3" t="s">
        <v>17</v>
      </c>
      <c r="O1586" s="3" t="s">
        <v>392</v>
      </c>
    </row>
    <row r="1587" spans="1:15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6">
        <v>1</v>
      </c>
      <c r="G1587" s="6">
        <v>12</v>
      </c>
      <c r="H1587" s="6">
        <v>6</v>
      </c>
      <c r="I1587" s="6">
        <v>1</v>
      </c>
      <c r="J1587" s="6">
        <v>12</v>
      </c>
      <c r="K1587" s="12">
        <v>1</v>
      </c>
      <c r="L1587" s="12">
        <v>0.8</v>
      </c>
      <c r="M1587" s="12">
        <v>1</v>
      </c>
      <c r="N1587" s="3" t="s">
        <v>19</v>
      </c>
      <c r="O1587" s="3" t="s">
        <v>392</v>
      </c>
    </row>
    <row r="1588" spans="1:15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6">
        <v>1</v>
      </c>
      <c r="G1588" s="6">
        <v>12</v>
      </c>
      <c r="H1588" s="6">
        <v>6</v>
      </c>
      <c r="I1588" s="6">
        <v>1</v>
      </c>
      <c r="J1588" s="6">
        <v>12</v>
      </c>
      <c r="K1588" s="12">
        <v>1</v>
      </c>
      <c r="L1588" s="12">
        <v>0.8</v>
      </c>
      <c r="M1588" s="12">
        <v>1</v>
      </c>
      <c r="N1588" s="3" t="s">
        <v>19</v>
      </c>
      <c r="O1588" s="3" t="s">
        <v>392</v>
      </c>
    </row>
    <row r="1589" spans="1:15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6">
        <v>1</v>
      </c>
      <c r="G1589" s="6">
        <v>12</v>
      </c>
      <c r="H1589" s="6">
        <v>6</v>
      </c>
      <c r="I1589" s="6">
        <v>1</v>
      </c>
      <c r="J1589" s="6">
        <v>12</v>
      </c>
      <c r="K1589" s="12">
        <v>1</v>
      </c>
      <c r="L1589" s="12">
        <v>0.8</v>
      </c>
      <c r="M1589" s="12">
        <v>1</v>
      </c>
      <c r="N1589" s="3" t="s">
        <v>19</v>
      </c>
      <c r="O1589" s="3" t="s">
        <v>392</v>
      </c>
    </row>
    <row r="1590" spans="1:15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6">
        <v>0</v>
      </c>
      <c r="G1590" s="6">
        <v>0</v>
      </c>
      <c r="H1590" s="6">
        <v>2</v>
      </c>
      <c r="I1590" s="6">
        <v>0</v>
      </c>
      <c r="J1590" s="6">
        <v>12</v>
      </c>
      <c r="K1590" s="12">
        <v>0.26666666666666672</v>
      </c>
      <c r="L1590" s="12">
        <v>0.8</v>
      </c>
      <c r="M1590" s="12">
        <v>1</v>
      </c>
      <c r="N1590" s="3" t="s">
        <v>17</v>
      </c>
      <c r="O1590" s="3" t="s">
        <v>392</v>
      </c>
    </row>
    <row r="1591" spans="1:15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6">
        <v>1</v>
      </c>
      <c r="G1591" s="6">
        <v>12</v>
      </c>
      <c r="H1591" s="6">
        <v>6</v>
      </c>
      <c r="I1591" s="6">
        <v>1</v>
      </c>
      <c r="J1591" s="6">
        <v>12</v>
      </c>
      <c r="K1591" s="12">
        <v>1</v>
      </c>
      <c r="L1591" s="12">
        <v>0.8</v>
      </c>
      <c r="M1591" s="12">
        <v>1</v>
      </c>
      <c r="N1591" s="3" t="s">
        <v>19</v>
      </c>
      <c r="O1591" s="3" t="s">
        <v>392</v>
      </c>
    </row>
    <row r="1592" spans="1:15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6">
        <v>1</v>
      </c>
      <c r="G1592" s="6">
        <v>12</v>
      </c>
      <c r="H1592" s="6">
        <v>5</v>
      </c>
      <c r="I1592" s="6">
        <v>0</v>
      </c>
      <c r="J1592" s="6">
        <v>12</v>
      </c>
      <c r="K1592" s="12">
        <v>0.76666666666666683</v>
      </c>
      <c r="L1592" s="12">
        <v>0.8</v>
      </c>
      <c r="M1592" s="12">
        <v>1</v>
      </c>
      <c r="N1592" s="3" t="s">
        <v>17</v>
      </c>
      <c r="O1592" s="3" t="s">
        <v>392</v>
      </c>
    </row>
    <row r="1593" spans="1:15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6">
        <v>0</v>
      </c>
      <c r="G1593" s="6">
        <v>0</v>
      </c>
      <c r="H1593" s="6">
        <v>0</v>
      </c>
      <c r="I1593" s="6">
        <v>0</v>
      </c>
      <c r="J1593" s="6">
        <v>12</v>
      </c>
      <c r="K1593" s="12">
        <v>0.2</v>
      </c>
      <c r="L1593" s="12" t="s">
        <v>392</v>
      </c>
      <c r="M1593" s="12" t="s">
        <v>392</v>
      </c>
      <c r="N1593" s="3" t="s">
        <v>17</v>
      </c>
      <c r="O1593" s="3" t="s">
        <v>392</v>
      </c>
    </row>
    <row r="1594" spans="1:15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6">
        <v>0</v>
      </c>
      <c r="G1594" s="6">
        <v>0</v>
      </c>
      <c r="H1594" s="6">
        <v>6</v>
      </c>
      <c r="I1594" s="6">
        <v>0</v>
      </c>
      <c r="J1594" s="6">
        <v>12</v>
      </c>
      <c r="K1594" s="12">
        <v>0.4</v>
      </c>
      <c r="L1594" s="12">
        <v>0.8</v>
      </c>
      <c r="M1594" s="12">
        <v>1</v>
      </c>
      <c r="N1594" s="3" t="s">
        <v>17</v>
      </c>
      <c r="O1594" s="3" t="s">
        <v>392</v>
      </c>
    </row>
    <row r="1595" spans="1:15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6">
        <v>1</v>
      </c>
      <c r="G1595" s="6">
        <v>12</v>
      </c>
      <c r="H1595" s="6">
        <v>6</v>
      </c>
      <c r="I1595" s="6">
        <v>1</v>
      </c>
      <c r="J1595" s="6">
        <v>12</v>
      </c>
      <c r="K1595" s="12">
        <v>1</v>
      </c>
      <c r="L1595" s="12">
        <v>0.8</v>
      </c>
      <c r="M1595" s="12">
        <v>1</v>
      </c>
      <c r="N1595" s="3" t="s">
        <v>19</v>
      </c>
      <c r="O1595" s="3" t="s">
        <v>392</v>
      </c>
    </row>
    <row r="1596" spans="1:15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6">
        <v>1</v>
      </c>
      <c r="G1596" s="6">
        <v>12</v>
      </c>
      <c r="H1596" s="6">
        <v>6</v>
      </c>
      <c r="I1596" s="6">
        <v>1</v>
      </c>
      <c r="J1596" s="6">
        <v>12</v>
      </c>
      <c r="K1596" s="12">
        <v>1</v>
      </c>
      <c r="L1596" s="12">
        <v>0.8</v>
      </c>
      <c r="M1596" s="12">
        <v>1</v>
      </c>
      <c r="N1596" s="3" t="s">
        <v>19</v>
      </c>
      <c r="O1596" s="3" t="s">
        <v>392</v>
      </c>
    </row>
    <row r="1597" spans="1:15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6">
        <v>1</v>
      </c>
      <c r="G1597" s="6">
        <v>12</v>
      </c>
      <c r="H1597" s="6">
        <v>6</v>
      </c>
      <c r="I1597" s="6">
        <v>1</v>
      </c>
      <c r="J1597" s="6">
        <v>12</v>
      </c>
      <c r="K1597" s="12">
        <v>1</v>
      </c>
      <c r="L1597" s="12">
        <v>0.8</v>
      </c>
      <c r="M1597" s="12">
        <v>1</v>
      </c>
      <c r="N1597" s="3" t="s">
        <v>19</v>
      </c>
      <c r="O1597" s="3" t="s">
        <v>392</v>
      </c>
    </row>
    <row r="1598" spans="1:15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6">
        <v>1</v>
      </c>
      <c r="G1598" s="6">
        <v>12</v>
      </c>
      <c r="H1598" s="6">
        <v>6</v>
      </c>
      <c r="I1598" s="6">
        <v>1</v>
      </c>
      <c r="J1598" s="6">
        <v>12</v>
      </c>
      <c r="K1598" s="12">
        <v>1</v>
      </c>
      <c r="L1598" s="12">
        <v>1</v>
      </c>
      <c r="M1598" s="12">
        <v>1</v>
      </c>
      <c r="N1598" s="3" t="s">
        <v>19</v>
      </c>
      <c r="O1598" s="3" t="s">
        <v>392</v>
      </c>
    </row>
    <row r="1599" spans="1:15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6">
        <v>0</v>
      </c>
      <c r="G1599" s="6">
        <v>12</v>
      </c>
      <c r="H1599" s="6">
        <v>6</v>
      </c>
      <c r="I1599" s="6">
        <v>0</v>
      </c>
      <c r="J1599" s="6">
        <v>12</v>
      </c>
      <c r="K1599" s="12">
        <v>0.60000000000000009</v>
      </c>
      <c r="L1599" s="12">
        <v>0.8</v>
      </c>
      <c r="M1599" s="12">
        <v>1</v>
      </c>
      <c r="N1599" s="3" t="s">
        <v>17</v>
      </c>
      <c r="O1599" s="3" t="s">
        <v>392</v>
      </c>
    </row>
    <row r="1600" spans="1:15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6">
        <v>1</v>
      </c>
      <c r="G1600" s="6">
        <v>12</v>
      </c>
      <c r="H1600" s="6">
        <v>6</v>
      </c>
      <c r="I1600" s="6">
        <v>1</v>
      </c>
      <c r="J1600" s="6">
        <v>12</v>
      </c>
      <c r="K1600" s="12">
        <v>1</v>
      </c>
      <c r="L1600" s="12">
        <v>0.8</v>
      </c>
      <c r="M1600" s="12">
        <v>1</v>
      </c>
      <c r="N1600" s="3" t="s">
        <v>19</v>
      </c>
      <c r="O1600" s="3" t="s">
        <v>392</v>
      </c>
    </row>
    <row r="1601" spans="1:15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6">
        <v>1</v>
      </c>
      <c r="G1601" s="6">
        <v>12</v>
      </c>
      <c r="H1601" s="6">
        <v>6</v>
      </c>
      <c r="I1601" s="6">
        <v>1</v>
      </c>
      <c r="J1601" s="6">
        <v>12</v>
      </c>
      <c r="K1601" s="12">
        <v>1</v>
      </c>
      <c r="L1601" s="12">
        <v>0.8</v>
      </c>
      <c r="M1601" s="12">
        <v>1</v>
      </c>
      <c r="N1601" s="3" t="s">
        <v>19</v>
      </c>
      <c r="O1601" s="3" t="s">
        <v>392</v>
      </c>
    </row>
    <row r="1602" spans="1:15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6">
        <v>1</v>
      </c>
      <c r="G1602" s="6">
        <v>12</v>
      </c>
      <c r="H1602" s="6">
        <v>6</v>
      </c>
      <c r="I1602" s="6">
        <v>1</v>
      </c>
      <c r="J1602" s="6">
        <v>12</v>
      </c>
      <c r="K1602" s="12">
        <v>1</v>
      </c>
      <c r="L1602" s="12">
        <v>0.8</v>
      </c>
      <c r="M1602" s="12">
        <v>1</v>
      </c>
      <c r="N1602" s="3" t="s">
        <v>19</v>
      </c>
      <c r="O1602" s="3" t="s">
        <v>392</v>
      </c>
    </row>
    <row r="1603" spans="1:15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6">
        <v>0</v>
      </c>
      <c r="G1603" s="6">
        <v>12</v>
      </c>
      <c r="H1603" s="6">
        <v>6</v>
      </c>
      <c r="I1603" s="6">
        <v>1</v>
      </c>
      <c r="J1603" s="6">
        <v>11</v>
      </c>
      <c r="K1603" s="12">
        <v>0.78333333333333333</v>
      </c>
      <c r="L1603" s="12">
        <v>0.8</v>
      </c>
      <c r="M1603" s="12">
        <v>1</v>
      </c>
      <c r="N1603" s="3" t="s">
        <v>17</v>
      </c>
      <c r="O1603" s="3" t="s">
        <v>392</v>
      </c>
    </row>
    <row r="1604" spans="1:15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6">
        <v>1</v>
      </c>
      <c r="G1604" s="6">
        <v>12</v>
      </c>
      <c r="H1604" s="6">
        <v>6</v>
      </c>
      <c r="I1604" s="6">
        <v>1</v>
      </c>
      <c r="J1604" s="6">
        <v>12</v>
      </c>
      <c r="K1604" s="12">
        <v>1</v>
      </c>
      <c r="L1604" s="12">
        <v>0.8</v>
      </c>
      <c r="M1604" s="12">
        <v>1</v>
      </c>
      <c r="N1604" s="3" t="s">
        <v>19</v>
      </c>
      <c r="O1604" s="3" t="s">
        <v>392</v>
      </c>
    </row>
    <row r="1605" spans="1:15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6">
        <v>1</v>
      </c>
      <c r="G1605" s="6">
        <v>0</v>
      </c>
      <c r="H1605" s="6">
        <v>6</v>
      </c>
      <c r="I1605" s="6">
        <v>0</v>
      </c>
      <c r="J1605" s="6">
        <v>11</v>
      </c>
      <c r="K1605" s="12">
        <v>0.58333333333333337</v>
      </c>
      <c r="L1605" s="12">
        <v>0.8</v>
      </c>
      <c r="M1605" s="12">
        <v>1</v>
      </c>
      <c r="N1605" s="3" t="s">
        <v>17</v>
      </c>
      <c r="O1605" s="3" t="s">
        <v>392</v>
      </c>
    </row>
    <row r="1606" spans="1:15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6">
        <v>1</v>
      </c>
      <c r="G1606" s="6">
        <v>12</v>
      </c>
      <c r="H1606" s="6">
        <v>6</v>
      </c>
      <c r="I1606" s="6">
        <v>1</v>
      </c>
      <c r="J1606" s="6">
        <v>12</v>
      </c>
      <c r="K1606" s="12">
        <v>1</v>
      </c>
      <c r="L1606" s="12">
        <v>0.8</v>
      </c>
      <c r="M1606" s="12">
        <v>1</v>
      </c>
      <c r="N1606" s="3" t="s">
        <v>19</v>
      </c>
      <c r="O1606" s="3" t="s">
        <v>392</v>
      </c>
    </row>
    <row r="1607" spans="1:15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6">
        <v>1</v>
      </c>
      <c r="G1607" s="6">
        <v>12</v>
      </c>
      <c r="H1607" s="6">
        <v>6</v>
      </c>
      <c r="I1607" s="6">
        <v>1</v>
      </c>
      <c r="J1607" s="6">
        <v>12</v>
      </c>
      <c r="K1607" s="12">
        <v>1</v>
      </c>
      <c r="L1607" s="12">
        <v>0.90000000003333303</v>
      </c>
      <c r="M1607" s="12">
        <v>1</v>
      </c>
      <c r="N1607" s="3" t="s">
        <v>19</v>
      </c>
      <c r="O1607" s="3" t="s">
        <v>392</v>
      </c>
    </row>
    <row r="1608" spans="1:15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6">
        <v>1</v>
      </c>
      <c r="G1608" s="6">
        <v>12</v>
      </c>
      <c r="H1608" s="6">
        <v>6</v>
      </c>
      <c r="I1608" s="6">
        <v>1</v>
      </c>
      <c r="J1608" s="6">
        <v>12</v>
      </c>
      <c r="K1608" s="12">
        <v>1</v>
      </c>
      <c r="L1608" s="12">
        <v>0.8</v>
      </c>
      <c r="M1608" s="12">
        <v>1</v>
      </c>
      <c r="N1608" s="3" t="s">
        <v>19</v>
      </c>
      <c r="O1608" s="3" t="s">
        <v>392</v>
      </c>
    </row>
    <row r="1609" spans="1:15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6">
        <v>0</v>
      </c>
      <c r="G1609" s="6">
        <v>12</v>
      </c>
      <c r="H1609" s="6">
        <v>6</v>
      </c>
      <c r="I1609" s="6">
        <v>1</v>
      </c>
      <c r="J1609" s="6">
        <v>12</v>
      </c>
      <c r="K1609" s="12">
        <v>0.8</v>
      </c>
      <c r="L1609" s="12">
        <v>0.8</v>
      </c>
      <c r="M1609" s="12">
        <v>1</v>
      </c>
      <c r="N1609" s="3" t="s">
        <v>18</v>
      </c>
      <c r="O1609" s="3" t="s">
        <v>392</v>
      </c>
    </row>
    <row r="1610" spans="1:15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6">
        <v>1</v>
      </c>
      <c r="G1610" s="6">
        <v>12</v>
      </c>
      <c r="H1610" s="6">
        <v>6</v>
      </c>
      <c r="I1610" s="6">
        <v>1</v>
      </c>
      <c r="J1610" s="6">
        <v>12</v>
      </c>
      <c r="K1610" s="12">
        <v>1</v>
      </c>
      <c r="L1610" s="12">
        <v>0.8</v>
      </c>
      <c r="M1610" s="12">
        <v>1</v>
      </c>
      <c r="N1610" s="3" t="s">
        <v>19</v>
      </c>
      <c r="O1610" s="3" t="s">
        <v>392</v>
      </c>
    </row>
    <row r="1611" spans="1:15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6">
        <v>1</v>
      </c>
      <c r="G1611" s="6">
        <v>12</v>
      </c>
      <c r="H1611" s="6">
        <v>6</v>
      </c>
      <c r="I1611" s="6">
        <v>1</v>
      </c>
      <c r="J1611" s="6">
        <v>12</v>
      </c>
      <c r="K1611" s="12">
        <v>1</v>
      </c>
      <c r="L1611" s="12">
        <v>0.8</v>
      </c>
      <c r="M1611" s="12">
        <v>1</v>
      </c>
      <c r="N1611" s="3" t="s">
        <v>19</v>
      </c>
      <c r="O1611" s="3" t="s">
        <v>392</v>
      </c>
    </row>
    <row r="1612" spans="1:15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6">
        <v>1</v>
      </c>
      <c r="G1612" s="6">
        <v>12</v>
      </c>
      <c r="H1612" s="6">
        <v>6</v>
      </c>
      <c r="I1612" s="6">
        <v>1</v>
      </c>
      <c r="J1612" s="6">
        <v>12</v>
      </c>
      <c r="K1612" s="12">
        <v>1</v>
      </c>
      <c r="L1612" s="12">
        <v>0.8</v>
      </c>
      <c r="M1612" s="12">
        <v>1</v>
      </c>
      <c r="N1612" s="3" t="s">
        <v>19</v>
      </c>
      <c r="O1612" s="3" t="s">
        <v>392</v>
      </c>
    </row>
    <row r="1613" spans="1:15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6">
        <v>1</v>
      </c>
      <c r="G1613" s="6">
        <v>12</v>
      </c>
      <c r="H1613" s="6">
        <v>6</v>
      </c>
      <c r="I1613" s="6">
        <v>1</v>
      </c>
      <c r="J1613" s="6">
        <v>7</v>
      </c>
      <c r="K1613" s="12">
        <v>0.91666666666666663</v>
      </c>
      <c r="L1613" s="12">
        <v>0.8</v>
      </c>
      <c r="M1613" s="12">
        <v>1</v>
      </c>
      <c r="N1613" s="3" t="s">
        <v>18</v>
      </c>
      <c r="O1613" s="3" t="s">
        <v>392</v>
      </c>
    </row>
    <row r="1614" spans="1:15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6">
        <v>1</v>
      </c>
      <c r="G1614" s="6">
        <v>12</v>
      </c>
      <c r="H1614" s="6">
        <v>6</v>
      </c>
      <c r="I1614" s="6">
        <v>1</v>
      </c>
      <c r="J1614" s="6">
        <v>10</v>
      </c>
      <c r="K1614" s="12">
        <v>0.96666666666666667</v>
      </c>
      <c r="L1614" s="12">
        <v>0.8</v>
      </c>
      <c r="M1614" s="12">
        <v>1</v>
      </c>
      <c r="N1614" s="3" t="s">
        <v>18</v>
      </c>
      <c r="O1614" s="3" t="s">
        <v>392</v>
      </c>
    </row>
    <row r="1615" spans="1:15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6">
        <v>1</v>
      </c>
      <c r="G1615" s="6">
        <v>12</v>
      </c>
      <c r="H1615" s="6">
        <v>6</v>
      </c>
      <c r="I1615" s="6">
        <v>1</v>
      </c>
      <c r="J1615" s="6">
        <v>11</v>
      </c>
      <c r="K1615" s="12">
        <v>0.9833333333333335</v>
      </c>
      <c r="L1615" s="12">
        <v>0.8</v>
      </c>
      <c r="M1615" s="12">
        <v>1</v>
      </c>
      <c r="N1615" s="3" t="s">
        <v>18</v>
      </c>
      <c r="O1615" s="3" t="s">
        <v>392</v>
      </c>
    </row>
    <row r="1616" spans="1:15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6">
        <v>0</v>
      </c>
      <c r="G1616" s="6">
        <v>12</v>
      </c>
      <c r="H1616" s="6">
        <v>6</v>
      </c>
      <c r="I1616" s="6">
        <v>1</v>
      </c>
      <c r="J1616" s="6">
        <v>12</v>
      </c>
      <c r="K1616" s="12">
        <v>0.8</v>
      </c>
      <c r="L1616" s="12">
        <v>0.8</v>
      </c>
      <c r="M1616" s="12">
        <v>1</v>
      </c>
      <c r="N1616" s="3" t="s">
        <v>18</v>
      </c>
      <c r="O1616" s="3" t="s">
        <v>392</v>
      </c>
    </row>
    <row r="1617" spans="1:15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6">
        <v>0</v>
      </c>
      <c r="G1617" s="6">
        <v>12</v>
      </c>
      <c r="H1617" s="6">
        <v>6</v>
      </c>
      <c r="I1617" s="6">
        <v>1</v>
      </c>
      <c r="J1617" s="6">
        <v>12</v>
      </c>
      <c r="K1617" s="12">
        <v>0.8</v>
      </c>
      <c r="L1617" s="12">
        <v>0.8</v>
      </c>
      <c r="M1617" s="12">
        <v>1</v>
      </c>
      <c r="N1617" s="3" t="s">
        <v>18</v>
      </c>
      <c r="O1617" s="3" t="s">
        <v>392</v>
      </c>
    </row>
    <row r="1618" spans="1:15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6">
        <v>1</v>
      </c>
      <c r="G1618" s="6">
        <v>12</v>
      </c>
      <c r="H1618" s="6">
        <v>6</v>
      </c>
      <c r="I1618" s="6">
        <v>1</v>
      </c>
      <c r="J1618" s="6">
        <v>12</v>
      </c>
      <c r="K1618" s="12">
        <v>1</v>
      </c>
      <c r="L1618" s="12">
        <v>0.8</v>
      </c>
      <c r="M1618" s="12">
        <v>1</v>
      </c>
      <c r="N1618" s="3" t="s">
        <v>19</v>
      </c>
      <c r="O1618" s="3" t="s">
        <v>392</v>
      </c>
    </row>
    <row r="1619" spans="1:15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6">
        <v>0</v>
      </c>
      <c r="G1619" s="6">
        <v>0</v>
      </c>
      <c r="H1619" s="6">
        <v>0</v>
      </c>
      <c r="I1619" s="6">
        <v>0</v>
      </c>
      <c r="J1619" s="6">
        <v>12</v>
      </c>
      <c r="K1619" s="12">
        <v>0.2</v>
      </c>
      <c r="L1619" s="12">
        <v>0.8</v>
      </c>
      <c r="M1619" s="12">
        <v>1</v>
      </c>
      <c r="N1619" s="3" t="s">
        <v>17</v>
      </c>
      <c r="O1619" s="3" t="s">
        <v>392</v>
      </c>
    </row>
    <row r="1620" spans="1:15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6">
        <v>0</v>
      </c>
      <c r="G1620" s="6">
        <v>12</v>
      </c>
      <c r="H1620" s="6">
        <v>6</v>
      </c>
      <c r="I1620" s="6">
        <v>1</v>
      </c>
      <c r="J1620" s="6">
        <v>12</v>
      </c>
      <c r="K1620" s="12">
        <v>0.8</v>
      </c>
      <c r="L1620" s="12">
        <v>0.8</v>
      </c>
      <c r="M1620" s="12">
        <v>1</v>
      </c>
      <c r="N1620" s="3" t="s">
        <v>18</v>
      </c>
      <c r="O1620" s="3" t="s">
        <v>392</v>
      </c>
    </row>
    <row r="1621" spans="1:15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6">
        <v>1</v>
      </c>
      <c r="G1621" s="6">
        <v>12</v>
      </c>
      <c r="H1621" s="6">
        <v>6</v>
      </c>
      <c r="I1621" s="6">
        <v>1</v>
      </c>
      <c r="J1621" s="6">
        <v>10</v>
      </c>
      <c r="K1621" s="12">
        <v>0.96666666666666667</v>
      </c>
      <c r="L1621" s="12">
        <v>0.8</v>
      </c>
      <c r="M1621" s="12">
        <v>1</v>
      </c>
      <c r="N1621" s="3" t="s">
        <v>18</v>
      </c>
      <c r="O1621" s="3" t="s">
        <v>392</v>
      </c>
    </row>
    <row r="1622" spans="1:15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6">
        <v>1</v>
      </c>
      <c r="G1622" s="6">
        <v>12</v>
      </c>
      <c r="H1622" s="6">
        <v>6</v>
      </c>
      <c r="I1622" s="6">
        <v>1</v>
      </c>
      <c r="J1622" s="6">
        <v>12</v>
      </c>
      <c r="K1622" s="12">
        <v>1</v>
      </c>
      <c r="L1622" s="12">
        <v>0.8</v>
      </c>
      <c r="M1622" s="12">
        <v>1</v>
      </c>
      <c r="N1622" s="3" t="s">
        <v>19</v>
      </c>
      <c r="O1622" s="3" t="s">
        <v>392</v>
      </c>
    </row>
    <row r="1623" spans="1:15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6">
        <v>1</v>
      </c>
      <c r="G1623" s="6">
        <v>12</v>
      </c>
      <c r="H1623" s="6">
        <v>6</v>
      </c>
      <c r="I1623" s="6">
        <v>1</v>
      </c>
      <c r="J1623" s="6">
        <v>12</v>
      </c>
      <c r="K1623" s="12">
        <v>1</v>
      </c>
      <c r="L1623" s="12">
        <v>1</v>
      </c>
      <c r="M1623" s="12">
        <v>1</v>
      </c>
      <c r="N1623" s="3" t="s">
        <v>19</v>
      </c>
      <c r="O1623" s="3" t="s">
        <v>392</v>
      </c>
    </row>
    <row r="1624" spans="1:15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6">
        <v>1</v>
      </c>
      <c r="G1624" s="6">
        <v>12</v>
      </c>
      <c r="H1624" s="6">
        <v>6</v>
      </c>
      <c r="I1624" s="6">
        <v>1</v>
      </c>
      <c r="J1624" s="6">
        <v>12</v>
      </c>
      <c r="K1624" s="12">
        <v>1</v>
      </c>
      <c r="L1624" s="12">
        <v>0.8</v>
      </c>
      <c r="M1624" s="12">
        <v>1</v>
      </c>
      <c r="N1624" s="3" t="s">
        <v>19</v>
      </c>
      <c r="O1624" s="3" t="s">
        <v>392</v>
      </c>
    </row>
    <row r="1625" spans="1:15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6">
        <v>1</v>
      </c>
      <c r="G1625" s="6">
        <v>12</v>
      </c>
      <c r="H1625" s="6">
        <v>6</v>
      </c>
      <c r="I1625" s="6">
        <v>1</v>
      </c>
      <c r="J1625" s="6">
        <v>12</v>
      </c>
      <c r="K1625" s="12">
        <v>1</v>
      </c>
      <c r="L1625" s="12">
        <v>0.8</v>
      </c>
      <c r="M1625" s="12">
        <v>1</v>
      </c>
      <c r="N1625" s="3" t="s">
        <v>19</v>
      </c>
      <c r="O1625" s="3" t="s">
        <v>392</v>
      </c>
    </row>
    <row r="1626" spans="1:15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6">
        <v>1</v>
      </c>
      <c r="G1626" s="6">
        <v>12</v>
      </c>
      <c r="H1626" s="6">
        <v>6</v>
      </c>
      <c r="I1626" s="6">
        <v>1</v>
      </c>
      <c r="J1626" s="6">
        <v>12</v>
      </c>
      <c r="K1626" s="12">
        <v>1</v>
      </c>
      <c r="L1626" s="12">
        <v>0.8</v>
      </c>
      <c r="M1626" s="12">
        <v>1</v>
      </c>
      <c r="N1626" s="3" t="s">
        <v>19</v>
      </c>
      <c r="O1626" s="3" t="s">
        <v>392</v>
      </c>
    </row>
    <row r="1627" spans="1:15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6">
        <v>1</v>
      </c>
      <c r="G1627" s="6">
        <v>12</v>
      </c>
      <c r="H1627" s="6">
        <v>6</v>
      </c>
      <c r="I1627" s="6">
        <v>1</v>
      </c>
      <c r="J1627" s="6">
        <v>12</v>
      </c>
      <c r="K1627" s="12">
        <v>1</v>
      </c>
      <c r="L1627" s="12">
        <v>0.8</v>
      </c>
      <c r="M1627" s="12">
        <v>1</v>
      </c>
      <c r="N1627" s="3" t="s">
        <v>19</v>
      </c>
      <c r="O1627" s="3" t="s">
        <v>392</v>
      </c>
    </row>
    <row r="1628" spans="1:15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6">
        <v>1</v>
      </c>
      <c r="G1628" s="6">
        <v>0</v>
      </c>
      <c r="H1628" s="6">
        <v>0</v>
      </c>
      <c r="I1628" s="6">
        <v>0</v>
      </c>
      <c r="J1628" s="6">
        <v>9</v>
      </c>
      <c r="K1628" s="12">
        <v>0.35000000000000009</v>
      </c>
      <c r="L1628" s="12">
        <v>0.8</v>
      </c>
      <c r="M1628" s="12">
        <v>1</v>
      </c>
      <c r="N1628" s="3" t="s">
        <v>17</v>
      </c>
      <c r="O1628" s="3" t="s">
        <v>392</v>
      </c>
    </row>
    <row r="1629" spans="1:15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6">
        <v>1</v>
      </c>
      <c r="G1629" s="6">
        <v>12</v>
      </c>
      <c r="H1629" s="6">
        <v>6</v>
      </c>
      <c r="I1629" s="6">
        <v>1</v>
      </c>
      <c r="J1629" s="6">
        <v>12</v>
      </c>
      <c r="K1629" s="12">
        <v>1</v>
      </c>
      <c r="L1629" s="12">
        <v>0.8</v>
      </c>
      <c r="M1629" s="12">
        <v>1</v>
      </c>
      <c r="N1629" s="3" t="s">
        <v>19</v>
      </c>
      <c r="O1629" s="3" t="s">
        <v>392</v>
      </c>
    </row>
    <row r="1630" spans="1:15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6">
        <v>1</v>
      </c>
      <c r="G1630" s="6">
        <v>12</v>
      </c>
      <c r="H1630" s="6">
        <v>6</v>
      </c>
      <c r="I1630" s="6">
        <v>1</v>
      </c>
      <c r="J1630" s="6">
        <v>12</v>
      </c>
      <c r="K1630" s="12">
        <v>1</v>
      </c>
      <c r="L1630" s="12">
        <v>0.90000000003333303</v>
      </c>
      <c r="M1630" s="12">
        <v>1</v>
      </c>
      <c r="N1630" s="3" t="s">
        <v>19</v>
      </c>
      <c r="O1630" s="3" t="s">
        <v>392</v>
      </c>
    </row>
    <row r="1631" spans="1:15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6">
        <v>1</v>
      </c>
      <c r="G1631" s="6">
        <v>12</v>
      </c>
      <c r="H1631" s="6">
        <v>6</v>
      </c>
      <c r="I1631" s="6">
        <v>1</v>
      </c>
      <c r="J1631" s="6">
        <v>12</v>
      </c>
      <c r="K1631" s="12">
        <v>1</v>
      </c>
      <c r="L1631" s="12">
        <v>0.8</v>
      </c>
      <c r="M1631" s="12">
        <v>1</v>
      </c>
      <c r="N1631" s="3" t="s">
        <v>19</v>
      </c>
      <c r="O1631" s="3" t="s">
        <v>392</v>
      </c>
    </row>
    <row r="1632" spans="1:15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6">
        <v>0</v>
      </c>
      <c r="G1632" s="6">
        <v>0</v>
      </c>
      <c r="H1632" s="6">
        <v>0</v>
      </c>
      <c r="I1632" s="6">
        <v>0</v>
      </c>
      <c r="J1632" s="6">
        <v>9</v>
      </c>
      <c r="K1632" s="12">
        <v>0.15</v>
      </c>
      <c r="L1632" s="12">
        <v>0.8</v>
      </c>
      <c r="M1632" s="12">
        <v>1</v>
      </c>
      <c r="N1632" s="3" t="s">
        <v>17</v>
      </c>
      <c r="O1632" s="3" t="s">
        <v>392</v>
      </c>
    </row>
    <row r="1633" spans="1:15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6">
        <v>1</v>
      </c>
      <c r="G1633" s="6">
        <v>12</v>
      </c>
      <c r="H1633" s="6">
        <v>6</v>
      </c>
      <c r="I1633" s="6">
        <v>1</v>
      </c>
      <c r="J1633" s="6">
        <v>12</v>
      </c>
      <c r="K1633" s="12">
        <v>1</v>
      </c>
      <c r="L1633" s="12">
        <v>0.8</v>
      </c>
      <c r="M1633" s="12">
        <v>1</v>
      </c>
      <c r="N1633" s="3" t="s">
        <v>19</v>
      </c>
      <c r="O1633" s="3" t="s">
        <v>392</v>
      </c>
    </row>
    <row r="1634" spans="1:15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6">
        <v>1</v>
      </c>
      <c r="G1634" s="6">
        <v>12</v>
      </c>
      <c r="H1634" s="6">
        <v>6</v>
      </c>
      <c r="I1634" s="6">
        <v>1</v>
      </c>
      <c r="J1634" s="6">
        <v>12</v>
      </c>
      <c r="K1634" s="12">
        <v>1</v>
      </c>
      <c r="L1634" s="12">
        <v>0.8</v>
      </c>
      <c r="M1634" s="12">
        <v>1</v>
      </c>
      <c r="N1634" s="3" t="s">
        <v>19</v>
      </c>
      <c r="O1634" s="3" t="s">
        <v>392</v>
      </c>
    </row>
    <row r="1635" spans="1:15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6">
        <v>1</v>
      </c>
      <c r="G1635" s="6">
        <v>0</v>
      </c>
      <c r="H1635" s="6">
        <v>0</v>
      </c>
      <c r="I1635" s="6">
        <v>0</v>
      </c>
      <c r="J1635" s="6">
        <v>11</v>
      </c>
      <c r="K1635" s="12">
        <v>0.3833333333333333</v>
      </c>
      <c r="L1635" s="12">
        <v>0.90000000003333303</v>
      </c>
      <c r="M1635" s="12">
        <v>1</v>
      </c>
      <c r="N1635" s="3" t="s">
        <v>17</v>
      </c>
      <c r="O1635" s="3" t="s">
        <v>392</v>
      </c>
    </row>
    <row r="1636" spans="1:15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6">
        <v>1</v>
      </c>
      <c r="G1636" s="6">
        <v>12</v>
      </c>
      <c r="H1636" s="6">
        <v>6</v>
      </c>
      <c r="I1636" s="6">
        <v>1</v>
      </c>
      <c r="J1636" s="6">
        <v>12</v>
      </c>
      <c r="K1636" s="12">
        <v>1</v>
      </c>
      <c r="L1636" s="12">
        <v>0.8</v>
      </c>
      <c r="M1636" s="12">
        <v>1</v>
      </c>
      <c r="N1636" s="3" t="s">
        <v>19</v>
      </c>
      <c r="O1636" s="3" t="s">
        <v>392</v>
      </c>
    </row>
    <row r="1637" spans="1:15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6">
        <v>1</v>
      </c>
      <c r="G1637" s="6">
        <v>12</v>
      </c>
      <c r="H1637" s="6">
        <v>6</v>
      </c>
      <c r="I1637" s="6">
        <v>1</v>
      </c>
      <c r="J1637" s="6">
        <v>12</v>
      </c>
      <c r="K1637" s="12">
        <v>1</v>
      </c>
      <c r="L1637" s="12">
        <v>0.90000000003333303</v>
      </c>
      <c r="M1637" s="12">
        <v>1</v>
      </c>
      <c r="N1637" s="3" t="s">
        <v>19</v>
      </c>
      <c r="O1637" s="3" t="s">
        <v>392</v>
      </c>
    </row>
    <row r="1638" spans="1:15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6">
        <v>1</v>
      </c>
      <c r="G1638" s="6">
        <v>12</v>
      </c>
      <c r="H1638" s="6">
        <v>6</v>
      </c>
      <c r="I1638" s="6">
        <v>1</v>
      </c>
      <c r="J1638" s="6">
        <v>11</v>
      </c>
      <c r="K1638" s="12">
        <v>0.9833333333333335</v>
      </c>
      <c r="L1638" s="12">
        <v>1</v>
      </c>
      <c r="M1638" s="12">
        <v>1</v>
      </c>
      <c r="N1638" s="3" t="s">
        <v>17</v>
      </c>
      <c r="O1638" s="3" t="s">
        <v>392</v>
      </c>
    </row>
    <row r="1639" spans="1:15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6">
        <v>1</v>
      </c>
      <c r="G1639" s="6">
        <v>12</v>
      </c>
      <c r="H1639" s="6">
        <v>6</v>
      </c>
      <c r="I1639" s="6">
        <v>1</v>
      </c>
      <c r="J1639" s="6">
        <v>12</v>
      </c>
      <c r="K1639" s="12">
        <v>1</v>
      </c>
      <c r="L1639" s="12">
        <v>0.8</v>
      </c>
      <c r="M1639" s="12">
        <v>1</v>
      </c>
      <c r="N1639" s="3" t="s">
        <v>19</v>
      </c>
      <c r="O1639" s="3" t="s">
        <v>392</v>
      </c>
    </row>
    <row r="1640" spans="1:15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6">
        <v>1</v>
      </c>
      <c r="G1640" s="6">
        <v>12</v>
      </c>
      <c r="H1640" s="6">
        <v>6</v>
      </c>
      <c r="I1640" s="6">
        <v>1</v>
      </c>
      <c r="J1640" s="6">
        <v>12</v>
      </c>
      <c r="K1640" s="12">
        <v>1</v>
      </c>
      <c r="L1640" s="12">
        <v>0.8</v>
      </c>
      <c r="M1640" s="12">
        <v>1</v>
      </c>
      <c r="N1640" s="3" t="s">
        <v>19</v>
      </c>
      <c r="O1640" s="3" t="s">
        <v>392</v>
      </c>
    </row>
    <row r="1641" spans="1:15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6">
        <v>1</v>
      </c>
      <c r="G1641" s="6">
        <v>12</v>
      </c>
      <c r="H1641" s="6">
        <v>6</v>
      </c>
      <c r="I1641" s="6">
        <v>1</v>
      </c>
      <c r="J1641" s="6">
        <v>12</v>
      </c>
      <c r="K1641" s="12">
        <v>1</v>
      </c>
      <c r="L1641" s="12">
        <v>0.8</v>
      </c>
      <c r="M1641" s="12">
        <v>1</v>
      </c>
      <c r="N1641" s="3" t="s">
        <v>19</v>
      </c>
      <c r="O1641" s="3" t="s">
        <v>392</v>
      </c>
    </row>
    <row r="1642" spans="1:15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6">
        <v>1</v>
      </c>
      <c r="G1642" s="6">
        <v>12</v>
      </c>
      <c r="H1642" s="6">
        <v>6</v>
      </c>
      <c r="I1642" s="6">
        <v>1</v>
      </c>
      <c r="J1642" s="6">
        <v>12</v>
      </c>
      <c r="K1642" s="12">
        <v>1</v>
      </c>
      <c r="L1642" s="12">
        <v>0.8</v>
      </c>
      <c r="M1642" s="12">
        <v>1</v>
      </c>
      <c r="N1642" s="3" t="s">
        <v>19</v>
      </c>
      <c r="O1642" s="3" t="s">
        <v>392</v>
      </c>
    </row>
    <row r="1643" spans="1:15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6">
        <v>1</v>
      </c>
      <c r="G1643" s="6">
        <v>12</v>
      </c>
      <c r="H1643" s="6">
        <v>6</v>
      </c>
      <c r="I1643" s="6">
        <v>1</v>
      </c>
      <c r="J1643" s="6">
        <v>12</v>
      </c>
      <c r="K1643" s="12">
        <v>1</v>
      </c>
      <c r="L1643" s="12">
        <v>0.8</v>
      </c>
      <c r="M1643" s="12">
        <v>1</v>
      </c>
      <c r="N1643" s="3" t="s">
        <v>19</v>
      </c>
      <c r="O1643" s="3" t="s">
        <v>392</v>
      </c>
    </row>
    <row r="1644" spans="1:15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6">
        <v>1</v>
      </c>
      <c r="G1644" s="6">
        <v>12</v>
      </c>
      <c r="H1644" s="6">
        <v>6</v>
      </c>
      <c r="I1644" s="6">
        <v>1</v>
      </c>
      <c r="J1644" s="6">
        <v>12</v>
      </c>
      <c r="K1644" s="12">
        <v>1</v>
      </c>
      <c r="L1644" s="12">
        <v>0.8</v>
      </c>
      <c r="M1644" s="12">
        <v>1</v>
      </c>
      <c r="N1644" s="3" t="s">
        <v>19</v>
      </c>
      <c r="O1644" s="3" t="s">
        <v>392</v>
      </c>
    </row>
    <row r="1645" spans="1:15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6">
        <v>1</v>
      </c>
      <c r="G1645" s="6">
        <v>12</v>
      </c>
      <c r="H1645" s="6">
        <v>6</v>
      </c>
      <c r="I1645" s="6">
        <v>1</v>
      </c>
      <c r="J1645" s="6">
        <v>10</v>
      </c>
      <c r="K1645" s="12">
        <v>0.96666666666666667</v>
      </c>
      <c r="L1645" s="12">
        <v>0.8</v>
      </c>
      <c r="M1645" s="12">
        <v>1</v>
      </c>
      <c r="N1645" s="3" t="s">
        <v>18</v>
      </c>
      <c r="O1645" s="3" t="s">
        <v>392</v>
      </c>
    </row>
    <row r="1646" spans="1:15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6">
        <v>1</v>
      </c>
      <c r="G1646" s="6">
        <v>12</v>
      </c>
      <c r="H1646" s="6">
        <v>6</v>
      </c>
      <c r="I1646" s="6">
        <v>1</v>
      </c>
      <c r="J1646" s="6">
        <v>12</v>
      </c>
      <c r="K1646" s="12">
        <v>1</v>
      </c>
      <c r="L1646" s="12">
        <v>0.8</v>
      </c>
      <c r="M1646" s="12">
        <v>1</v>
      </c>
      <c r="N1646" s="3" t="s">
        <v>19</v>
      </c>
      <c r="O1646" s="3" t="s">
        <v>392</v>
      </c>
    </row>
    <row r="1647" spans="1:15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6">
        <v>1</v>
      </c>
      <c r="G1647" s="6">
        <v>12</v>
      </c>
      <c r="H1647" s="6">
        <v>6</v>
      </c>
      <c r="I1647" s="6">
        <v>1</v>
      </c>
      <c r="J1647" s="6">
        <v>12</v>
      </c>
      <c r="K1647" s="12">
        <v>1</v>
      </c>
      <c r="L1647" s="12">
        <v>0.8</v>
      </c>
      <c r="M1647" s="12">
        <v>1</v>
      </c>
      <c r="N1647" s="3" t="s">
        <v>19</v>
      </c>
      <c r="O1647" s="3" t="s">
        <v>392</v>
      </c>
    </row>
    <row r="1648" spans="1:15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6">
        <v>1</v>
      </c>
      <c r="G1648" s="6">
        <v>12</v>
      </c>
      <c r="H1648" s="6">
        <v>6</v>
      </c>
      <c r="I1648" s="6">
        <v>1</v>
      </c>
      <c r="J1648" s="6">
        <v>12</v>
      </c>
      <c r="K1648" s="12">
        <v>1</v>
      </c>
      <c r="L1648" s="12">
        <v>0.8</v>
      </c>
      <c r="M1648" s="12">
        <v>1</v>
      </c>
      <c r="N1648" s="3" t="s">
        <v>19</v>
      </c>
      <c r="O1648" s="3" t="s">
        <v>392</v>
      </c>
    </row>
    <row r="1649" spans="1:15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6">
        <v>1</v>
      </c>
      <c r="G1649" s="6">
        <v>12</v>
      </c>
      <c r="H1649" s="6">
        <v>6</v>
      </c>
      <c r="I1649" s="6">
        <v>1</v>
      </c>
      <c r="J1649" s="6">
        <v>12</v>
      </c>
      <c r="K1649" s="12">
        <v>1</v>
      </c>
      <c r="L1649" s="12">
        <v>0.8</v>
      </c>
      <c r="M1649" s="12">
        <v>1</v>
      </c>
      <c r="N1649" s="3" t="s">
        <v>19</v>
      </c>
      <c r="O1649" s="3" t="s">
        <v>392</v>
      </c>
    </row>
    <row r="1650" spans="1:15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6">
        <v>0</v>
      </c>
      <c r="G1650" s="6">
        <v>12</v>
      </c>
      <c r="H1650" s="6">
        <v>6</v>
      </c>
      <c r="I1650" s="6">
        <v>1</v>
      </c>
      <c r="J1650" s="6">
        <v>12</v>
      </c>
      <c r="K1650" s="12">
        <v>0.8</v>
      </c>
      <c r="L1650" s="12">
        <v>0.8</v>
      </c>
      <c r="M1650" s="12">
        <v>1</v>
      </c>
      <c r="N1650" s="3" t="s">
        <v>18</v>
      </c>
      <c r="O1650" s="3" t="s">
        <v>392</v>
      </c>
    </row>
    <row r="1651" spans="1:15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6">
        <v>1</v>
      </c>
      <c r="G1651" s="6">
        <v>12</v>
      </c>
      <c r="H1651" s="6">
        <v>6</v>
      </c>
      <c r="I1651" s="6">
        <v>1</v>
      </c>
      <c r="J1651" s="6">
        <v>12</v>
      </c>
      <c r="K1651" s="12">
        <v>1</v>
      </c>
      <c r="L1651" s="12">
        <v>0.8</v>
      </c>
      <c r="M1651" s="12">
        <v>1</v>
      </c>
      <c r="N1651" s="3" t="s">
        <v>19</v>
      </c>
      <c r="O1651" s="3" t="s">
        <v>392</v>
      </c>
    </row>
    <row r="1652" spans="1:15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6">
        <v>1</v>
      </c>
      <c r="G1652" s="6">
        <v>12</v>
      </c>
      <c r="H1652" s="6">
        <v>6</v>
      </c>
      <c r="I1652" s="6">
        <v>1</v>
      </c>
      <c r="J1652" s="6">
        <v>12</v>
      </c>
      <c r="K1652" s="12">
        <v>1</v>
      </c>
      <c r="L1652" s="12">
        <v>0.8</v>
      </c>
      <c r="M1652" s="12">
        <v>1</v>
      </c>
      <c r="N1652" s="3" t="s">
        <v>19</v>
      </c>
      <c r="O1652" s="3" t="s">
        <v>392</v>
      </c>
    </row>
    <row r="1653" spans="1:15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6">
        <v>1</v>
      </c>
      <c r="G1653" s="6">
        <v>12</v>
      </c>
      <c r="H1653" s="6">
        <v>6</v>
      </c>
      <c r="I1653" s="6">
        <v>1</v>
      </c>
      <c r="J1653" s="6">
        <v>12</v>
      </c>
      <c r="K1653" s="12">
        <v>1</v>
      </c>
      <c r="L1653" s="12">
        <v>0.8</v>
      </c>
      <c r="M1653" s="12">
        <v>1</v>
      </c>
      <c r="N1653" s="3" t="s">
        <v>19</v>
      </c>
      <c r="O1653" s="3" t="s">
        <v>392</v>
      </c>
    </row>
    <row r="1654" spans="1:15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6">
        <v>1</v>
      </c>
      <c r="G1654" s="6">
        <v>12</v>
      </c>
      <c r="H1654" s="6">
        <v>6</v>
      </c>
      <c r="I1654" s="6">
        <v>1</v>
      </c>
      <c r="J1654" s="6">
        <v>12</v>
      </c>
      <c r="K1654" s="12">
        <v>1</v>
      </c>
      <c r="L1654" s="12">
        <v>0.8</v>
      </c>
      <c r="M1654" s="12">
        <v>1</v>
      </c>
      <c r="N1654" s="3" t="s">
        <v>19</v>
      </c>
      <c r="O1654" s="3" t="s">
        <v>392</v>
      </c>
    </row>
    <row r="1655" spans="1:15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6">
        <v>0</v>
      </c>
      <c r="G1655" s="6">
        <v>0</v>
      </c>
      <c r="H1655" s="6">
        <v>0</v>
      </c>
      <c r="I1655" s="6">
        <v>0</v>
      </c>
      <c r="J1655" s="6">
        <v>12</v>
      </c>
      <c r="K1655" s="12">
        <v>0.2</v>
      </c>
      <c r="L1655" s="12">
        <v>0.8</v>
      </c>
      <c r="M1655" s="12">
        <v>1</v>
      </c>
      <c r="N1655" s="3" t="s">
        <v>17</v>
      </c>
      <c r="O1655" s="3" t="s">
        <v>392</v>
      </c>
    </row>
    <row r="1656" spans="1:15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6">
        <v>0</v>
      </c>
      <c r="G1656" s="6">
        <v>10</v>
      </c>
      <c r="H1656" s="6">
        <v>6</v>
      </c>
      <c r="I1656" s="6">
        <v>1</v>
      </c>
      <c r="J1656" s="6">
        <v>12</v>
      </c>
      <c r="K1656" s="12">
        <v>0.76666666666666683</v>
      </c>
      <c r="L1656" s="12">
        <v>0.8</v>
      </c>
      <c r="M1656" s="12">
        <v>1</v>
      </c>
      <c r="N1656" s="3" t="s">
        <v>17</v>
      </c>
      <c r="O1656" s="3" t="s">
        <v>392</v>
      </c>
    </row>
    <row r="1657" spans="1:15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6">
        <v>1</v>
      </c>
      <c r="G1657" s="6">
        <v>12</v>
      </c>
      <c r="H1657" s="6">
        <v>6</v>
      </c>
      <c r="I1657" s="6">
        <v>1</v>
      </c>
      <c r="J1657" s="6">
        <v>12</v>
      </c>
      <c r="K1657" s="12">
        <v>1</v>
      </c>
      <c r="L1657" s="12">
        <v>0.8</v>
      </c>
      <c r="M1657" s="12">
        <v>1</v>
      </c>
      <c r="N1657" s="3" t="s">
        <v>19</v>
      </c>
      <c r="O1657" s="3" t="s">
        <v>392</v>
      </c>
    </row>
    <row r="1658" spans="1:15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6">
        <v>1</v>
      </c>
      <c r="G1658" s="6">
        <v>12</v>
      </c>
      <c r="H1658" s="6">
        <v>6</v>
      </c>
      <c r="I1658" s="6">
        <v>1</v>
      </c>
      <c r="J1658" s="6">
        <v>12</v>
      </c>
      <c r="K1658" s="12">
        <v>1</v>
      </c>
      <c r="L1658" s="12">
        <v>0.8</v>
      </c>
      <c r="M1658" s="12">
        <v>1</v>
      </c>
      <c r="N1658" s="3" t="s">
        <v>19</v>
      </c>
      <c r="O1658" s="3" t="s">
        <v>392</v>
      </c>
    </row>
    <row r="1659" spans="1:15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6">
        <v>1</v>
      </c>
      <c r="G1659" s="6">
        <v>12</v>
      </c>
      <c r="H1659" s="6">
        <v>6</v>
      </c>
      <c r="I1659" s="6">
        <v>1</v>
      </c>
      <c r="J1659" s="6">
        <v>7</v>
      </c>
      <c r="K1659" s="12">
        <v>0.91666666666666663</v>
      </c>
      <c r="L1659" s="12">
        <v>0.8</v>
      </c>
      <c r="M1659" s="12">
        <v>1</v>
      </c>
      <c r="N1659" s="3" t="s">
        <v>18</v>
      </c>
      <c r="O1659" s="3" t="s">
        <v>392</v>
      </c>
    </row>
    <row r="1660" spans="1:15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6">
        <v>0</v>
      </c>
      <c r="G1660" s="6">
        <v>12</v>
      </c>
      <c r="H1660" s="6">
        <v>6</v>
      </c>
      <c r="I1660" s="6">
        <v>1</v>
      </c>
      <c r="J1660" s="6">
        <v>12</v>
      </c>
      <c r="K1660" s="12">
        <v>0.8</v>
      </c>
      <c r="L1660" s="12">
        <v>0.8</v>
      </c>
      <c r="M1660" s="12">
        <v>1</v>
      </c>
      <c r="N1660" s="3" t="s">
        <v>18</v>
      </c>
      <c r="O1660" s="3" t="s">
        <v>392</v>
      </c>
    </row>
    <row r="1661" spans="1:15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6">
        <v>1</v>
      </c>
      <c r="G1661" s="6">
        <v>12</v>
      </c>
      <c r="H1661" s="6">
        <v>6</v>
      </c>
      <c r="I1661" s="6">
        <v>1</v>
      </c>
      <c r="J1661" s="6">
        <v>12</v>
      </c>
      <c r="K1661" s="12">
        <v>1</v>
      </c>
      <c r="L1661" s="12">
        <v>0.8</v>
      </c>
      <c r="M1661" s="12">
        <v>1</v>
      </c>
      <c r="N1661" s="3" t="s">
        <v>19</v>
      </c>
      <c r="O1661" s="3" t="s">
        <v>392</v>
      </c>
    </row>
    <row r="1662" spans="1:15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6">
        <v>1</v>
      </c>
      <c r="G1662" s="6">
        <v>12</v>
      </c>
      <c r="H1662" s="6">
        <v>6</v>
      </c>
      <c r="I1662" s="6">
        <v>1</v>
      </c>
      <c r="J1662" s="6">
        <v>12</v>
      </c>
      <c r="K1662" s="12">
        <v>1</v>
      </c>
      <c r="L1662" s="12">
        <v>0.8</v>
      </c>
      <c r="M1662" s="12">
        <v>1</v>
      </c>
      <c r="N1662" s="3" t="s">
        <v>19</v>
      </c>
      <c r="O1662" s="3" t="s">
        <v>392</v>
      </c>
    </row>
    <row r="1663" spans="1:15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6">
        <v>0</v>
      </c>
      <c r="G1663" s="6">
        <v>12</v>
      </c>
      <c r="H1663" s="6">
        <v>6</v>
      </c>
      <c r="I1663" s="6">
        <v>1</v>
      </c>
      <c r="J1663" s="6">
        <v>12</v>
      </c>
      <c r="K1663" s="12">
        <v>0.8</v>
      </c>
      <c r="L1663" s="12">
        <v>0.8</v>
      </c>
      <c r="M1663" s="12">
        <v>1</v>
      </c>
      <c r="N1663" s="3" t="s">
        <v>18</v>
      </c>
      <c r="O1663" s="3" t="s">
        <v>392</v>
      </c>
    </row>
    <row r="1664" spans="1:15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6">
        <v>1</v>
      </c>
      <c r="G1664" s="6">
        <v>12</v>
      </c>
      <c r="H1664" s="6">
        <v>6</v>
      </c>
      <c r="I1664" s="6">
        <v>1</v>
      </c>
      <c r="J1664" s="6">
        <v>12</v>
      </c>
      <c r="K1664" s="12">
        <v>1</v>
      </c>
      <c r="L1664" s="12">
        <v>0.8</v>
      </c>
      <c r="M1664" s="12">
        <v>1</v>
      </c>
      <c r="N1664" s="3" t="s">
        <v>19</v>
      </c>
      <c r="O1664" s="3" t="s">
        <v>392</v>
      </c>
    </row>
    <row r="1665" spans="1:15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6">
        <v>0</v>
      </c>
      <c r="G1665" s="6">
        <v>12</v>
      </c>
      <c r="H1665" s="6">
        <v>2</v>
      </c>
      <c r="I1665" s="6">
        <v>0</v>
      </c>
      <c r="J1665" s="6">
        <v>12</v>
      </c>
      <c r="K1665" s="12">
        <v>0.46666666666666667</v>
      </c>
      <c r="L1665" s="12">
        <v>0.8</v>
      </c>
      <c r="M1665" s="12">
        <v>1</v>
      </c>
      <c r="N1665" s="3" t="s">
        <v>17</v>
      </c>
      <c r="O1665" s="3" t="s">
        <v>392</v>
      </c>
    </row>
    <row r="1666" spans="1:15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6">
        <v>1</v>
      </c>
      <c r="G1666" s="6">
        <v>12</v>
      </c>
      <c r="H1666" s="6">
        <v>6</v>
      </c>
      <c r="I1666" s="6">
        <v>1</v>
      </c>
      <c r="J1666" s="6">
        <v>12</v>
      </c>
      <c r="K1666" s="12">
        <v>1</v>
      </c>
      <c r="L1666" s="12">
        <v>0.8</v>
      </c>
      <c r="M1666" s="12">
        <v>1</v>
      </c>
      <c r="N1666" s="3" t="s">
        <v>19</v>
      </c>
      <c r="O1666" s="3" t="s">
        <v>392</v>
      </c>
    </row>
    <row r="1667" spans="1:15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6">
        <v>1</v>
      </c>
      <c r="G1667" s="6">
        <v>12</v>
      </c>
      <c r="H1667" s="6">
        <v>6</v>
      </c>
      <c r="I1667" s="6">
        <v>1</v>
      </c>
      <c r="J1667" s="6">
        <v>12</v>
      </c>
      <c r="K1667" s="12">
        <v>1</v>
      </c>
      <c r="L1667" s="12">
        <v>0.8</v>
      </c>
      <c r="M1667" s="12">
        <v>1</v>
      </c>
      <c r="N1667" s="3" t="s">
        <v>19</v>
      </c>
      <c r="O1667" s="3" t="s">
        <v>392</v>
      </c>
    </row>
    <row r="1668" spans="1:15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6">
        <v>1</v>
      </c>
      <c r="G1668" s="6">
        <v>12</v>
      </c>
      <c r="H1668" s="6">
        <v>6</v>
      </c>
      <c r="I1668" s="6">
        <v>1</v>
      </c>
      <c r="J1668" s="6">
        <v>12</v>
      </c>
      <c r="K1668" s="12">
        <v>1</v>
      </c>
      <c r="L1668" s="12">
        <v>0.8</v>
      </c>
      <c r="M1668" s="12">
        <v>1</v>
      </c>
      <c r="N1668" s="3" t="s">
        <v>19</v>
      </c>
      <c r="O1668" s="3" t="s">
        <v>392</v>
      </c>
    </row>
    <row r="1669" spans="1:15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6">
        <v>1</v>
      </c>
      <c r="G1669" s="6">
        <v>12</v>
      </c>
      <c r="H1669" s="6">
        <v>6</v>
      </c>
      <c r="I1669" s="6">
        <v>1</v>
      </c>
      <c r="J1669" s="6">
        <v>12</v>
      </c>
      <c r="K1669" s="12">
        <v>1</v>
      </c>
      <c r="L1669" s="12">
        <v>0.8</v>
      </c>
      <c r="M1669" s="12">
        <v>1</v>
      </c>
      <c r="N1669" s="3" t="s">
        <v>19</v>
      </c>
      <c r="O1669" s="3" t="s">
        <v>392</v>
      </c>
    </row>
    <row r="1670" spans="1:15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6">
        <v>0</v>
      </c>
      <c r="G1670" s="6">
        <v>12</v>
      </c>
      <c r="H1670" s="6">
        <v>6</v>
      </c>
      <c r="I1670" s="6">
        <v>0</v>
      </c>
      <c r="J1670" s="6">
        <v>12</v>
      </c>
      <c r="K1670" s="12">
        <v>0.60000000000000009</v>
      </c>
      <c r="L1670" s="12">
        <v>0.8</v>
      </c>
      <c r="M1670" s="12">
        <v>1</v>
      </c>
      <c r="N1670" s="3" t="s">
        <v>17</v>
      </c>
      <c r="O1670" s="3" t="s">
        <v>392</v>
      </c>
    </row>
    <row r="1671" spans="1:15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6">
        <v>0</v>
      </c>
      <c r="G1671" s="6">
        <v>12</v>
      </c>
      <c r="H1671" s="6">
        <v>6</v>
      </c>
      <c r="I1671" s="6">
        <v>0</v>
      </c>
      <c r="J1671" s="6">
        <v>12</v>
      </c>
      <c r="K1671" s="12">
        <v>0.60000000000000009</v>
      </c>
      <c r="L1671" s="12">
        <v>0.8</v>
      </c>
      <c r="M1671" s="12">
        <v>1</v>
      </c>
      <c r="N1671" s="3" t="s">
        <v>17</v>
      </c>
      <c r="O1671" s="3" t="s">
        <v>392</v>
      </c>
    </row>
    <row r="1672" spans="1:15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6">
        <v>1</v>
      </c>
      <c r="G1672" s="6">
        <v>12</v>
      </c>
      <c r="H1672" s="6">
        <v>6</v>
      </c>
      <c r="I1672" s="6">
        <v>1</v>
      </c>
      <c r="J1672" s="6">
        <v>12</v>
      </c>
      <c r="K1672" s="12">
        <v>1</v>
      </c>
      <c r="L1672" s="12">
        <v>0.8</v>
      </c>
      <c r="M1672" s="12">
        <v>1</v>
      </c>
      <c r="N1672" s="3" t="s">
        <v>19</v>
      </c>
      <c r="O1672" s="3" t="s">
        <v>392</v>
      </c>
    </row>
    <row r="1673" spans="1:15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6">
        <v>1</v>
      </c>
      <c r="G1673" s="6">
        <v>12</v>
      </c>
      <c r="H1673" s="6">
        <v>6</v>
      </c>
      <c r="I1673" s="6">
        <v>1</v>
      </c>
      <c r="J1673" s="6">
        <v>12</v>
      </c>
      <c r="K1673" s="12">
        <v>1</v>
      </c>
      <c r="L1673" s="12">
        <v>0.8</v>
      </c>
      <c r="M1673" s="12">
        <v>1</v>
      </c>
      <c r="N1673" s="3" t="s">
        <v>19</v>
      </c>
      <c r="O1673" s="3" t="s">
        <v>392</v>
      </c>
    </row>
    <row r="1674" spans="1:15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6">
        <v>1</v>
      </c>
      <c r="G1674" s="6">
        <v>12</v>
      </c>
      <c r="H1674" s="6">
        <v>6</v>
      </c>
      <c r="I1674" s="6">
        <v>1</v>
      </c>
      <c r="J1674" s="6">
        <v>12</v>
      </c>
      <c r="K1674" s="12">
        <v>1</v>
      </c>
      <c r="L1674" s="12">
        <v>0.8</v>
      </c>
      <c r="M1674" s="12">
        <v>1</v>
      </c>
      <c r="N1674" s="3" t="s">
        <v>19</v>
      </c>
      <c r="O1674" s="3" t="s">
        <v>392</v>
      </c>
    </row>
    <row r="1675" spans="1:15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6">
        <v>1</v>
      </c>
      <c r="G1675" s="6">
        <v>12</v>
      </c>
      <c r="H1675" s="6">
        <v>6</v>
      </c>
      <c r="I1675" s="6">
        <v>1</v>
      </c>
      <c r="J1675" s="6">
        <v>12</v>
      </c>
      <c r="K1675" s="12">
        <v>1</v>
      </c>
      <c r="L1675" s="12">
        <v>0.8</v>
      </c>
      <c r="M1675" s="12">
        <v>1</v>
      </c>
      <c r="N1675" s="3" t="s">
        <v>19</v>
      </c>
      <c r="O1675" s="3" t="s">
        <v>392</v>
      </c>
    </row>
    <row r="1676" spans="1:15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6">
        <v>0</v>
      </c>
      <c r="G1676" s="6">
        <v>12</v>
      </c>
      <c r="H1676" s="6">
        <v>0</v>
      </c>
      <c r="I1676" s="6">
        <v>1</v>
      </c>
      <c r="J1676" s="6">
        <v>12</v>
      </c>
      <c r="K1676" s="12">
        <v>0.60000000000000009</v>
      </c>
      <c r="L1676" s="12">
        <v>0.8</v>
      </c>
      <c r="M1676" s="12">
        <v>1</v>
      </c>
      <c r="N1676" s="3" t="s">
        <v>17</v>
      </c>
      <c r="O1676" s="3" t="s">
        <v>392</v>
      </c>
    </row>
    <row r="1677" spans="1:15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6">
        <v>1</v>
      </c>
      <c r="G1677" s="6">
        <v>11</v>
      </c>
      <c r="H1677" s="6">
        <v>5</v>
      </c>
      <c r="I1677" s="6">
        <v>0</v>
      </c>
      <c r="J1677" s="6">
        <v>12</v>
      </c>
      <c r="K1677" s="12">
        <v>0.75</v>
      </c>
      <c r="L1677" s="12">
        <v>0.8</v>
      </c>
      <c r="M1677" s="12">
        <v>1</v>
      </c>
      <c r="N1677" s="3" t="s">
        <v>17</v>
      </c>
      <c r="O1677" s="3" t="s">
        <v>392</v>
      </c>
    </row>
    <row r="1678" spans="1:15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6">
        <v>1</v>
      </c>
      <c r="G1678" s="6">
        <v>12</v>
      </c>
      <c r="H1678" s="6">
        <v>6</v>
      </c>
      <c r="I1678" s="6">
        <v>1</v>
      </c>
      <c r="J1678" s="6">
        <v>12</v>
      </c>
      <c r="K1678" s="12">
        <v>1</v>
      </c>
      <c r="L1678" s="12">
        <v>0.8</v>
      </c>
      <c r="M1678" s="12">
        <v>1</v>
      </c>
      <c r="N1678" s="3" t="s">
        <v>19</v>
      </c>
      <c r="O1678" s="3" t="s">
        <v>392</v>
      </c>
    </row>
    <row r="1679" spans="1:15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6">
        <v>0</v>
      </c>
      <c r="G1679" s="6">
        <v>12</v>
      </c>
      <c r="H1679" s="6">
        <v>6</v>
      </c>
      <c r="I1679" s="6">
        <v>1</v>
      </c>
      <c r="J1679" s="6">
        <v>12</v>
      </c>
      <c r="K1679" s="12">
        <v>0.8</v>
      </c>
      <c r="L1679" s="12">
        <v>0.8</v>
      </c>
      <c r="M1679" s="12">
        <v>1</v>
      </c>
      <c r="N1679" s="3" t="s">
        <v>18</v>
      </c>
      <c r="O1679" s="3" t="s">
        <v>392</v>
      </c>
    </row>
    <row r="1680" spans="1:15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6">
        <v>0</v>
      </c>
      <c r="G1680" s="6">
        <v>12</v>
      </c>
      <c r="H1680" s="6">
        <v>6</v>
      </c>
      <c r="I1680" s="6">
        <v>1</v>
      </c>
      <c r="J1680" s="6">
        <v>12</v>
      </c>
      <c r="K1680" s="12">
        <v>0.8</v>
      </c>
      <c r="L1680" s="12">
        <v>0.8</v>
      </c>
      <c r="M1680" s="12">
        <v>1</v>
      </c>
      <c r="N1680" s="3" t="s">
        <v>18</v>
      </c>
      <c r="O1680" s="3" t="s">
        <v>392</v>
      </c>
    </row>
    <row r="1681" spans="1:15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6">
        <v>1</v>
      </c>
      <c r="G1681" s="6">
        <v>12</v>
      </c>
      <c r="H1681" s="6">
        <v>6</v>
      </c>
      <c r="I1681" s="6">
        <v>1</v>
      </c>
      <c r="J1681" s="6">
        <v>11</v>
      </c>
      <c r="K1681" s="12">
        <v>0.9833333333333335</v>
      </c>
      <c r="L1681" s="12">
        <v>0.8</v>
      </c>
      <c r="M1681" s="12">
        <v>1</v>
      </c>
      <c r="N1681" s="3" t="s">
        <v>18</v>
      </c>
      <c r="O1681" s="3" t="s">
        <v>392</v>
      </c>
    </row>
    <row r="1682" spans="1:15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6">
        <v>1</v>
      </c>
      <c r="G1682" s="6">
        <v>12</v>
      </c>
      <c r="H1682" s="6">
        <v>6</v>
      </c>
      <c r="I1682" s="6">
        <v>1</v>
      </c>
      <c r="J1682" s="6">
        <v>12</v>
      </c>
      <c r="K1682" s="12">
        <v>1</v>
      </c>
      <c r="L1682" s="12">
        <v>0.8</v>
      </c>
      <c r="M1682" s="12">
        <v>1</v>
      </c>
      <c r="N1682" s="3" t="s">
        <v>19</v>
      </c>
      <c r="O1682" s="3" t="s">
        <v>392</v>
      </c>
    </row>
    <row r="1683" spans="1:15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6">
        <v>1</v>
      </c>
      <c r="G1683" s="6">
        <v>12</v>
      </c>
      <c r="H1683" s="6">
        <v>6</v>
      </c>
      <c r="I1683" s="6">
        <v>1</v>
      </c>
      <c r="J1683" s="6">
        <v>12</v>
      </c>
      <c r="K1683" s="12">
        <v>1</v>
      </c>
      <c r="L1683" s="12">
        <v>0.8</v>
      </c>
      <c r="M1683" s="12">
        <v>1</v>
      </c>
      <c r="N1683" s="3" t="s">
        <v>19</v>
      </c>
      <c r="O1683" s="3" t="s">
        <v>392</v>
      </c>
    </row>
    <row r="1684" spans="1:15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6">
        <v>1</v>
      </c>
      <c r="G1684" s="6">
        <v>12</v>
      </c>
      <c r="H1684" s="6">
        <v>6</v>
      </c>
      <c r="I1684" s="6">
        <v>1</v>
      </c>
      <c r="J1684" s="6">
        <v>11</v>
      </c>
      <c r="K1684" s="12">
        <v>0.9833333333333335</v>
      </c>
      <c r="L1684" s="12">
        <v>0.8</v>
      </c>
      <c r="M1684" s="12">
        <v>1</v>
      </c>
      <c r="N1684" s="3" t="s">
        <v>18</v>
      </c>
      <c r="O1684" s="3" t="s">
        <v>392</v>
      </c>
    </row>
    <row r="1685" spans="1:15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6">
        <v>1</v>
      </c>
      <c r="G1685" s="6">
        <v>12</v>
      </c>
      <c r="H1685" s="6">
        <v>6</v>
      </c>
      <c r="I1685" s="6">
        <v>1</v>
      </c>
      <c r="J1685" s="6">
        <v>12</v>
      </c>
      <c r="K1685" s="12">
        <v>1</v>
      </c>
      <c r="L1685" s="12">
        <v>1</v>
      </c>
      <c r="M1685" s="12">
        <v>1</v>
      </c>
      <c r="N1685" s="3" t="s">
        <v>19</v>
      </c>
      <c r="O1685" s="3" t="s">
        <v>392</v>
      </c>
    </row>
    <row r="1686" spans="1:15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6">
        <v>1</v>
      </c>
      <c r="G1686" s="6">
        <v>12</v>
      </c>
      <c r="H1686" s="6">
        <v>6</v>
      </c>
      <c r="I1686" s="6">
        <v>1</v>
      </c>
      <c r="J1686" s="6">
        <v>12</v>
      </c>
      <c r="K1686" s="12">
        <v>1</v>
      </c>
      <c r="L1686" s="12">
        <v>0.8</v>
      </c>
      <c r="M1686" s="12">
        <v>1</v>
      </c>
      <c r="N1686" s="3" t="s">
        <v>19</v>
      </c>
      <c r="O1686" s="3" t="s">
        <v>392</v>
      </c>
    </row>
    <row r="1687" spans="1:15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6">
        <v>1</v>
      </c>
      <c r="G1687" s="6">
        <v>12</v>
      </c>
      <c r="H1687" s="6">
        <v>6</v>
      </c>
      <c r="I1687" s="6">
        <v>1</v>
      </c>
      <c r="J1687" s="6">
        <v>12</v>
      </c>
      <c r="K1687" s="12">
        <v>1</v>
      </c>
      <c r="L1687" s="12">
        <v>0.8</v>
      </c>
      <c r="M1687" s="12">
        <v>1</v>
      </c>
      <c r="N1687" s="3" t="s">
        <v>19</v>
      </c>
      <c r="O1687" s="3" t="s">
        <v>392</v>
      </c>
    </row>
    <row r="1688" spans="1:15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6">
        <v>0</v>
      </c>
      <c r="G1688" s="6">
        <v>0</v>
      </c>
      <c r="H1688" s="6">
        <v>0</v>
      </c>
      <c r="I1688" s="6">
        <v>0</v>
      </c>
      <c r="J1688" s="6">
        <v>0</v>
      </c>
      <c r="K1688" s="12">
        <v>0</v>
      </c>
      <c r="L1688" s="12" t="s">
        <v>392</v>
      </c>
      <c r="M1688" s="12" t="s">
        <v>392</v>
      </c>
      <c r="N1688" s="3" t="s">
        <v>17</v>
      </c>
      <c r="O1688" s="3" t="s">
        <v>392</v>
      </c>
    </row>
    <row r="1689" spans="1:15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6">
        <v>1</v>
      </c>
      <c r="G1689" s="6">
        <v>12</v>
      </c>
      <c r="H1689" s="6">
        <v>6</v>
      </c>
      <c r="I1689" s="6">
        <v>1</v>
      </c>
      <c r="J1689" s="6">
        <v>12</v>
      </c>
      <c r="K1689" s="12">
        <v>1</v>
      </c>
      <c r="L1689" s="12">
        <v>0.8</v>
      </c>
      <c r="M1689" s="12">
        <v>1</v>
      </c>
      <c r="N1689" s="3" t="s">
        <v>19</v>
      </c>
      <c r="O1689" s="3" t="s">
        <v>392</v>
      </c>
    </row>
    <row r="1690" spans="1:15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6">
        <v>0</v>
      </c>
      <c r="G1690" s="6">
        <v>12</v>
      </c>
      <c r="H1690" s="6">
        <v>6</v>
      </c>
      <c r="I1690" s="6">
        <v>1</v>
      </c>
      <c r="J1690" s="6">
        <v>12</v>
      </c>
      <c r="K1690" s="12">
        <v>0.8</v>
      </c>
      <c r="L1690" s="12">
        <v>0.8</v>
      </c>
      <c r="M1690" s="12">
        <v>1</v>
      </c>
      <c r="N1690" s="3" t="s">
        <v>18</v>
      </c>
      <c r="O1690" s="3" t="s">
        <v>392</v>
      </c>
    </row>
    <row r="1691" spans="1:15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6">
        <v>0</v>
      </c>
      <c r="G1691" s="6">
        <v>12</v>
      </c>
      <c r="H1691" s="6">
        <v>6</v>
      </c>
      <c r="I1691" s="6">
        <v>1</v>
      </c>
      <c r="J1691" s="6">
        <v>12</v>
      </c>
      <c r="K1691" s="12">
        <v>0.8</v>
      </c>
      <c r="L1691" s="12">
        <v>0.8</v>
      </c>
      <c r="M1691" s="12">
        <v>1</v>
      </c>
      <c r="N1691" s="3" t="s">
        <v>18</v>
      </c>
      <c r="O1691" s="3" t="s">
        <v>392</v>
      </c>
    </row>
    <row r="1692" spans="1:15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6">
        <v>1</v>
      </c>
      <c r="G1692" s="6">
        <v>12</v>
      </c>
      <c r="H1692" s="6">
        <v>6</v>
      </c>
      <c r="I1692" s="6">
        <v>0</v>
      </c>
      <c r="J1692" s="6">
        <v>12</v>
      </c>
      <c r="K1692" s="12">
        <v>0.8</v>
      </c>
      <c r="L1692" s="12">
        <v>0.8</v>
      </c>
      <c r="M1692" s="12">
        <v>1</v>
      </c>
      <c r="N1692" s="3" t="s">
        <v>18</v>
      </c>
      <c r="O1692" s="3" t="s">
        <v>392</v>
      </c>
    </row>
    <row r="1693" spans="1:15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6">
        <v>1</v>
      </c>
      <c r="G1693" s="6">
        <v>12</v>
      </c>
      <c r="H1693" s="6">
        <v>6</v>
      </c>
      <c r="I1693" s="6">
        <v>1</v>
      </c>
      <c r="J1693" s="6">
        <v>12</v>
      </c>
      <c r="K1693" s="12">
        <v>1</v>
      </c>
      <c r="L1693" s="12">
        <v>0.8</v>
      </c>
      <c r="M1693" s="12">
        <v>1</v>
      </c>
      <c r="N1693" s="3" t="s">
        <v>19</v>
      </c>
      <c r="O1693" s="3" t="s">
        <v>392</v>
      </c>
    </row>
    <row r="1694" spans="1:15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6">
        <v>1</v>
      </c>
      <c r="G1694" s="6">
        <v>0</v>
      </c>
      <c r="H1694" s="6">
        <v>0</v>
      </c>
      <c r="I1694" s="6">
        <v>0</v>
      </c>
      <c r="J1694" s="6">
        <v>5</v>
      </c>
      <c r="K1694" s="12">
        <v>0.28333333333333333</v>
      </c>
      <c r="L1694" s="12">
        <v>0.8</v>
      </c>
      <c r="M1694" s="12">
        <v>1</v>
      </c>
      <c r="N1694" s="3" t="s">
        <v>17</v>
      </c>
      <c r="O1694" s="3" t="s">
        <v>392</v>
      </c>
    </row>
    <row r="1695" spans="1:15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6">
        <v>1</v>
      </c>
      <c r="G1695" s="6">
        <v>12</v>
      </c>
      <c r="H1695" s="6">
        <v>6</v>
      </c>
      <c r="I1695" s="6">
        <v>1</v>
      </c>
      <c r="J1695" s="6">
        <v>12</v>
      </c>
      <c r="K1695" s="12">
        <v>1</v>
      </c>
      <c r="L1695" s="12">
        <v>0.8</v>
      </c>
      <c r="M1695" s="12">
        <v>1</v>
      </c>
      <c r="N1695" s="3" t="s">
        <v>19</v>
      </c>
      <c r="O1695" s="3" t="s">
        <v>392</v>
      </c>
    </row>
    <row r="1696" spans="1:15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6">
        <v>1</v>
      </c>
      <c r="G1696" s="6">
        <v>12</v>
      </c>
      <c r="H1696" s="6">
        <v>6</v>
      </c>
      <c r="I1696" s="6">
        <v>1</v>
      </c>
      <c r="J1696" s="6">
        <v>12</v>
      </c>
      <c r="K1696" s="12">
        <v>1</v>
      </c>
      <c r="L1696" s="12">
        <v>0.8</v>
      </c>
      <c r="M1696" s="12">
        <v>1</v>
      </c>
      <c r="N1696" s="3" t="s">
        <v>19</v>
      </c>
      <c r="O1696" s="3" t="s">
        <v>392</v>
      </c>
    </row>
    <row r="1697" spans="1:15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6">
        <v>0</v>
      </c>
      <c r="G1697" s="6">
        <v>0</v>
      </c>
      <c r="H1697" s="6">
        <v>0</v>
      </c>
      <c r="I1697" s="6">
        <v>0</v>
      </c>
      <c r="J1697" s="6">
        <v>12</v>
      </c>
      <c r="K1697" s="12">
        <v>0.2</v>
      </c>
      <c r="L1697" s="12">
        <v>0.8</v>
      </c>
      <c r="M1697" s="12">
        <v>1</v>
      </c>
      <c r="N1697" s="3" t="s">
        <v>17</v>
      </c>
      <c r="O1697" s="3" t="s">
        <v>392</v>
      </c>
    </row>
    <row r="1698" spans="1:15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6">
        <v>0</v>
      </c>
      <c r="G1698" s="6">
        <v>12</v>
      </c>
      <c r="H1698" s="6">
        <v>6</v>
      </c>
      <c r="I1698" s="6">
        <v>0</v>
      </c>
      <c r="J1698" s="6">
        <v>12</v>
      </c>
      <c r="K1698" s="12">
        <v>0.60000000000000009</v>
      </c>
      <c r="L1698" s="12">
        <v>0.8</v>
      </c>
      <c r="M1698" s="12">
        <v>1</v>
      </c>
      <c r="N1698" s="3" t="s">
        <v>17</v>
      </c>
      <c r="O1698" s="3" t="s">
        <v>392</v>
      </c>
    </row>
    <row r="1699" spans="1:15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6">
        <v>1</v>
      </c>
      <c r="G1699" s="6">
        <v>12</v>
      </c>
      <c r="H1699" s="6">
        <v>6</v>
      </c>
      <c r="I1699" s="6">
        <v>0</v>
      </c>
      <c r="J1699" s="6">
        <v>12</v>
      </c>
      <c r="K1699" s="12">
        <v>0.8</v>
      </c>
      <c r="L1699" s="12">
        <v>0.8</v>
      </c>
      <c r="M1699" s="12">
        <v>1</v>
      </c>
      <c r="N1699" s="3" t="s">
        <v>18</v>
      </c>
      <c r="O1699" s="3" t="s">
        <v>392</v>
      </c>
    </row>
    <row r="1700" spans="1:15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6">
        <v>0</v>
      </c>
      <c r="G1700" s="6">
        <v>12</v>
      </c>
      <c r="H1700" s="6">
        <v>6</v>
      </c>
      <c r="I1700" s="6">
        <v>1</v>
      </c>
      <c r="J1700" s="6">
        <v>12</v>
      </c>
      <c r="K1700" s="12">
        <v>0.8</v>
      </c>
      <c r="L1700" s="12">
        <v>0.8</v>
      </c>
      <c r="M1700" s="12">
        <v>1</v>
      </c>
      <c r="N1700" s="3" t="s">
        <v>18</v>
      </c>
      <c r="O1700" s="3" t="s">
        <v>392</v>
      </c>
    </row>
    <row r="1701" spans="1:15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6">
        <v>0</v>
      </c>
      <c r="G1701" s="6">
        <v>12</v>
      </c>
      <c r="H1701" s="6">
        <v>6</v>
      </c>
      <c r="I1701" s="6">
        <v>1</v>
      </c>
      <c r="J1701" s="6">
        <v>12</v>
      </c>
      <c r="K1701" s="12">
        <v>0.8</v>
      </c>
      <c r="L1701" s="12">
        <v>0.8</v>
      </c>
      <c r="M1701" s="12">
        <v>1</v>
      </c>
      <c r="N1701" s="3" t="s">
        <v>18</v>
      </c>
      <c r="O1701" s="3" t="s">
        <v>392</v>
      </c>
    </row>
    <row r="1702" spans="1:15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6">
        <v>1</v>
      </c>
      <c r="G1702" s="6">
        <v>12</v>
      </c>
      <c r="H1702" s="6">
        <v>6</v>
      </c>
      <c r="I1702" s="6">
        <v>1</v>
      </c>
      <c r="J1702" s="6">
        <v>12</v>
      </c>
      <c r="K1702" s="12">
        <v>1</v>
      </c>
      <c r="L1702" s="12">
        <v>0.8</v>
      </c>
      <c r="M1702" s="12">
        <v>1</v>
      </c>
      <c r="N1702" s="3" t="s">
        <v>19</v>
      </c>
      <c r="O1702" s="3" t="s">
        <v>392</v>
      </c>
    </row>
    <row r="1703" spans="1:15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6">
        <v>1</v>
      </c>
      <c r="G1703" s="6">
        <v>12</v>
      </c>
      <c r="H1703" s="6">
        <v>6</v>
      </c>
      <c r="I1703" s="6">
        <v>1</v>
      </c>
      <c r="J1703" s="6">
        <v>12</v>
      </c>
      <c r="K1703" s="12">
        <v>1</v>
      </c>
      <c r="L1703" s="12">
        <v>0.8</v>
      </c>
      <c r="M1703" s="12">
        <v>1</v>
      </c>
      <c r="N1703" s="3" t="s">
        <v>19</v>
      </c>
      <c r="O1703" s="3" t="s">
        <v>392</v>
      </c>
    </row>
    <row r="1704" spans="1:15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6">
        <v>1</v>
      </c>
      <c r="G1704" s="6">
        <v>0</v>
      </c>
      <c r="H1704" s="6">
        <v>0</v>
      </c>
      <c r="I1704" s="6">
        <v>0</v>
      </c>
      <c r="J1704" s="6">
        <v>10</v>
      </c>
      <c r="K1704" s="12">
        <v>0.3666666666666667</v>
      </c>
      <c r="L1704" s="12">
        <v>0.8</v>
      </c>
      <c r="M1704" s="12">
        <v>1</v>
      </c>
      <c r="N1704" s="3" t="s">
        <v>17</v>
      </c>
      <c r="O1704" s="3" t="s">
        <v>392</v>
      </c>
    </row>
    <row r="1705" spans="1:15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6">
        <v>1</v>
      </c>
      <c r="G1705" s="6">
        <v>12</v>
      </c>
      <c r="H1705" s="6">
        <v>6</v>
      </c>
      <c r="I1705" s="6">
        <v>1</v>
      </c>
      <c r="J1705" s="6">
        <v>12</v>
      </c>
      <c r="K1705" s="12">
        <v>1</v>
      </c>
      <c r="L1705" s="12">
        <v>0.8</v>
      </c>
      <c r="M1705" s="12">
        <v>1</v>
      </c>
      <c r="N1705" s="3" t="s">
        <v>19</v>
      </c>
      <c r="O1705" s="3" t="s">
        <v>392</v>
      </c>
    </row>
    <row r="1706" spans="1:15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6">
        <v>1</v>
      </c>
      <c r="G1706" s="6">
        <v>12</v>
      </c>
      <c r="H1706" s="6">
        <v>5</v>
      </c>
      <c r="I1706" s="6">
        <v>1</v>
      </c>
      <c r="J1706" s="6">
        <v>12</v>
      </c>
      <c r="K1706" s="12">
        <v>0.96666666666666679</v>
      </c>
      <c r="L1706" s="12">
        <v>0.8</v>
      </c>
      <c r="M1706" s="12">
        <v>1</v>
      </c>
      <c r="N1706" s="3" t="s">
        <v>18</v>
      </c>
      <c r="O1706" s="3" t="s">
        <v>392</v>
      </c>
    </row>
    <row r="1707" spans="1:15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6">
        <v>1</v>
      </c>
      <c r="G1707" s="6">
        <v>12</v>
      </c>
      <c r="H1707" s="6">
        <v>6</v>
      </c>
      <c r="I1707" s="6">
        <v>1</v>
      </c>
      <c r="J1707" s="6">
        <v>12</v>
      </c>
      <c r="K1707" s="12">
        <v>1</v>
      </c>
      <c r="L1707" s="12">
        <v>0.8</v>
      </c>
      <c r="M1707" s="12">
        <v>1</v>
      </c>
      <c r="N1707" s="3" t="s">
        <v>19</v>
      </c>
      <c r="O1707" s="3" t="s">
        <v>392</v>
      </c>
    </row>
    <row r="1708" spans="1:15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6">
        <v>1</v>
      </c>
      <c r="G1708" s="6">
        <v>12</v>
      </c>
      <c r="H1708" s="6">
        <v>6</v>
      </c>
      <c r="I1708" s="6">
        <v>1</v>
      </c>
      <c r="J1708" s="6">
        <v>12</v>
      </c>
      <c r="K1708" s="12">
        <v>1</v>
      </c>
      <c r="L1708" s="12">
        <v>0.8</v>
      </c>
      <c r="M1708" s="12">
        <v>1</v>
      </c>
      <c r="N1708" s="3" t="s">
        <v>19</v>
      </c>
      <c r="O1708" s="3" t="s">
        <v>392</v>
      </c>
    </row>
    <row r="1709" spans="1:15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6">
        <v>1</v>
      </c>
      <c r="G1709" s="6">
        <v>12</v>
      </c>
      <c r="H1709" s="6">
        <v>6</v>
      </c>
      <c r="I1709" s="6">
        <v>1</v>
      </c>
      <c r="J1709" s="6">
        <v>12</v>
      </c>
      <c r="K1709" s="12">
        <v>1</v>
      </c>
      <c r="L1709" s="12">
        <v>0.8</v>
      </c>
      <c r="M1709" s="12">
        <v>1</v>
      </c>
      <c r="N1709" s="3" t="s">
        <v>19</v>
      </c>
      <c r="O1709" s="3" t="s">
        <v>392</v>
      </c>
    </row>
    <row r="1710" spans="1:15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6">
        <v>0</v>
      </c>
      <c r="G1710" s="6">
        <v>0</v>
      </c>
      <c r="H1710" s="6">
        <v>6</v>
      </c>
      <c r="I1710" s="6">
        <v>0</v>
      </c>
      <c r="J1710" s="6">
        <v>12</v>
      </c>
      <c r="K1710" s="12">
        <v>0.4</v>
      </c>
      <c r="L1710" s="12">
        <v>0.8</v>
      </c>
      <c r="M1710" s="12">
        <v>1</v>
      </c>
      <c r="N1710" s="3" t="s">
        <v>17</v>
      </c>
      <c r="O1710" s="3" t="s">
        <v>392</v>
      </c>
    </row>
    <row r="1711" spans="1:15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6">
        <v>1</v>
      </c>
      <c r="G1711" s="6">
        <v>12</v>
      </c>
      <c r="H1711" s="6">
        <v>6</v>
      </c>
      <c r="I1711" s="6">
        <v>1</v>
      </c>
      <c r="J1711" s="6">
        <v>12</v>
      </c>
      <c r="K1711" s="12">
        <v>1</v>
      </c>
      <c r="L1711" s="12">
        <v>0.8</v>
      </c>
      <c r="M1711" s="12">
        <v>1</v>
      </c>
      <c r="N1711" s="3" t="s">
        <v>19</v>
      </c>
      <c r="O1711" s="3" t="s">
        <v>392</v>
      </c>
    </row>
    <row r="1712" spans="1:15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6">
        <v>0</v>
      </c>
      <c r="G1712" s="6">
        <v>12</v>
      </c>
      <c r="H1712" s="6">
        <v>5</v>
      </c>
      <c r="I1712" s="6">
        <v>0</v>
      </c>
      <c r="J1712" s="6">
        <v>12</v>
      </c>
      <c r="K1712" s="12">
        <v>0.56666666666666665</v>
      </c>
      <c r="L1712" s="12">
        <v>0.8</v>
      </c>
      <c r="M1712" s="12">
        <v>1</v>
      </c>
      <c r="N1712" s="3" t="s">
        <v>17</v>
      </c>
      <c r="O1712" s="3" t="s">
        <v>392</v>
      </c>
    </row>
    <row r="1713" spans="1:15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6">
        <v>1</v>
      </c>
      <c r="G1713" s="6">
        <v>12</v>
      </c>
      <c r="H1713" s="6">
        <v>6</v>
      </c>
      <c r="I1713" s="6">
        <v>1</v>
      </c>
      <c r="J1713" s="6">
        <v>12</v>
      </c>
      <c r="K1713" s="12">
        <v>1</v>
      </c>
      <c r="L1713" s="12">
        <v>0.8</v>
      </c>
      <c r="M1713" s="12">
        <v>1</v>
      </c>
      <c r="N1713" s="3" t="s">
        <v>19</v>
      </c>
      <c r="O1713" s="3" t="s">
        <v>392</v>
      </c>
    </row>
    <row r="1714" spans="1:15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6">
        <v>0</v>
      </c>
      <c r="G1714" s="6">
        <v>0</v>
      </c>
      <c r="H1714" s="6">
        <v>0</v>
      </c>
      <c r="I1714" s="6">
        <v>0</v>
      </c>
      <c r="J1714" s="6">
        <v>0</v>
      </c>
      <c r="K1714" s="12">
        <v>0</v>
      </c>
      <c r="L1714" s="12" t="s">
        <v>392</v>
      </c>
      <c r="M1714" s="12" t="s">
        <v>392</v>
      </c>
      <c r="N1714" s="3" t="s">
        <v>17</v>
      </c>
      <c r="O1714" s="3" t="s">
        <v>392</v>
      </c>
    </row>
    <row r="1715" spans="1:15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6">
        <v>1</v>
      </c>
      <c r="G1715" s="6">
        <v>12</v>
      </c>
      <c r="H1715" s="6">
        <v>6</v>
      </c>
      <c r="I1715" s="6">
        <v>1</v>
      </c>
      <c r="J1715" s="6">
        <v>12</v>
      </c>
      <c r="K1715" s="12">
        <v>1</v>
      </c>
      <c r="L1715" s="12">
        <v>1</v>
      </c>
      <c r="M1715" s="12">
        <v>1</v>
      </c>
      <c r="N1715" s="3" t="s">
        <v>19</v>
      </c>
      <c r="O1715" s="3" t="s">
        <v>392</v>
      </c>
    </row>
    <row r="1716" spans="1:15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6">
        <v>0</v>
      </c>
      <c r="G1716" s="6">
        <v>12</v>
      </c>
      <c r="H1716" s="6">
        <v>6</v>
      </c>
      <c r="I1716" s="6">
        <v>0</v>
      </c>
      <c r="J1716" s="6">
        <v>12</v>
      </c>
      <c r="K1716" s="12">
        <v>0.60000000000000009</v>
      </c>
      <c r="L1716" s="12">
        <v>0.8</v>
      </c>
      <c r="M1716" s="12">
        <v>1</v>
      </c>
      <c r="N1716" s="3" t="s">
        <v>17</v>
      </c>
      <c r="O1716" s="3" t="s">
        <v>392</v>
      </c>
    </row>
    <row r="1717" spans="1:15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6">
        <v>1</v>
      </c>
      <c r="G1717" s="6">
        <v>12</v>
      </c>
      <c r="H1717" s="6">
        <v>6</v>
      </c>
      <c r="I1717" s="6">
        <v>1</v>
      </c>
      <c r="J1717" s="6">
        <v>12</v>
      </c>
      <c r="K1717" s="12">
        <v>1</v>
      </c>
      <c r="L1717" s="12">
        <v>0.8</v>
      </c>
      <c r="M1717" s="12">
        <v>1</v>
      </c>
      <c r="N1717" s="3" t="s">
        <v>19</v>
      </c>
      <c r="O1717" s="3" t="s">
        <v>392</v>
      </c>
    </row>
    <row r="1718" spans="1:15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6">
        <v>1</v>
      </c>
      <c r="G1718" s="6">
        <v>12</v>
      </c>
      <c r="H1718" s="6">
        <v>6</v>
      </c>
      <c r="I1718" s="6">
        <v>1</v>
      </c>
      <c r="J1718" s="6">
        <v>12</v>
      </c>
      <c r="K1718" s="12">
        <v>1</v>
      </c>
      <c r="L1718" s="12">
        <v>0.8</v>
      </c>
      <c r="M1718" s="12">
        <v>1</v>
      </c>
      <c r="N1718" s="3" t="s">
        <v>19</v>
      </c>
      <c r="O1718" s="3" t="s">
        <v>392</v>
      </c>
    </row>
    <row r="1719" spans="1:15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6">
        <v>1</v>
      </c>
      <c r="G1719" s="6">
        <v>12</v>
      </c>
      <c r="H1719" s="6">
        <v>6</v>
      </c>
      <c r="I1719" s="6">
        <v>1</v>
      </c>
      <c r="J1719" s="6">
        <v>12</v>
      </c>
      <c r="K1719" s="12">
        <v>1</v>
      </c>
      <c r="L1719" s="12">
        <v>0.8</v>
      </c>
      <c r="M1719" s="12">
        <v>1</v>
      </c>
      <c r="N1719" s="3" t="s">
        <v>19</v>
      </c>
      <c r="O1719" s="3" t="s">
        <v>392</v>
      </c>
    </row>
    <row r="1720" spans="1:15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6">
        <v>1</v>
      </c>
      <c r="G1720" s="6">
        <v>12</v>
      </c>
      <c r="H1720" s="6">
        <v>6</v>
      </c>
      <c r="I1720" s="6">
        <v>0</v>
      </c>
      <c r="J1720" s="6">
        <v>12</v>
      </c>
      <c r="K1720" s="12">
        <v>0.8</v>
      </c>
      <c r="L1720" s="12">
        <v>0.8</v>
      </c>
      <c r="M1720" s="12">
        <v>1</v>
      </c>
      <c r="N1720" s="3" t="s">
        <v>18</v>
      </c>
      <c r="O1720" s="3" t="s">
        <v>392</v>
      </c>
    </row>
    <row r="1721" spans="1:15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6">
        <v>1</v>
      </c>
      <c r="G1721" s="6">
        <v>12</v>
      </c>
      <c r="H1721" s="6">
        <v>6</v>
      </c>
      <c r="I1721" s="6">
        <v>0</v>
      </c>
      <c r="J1721" s="6">
        <v>12</v>
      </c>
      <c r="K1721" s="12">
        <v>0.8</v>
      </c>
      <c r="L1721" s="12">
        <v>0.8</v>
      </c>
      <c r="M1721" s="12">
        <v>1</v>
      </c>
      <c r="N1721" s="3" t="s">
        <v>18</v>
      </c>
      <c r="O1721" s="3" t="s">
        <v>392</v>
      </c>
    </row>
    <row r="1722" spans="1:15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6">
        <v>1</v>
      </c>
      <c r="G1722" s="6">
        <v>12</v>
      </c>
      <c r="H1722" s="6">
        <v>0</v>
      </c>
      <c r="I1722" s="6">
        <v>1</v>
      </c>
      <c r="J1722" s="6">
        <v>12</v>
      </c>
      <c r="K1722" s="12">
        <v>0.8</v>
      </c>
      <c r="L1722" s="12">
        <v>0.8</v>
      </c>
      <c r="M1722" s="12">
        <v>1</v>
      </c>
      <c r="N1722" s="3" t="s">
        <v>18</v>
      </c>
      <c r="O1722" s="3" t="s">
        <v>392</v>
      </c>
    </row>
    <row r="1723" spans="1:15" x14ac:dyDescent="0.2">
      <c r="A1723" s="2" t="s">
        <v>1752</v>
      </c>
      <c r="B1723" s="3" t="s">
        <v>2306</v>
      </c>
      <c r="C1723" s="3" t="s">
        <v>2307</v>
      </c>
      <c r="D1723" s="2" t="s">
        <v>25</v>
      </c>
      <c r="E1723" s="2" t="s">
        <v>32</v>
      </c>
      <c r="F1723" s="6">
        <v>1</v>
      </c>
      <c r="G1723" s="6">
        <v>12</v>
      </c>
      <c r="H1723" s="6">
        <v>6</v>
      </c>
      <c r="I1723" s="6">
        <v>1</v>
      </c>
      <c r="J1723" s="6">
        <v>12</v>
      </c>
      <c r="K1723" s="12">
        <v>1</v>
      </c>
      <c r="L1723" s="12">
        <v>0.8</v>
      </c>
      <c r="M1723" s="12">
        <v>1</v>
      </c>
      <c r="N1723" s="3" t="s">
        <v>19</v>
      </c>
      <c r="O1723" s="3" t="s">
        <v>392</v>
      </c>
    </row>
    <row r="1724" spans="1:15" x14ac:dyDescent="0.2">
      <c r="A1724" s="2" t="s">
        <v>1753</v>
      </c>
      <c r="B1724" s="3" t="s">
        <v>2294</v>
      </c>
      <c r="C1724" s="3" t="s">
        <v>2293</v>
      </c>
      <c r="D1724" s="2" t="s">
        <v>15</v>
      </c>
      <c r="E1724" s="2" t="s">
        <v>16</v>
      </c>
      <c r="F1724" s="6">
        <v>1</v>
      </c>
      <c r="G1724" s="6">
        <v>12</v>
      </c>
      <c r="H1724" s="6">
        <v>6</v>
      </c>
      <c r="I1724" s="6">
        <v>1</v>
      </c>
      <c r="J1724" s="6">
        <v>12</v>
      </c>
      <c r="K1724" s="12">
        <v>1</v>
      </c>
      <c r="L1724" s="12">
        <v>0.8</v>
      </c>
      <c r="M1724" s="12">
        <v>1</v>
      </c>
      <c r="N1724" s="3" t="s">
        <v>19</v>
      </c>
      <c r="O1724" s="3" t="s">
        <v>392</v>
      </c>
    </row>
    <row r="1725" spans="1:15" x14ac:dyDescent="0.2">
      <c r="A1725" s="2" t="s">
        <v>1754</v>
      </c>
      <c r="B1725" s="3" t="s">
        <v>2298</v>
      </c>
      <c r="C1725" s="3" t="s">
        <v>2291</v>
      </c>
      <c r="D1725" s="2" t="s">
        <v>15</v>
      </c>
      <c r="E1725" s="2" t="s">
        <v>16</v>
      </c>
      <c r="F1725" s="6">
        <v>1</v>
      </c>
      <c r="G1725" s="6">
        <v>12</v>
      </c>
      <c r="H1725" s="6">
        <v>6</v>
      </c>
      <c r="I1725" s="6">
        <v>0</v>
      </c>
      <c r="J1725" s="6">
        <v>11</v>
      </c>
      <c r="K1725" s="12">
        <v>0.78333333333333333</v>
      </c>
      <c r="L1725" s="12">
        <v>0.8</v>
      </c>
      <c r="M1725" s="12">
        <v>1</v>
      </c>
      <c r="N1725" s="3" t="s">
        <v>17</v>
      </c>
      <c r="O1725" s="3" t="s">
        <v>392</v>
      </c>
    </row>
    <row r="1726" spans="1:15" x14ac:dyDescent="0.2">
      <c r="A1726" s="2" t="s">
        <v>1751</v>
      </c>
      <c r="B1726" s="3" t="s">
        <v>2306</v>
      </c>
      <c r="C1726" s="3" t="s">
        <v>2307</v>
      </c>
      <c r="D1726" s="2" t="s">
        <v>15</v>
      </c>
      <c r="E1726" s="2" t="s">
        <v>32</v>
      </c>
      <c r="F1726" s="6">
        <v>1</v>
      </c>
      <c r="G1726" s="6">
        <v>12</v>
      </c>
      <c r="H1726" s="6">
        <v>6</v>
      </c>
      <c r="I1726" s="6">
        <v>1</v>
      </c>
      <c r="J1726" s="6">
        <v>12</v>
      </c>
      <c r="K1726" s="12">
        <v>1</v>
      </c>
      <c r="L1726" s="12">
        <v>0.8</v>
      </c>
      <c r="M1726" s="12">
        <v>1</v>
      </c>
      <c r="N1726" s="3" t="s">
        <v>19</v>
      </c>
      <c r="O1726" s="3" t="s">
        <v>392</v>
      </c>
    </row>
    <row r="1727" spans="1:15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6">
        <v>1</v>
      </c>
      <c r="G1727" s="6">
        <v>12</v>
      </c>
      <c r="H1727" s="6">
        <v>6</v>
      </c>
      <c r="I1727" s="6">
        <v>0</v>
      </c>
      <c r="J1727" s="6">
        <v>12</v>
      </c>
      <c r="K1727" s="12">
        <v>0.8</v>
      </c>
      <c r="L1727" s="12">
        <v>0.8</v>
      </c>
      <c r="M1727" s="12">
        <v>1</v>
      </c>
      <c r="N1727" s="3" t="s">
        <v>18</v>
      </c>
      <c r="O1727" s="3" t="s">
        <v>392</v>
      </c>
    </row>
    <row r="1728" spans="1:15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6">
        <v>0</v>
      </c>
      <c r="G1728" s="6">
        <v>12</v>
      </c>
      <c r="H1728" s="6">
        <v>6</v>
      </c>
      <c r="I1728" s="6">
        <v>0</v>
      </c>
      <c r="J1728" s="6">
        <v>11</v>
      </c>
      <c r="K1728" s="12">
        <v>0.58333333333333337</v>
      </c>
      <c r="L1728" s="12">
        <v>0.8</v>
      </c>
      <c r="M1728" s="12">
        <v>1</v>
      </c>
      <c r="N1728" s="3" t="s">
        <v>17</v>
      </c>
      <c r="O1728" s="3" t="s">
        <v>392</v>
      </c>
    </row>
    <row r="1729" spans="1:15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6">
        <v>1</v>
      </c>
      <c r="G1729" s="6">
        <v>12</v>
      </c>
      <c r="H1729" s="6">
        <v>6</v>
      </c>
      <c r="I1729" s="6">
        <v>1</v>
      </c>
      <c r="J1729" s="6">
        <v>12</v>
      </c>
      <c r="K1729" s="12">
        <v>1</v>
      </c>
      <c r="L1729" s="12">
        <v>0.8</v>
      </c>
      <c r="M1729" s="12">
        <v>1</v>
      </c>
      <c r="N1729" s="3" t="s">
        <v>19</v>
      </c>
      <c r="O1729" s="3" t="s">
        <v>392</v>
      </c>
    </row>
    <row r="1730" spans="1:15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6">
        <v>1</v>
      </c>
      <c r="G1730" s="6">
        <v>12</v>
      </c>
      <c r="H1730" s="6">
        <v>6</v>
      </c>
      <c r="I1730" s="6">
        <v>1</v>
      </c>
      <c r="J1730" s="6">
        <v>12</v>
      </c>
      <c r="K1730" s="12">
        <v>1</v>
      </c>
      <c r="L1730" s="12">
        <v>0.8</v>
      </c>
      <c r="M1730" s="12">
        <v>1</v>
      </c>
      <c r="N1730" s="3" t="s">
        <v>19</v>
      </c>
      <c r="O1730" s="3" t="s">
        <v>392</v>
      </c>
    </row>
    <row r="1731" spans="1:15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6">
        <v>1</v>
      </c>
      <c r="G1731" s="6">
        <v>12</v>
      </c>
      <c r="H1731" s="6">
        <v>6</v>
      </c>
      <c r="I1731" s="6">
        <v>1</v>
      </c>
      <c r="J1731" s="6">
        <v>12</v>
      </c>
      <c r="K1731" s="12">
        <v>1</v>
      </c>
      <c r="L1731" s="12">
        <v>0.8</v>
      </c>
      <c r="M1731" s="12">
        <v>1</v>
      </c>
      <c r="N1731" s="3" t="s">
        <v>19</v>
      </c>
      <c r="O1731" s="3" t="s">
        <v>392</v>
      </c>
    </row>
    <row r="1732" spans="1:15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6">
        <v>1</v>
      </c>
      <c r="G1732" s="6">
        <v>12</v>
      </c>
      <c r="H1732" s="6">
        <v>6</v>
      </c>
      <c r="I1732" s="6">
        <v>0</v>
      </c>
      <c r="J1732" s="6">
        <v>12</v>
      </c>
      <c r="K1732" s="12">
        <v>0.8</v>
      </c>
      <c r="L1732" s="12">
        <v>0.8</v>
      </c>
      <c r="M1732" s="12">
        <v>1</v>
      </c>
      <c r="N1732" s="3" t="s">
        <v>18</v>
      </c>
      <c r="O1732" s="3" t="s">
        <v>392</v>
      </c>
    </row>
    <row r="1733" spans="1:15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6">
        <v>0</v>
      </c>
      <c r="G1733" s="6">
        <v>12</v>
      </c>
      <c r="H1733" s="6">
        <v>6</v>
      </c>
      <c r="I1733" s="6">
        <v>1</v>
      </c>
      <c r="J1733" s="6">
        <v>12</v>
      </c>
      <c r="K1733" s="12">
        <v>0.8</v>
      </c>
      <c r="L1733" s="12">
        <v>0.8</v>
      </c>
      <c r="M1733" s="12">
        <v>1</v>
      </c>
      <c r="N1733" s="3" t="s">
        <v>18</v>
      </c>
      <c r="O1733" s="3" t="s">
        <v>392</v>
      </c>
    </row>
    <row r="1734" spans="1:15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6">
        <v>0</v>
      </c>
      <c r="G1734" s="6">
        <v>0</v>
      </c>
      <c r="H1734" s="6">
        <v>6</v>
      </c>
      <c r="I1734" s="6">
        <v>0</v>
      </c>
      <c r="J1734" s="6">
        <v>12</v>
      </c>
      <c r="K1734" s="12">
        <v>0.4</v>
      </c>
      <c r="L1734" s="12">
        <v>0.8</v>
      </c>
      <c r="M1734" s="12">
        <v>1</v>
      </c>
      <c r="N1734" s="3" t="s">
        <v>17</v>
      </c>
      <c r="O1734" s="3" t="s">
        <v>392</v>
      </c>
    </row>
    <row r="1735" spans="1:15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6">
        <v>0</v>
      </c>
      <c r="G1735" s="6">
        <v>0</v>
      </c>
      <c r="H1735" s="6">
        <v>0</v>
      </c>
      <c r="I1735" s="6">
        <v>0</v>
      </c>
      <c r="J1735" s="6">
        <v>12</v>
      </c>
      <c r="K1735" s="12">
        <v>0.2</v>
      </c>
      <c r="L1735" s="12">
        <v>0.8</v>
      </c>
      <c r="M1735" s="12">
        <v>1</v>
      </c>
      <c r="N1735" s="3" t="s">
        <v>17</v>
      </c>
      <c r="O1735" s="3" t="s">
        <v>392</v>
      </c>
    </row>
    <row r="1736" spans="1:15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6">
        <v>1</v>
      </c>
      <c r="G1736" s="6">
        <v>12</v>
      </c>
      <c r="H1736" s="6">
        <v>6</v>
      </c>
      <c r="I1736" s="6">
        <v>1</v>
      </c>
      <c r="J1736" s="6">
        <v>12</v>
      </c>
      <c r="K1736" s="12">
        <v>1</v>
      </c>
      <c r="L1736" s="12">
        <v>0.8</v>
      </c>
      <c r="M1736" s="12">
        <v>1</v>
      </c>
      <c r="N1736" s="3" t="s">
        <v>19</v>
      </c>
      <c r="O1736" s="3" t="s">
        <v>392</v>
      </c>
    </row>
    <row r="1737" spans="1:15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6">
        <v>1</v>
      </c>
      <c r="G1737" s="6">
        <v>12</v>
      </c>
      <c r="H1737" s="6">
        <v>2</v>
      </c>
      <c r="I1737" s="6">
        <v>1</v>
      </c>
      <c r="J1737" s="6">
        <v>12</v>
      </c>
      <c r="K1737" s="12">
        <v>0.86666666666666692</v>
      </c>
      <c r="L1737" s="12">
        <v>0.90000000003333303</v>
      </c>
      <c r="M1737" s="12">
        <v>1</v>
      </c>
      <c r="N1737" s="3" t="s">
        <v>17</v>
      </c>
      <c r="O1737" s="3" t="s">
        <v>392</v>
      </c>
    </row>
    <row r="1738" spans="1:15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6">
        <v>1</v>
      </c>
      <c r="G1738" s="6">
        <v>12</v>
      </c>
      <c r="H1738" s="6">
        <v>6</v>
      </c>
      <c r="I1738" s="6">
        <v>1</v>
      </c>
      <c r="J1738" s="6">
        <v>12</v>
      </c>
      <c r="K1738" s="12">
        <v>1</v>
      </c>
      <c r="L1738" s="12">
        <v>0.8</v>
      </c>
      <c r="M1738" s="12">
        <v>1</v>
      </c>
      <c r="N1738" s="3" t="s">
        <v>19</v>
      </c>
      <c r="O1738" s="3" t="s">
        <v>392</v>
      </c>
    </row>
    <row r="1739" spans="1:15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6">
        <v>0</v>
      </c>
      <c r="G1739" s="6">
        <v>12</v>
      </c>
      <c r="H1739" s="6">
        <v>3</v>
      </c>
      <c r="I1739" s="6">
        <v>1</v>
      </c>
      <c r="J1739" s="6">
        <v>12</v>
      </c>
      <c r="K1739" s="12">
        <v>0.70000000000000018</v>
      </c>
      <c r="L1739" s="12">
        <v>0.8</v>
      </c>
      <c r="M1739" s="12">
        <v>1</v>
      </c>
      <c r="N1739" s="3" t="s">
        <v>17</v>
      </c>
      <c r="O1739" s="3" t="s">
        <v>392</v>
      </c>
    </row>
    <row r="1740" spans="1:15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6">
        <v>1</v>
      </c>
      <c r="G1740" s="6">
        <v>12</v>
      </c>
      <c r="H1740" s="6">
        <v>6</v>
      </c>
      <c r="I1740" s="6">
        <v>1</v>
      </c>
      <c r="J1740" s="6">
        <v>12</v>
      </c>
      <c r="K1740" s="12">
        <v>1</v>
      </c>
      <c r="L1740" s="12">
        <v>0.8</v>
      </c>
      <c r="M1740" s="12">
        <v>1</v>
      </c>
      <c r="N1740" s="3" t="s">
        <v>19</v>
      </c>
      <c r="O1740" s="3" t="s">
        <v>392</v>
      </c>
    </row>
    <row r="1741" spans="1:15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6">
        <v>1</v>
      </c>
      <c r="G1741" s="6">
        <v>12</v>
      </c>
      <c r="H1741" s="6">
        <v>6</v>
      </c>
      <c r="I1741" s="6">
        <v>1</v>
      </c>
      <c r="J1741" s="6">
        <v>12</v>
      </c>
      <c r="K1741" s="12">
        <v>1</v>
      </c>
      <c r="L1741" s="12">
        <v>0.8</v>
      </c>
      <c r="M1741" s="12">
        <v>1</v>
      </c>
      <c r="N1741" s="3" t="s">
        <v>19</v>
      </c>
      <c r="O1741" s="3" t="s">
        <v>392</v>
      </c>
    </row>
    <row r="1742" spans="1:15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12">
        <v>0</v>
      </c>
      <c r="L1742" s="12" t="s">
        <v>392</v>
      </c>
      <c r="M1742" s="12" t="s">
        <v>392</v>
      </c>
      <c r="N1742" s="3" t="s">
        <v>17</v>
      </c>
      <c r="O1742" s="3" t="s">
        <v>392</v>
      </c>
    </row>
    <row r="1743" spans="1:15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6">
        <v>0</v>
      </c>
      <c r="G1743" s="6">
        <v>0</v>
      </c>
      <c r="H1743" s="6">
        <v>5</v>
      </c>
      <c r="I1743" s="6">
        <v>0</v>
      </c>
      <c r="J1743" s="6">
        <v>0</v>
      </c>
      <c r="K1743" s="12">
        <v>0.16666666666666671</v>
      </c>
      <c r="L1743" s="12">
        <v>0.8</v>
      </c>
      <c r="M1743" s="12">
        <v>1</v>
      </c>
      <c r="N1743" s="3" t="s">
        <v>17</v>
      </c>
      <c r="O1743" s="3" t="s">
        <v>392</v>
      </c>
    </row>
    <row r="1744" spans="1:15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6">
        <v>1</v>
      </c>
      <c r="G1744" s="6">
        <v>12</v>
      </c>
      <c r="H1744" s="6">
        <v>6</v>
      </c>
      <c r="I1744" s="6">
        <v>1</v>
      </c>
      <c r="J1744" s="6">
        <v>12</v>
      </c>
      <c r="K1744" s="12">
        <v>1</v>
      </c>
      <c r="L1744" s="12">
        <v>0.8</v>
      </c>
      <c r="M1744" s="12">
        <v>1</v>
      </c>
      <c r="N1744" s="3" t="s">
        <v>19</v>
      </c>
      <c r="O1744" s="3" t="s">
        <v>392</v>
      </c>
    </row>
    <row r="1745" spans="1:15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6">
        <v>1</v>
      </c>
      <c r="G1745" s="6">
        <v>12</v>
      </c>
      <c r="H1745" s="6">
        <v>6</v>
      </c>
      <c r="I1745" s="6">
        <v>1</v>
      </c>
      <c r="J1745" s="6">
        <v>12</v>
      </c>
      <c r="K1745" s="12">
        <v>1</v>
      </c>
      <c r="L1745" s="12">
        <v>0.8</v>
      </c>
      <c r="M1745" s="12">
        <v>1</v>
      </c>
      <c r="N1745" s="3" t="s">
        <v>19</v>
      </c>
      <c r="O1745" s="3" t="s">
        <v>392</v>
      </c>
    </row>
    <row r="1746" spans="1:15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6">
        <v>1</v>
      </c>
      <c r="G1746" s="6">
        <v>12</v>
      </c>
      <c r="H1746" s="6">
        <v>6</v>
      </c>
      <c r="I1746" s="6">
        <v>1</v>
      </c>
      <c r="J1746" s="6">
        <v>10</v>
      </c>
      <c r="K1746" s="12">
        <v>0.96666666666666667</v>
      </c>
      <c r="L1746" s="12">
        <v>0.8</v>
      </c>
      <c r="M1746" s="12">
        <v>1</v>
      </c>
      <c r="N1746" s="3" t="s">
        <v>18</v>
      </c>
      <c r="O1746" s="3" t="s">
        <v>392</v>
      </c>
    </row>
    <row r="1747" spans="1:15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6">
        <v>1</v>
      </c>
      <c r="G1747" s="6">
        <v>12</v>
      </c>
      <c r="H1747" s="6">
        <v>6</v>
      </c>
      <c r="I1747" s="6">
        <v>1</v>
      </c>
      <c r="J1747" s="6">
        <v>12</v>
      </c>
      <c r="K1747" s="12">
        <v>1</v>
      </c>
      <c r="L1747" s="12">
        <v>1</v>
      </c>
      <c r="M1747" s="12">
        <v>1</v>
      </c>
      <c r="N1747" s="3" t="s">
        <v>19</v>
      </c>
      <c r="O1747" s="3" t="s">
        <v>392</v>
      </c>
    </row>
    <row r="1748" spans="1:15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6">
        <v>1</v>
      </c>
      <c r="G1748" s="6">
        <v>12</v>
      </c>
      <c r="H1748" s="6">
        <v>6</v>
      </c>
      <c r="I1748" s="6">
        <v>1</v>
      </c>
      <c r="J1748" s="6">
        <v>12</v>
      </c>
      <c r="K1748" s="12">
        <v>1</v>
      </c>
      <c r="L1748" s="12">
        <v>0.8</v>
      </c>
      <c r="M1748" s="12">
        <v>1</v>
      </c>
      <c r="N1748" s="3" t="s">
        <v>19</v>
      </c>
      <c r="O1748" s="3" t="s">
        <v>392</v>
      </c>
    </row>
    <row r="1749" spans="1:15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6">
        <v>1</v>
      </c>
      <c r="G1749" s="6">
        <v>12</v>
      </c>
      <c r="H1749" s="6">
        <v>6</v>
      </c>
      <c r="I1749" s="6">
        <v>1</v>
      </c>
      <c r="J1749" s="6">
        <v>12</v>
      </c>
      <c r="K1749" s="12">
        <v>1</v>
      </c>
      <c r="L1749" s="12">
        <v>0.8</v>
      </c>
      <c r="M1749" s="12">
        <v>1</v>
      </c>
      <c r="N1749" s="3" t="s">
        <v>19</v>
      </c>
      <c r="O1749" s="3" t="s">
        <v>392</v>
      </c>
    </row>
    <row r="1750" spans="1:15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6">
        <v>1</v>
      </c>
      <c r="G1750" s="6">
        <v>12</v>
      </c>
      <c r="H1750" s="6">
        <v>6</v>
      </c>
      <c r="I1750" s="6">
        <v>1</v>
      </c>
      <c r="J1750" s="6">
        <v>12</v>
      </c>
      <c r="K1750" s="12">
        <v>1</v>
      </c>
      <c r="L1750" s="12">
        <v>0.8</v>
      </c>
      <c r="M1750" s="12">
        <v>1</v>
      </c>
      <c r="N1750" s="3" t="s">
        <v>19</v>
      </c>
      <c r="O1750" s="3" t="s">
        <v>392</v>
      </c>
    </row>
    <row r="1751" spans="1:15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6">
        <v>1</v>
      </c>
      <c r="G1751" s="6">
        <v>12</v>
      </c>
      <c r="H1751" s="6">
        <v>6</v>
      </c>
      <c r="I1751" s="6">
        <v>1</v>
      </c>
      <c r="J1751" s="6">
        <v>12</v>
      </c>
      <c r="K1751" s="12">
        <v>1</v>
      </c>
      <c r="L1751" s="12">
        <v>0.8</v>
      </c>
      <c r="M1751" s="12">
        <v>1</v>
      </c>
      <c r="N1751" s="3" t="s">
        <v>19</v>
      </c>
      <c r="O1751" s="3" t="s">
        <v>392</v>
      </c>
    </row>
    <row r="1752" spans="1:15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6">
        <v>1</v>
      </c>
      <c r="G1752" s="6">
        <v>12</v>
      </c>
      <c r="H1752" s="6">
        <v>5</v>
      </c>
      <c r="I1752" s="6">
        <v>1</v>
      </c>
      <c r="J1752" s="6">
        <v>12</v>
      </c>
      <c r="K1752" s="12">
        <v>0.96666666666666679</v>
      </c>
      <c r="L1752" s="12">
        <v>0.8</v>
      </c>
      <c r="M1752" s="12">
        <v>1</v>
      </c>
      <c r="N1752" s="3" t="s">
        <v>18</v>
      </c>
      <c r="O1752" s="3" t="s">
        <v>392</v>
      </c>
    </row>
    <row r="1753" spans="1:15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6">
        <v>1</v>
      </c>
      <c r="G1753" s="6">
        <v>12</v>
      </c>
      <c r="H1753" s="6">
        <v>6</v>
      </c>
      <c r="I1753" s="6">
        <v>1</v>
      </c>
      <c r="J1753" s="6">
        <v>12</v>
      </c>
      <c r="K1753" s="12">
        <v>1</v>
      </c>
      <c r="L1753" s="12">
        <v>0.8</v>
      </c>
      <c r="M1753" s="12">
        <v>1</v>
      </c>
      <c r="N1753" s="3" t="s">
        <v>19</v>
      </c>
      <c r="O1753" s="3" t="s">
        <v>392</v>
      </c>
    </row>
    <row r="1754" spans="1:15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6">
        <v>1</v>
      </c>
      <c r="G1754" s="6">
        <v>0</v>
      </c>
      <c r="H1754" s="6">
        <v>0</v>
      </c>
      <c r="I1754" s="6">
        <v>1</v>
      </c>
      <c r="J1754" s="6">
        <v>12</v>
      </c>
      <c r="K1754" s="12">
        <v>0.60000000000000009</v>
      </c>
      <c r="L1754" s="12">
        <v>0.8</v>
      </c>
      <c r="M1754" s="12">
        <v>1</v>
      </c>
      <c r="N1754" s="3" t="s">
        <v>17</v>
      </c>
      <c r="O1754" s="3" t="s">
        <v>392</v>
      </c>
    </row>
    <row r="1755" spans="1:15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6">
        <v>1</v>
      </c>
      <c r="G1755" s="6">
        <v>12</v>
      </c>
      <c r="H1755" s="6">
        <v>6</v>
      </c>
      <c r="I1755" s="6">
        <v>1</v>
      </c>
      <c r="J1755" s="6">
        <v>12</v>
      </c>
      <c r="K1755" s="12">
        <v>1</v>
      </c>
      <c r="L1755" s="12">
        <v>0.8</v>
      </c>
      <c r="M1755" s="12">
        <v>1</v>
      </c>
      <c r="N1755" s="3" t="s">
        <v>19</v>
      </c>
      <c r="O1755" s="3" t="s">
        <v>392</v>
      </c>
    </row>
    <row r="1756" spans="1:15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6">
        <v>1</v>
      </c>
      <c r="G1756" s="6">
        <v>12</v>
      </c>
      <c r="H1756" s="6">
        <v>6</v>
      </c>
      <c r="I1756" s="6">
        <v>1</v>
      </c>
      <c r="J1756" s="6">
        <v>12</v>
      </c>
      <c r="K1756" s="12">
        <v>1</v>
      </c>
      <c r="L1756" s="12">
        <v>0.8</v>
      </c>
      <c r="M1756" s="12">
        <v>1</v>
      </c>
      <c r="N1756" s="3" t="s">
        <v>19</v>
      </c>
      <c r="O1756" s="3" t="s">
        <v>392</v>
      </c>
    </row>
    <row r="1757" spans="1:15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6">
        <v>1</v>
      </c>
      <c r="G1757" s="6">
        <v>12</v>
      </c>
      <c r="H1757" s="6">
        <v>6</v>
      </c>
      <c r="I1757" s="6">
        <v>0</v>
      </c>
      <c r="J1757" s="6">
        <v>0</v>
      </c>
      <c r="K1757" s="12">
        <v>0.60000000000000009</v>
      </c>
      <c r="L1757" s="12">
        <v>0.8</v>
      </c>
      <c r="M1757" s="12">
        <v>1</v>
      </c>
      <c r="N1757" s="3" t="s">
        <v>17</v>
      </c>
      <c r="O1757" s="3" t="s">
        <v>392</v>
      </c>
    </row>
    <row r="1758" spans="1:15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6">
        <v>0</v>
      </c>
      <c r="G1758" s="6">
        <v>12</v>
      </c>
      <c r="H1758" s="6">
        <v>6</v>
      </c>
      <c r="I1758" s="6">
        <v>1</v>
      </c>
      <c r="J1758" s="6">
        <v>12</v>
      </c>
      <c r="K1758" s="12">
        <v>0.8</v>
      </c>
      <c r="L1758" s="12">
        <v>0.8</v>
      </c>
      <c r="M1758" s="12">
        <v>1</v>
      </c>
      <c r="N1758" s="3" t="s">
        <v>18</v>
      </c>
      <c r="O1758" s="3" t="s">
        <v>392</v>
      </c>
    </row>
    <row r="1759" spans="1:15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6">
        <v>1</v>
      </c>
      <c r="G1759" s="6">
        <v>12</v>
      </c>
      <c r="H1759" s="6">
        <v>6</v>
      </c>
      <c r="I1759" s="6">
        <v>1</v>
      </c>
      <c r="J1759" s="6">
        <v>12</v>
      </c>
      <c r="K1759" s="12">
        <v>1</v>
      </c>
      <c r="L1759" s="12">
        <v>0.8</v>
      </c>
      <c r="M1759" s="12">
        <v>1</v>
      </c>
      <c r="N1759" s="3" t="s">
        <v>19</v>
      </c>
      <c r="O1759" s="3" t="s">
        <v>392</v>
      </c>
    </row>
    <row r="1760" spans="1:15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6">
        <v>0</v>
      </c>
      <c r="G1760" s="6">
        <v>0</v>
      </c>
      <c r="H1760" s="6">
        <v>0</v>
      </c>
      <c r="I1760" s="6">
        <v>0</v>
      </c>
      <c r="J1760" s="6">
        <v>7</v>
      </c>
      <c r="K1760" s="12">
        <v>0.1166666666666667</v>
      </c>
      <c r="L1760" s="12" t="s">
        <v>392</v>
      </c>
      <c r="M1760" s="12" t="s">
        <v>392</v>
      </c>
      <c r="N1760" s="3" t="s">
        <v>17</v>
      </c>
      <c r="O1760" s="3" t="s">
        <v>392</v>
      </c>
    </row>
    <row r="1761" spans="1:15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6">
        <v>1</v>
      </c>
      <c r="G1761" s="6">
        <v>12</v>
      </c>
      <c r="H1761" s="6">
        <v>6</v>
      </c>
      <c r="I1761" s="6">
        <v>1</v>
      </c>
      <c r="J1761" s="6">
        <v>12</v>
      </c>
      <c r="K1761" s="12">
        <v>1</v>
      </c>
      <c r="L1761" s="12">
        <v>0.8</v>
      </c>
      <c r="M1761" s="12">
        <v>1</v>
      </c>
      <c r="N1761" s="3" t="s">
        <v>19</v>
      </c>
      <c r="O1761" s="3" t="s">
        <v>392</v>
      </c>
    </row>
    <row r="1762" spans="1:15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6">
        <v>1</v>
      </c>
      <c r="G1762" s="6">
        <v>12</v>
      </c>
      <c r="H1762" s="6">
        <v>6</v>
      </c>
      <c r="I1762" s="6">
        <v>1</v>
      </c>
      <c r="J1762" s="6">
        <v>12</v>
      </c>
      <c r="K1762" s="12">
        <v>1</v>
      </c>
      <c r="L1762" s="12">
        <v>0.8</v>
      </c>
      <c r="M1762" s="12">
        <v>1</v>
      </c>
      <c r="N1762" s="3" t="s">
        <v>19</v>
      </c>
      <c r="O1762" s="3" t="s">
        <v>392</v>
      </c>
    </row>
    <row r="1763" spans="1:15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6">
        <v>1</v>
      </c>
      <c r="G1763" s="6">
        <v>12</v>
      </c>
      <c r="H1763" s="6">
        <v>6</v>
      </c>
      <c r="I1763" s="6">
        <v>1</v>
      </c>
      <c r="J1763" s="6">
        <v>12</v>
      </c>
      <c r="K1763" s="12">
        <v>1</v>
      </c>
      <c r="L1763" s="12">
        <v>0.8</v>
      </c>
      <c r="M1763" s="12">
        <v>1</v>
      </c>
      <c r="N1763" s="3" t="s">
        <v>19</v>
      </c>
      <c r="O1763" s="3" t="s">
        <v>392</v>
      </c>
    </row>
    <row r="1764" spans="1:15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6">
        <v>1</v>
      </c>
      <c r="G1764" s="6">
        <v>12</v>
      </c>
      <c r="H1764" s="6">
        <v>6</v>
      </c>
      <c r="I1764" s="6">
        <v>1</v>
      </c>
      <c r="J1764" s="6">
        <v>12</v>
      </c>
      <c r="K1764" s="12">
        <v>1</v>
      </c>
      <c r="L1764" s="12">
        <v>1</v>
      </c>
      <c r="M1764" s="12">
        <v>1</v>
      </c>
      <c r="N1764" s="3" t="s">
        <v>19</v>
      </c>
      <c r="O1764" s="3" t="s">
        <v>392</v>
      </c>
    </row>
    <row r="1765" spans="1:15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6">
        <v>1</v>
      </c>
      <c r="G1765" s="6">
        <v>12</v>
      </c>
      <c r="H1765" s="6">
        <v>6</v>
      </c>
      <c r="I1765" s="6">
        <v>1</v>
      </c>
      <c r="J1765" s="6">
        <v>12</v>
      </c>
      <c r="K1765" s="12">
        <v>1</v>
      </c>
      <c r="L1765" s="12">
        <v>0.8</v>
      </c>
      <c r="M1765" s="12">
        <v>1</v>
      </c>
      <c r="N1765" s="3" t="s">
        <v>19</v>
      </c>
      <c r="O1765" s="3" t="s">
        <v>392</v>
      </c>
    </row>
    <row r="1766" spans="1:15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6">
        <v>1</v>
      </c>
      <c r="G1766" s="6">
        <v>12</v>
      </c>
      <c r="H1766" s="6">
        <v>6</v>
      </c>
      <c r="I1766" s="6">
        <v>1</v>
      </c>
      <c r="J1766" s="6">
        <v>12</v>
      </c>
      <c r="K1766" s="12">
        <v>1</v>
      </c>
      <c r="L1766" s="12">
        <v>0.8</v>
      </c>
      <c r="M1766" s="12">
        <v>1</v>
      </c>
      <c r="N1766" s="3" t="s">
        <v>19</v>
      </c>
      <c r="O1766" s="3" t="s">
        <v>392</v>
      </c>
    </row>
    <row r="1767" spans="1:15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6">
        <v>1</v>
      </c>
      <c r="G1767" s="6">
        <v>12</v>
      </c>
      <c r="H1767" s="6">
        <v>6</v>
      </c>
      <c r="I1767" s="6">
        <v>1</v>
      </c>
      <c r="J1767" s="6">
        <v>12</v>
      </c>
      <c r="K1767" s="12">
        <v>1</v>
      </c>
      <c r="L1767" s="12">
        <v>0.8</v>
      </c>
      <c r="M1767" s="12">
        <v>1</v>
      </c>
      <c r="N1767" s="3" t="s">
        <v>19</v>
      </c>
      <c r="O1767" s="3" t="s">
        <v>392</v>
      </c>
    </row>
    <row r="1768" spans="1:15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6">
        <v>1</v>
      </c>
      <c r="G1768" s="6">
        <v>12</v>
      </c>
      <c r="H1768" s="6">
        <v>6</v>
      </c>
      <c r="I1768" s="6">
        <v>1</v>
      </c>
      <c r="J1768" s="6">
        <v>12</v>
      </c>
      <c r="K1768" s="12">
        <v>1</v>
      </c>
      <c r="L1768" s="12">
        <v>0.8</v>
      </c>
      <c r="M1768" s="12">
        <v>1</v>
      </c>
      <c r="N1768" s="3" t="s">
        <v>19</v>
      </c>
      <c r="O1768" s="3" t="s">
        <v>392</v>
      </c>
    </row>
    <row r="1769" spans="1:15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6">
        <v>1</v>
      </c>
      <c r="G1769" s="6">
        <v>12</v>
      </c>
      <c r="H1769" s="6">
        <v>6</v>
      </c>
      <c r="I1769" s="6">
        <v>1</v>
      </c>
      <c r="J1769" s="6">
        <v>12</v>
      </c>
      <c r="K1769" s="12">
        <v>1</v>
      </c>
      <c r="L1769" s="12">
        <v>1</v>
      </c>
      <c r="M1769" s="12">
        <v>1</v>
      </c>
      <c r="N1769" s="3" t="s">
        <v>19</v>
      </c>
      <c r="O1769" s="3" t="s">
        <v>392</v>
      </c>
    </row>
    <row r="1770" spans="1:15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6">
        <v>1</v>
      </c>
      <c r="G1770" s="6">
        <v>12</v>
      </c>
      <c r="H1770" s="6">
        <v>6</v>
      </c>
      <c r="I1770" s="6">
        <v>1</v>
      </c>
      <c r="J1770" s="6">
        <v>12</v>
      </c>
      <c r="K1770" s="12">
        <v>1</v>
      </c>
      <c r="L1770" s="12">
        <v>0.8</v>
      </c>
      <c r="M1770" s="12">
        <v>1</v>
      </c>
      <c r="N1770" s="3" t="s">
        <v>19</v>
      </c>
      <c r="O1770" s="3" t="s">
        <v>392</v>
      </c>
    </row>
    <row r="1771" spans="1:15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6">
        <v>1</v>
      </c>
      <c r="G1771" s="6">
        <v>12</v>
      </c>
      <c r="H1771" s="6">
        <v>6</v>
      </c>
      <c r="I1771" s="6">
        <v>1</v>
      </c>
      <c r="J1771" s="6">
        <v>12</v>
      </c>
      <c r="K1771" s="12">
        <v>1</v>
      </c>
      <c r="L1771" s="12">
        <v>0.8</v>
      </c>
      <c r="M1771" s="12">
        <v>1</v>
      </c>
      <c r="N1771" s="3" t="s">
        <v>19</v>
      </c>
      <c r="O1771" s="3" t="s">
        <v>392</v>
      </c>
    </row>
    <row r="1772" spans="1:15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6">
        <v>1</v>
      </c>
      <c r="G1772" s="6">
        <v>12</v>
      </c>
      <c r="H1772" s="6">
        <v>6</v>
      </c>
      <c r="I1772" s="6">
        <v>1</v>
      </c>
      <c r="J1772" s="6">
        <v>12</v>
      </c>
      <c r="K1772" s="12">
        <v>1</v>
      </c>
      <c r="L1772" s="12">
        <v>0.8</v>
      </c>
      <c r="M1772" s="12">
        <v>1</v>
      </c>
      <c r="N1772" s="3" t="s">
        <v>19</v>
      </c>
      <c r="O1772" s="3" t="s">
        <v>392</v>
      </c>
    </row>
    <row r="1773" spans="1:15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6">
        <v>0</v>
      </c>
      <c r="G1773" s="6">
        <v>12</v>
      </c>
      <c r="H1773" s="6">
        <v>0</v>
      </c>
      <c r="I1773" s="6">
        <v>1</v>
      </c>
      <c r="J1773" s="6">
        <v>12</v>
      </c>
      <c r="K1773" s="12">
        <v>0.60000000000000009</v>
      </c>
      <c r="L1773" s="12">
        <v>0.8</v>
      </c>
      <c r="M1773" s="12">
        <v>1</v>
      </c>
      <c r="N1773" s="3" t="s">
        <v>17</v>
      </c>
      <c r="O1773" s="3" t="s">
        <v>392</v>
      </c>
    </row>
    <row r="1774" spans="1:15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6">
        <v>1</v>
      </c>
      <c r="G1774" s="6">
        <v>12</v>
      </c>
      <c r="H1774" s="6">
        <v>6</v>
      </c>
      <c r="I1774" s="6">
        <v>1</v>
      </c>
      <c r="J1774" s="6">
        <v>12</v>
      </c>
      <c r="K1774" s="12">
        <v>1</v>
      </c>
      <c r="L1774" s="12">
        <v>0.8</v>
      </c>
      <c r="M1774" s="12">
        <v>1</v>
      </c>
      <c r="N1774" s="3" t="s">
        <v>19</v>
      </c>
      <c r="O1774" s="3" t="s">
        <v>392</v>
      </c>
    </row>
    <row r="1775" spans="1:15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6">
        <v>0</v>
      </c>
      <c r="G1775" s="6">
        <v>0</v>
      </c>
      <c r="H1775" s="6">
        <v>0</v>
      </c>
      <c r="I1775" s="6">
        <v>0</v>
      </c>
      <c r="J1775" s="6">
        <v>12</v>
      </c>
      <c r="K1775" s="12">
        <v>0.2</v>
      </c>
      <c r="L1775" s="12">
        <v>0.8</v>
      </c>
      <c r="M1775" s="12">
        <v>1</v>
      </c>
      <c r="N1775" s="3" t="s">
        <v>17</v>
      </c>
      <c r="O1775" s="3" t="s">
        <v>392</v>
      </c>
    </row>
    <row r="1776" spans="1:15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6">
        <v>0</v>
      </c>
      <c r="G1776" s="6">
        <v>12</v>
      </c>
      <c r="H1776" s="6">
        <v>6</v>
      </c>
      <c r="I1776" s="6">
        <v>1</v>
      </c>
      <c r="J1776" s="6">
        <v>12</v>
      </c>
      <c r="K1776" s="12">
        <v>0.8</v>
      </c>
      <c r="L1776" s="12">
        <v>0.8</v>
      </c>
      <c r="M1776" s="12">
        <v>1</v>
      </c>
      <c r="N1776" s="3" t="s">
        <v>18</v>
      </c>
      <c r="O1776" s="3" t="s">
        <v>392</v>
      </c>
    </row>
    <row r="1777" spans="1:15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6">
        <v>1</v>
      </c>
      <c r="G1777" s="6">
        <v>12</v>
      </c>
      <c r="H1777" s="6">
        <v>6</v>
      </c>
      <c r="I1777" s="6">
        <v>1</v>
      </c>
      <c r="J1777" s="6">
        <v>12</v>
      </c>
      <c r="K1777" s="12">
        <v>1</v>
      </c>
      <c r="L1777" s="12">
        <v>0.8</v>
      </c>
      <c r="M1777" s="12">
        <v>1</v>
      </c>
      <c r="N1777" s="3" t="s">
        <v>19</v>
      </c>
      <c r="O1777" s="3" t="s">
        <v>392</v>
      </c>
    </row>
    <row r="1778" spans="1:15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6">
        <v>0</v>
      </c>
      <c r="G1778" s="6">
        <v>12</v>
      </c>
      <c r="H1778" s="6">
        <v>6</v>
      </c>
      <c r="I1778" s="6">
        <v>1</v>
      </c>
      <c r="J1778" s="6">
        <v>12</v>
      </c>
      <c r="K1778" s="12">
        <v>0.8</v>
      </c>
      <c r="L1778" s="12">
        <v>0.8</v>
      </c>
      <c r="M1778" s="12">
        <v>1</v>
      </c>
      <c r="N1778" s="3" t="s">
        <v>18</v>
      </c>
      <c r="O1778" s="3" t="s">
        <v>392</v>
      </c>
    </row>
    <row r="1779" spans="1:15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6">
        <v>1</v>
      </c>
      <c r="G1779" s="6">
        <v>12</v>
      </c>
      <c r="H1779" s="6">
        <v>6</v>
      </c>
      <c r="I1779" s="6">
        <v>1</v>
      </c>
      <c r="J1779" s="6">
        <v>12</v>
      </c>
      <c r="K1779" s="12">
        <v>1</v>
      </c>
      <c r="L1779" s="12">
        <v>0.8</v>
      </c>
      <c r="M1779" s="12">
        <v>1</v>
      </c>
      <c r="N1779" s="3" t="s">
        <v>19</v>
      </c>
      <c r="O1779" s="3" t="s">
        <v>392</v>
      </c>
    </row>
    <row r="1780" spans="1:15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6">
        <v>1</v>
      </c>
      <c r="G1780" s="6">
        <v>12</v>
      </c>
      <c r="H1780" s="6">
        <v>6</v>
      </c>
      <c r="I1780" s="6">
        <v>1</v>
      </c>
      <c r="J1780" s="6">
        <v>12</v>
      </c>
      <c r="K1780" s="12">
        <v>1</v>
      </c>
      <c r="L1780" s="12">
        <v>0.8</v>
      </c>
      <c r="M1780" s="12">
        <v>1</v>
      </c>
      <c r="N1780" s="3" t="s">
        <v>19</v>
      </c>
      <c r="O1780" s="3" t="s">
        <v>392</v>
      </c>
    </row>
    <row r="1781" spans="1:15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6">
        <v>0</v>
      </c>
      <c r="G1781" s="6">
        <v>12</v>
      </c>
      <c r="H1781" s="6">
        <v>6</v>
      </c>
      <c r="I1781" s="6">
        <v>1</v>
      </c>
      <c r="J1781" s="6">
        <v>12</v>
      </c>
      <c r="K1781" s="12">
        <v>0.8</v>
      </c>
      <c r="L1781" s="12">
        <v>0.8</v>
      </c>
      <c r="M1781" s="12">
        <v>1</v>
      </c>
      <c r="N1781" s="3" t="s">
        <v>18</v>
      </c>
      <c r="O1781" s="3" t="s">
        <v>392</v>
      </c>
    </row>
    <row r="1782" spans="1:15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6">
        <v>0</v>
      </c>
      <c r="G1782" s="6">
        <v>0</v>
      </c>
      <c r="H1782" s="6">
        <v>0</v>
      </c>
      <c r="I1782" s="6">
        <v>0</v>
      </c>
      <c r="J1782" s="6">
        <v>10</v>
      </c>
      <c r="K1782" s="12">
        <v>0.16666666666666671</v>
      </c>
      <c r="L1782" s="12">
        <v>0.8</v>
      </c>
      <c r="M1782" s="12">
        <v>1</v>
      </c>
      <c r="N1782" s="3" t="s">
        <v>17</v>
      </c>
      <c r="O1782" s="3" t="s">
        <v>392</v>
      </c>
    </row>
    <row r="1783" spans="1:15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6">
        <v>1</v>
      </c>
      <c r="G1783" s="6">
        <v>12</v>
      </c>
      <c r="H1783" s="6">
        <v>6</v>
      </c>
      <c r="I1783" s="6">
        <v>1</v>
      </c>
      <c r="J1783" s="6">
        <v>9</v>
      </c>
      <c r="K1783" s="12">
        <v>0.95000000000000018</v>
      </c>
      <c r="L1783" s="12">
        <v>0.8</v>
      </c>
      <c r="M1783" s="12">
        <v>1</v>
      </c>
      <c r="N1783" s="3" t="s">
        <v>18</v>
      </c>
      <c r="O1783" s="3" t="s">
        <v>392</v>
      </c>
    </row>
    <row r="1784" spans="1:15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6">
        <v>1</v>
      </c>
      <c r="G1784" s="6">
        <v>12</v>
      </c>
      <c r="H1784" s="6">
        <v>6</v>
      </c>
      <c r="I1784" s="6">
        <v>1</v>
      </c>
      <c r="J1784" s="6">
        <v>11</v>
      </c>
      <c r="K1784" s="12">
        <v>0.9833333333333335</v>
      </c>
      <c r="L1784" s="12">
        <v>0.8</v>
      </c>
      <c r="M1784" s="12">
        <v>1</v>
      </c>
      <c r="N1784" s="3" t="s">
        <v>18</v>
      </c>
      <c r="O1784" s="3" t="s">
        <v>392</v>
      </c>
    </row>
    <row r="1785" spans="1:15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6">
        <v>1</v>
      </c>
      <c r="G1785" s="6">
        <v>12</v>
      </c>
      <c r="H1785" s="6">
        <v>6</v>
      </c>
      <c r="I1785" s="6">
        <v>1</v>
      </c>
      <c r="J1785" s="6">
        <v>12</v>
      </c>
      <c r="K1785" s="12">
        <v>1</v>
      </c>
      <c r="L1785" s="12">
        <v>0.8</v>
      </c>
      <c r="M1785" s="12">
        <v>1</v>
      </c>
      <c r="N1785" s="3" t="s">
        <v>19</v>
      </c>
      <c r="O1785" s="3" t="s">
        <v>392</v>
      </c>
    </row>
    <row r="1786" spans="1:15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6">
        <v>1</v>
      </c>
      <c r="G1786" s="6">
        <v>12</v>
      </c>
      <c r="H1786" s="6">
        <v>6</v>
      </c>
      <c r="I1786" s="6">
        <v>1</v>
      </c>
      <c r="J1786" s="6">
        <v>12</v>
      </c>
      <c r="K1786" s="12">
        <v>1</v>
      </c>
      <c r="L1786" s="12">
        <v>0.8</v>
      </c>
      <c r="M1786" s="12">
        <v>1</v>
      </c>
      <c r="N1786" s="3" t="s">
        <v>19</v>
      </c>
      <c r="O1786" s="3" t="s">
        <v>392</v>
      </c>
    </row>
    <row r="1787" spans="1:15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6">
        <v>1</v>
      </c>
      <c r="G1787" s="6">
        <v>12</v>
      </c>
      <c r="H1787" s="6">
        <v>6</v>
      </c>
      <c r="I1787" s="6">
        <v>1</v>
      </c>
      <c r="J1787" s="6">
        <v>12</v>
      </c>
      <c r="K1787" s="12">
        <v>1</v>
      </c>
      <c r="L1787" s="12">
        <v>0.8</v>
      </c>
      <c r="M1787" s="12">
        <v>1</v>
      </c>
      <c r="N1787" s="3" t="s">
        <v>19</v>
      </c>
      <c r="O1787" s="3" t="s">
        <v>392</v>
      </c>
    </row>
    <row r="1788" spans="1:15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6">
        <v>1</v>
      </c>
      <c r="G1788" s="6">
        <v>12</v>
      </c>
      <c r="H1788" s="6">
        <v>6</v>
      </c>
      <c r="I1788" s="6">
        <v>1</v>
      </c>
      <c r="J1788" s="6">
        <v>12</v>
      </c>
      <c r="K1788" s="12">
        <v>1</v>
      </c>
      <c r="L1788" s="12">
        <v>0.8</v>
      </c>
      <c r="M1788" s="12">
        <v>1</v>
      </c>
      <c r="N1788" s="3" t="s">
        <v>19</v>
      </c>
      <c r="O1788" s="3" t="s">
        <v>392</v>
      </c>
    </row>
    <row r="1789" spans="1:15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6">
        <v>0</v>
      </c>
      <c r="G1789" s="6">
        <v>12</v>
      </c>
      <c r="H1789" s="6">
        <v>6</v>
      </c>
      <c r="I1789" s="6">
        <v>1</v>
      </c>
      <c r="J1789" s="6">
        <v>0</v>
      </c>
      <c r="K1789" s="12">
        <v>0.60000000000000009</v>
      </c>
      <c r="L1789" s="12">
        <v>1</v>
      </c>
      <c r="M1789" s="12">
        <v>1</v>
      </c>
      <c r="N1789" s="3" t="s">
        <v>17</v>
      </c>
      <c r="O1789" s="3" t="s">
        <v>392</v>
      </c>
    </row>
    <row r="1790" spans="1:15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6">
        <v>1</v>
      </c>
      <c r="G1790" s="6">
        <v>12</v>
      </c>
      <c r="H1790" s="6">
        <v>6</v>
      </c>
      <c r="I1790" s="6">
        <v>1</v>
      </c>
      <c r="J1790" s="6">
        <v>12</v>
      </c>
      <c r="K1790" s="12">
        <v>1</v>
      </c>
      <c r="L1790" s="12">
        <v>0.8</v>
      </c>
      <c r="M1790" s="12">
        <v>1</v>
      </c>
      <c r="N1790" s="3" t="s">
        <v>19</v>
      </c>
      <c r="O1790" s="3" t="s">
        <v>392</v>
      </c>
    </row>
    <row r="1791" spans="1:15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6">
        <v>1</v>
      </c>
      <c r="G1791" s="6">
        <v>12</v>
      </c>
      <c r="H1791" s="6">
        <v>6</v>
      </c>
      <c r="I1791" s="6">
        <v>1</v>
      </c>
      <c r="J1791" s="6">
        <v>12</v>
      </c>
      <c r="K1791" s="12">
        <v>1</v>
      </c>
      <c r="L1791" s="12">
        <v>0.8</v>
      </c>
      <c r="M1791" s="12">
        <v>1</v>
      </c>
      <c r="N1791" s="3" t="s">
        <v>19</v>
      </c>
      <c r="O1791" s="3" t="s">
        <v>392</v>
      </c>
    </row>
    <row r="1792" spans="1:15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6">
        <v>1</v>
      </c>
      <c r="G1792" s="6">
        <v>12</v>
      </c>
      <c r="H1792" s="6">
        <v>6</v>
      </c>
      <c r="I1792" s="6">
        <v>1</v>
      </c>
      <c r="J1792" s="6">
        <v>12</v>
      </c>
      <c r="K1792" s="12">
        <v>1</v>
      </c>
      <c r="L1792" s="12">
        <v>0.8</v>
      </c>
      <c r="M1792" s="12">
        <v>1</v>
      </c>
      <c r="N1792" s="3" t="s">
        <v>19</v>
      </c>
      <c r="O1792" s="3" t="s">
        <v>392</v>
      </c>
    </row>
    <row r="1793" spans="1:15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6">
        <v>1</v>
      </c>
      <c r="G1793" s="6">
        <v>12</v>
      </c>
      <c r="H1793" s="6">
        <v>6</v>
      </c>
      <c r="I1793" s="6">
        <v>1</v>
      </c>
      <c r="J1793" s="6">
        <v>12</v>
      </c>
      <c r="K1793" s="12">
        <v>1</v>
      </c>
      <c r="L1793" s="12">
        <v>0.8</v>
      </c>
      <c r="M1793" s="12">
        <v>1</v>
      </c>
      <c r="N1793" s="3" t="s">
        <v>19</v>
      </c>
      <c r="O1793" s="3" t="s">
        <v>392</v>
      </c>
    </row>
    <row r="1794" spans="1:15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6">
        <v>0</v>
      </c>
      <c r="G1794" s="6">
        <v>12</v>
      </c>
      <c r="H1794" s="6">
        <v>6</v>
      </c>
      <c r="I1794" s="6">
        <v>1</v>
      </c>
      <c r="J1794" s="6">
        <v>12</v>
      </c>
      <c r="K1794" s="12">
        <v>0.8</v>
      </c>
      <c r="L1794" s="12">
        <v>0.8</v>
      </c>
      <c r="M1794" s="12">
        <v>1</v>
      </c>
      <c r="N1794" s="3" t="s">
        <v>18</v>
      </c>
      <c r="O1794" s="3" t="s">
        <v>392</v>
      </c>
    </row>
    <row r="1795" spans="1:15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6">
        <v>1</v>
      </c>
      <c r="G1795" s="6">
        <v>12</v>
      </c>
      <c r="H1795" s="6">
        <v>6</v>
      </c>
      <c r="I1795" s="6">
        <v>1</v>
      </c>
      <c r="J1795" s="6">
        <v>12</v>
      </c>
      <c r="K1795" s="12">
        <v>1</v>
      </c>
      <c r="L1795" s="12">
        <v>0.8</v>
      </c>
      <c r="M1795" s="12">
        <v>1</v>
      </c>
      <c r="N1795" s="3" t="s">
        <v>19</v>
      </c>
      <c r="O1795" s="3" t="s">
        <v>392</v>
      </c>
    </row>
    <row r="1796" spans="1:15" x14ac:dyDescent="0.2">
      <c r="A1796" s="2" t="s">
        <v>1825</v>
      </c>
      <c r="B1796" s="3" t="s">
        <v>2313</v>
      </c>
      <c r="C1796" s="3" t="s">
        <v>2307</v>
      </c>
      <c r="D1796" s="2" t="s">
        <v>25</v>
      </c>
      <c r="E1796" s="2" t="s">
        <v>16</v>
      </c>
      <c r="F1796" s="6">
        <v>1</v>
      </c>
      <c r="G1796" s="6">
        <v>12</v>
      </c>
      <c r="H1796" s="6">
        <v>6</v>
      </c>
      <c r="I1796" s="6">
        <v>1</v>
      </c>
      <c r="J1796" s="6">
        <v>12</v>
      </c>
      <c r="K1796" s="12">
        <v>1</v>
      </c>
      <c r="L1796" s="12">
        <v>0.8</v>
      </c>
      <c r="M1796" s="12">
        <v>1</v>
      </c>
      <c r="N1796" s="3" t="s">
        <v>19</v>
      </c>
      <c r="O1796" s="3" t="s">
        <v>392</v>
      </c>
    </row>
    <row r="1797" spans="1:15" x14ac:dyDescent="0.2">
      <c r="A1797" s="2" t="s">
        <v>1826</v>
      </c>
      <c r="B1797" s="3" t="s">
        <v>2306</v>
      </c>
      <c r="C1797" s="3" t="s">
        <v>2307</v>
      </c>
      <c r="D1797" s="2" t="s">
        <v>25</v>
      </c>
      <c r="E1797" s="2" t="s">
        <v>32</v>
      </c>
      <c r="F1797" s="6">
        <v>1</v>
      </c>
      <c r="G1797" s="6">
        <v>12</v>
      </c>
      <c r="H1797" s="6">
        <v>6</v>
      </c>
      <c r="I1797" s="6">
        <v>1</v>
      </c>
      <c r="J1797" s="6">
        <v>12</v>
      </c>
      <c r="K1797" s="12">
        <v>1</v>
      </c>
      <c r="L1797" s="12">
        <v>0.8</v>
      </c>
      <c r="M1797" s="12">
        <v>1</v>
      </c>
      <c r="N1797" s="3" t="s">
        <v>19</v>
      </c>
      <c r="O1797" s="3" t="s">
        <v>392</v>
      </c>
    </row>
    <row r="1798" spans="1:15" x14ac:dyDescent="0.2">
      <c r="A1798" s="2" t="s">
        <v>1827</v>
      </c>
      <c r="B1798" s="3" t="s">
        <v>2308</v>
      </c>
      <c r="C1798" s="3" t="s">
        <v>2307</v>
      </c>
      <c r="D1798" s="2" t="s">
        <v>15</v>
      </c>
      <c r="E1798" s="2" t="s">
        <v>16</v>
      </c>
      <c r="F1798" s="6">
        <v>1</v>
      </c>
      <c r="G1798" s="6">
        <v>12</v>
      </c>
      <c r="H1798" s="6">
        <v>6</v>
      </c>
      <c r="I1798" s="6">
        <v>1</v>
      </c>
      <c r="J1798" s="6">
        <v>12</v>
      </c>
      <c r="K1798" s="12">
        <v>1</v>
      </c>
      <c r="L1798" s="12">
        <v>0.8</v>
      </c>
      <c r="M1798" s="12">
        <v>1</v>
      </c>
      <c r="N1798" s="3" t="s">
        <v>19</v>
      </c>
      <c r="O1798" s="3" t="s">
        <v>392</v>
      </c>
    </row>
    <row r="1799" spans="1:15" x14ac:dyDescent="0.2">
      <c r="A1799" s="2" t="s">
        <v>1828</v>
      </c>
      <c r="B1799" s="3" t="s">
        <v>2308</v>
      </c>
      <c r="C1799" s="3" t="s">
        <v>2307</v>
      </c>
      <c r="D1799" s="2" t="s">
        <v>25</v>
      </c>
      <c r="E1799" s="2" t="s">
        <v>16</v>
      </c>
      <c r="F1799" s="6">
        <v>0</v>
      </c>
      <c r="G1799" s="6">
        <v>0</v>
      </c>
      <c r="H1799" s="6">
        <v>6</v>
      </c>
      <c r="I1799" s="6">
        <v>0</v>
      </c>
      <c r="J1799" s="6">
        <v>12</v>
      </c>
      <c r="K1799" s="12">
        <v>0.4</v>
      </c>
      <c r="L1799" s="12">
        <v>0.8</v>
      </c>
      <c r="M1799" s="12">
        <v>1</v>
      </c>
      <c r="N1799" s="3" t="s">
        <v>17</v>
      </c>
      <c r="O1799" s="3" t="s">
        <v>392</v>
      </c>
    </row>
    <row r="1800" spans="1:15" x14ac:dyDescent="0.2">
      <c r="A1800" s="2" t="s">
        <v>1829</v>
      </c>
      <c r="B1800" s="3" t="s">
        <v>2305</v>
      </c>
      <c r="C1800" s="3" t="s">
        <v>2300</v>
      </c>
      <c r="D1800" s="2" t="s">
        <v>15</v>
      </c>
      <c r="E1800" s="2" t="s">
        <v>32</v>
      </c>
      <c r="F1800" s="6">
        <v>1</v>
      </c>
      <c r="G1800" s="6">
        <v>12</v>
      </c>
      <c r="H1800" s="6">
        <v>6</v>
      </c>
      <c r="I1800" s="6">
        <v>1</v>
      </c>
      <c r="J1800" s="6">
        <v>12</v>
      </c>
      <c r="K1800" s="12">
        <v>1</v>
      </c>
      <c r="L1800" s="12">
        <v>0.8</v>
      </c>
      <c r="M1800" s="12">
        <v>1</v>
      </c>
      <c r="N1800" s="3" t="s">
        <v>19</v>
      </c>
      <c r="O1800" s="3" t="s">
        <v>392</v>
      </c>
    </row>
    <row r="1801" spans="1:15" x14ac:dyDescent="0.2">
      <c r="A1801" s="2" t="s">
        <v>1824</v>
      </c>
      <c r="B1801" s="3" t="s">
        <v>2290</v>
      </c>
      <c r="C1801" s="3" t="s">
        <v>2291</v>
      </c>
      <c r="D1801" s="2" t="s">
        <v>15</v>
      </c>
      <c r="E1801" s="2" t="s">
        <v>16</v>
      </c>
      <c r="F1801" s="6">
        <v>1</v>
      </c>
      <c r="G1801" s="6">
        <v>12</v>
      </c>
      <c r="H1801" s="6">
        <v>6</v>
      </c>
      <c r="I1801" s="6">
        <v>1</v>
      </c>
      <c r="J1801" s="6">
        <v>12</v>
      </c>
      <c r="K1801" s="12">
        <v>1</v>
      </c>
      <c r="L1801" s="12">
        <v>0.8</v>
      </c>
      <c r="M1801" s="12">
        <v>1</v>
      </c>
      <c r="N1801" s="3" t="s">
        <v>19</v>
      </c>
      <c r="O1801" s="3" t="s">
        <v>392</v>
      </c>
    </row>
    <row r="1802" spans="1:15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6">
        <v>0</v>
      </c>
      <c r="G1802" s="6">
        <v>12</v>
      </c>
      <c r="H1802" s="6">
        <v>6</v>
      </c>
      <c r="I1802" s="6">
        <v>0</v>
      </c>
      <c r="J1802" s="6">
        <v>12</v>
      </c>
      <c r="K1802" s="12">
        <v>0.60000000000000009</v>
      </c>
      <c r="L1802" s="12">
        <v>0.8</v>
      </c>
      <c r="M1802" s="12">
        <v>1</v>
      </c>
      <c r="N1802" s="3" t="s">
        <v>17</v>
      </c>
      <c r="O1802" s="3" t="s">
        <v>392</v>
      </c>
    </row>
    <row r="1803" spans="1:15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6">
        <v>0</v>
      </c>
      <c r="G1803" s="6">
        <v>0</v>
      </c>
      <c r="H1803" s="6">
        <v>0</v>
      </c>
      <c r="I1803" s="6">
        <v>0</v>
      </c>
      <c r="J1803" s="6">
        <v>12</v>
      </c>
      <c r="K1803" s="12">
        <v>0.2</v>
      </c>
      <c r="L1803" s="12">
        <v>0.8</v>
      </c>
      <c r="M1803" s="12">
        <v>1</v>
      </c>
      <c r="N1803" s="3" t="s">
        <v>17</v>
      </c>
      <c r="O1803" s="3" t="s">
        <v>392</v>
      </c>
    </row>
    <row r="1804" spans="1:15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6">
        <v>1</v>
      </c>
      <c r="G1804" s="6">
        <v>12</v>
      </c>
      <c r="H1804" s="6">
        <v>6</v>
      </c>
      <c r="I1804" s="6">
        <v>1</v>
      </c>
      <c r="J1804" s="6">
        <v>12</v>
      </c>
      <c r="K1804" s="12">
        <v>1</v>
      </c>
      <c r="L1804" s="12">
        <v>0.8</v>
      </c>
      <c r="M1804" s="12">
        <v>1</v>
      </c>
      <c r="N1804" s="3" t="s">
        <v>19</v>
      </c>
      <c r="O1804" s="3" t="s">
        <v>392</v>
      </c>
    </row>
    <row r="1805" spans="1:15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6">
        <v>0</v>
      </c>
      <c r="G1805" s="6">
        <v>12</v>
      </c>
      <c r="H1805" s="6">
        <v>0</v>
      </c>
      <c r="I1805" s="6">
        <v>1</v>
      </c>
      <c r="J1805" s="6">
        <v>12</v>
      </c>
      <c r="K1805" s="12">
        <v>0.60000000000000009</v>
      </c>
      <c r="L1805" s="12">
        <v>0.8</v>
      </c>
      <c r="M1805" s="12">
        <v>1</v>
      </c>
      <c r="N1805" s="3" t="s">
        <v>17</v>
      </c>
      <c r="O1805" s="3" t="s">
        <v>392</v>
      </c>
    </row>
    <row r="1806" spans="1:15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6">
        <v>1</v>
      </c>
      <c r="G1806" s="6">
        <v>12</v>
      </c>
      <c r="H1806" s="6">
        <v>6</v>
      </c>
      <c r="I1806" s="6">
        <v>1</v>
      </c>
      <c r="J1806" s="6">
        <v>12</v>
      </c>
      <c r="K1806" s="12">
        <v>1</v>
      </c>
      <c r="L1806" s="12">
        <v>0.8</v>
      </c>
      <c r="M1806" s="12">
        <v>1</v>
      </c>
      <c r="N1806" s="3" t="s">
        <v>19</v>
      </c>
      <c r="O1806" s="3" t="s">
        <v>392</v>
      </c>
    </row>
    <row r="1807" spans="1:15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6">
        <v>0</v>
      </c>
      <c r="G1807" s="6">
        <v>0</v>
      </c>
      <c r="H1807" s="6">
        <v>6</v>
      </c>
      <c r="I1807" s="6">
        <v>0</v>
      </c>
      <c r="J1807" s="6">
        <v>10</v>
      </c>
      <c r="K1807" s="12">
        <v>0.3666666666666667</v>
      </c>
      <c r="L1807" s="12">
        <v>0.8</v>
      </c>
      <c r="M1807" s="12">
        <v>1</v>
      </c>
      <c r="N1807" s="3" t="s">
        <v>17</v>
      </c>
      <c r="O1807" s="3" t="s">
        <v>392</v>
      </c>
    </row>
    <row r="1808" spans="1:15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6">
        <v>0</v>
      </c>
      <c r="G1808" s="6">
        <v>12</v>
      </c>
      <c r="H1808" s="6">
        <v>6</v>
      </c>
      <c r="I1808" s="6">
        <v>1</v>
      </c>
      <c r="J1808" s="6">
        <v>12</v>
      </c>
      <c r="K1808" s="12">
        <v>0.8</v>
      </c>
      <c r="L1808" s="12">
        <v>0.8</v>
      </c>
      <c r="M1808" s="12">
        <v>1</v>
      </c>
      <c r="N1808" s="3" t="s">
        <v>18</v>
      </c>
      <c r="O1808" s="3" t="s">
        <v>392</v>
      </c>
    </row>
    <row r="1809" spans="1:15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6">
        <v>1</v>
      </c>
      <c r="G1809" s="6">
        <v>12</v>
      </c>
      <c r="H1809" s="6">
        <v>6</v>
      </c>
      <c r="I1809" s="6">
        <v>1</v>
      </c>
      <c r="J1809" s="6">
        <v>12</v>
      </c>
      <c r="K1809" s="12">
        <v>1</v>
      </c>
      <c r="L1809" s="12">
        <v>0.8</v>
      </c>
      <c r="M1809" s="12">
        <v>1</v>
      </c>
      <c r="N1809" s="3" t="s">
        <v>19</v>
      </c>
      <c r="O1809" s="3" t="s">
        <v>392</v>
      </c>
    </row>
    <row r="1810" spans="1:15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6">
        <v>1</v>
      </c>
      <c r="G1810" s="6">
        <v>12</v>
      </c>
      <c r="H1810" s="6">
        <v>6</v>
      </c>
      <c r="I1810" s="6">
        <v>1</v>
      </c>
      <c r="J1810" s="6">
        <v>12</v>
      </c>
      <c r="K1810" s="12">
        <v>1</v>
      </c>
      <c r="L1810" s="12">
        <v>0.8</v>
      </c>
      <c r="M1810" s="12">
        <v>1</v>
      </c>
      <c r="N1810" s="3" t="s">
        <v>19</v>
      </c>
      <c r="O1810" s="3" t="s">
        <v>392</v>
      </c>
    </row>
    <row r="1811" spans="1:15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6">
        <v>1</v>
      </c>
      <c r="G1811" s="6">
        <v>12</v>
      </c>
      <c r="H1811" s="6">
        <v>6</v>
      </c>
      <c r="I1811" s="6">
        <v>1</v>
      </c>
      <c r="J1811" s="6">
        <v>12</v>
      </c>
      <c r="K1811" s="12">
        <v>1</v>
      </c>
      <c r="L1811" s="12">
        <v>0.8</v>
      </c>
      <c r="M1811" s="12">
        <v>1</v>
      </c>
      <c r="N1811" s="3" t="s">
        <v>19</v>
      </c>
      <c r="O1811" s="3" t="s">
        <v>392</v>
      </c>
    </row>
    <row r="1812" spans="1:15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6">
        <v>1</v>
      </c>
      <c r="G1812" s="6">
        <v>12</v>
      </c>
      <c r="H1812" s="6">
        <v>6</v>
      </c>
      <c r="I1812" s="6">
        <v>1</v>
      </c>
      <c r="J1812" s="6">
        <v>12</v>
      </c>
      <c r="K1812" s="12">
        <v>1</v>
      </c>
      <c r="L1812" s="12">
        <v>0.8</v>
      </c>
      <c r="M1812" s="12">
        <v>1</v>
      </c>
      <c r="N1812" s="3" t="s">
        <v>19</v>
      </c>
      <c r="O1812" s="3" t="s">
        <v>392</v>
      </c>
    </row>
    <row r="1813" spans="1:15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6">
        <v>1</v>
      </c>
      <c r="G1813" s="6">
        <v>12</v>
      </c>
      <c r="H1813" s="6">
        <v>6</v>
      </c>
      <c r="I1813" s="6">
        <v>1</v>
      </c>
      <c r="J1813" s="6">
        <v>11</v>
      </c>
      <c r="K1813" s="12">
        <v>0.9833333333333335</v>
      </c>
      <c r="L1813" s="12">
        <v>0.8</v>
      </c>
      <c r="M1813" s="12">
        <v>1</v>
      </c>
      <c r="N1813" s="3" t="s">
        <v>18</v>
      </c>
      <c r="O1813" s="3" t="s">
        <v>392</v>
      </c>
    </row>
    <row r="1814" spans="1:15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6">
        <v>0</v>
      </c>
      <c r="G1814" s="6">
        <v>12</v>
      </c>
      <c r="H1814" s="6">
        <v>6</v>
      </c>
      <c r="I1814" s="6">
        <v>1</v>
      </c>
      <c r="J1814" s="6">
        <v>12</v>
      </c>
      <c r="K1814" s="12">
        <v>0.8</v>
      </c>
      <c r="L1814" s="12">
        <v>0.8</v>
      </c>
      <c r="M1814" s="12">
        <v>1</v>
      </c>
      <c r="N1814" s="3" t="s">
        <v>18</v>
      </c>
      <c r="O1814" s="3" t="s">
        <v>392</v>
      </c>
    </row>
    <row r="1815" spans="1:15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6">
        <v>1</v>
      </c>
      <c r="G1815" s="6">
        <v>0</v>
      </c>
      <c r="H1815" s="6">
        <v>6</v>
      </c>
      <c r="I1815" s="6">
        <v>0</v>
      </c>
      <c r="J1815" s="6">
        <v>2</v>
      </c>
      <c r="K1815" s="12">
        <v>0.43333333333333329</v>
      </c>
      <c r="L1815" s="12">
        <v>0.8</v>
      </c>
      <c r="M1815" s="12">
        <v>1</v>
      </c>
      <c r="N1815" s="3" t="s">
        <v>17</v>
      </c>
      <c r="O1815" s="3" t="s">
        <v>392</v>
      </c>
    </row>
    <row r="1816" spans="1:15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6">
        <v>0</v>
      </c>
      <c r="G1816" s="6">
        <v>8</v>
      </c>
      <c r="H1816" s="6">
        <v>6</v>
      </c>
      <c r="I1816" s="6">
        <v>0</v>
      </c>
      <c r="J1816" s="6">
        <v>12</v>
      </c>
      <c r="K1816" s="12">
        <v>0.53333333333333344</v>
      </c>
      <c r="L1816" s="12">
        <v>0.8</v>
      </c>
      <c r="M1816" s="12">
        <v>1</v>
      </c>
      <c r="N1816" s="3" t="s">
        <v>17</v>
      </c>
      <c r="O1816" s="3" t="s">
        <v>392</v>
      </c>
    </row>
    <row r="1817" spans="1:15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6">
        <v>1</v>
      </c>
      <c r="G1817" s="6">
        <v>12</v>
      </c>
      <c r="H1817" s="6">
        <v>6</v>
      </c>
      <c r="I1817" s="6">
        <v>1</v>
      </c>
      <c r="J1817" s="6">
        <v>12</v>
      </c>
      <c r="K1817" s="12">
        <v>1</v>
      </c>
      <c r="L1817" s="12">
        <v>0.8</v>
      </c>
      <c r="M1817" s="12">
        <v>1</v>
      </c>
      <c r="N1817" s="3" t="s">
        <v>19</v>
      </c>
      <c r="O1817" s="3" t="s">
        <v>392</v>
      </c>
    </row>
    <row r="1818" spans="1:15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6">
        <v>0</v>
      </c>
      <c r="G1818" s="6">
        <v>12</v>
      </c>
      <c r="H1818" s="6">
        <v>6</v>
      </c>
      <c r="I1818" s="6">
        <v>0</v>
      </c>
      <c r="J1818" s="6">
        <v>12</v>
      </c>
      <c r="K1818" s="12">
        <v>0.60000000000000009</v>
      </c>
      <c r="L1818" s="12">
        <v>0.8</v>
      </c>
      <c r="M1818" s="12">
        <v>1</v>
      </c>
      <c r="N1818" s="3" t="s">
        <v>17</v>
      </c>
      <c r="O1818" s="3" t="s">
        <v>392</v>
      </c>
    </row>
    <row r="1819" spans="1:15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6">
        <v>1</v>
      </c>
      <c r="G1819" s="6">
        <v>12</v>
      </c>
      <c r="H1819" s="6">
        <v>6</v>
      </c>
      <c r="I1819" s="6">
        <v>1</v>
      </c>
      <c r="J1819" s="6">
        <v>12</v>
      </c>
      <c r="K1819" s="12">
        <v>1</v>
      </c>
      <c r="L1819" s="12">
        <v>0.8</v>
      </c>
      <c r="M1819" s="12">
        <v>1</v>
      </c>
      <c r="N1819" s="3" t="s">
        <v>19</v>
      </c>
      <c r="O1819" s="3" t="s">
        <v>392</v>
      </c>
    </row>
    <row r="1820" spans="1:15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6">
        <v>1</v>
      </c>
      <c r="G1820" s="6">
        <v>12</v>
      </c>
      <c r="H1820" s="6">
        <v>6</v>
      </c>
      <c r="I1820" s="6">
        <v>0</v>
      </c>
      <c r="J1820" s="6">
        <v>12</v>
      </c>
      <c r="K1820" s="12">
        <v>0.8</v>
      </c>
      <c r="L1820" s="12">
        <v>0.8</v>
      </c>
      <c r="M1820" s="12">
        <v>1</v>
      </c>
      <c r="N1820" s="3" t="s">
        <v>18</v>
      </c>
      <c r="O1820" s="3" t="s">
        <v>392</v>
      </c>
    </row>
    <row r="1821" spans="1:15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6">
        <v>1</v>
      </c>
      <c r="G1821" s="6">
        <v>12</v>
      </c>
      <c r="H1821" s="6">
        <v>6</v>
      </c>
      <c r="I1821" s="6">
        <v>1</v>
      </c>
      <c r="J1821" s="6">
        <v>12</v>
      </c>
      <c r="K1821" s="12">
        <v>1</v>
      </c>
      <c r="L1821" s="12">
        <v>0.8</v>
      </c>
      <c r="M1821" s="12">
        <v>1</v>
      </c>
      <c r="N1821" s="3" t="s">
        <v>19</v>
      </c>
      <c r="O1821" s="3" t="s">
        <v>392</v>
      </c>
    </row>
    <row r="1822" spans="1:15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6">
        <v>1</v>
      </c>
      <c r="G1822" s="6">
        <v>12</v>
      </c>
      <c r="H1822" s="6">
        <v>6</v>
      </c>
      <c r="I1822" s="6">
        <v>1</v>
      </c>
      <c r="J1822" s="6">
        <v>12</v>
      </c>
      <c r="K1822" s="12">
        <v>1</v>
      </c>
      <c r="L1822" s="12">
        <v>0.8</v>
      </c>
      <c r="M1822" s="12">
        <v>1</v>
      </c>
      <c r="N1822" s="3" t="s">
        <v>19</v>
      </c>
      <c r="O1822" s="3" t="s">
        <v>392</v>
      </c>
    </row>
    <row r="1823" spans="1:15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6">
        <v>1</v>
      </c>
      <c r="G1823" s="6">
        <v>12</v>
      </c>
      <c r="H1823" s="6">
        <v>6</v>
      </c>
      <c r="I1823" s="6">
        <v>1</v>
      </c>
      <c r="J1823" s="6">
        <v>12</v>
      </c>
      <c r="K1823" s="12">
        <v>1</v>
      </c>
      <c r="L1823" s="12">
        <v>0.8</v>
      </c>
      <c r="M1823" s="12">
        <v>1</v>
      </c>
      <c r="N1823" s="3" t="s">
        <v>19</v>
      </c>
      <c r="O1823" s="3" t="s">
        <v>392</v>
      </c>
    </row>
    <row r="1824" spans="1:15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6">
        <v>0</v>
      </c>
      <c r="G1824" s="6">
        <v>12</v>
      </c>
      <c r="H1824" s="6">
        <v>3</v>
      </c>
      <c r="I1824" s="6">
        <v>0</v>
      </c>
      <c r="J1824" s="6">
        <v>12</v>
      </c>
      <c r="K1824" s="12">
        <v>0.5</v>
      </c>
      <c r="L1824" s="12">
        <v>0.8</v>
      </c>
      <c r="M1824" s="12">
        <v>1</v>
      </c>
      <c r="N1824" s="3" t="s">
        <v>17</v>
      </c>
      <c r="O1824" s="3" t="s">
        <v>392</v>
      </c>
    </row>
    <row r="1825" spans="1:15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6">
        <v>1</v>
      </c>
      <c r="G1825" s="6">
        <v>12</v>
      </c>
      <c r="H1825" s="6">
        <v>6</v>
      </c>
      <c r="I1825" s="6">
        <v>1</v>
      </c>
      <c r="J1825" s="6">
        <v>10</v>
      </c>
      <c r="K1825" s="12">
        <v>0.96666666666666667</v>
      </c>
      <c r="L1825" s="12">
        <v>0.8</v>
      </c>
      <c r="M1825" s="12">
        <v>1</v>
      </c>
      <c r="N1825" s="3" t="s">
        <v>18</v>
      </c>
      <c r="O1825" s="3" t="s">
        <v>392</v>
      </c>
    </row>
    <row r="1826" spans="1:15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6">
        <v>1</v>
      </c>
      <c r="G1826" s="6">
        <v>12</v>
      </c>
      <c r="H1826" s="6">
        <v>6</v>
      </c>
      <c r="I1826" s="6">
        <v>1</v>
      </c>
      <c r="J1826" s="6">
        <v>10</v>
      </c>
      <c r="K1826" s="12">
        <v>0.96666666666666667</v>
      </c>
      <c r="L1826" s="12">
        <v>0.8</v>
      </c>
      <c r="M1826" s="12">
        <v>1</v>
      </c>
      <c r="N1826" s="3" t="s">
        <v>18</v>
      </c>
      <c r="O1826" s="3" t="s">
        <v>392</v>
      </c>
    </row>
    <row r="1827" spans="1:15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6">
        <v>1</v>
      </c>
      <c r="G1827" s="6">
        <v>12</v>
      </c>
      <c r="H1827" s="6">
        <v>6</v>
      </c>
      <c r="I1827" s="6">
        <v>1</v>
      </c>
      <c r="J1827" s="6">
        <v>12</v>
      </c>
      <c r="K1827" s="12">
        <v>1</v>
      </c>
      <c r="L1827" s="12">
        <v>0.8</v>
      </c>
      <c r="M1827" s="12">
        <v>1</v>
      </c>
      <c r="N1827" s="3" t="s">
        <v>19</v>
      </c>
      <c r="O1827" s="3" t="s">
        <v>392</v>
      </c>
    </row>
    <row r="1828" spans="1:15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6">
        <v>1</v>
      </c>
      <c r="G1828" s="6">
        <v>12</v>
      </c>
      <c r="H1828" s="6">
        <v>6</v>
      </c>
      <c r="I1828" s="6">
        <v>1</v>
      </c>
      <c r="J1828" s="6">
        <v>12</v>
      </c>
      <c r="K1828" s="12">
        <v>1</v>
      </c>
      <c r="L1828" s="12">
        <v>0.8</v>
      </c>
      <c r="M1828" s="12">
        <v>1</v>
      </c>
      <c r="N1828" s="3" t="s">
        <v>19</v>
      </c>
      <c r="O1828" s="3" t="s">
        <v>392</v>
      </c>
    </row>
    <row r="1829" spans="1:15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6">
        <v>1</v>
      </c>
      <c r="G1829" s="6">
        <v>12</v>
      </c>
      <c r="H1829" s="6">
        <v>6</v>
      </c>
      <c r="I1829" s="6">
        <v>1</v>
      </c>
      <c r="J1829" s="6">
        <v>12</v>
      </c>
      <c r="K1829" s="12">
        <v>1</v>
      </c>
      <c r="L1829" s="12">
        <v>0.90000000003333303</v>
      </c>
      <c r="M1829" s="12">
        <v>1</v>
      </c>
      <c r="N1829" s="3" t="s">
        <v>19</v>
      </c>
      <c r="O1829" s="3" t="s">
        <v>392</v>
      </c>
    </row>
    <row r="1830" spans="1:15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6">
        <v>1</v>
      </c>
      <c r="G1830" s="6">
        <v>12</v>
      </c>
      <c r="H1830" s="6">
        <v>6</v>
      </c>
      <c r="I1830" s="6">
        <v>1</v>
      </c>
      <c r="J1830" s="6">
        <v>12</v>
      </c>
      <c r="K1830" s="12">
        <v>1</v>
      </c>
      <c r="L1830" s="12">
        <v>0.8</v>
      </c>
      <c r="M1830" s="12">
        <v>1</v>
      </c>
      <c r="N1830" s="3" t="s">
        <v>19</v>
      </c>
      <c r="O1830" s="3" t="s">
        <v>392</v>
      </c>
    </row>
    <row r="1831" spans="1:15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6">
        <v>1</v>
      </c>
      <c r="G1831" s="6">
        <v>12</v>
      </c>
      <c r="H1831" s="6">
        <v>6</v>
      </c>
      <c r="I1831" s="6">
        <v>1</v>
      </c>
      <c r="J1831" s="6">
        <v>12</v>
      </c>
      <c r="K1831" s="12">
        <v>1</v>
      </c>
      <c r="L1831" s="12">
        <v>0.8</v>
      </c>
      <c r="M1831" s="12">
        <v>1</v>
      </c>
      <c r="N1831" s="3" t="s">
        <v>19</v>
      </c>
      <c r="O1831" s="3" t="s">
        <v>392</v>
      </c>
    </row>
    <row r="1832" spans="1:15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6">
        <v>1</v>
      </c>
      <c r="G1832" s="6">
        <v>12</v>
      </c>
      <c r="H1832" s="6">
        <v>6</v>
      </c>
      <c r="I1832" s="6">
        <v>1</v>
      </c>
      <c r="J1832" s="6">
        <v>12</v>
      </c>
      <c r="K1832" s="12">
        <v>1</v>
      </c>
      <c r="L1832" s="12">
        <v>1</v>
      </c>
      <c r="M1832" s="12">
        <v>1</v>
      </c>
      <c r="N1832" s="3" t="s">
        <v>19</v>
      </c>
      <c r="O1832" s="3" t="s">
        <v>392</v>
      </c>
    </row>
    <row r="1833" spans="1:15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6">
        <v>1</v>
      </c>
      <c r="G1833" s="6">
        <v>12</v>
      </c>
      <c r="H1833" s="6">
        <v>6</v>
      </c>
      <c r="I1833" s="6">
        <v>1</v>
      </c>
      <c r="J1833" s="6">
        <v>11</v>
      </c>
      <c r="K1833" s="12">
        <v>0.9833333333333335</v>
      </c>
      <c r="L1833" s="12">
        <v>1</v>
      </c>
      <c r="M1833" s="12">
        <v>1</v>
      </c>
      <c r="N1833" s="3" t="s">
        <v>17</v>
      </c>
      <c r="O1833" s="3" t="s">
        <v>392</v>
      </c>
    </row>
    <row r="1834" spans="1:15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6">
        <v>1</v>
      </c>
      <c r="G1834" s="6">
        <v>12</v>
      </c>
      <c r="H1834" s="6">
        <v>6</v>
      </c>
      <c r="I1834" s="6">
        <v>1</v>
      </c>
      <c r="J1834" s="6">
        <v>12</v>
      </c>
      <c r="K1834" s="12">
        <v>1</v>
      </c>
      <c r="L1834" s="12">
        <v>0.8</v>
      </c>
      <c r="M1834" s="12">
        <v>1</v>
      </c>
      <c r="N1834" s="3" t="s">
        <v>19</v>
      </c>
      <c r="O1834" s="3" t="s">
        <v>392</v>
      </c>
    </row>
    <row r="1835" spans="1:15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6">
        <v>0</v>
      </c>
      <c r="G1835" s="6">
        <v>0</v>
      </c>
      <c r="H1835" s="6">
        <v>0</v>
      </c>
      <c r="I1835" s="6">
        <v>0</v>
      </c>
      <c r="J1835" s="6">
        <v>6</v>
      </c>
      <c r="K1835" s="12">
        <v>0.1</v>
      </c>
      <c r="L1835" s="12">
        <v>0.8</v>
      </c>
      <c r="M1835" s="12">
        <v>1</v>
      </c>
      <c r="N1835" s="3" t="s">
        <v>17</v>
      </c>
      <c r="O1835" s="3" t="s">
        <v>392</v>
      </c>
    </row>
    <row r="1836" spans="1:15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6">
        <v>1</v>
      </c>
      <c r="G1836" s="6">
        <v>12</v>
      </c>
      <c r="H1836" s="6">
        <v>6</v>
      </c>
      <c r="I1836" s="6">
        <v>1</v>
      </c>
      <c r="J1836" s="6">
        <v>12</v>
      </c>
      <c r="K1836" s="12">
        <v>1</v>
      </c>
      <c r="L1836" s="12">
        <v>0.8</v>
      </c>
      <c r="M1836" s="12">
        <v>1</v>
      </c>
      <c r="N1836" s="3" t="s">
        <v>19</v>
      </c>
      <c r="O1836" s="3" t="s">
        <v>392</v>
      </c>
    </row>
    <row r="1837" spans="1:15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6">
        <v>1</v>
      </c>
      <c r="G1837" s="6">
        <v>12</v>
      </c>
      <c r="H1837" s="6">
        <v>6</v>
      </c>
      <c r="I1837" s="6">
        <v>1</v>
      </c>
      <c r="J1837" s="6">
        <v>12</v>
      </c>
      <c r="K1837" s="12">
        <v>1</v>
      </c>
      <c r="L1837" s="12">
        <v>1</v>
      </c>
      <c r="M1837" s="12">
        <v>1</v>
      </c>
      <c r="N1837" s="3" t="s">
        <v>19</v>
      </c>
      <c r="O1837" s="3" t="s">
        <v>392</v>
      </c>
    </row>
    <row r="1838" spans="1:15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6">
        <v>1</v>
      </c>
      <c r="G1838" s="6">
        <v>12</v>
      </c>
      <c r="H1838" s="6">
        <v>6</v>
      </c>
      <c r="I1838" s="6">
        <v>1</v>
      </c>
      <c r="J1838" s="6">
        <v>12</v>
      </c>
      <c r="K1838" s="12">
        <v>1</v>
      </c>
      <c r="L1838" s="12">
        <v>0.8</v>
      </c>
      <c r="M1838" s="12">
        <v>1</v>
      </c>
      <c r="N1838" s="3" t="s">
        <v>19</v>
      </c>
      <c r="O1838" s="3" t="s">
        <v>392</v>
      </c>
    </row>
    <row r="1839" spans="1:15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6">
        <v>1</v>
      </c>
      <c r="G1839" s="6">
        <v>12</v>
      </c>
      <c r="H1839" s="6">
        <v>6</v>
      </c>
      <c r="I1839" s="6">
        <v>1</v>
      </c>
      <c r="J1839" s="6">
        <v>12</v>
      </c>
      <c r="K1839" s="12">
        <v>1</v>
      </c>
      <c r="L1839" s="12">
        <v>0.8</v>
      </c>
      <c r="M1839" s="12">
        <v>1</v>
      </c>
      <c r="N1839" s="3" t="s">
        <v>19</v>
      </c>
      <c r="O1839" s="3" t="s">
        <v>392</v>
      </c>
    </row>
    <row r="1840" spans="1:15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6">
        <v>1</v>
      </c>
      <c r="G1840" s="6">
        <v>12</v>
      </c>
      <c r="H1840" s="6">
        <v>6</v>
      </c>
      <c r="I1840" s="6">
        <v>1</v>
      </c>
      <c r="J1840" s="6">
        <v>10</v>
      </c>
      <c r="K1840" s="12">
        <v>0.96666666666666667</v>
      </c>
      <c r="L1840" s="12">
        <v>1</v>
      </c>
      <c r="M1840" s="12">
        <v>1</v>
      </c>
      <c r="N1840" s="3" t="s">
        <v>17</v>
      </c>
      <c r="O1840" s="3" t="s">
        <v>392</v>
      </c>
    </row>
    <row r="1841" spans="1:15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6">
        <v>0</v>
      </c>
      <c r="G1841" s="6">
        <v>12</v>
      </c>
      <c r="H1841" s="6">
        <v>6</v>
      </c>
      <c r="I1841" s="6">
        <v>1</v>
      </c>
      <c r="J1841" s="6">
        <v>12</v>
      </c>
      <c r="K1841" s="12">
        <v>0.8</v>
      </c>
      <c r="L1841" s="12">
        <v>0.8</v>
      </c>
      <c r="M1841" s="12">
        <v>1</v>
      </c>
      <c r="N1841" s="3" t="s">
        <v>18</v>
      </c>
      <c r="O1841" s="3" t="s">
        <v>392</v>
      </c>
    </row>
    <row r="1842" spans="1:15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6">
        <v>0</v>
      </c>
      <c r="G1842" s="6">
        <v>0</v>
      </c>
      <c r="H1842" s="6">
        <v>0</v>
      </c>
      <c r="I1842" s="6">
        <v>0</v>
      </c>
      <c r="J1842" s="6">
        <v>12</v>
      </c>
      <c r="K1842" s="12">
        <v>0.2</v>
      </c>
      <c r="L1842" s="12">
        <v>0.8</v>
      </c>
      <c r="M1842" s="12">
        <v>1</v>
      </c>
      <c r="N1842" s="3" t="s">
        <v>17</v>
      </c>
      <c r="O1842" s="3" t="s">
        <v>392</v>
      </c>
    </row>
    <row r="1843" spans="1:15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6">
        <v>1</v>
      </c>
      <c r="G1843" s="6">
        <v>12</v>
      </c>
      <c r="H1843" s="6">
        <v>6</v>
      </c>
      <c r="I1843" s="6">
        <v>1</v>
      </c>
      <c r="J1843" s="6">
        <v>12</v>
      </c>
      <c r="K1843" s="12">
        <v>1</v>
      </c>
      <c r="L1843" s="12">
        <v>0.8</v>
      </c>
      <c r="M1843" s="12">
        <v>1</v>
      </c>
      <c r="N1843" s="3" t="s">
        <v>19</v>
      </c>
      <c r="O1843" s="3" t="s">
        <v>392</v>
      </c>
    </row>
    <row r="1844" spans="1:15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6">
        <v>0</v>
      </c>
      <c r="G1844" s="6">
        <v>0</v>
      </c>
      <c r="H1844" s="6">
        <v>6</v>
      </c>
      <c r="I1844" s="6">
        <v>0</v>
      </c>
      <c r="J1844" s="6">
        <v>10</v>
      </c>
      <c r="K1844" s="12">
        <v>0.3666666666666667</v>
      </c>
      <c r="L1844" s="12">
        <v>0.8</v>
      </c>
      <c r="M1844" s="12">
        <v>1</v>
      </c>
      <c r="N1844" s="3" t="s">
        <v>17</v>
      </c>
      <c r="O1844" s="3" t="s">
        <v>392</v>
      </c>
    </row>
    <row r="1845" spans="1:15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6">
        <v>1</v>
      </c>
      <c r="G1845" s="6">
        <v>12</v>
      </c>
      <c r="H1845" s="6">
        <v>6</v>
      </c>
      <c r="I1845" s="6">
        <v>1</v>
      </c>
      <c r="J1845" s="6">
        <v>12</v>
      </c>
      <c r="K1845" s="12">
        <v>1</v>
      </c>
      <c r="L1845" s="12">
        <v>0.8</v>
      </c>
      <c r="M1845" s="12">
        <v>1</v>
      </c>
      <c r="N1845" s="3" t="s">
        <v>19</v>
      </c>
      <c r="O1845" s="3" t="s">
        <v>392</v>
      </c>
    </row>
    <row r="1846" spans="1:15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6">
        <v>1</v>
      </c>
      <c r="G1846" s="6">
        <v>12</v>
      </c>
      <c r="H1846" s="6">
        <v>6</v>
      </c>
      <c r="I1846" s="6">
        <v>1</v>
      </c>
      <c r="J1846" s="6">
        <v>12</v>
      </c>
      <c r="K1846" s="12">
        <v>1</v>
      </c>
      <c r="L1846" s="12">
        <v>0.8</v>
      </c>
      <c r="M1846" s="12">
        <v>1</v>
      </c>
      <c r="N1846" s="3" t="s">
        <v>19</v>
      </c>
      <c r="O1846" s="3" t="s">
        <v>392</v>
      </c>
    </row>
    <row r="1847" spans="1:15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6">
        <v>1</v>
      </c>
      <c r="G1847" s="6">
        <v>12</v>
      </c>
      <c r="H1847" s="6">
        <v>6</v>
      </c>
      <c r="I1847" s="6">
        <v>1</v>
      </c>
      <c r="J1847" s="6">
        <v>12</v>
      </c>
      <c r="K1847" s="12">
        <v>1</v>
      </c>
      <c r="L1847" s="12">
        <v>0.8</v>
      </c>
      <c r="M1847" s="12">
        <v>1</v>
      </c>
      <c r="N1847" s="3" t="s">
        <v>19</v>
      </c>
      <c r="O1847" s="3" t="s">
        <v>392</v>
      </c>
    </row>
    <row r="1848" spans="1:15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6">
        <v>1</v>
      </c>
      <c r="G1848" s="6">
        <v>12</v>
      </c>
      <c r="H1848" s="6">
        <v>6</v>
      </c>
      <c r="I1848" s="6">
        <v>1</v>
      </c>
      <c r="J1848" s="6">
        <v>12</v>
      </c>
      <c r="K1848" s="12">
        <v>1</v>
      </c>
      <c r="L1848" s="12">
        <v>0.8</v>
      </c>
      <c r="M1848" s="12">
        <v>1</v>
      </c>
      <c r="N1848" s="3" t="s">
        <v>19</v>
      </c>
      <c r="O1848" s="3" t="s">
        <v>392</v>
      </c>
    </row>
    <row r="1849" spans="1:15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6">
        <v>0</v>
      </c>
      <c r="G1849" s="6">
        <v>12</v>
      </c>
      <c r="H1849" s="6">
        <v>6</v>
      </c>
      <c r="I1849" s="6">
        <v>0</v>
      </c>
      <c r="J1849" s="6">
        <v>12</v>
      </c>
      <c r="K1849" s="12">
        <v>0.60000000000000009</v>
      </c>
      <c r="L1849" s="12">
        <v>0.8</v>
      </c>
      <c r="M1849" s="12">
        <v>1</v>
      </c>
      <c r="N1849" s="3" t="s">
        <v>17</v>
      </c>
      <c r="O1849" s="3" t="s">
        <v>392</v>
      </c>
    </row>
    <row r="1850" spans="1:15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6">
        <v>1</v>
      </c>
      <c r="G1850" s="6">
        <v>12</v>
      </c>
      <c r="H1850" s="6">
        <v>6</v>
      </c>
      <c r="I1850" s="6">
        <v>1</v>
      </c>
      <c r="J1850" s="6">
        <v>12</v>
      </c>
      <c r="K1850" s="12">
        <v>1</v>
      </c>
      <c r="L1850" s="12">
        <v>0.8</v>
      </c>
      <c r="M1850" s="12">
        <v>1</v>
      </c>
      <c r="N1850" s="3" t="s">
        <v>19</v>
      </c>
      <c r="O1850" s="3" t="s">
        <v>392</v>
      </c>
    </row>
    <row r="1851" spans="1:15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6">
        <v>1</v>
      </c>
      <c r="G1851" s="6">
        <v>12</v>
      </c>
      <c r="H1851" s="6">
        <v>6</v>
      </c>
      <c r="I1851" s="6">
        <v>1</v>
      </c>
      <c r="J1851" s="6">
        <v>12</v>
      </c>
      <c r="K1851" s="12">
        <v>1</v>
      </c>
      <c r="L1851" s="12">
        <v>0.8</v>
      </c>
      <c r="M1851" s="12">
        <v>1</v>
      </c>
      <c r="N1851" s="3" t="s">
        <v>19</v>
      </c>
      <c r="O1851" s="3" t="s">
        <v>392</v>
      </c>
    </row>
    <row r="1852" spans="1:15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6">
        <v>1</v>
      </c>
      <c r="G1852" s="6">
        <v>12</v>
      </c>
      <c r="H1852" s="6">
        <v>6</v>
      </c>
      <c r="I1852" s="6">
        <v>1</v>
      </c>
      <c r="J1852" s="6">
        <v>12</v>
      </c>
      <c r="K1852" s="12">
        <v>1</v>
      </c>
      <c r="L1852" s="12">
        <v>0.8</v>
      </c>
      <c r="M1852" s="12">
        <v>1</v>
      </c>
      <c r="N1852" s="3" t="s">
        <v>19</v>
      </c>
      <c r="O1852" s="3" t="s">
        <v>392</v>
      </c>
    </row>
    <row r="1853" spans="1:15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6">
        <v>0</v>
      </c>
      <c r="G1853" s="6">
        <v>12</v>
      </c>
      <c r="H1853" s="6">
        <v>2</v>
      </c>
      <c r="I1853" s="6">
        <v>0</v>
      </c>
      <c r="J1853" s="6">
        <v>12</v>
      </c>
      <c r="K1853" s="12">
        <v>0.46666666666666667</v>
      </c>
      <c r="L1853" s="12">
        <v>0.8</v>
      </c>
      <c r="M1853" s="12">
        <v>1</v>
      </c>
      <c r="N1853" s="3" t="s">
        <v>17</v>
      </c>
      <c r="O1853" s="3" t="s">
        <v>392</v>
      </c>
    </row>
    <row r="1854" spans="1:15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6">
        <v>1</v>
      </c>
      <c r="G1854" s="6">
        <v>12</v>
      </c>
      <c r="H1854" s="6">
        <v>6</v>
      </c>
      <c r="I1854" s="6">
        <v>1</v>
      </c>
      <c r="J1854" s="6">
        <v>11</v>
      </c>
      <c r="K1854" s="12">
        <v>0.9833333333333335</v>
      </c>
      <c r="L1854" s="12">
        <v>0.8</v>
      </c>
      <c r="M1854" s="12">
        <v>1</v>
      </c>
      <c r="N1854" s="3" t="s">
        <v>18</v>
      </c>
      <c r="O1854" s="3" t="s">
        <v>392</v>
      </c>
    </row>
    <row r="1855" spans="1:15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6">
        <v>1</v>
      </c>
      <c r="G1855" s="6">
        <v>12</v>
      </c>
      <c r="H1855" s="6">
        <v>2</v>
      </c>
      <c r="I1855" s="6">
        <v>1</v>
      </c>
      <c r="J1855" s="6">
        <v>12</v>
      </c>
      <c r="K1855" s="12">
        <v>0.86666666666666692</v>
      </c>
      <c r="L1855" s="12">
        <v>0.8</v>
      </c>
      <c r="M1855" s="12">
        <v>1</v>
      </c>
      <c r="N1855" s="3" t="s">
        <v>18</v>
      </c>
      <c r="O1855" s="3" t="s">
        <v>392</v>
      </c>
    </row>
    <row r="1856" spans="1:15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6">
        <v>0</v>
      </c>
      <c r="G1856" s="6">
        <v>12</v>
      </c>
      <c r="H1856" s="6">
        <v>0</v>
      </c>
      <c r="I1856" s="6">
        <v>0</v>
      </c>
      <c r="J1856" s="6">
        <v>10</v>
      </c>
      <c r="K1856" s="12">
        <v>0.3666666666666667</v>
      </c>
      <c r="L1856" s="12">
        <v>0.8</v>
      </c>
      <c r="M1856" s="12">
        <v>1</v>
      </c>
      <c r="N1856" s="3" t="s">
        <v>17</v>
      </c>
      <c r="O1856" s="3" t="s">
        <v>392</v>
      </c>
    </row>
    <row r="1857" spans="1:15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6">
        <v>1</v>
      </c>
      <c r="G1857" s="6">
        <v>12</v>
      </c>
      <c r="H1857" s="6">
        <v>6</v>
      </c>
      <c r="I1857" s="6">
        <v>1</v>
      </c>
      <c r="J1857" s="6">
        <v>12</v>
      </c>
      <c r="K1857" s="12">
        <v>1</v>
      </c>
      <c r="L1857" s="12">
        <v>0.8</v>
      </c>
      <c r="M1857" s="12">
        <v>1</v>
      </c>
      <c r="N1857" s="3" t="s">
        <v>19</v>
      </c>
      <c r="O1857" s="3" t="s">
        <v>392</v>
      </c>
    </row>
    <row r="1858" spans="1:15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6">
        <v>0</v>
      </c>
      <c r="G1858" s="6">
        <v>12</v>
      </c>
      <c r="H1858" s="6">
        <v>6</v>
      </c>
      <c r="I1858" s="6">
        <v>0</v>
      </c>
      <c r="J1858" s="6">
        <v>12</v>
      </c>
      <c r="K1858" s="12">
        <v>0.60000000000000009</v>
      </c>
      <c r="L1858" s="12">
        <v>0.8</v>
      </c>
      <c r="M1858" s="12">
        <v>1</v>
      </c>
      <c r="N1858" s="3" t="s">
        <v>17</v>
      </c>
      <c r="O1858" s="3" t="s">
        <v>392</v>
      </c>
    </row>
    <row r="1859" spans="1:15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6">
        <v>1</v>
      </c>
      <c r="G1859" s="6">
        <v>12</v>
      </c>
      <c r="H1859" s="6">
        <v>6</v>
      </c>
      <c r="I1859" s="6">
        <v>1</v>
      </c>
      <c r="J1859" s="6">
        <v>12</v>
      </c>
      <c r="K1859" s="12">
        <v>1</v>
      </c>
      <c r="L1859" s="12">
        <v>1</v>
      </c>
      <c r="M1859" s="12">
        <v>1</v>
      </c>
      <c r="N1859" s="3" t="s">
        <v>19</v>
      </c>
      <c r="O1859" s="3" t="s">
        <v>392</v>
      </c>
    </row>
    <row r="1860" spans="1:15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6">
        <v>1</v>
      </c>
      <c r="G1860" s="6">
        <v>12</v>
      </c>
      <c r="H1860" s="6">
        <v>6</v>
      </c>
      <c r="I1860" s="6">
        <v>1</v>
      </c>
      <c r="J1860" s="6">
        <v>12</v>
      </c>
      <c r="K1860" s="12">
        <v>1</v>
      </c>
      <c r="L1860" s="12">
        <v>0.8</v>
      </c>
      <c r="M1860" s="12">
        <v>1</v>
      </c>
      <c r="N1860" s="3" t="s">
        <v>19</v>
      </c>
      <c r="O1860" s="3" t="s">
        <v>392</v>
      </c>
    </row>
    <row r="1861" spans="1:15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6">
        <v>1</v>
      </c>
      <c r="G1861" s="6">
        <v>12</v>
      </c>
      <c r="H1861" s="6">
        <v>6</v>
      </c>
      <c r="I1861" s="6">
        <v>1</v>
      </c>
      <c r="J1861" s="6">
        <v>12</v>
      </c>
      <c r="K1861" s="12">
        <v>1</v>
      </c>
      <c r="L1861" s="12">
        <v>0.8</v>
      </c>
      <c r="M1861" s="12">
        <v>1</v>
      </c>
      <c r="N1861" s="3" t="s">
        <v>19</v>
      </c>
      <c r="O1861" s="3" t="s">
        <v>392</v>
      </c>
    </row>
    <row r="1862" spans="1:15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6">
        <v>1</v>
      </c>
      <c r="G1862" s="6">
        <v>12</v>
      </c>
      <c r="H1862" s="6">
        <v>6</v>
      </c>
      <c r="I1862" s="6">
        <v>1</v>
      </c>
      <c r="J1862" s="6">
        <v>12</v>
      </c>
      <c r="K1862" s="12">
        <v>1</v>
      </c>
      <c r="L1862" s="12">
        <v>0.8</v>
      </c>
      <c r="M1862" s="12">
        <v>1</v>
      </c>
      <c r="N1862" s="3" t="s">
        <v>19</v>
      </c>
      <c r="O1862" s="3" t="s">
        <v>392</v>
      </c>
    </row>
    <row r="1863" spans="1:15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6">
        <v>1</v>
      </c>
      <c r="G1863" s="6">
        <v>12</v>
      </c>
      <c r="H1863" s="6">
        <v>6</v>
      </c>
      <c r="I1863" s="6">
        <v>1</v>
      </c>
      <c r="J1863" s="6">
        <v>12</v>
      </c>
      <c r="K1863" s="12">
        <v>1</v>
      </c>
      <c r="L1863" s="12">
        <v>0.8</v>
      </c>
      <c r="M1863" s="12">
        <v>1</v>
      </c>
      <c r="N1863" s="3" t="s">
        <v>19</v>
      </c>
      <c r="O1863" s="3" t="s">
        <v>392</v>
      </c>
    </row>
    <row r="1864" spans="1:15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6">
        <v>1</v>
      </c>
      <c r="G1864" s="6">
        <v>12</v>
      </c>
      <c r="H1864" s="6">
        <v>6</v>
      </c>
      <c r="I1864" s="6">
        <v>1</v>
      </c>
      <c r="J1864" s="6">
        <v>12</v>
      </c>
      <c r="K1864" s="12">
        <v>1</v>
      </c>
      <c r="L1864" s="12">
        <v>0.8</v>
      </c>
      <c r="M1864" s="12">
        <v>1</v>
      </c>
      <c r="N1864" s="3" t="s">
        <v>19</v>
      </c>
      <c r="O1864" s="3" t="s">
        <v>392</v>
      </c>
    </row>
    <row r="1865" spans="1:15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6">
        <v>1</v>
      </c>
      <c r="G1865" s="6">
        <v>12</v>
      </c>
      <c r="H1865" s="6">
        <v>6</v>
      </c>
      <c r="I1865" s="6">
        <v>1</v>
      </c>
      <c r="J1865" s="6">
        <v>12</v>
      </c>
      <c r="K1865" s="12">
        <v>1</v>
      </c>
      <c r="L1865" s="12">
        <v>0.8</v>
      </c>
      <c r="M1865" s="12">
        <v>1</v>
      </c>
      <c r="N1865" s="3" t="s">
        <v>19</v>
      </c>
      <c r="O1865" s="3" t="s">
        <v>392</v>
      </c>
    </row>
    <row r="1866" spans="1:15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6">
        <v>1</v>
      </c>
      <c r="G1866" s="6">
        <v>12</v>
      </c>
      <c r="H1866" s="6">
        <v>6</v>
      </c>
      <c r="I1866" s="6">
        <v>0</v>
      </c>
      <c r="J1866" s="6">
        <v>12</v>
      </c>
      <c r="K1866" s="12">
        <v>0.8</v>
      </c>
      <c r="L1866" s="12">
        <v>0.8</v>
      </c>
      <c r="M1866" s="12">
        <v>1</v>
      </c>
      <c r="N1866" s="3" t="s">
        <v>18</v>
      </c>
      <c r="O1866" s="3" t="s">
        <v>392</v>
      </c>
    </row>
    <row r="1867" spans="1:15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6">
        <v>1</v>
      </c>
      <c r="G1867" s="6">
        <v>12</v>
      </c>
      <c r="H1867" s="6">
        <v>6</v>
      </c>
      <c r="I1867" s="6">
        <v>1</v>
      </c>
      <c r="J1867" s="6">
        <v>12</v>
      </c>
      <c r="K1867" s="12">
        <v>1</v>
      </c>
      <c r="L1867" s="12">
        <v>0.8</v>
      </c>
      <c r="M1867" s="12">
        <v>1</v>
      </c>
      <c r="N1867" s="3" t="s">
        <v>19</v>
      </c>
      <c r="O1867" s="3" t="s">
        <v>392</v>
      </c>
    </row>
    <row r="1868" spans="1:15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6">
        <v>0</v>
      </c>
      <c r="G1868" s="6">
        <v>12</v>
      </c>
      <c r="H1868" s="6">
        <v>6</v>
      </c>
      <c r="I1868" s="6">
        <v>1</v>
      </c>
      <c r="J1868" s="6">
        <v>12</v>
      </c>
      <c r="K1868" s="12">
        <v>0.8</v>
      </c>
      <c r="L1868" s="12">
        <v>0.8</v>
      </c>
      <c r="M1868" s="12">
        <v>1</v>
      </c>
      <c r="N1868" s="3" t="s">
        <v>18</v>
      </c>
      <c r="O1868" s="3" t="s">
        <v>392</v>
      </c>
    </row>
    <row r="1869" spans="1:15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6">
        <v>0</v>
      </c>
      <c r="G1869" s="6">
        <v>0</v>
      </c>
      <c r="H1869" s="6">
        <v>6</v>
      </c>
      <c r="I1869" s="6">
        <v>0</v>
      </c>
      <c r="J1869" s="6">
        <v>12</v>
      </c>
      <c r="K1869" s="12">
        <v>0.4</v>
      </c>
      <c r="L1869" s="12">
        <v>0.8</v>
      </c>
      <c r="M1869" s="12">
        <v>1</v>
      </c>
      <c r="N1869" s="3" t="s">
        <v>17</v>
      </c>
      <c r="O1869" s="3" t="s">
        <v>392</v>
      </c>
    </row>
    <row r="1870" spans="1:15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6">
        <v>1</v>
      </c>
      <c r="G1870" s="6">
        <v>12</v>
      </c>
      <c r="H1870" s="6">
        <v>6</v>
      </c>
      <c r="I1870" s="6">
        <v>1</v>
      </c>
      <c r="J1870" s="6">
        <v>12</v>
      </c>
      <c r="K1870" s="12">
        <v>1</v>
      </c>
      <c r="L1870" s="12">
        <v>0.8</v>
      </c>
      <c r="M1870" s="12">
        <v>1</v>
      </c>
      <c r="N1870" s="3" t="s">
        <v>19</v>
      </c>
      <c r="O1870" s="3" t="s">
        <v>392</v>
      </c>
    </row>
    <row r="1871" spans="1:15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6">
        <v>0</v>
      </c>
      <c r="G1871" s="6">
        <v>0</v>
      </c>
      <c r="H1871" s="6">
        <v>0</v>
      </c>
      <c r="I1871" s="6">
        <v>0</v>
      </c>
      <c r="J1871" s="6">
        <v>12</v>
      </c>
      <c r="K1871" s="12">
        <v>0.2</v>
      </c>
      <c r="L1871" s="12">
        <v>0.8</v>
      </c>
      <c r="M1871" s="12">
        <v>1</v>
      </c>
      <c r="N1871" s="3" t="s">
        <v>17</v>
      </c>
      <c r="O1871" s="3" t="s">
        <v>392</v>
      </c>
    </row>
    <row r="1872" spans="1:15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6">
        <v>1</v>
      </c>
      <c r="G1872" s="6">
        <v>12</v>
      </c>
      <c r="H1872" s="6">
        <v>6</v>
      </c>
      <c r="I1872" s="6">
        <v>1</v>
      </c>
      <c r="J1872" s="6">
        <v>11</v>
      </c>
      <c r="K1872" s="12">
        <v>0.9833333333333335</v>
      </c>
      <c r="L1872" s="12">
        <v>0.8</v>
      </c>
      <c r="M1872" s="12">
        <v>1</v>
      </c>
      <c r="N1872" s="3" t="s">
        <v>18</v>
      </c>
      <c r="O1872" s="3" t="s">
        <v>392</v>
      </c>
    </row>
    <row r="1873" spans="1:15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6">
        <v>0</v>
      </c>
      <c r="G1873" s="6">
        <v>12</v>
      </c>
      <c r="H1873" s="6">
        <v>0</v>
      </c>
      <c r="I1873" s="6">
        <v>1</v>
      </c>
      <c r="J1873" s="6">
        <v>12</v>
      </c>
      <c r="K1873" s="12">
        <v>0.60000000000000009</v>
      </c>
      <c r="L1873" s="12" t="s">
        <v>392</v>
      </c>
      <c r="M1873" s="12" t="s">
        <v>392</v>
      </c>
      <c r="N1873" s="3" t="s">
        <v>17</v>
      </c>
      <c r="O1873" s="3" t="s">
        <v>392</v>
      </c>
    </row>
    <row r="1874" spans="1:15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6">
        <v>1</v>
      </c>
      <c r="G1874" s="6">
        <v>12</v>
      </c>
      <c r="H1874" s="6">
        <v>6</v>
      </c>
      <c r="I1874" s="6">
        <v>1</v>
      </c>
      <c r="J1874" s="6">
        <v>12</v>
      </c>
      <c r="K1874" s="12">
        <v>1</v>
      </c>
      <c r="L1874" s="12">
        <v>0.8</v>
      </c>
      <c r="M1874" s="12">
        <v>1</v>
      </c>
      <c r="N1874" s="3" t="s">
        <v>19</v>
      </c>
      <c r="O1874" s="3" t="s">
        <v>392</v>
      </c>
    </row>
    <row r="1875" spans="1:15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6">
        <v>1</v>
      </c>
      <c r="G1875" s="6">
        <v>12</v>
      </c>
      <c r="H1875" s="6">
        <v>6</v>
      </c>
      <c r="I1875" s="6">
        <v>1</v>
      </c>
      <c r="J1875" s="6">
        <v>12</v>
      </c>
      <c r="K1875" s="12">
        <v>1</v>
      </c>
      <c r="L1875" s="12">
        <v>0.8</v>
      </c>
      <c r="M1875" s="12">
        <v>1</v>
      </c>
      <c r="N1875" s="3" t="s">
        <v>19</v>
      </c>
      <c r="O1875" s="3" t="s">
        <v>392</v>
      </c>
    </row>
    <row r="1876" spans="1:15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6">
        <v>1</v>
      </c>
      <c r="G1876" s="6">
        <v>12</v>
      </c>
      <c r="H1876" s="6">
        <v>6</v>
      </c>
      <c r="I1876" s="6">
        <v>1</v>
      </c>
      <c r="J1876" s="6">
        <v>12</v>
      </c>
      <c r="K1876" s="12">
        <v>1</v>
      </c>
      <c r="L1876" s="12">
        <v>0.8</v>
      </c>
      <c r="M1876" s="12">
        <v>1</v>
      </c>
      <c r="N1876" s="3" t="s">
        <v>19</v>
      </c>
      <c r="O1876" s="3" t="s">
        <v>392</v>
      </c>
    </row>
    <row r="1877" spans="1:15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6">
        <v>1</v>
      </c>
      <c r="G1877" s="6">
        <v>12</v>
      </c>
      <c r="H1877" s="6">
        <v>6</v>
      </c>
      <c r="I1877" s="6">
        <v>1</v>
      </c>
      <c r="J1877" s="6">
        <v>11</v>
      </c>
      <c r="K1877" s="12">
        <v>0.9833333333333335</v>
      </c>
      <c r="L1877" s="12">
        <v>0.8</v>
      </c>
      <c r="M1877" s="12">
        <v>1</v>
      </c>
      <c r="N1877" s="3" t="s">
        <v>18</v>
      </c>
      <c r="O1877" s="3" t="s">
        <v>392</v>
      </c>
    </row>
    <row r="1878" spans="1:15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6">
        <v>0</v>
      </c>
      <c r="G1878" s="6">
        <v>0</v>
      </c>
      <c r="H1878" s="6">
        <v>0</v>
      </c>
      <c r="I1878" s="6">
        <v>0</v>
      </c>
      <c r="J1878" s="6">
        <v>9</v>
      </c>
      <c r="K1878" s="12">
        <v>0.15</v>
      </c>
      <c r="L1878" s="12">
        <v>0.8</v>
      </c>
      <c r="M1878" s="12">
        <v>1</v>
      </c>
      <c r="N1878" s="3" t="s">
        <v>17</v>
      </c>
      <c r="O1878" s="3" t="s">
        <v>392</v>
      </c>
    </row>
    <row r="1879" spans="1:15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6">
        <v>1</v>
      </c>
      <c r="G1879" s="6">
        <v>12</v>
      </c>
      <c r="H1879" s="6">
        <v>6</v>
      </c>
      <c r="I1879" s="6">
        <v>1</v>
      </c>
      <c r="J1879" s="6">
        <v>12</v>
      </c>
      <c r="K1879" s="12">
        <v>1</v>
      </c>
      <c r="L1879" s="12">
        <v>0.8</v>
      </c>
      <c r="M1879" s="12">
        <v>1</v>
      </c>
      <c r="N1879" s="3" t="s">
        <v>19</v>
      </c>
      <c r="O1879" s="3" t="s">
        <v>392</v>
      </c>
    </row>
    <row r="1880" spans="1:15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6">
        <v>1</v>
      </c>
      <c r="G1880" s="6">
        <v>12</v>
      </c>
      <c r="H1880" s="6">
        <v>6</v>
      </c>
      <c r="I1880" s="6">
        <v>1</v>
      </c>
      <c r="J1880" s="6">
        <v>12</v>
      </c>
      <c r="K1880" s="12">
        <v>1</v>
      </c>
      <c r="L1880" s="12">
        <v>0.8</v>
      </c>
      <c r="M1880" s="12">
        <v>1</v>
      </c>
      <c r="N1880" s="3" t="s">
        <v>19</v>
      </c>
      <c r="O1880" s="3" t="s">
        <v>392</v>
      </c>
    </row>
    <row r="1881" spans="1:15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6">
        <v>1</v>
      </c>
      <c r="G1881" s="6">
        <v>12</v>
      </c>
      <c r="H1881" s="6">
        <v>6</v>
      </c>
      <c r="I1881" s="6">
        <v>1</v>
      </c>
      <c r="J1881" s="6">
        <v>12</v>
      </c>
      <c r="K1881" s="12">
        <v>1</v>
      </c>
      <c r="L1881" s="12">
        <v>0.8</v>
      </c>
      <c r="M1881" s="12">
        <v>1</v>
      </c>
      <c r="N1881" s="3" t="s">
        <v>19</v>
      </c>
      <c r="O1881" s="3" t="s">
        <v>392</v>
      </c>
    </row>
    <row r="1882" spans="1:15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6">
        <v>1</v>
      </c>
      <c r="G1882" s="6">
        <v>12</v>
      </c>
      <c r="H1882" s="6">
        <v>6</v>
      </c>
      <c r="I1882" s="6">
        <v>1</v>
      </c>
      <c r="J1882" s="6">
        <v>12</v>
      </c>
      <c r="K1882" s="12">
        <v>1</v>
      </c>
      <c r="L1882" s="12">
        <v>0.8</v>
      </c>
      <c r="M1882" s="12">
        <v>1</v>
      </c>
      <c r="N1882" s="3" t="s">
        <v>19</v>
      </c>
      <c r="O1882" s="3" t="s">
        <v>392</v>
      </c>
    </row>
    <row r="1883" spans="1:15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6">
        <v>1</v>
      </c>
      <c r="G1883" s="6">
        <v>12</v>
      </c>
      <c r="H1883" s="6">
        <v>6</v>
      </c>
      <c r="I1883" s="6">
        <v>1</v>
      </c>
      <c r="J1883" s="6">
        <v>12</v>
      </c>
      <c r="K1883" s="12">
        <v>1</v>
      </c>
      <c r="L1883" s="12">
        <v>0.8</v>
      </c>
      <c r="M1883" s="12">
        <v>1</v>
      </c>
      <c r="N1883" s="3" t="s">
        <v>19</v>
      </c>
      <c r="O1883" s="3" t="s">
        <v>392</v>
      </c>
    </row>
    <row r="1884" spans="1:15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6">
        <v>1</v>
      </c>
      <c r="G1884" s="6">
        <v>12</v>
      </c>
      <c r="H1884" s="6">
        <v>6</v>
      </c>
      <c r="I1884" s="6">
        <v>1</v>
      </c>
      <c r="J1884" s="6">
        <v>12</v>
      </c>
      <c r="K1884" s="12">
        <v>1</v>
      </c>
      <c r="L1884" s="12">
        <v>0.8</v>
      </c>
      <c r="M1884" s="12">
        <v>1</v>
      </c>
      <c r="N1884" s="3" t="s">
        <v>19</v>
      </c>
      <c r="O1884" s="3" t="s">
        <v>392</v>
      </c>
    </row>
    <row r="1885" spans="1:15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6">
        <v>1</v>
      </c>
      <c r="G1885" s="6">
        <v>12</v>
      </c>
      <c r="H1885" s="6">
        <v>6</v>
      </c>
      <c r="I1885" s="6">
        <v>1</v>
      </c>
      <c r="J1885" s="6">
        <v>12</v>
      </c>
      <c r="K1885" s="12">
        <v>1</v>
      </c>
      <c r="L1885" s="12">
        <v>0.8</v>
      </c>
      <c r="M1885" s="12">
        <v>1</v>
      </c>
      <c r="N1885" s="3" t="s">
        <v>19</v>
      </c>
      <c r="O1885" s="3" t="s">
        <v>392</v>
      </c>
    </row>
    <row r="1886" spans="1:15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6">
        <v>1</v>
      </c>
      <c r="G1886" s="6">
        <v>12</v>
      </c>
      <c r="H1886" s="6">
        <v>6</v>
      </c>
      <c r="I1886" s="6">
        <v>1</v>
      </c>
      <c r="J1886" s="6">
        <v>12</v>
      </c>
      <c r="K1886" s="12">
        <v>1</v>
      </c>
      <c r="L1886" s="12">
        <v>1</v>
      </c>
      <c r="M1886" s="12">
        <v>1</v>
      </c>
      <c r="N1886" s="3" t="s">
        <v>19</v>
      </c>
      <c r="O1886" s="3" t="s">
        <v>392</v>
      </c>
    </row>
    <row r="1887" spans="1:15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6">
        <v>1</v>
      </c>
      <c r="G1887" s="6">
        <v>12</v>
      </c>
      <c r="H1887" s="6">
        <v>6</v>
      </c>
      <c r="I1887" s="6">
        <v>1</v>
      </c>
      <c r="J1887" s="6">
        <v>12</v>
      </c>
      <c r="K1887" s="12">
        <v>1</v>
      </c>
      <c r="L1887" s="12">
        <v>0.8</v>
      </c>
      <c r="M1887" s="12">
        <v>1</v>
      </c>
      <c r="N1887" s="3" t="s">
        <v>19</v>
      </c>
      <c r="O1887" s="3" t="s">
        <v>392</v>
      </c>
    </row>
    <row r="1888" spans="1:15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6">
        <v>1</v>
      </c>
      <c r="G1888" s="6">
        <v>12</v>
      </c>
      <c r="H1888" s="6">
        <v>6</v>
      </c>
      <c r="I1888" s="6">
        <v>1</v>
      </c>
      <c r="J1888" s="6">
        <v>12</v>
      </c>
      <c r="K1888" s="12">
        <v>1</v>
      </c>
      <c r="L1888" s="12">
        <v>0.8</v>
      </c>
      <c r="M1888" s="12">
        <v>1</v>
      </c>
      <c r="N1888" s="3" t="s">
        <v>19</v>
      </c>
      <c r="O1888" s="3" t="s">
        <v>392</v>
      </c>
    </row>
    <row r="1889" spans="1:15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6">
        <v>0</v>
      </c>
      <c r="G1889" s="6">
        <v>0</v>
      </c>
      <c r="H1889" s="6">
        <v>6</v>
      </c>
      <c r="I1889" s="6">
        <v>0</v>
      </c>
      <c r="J1889" s="6">
        <v>0</v>
      </c>
      <c r="K1889" s="12">
        <v>0.2</v>
      </c>
      <c r="L1889" s="12">
        <v>0.8</v>
      </c>
      <c r="M1889" s="12">
        <v>1</v>
      </c>
      <c r="N1889" s="3" t="s">
        <v>17</v>
      </c>
      <c r="O1889" s="3" t="s">
        <v>392</v>
      </c>
    </row>
    <row r="1890" spans="1:15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6">
        <v>1</v>
      </c>
      <c r="G1890" s="6">
        <v>12</v>
      </c>
      <c r="H1890" s="6">
        <v>6</v>
      </c>
      <c r="I1890" s="6">
        <v>1</v>
      </c>
      <c r="J1890" s="6">
        <v>12</v>
      </c>
      <c r="K1890" s="12">
        <v>1</v>
      </c>
      <c r="L1890" s="12">
        <v>0.8</v>
      </c>
      <c r="M1890" s="12">
        <v>1</v>
      </c>
      <c r="N1890" s="3" t="s">
        <v>19</v>
      </c>
      <c r="O1890" s="3" t="s">
        <v>392</v>
      </c>
    </row>
    <row r="1891" spans="1:15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6">
        <v>1</v>
      </c>
      <c r="G1891" s="6">
        <v>12</v>
      </c>
      <c r="H1891" s="6">
        <v>6</v>
      </c>
      <c r="I1891" s="6">
        <v>1</v>
      </c>
      <c r="J1891" s="6">
        <v>12</v>
      </c>
      <c r="K1891" s="12">
        <v>1</v>
      </c>
      <c r="L1891" s="12">
        <v>0.8</v>
      </c>
      <c r="M1891" s="12">
        <v>1</v>
      </c>
      <c r="N1891" s="3" t="s">
        <v>19</v>
      </c>
      <c r="O1891" s="3" t="s">
        <v>392</v>
      </c>
    </row>
    <row r="1892" spans="1:15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6">
        <v>1</v>
      </c>
      <c r="G1892" s="6">
        <v>12</v>
      </c>
      <c r="H1892" s="6">
        <v>6</v>
      </c>
      <c r="I1892" s="6">
        <v>1</v>
      </c>
      <c r="J1892" s="6">
        <v>11</v>
      </c>
      <c r="K1892" s="12">
        <v>0.9833333333333335</v>
      </c>
      <c r="L1892" s="12">
        <v>0.8</v>
      </c>
      <c r="M1892" s="12">
        <v>1</v>
      </c>
      <c r="N1892" s="3" t="s">
        <v>18</v>
      </c>
      <c r="O1892" s="3" t="s">
        <v>392</v>
      </c>
    </row>
    <row r="1893" spans="1:15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6">
        <v>0</v>
      </c>
      <c r="G1893" s="6">
        <v>8</v>
      </c>
      <c r="H1893" s="6">
        <v>0</v>
      </c>
      <c r="I1893" s="6">
        <v>0</v>
      </c>
      <c r="J1893" s="6">
        <v>12</v>
      </c>
      <c r="K1893" s="12">
        <v>0.33333333333333343</v>
      </c>
      <c r="L1893" s="12">
        <v>0.8</v>
      </c>
      <c r="M1893" s="12">
        <v>1</v>
      </c>
      <c r="N1893" s="3" t="s">
        <v>17</v>
      </c>
      <c r="O1893" s="3" t="s">
        <v>392</v>
      </c>
    </row>
    <row r="1894" spans="1:15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6">
        <v>0</v>
      </c>
      <c r="G1894" s="6">
        <v>12</v>
      </c>
      <c r="H1894" s="6">
        <v>6</v>
      </c>
      <c r="I1894" s="6">
        <v>1</v>
      </c>
      <c r="J1894" s="6">
        <v>12</v>
      </c>
      <c r="K1894" s="12">
        <v>0.8</v>
      </c>
      <c r="L1894" s="12">
        <v>0.8</v>
      </c>
      <c r="M1894" s="12">
        <v>1</v>
      </c>
      <c r="N1894" s="3" t="s">
        <v>18</v>
      </c>
      <c r="O1894" s="3" t="s">
        <v>392</v>
      </c>
    </row>
    <row r="1895" spans="1:15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6">
        <v>1</v>
      </c>
      <c r="G1895" s="6">
        <v>12</v>
      </c>
      <c r="H1895" s="6">
        <v>6</v>
      </c>
      <c r="I1895" s="6">
        <v>1</v>
      </c>
      <c r="J1895" s="6">
        <v>12</v>
      </c>
      <c r="K1895" s="12">
        <v>1</v>
      </c>
      <c r="L1895" s="12">
        <v>0.8</v>
      </c>
      <c r="M1895" s="12">
        <v>1</v>
      </c>
      <c r="N1895" s="3" t="s">
        <v>19</v>
      </c>
      <c r="O1895" s="3" t="s">
        <v>392</v>
      </c>
    </row>
    <row r="1896" spans="1:15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6">
        <v>1</v>
      </c>
      <c r="G1896" s="6">
        <v>12</v>
      </c>
      <c r="H1896" s="6">
        <v>6</v>
      </c>
      <c r="I1896" s="6">
        <v>1</v>
      </c>
      <c r="J1896" s="6">
        <v>12</v>
      </c>
      <c r="K1896" s="12">
        <v>1</v>
      </c>
      <c r="L1896" s="12">
        <v>0.8</v>
      </c>
      <c r="M1896" s="12">
        <v>1</v>
      </c>
      <c r="N1896" s="3" t="s">
        <v>19</v>
      </c>
      <c r="O1896" s="3" t="s">
        <v>392</v>
      </c>
    </row>
    <row r="1897" spans="1:15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6">
        <v>1</v>
      </c>
      <c r="G1897" s="6">
        <v>12</v>
      </c>
      <c r="H1897" s="6">
        <v>6</v>
      </c>
      <c r="I1897" s="6">
        <v>1</v>
      </c>
      <c r="J1897" s="6">
        <v>10</v>
      </c>
      <c r="K1897" s="12">
        <v>0.96666666666666667</v>
      </c>
      <c r="L1897" s="12">
        <v>0.8</v>
      </c>
      <c r="M1897" s="12">
        <v>1</v>
      </c>
      <c r="N1897" s="3" t="s">
        <v>18</v>
      </c>
      <c r="O1897" s="3" t="s">
        <v>392</v>
      </c>
    </row>
    <row r="1898" spans="1:15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6">
        <v>1</v>
      </c>
      <c r="G1898" s="6">
        <v>12</v>
      </c>
      <c r="H1898" s="6">
        <v>6</v>
      </c>
      <c r="I1898" s="6">
        <v>1</v>
      </c>
      <c r="J1898" s="6">
        <v>12</v>
      </c>
      <c r="K1898" s="12">
        <v>1</v>
      </c>
      <c r="L1898" s="12">
        <v>0.8</v>
      </c>
      <c r="M1898" s="12">
        <v>1</v>
      </c>
      <c r="N1898" s="3" t="s">
        <v>19</v>
      </c>
      <c r="O1898" s="3" t="s">
        <v>392</v>
      </c>
    </row>
    <row r="1899" spans="1:15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6">
        <v>1</v>
      </c>
      <c r="G1899" s="6">
        <v>12</v>
      </c>
      <c r="H1899" s="6">
        <v>6</v>
      </c>
      <c r="I1899" s="6">
        <v>1</v>
      </c>
      <c r="J1899" s="6">
        <v>12</v>
      </c>
      <c r="K1899" s="12">
        <v>1</v>
      </c>
      <c r="L1899" s="12">
        <v>0.8</v>
      </c>
      <c r="M1899" s="12">
        <v>1</v>
      </c>
      <c r="N1899" s="3" t="s">
        <v>19</v>
      </c>
      <c r="O1899" s="3" t="s">
        <v>392</v>
      </c>
    </row>
    <row r="1900" spans="1:15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6">
        <v>1</v>
      </c>
      <c r="G1900" s="6">
        <v>12</v>
      </c>
      <c r="H1900" s="6">
        <v>6</v>
      </c>
      <c r="I1900" s="6">
        <v>1</v>
      </c>
      <c r="J1900" s="6">
        <v>12</v>
      </c>
      <c r="K1900" s="12">
        <v>1</v>
      </c>
      <c r="L1900" s="12">
        <v>0.8</v>
      </c>
      <c r="M1900" s="12">
        <v>1</v>
      </c>
      <c r="N1900" s="3" t="s">
        <v>19</v>
      </c>
      <c r="O1900" s="3" t="s">
        <v>392</v>
      </c>
    </row>
    <row r="1901" spans="1:15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6">
        <v>1</v>
      </c>
      <c r="G1901" s="6">
        <v>12</v>
      </c>
      <c r="H1901" s="6">
        <v>6</v>
      </c>
      <c r="I1901" s="6">
        <v>1</v>
      </c>
      <c r="J1901" s="6">
        <v>11</v>
      </c>
      <c r="K1901" s="12">
        <v>0.9833333333333335</v>
      </c>
      <c r="L1901" s="12">
        <v>0.8</v>
      </c>
      <c r="M1901" s="12">
        <v>1</v>
      </c>
      <c r="N1901" s="3" t="s">
        <v>18</v>
      </c>
      <c r="O1901" s="3" t="s">
        <v>392</v>
      </c>
    </row>
    <row r="1902" spans="1:15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6">
        <v>1</v>
      </c>
      <c r="G1902" s="6">
        <v>12</v>
      </c>
      <c r="H1902" s="6">
        <v>6</v>
      </c>
      <c r="I1902" s="6">
        <v>1</v>
      </c>
      <c r="J1902" s="6">
        <v>12</v>
      </c>
      <c r="K1902" s="12">
        <v>1</v>
      </c>
      <c r="L1902" s="12">
        <v>0.8</v>
      </c>
      <c r="M1902" s="12">
        <v>1</v>
      </c>
      <c r="N1902" s="3" t="s">
        <v>19</v>
      </c>
      <c r="O1902" s="3" t="s">
        <v>392</v>
      </c>
    </row>
    <row r="1903" spans="1:15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6">
        <v>1</v>
      </c>
      <c r="G1903" s="6">
        <v>12</v>
      </c>
      <c r="H1903" s="6">
        <v>6</v>
      </c>
      <c r="I1903" s="6">
        <v>1</v>
      </c>
      <c r="J1903" s="6">
        <v>12</v>
      </c>
      <c r="K1903" s="12">
        <v>1</v>
      </c>
      <c r="L1903" s="12">
        <v>0.8</v>
      </c>
      <c r="M1903" s="12">
        <v>1</v>
      </c>
      <c r="N1903" s="3" t="s">
        <v>19</v>
      </c>
      <c r="O1903" s="3" t="s">
        <v>392</v>
      </c>
    </row>
    <row r="1904" spans="1:15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6">
        <v>1</v>
      </c>
      <c r="G1904" s="6">
        <v>12</v>
      </c>
      <c r="H1904" s="6">
        <v>6</v>
      </c>
      <c r="I1904" s="6">
        <v>1</v>
      </c>
      <c r="J1904" s="6">
        <v>12</v>
      </c>
      <c r="K1904" s="12">
        <v>1</v>
      </c>
      <c r="L1904" s="12">
        <v>0.8</v>
      </c>
      <c r="M1904" s="12">
        <v>1</v>
      </c>
      <c r="N1904" s="3" t="s">
        <v>19</v>
      </c>
      <c r="O1904" s="3" t="s">
        <v>392</v>
      </c>
    </row>
    <row r="1905" spans="1:15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6">
        <v>0</v>
      </c>
      <c r="G1905" s="6">
        <v>10</v>
      </c>
      <c r="H1905" s="6">
        <v>6</v>
      </c>
      <c r="I1905" s="6">
        <v>1</v>
      </c>
      <c r="J1905" s="6">
        <v>12</v>
      </c>
      <c r="K1905" s="12">
        <v>0.76666666666666683</v>
      </c>
      <c r="L1905" s="12">
        <v>0.8</v>
      </c>
      <c r="M1905" s="12">
        <v>1</v>
      </c>
      <c r="N1905" s="3" t="s">
        <v>17</v>
      </c>
      <c r="O1905" s="3" t="s">
        <v>392</v>
      </c>
    </row>
    <row r="1906" spans="1:15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6">
        <v>0</v>
      </c>
      <c r="G1906" s="6">
        <v>0</v>
      </c>
      <c r="H1906" s="6">
        <v>0</v>
      </c>
      <c r="I1906" s="6">
        <v>0</v>
      </c>
      <c r="J1906" s="6">
        <v>12</v>
      </c>
      <c r="K1906" s="12">
        <v>0.2</v>
      </c>
      <c r="L1906" s="12">
        <v>0.8</v>
      </c>
      <c r="M1906" s="12">
        <v>1</v>
      </c>
      <c r="N1906" s="3" t="s">
        <v>17</v>
      </c>
      <c r="O1906" s="3" t="s">
        <v>392</v>
      </c>
    </row>
    <row r="1907" spans="1:15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6">
        <v>1</v>
      </c>
      <c r="G1907" s="6">
        <v>12</v>
      </c>
      <c r="H1907" s="6">
        <v>6</v>
      </c>
      <c r="I1907" s="6">
        <v>1</v>
      </c>
      <c r="J1907" s="6">
        <v>6</v>
      </c>
      <c r="K1907" s="12">
        <v>0.9</v>
      </c>
      <c r="L1907" s="12">
        <v>0.8</v>
      </c>
      <c r="M1907" s="12">
        <v>1</v>
      </c>
      <c r="N1907" s="3" t="s">
        <v>18</v>
      </c>
      <c r="O1907" s="3" t="s">
        <v>392</v>
      </c>
    </row>
    <row r="1908" spans="1:15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6">
        <v>1</v>
      </c>
      <c r="G1908" s="6">
        <v>12</v>
      </c>
      <c r="H1908" s="6">
        <v>6</v>
      </c>
      <c r="I1908" s="6">
        <v>1</v>
      </c>
      <c r="J1908" s="6">
        <v>12</v>
      </c>
      <c r="K1908" s="12">
        <v>1</v>
      </c>
      <c r="L1908" s="12">
        <v>0.8</v>
      </c>
      <c r="M1908" s="12">
        <v>1</v>
      </c>
      <c r="N1908" s="3" t="s">
        <v>19</v>
      </c>
      <c r="O1908" s="3" t="s">
        <v>392</v>
      </c>
    </row>
    <row r="1909" spans="1:15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6">
        <v>1</v>
      </c>
      <c r="G1909" s="6">
        <v>12</v>
      </c>
      <c r="H1909" s="6">
        <v>6</v>
      </c>
      <c r="I1909" s="6">
        <v>1</v>
      </c>
      <c r="J1909" s="6">
        <v>12</v>
      </c>
      <c r="K1909" s="12">
        <v>1</v>
      </c>
      <c r="L1909" s="12">
        <v>0.8</v>
      </c>
      <c r="M1909" s="12">
        <v>1</v>
      </c>
      <c r="N1909" s="3" t="s">
        <v>19</v>
      </c>
      <c r="O1909" s="3" t="s">
        <v>392</v>
      </c>
    </row>
    <row r="1910" spans="1:15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6">
        <v>1</v>
      </c>
      <c r="G1910" s="6">
        <v>12</v>
      </c>
      <c r="H1910" s="6">
        <v>6</v>
      </c>
      <c r="I1910" s="6">
        <v>1</v>
      </c>
      <c r="J1910" s="6">
        <v>12</v>
      </c>
      <c r="K1910" s="12">
        <v>1</v>
      </c>
      <c r="L1910" s="12">
        <v>0.8</v>
      </c>
      <c r="M1910" s="12">
        <v>1</v>
      </c>
      <c r="N1910" s="3" t="s">
        <v>19</v>
      </c>
      <c r="O1910" s="3" t="s">
        <v>392</v>
      </c>
    </row>
    <row r="1911" spans="1:15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6">
        <v>0</v>
      </c>
      <c r="G1911" s="6">
        <v>12</v>
      </c>
      <c r="H1911" s="6">
        <v>0</v>
      </c>
      <c r="I1911" s="6">
        <v>1</v>
      </c>
      <c r="J1911" s="6">
        <v>12</v>
      </c>
      <c r="K1911" s="12">
        <v>0.60000000000000009</v>
      </c>
      <c r="L1911" s="12">
        <v>0.8</v>
      </c>
      <c r="M1911" s="12">
        <v>1</v>
      </c>
      <c r="N1911" s="3" t="s">
        <v>17</v>
      </c>
      <c r="O1911" s="3" t="s">
        <v>392</v>
      </c>
    </row>
    <row r="1912" spans="1:15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6">
        <v>1</v>
      </c>
      <c r="G1912" s="6">
        <v>12</v>
      </c>
      <c r="H1912" s="6">
        <v>6</v>
      </c>
      <c r="I1912" s="6">
        <v>1</v>
      </c>
      <c r="J1912" s="6">
        <v>12</v>
      </c>
      <c r="K1912" s="12">
        <v>1</v>
      </c>
      <c r="L1912" s="12">
        <v>1</v>
      </c>
      <c r="M1912" s="12">
        <v>1</v>
      </c>
      <c r="N1912" s="3" t="s">
        <v>19</v>
      </c>
      <c r="O1912" s="3" t="s">
        <v>392</v>
      </c>
    </row>
    <row r="1913" spans="1:15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6">
        <v>1</v>
      </c>
      <c r="G1913" s="6">
        <v>12</v>
      </c>
      <c r="H1913" s="6">
        <v>6</v>
      </c>
      <c r="I1913" s="6">
        <v>1</v>
      </c>
      <c r="J1913" s="6">
        <v>12</v>
      </c>
      <c r="K1913" s="12">
        <v>1</v>
      </c>
      <c r="L1913" s="12">
        <v>0.8</v>
      </c>
      <c r="M1913" s="12">
        <v>1</v>
      </c>
      <c r="N1913" s="3" t="s">
        <v>19</v>
      </c>
      <c r="O1913" s="3" t="s">
        <v>392</v>
      </c>
    </row>
    <row r="1914" spans="1:15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6">
        <v>1</v>
      </c>
      <c r="G1914" s="6">
        <v>12</v>
      </c>
      <c r="H1914" s="6">
        <v>6</v>
      </c>
      <c r="I1914" s="6">
        <v>1</v>
      </c>
      <c r="J1914" s="6">
        <v>12</v>
      </c>
      <c r="K1914" s="12">
        <v>1</v>
      </c>
      <c r="L1914" s="12">
        <v>0.8</v>
      </c>
      <c r="M1914" s="12">
        <v>1</v>
      </c>
      <c r="N1914" s="3" t="s">
        <v>19</v>
      </c>
      <c r="O1914" s="3" t="s">
        <v>392</v>
      </c>
    </row>
    <row r="1915" spans="1:15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6">
        <v>1</v>
      </c>
      <c r="G1915" s="6">
        <v>12</v>
      </c>
      <c r="H1915" s="6">
        <v>6</v>
      </c>
      <c r="I1915" s="6">
        <v>1</v>
      </c>
      <c r="J1915" s="6">
        <v>12</v>
      </c>
      <c r="K1915" s="12">
        <v>1</v>
      </c>
      <c r="L1915" s="12">
        <v>0.8</v>
      </c>
      <c r="M1915" s="12">
        <v>1</v>
      </c>
      <c r="N1915" s="3" t="s">
        <v>19</v>
      </c>
      <c r="O1915" s="3" t="s">
        <v>392</v>
      </c>
    </row>
    <row r="1916" spans="1:15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6">
        <v>1</v>
      </c>
      <c r="G1916" s="6">
        <v>12</v>
      </c>
      <c r="H1916" s="6">
        <v>6</v>
      </c>
      <c r="I1916" s="6">
        <v>0</v>
      </c>
      <c r="J1916" s="6">
        <v>12</v>
      </c>
      <c r="K1916" s="12">
        <v>0.8</v>
      </c>
      <c r="L1916" s="12">
        <v>0.8</v>
      </c>
      <c r="M1916" s="12">
        <v>1</v>
      </c>
      <c r="N1916" s="3" t="s">
        <v>18</v>
      </c>
      <c r="O1916" s="3" t="s">
        <v>392</v>
      </c>
    </row>
    <row r="1917" spans="1:15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6">
        <v>1</v>
      </c>
      <c r="G1917" s="6">
        <v>12</v>
      </c>
      <c r="H1917" s="6">
        <v>6</v>
      </c>
      <c r="I1917" s="6">
        <v>1</v>
      </c>
      <c r="J1917" s="6">
        <v>12</v>
      </c>
      <c r="K1917" s="12">
        <v>1</v>
      </c>
      <c r="L1917" s="12">
        <v>0.8</v>
      </c>
      <c r="M1917" s="12">
        <v>1</v>
      </c>
      <c r="N1917" s="3" t="s">
        <v>19</v>
      </c>
      <c r="O1917" s="3" t="s">
        <v>392</v>
      </c>
    </row>
    <row r="1918" spans="1:15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6">
        <v>0</v>
      </c>
      <c r="G1918" s="6">
        <v>12</v>
      </c>
      <c r="H1918" s="6">
        <v>6</v>
      </c>
      <c r="I1918" s="6">
        <v>1</v>
      </c>
      <c r="J1918" s="6">
        <v>0</v>
      </c>
      <c r="K1918" s="12">
        <v>0.60000000000000009</v>
      </c>
      <c r="L1918" s="12">
        <v>0.8</v>
      </c>
      <c r="M1918" s="12">
        <v>1</v>
      </c>
      <c r="N1918" s="3" t="s">
        <v>17</v>
      </c>
      <c r="O1918" s="3" t="s">
        <v>392</v>
      </c>
    </row>
    <row r="1919" spans="1:15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6">
        <v>1</v>
      </c>
      <c r="G1919" s="6">
        <v>12</v>
      </c>
      <c r="H1919" s="6">
        <v>6</v>
      </c>
      <c r="I1919" s="6">
        <v>1</v>
      </c>
      <c r="J1919" s="6">
        <v>12</v>
      </c>
      <c r="K1919" s="12">
        <v>1</v>
      </c>
      <c r="L1919" s="12">
        <v>0.8</v>
      </c>
      <c r="M1919" s="12">
        <v>1</v>
      </c>
      <c r="N1919" s="3" t="s">
        <v>19</v>
      </c>
      <c r="O1919" s="3" t="s">
        <v>392</v>
      </c>
    </row>
    <row r="1920" spans="1:15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6">
        <v>0</v>
      </c>
      <c r="G1920" s="6">
        <v>12</v>
      </c>
      <c r="H1920" s="6">
        <v>6</v>
      </c>
      <c r="I1920" s="6">
        <v>1</v>
      </c>
      <c r="J1920" s="6">
        <v>12</v>
      </c>
      <c r="K1920" s="12">
        <v>0.8</v>
      </c>
      <c r="L1920" s="12">
        <v>0.8</v>
      </c>
      <c r="M1920" s="12">
        <v>1</v>
      </c>
      <c r="N1920" s="3" t="s">
        <v>18</v>
      </c>
      <c r="O1920" s="3" t="s">
        <v>392</v>
      </c>
    </row>
    <row r="1921" spans="1:15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6">
        <v>1</v>
      </c>
      <c r="G1921" s="6">
        <v>12</v>
      </c>
      <c r="H1921" s="6">
        <v>6</v>
      </c>
      <c r="I1921" s="6">
        <v>1</v>
      </c>
      <c r="J1921" s="6">
        <v>12</v>
      </c>
      <c r="K1921" s="12">
        <v>1</v>
      </c>
      <c r="L1921" s="12">
        <v>0.8</v>
      </c>
      <c r="M1921" s="12">
        <v>1</v>
      </c>
      <c r="N1921" s="3" t="s">
        <v>19</v>
      </c>
      <c r="O1921" s="3" t="s">
        <v>392</v>
      </c>
    </row>
    <row r="1922" spans="1:15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6">
        <v>1</v>
      </c>
      <c r="G1922" s="6">
        <v>12</v>
      </c>
      <c r="H1922" s="6">
        <v>6</v>
      </c>
      <c r="I1922" s="6">
        <v>1</v>
      </c>
      <c r="J1922" s="6">
        <v>12</v>
      </c>
      <c r="K1922" s="12">
        <v>1</v>
      </c>
      <c r="L1922" s="12">
        <v>0.8</v>
      </c>
      <c r="M1922" s="12">
        <v>1</v>
      </c>
      <c r="N1922" s="3" t="s">
        <v>19</v>
      </c>
      <c r="O1922" s="3" t="s">
        <v>392</v>
      </c>
    </row>
    <row r="1923" spans="1:15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6">
        <v>1</v>
      </c>
      <c r="G1923" s="6">
        <v>12</v>
      </c>
      <c r="H1923" s="6">
        <v>6</v>
      </c>
      <c r="I1923" s="6">
        <v>0</v>
      </c>
      <c r="J1923" s="6">
        <v>12</v>
      </c>
      <c r="K1923" s="12">
        <v>0.8</v>
      </c>
      <c r="L1923" s="12">
        <v>0.8</v>
      </c>
      <c r="M1923" s="12">
        <v>1</v>
      </c>
      <c r="N1923" s="3" t="s">
        <v>18</v>
      </c>
      <c r="O1923" s="3" t="s">
        <v>392</v>
      </c>
    </row>
    <row r="1924" spans="1:15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6">
        <v>0</v>
      </c>
      <c r="G1924" s="6">
        <v>12</v>
      </c>
      <c r="H1924" s="6">
        <v>6</v>
      </c>
      <c r="I1924" s="6">
        <v>1</v>
      </c>
      <c r="J1924" s="6">
        <v>12</v>
      </c>
      <c r="K1924" s="12">
        <v>0.8</v>
      </c>
      <c r="L1924" s="12">
        <v>0.8</v>
      </c>
      <c r="M1924" s="12">
        <v>1</v>
      </c>
      <c r="N1924" s="3" t="s">
        <v>18</v>
      </c>
      <c r="O1924" s="3" t="s">
        <v>392</v>
      </c>
    </row>
    <row r="1925" spans="1:15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6">
        <v>1</v>
      </c>
      <c r="G1925" s="6">
        <v>12</v>
      </c>
      <c r="H1925" s="6">
        <v>6</v>
      </c>
      <c r="I1925" s="6">
        <v>0</v>
      </c>
      <c r="J1925" s="6">
        <v>1</v>
      </c>
      <c r="K1925" s="12">
        <v>0.61666666666666681</v>
      </c>
      <c r="L1925" s="12">
        <v>0.8</v>
      </c>
      <c r="M1925" s="12">
        <v>1</v>
      </c>
      <c r="N1925" s="3" t="s">
        <v>17</v>
      </c>
      <c r="O1925" s="3" t="s">
        <v>392</v>
      </c>
    </row>
    <row r="1926" spans="1:15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6">
        <v>1</v>
      </c>
      <c r="G1926" s="6">
        <v>12</v>
      </c>
      <c r="H1926" s="6">
        <v>6</v>
      </c>
      <c r="I1926" s="6">
        <v>1</v>
      </c>
      <c r="J1926" s="6">
        <v>12</v>
      </c>
      <c r="K1926" s="12">
        <v>1</v>
      </c>
      <c r="L1926" s="12">
        <v>0.8</v>
      </c>
      <c r="M1926" s="12">
        <v>1</v>
      </c>
      <c r="N1926" s="3" t="s">
        <v>19</v>
      </c>
      <c r="O1926" s="3" t="s">
        <v>392</v>
      </c>
    </row>
    <row r="1927" spans="1:15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6">
        <v>0</v>
      </c>
      <c r="G1927" s="6">
        <v>0</v>
      </c>
      <c r="H1927" s="6">
        <v>0</v>
      </c>
      <c r="I1927" s="6">
        <v>0</v>
      </c>
      <c r="J1927" s="6">
        <v>12</v>
      </c>
      <c r="K1927" s="12">
        <v>0.2</v>
      </c>
      <c r="L1927" s="12">
        <v>0.8</v>
      </c>
      <c r="M1927" s="12">
        <v>1</v>
      </c>
      <c r="N1927" s="3" t="s">
        <v>17</v>
      </c>
      <c r="O1927" s="3" t="s">
        <v>392</v>
      </c>
    </row>
    <row r="1928" spans="1:15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6">
        <v>1</v>
      </c>
      <c r="G1928" s="6">
        <v>12</v>
      </c>
      <c r="H1928" s="6">
        <v>6</v>
      </c>
      <c r="I1928" s="6">
        <v>1</v>
      </c>
      <c r="J1928" s="6">
        <v>12</v>
      </c>
      <c r="K1928" s="12">
        <v>1</v>
      </c>
      <c r="L1928" s="12">
        <v>0.8</v>
      </c>
      <c r="M1928" s="12">
        <v>1</v>
      </c>
      <c r="N1928" s="3" t="s">
        <v>19</v>
      </c>
      <c r="O1928" s="3" t="s">
        <v>392</v>
      </c>
    </row>
    <row r="1929" spans="1:15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6">
        <v>1</v>
      </c>
      <c r="G1929" s="6">
        <v>12</v>
      </c>
      <c r="H1929" s="6">
        <v>6</v>
      </c>
      <c r="I1929" s="6">
        <v>1</v>
      </c>
      <c r="J1929" s="6">
        <v>12</v>
      </c>
      <c r="K1929" s="12">
        <v>1</v>
      </c>
      <c r="L1929" s="12">
        <v>0.8</v>
      </c>
      <c r="M1929" s="12">
        <v>1</v>
      </c>
      <c r="N1929" s="3" t="s">
        <v>19</v>
      </c>
      <c r="O1929" s="3" t="s">
        <v>392</v>
      </c>
    </row>
    <row r="1930" spans="1:15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6">
        <v>1</v>
      </c>
      <c r="G1930" s="6">
        <v>12</v>
      </c>
      <c r="H1930" s="6">
        <v>6</v>
      </c>
      <c r="I1930" s="6">
        <v>1</v>
      </c>
      <c r="J1930" s="6">
        <v>12</v>
      </c>
      <c r="K1930" s="12">
        <v>1</v>
      </c>
      <c r="L1930" s="12">
        <v>0.8</v>
      </c>
      <c r="M1930" s="12">
        <v>1</v>
      </c>
      <c r="N1930" s="3" t="s">
        <v>19</v>
      </c>
      <c r="O1930" s="3" t="s">
        <v>392</v>
      </c>
    </row>
    <row r="1931" spans="1:15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6">
        <v>1</v>
      </c>
      <c r="G1931" s="6">
        <v>12</v>
      </c>
      <c r="H1931" s="6">
        <v>6</v>
      </c>
      <c r="I1931" s="6">
        <v>1</v>
      </c>
      <c r="J1931" s="6">
        <v>12</v>
      </c>
      <c r="K1931" s="12">
        <v>1</v>
      </c>
      <c r="L1931" s="12">
        <v>0.8</v>
      </c>
      <c r="M1931" s="12">
        <v>1</v>
      </c>
      <c r="N1931" s="3" t="s">
        <v>19</v>
      </c>
      <c r="O1931" s="3" t="s">
        <v>392</v>
      </c>
    </row>
    <row r="1932" spans="1:15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6">
        <v>1</v>
      </c>
      <c r="G1932" s="6">
        <v>12</v>
      </c>
      <c r="H1932" s="6">
        <v>6</v>
      </c>
      <c r="I1932" s="6">
        <v>1</v>
      </c>
      <c r="J1932" s="6">
        <v>12</v>
      </c>
      <c r="K1932" s="12">
        <v>1</v>
      </c>
      <c r="L1932" s="12">
        <v>0.8</v>
      </c>
      <c r="M1932" s="12">
        <v>1</v>
      </c>
      <c r="N1932" s="3" t="s">
        <v>19</v>
      </c>
      <c r="O1932" s="3" t="s">
        <v>392</v>
      </c>
    </row>
    <row r="1933" spans="1:15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6">
        <v>0</v>
      </c>
      <c r="G1933" s="6">
        <v>12</v>
      </c>
      <c r="H1933" s="6">
        <v>5</v>
      </c>
      <c r="I1933" s="6">
        <v>1</v>
      </c>
      <c r="J1933" s="6">
        <v>11</v>
      </c>
      <c r="K1933" s="12">
        <v>0.75</v>
      </c>
      <c r="L1933" s="12">
        <v>0.8</v>
      </c>
      <c r="M1933" s="12">
        <v>1</v>
      </c>
      <c r="N1933" s="3" t="s">
        <v>17</v>
      </c>
      <c r="O1933" s="3" t="s">
        <v>392</v>
      </c>
    </row>
    <row r="1934" spans="1:15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6">
        <v>0</v>
      </c>
      <c r="G1934" s="6">
        <v>12</v>
      </c>
      <c r="H1934" s="6">
        <v>6</v>
      </c>
      <c r="I1934" s="6">
        <v>1</v>
      </c>
      <c r="J1934" s="6">
        <v>12</v>
      </c>
      <c r="K1934" s="12">
        <v>0.8</v>
      </c>
      <c r="L1934" s="12">
        <v>0.8</v>
      </c>
      <c r="M1934" s="12">
        <v>1</v>
      </c>
      <c r="N1934" s="3" t="s">
        <v>18</v>
      </c>
      <c r="O1934" s="3" t="s">
        <v>392</v>
      </c>
    </row>
    <row r="1935" spans="1:15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6">
        <v>1</v>
      </c>
      <c r="G1935" s="6">
        <v>12</v>
      </c>
      <c r="H1935" s="6">
        <v>6</v>
      </c>
      <c r="I1935" s="6">
        <v>1</v>
      </c>
      <c r="J1935" s="6">
        <v>12</v>
      </c>
      <c r="K1935" s="12">
        <v>1</v>
      </c>
      <c r="L1935" s="12">
        <v>0.8</v>
      </c>
      <c r="M1935" s="12">
        <v>1</v>
      </c>
      <c r="N1935" s="3" t="s">
        <v>19</v>
      </c>
      <c r="O1935" s="3" t="s">
        <v>392</v>
      </c>
    </row>
    <row r="1936" spans="1:15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6">
        <v>1</v>
      </c>
      <c r="G1936" s="6">
        <v>12</v>
      </c>
      <c r="H1936" s="6">
        <v>6</v>
      </c>
      <c r="I1936" s="6">
        <v>0</v>
      </c>
      <c r="J1936" s="6">
        <v>12</v>
      </c>
      <c r="K1936" s="12">
        <v>0.8</v>
      </c>
      <c r="L1936" s="12">
        <v>0.8</v>
      </c>
      <c r="M1936" s="12">
        <v>1</v>
      </c>
      <c r="N1936" s="3" t="s">
        <v>18</v>
      </c>
      <c r="O1936" s="3" t="s">
        <v>392</v>
      </c>
    </row>
    <row r="1937" spans="1:15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6">
        <v>1</v>
      </c>
      <c r="G1937" s="6">
        <v>12</v>
      </c>
      <c r="H1937" s="6">
        <v>6</v>
      </c>
      <c r="I1937" s="6">
        <v>1</v>
      </c>
      <c r="J1937" s="6">
        <v>12</v>
      </c>
      <c r="K1937" s="12">
        <v>1</v>
      </c>
      <c r="L1937" s="12">
        <v>0.8</v>
      </c>
      <c r="M1937" s="12">
        <v>1</v>
      </c>
      <c r="N1937" s="3" t="s">
        <v>19</v>
      </c>
      <c r="O1937" s="3" t="s">
        <v>392</v>
      </c>
    </row>
    <row r="1938" spans="1:15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6">
        <v>0</v>
      </c>
      <c r="G1938" s="6">
        <v>12</v>
      </c>
      <c r="H1938" s="6">
        <v>6</v>
      </c>
      <c r="I1938" s="6">
        <v>1</v>
      </c>
      <c r="J1938" s="6">
        <v>9</v>
      </c>
      <c r="K1938" s="12">
        <v>0.75</v>
      </c>
      <c r="L1938" s="12">
        <v>0.8</v>
      </c>
      <c r="M1938" s="12">
        <v>1</v>
      </c>
      <c r="N1938" s="3" t="s">
        <v>17</v>
      </c>
      <c r="O1938" s="3" t="s">
        <v>392</v>
      </c>
    </row>
    <row r="1939" spans="1:15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6">
        <v>1</v>
      </c>
      <c r="G1939" s="6">
        <v>12</v>
      </c>
      <c r="H1939" s="6">
        <v>6</v>
      </c>
      <c r="I1939" s="6">
        <v>1</v>
      </c>
      <c r="J1939" s="6">
        <v>12</v>
      </c>
      <c r="K1939" s="12">
        <v>1</v>
      </c>
      <c r="L1939" s="12">
        <v>0.8</v>
      </c>
      <c r="M1939" s="12">
        <v>1</v>
      </c>
      <c r="N1939" s="3" t="s">
        <v>19</v>
      </c>
      <c r="O1939" s="3" t="s">
        <v>392</v>
      </c>
    </row>
    <row r="1940" spans="1:15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6">
        <v>1</v>
      </c>
      <c r="G1940" s="6">
        <v>12</v>
      </c>
      <c r="H1940" s="6">
        <v>6</v>
      </c>
      <c r="I1940" s="6">
        <v>1</v>
      </c>
      <c r="J1940" s="6">
        <v>12</v>
      </c>
      <c r="K1940" s="12">
        <v>1</v>
      </c>
      <c r="L1940" s="12">
        <v>0.8</v>
      </c>
      <c r="M1940" s="12">
        <v>1</v>
      </c>
      <c r="N1940" s="3" t="s">
        <v>19</v>
      </c>
      <c r="O1940" s="3" t="s">
        <v>392</v>
      </c>
    </row>
    <row r="1941" spans="1:15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6">
        <v>1</v>
      </c>
      <c r="G1941" s="6">
        <v>12</v>
      </c>
      <c r="H1941" s="6">
        <v>6</v>
      </c>
      <c r="I1941" s="6">
        <v>1</v>
      </c>
      <c r="J1941" s="6">
        <v>9</v>
      </c>
      <c r="K1941" s="12">
        <v>0.95000000000000018</v>
      </c>
      <c r="L1941" s="12">
        <v>0.8</v>
      </c>
      <c r="M1941" s="12">
        <v>1</v>
      </c>
      <c r="N1941" s="3" t="s">
        <v>18</v>
      </c>
      <c r="O1941" s="3" t="s">
        <v>392</v>
      </c>
    </row>
    <row r="1942" spans="1:15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6">
        <v>1</v>
      </c>
      <c r="G1942" s="6">
        <v>12</v>
      </c>
      <c r="H1942" s="6">
        <v>6</v>
      </c>
      <c r="I1942" s="6">
        <v>1</v>
      </c>
      <c r="J1942" s="6">
        <v>12</v>
      </c>
      <c r="K1942" s="12">
        <v>1</v>
      </c>
      <c r="L1942" s="12">
        <v>0.8</v>
      </c>
      <c r="M1942" s="12">
        <v>1</v>
      </c>
      <c r="N1942" s="3" t="s">
        <v>19</v>
      </c>
      <c r="O1942" s="3" t="s">
        <v>392</v>
      </c>
    </row>
    <row r="1943" spans="1:15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6">
        <v>0</v>
      </c>
      <c r="G1943" s="6">
        <v>0</v>
      </c>
      <c r="H1943" s="6">
        <v>0</v>
      </c>
      <c r="I1943" s="6">
        <v>0</v>
      </c>
      <c r="J1943" s="6">
        <v>3</v>
      </c>
      <c r="K1943" s="12">
        <v>0.05</v>
      </c>
      <c r="L1943" s="12">
        <v>0.8</v>
      </c>
      <c r="M1943" s="12">
        <v>1</v>
      </c>
      <c r="N1943" s="3" t="s">
        <v>17</v>
      </c>
      <c r="O1943" s="3" t="s">
        <v>392</v>
      </c>
    </row>
    <row r="1944" spans="1:15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6">
        <v>0</v>
      </c>
      <c r="G1944" s="6">
        <v>12</v>
      </c>
      <c r="H1944" s="6">
        <v>6</v>
      </c>
      <c r="I1944" s="6">
        <v>0</v>
      </c>
      <c r="J1944" s="6">
        <v>11</v>
      </c>
      <c r="K1944" s="12">
        <v>0.58333333333333337</v>
      </c>
      <c r="L1944" s="12">
        <v>0.8</v>
      </c>
      <c r="M1944" s="12">
        <v>1</v>
      </c>
      <c r="N1944" s="3" t="s">
        <v>17</v>
      </c>
      <c r="O1944" s="3" t="s">
        <v>392</v>
      </c>
    </row>
    <row r="1945" spans="1:15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6">
        <v>1</v>
      </c>
      <c r="G1945" s="6">
        <v>12</v>
      </c>
      <c r="H1945" s="6">
        <v>6</v>
      </c>
      <c r="I1945" s="6">
        <v>1</v>
      </c>
      <c r="J1945" s="6">
        <v>12</v>
      </c>
      <c r="K1945" s="12">
        <v>1</v>
      </c>
      <c r="L1945" s="12">
        <v>0.8</v>
      </c>
      <c r="M1945" s="12">
        <v>1</v>
      </c>
      <c r="N1945" s="3" t="s">
        <v>19</v>
      </c>
      <c r="O1945" s="3" t="s">
        <v>392</v>
      </c>
    </row>
    <row r="1946" spans="1:15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6">
        <v>1</v>
      </c>
      <c r="G1946" s="6">
        <v>12</v>
      </c>
      <c r="H1946" s="6">
        <v>6</v>
      </c>
      <c r="I1946" s="6">
        <v>1</v>
      </c>
      <c r="J1946" s="6">
        <v>12</v>
      </c>
      <c r="K1946" s="12">
        <v>1</v>
      </c>
      <c r="L1946" s="12">
        <v>0.8</v>
      </c>
      <c r="M1946" s="12">
        <v>1</v>
      </c>
      <c r="N1946" s="3" t="s">
        <v>19</v>
      </c>
      <c r="O1946" s="3" t="s">
        <v>392</v>
      </c>
    </row>
    <row r="1947" spans="1:15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6">
        <v>0</v>
      </c>
      <c r="G1947" s="6">
        <v>12</v>
      </c>
      <c r="H1947" s="6">
        <v>6</v>
      </c>
      <c r="I1947" s="6">
        <v>1</v>
      </c>
      <c r="J1947" s="6">
        <v>12</v>
      </c>
      <c r="K1947" s="12">
        <v>0.8</v>
      </c>
      <c r="L1947" s="12">
        <v>0.8</v>
      </c>
      <c r="M1947" s="12">
        <v>1</v>
      </c>
      <c r="N1947" s="3" t="s">
        <v>18</v>
      </c>
      <c r="O1947" s="3" t="s">
        <v>392</v>
      </c>
    </row>
    <row r="1948" spans="1:15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6">
        <v>1</v>
      </c>
      <c r="G1948" s="6">
        <v>12</v>
      </c>
      <c r="H1948" s="6">
        <v>6</v>
      </c>
      <c r="I1948" s="6">
        <v>1</v>
      </c>
      <c r="J1948" s="6">
        <v>11</v>
      </c>
      <c r="K1948" s="12">
        <v>0.9833333333333335</v>
      </c>
      <c r="L1948" s="12">
        <v>0.8</v>
      </c>
      <c r="M1948" s="12">
        <v>1</v>
      </c>
      <c r="N1948" s="3" t="s">
        <v>18</v>
      </c>
      <c r="O1948" s="3" t="s">
        <v>392</v>
      </c>
    </row>
    <row r="1949" spans="1:15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6">
        <v>1</v>
      </c>
      <c r="G1949" s="6">
        <v>12</v>
      </c>
      <c r="H1949" s="6">
        <v>6</v>
      </c>
      <c r="I1949" s="6">
        <v>1</v>
      </c>
      <c r="J1949" s="6">
        <v>12</v>
      </c>
      <c r="K1949" s="12">
        <v>1</v>
      </c>
      <c r="L1949" s="12">
        <v>1</v>
      </c>
      <c r="M1949" s="12">
        <v>1</v>
      </c>
      <c r="N1949" s="3" t="s">
        <v>19</v>
      </c>
      <c r="O1949" s="3" t="s">
        <v>392</v>
      </c>
    </row>
    <row r="1950" spans="1:15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6">
        <v>1</v>
      </c>
      <c r="G1950" s="6">
        <v>12</v>
      </c>
      <c r="H1950" s="6">
        <v>6</v>
      </c>
      <c r="I1950" s="6">
        <v>1</v>
      </c>
      <c r="J1950" s="6">
        <v>12</v>
      </c>
      <c r="K1950" s="12">
        <v>1</v>
      </c>
      <c r="L1950" s="12">
        <v>0.8</v>
      </c>
      <c r="M1950" s="12">
        <v>1</v>
      </c>
      <c r="N1950" s="3" t="s">
        <v>19</v>
      </c>
      <c r="O1950" s="3" t="s">
        <v>392</v>
      </c>
    </row>
    <row r="1951" spans="1:15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6">
        <v>0</v>
      </c>
      <c r="G1951" s="6">
        <v>12</v>
      </c>
      <c r="H1951" s="6">
        <v>6</v>
      </c>
      <c r="I1951" s="6">
        <v>1</v>
      </c>
      <c r="J1951" s="6">
        <v>12</v>
      </c>
      <c r="K1951" s="12">
        <v>0.8</v>
      </c>
      <c r="L1951" s="12">
        <v>0.8</v>
      </c>
      <c r="M1951" s="12">
        <v>1</v>
      </c>
      <c r="N1951" s="3" t="s">
        <v>18</v>
      </c>
      <c r="O1951" s="3" t="s">
        <v>392</v>
      </c>
    </row>
    <row r="1952" spans="1:15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6">
        <v>0</v>
      </c>
      <c r="G1952" s="6">
        <v>12</v>
      </c>
      <c r="H1952" s="6">
        <v>6</v>
      </c>
      <c r="I1952" s="6">
        <v>1</v>
      </c>
      <c r="J1952" s="6">
        <v>12</v>
      </c>
      <c r="K1952" s="12">
        <v>0.8</v>
      </c>
      <c r="L1952" s="12">
        <v>0.8</v>
      </c>
      <c r="M1952" s="12">
        <v>1</v>
      </c>
      <c r="N1952" s="3" t="s">
        <v>18</v>
      </c>
      <c r="O1952" s="3" t="s">
        <v>392</v>
      </c>
    </row>
    <row r="1953" spans="1:15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6">
        <v>0</v>
      </c>
      <c r="G1953" s="6">
        <v>12</v>
      </c>
      <c r="H1953" s="6">
        <v>3</v>
      </c>
      <c r="I1953" s="6">
        <v>0</v>
      </c>
      <c r="J1953" s="6">
        <v>12</v>
      </c>
      <c r="K1953" s="12">
        <v>0.5</v>
      </c>
      <c r="L1953" s="12">
        <v>0.8</v>
      </c>
      <c r="M1953" s="12">
        <v>1</v>
      </c>
      <c r="N1953" s="3" t="s">
        <v>17</v>
      </c>
      <c r="O1953" s="3" t="s">
        <v>392</v>
      </c>
    </row>
    <row r="1954" spans="1:15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6">
        <v>1</v>
      </c>
      <c r="G1954" s="6">
        <v>12</v>
      </c>
      <c r="H1954" s="6">
        <v>6</v>
      </c>
      <c r="I1954" s="6">
        <v>1</v>
      </c>
      <c r="J1954" s="6">
        <v>11</v>
      </c>
      <c r="K1954" s="12">
        <v>0.9833333333333335</v>
      </c>
      <c r="L1954" s="12">
        <v>0.8</v>
      </c>
      <c r="M1954" s="12">
        <v>1</v>
      </c>
      <c r="N1954" s="3" t="s">
        <v>18</v>
      </c>
      <c r="O1954" s="3" t="s">
        <v>392</v>
      </c>
    </row>
    <row r="1955" spans="1:15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6">
        <v>1</v>
      </c>
      <c r="G1955" s="6">
        <v>12</v>
      </c>
      <c r="H1955" s="6">
        <v>6</v>
      </c>
      <c r="I1955" s="6">
        <v>1</v>
      </c>
      <c r="J1955" s="6">
        <v>12</v>
      </c>
      <c r="K1955" s="12">
        <v>1</v>
      </c>
      <c r="L1955" s="12">
        <v>0.8</v>
      </c>
      <c r="M1955" s="12">
        <v>1</v>
      </c>
      <c r="N1955" s="3" t="s">
        <v>19</v>
      </c>
      <c r="O1955" s="3" t="s">
        <v>392</v>
      </c>
    </row>
    <row r="1956" spans="1:15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6">
        <v>1</v>
      </c>
      <c r="G1956" s="6">
        <v>12</v>
      </c>
      <c r="H1956" s="6">
        <v>6</v>
      </c>
      <c r="I1956" s="6">
        <v>1</v>
      </c>
      <c r="J1956" s="6">
        <v>11</v>
      </c>
      <c r="K1956" s="12">
        <v>0.9833333333333335</v>
      </c>
      <c r="L1956" s="12">
        <v>0.8</v>
      </c>
      <c r="M1956" s="12">
        <v>1</v>
      </c>
      <c r="N1956" s="3" t="s">
        <v>18</v>
      </c>
      <c r="O1956" s="3" t="s">
        <v>392</v>
      </c>
    </row>
    <row r="1957" spans="1:15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6">
        <v>1</v>
      </c>
      <c r="G1957" s="6">
        <v>12</v>
      </c>
      <c r="H1957" s="6">
        <v>6</v>
      </c>
      <c r="I1957" s="6">
        <v>1</v>
      </c>
      <c r="J1957" s="6">
        <v>12</v>
      </c>
      <c r="K1957" s="12">
        <v>1</v>
      </c>
      <c r="L1957" s="12">
        <v>0.8</v>
      </c>
      <c r="M1957" s="12">
        <v>1</v>
      </c>
      <c r="N1957" s="3" t="s">
        <v>19</v>
      </c>
      <c r="O1957" s="3" t="s">
        <v>392</v>
      </c>
    </row>
    <row r="1958" spans="1:15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6">
        <v>1</v>
      </c>
      <c r="G1958" s="6">
        <v>0</v>
      </c>
      <c r="H1958" s="6">
        <v>0</v>
      </c>
      <c r="I1958" s="6">
        <v>0</v>
      </c>
      <c r="J1958" s="6">
        <v>12</v>
      </c>
      <c r="K1958" s="12">
        <v>0.4</v>
      </c>
      <c r="L1958" s="12">
        <v>0.8</v>
      </c>
      <c r="M1958" s="12">
        <v>1</v>
      </c>
      <c r="N1958" s="3" t="s">
        <v>17</v>
      </c>
      <c r="O1958" s="3" t="s">
        <v>392</v>
      </c>
    </row>
    <row r="1959" spans="1:15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6">
        <v>1</v>
      </c>
      <c r="G1959" s="6">
        <v>12</v>
      </c>
      <c r="H1959" s="6">
        <v>6</v>
      </c>
      <c r="I1959" s="6">
        <v>1</v>
      </c>
      <c r="J1959" s="6">
        <v>12</v>
      </c>
      <c r="K1959" s="12">
        <v>1</v>
      </c>
      <c r="L1959" s="12">
        <v>0.90000000003333303</v>
      </c>
      <c r="M1959" s="12">
        <v>1</v>
      </c>
      <c r="N1959" s="3" t="s">
        <v>19</v>
      </c>
      <c r="O1959" s="3" t="s">
        <v>392</v>
      </c>
    </row>
    <row r="1960" spans="1:15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6">
        <v>1</v>
      </c>
      <c r="G1960" s="6">
        <v>12</v>
      </c>
      <c r="H1960" s="6">
        <v>6</v>
      </c>
      <c r="I1960" s="6">
        <v>1</v>
      </c>
      <c r="J1960" s="6">
        <v>12</v>
      </c>
      <c r="K1960" s="12">
        <v>1</v>
      </c>
      <c r="L1960" s="12">
        <v>0.8</v>
      </c>
      <c r="M1960" s="12">
        <v>1</v>
      </c>
      <c r="N1960" s="3" t="s">
        <v>19</v>
      </c>
      <c r="O1960" s="3" t="s">
        <v>392</v>
      </c>
    </row>
    <row r="1961" spans="1:15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6">
        <v>1</v>
      </c>
      <c r="G1961" s="6">
        <v>8</v>
      </c>
      <c r="H1961" s="6">
        <v>6</v>
      </c>
      <c r="I1961" s="6">
        <v>0</v>
      </c>
      <c r="J1961" s="6">
        <v>12</v>
      </c>
      <c r="K1961" s="12">
        <v>0.73333333333333328</v>
      </c>
      <c r="L1961" s="12">
        <v>0.8</v>
      </c>
      <c r="M1961" s="12">
        <v>1</v>
      </c>
      <c r="N1961" s="3" t="s">
        <v>17</v>
      </c>
      <c r="O1961" s="3" t="s">
        <v>392</v>
      </c>
    </row>
    <row r="1962" spans="1:15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6">
        <v>1</v>
      </c>
      <c r="G1962" s="6">
        <v>12</v>
      </c>
      <c r="H1962" s="6">
        <v>6</v>
      </c>
      <c r="I1962" s="6">
        <v>1</v>
      </c>
      <c r="J1962" s="6">
        <v>12</v>
      </c>
      <c r="K1962" s="12">
        <v>1</v>
      </c>
      <c r="L1962" s="12">
        <v>0.8</v>
      </c>
      <c r="M1962" s="12">
        <v>1</v>
      </c>
      <c r="N1962" s="3" t="s">
        <v>19</v>
      </c>
      <c r="O1962" s="3" t="s">
        <v>392</v>
      </c>
    </row>
    <row r="1963" spans="1:15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6">
        <v>1</v>
      </c>
      <c r="G1963" s="6">
        <v>12</v>
      </c>
      <c r="H1963" s="6">
        <v>6</v>
      </c>
      <c r="I1963" s="6">
        <v>1</v>
      </c>
      <c r="J1963" s="6">
        <v>12</v>
      </c>
      <c r="K1963" s="12">
        <v>1</v>
      </c>
      <c r="L1963" s="12">
        <v>0.8</v>
      </c>
      <c r="M1963" s="12">
        <v>1</v>
      </c>
      <c r="N1963" s="3" t="s">
        <v>19</v>
      </c>
      <c r="O1963" s="3" t="s">
        <v>392</v>
      </c>
    </row>
    <row r="1964" spans="1:15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6">
        <v>1</v>
      </c>
      <c r="G1964" s="6">
        <v>12</v>
      </c>
      <c r="H1964" s="6">
        <v>6</v>
      </c>
      <c r="I1964" s="6">
        <v>1</v>
      </c>
      <c r="J1964" s="6">
        <v>12</v>
      </c>
      <c r="K1964" s="12">
        <v>1</v>
      </c>
      <c r="L1964" s="12">
        <v>0.8</v>
      </c>
      <c r="M1964" s="12">
        <v>1</v>
      </c>
      <c r="N1964" s="3" t="s">
        <v>19</v>
      </c>
      <c r="O1964" s="3" t="s">
        <v>392</v>
      </c>
    </row>
    <row r="1965" spans="1:15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6">
        <v>1</v>
      </c>
      <c r="G1965" s="6">
        <v>12</v>
      </c>
      <c r="H1965" s="6">
        <v>5</v>
      </c>
      <c r="I1965" s="6">
        <v>0</v>
      </c>
      <c r="J1965" s="6">
        <v>12</v>
      </c>
      <c r="K1965" s="12">
        <v>0.76666666666666683</v>
      </c>
      <c r="L1965" s="12">
        <v>0.8</v>
      </c>
      <c r="M1965" s="12">
        <v>1</v>
      </c>
      <c r="N1965" s="3" t="s">
        <v>17</v>
      </c>
      <c r="O1965" s="3" t="s">
        <v>392</v>
      </c>
    </row>
    <row r="1966" spans="1:15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6">
        <v>0</v>
      </c>
      <c r="G1966" s="6">
        <v>12</v>
      </c>
      <c r="H1966" s="6">
        <v>6</v>
      </c>
      <c r="I1966" s="6">
        <v>1</v>
      </c>
      <c r="J1966" s="6">
        <v>12</v>
      </c>
      <c r="K1966" s="12">
        <v>0.8</v>
      </c>
      <c r="L1966" s="12">
        <v>0.8</v>
      </c>
      <c r="M1966" s="12">
        <v>1</v>
      </c>
      <c r="N1966" s="3" t="s">
        <v>18</v>
      </c>
      <c r="O1966" s="3" t="s">
        <v>392</v>
      </c>
    </row>
    <row r="1967" spans="1:15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6">
        <v>1</v>
      </c>
      <c r="G1967" s="6">
        <v>12</v>
      </c>
      <c r="H1967" s="6">
        <v>6</v>
      </c>
      <c r="I1967" s="6">
        <v>1</v>
      </c>
      <c r="J1967" s="6">
        <v>12</v>
      </c>
      <c r="K1967" s="12">
        <v>1</v>
      </c>
      <c r="L1967" s="12">
        <v>0.8</v>
      </c>
      <c r="M1967" s="12">
        <v>1</v>
      </c>
      <c r="N1967" s="3" t="s">
        <v>19</v>
      </c>
      <c r="O1967" s="3" t="s">
        <v>392</v>
      </c>
    </row>
    <row r="1968" spans="1:15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6">
        <v>0</v>
      </c>
      <c r="G1968" s="6">
        <v>0</v>
      </c>
      <c r="H1968" s="6">
        <v>6</v>
      </c>
      <c r="I1968" s="6">
        <v>0</v>
      </c>
      <c r="J1968" s="6">
        <v>12</v>
      </c>
      <c r="K1968" s="12">
        <v>0.4</v>
      </c>
      <c r="L1968" s="12">
        <v>0.8</v>
      </c>
      <c r="M1968" s="12">
        <v>1</v>
      </c>
      <c r="N1968" s="3" t="s">
        <v>17</v>
      </c>
      <c r="O1968" s="3" t="s">
        <v>392</v>
      </c>
    </row>
    <row r="1969" spans="1:15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6">
        <v>0</v>
      </c>
      <c r="G1969" s="6">
        <v>12</v>
      </c>
      <c r="H1969" s="6">
        <v>6</v>
      </c>
      <c r="I1969" s="6">
        <v>1</v>
      </c>
      <c r="J1969" s="6">
        <v>12</v>
      </c>
      <c r="K1969" s="12">
        <v>0.8</v>
      </c>
      <c r="L1969" s="12">
        <v>0.8</v>
      </c>
      <c r="M1969" s="12">
        <v>1</v>
      </c>
      <c r="N1969" s="3" t="s">
        <v>18</v>
      </c>
      <c r="O1969" s="3" t="s">
        <v>392</v>
      </c>
    </row>
    <row r="1970" spans="1:15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6">
        <v>1</v>
      </c>
      <c r="G1970" s="6">
        <v>12</v>
      </c>
      <c r="H1970" s="6">
        <v>6</v>
      </c>
      <c r="I1970" s="6">
        <v>1</v>
      </c>
      <c r="J1970" s="6">
        <v>12</v>
      </c>
      <c r="K1970" s="12">
        <v>1</v>
      </c>
      <c r="L1970" s="12">
        <v>0.8</v>
      </c>
      <c r="M1970" s="12">
        <v>1</v>
      </c>
      <c r="N1970" s="3" t="s">
        <v>19</v>
      </c>
      <c r="O1970" s="3" t="s">
        <v>392</v>
      </c>
    </row>
    <row r="1971" spans="1:15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6">
        <v>1</v>
      </c>
      <c r="G1971" s="6">
        <v>12</v>
      </c>
      <c r="H1971" s="6">
        <v>6</v>
      </c>
      <c r="I1971" s="6">
        <v>1</v>
      </c>
      <c r="J1971" s="6">
        <v>12</v>
      </c>
      <c r="K1971" s="12">
        <v>1</v>
      </c>
      <c r="L1971" s="12">
        <v>0.8</v>
      </c>
      <c r="M1971" s="12">
        <v>1</v>
      </c>
      <c r="N1971" s="3" t="s">
        <v>19</v>
      </c>
      <c r="O1971" s="3" t="s">
        <v>392</v>
      </c>
    </row>
    <row r="1972" spans="1:15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6">
        <v>1</v>
      </c>
      <c r="G1972" s="6">
        <v>12</v>
      </c>
      <c r="H1972" s="6">
        <v>6</v>
      </c>
      <c r="I1972" s="6">
        <v>1</v>
      </c>
      <c r="J1972" s="6">
        <v>12</v>
      </c>
      <c r="K1972" s="12">
        <v>1</v>
      </c>
      <c r="L1972" s="12">
        <v>0.8</v>
      </c>
      <c r="M1972" s="12">
        <v>1</v>
      </c>
      <c r="N1972" s="3" t="s">
        <v>19</v>
      </c>
      <c r="O1972" s="3" t="s">
        <v>392</v>
      </c>
    </row>
    <row r="1973" spans="1:15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6">
        <v>1</v>
      </c>
      <c r="G1973" s="6">
        <v>12</v>
      </c>
      <c r="H1973" s="6">
        <v>6</v>
      </c>
      <c r="I1973" s="6">
        <v>1</v>
      </c>
      <c r="J1973" s="6">
        <v>12</v>
      </c>
      <c r="K1973" s="12">
        <v>1</v>
      </c>
      <c r="L1973" s="12">
        <v>0.8</v>
      </c>
      <c r="M1973" s="12">
        <v>1</v>
      </c>
      <c r="N1973" s="3" t="s">
        <v>19</v>
      </c>
      <c r="O1973" s="3" t="s">
        <v>392</v>
      </c>
    </row>
    <row r="1974" spans="1:15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6">
        <v>0</v>
      </c>
      <c r="G1974" s="6">
        <v>12</v>
      </c>
      <c r="H1974" s="6">
        <v>6</v>
      </c>
      <c r="I1974" s="6">
        <v>1</v>
      </c>
      <c r="J1974" s="6">
        <v>12</v>
      </c>
      <c r="K1974" s="12">
        <v>0.8</v>
      </c>
      <c r="L1974" s="12">
        <v>0.8</v>
      </c>
      <c r="M1974" s="12">
        <v>1</v>
      </c>
      <c r="N1974" s="3" t="s">
        <v>18</v>
      </c>
      <c r="O1974" s="3" t="s">
        <v>392</v>
      </c>
    </row>
    <row r="1975" spans="1:15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6">
        <v>0</v>
      </c>
      <c r="G1975" s="6">
        <v>12</v>
      </c>
      <c r="H1975" s="6">
        <v>6</v>
      </c>
      <c r="I1975" s="6">
        <v>0</v>
      </c>
      <c r="J1975" s="6">
        <v>2</v>
      </c>
      <c r="K1975" s="12">
        <v>0.43333333333333329</v>
      </c>
      <c r="L1975" s="12">
        <v>0.8</v>
      </c>
      <c r="M1975" s="12">
        <v>1</v>
      </c>
      <c r="N1975" s="3" t="s">
        <v>17</v>
      </c>
      <c r="O1975" s="3" t="s">
        <v>392</v>
      </c>
    </row>
    <row r="1976" spans="1:15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6">
        <v>1</v>
      </c>
      <c r="G1976" s="6">
        <v>12</v>
      </c>
      <c r="H1976" s="6">
        <v>6</v>
      </c>
      <c r="I1976" s="6">
        <v>1</v>
      </c>
      <c r="J1976" s="6">
        <v>12</v>
      </c>
      <c r="K1976" s="12">
        <v>1</v>
      </c>
      <c r="L1976" s="12">
        <v>0.8</v>
      </c>
      <c r="M1976" s="12">
        <v>1</v>
      </c>
      <c r="N1976" s="3" t="s">
        <v>19</v>
      </c>
      <c r="O1976" s="3" t="s">
        <v>392</v>
      </c>
    </row>
    <row r="1977" spans="1:15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6">
        <v>1</v>
      </c>
      <c r="G1977" s="6">
        <v>12</v>
      </c>
      <c r="H1977" s="6">
        <v>6</v>
      </c>
      <c r="I1977" s="6">
        <v>1</v>
      </c>
      <c r="J1977" s="6">
        <v>11</v>
      </c>
      <c r="K1977" s="12">
        <v>0.9833333333333335</v>
      </c>
      <c r="L1977" s="12">
        <v>0.8</v>
      </c>
      <c r="M1977" s="12">
        <v>1</v>
      </c>
      <c r="N1977" s="3" t="s">
        <v>18</v>
      </c>
      <c r="O1977" s="3" t="s">
        <v>392</v>
      </c>
    </row>
    <row r="1978" spans="1:15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6">
        <v>1</v>
      </c>
      <c r="G1978" s="6">
        <v>12</v>
      </c>
      <c r="H1978" s="6">
        <v>6</v>
      </c>
      <c r="I1978" s="6">
        <v>1</v>
      </c>
      <c r="J1978" s="6">
        <v>12</v>
      </c>
      <c r="K1978" s="12">
        <v>1</v>
      </c>
      <c r="L1978" s="12">
        <v>0.8</v>
      </c>
      <c r="M1978" s="12">
        <v>1</v>
      </c>
      <c r="N1978" s="3" t="s">
        <v>19</v>
      </c>
      <c r="O1978" s="3" t="s">
        <v>392</v>
      </c>
    </row>
    <row r="1979" spans="1:15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6">
        <v>0</v>
      </c>
      <c r="G1979" s="6">
        <v>12</v>
      </c>
      <c r="H1979" s="6">
        <v>6</v>
      </c>
      <c r="I1979" s="6">
        <v>1</v>
      </c>
      <c r="J1979" s="6">
        <v>12</v>
      </c>
      <c r="K1979" s="12">
        <v>0.8</v>
      </c>
      <c r="L1979" s="12">
        <v>0.8</v>
      </c>
      <c r="M1979" s="12">
        <v>1</v>
      </c>
      <c r="N1979" s="3" t="s">
        <v>18</v>
      </c>
      <c r="O1979" s="3" t="s">
        <v>392</v>
      </c>
    </row>
    <row r="1980" spans="1:15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6">
        <v>0</v>
      </c>
      <c r="G1980" s="6">
        <v>0</v>
      </c>
      <c r="H1980" s="6">
        <v>0</v>
      </c>
      <c r="I1980" s="6">
        <v>0</v>
      </c>
      <c r="J1980" s="6">
        <v>12</v>
      </c>
      <c r="K1980" s="12">
        <v>0.2</v>
      </c>
      <c r="L1980" s="12">
        <v>0.8</v>
      </c>
      <c r="M1980" s="12">
        <v>1</v>
      </c>
      <c r="N1980" s="3" t="s">
        <v>17</v>
      </c>
      <c r="O1980" s="3" t="s">
        <v>392</v>
      </c>
    </row>
    <row r="1981" spans="1:15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6">
        <v>0</v>
      </c>
      <c r="G1981" s="6">
        <v>12</v>
      </c>
      <c r="H1981" s="6">
        <v>6</v>
      </c>
      <c r="I1981" s="6">
        <v>1</v>
      </c>
      <c r="J1981" s="6">
        <v>12</v>
      </c>
      <c r="K1981" s="12">
        <v>0.8</v>
      </c>
      <c r="L1981" s="12">
        <v>0.8</v>
      </c>
      <c r="M1981" s="12">
        <v>1</v>
      </c>
      <c r="N1981" s="3" t="s">
        <v>18</v>
      </c>
      <c r="O1981" s="3" t="s">
        <v>392</v>
      </c>
    </row>
    <row r="1982" spans="1:15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6">
        <v>1</v>
      </c>
      <c r="G1982" s="6">
        <v>12</v>
      </c>
      <c r="H1982" s="6">
        <v>6</v>
      </c>
      <c r="I1982" s="6">
        <v>1</v>
      </c>
      <c r="J1982" s="6">
        <v>12</v>
      </c>
      <c r="K1982" s="12">
        <v>1</v>
      </c>
      <c r="L1982" s="12">
        <v>0.8</v>
      </c>
      <c r="M1982" s="12">
        <v>1</v>
      </c>
      <c r="N1982" s="3" t="s">
        <v>19</v>
      </c>
      <c r="O1982" s="3" t="s">
        <v>392</v>
      </c>
    </row>
    <row r="1983" spans="1:15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6">
        <v>0</v>
      </c>
      <c r="G1983" s="6">
        <v>12</v>
      </c>
      <c r="H1983" s="6">
        <v>6</v>
      </c>
      <c r="I1983" s="6">
        <v>1</v>
      </c>
      <c r="J1983" s="6">
        <v>12</v>
      </c>
      <c r="K1983" s="12">
        <v>0.8</v>
      </c>
      <c r="L1983" s="12">
        <v>0.8</v>
      </c>
      <c r="M1983" s="12">
        <v>1</v>
      </c>
      <c r="N1983" s="3" t="s">
        <v>18</v>
      </c>
      <c r="O1983" s="3" t="s">
        <v>392</v>
      </c>
    </row>
    <row r="1984" spans="1:15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6">
        <v>1</v>
      </c>
      <c r="G1984" s="6">
        <v>12</v>
      </c>
      <c r="H1984" s="6">
        <v>6</v>
      </c>
      <c r="I1984" s="6">
        <v>1</v>
      </c>
      <c r="J1984" s="6">
        <v>12</v>
      </c>
      <c r="K1984" s="12">
        <v>1</v>
      </c>
      <c r="L1984" s="12">
        <v>0.8</v>
      </c>
      <c r="M1984" s="12">
        <v>1</v>
      </c>
      <c r="N1984" s="3" t="s">
        <v>19</v>
      </c>
      <c r="O1984" s="3" t="s">
        <v>392</v>
      </c>
    </row>
    <row r="1985" spans="1:15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6">
        <v>1</v>
      </c>
      <c r="G1985" s="6">
        <v>12</v>
      </c>
      <c r="H1985" s="6">
        <v>6</v>
      </c>
      <c r="I1985" s="6">
        <v>1</v>
      </c>
      <c r="J1985" s="6">
        <v>12</v>
      </c>
      <c r="K1985" s="12">
        <v>1</v>
      </c>
      <c r="L1985" s="12">
        <v>0.8</v>
      </c>
      <c r="M1985" s="12">
        <v>1</v>
      </c>
      <c r="N1985" s="3" t="s">
        <v>19</v>
      </c>
      <c r="O1985" s="3" t="s">
        <v>392</v>
      </c>
    </row>
    <row r="1986" spans="1:15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6">
        <v>1</v>
      </c>
      <c r="G1986" s="6">
        <v>12</v>
      </c>
      <c r="H1986" s="6">
        <v>6</v>
      </c>
      <c r="I1986" s="6">
        <v>1</v>
      </c>
      <c r="J1986" s="6">
        <v>12</v>
      </c>
      <c r="K1986" s="12">
        <v>1</v>
      </c>
      <c r="L1986" s="12">
        <v>1</v>
      </c>
      <c r="M1986" s="12">
        <v>1</v>
      </c>
      <c r="N1986" s="3" t="s">
        <v>19</v>
      </c>
      <c r="O1986" s="3" t="s">
        <v>392</v>
      </c>
    </row>
    <row r="1987" spans="1:15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6">
        <v>1</v>
      </c>
      <c r="G1987" s="6">
        <v>12</v>
      </c>
      <c r="H1987" s="6">
        <v>6</v>
      </c>
      <c r="I1987" s="6">
        <v>1</v>
      </c>
      <c r="J1987" s="6">
        <v>12</v>
      </c>
      <c r="K1987" s="12">
        <v>1</v>
      </c>
      <c r="L1987" s="12">
        <v>0.8</v>
      </c>
      <c r="M1987" s="12">
        <v>1</v>
      </c>
      <c r="N1987" s="3" t="s">
        <v>19</v>
      </c>
      <c r="O1987" s="3" t="s">
        <v>392</v>
      </c>
    </row>
    <row r="1988" spans="1:15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6">
        <v>0</v>
      </c>
      <c r="G1988" s="6">
        <v>12</v>
      </c>
      <c r="H1988" s="6">
        <v>6</v>
      </c>
      <c r="I1988" s="6">
        <v>0</v>
      </c>
      <c r="J1988" s="6">
        <v>12</v>
      </c>
      <c r="K1988" s="12">
        <v>0.60000000000000009</v>
      </c>
      <c r="L1988" s="12">
        <v>0.8</v>
      </c>
      <c r="M1988" s="12">
        <v>1</v>
      </c>
      <c r="N1988" s="3" t="s">
        <v>17</v>
      </c>
      <c r="O1988" s="3" t="s">
        <v>392</v>
      </c>
    </row>
    <row r="1989" spans="1:15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6">
        <v>1</v>
      </c>
      <c r="G1989" s="6">
        <v>12</v>
      </c>
      <c r="H1989" s="6">
        <v>6</v>
      </c>
      <c r="I1989" s="6">
        <v>1</v>
      </c>
      <c r="J1989" s="6">
        <v>12</v>
      </c>
      <c r="K1989" s="12">
        <v>1</v>
      </c>
      <c r="L1989" s="12">
        <v>0.8</v>
      </c>
      <c r="M1989" s="12">
        <v>1</v>
      </c>
      <c r="N1989" s="3" t="s">
        <v>19</v>
      </c>
      <c r="O1989" s="3" t="s">
        <v>392</v>
      </c>
    </row>
    <row r="1990" spans="1:15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6">
        <v>1</v>
      </c>
      <c r="G1990" s="6">
        <v>12</v>
      </c>
      <c r="H1990" s="6">
        <v>6</v>
      </c>
      <c r="I1990" s="6">
        <v>1</v>
      </c>
      <c r="J1990" s="6">
        <v>0</v>
      </c>
      <c r="K1990" s="12">
        <v>0.8</v>
      </c>
      <c r="L1990" s="12">
        <v>0.8</v>
      </c>
      <c r="M1990" s="12">
        <v>1</v>
      </c>
      <c r="N1990" s="3" t="s">
        <v>18</v>
      </c>
      <c r="O1990" s="3" t="s">
        <v>392</v>
      </c>
    </row>
    <row r="1991" spans="1:15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6">
        <v>0</v>
      </c>
      <c r="G1991" s="6">
        <v>12</v>
      </c>
      <c r="H1991" s="6">
        <v>6</v>
      </c>
      <c r="I1991" s="6">
        <v>0</v>
      </c>
      <c r="J1991" s="6">
        <v>12</v>
      </c>
      <c r="K1991" s="12">
        <v>0.60000000000000009</v>
      </c>
      <c r="L1991" s="12">
        <v>0.8</v>
      </c>
      <c r="M1991" s="12">
        <v>1</v>
      </c>
      <c r="N1991" s="3" t="s">
        <v>17</v>
      </c>
      <c r="O1991" s="3" t="s">
        <v>392</v>
      </c>
    </row>
    <row r="1992" spans="1:15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6">
        <v>1</v>
      </c>
      <c r="G1992" s="6">
        <v>12</v>
      </c>
      <c r="H1992" s="6">
        <v>6</v>
      </c>
      <c r="I1992" s="6">
        <v>1</v>
      </c>
      <c r="J1992" s="6">
        <v>12</v>
      </c>
      <c r="K1992" s="12">
        <v>1</v>
      </c>
      <c r="L1992" s="12">
        <v>0.8</v>
      </c>
      <c r="M1992" s="12">
        <v>1</v>
      </c>
      <c r="N1992" s="3" t="s">
        <v>19</v>
      </c>
      <c r="O1992" s="3" t="s">
        <v>392</v>
      </c>
    </row>
    <row r="1993" spans="1:15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6">
        <v>0</v>
      </c>
      <c r="G1993" s="6">
        <v>0</v>
      </c>
      <c r="H1993" s="6">
        <v>6</v>
      </c>
      <c r="I1993" s="6">
        <v>0</v>
      </c>
      <c r="J1993" s="6">
        <v>12</v>
      </c>
      <c r="K1993" s="12">
        <v>0.4</v>
      </c>
      <c r="L1993" s="12">
        <v>0.8</v>
      </c>
      <c r="M1993" s="12">
        <v>1</v>
      </c>
      <c r="N1993" s="3" t="s">
        <v>17</v>
      </c>
      <c r="O1993" s="3" t="s">
        <v>392</v>
      </c>
    </row>
    <row r="1994" spans="1:15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6">
        <v>1</v>
      </c>
      <c r="G1994" s="6">
        <v>12</v>
      </c>
      <c r="H1994" s="6">
        <v>6</v>
      </c>
      <c r="I1994" s="6">
        <v>1</v>
      </c>
      <c r="J1994" s="6">
        <v>12</v>
      </c>
      <c r="K1994" s="12">
        <v>1</v>
      </c>
      <c r="L1994" s="12">
        <v>0.8</v>
      </c>
      <c r="M1994" s="12">
        <v>1</v>
      </c>
      <c r="N1994" s="3" t="s">
        <v>19</v>
      </c>
      <c r="O1994" s="3" t="s">
        <v>392</v>
      </c>
    </row>
    <row r="1995" spans="1:15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6">
        <v>1</v>
      </c>
      <c r="G1995" s="6">
        <v>12</v>
      </c>
      <c r="H1995" s="6">
        <v>0</v>
      </c>
      <c r="I1995" s="6">
        <v>0</v>
      </c>
      <c r="J1995" s="6">
        <v>12</v>
      </c>
      <c r="K1995" s="12">
        <v>0.60000000000000009</v>
      </c>
      <c r="L1995" s="12">
        <v>1</v>
      </c>
      <c r="M1995" s="12">
        <v>1</v>
      </c>
      <c r="N1995" s="3" t="s">
        <v>17</v>
      </c>
      <c r="O1995" s="3" t="s">
        <v>392</v>
      </c>
    </row>
    <row r="1996" spans="1:15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6">
        <v>0</v>
      </c>
      <c r="G1996" s="6">
        <v>0</v>
      </c>
      <c r="H1996" s="6">
        <v>6</v>
      </c>
      <c r="I1996" s="6">
        <v>0</v>
      </c>
      <c r="J1996" s="6">
        <v>6</v>
      </c>
      <c r="K1996" s="12">
        <v>0.3</v>
      </c>
      <c r="L1996" s="12">
        <v>0.8</v>
      </c>
      <c r="M1996" s="12">
        <v>1</v>
      </c>
      <c r="N1996" s="3" t="s">
        <v>17</v>
      </c>
      <c r="O1996" s="3" t="s">
        <v>392</v>
      </c>
    </row>
    <row r="1997" spans="1:15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6">
        <v>0</v>
      </c>
      <c r="G1997" s="6">
        <v>12</v>
      </c>
      <c r="H1997" s="6">
        <v>6</v>
      </c>
      <c r="I1997" s="6">
        <v>1</v>
      </c>
      <c r="J1997" s="6">
        <v>12</v>
      </c>
      <c r="K1997" s="12">
        <v>0.8</v>
      </c>
      <c r="L1997" s="12">
        <v>0.8</v>
      </c>
      <c r="M1997" s="12">
        <v>1</v>
      </c>
      <c r="N1997" s="3" t="s">
        <v>18</v>
      </c>
      <c r="O1997" s="3" t="s">
        <v>392</v>
      </c>
    </row>
    <row r="1998" spans="1:15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6">
        <v>1</v>
      </c>
      <c r="G1998" s="6">
        <v>12</v>
      </c>
      <c r="H1998" s="6">
        <v>6</v>
      </c>
      <c r="I1998" s="6">
        <v>1</v>
      </c>
      <c r="J1998" s="6">
        <v>12</v>
      </c>
      <c r="K1998" s="12">
        <v>1</v>
      </c>
      <c r="L1998" s="12">
        <v>0.8</v>
      </c>
      <c r="M1998" s="12">
        <v>1</v>
      </c>
      <c r="N1998" s="3" t="s">
        <v>19</v>
      </c>
      <c r="O1998" s="3" t="s">
        <v>392</v>
      </c>
    </row>
    <row r="1999" spans="1:15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6">
        <v>1</v>
      </c>
      <c r="G1999" s="6">
        <v>12</v>
      </c>
      <c r="H1999" s="6">
        <v>6</v>
      </c>
      <c r="I1999" s="6">
        <v>1</v>
      </c>
      <c r="J1999" s="6">
        <v>12</v>
      </c>
      <c r="K1999" s="12">
        <v>1</v>
      </c>
      <c r="L1999" s="12">
        <v>0.8</v>
      </c>
      <c r="M1999" s="12">
        <v>1</v>
      </c>
      <c r="N1999" s="3" t="s">
        <v>19</v>
      </c>
      <c r="O1999" s="3" t="s">
        <v>392</v>
      </c>
    </row>
    <row r="2000" spans="1:15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6">
        <v>1</v>
      </c>
      <c r="G2000" s="6">
        <v>12</v>
      </c>
      <c r="H2000" s="6">
        <v>6</v>
      </c>
      <c r="I2000" s="6">
        <v>1</v>
      </c>
      <c r="J2000" s="6">
        <v>12</v>
      </c>
      <c r="K2000" s="12">
        <v>1</v>
      </c>
      <c r="L2000" s="12">
        <v>0.8</v>
      </c>
      <c r="M2000" s="12">
        <v>1</v>
      </c>
      <c r="N2000" s="3" t="s">
        <v>19</v>
      </c>
      <c r="O2000" s="3" t="s">
        <v>392</v>
      </c>
    </row>
    <row r="2001" spans="1:15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6">
        <v>1</v>
      </c>
      <c r="G2001" s="6">
        <v>12</v>
      </c>
      <c r="H2001" s="6">
        <v>6</v>
      </c>
      <c r="I2001" s="6">
        <v>1</v>
      </c>
      <c r="J2001" s="6">
        <v>12</v>
      </c>
      <c r="K2001" s="12">
        <v>1</v>
      </c>
      <c r="L2001" s="12">
        <v>0.8</v>
      </c>
      <c r="M2001" s="12">
        <v>1</v>
      </c>
      <c r="N2001" s="3" t="s">
        <v>19</v>
      </c>
      <c r="O2001" s="3" t="s">
        <v>392</v>
      </c>
    </row>
    <row r="2002" spans="1:15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6">
        <v>1</v>
      </c>
      <c r="G2002" s="6">
        <v>12</v>
      </c>
      <c r="H2002" s="6">
        <v>6</v>
      </c>
      <c r="I2002" s="6">
        <v>1</v>
      </c>
      <c r="J2002" s="6">
        <v>11</v>
      </c>
      <c r="K2002" s="12">
        <v>0.9833333333333335</v>
      </c>
      <c r="L2002" s="12">
        <v>0.8</v>
      </c>
      <c r="M2002" s="12">
        <v>1</v>
      </c>
      <c r="N2002" s="3" t="s">
        <v>18</v>
      </c>
      <c r="O2002" s="3" t="s">
        <v>392</v>
      </c>
    </row>
    <row r="2003" spans="1:15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6">
        <v>1</v>
      </c>
      <c r="G2003" s="6">
        <v>12</v>
      </c>
      <c r="H2003" s="6">
        <v>6</v>
      </c>
      <c r="I2003" s="6">
        <v>1</v>
      </c>
      <c r="J2003" s="6">
        <v>11</v>
      </c>
      <c r="K2003" s="12">
        <v>0.9833333333333335</v>
      </c>
      <c r="L2003" s="12">
        <v>0.8</v>
      </c>
      <c r="M2003" s="12">
        <v>1</v>
      </c>
      <c r="N2003" s="3" t="s">
        <v>18</v>
      </c>
      <c r="O2003" s="3" t="s">
        <v>392</v>
      </c>
    </row>
    <row r="2004" spans="1:15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6">
        <v>1</v>
      </c>
      <c r="G2004" s="6">
        <v>12</v>
      </c>
      <c r="H2004" s="6">
        <v>6</v>
      </c>
      <c r="I2004" s="6">
        <v>0</v>
      </c>
      <c r="J2004" s="6">
        <v>12</v>
      </c>
      <c r="K2004" s="12">
        <v>0.8</v>
      </c>
      <c r="L2004" s="12">
        <v>0.8</v>
      </c>
      <c r="M2004" s="12">
        <v>1</v>
      </c>
      <c r="N2004" s="3" t="s">
        <v>18</v>
      </c>
      <c r="O2004" s="3" t="s">
        <v>392</v>
      </c>
    </row>
    <row r="2005" spans="1:15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6">
        <v>1</v>
      </c>
      <c r="G2005" s="6">
        <v>12</v>
      </c>
      <c r="H2005" s="6">
        <v>6</v>
      </c>
      <c r="I2005" s="6">
        <v>1</v>
      </c>
      <c r="J2005" s="6">
        <v>12</v>
      </c>
      <c r="K2005" s="12">
        <v>1</v>
      </c>
      <c r="L2005" s="12">
        <v>0.8</v>
      </c>
      <c r="M2005" s="12">
        <v>1</v>
      </c>
      <c r="N2005" s="3" t="s">
        <v>19</v>
      </c>
      <c r="O2005" s="3" t="s">
        <v>392</v>
      </c>
    </row>
    <row r="2006" spans="1:15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6">
        <v>1</v>
      </c>
      <c r="G2006" s="6">
        <v>12</v>
      </c>
      <c r="H2006" s="6">
        <v>5</v>
      </c>
      <c r="I2006" s="6">
        <v>1</v>
      </c>
      <c r="J2006" s="6">
        <v>12</v>
      </c>
      <c r="K2006" s="12">
        <v>0.96666666666666679</v>
      </c>
      <c r="L2006" s="12">
        <v>0.8</v>
      </c>
      <c r="M2006" s="12">
        <v>1</v>
      </c>
      <c r="N2006" s="3" t="s">
        <v>18</v>
      </c>
      <c r="O2006" s="3" t="s">
        <v>392</v>
      </c>
    </row>
    <row r="2007" spans="1:15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6">
        <v>0</v>
      </c>
      <c r="G2007" s="6">
        <v>12</v>
      </c>
      <c r="H2007" s="6">
        <v>6</v>
      </c>
      <c r="I2007" s="6">
        <v>1</v>
      </c>
      <c r="J2007" s="6">
        <v>12</v>
      </c>
      <c r="K2007" s="12">
        <v>0.8</v>
      </c>
      <c r="L2007" s="12">
        <v>0.8</v>
      </c>
      <c r="M2007" s="12">
        <v>1</v>
      </c>
      <c r="N2007" s="3" t="s">
        <v>18</v>
      </c>
      <c r="O2007" s="3" t="s">
        <v>392</v>
      </c>
    </row>
    <row r="2008" spans="1:15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6">
        <v>1</v>
      </c>
      <c r="G2008" s="6">
        <v>12</v>
      </c>
      <c r="H2008" s="6">
        <v>6</v>
      </c>
      <c r="I2008" s="6">
        <v>1</v>
      </c>
      <c r="J2008" s="6">
        <v>12</v>
      </c>
      <c r="K2008" s="12">
        <v>1</v>
      </c>
      <c r="L2008" s="12">
        <v>0.8</v>
      </c>
      <c r="M2008" s="12">
        <v>1</v>
      </c>
      <c r="N2008" s="3" t="s">
        <v>19</v>
      </c>
      <c r="O2008" s="3" t="s">
        <v>392</v>
      </c>
    </row>
    <row r="2009" spans="1:15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6">
        <v>1</v>
      </c>
      <c r="G2009" s="6">
        <v>12</v>
      </c>
      <c r="H2009" s="6">
        <v>6</v>
      </c>
      <c r="I2009" s="6">
        <v>1</v>
      </c>
      <c r="J2009" s="6">
        <v>12</v>
      </c>
      <c r="K2009" s="12">
        <v>1</v>
      </c>
      <c r="L2009" s="12">
        <v>0.8</v>
      </c>
      <c r="M2009" s="12">
        <v>1</v>
      </c>
      <c r="N2009" s="3" t="s">
        <v>19</v>
      </c>
      <c r="O2009" s="3" t="s">
        <v>392</v>
      </c>
    </row>
    <row r="2010" spans="1:15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6">
        <v>0</v>
      </c>
      <c r="G2010" s="6">
        <v>12</v>
      </c>
      <c r="H2010" s="6">
        <v>6</v>
      </c>
      <c r="I2010" s="6">
        <v>1</v>
      </c>
      <c r="J2010" s="6">
        <v>12</v>
      </c>
      <c r="K2010" s="12">
        <v>0.8</v>
      </c>
      <c r="L2010" s="12">
        <v>0.8</v>
      </c>
      <c r="M2010" s="12">
        <v>1</v>
      </c>
      <c r="N2010" s="3" t="s">
        <v>18</v>
      </c>
      <c r="O2010" s="3" t="s">
        <v>392</v>
      </c>
    </row>
    <row r="2011" spans="1:15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6">
        <v>0</v>
      </c>
      <c r="G2011" s="6">
        <v>12</v>
      </c>
      <c r="H2011" s="6">
        <v>6</v>
      </c>
      <c r="I2011" s="6">
        <v>0</v>
      </c>
      <c r="J2011" s="6">
        <v>12</v>
      </c>
      <c r="K2011" s="12">
        <v>0.60000000000000009</v>
      </c>
      <c r="L2011" s="12">
        <v>0.8</v>
      </c>
      <c r="M2011" s="12">
        <v>1</v>
      </c>
      <c r="N2011" s="3" t="s">
        <v>17</v>
      </c>
      <c r="O2011" s="3" t="s">
        <v>392</v>
      </c>
    </row>
    <row r="2012" spans="1:15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6">
        <v>1</v>
      </c>
      <c r="G2012" s="6">
        <v>12</v>
      </c>
      <c r="H2012" s="6">
        <v>6</v>
      </c>
      <c r="I2012" s="6">
        <v>1</v>
      </c>
      <c r="J2012" s="6">
        <v>12</v>
      </c>
      <c r="K2012" s="12">
        <v>1</v>
      </c>
      <c r="L2012" s="12">
        <v>0.8</v>
      </c>
      <c r="M2012" s="12">
        <v>1</v>
      </c>
      <c r="N2012" s="3" t="s">
        <v>19</v>
      </c>
      <c r="O2012" s="3" t="s">
        <v>392</v>
      </c>
    </row>
    <row r="2013" spans="1:15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6">
        <v>1</v>
      </c>
      <c r="G2013" s="6">
        <v>12</v>
      </c>
      <c r="H2013" s="6">
        <v>6</v>
      </c>
      <c r="I2013" s="6">
        <v>1</v>
      </c>
      <c r="J2013" s="6">
        <v>12</v>
      </c>
      <c r="K2013" s="12">
        <v>1</v>
      </c>
      <c r="L2013" s="12">
        <v>0.8</v>
      </c>
      <c r="M2013" s="12">
        <v>1</v>
      </c>
      <c r="N2013" s="3" t="s">
        <v>19</v>
      </c>
      <c r="O2013" s="3" t="s">
        <v>392</v>
      </c>
    </row>
    <row r="2014" spans="1:15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6">
        <v>0</v>
      </c>
      <c r="G2014" s="6">
        <v>12</v>
      </c>
      <c r="H2014" s="6">
        <v>6</v>
      </c>
      <c r="I2014" s="6">
        <v>1</v>
      </c>
      <c r="J2014" s="6">
        <v>12</v>
      </c>
      <c r="K2014" s="12">
        <v>0.8</v>
      </c>
      <c r="L2014" s="12">
        <v>0.8</v>
      </c>
      <c r="M2014" s="12">
        <v>1</v>
      </c>
      <c r="N2014" s="3" t="s">
        <v>18</v>
      </c>
      <c r="O2014" s="3" t="s">
        <v>392</v>
      </c>
    </row>
    <row r="2015" spans="1:15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6">
        <v>1</v>
      </c>
      <c r="G2015" s="6">
        <v>12</v>
      </c>
      <c r="H2015" s="6">
        <v>6</v>
      </c>
      <c r="I2015" s="6">
        <v>1</v>
      </c>
      <c r="J2015" s="6">
        <v>11</v>
      </c>
      <c r="K2015" s="12">
        <v>0.9833333333333335</v>
      </c>
      <c r="L2015" s="12">
        <v>0.8</v>
      </c>
      <c r="M2015" s="12">
        <v>1</v>
      </c>
      <c r="N2015" s="3" t="s">
        <v>18</v>
      </c>
      <c r="O2015" s="3" t="s">
        <v>392</v>
      </c>
    </row>
    <row r="2016" spans="1:15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6">
        <v>1</v>
      </c>
      <c r="G2016" s="6">
        <v>12</v>
      </c>
      <c r="H2016" s="6">
        <v>6</v>
      </c>
      <c r="I2016" s="6">
        <v>1</v>
      </c>
      <c r="J2016" s="6">
        <v>12</v>
      </c>
      <c r="K2016" s="12">
        <v>1</v>
      </c>
      <c r="L2016" s="12">
        <v>0.8</v>
      </c>
      <c r="M2016" s="12">
        <v>1</v>
      </c>
      <c r="N2016" s="3" t="s">
        <v>19</v>
      </c>
      <c r="O2016" s="3" t="s">
        <v>392</v>
      </c>
    </row>
    <row r="2017" spans="1:15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6">
        <v>0</v>
      </c>
      <c r="G2017" s="6">
        <v>0</v>
      </c>
      <c r="H2017" s="6">
        <v>6</v>
      </c>
      <c r="I2017" s="6">
        <v>0</v>
      </c>
      <c r="J2017" s="6">
        <v>12</v>
      </c>
      <c r="K2017" s="12">
        <v>0.4</v>
      </c>
      <c r="L2017" s="12">
        <v>0.8</v>
      </c>
      <c r="M2017" s="12">
        <v>1</v>
      </c>
      <c r="N2017" s="3" t="s">
        <v>17</v>
      </c>
      <c r="O2017" s="3" t="s">
        <v>392</v>
      </c>
    </row>
    <row r="2018" spans="1:15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6">
        <v>1</v>
      </c>
      <c r="G2018" s="6">
        <v>12</v>
      </c>
      <c r="H2018" s="6">
        <v>6</v>
      </c>
      <c r="I2018" s="6">
        <v>1</v>
      </c>
      <c r="J2018" s="6">
        <v>0</v>
      </c>
      <c r="K2018" s="12">
        <v>0.8</v>
      </c>
      <c r="L2018" s="12">
        <v>0.8</v>
      </c>
      <c r="M2018" s="12">
        <v>1</v>
      </c>
      <c r="N2018" s="3" t="s">
        <v>18</v>
      </c>
      <c r="O2018" s="3" t="s">
        <v>392</v>
      </c>
    </row>
    <row r="2019" spans="1:15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6">
        <v>1</v>
      </c>
      <c r="G2019" s="6">
        <v>12</v>
      </c>
      <c r="H2019" s="6">
        <v>6</v>
      </c>
      <c r="I2019" s="6">
        <v>1</v>
      </c>
      <c r="J2019" s="6">
        <v>12</v>
      </c>
      <c r="K2019" s="12">
        <v>1</v>
      </c>
      <c r="L2019" s="12">
        <v>0.8</v>
      </c>
      <c r="M2019" s="12">
        <v>1</v>
      </c>
      <c r="N2019" s="3" t="s">
        <v>19</v>
      </c>
      <c r="O2019" s="3" t="s">
        <v>392</v>
      </c>
    </row>
    <row r="2020" spans="1:15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6">
        <v>1</v>
      </c>
      <c r="G2020" s="6">
        <v>12</v>
      </c>
      <c r="H2020" s="6">
        <v>6</v>
      </c>
      <c r="I2020" s="6">
        <v>1</v>
      </c>
      <c r="J2020" s="6">
        <v>12</v>
      </c>
      <c r="K2020" s="12">
        <v>1</v>
      </c>
      <c r="L2020" s="12">
        <v>0.8</v>
      </c>
      <c r="M2020" s="12">
        <v>1</v>
      </c>
      <c r="N2020" s="3" t="s">
        <v>19</v>
      </c>
      <c r="O2020" s="3" t="s">
        <v>392</v>
      </c>
    </row>
    <row r="2021" spans="1:15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6">
        <v>0</v>
      </c>
      <c r="G2021" s="6">
        <v>0</v>
      </c>
      <c r="H2021" s="6">
        <v>6</v>
      </c>
      <c r="I2021" s="6">
        <v>1</v>
      </c>
      <c r="J2021" s="6">
        <v>12</v>
      </c>
      <c r="K2021" s="12">
        <v>0.60000000000000009</v>
      </c>
      <c r="L2021" s="12">
        <v>0.8</v>
      </c>
      <c r="M2021" s="12">
        <v>1</v>
      </c>
      <c r="N2021" s="3" t="s">
        <v>17</v>
      </c>
      <c r="O2021" s="3" t="s">
        <v>392</v>
      </c>
    </row>
    <row r="2022" spans="1:15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6">
        <v>1</v>
      </c>
      <c r="G2022" s="6">
        <v>12</v>
      </c>
      <c r="H2022" s="6">
        <v>6</v>
      </c>
      <c r="I2022" s="6">
        <v>1</v>
      </c>
      <c r="J2022" s="6">
        <v>12</v>
      </c>
      <c r="K2022" s="12">
        <v>1</v>
      </c>
      <c r="L2022" s="12">
        <v>0.8</v>
      </c>
      <c r="M2022" s="12">
        <v>1</v>
      </c>
      <c r="N2022" s="3" t="s">
        <v>19</v>
      </c>
      <c r="O2022" s="3" t="s">
        <v>392</v>
      </c>
    </row>
    <row r="2023" spans="1:15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6">
        <v>0</v>
      </c>
      <c r="G2023" s="6">
        <v>12</v>
      </c>
      <c r="H2023" s="6">
        <v>6</v>
      </c>
      <c r="I2023" s="6">
        <v>1</v>
      </c>
      <c r="J2023" s="6">
        <v>12</v>
      </c>
      <c r="K2023" s="12">
        <v>0.8</v>
      </c>
      <c r="L2023" s="12">
        <v>0.8</v>
      </c>
      <c r="M2023" s="12">
        <v>1</v>
      </c>
      <c r="N2023" s="3" t="s">
        <v>18</v>
      </c>
      <c r="O2023" s="3" t="s">
        <v>392</v>
      </c>
    </row>
    <row r="2024" spans="1:15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6">
        <v>1</v>
      </c>
      <c r="G2024" s="6">
        <v>12</v>
      </c>
      <c r="H2024" s="6">
        <v>6</v>
      </c>
      <c r="I2024" s="6">
        <v>1</v>
      </c>
      <c r="J2024" s="6">
        <v>12</v>
      </c>
      <c r="K2024" s="12">
        <v>1</v>
      </c>
      <c r="L2024" s="12">
        <v>0.8</v>
      </c>
      <c r="M2024" s="12">
        <v>1</v>
      </c>
      <c r="N2024" s="3" t="s">
        <v>19</v>
      </c>
      <c r="O2024" s="3" t="s">
        <v>392</v>
      </c>
    </row>
    <row r="2025" spans="1:15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6">
        <v>1</v>
      </c>
      <c r="G2025" s="6">
        <v>12</v>
      </c>
      <c r="H2025" s="6">
        <v>6</v>
      </c>
      <c r="I2025" s="6">
        <v>1</v>
      </c>
      <c r="J2025" s="6">
        <v>12</v>
      </c>
      <c r="K2025" s="12">
        <v>1</v>
      </c>
      <c r="L2025" s="12">
        <v>0.8</v>
      </c>
      <c r="M2025" s="12">
        <v>1</v>
      </c>
      <c r="N2025" s="3" t="s">
        <v>19</v>
      </c>
      <c r="O2025" s="3" t="s">
        <v>392</v>
      </c>
    </row>
    <row r="2026" spans="1:15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6">
        <v>1</v>
      </c>
      <c r="G2026" s="6">
        <v>12</v>
      </c>
      <c r="H2026" s="6">
        <v>6</v>
      </c>
      <c r="I2026" s="6">
        <v>1</v>
      </c>
      <c r="J2026" s="6">
        <v>12</v>
      </c>
      <c r="K2026" s="12">
        <v>1</v>
      </c>
      <c r="L2026" s="12">
        <v>0.8</v>
      </c>
      <c r="M2026" s="12">
        <v>1</v>
      </c>
      <c r="N2026" s="3" t="s">
        <v>19</v>
      </c>
      <c r="O2026" s="3" t="s">
        <v>392</v>
      </c>
    </row>
    <row r="2027" spans="1:15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6">
        <v>1</v>
      </c>
      <c r="G2027" s="6">
        <v>12</v>
      </c>
      <c r="H2027" s="6">
        <v>6</v>
      </c>
      <c r="I2027" s="6">
        <v>1</v>
      </c>
      <c r="J2027" s="6">
        <v>11</v>
      </c>
      <c r="K2027" s="12">
        <v>0.9833333333333335</v>
      </c>
      <c r="L2027" s="12">
        <v>0.8</v>
      </c>
      <c r="M2027" s="12">
        <v>1</v>
      </c>
      <c r="N2027" s="3" t="s">
        <v>18</v>
      </c>
      <c r="O2027" s="3" t="s">
        <v>392</v>
      </c>
    </row>
    <row r="2028" spans="1:15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6">
        <v>1</v>
      </c>
      <c r="G2028" s="6">
        <v>12</v>
      </c>
      <c r="H2028" s="6">
        <v>6</v>
      </c>
      <c r="I2028" s="6">
        <v>1</v>
      </c>
      <c r="J2028" s="6">
        <v>12</v>
      </c>
      <c r="K2028" s="12">
        <v>1</v>
      </c>
      <c r="L2028" s="12">
        <v>0.8</v>
      </c>
      <c r="M2028" s="12">
        <v>1</v>
      </c>
      <c r="N2028" s="3" t="s">
        <v>19</v>
      </c>
      <c r="O2028" s="3" t="s">
        <v>392</v>
      </c>
    </row>
    <row r="2029" spans="1:15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6">
        <v>1</v>
      </c>
      <c r="G2029" s="6">
        <v>12</v>
      </c>
      <c r="H2029" s="6">
        <v>6</v>
      </c>
      <c r="I2029" s="6">
        <v>1</v>
      </c>
      <c r="J2029" s="6">
        <v>12</v>
      </c>
      <c r="K2029" s="12">
        <v>1</v>
      </c>
      <c r="L2029" s="12">
        <v>0.8</v>
      </c>
      <c r="M2029" s="12">
        <v>1</v>
      </c>
      <c r="N2029" s="3" t="s">
        <v>19</v>
      </c>
      <c r="O2029" s="3" t="s">
        <v>392</v>
      </c>
    </row>
    <row r="2030" spans="1:15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6">
        <v>1</v>
      </c>
      <c r="G2030" s="6">
        <v>12</v>
      </c>
      <c r="H2030" s="6">
        <v>6</v>
      </c>
      <c r="I2030" s="6">
        <v>1</v>
      </c>
      <c r="J2030" s="6">
        <v>12</v>
      </c>
      <c r="K2030" s="12">
        <v>1</v>
      </c>
      <c r="L2030" s="12">
        <v>0.8</v>
      </c>
      <c r="M2030" s="12">
        <v>1</v>
      </c>
      <c r="N2030" s="3" t="s">
        <v>19</v>
      </c>
      <c r="O2030" s="3" t="s">
        <v>392</v>
      </c>
    </row>
    <row r="2031" spans="1:15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6">
        <v>1</v>
      </c>
      <c r="G2031" s="6">
        <v>12</v>
      </c>
      <c r="H2031" s="6">
        <v>6</v>
      </c>
      <c r="I2031" s="6">
        <v>1</v>
      </c>
      <c r="J2031" s="6">
        <v>12</v>
      </c>
      <c r="K2031" s="12">
        <v>1</v>
      </c>
      <c r="L2031" s="12">
        <v>0.8</v>
      </c>
      <c r="M2031" s="12">
        <v>1</v>
      </c>
      <c r="N2031" s="3" t="s">
        <v>19</v>
      </c>
      <c r="O2031" s="3" t="s">
        <v>392</v>
      </c>
    </row>
    <row r="2032" spans="1:15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6">
        <v>1</v>
      </c>
      <c r="G2032" s="6">
        <v>12</v>
      </c>
      <c r="H2032" s="6">
        <v>6</v>
      </c>
      <c r="I2032" s="6">
        <v>1</v>
      </c>
      <c r="J2032" s="6">
        <v>12</v>
      </c>
      <c r="K2032" s="12">
        <v>1</v>
      </c>
      <c r="L2032" s="12">
        <v>0.8</v>
      </c>
      <c r="M2032" s="12">
        <v>1</v>
      </c>
      <c r="N2032" s="3" t="s">
        <v>19</v>
      </c>
      <c r="O2032" s="3" t="s">
        <v>392</v>
      </c>
    </row>
    <row r="2033" spans="1:15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6">
        <v>1</v>
      </c>
      <c r="G2033" s="6">
        <v>12</v>
      </c>
      <c r="H2033" s="6">
        <v>6</v>
      </c>
      <c r="I2033" s="6">
        <v>1</v>
      </c>
      <c r="J2033" s="6">
        <v>11</v>
      </c>
      <c r="K2033" s="12">
        <v>0.9833333333333335</v>
      </c>
      <c r="L2033" s="12">
        <v>0.8</v>
      </c>
      <c r="M2033" s="12">
        <v>1</v>
      </c>
      <c r="N2033" s="3" t="s">
        <v>18</v>
      </c>
      <c r="O2033" s="3" t="s">
        <v>392</v>
      </c>
    </row>
    <row r="2034" spans="1:15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6">
        <v>1</v>
      </c>
      <c r="G2034" s="6">
        <v>12</v>
      </c>
      <c r="H2034" s="6">
        <v>6</v>
      </c>
      <c r="I2034" s="6">
        <v>1</v>
      </c>
      <c r="J2034" s="6">
        <v>12</v>
      </c>
      <c r="K2034" s="12">
        <v>1</v>
      </c>
      <c r="L2034" s="12">
        <v>0.8</v>
      </c>
      <c r="M2034" s="12">
        <v>1</v>
      </c>
      <c r="N2034" s="3" t="s">
        <v>19</v>
      </c>
      <c r="O2034" s="3" t="s">
        <v>392</v>
      </c>
    </row>
    <row r="2035" spans="1:15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6">
        <v>1</v>
      </c>
      <c r="G2035" s="6">
        <v>12</v>
      </c>
      <c r="H2035" s="6">
        <v>6</v>
      </c>
      <c r="I2035" s="6">
        <v>1</v>
      </c>
      <c r="J2035" s="6">
        <v>12</v>
      </c>
      <c r="K2035" s="12">
        <v>1</v>
      </c>
      <c r="L2035" s="12">
        <v>0.8</v>
      </c>
      <c r="M2035" s="12">
        <v>1</v>
      </c>
      <c r="N2035" s="3" t="s">
        <v>19</v>
      </c>
      <c r="O2035" s="3" t="s">
        <v>392</v>
      </c>
    </row>
    <row r="2036" spans="1:15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6">
        <v>1</v>
      </c>
      <c r="G2036" s="6">
        <v>12</v>
      </c>
      <c r="H2036" s="6">
        <v>6</v>
      </c>
      <c r="I2036" s="6">
        <v>0</v>
      </c>
      <c r="J2036" s="6">
        <v>12</v>
      </c>
      <c r="K2036" s="12">
        <v>0.8</v>
      </c>
      <c r="L2036" s="12">
        <v>0.8</v>
      </c>
      <c r="M2036" s="12">
        <v>1</v>
      </c>
      <c r="N2036" s="3" t="s">
        <v>18</v>
      </c>
      <c r="O2036" s="3" t="s">
        <v>392</v>
      </c>
    </row>
    <row r="2037" spans="1:15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6">
        <v>1</v>
      </c>
      <c r="G2037" s="6">
        <v>12</v>
      </c>
      <c r="H2037" s="6">
        <v>6</v>
      </c>
      <c r="I2037" s="6">
        <v>1</v>
      </c>
      <c r="J2037" s="6">
        <v>12</v>
      </c>
      <c r="K2037" s="12">
        <v>1</v>
      </c>
      <c r="L2037" s="12">
        <v>0.8</v>
      </c>
      <c r="M2037" s="12">
        <v>1</v>
      </c>
      <c r="N2037" s="3" t="s">
        <v>19</v>
      </c>
      <c r="O2037" s="3" t="s">
        <v>392</v>
      </c>
    </row>
    <row r="2038" spans="1:15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6">
        <v>1</v>
      </c>
      <c r="G2038" s="6">
        <v>12</v>
      </c>
      <c r="H2038" s="6">
        <v>6</v>
      </c>
      <c r="I2038" s="6">
        <v>1</v>
      </c>
      <c r="J2038" s="6">
        <v>12</v>
      </c>
      <c r="K2038" s="12">
        <v>1</v>
      </c>
      <c r="L2038" s="12">
        <v>0.8</v>
      </c>
      <c r="M2038" s="12">
        <v>1</v>
      </c>
      <c r="N2038" s="3" t="s">
        <v>19</v>
      </c>
      <c r="O2038" s="3" t="s">
        <v>392</v>
      </c>
    </row>
    <row r="2039" spans="1:15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6">
        <v>1</v>
      </c>
      <c r="G2039" s="6">
        <v>12</v>
      </c>
      <c r="H2039" s="6">
        <v>6</v>
      </c>
      <c r="I2039" s="6">
        <v>1</v>
      </c>
      <c r="J2039" s="6">
        <v>12</v>
      </c>
      <c r="K2039" s="12">
        <v>1</v>
      </c>
      <c r="L2039" s="12">
        <v>0.8</v>
      </c>
      <c r="M2039" s="12">
        <v>1</v>
      </c>
      <c r="N2039" s="3" t="s">
        <v>19</v>
      </c>
      <c r="O2039" s="3" t="s">
        <v>392</v>
      </c>
    </row>
    <row r="2040" spans="1:15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6">
        <v>0</v>
      </c>
      <c r="G2040" s="6">
        <v>0</v>
      </c>
      <c r="H2040" s="6">
        <v>0</v>
      </c>
      <c r="I2040" s="6">
        <v>0</v>
      </c>
      <c r="J2040" s="6">
        <v>12</v>
      </c>
      <c r="K2040" s="12">
        <v>0.2</v>
      </c>
      <c r="L2040" s="12">
        <v>0.8</v>
      </c>
      <c r="M2040" s="12">
        <v>1</v>
      </c>
      <c r="N2040" s="3" t="s">
        <v>17</v>
      </c>
      <c r="O2040" s="3" t="s">
        <v>392</v>
      </c>
    </row>
    <row r="2041" spans="1:15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6">
        <v>1</v>
      </c>
      <c r="G2041" s="6">
        <v>12</v>
      </c>
      <c r="H2041" s="6">
        <v>6</v>
      </c>
      <c r="I2041" s="6">
        <v>1</v>
      </c>
      <c r="J2041" s="6">
        <v>12</v>
      </c>
      <c r="K2041" s="12">
        <v>1</v>
      </c>
      <c r="L2041" s="12">
        <v>0.8</v>
      </c>
      <c r="M2041" s="12">
        <v>1</v>
      </c>
      <c r="N2041" s="3" t="s">
        <v>19</v>
      </c>
      <c r="O2041" s="3" t="s">
        <v>392</v>
      </c>
    </row>
    <row r="2042" spans="1:15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6">
        <v>1</v>
      </c>
      <c r="G2042" s="6">
        <v>12</v>
      </c>
      <c r="H2042" s="6">
        <v>6</v>
      </c>
      <c r="I2042" s="6">
        <v>1</v>
      </c>
      <c r="J2042" s="6">
        <v>12</v>
      </c>
      <c r="K2042" s="12">
        <v>1</v>
      </c>
      <c r="L2042" s="12">
        <v>0.8</v>
      </c>
      <c r="M2042" s="12">
        <v>1</v>
      </c>
      <c r="N2042" s="3" t="s">
        <v>19</v>
      </c>
      <c r="O2042" s="3" t="s">
        <v>392</v>
      </c>
    </row>
    <row r="2043" spans="1:15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6">
        <v>0</v>
      </c>
      <c r="G2043" s="6">
        <v>12</v>
      </c>
      <c r="H2043" s="6">
        <v>5</v>
      </c>
      <c r="I2043" s="6">
        <v>0</v>
      </c>
      <c r="J2043" s="6">
        <v>12</v>
      </c>
      <c r="K2043" s="12">
        <v>0.56666666666666665</v>
      </c>
      <c r="L2043" s="12">
        <v>0.8</v>
      </c>
      <c r="M2043" s="12">
        <v>1</v>
      </c>
      <c r="N2043" s="3" t="s">
        <v>17</v>
      </c>
      <c r="O2043" s="3" t="s">
        <v>392</v>
      </c>
    </row>
    <row r="2044" spans="1:15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6">
        <v>0</v>
      </c>
      <c r="G2044" s="6">
        <v>0</v>
      </c>
      <c r="H2044" s="6">
        <v>2</v>
      </c>
      <c r="I2044" s="6">
        <v>0</v>
      </c>
      <c r="J2044" s="6">
        <v>12</v>
      </c>
      <c r="K2044" s="12">
        <v>0.26666666666666672</v>
      </c>
      <c r="L2044" s="12">
        <v>0.8</v>
      </c>
      <c r="M2044" s="12">
        <v>1</v>
      </c>
      <c r="N2044" s="3" t="s">
        <v>17</v>
      </c>
      <c r="O2044" s="3" t="s">
        <v>392</v>
      </c>
    </row>
    <row r="2045" spans="1:15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6">
        <v>1</v>
      </c>
      <c r="G2045" s="6">
        <v>12</v>
      </c>
      <c r="H2045" s="6">
        <v>6</v>
      </c>
      <c r="I2045" s="6">
        <v>1</v>
      </c>
      <c r="J2045" s="6">
        <v>12</v>
      </c>
      <c r="K2045" s="12">
        <v>1</v>
      </c>
      <c r="L2045" s="12">
        <v>0.8</v>
      </c>
      <c r="M2045" s="12">
        <v>1</v>
      </c>
      <c r="N2045" s="3" t="s">
        <v>19</v>
      </c>
      <c r="O2045" s="3" t="s">
        <v>392</v>
      </c>
    </row>
    <row r="2046" spans="1:15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6">
        <v>1</v>
      </c>
      <c r="G2046" s="6">
        <v>12</v>
      </c>
      <c r="H2046" s="6">
        <v>6</v>
      </c>
      <c r="I2046" s="6">
        <v>1</v>
      </c>
      <c r="J2046" s="6">
        <v>12</v>
      </c>
      <c r="K2046" s="12">
        <v>1</v>
      </c>
      <c r="L2046" s="12">
        <v>0.8</v>
      </c>
      <c r="M2046" s="12">
        <v>1</v>
      </c>
      <c r="N2046" s="3" t="s">
        <v>19</v>
      </c>
      <c r="O2046" s="3" t="s">
        <v>392</v>
      </c>
    </row>
    <row r="2047" spans="1:15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6">
        <v>1</v>
      </c>
      <c r="G2047" s="6">
        <v>12</v>
      </c>
      <c r="H2047" s="6">
        <v>6</v>
      </c>
      <c r="I2047" s="6">
        <v>1</v>
      </c>
      <c r="J2047" s="6">
        <v>12</v>
      </c>
      <c r="K2047" s="12">
        <v>1</v>
      </c>
      <c r="L2047" s="12">
        <v>0.8</v>
      </c>
      <c r="M2047" s="12">
        <v>1</v>
      </c>
      <c r="N2047" s="3" t="s">
        <v>19</v>
      </c>
      <c r="O2047" s="3" t="s">
        <v>392</v>
      </c>
    </row>
    <row r="2048" spans="1:15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6">
        <v>1</v>
      </c>
      <c r="G2048" s="6">
        <v>12</v>
      </c>
      <c r="H2048" s="6">
        <v>6</v>
      </c>
      <c r="I2048" s="6">
        <v>1</v>
      </c>
      <c r="J2048" s="6">
        <v>12</v>
      </c>
      <c r="K2048" s="12">
        <v>1</v>
      </c>
      <c r="L2048" s="12">
        <v>0.8</v>
      </c>
      <c r="M2048" s="12">
        <v>1</v>
      </c>
      <c r="N2048" s="3" t="s">
        <v>19</v>
      </c>
      <c r="O2048" s="3" t="s">
        <v>392</v>
      </c>
    </row>
    <row r="2049" spans="1:15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6">
        <v>1</v>
      </c>
      <c r="G2049" s="6">
        <v>12</v>
      </c>
      <c r="H2049" s="6">
        <v>6</v>
      </c>
      <c r="I2049" s="6">
        <v>1</v>
      </c>
      <c r="J2049" s="6">
        <v>12</v>
      </c>
      <c r="K2049" s="12">
        <v>1</v>
      </c>
      <c r="L2049" s="12">
        <v>0.8</v>
      </c>
      <c r="M2049" s="12">
        <v>1</v>
      </c>
      <c r="N2049" s="3" t="s">
        <v>19</v>
      </c>
      <c r="O2049" s="3" t="s">
        <v>392</v>
      </c>
    </row>
    <row r="2050" spans="1:15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6">
        <v>0</v>
      </c>
      <c r="G2050" s="6">
        <v>12</v>
      </c>
      <c r="H2050" s="6">
        <v>6</v>
      </c>
      <c r="I2050" s="6">
        <v>0</v>
      </c>
      <c r="J2050" s="6">
        <v>12</v>
      </c>
      <c r="K2050" s="12">
        <v>0.60000000000000009</v>
      </c>
      <c r="L2050" s="12">
        <v>0.8</v>
      </c>
      <c r="M2050" s="12">
        <v>1</v>
      </c>
      <c r="N2050" s="3" t="s">
        <v>17</v>
      </c>
      <c r="O2050" s="3" t="s">
        <v>392</v>
      </c>
    </row>
    <row r="2051" spans="1:15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6">
        <v>1</v>
      </c>
      <c r="G2051" s="6">
        <v>12</v>
      </c>
      <c r="H2051" s="6">
        <v>6</v>
      </c>
      <c r="I2051" s="6">
        <v>1</v>
      </c>
      <c r="J2051" s="6">
        <v>12</v>
      </c>
      <c r="K2051" s="12">
        <v>1</v>
      </c>
      <c r="L2051" s="12">
        <v>0.8</v>
      </c>
      <c r="M2051" s="12">
        <v>1</v>
      </c>
      <c r="N2051" s="3" t="s">
        <v>19</v>
      </c>
      <c r="O2051" s="3" t="s">
        <v>392</v>
      </c>
    </row>
    <row r="2052" spans="1:15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6">
        <v>1</v>
      </c>
      <c r="G2052" s="6">
        <v>12</v>
      </c>
      <c r="H2052" s="6">
        <v>4</v>
      </c>
      <c r="I2052" s="6">
        <v>1</v>
      </c>
      <c r="J2052" s="6">
        <v>12</v>
      </c>
      <c r="K2052" s="12">
        <v>0.93333333333333335</v>
      </c>
      <c r="L2052" s="12">
        <v>0.8</v>
      </c>
      <c r="M2052" s="12">
        <v>1</v>
      </c>
      <c r="N2052" s="3" t="s">
        <v>18</v>
      </c>
      <c r="O2052" s="3" t="s">
        <v>392</v>
      </c>
    </row>
    <row r="2053" spans="1:15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6">
        <v>0</v>
      </c>
      <c r="G2053" s="6">
        <v>12</v>
      </c>
      <c r="H2053" s="6">
        <v>6</v>
      </c>
      <c r="I2053" s="6">
        <v>1</v>
      </c>
      <c r="J2053" s="6">
        <v>12</v>
      </c>
      <c r="K2053" s="12">
        <v>0.8</v>
      </c>
      <c r="L2053" s="12">
        <v>0.8</v>
      </c>
      <c r="M2053" s="12">
        <v>1</v>
      </c>
      <c r="N2053" s="3" t="s">
        <v>18</v>
      </c>
      <c r="O2053" s="3" t="s">
        <v>392</v>
      </c>
    </row>
    <row r="2054" spans="1:15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6">
        <v>1</v>
      </c>
      <c r="G2054" s="6">
        <v>12</v>
      </c>
      <c r="H2054" s="6">
        <v>6</v>
      </c>
      <c r="I2054" s="6">
        <v>1</v>
      </c>
      <c r="J2054" s="6">
        <v>12</v>
      </c>
      <c r="K2054" s="12">
        <v>1</v>
      </c>
      <c r="L2054" s="12">
        <v>0.8</v>
      </c>
      <c r="M2054" s="12">
        <v>1</v>
      </c>
      <c r="N2054" s="3" t="s">
        <v>19</v>
      </c>
      <c r="O2054" s="3" t="s">
        <v>392</v>
      </c>
    </row>
    <row r="2055" spans="1:15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6">
        <v>0</v>
      </c>
      <c r="G2055" s="6">
        <v>12</v>
      </c>
      <c r="H2055" s="6">
        <v>6</v>
      </c>
      <c r="I2055" s="6">
        <v>0</v>
      </c>
      <c r="J2055" s="6">
        <v>11</v>
      </c>
      <c r="K2055" s="12">
        <v>0.58333333333333337</v>
      </c>
      <c r="L2055" s="12">
        <v>0.8</v>
      </c>
      <c r="M2055" s="12">
        <v>1</v>
      </c>
      <c r="N2055" s="3" t="s">
        <v>17</v>
      </c>
      <c r="O2055" s="3" t="s">
        <v>392</v>
      </c>
    </row>
    <row r="2056" spans="1:15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6">
        <v>1</v>
      </c>
      <c r="G2056" s="6">
        <v>12</v>
      </c>
      <c r="H2056" s="6">
        <v>6</v>
      </c>
      <c r="I2056" s="6">
        <v>1</v>
      </c>
      <c r="J2056" s="6">
        <v>12</v>
      </c>
      <c r="K2056" s="12">
        <v>1</v>
      </c>
      <c r="L2056" s="12">
        <v>0.8</v>
      </c>
      <c r="M2056" s="12">
        <v>1</v>
      </c>
      <c r="N2056" s="3" t="s">
        <v>19</v>
      </c>
      <c r="O2056" s="3" t="s">
        <v>392</v>
      </c>
    </row>
    <row r="2057" spans="1:15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6">
        <v>1</v>
      </c>
      <c r="G2057" s="6">
        <v>12</v>
      </c>
      <c r="H2057" s="6">
        <v>0</v>
      </c>
      <c r="I2057" s="6">
        <v>1</v>
      </c>
      <c r="J2057" s="6">
        <v>12</v>
      </c>
      <c r="K2057" s="12">
        <v>0.8</v>
      </c>
      <c r="L2057" s="12">
        <v>0.90000000003333303</v>
      </c>
      <c r="M2057" s="12">
        <v>1</v>
      </c>
      <c r="N2057" s="3" t="s">
        <v>17</v>
      </c>
      <c r="O2057" s="3" t="s">
        <v>392</v>
      </c>
    </row>
    <row r="2058" spans="1:15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6">
        <v>0</v>
      </c>
      <c r="G2058" s="6">
        <v>12</v>
      </c>
      <c r="H2058" s="6">
        <v>6</v>
      </c>
      <c r="I2058" s="6">
        <v>1</v>
      </c>
      <c r="J2058" s="6">
        <v>12</v>
      </c>
      <c r="K2058" s="12">
        <v>0.8</v>
      </c>
      <c r="L2058" s="12">
        <v>1</v>
      </c>
      <c r="M2058" s="12">
        <v>1</v>
      </c>
      <c r="N2058" s="3" t="s">
        <v>17</v>
      </c>
      <c r="O2058" s="3" t="s">
        <v>392</v>
      </c>
    </row>
    <row r="2059" spans="1:15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6">
        <v>1</v>
      </c>
      <c r="G2059" s="6">
        <v>12</v>
      </c>
      <c r="H2059" s="6">
        <v>6</v>
      </c>
      <c r="I2059" s="6">
        <v>1</v>
      </c>
      <c r="J2059" s="6">
        <v>12</v>
      </c>
      <c r="K2059" s="12">
        <v>1</v>
      </c>
      <c r="L2059" s="12">
        <v>0.8</v>
      </c>
      <c r="M2059" s="12">
        <v>1</v>
      </c>
      <c r="N2059" s="3" t="s">
        <v>19</v>
      </c>
      <c r="O2059" s="3" t="s">
        <v>392</v>
      </c>
    </row>
    <row r="2060" spans="1:15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6">
        <v>1</v>
      </c>
      <c r="G2060" s="6">
        <v>12</v>
      </c>
      <c r="H2060" s="6">
        <v>0</v>
      </c>
      <c r="I2060" s="6">
        <v>1</v>
      </c>
      <c r="J2060" s="6">
        <v>12</v>
      </c>
      <c r="K2060" s="12">
        <v>0.8</v>
      </c>
      <c r="L2060" s="12">
        <v>0.8</v>
      </c>
      <c r="M2060" s="12">
        <v>1</v>
      </c>
      <c r="N2060" s="3" t="s">
        <v>18</v>
      </c>
      <c r="O2060" s="3" t="s">
        <v>392</v>
      </c>
    </row>
    <row r="2061" spans="1:15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6">
        <v>1</v>
      </c>
      <c r="G2061" s="6">
        <v>12</v>
      </c>
      <c r="H2061" s="6">
        <v>6</v>
      </c>
      <c r="I2061" s="6">
        <v>1</v>
      </c>
      <c r="J2061" s="6">
        <v>12</v>
      </c>
      <c r="K2061" s="12">
        <v>1</v>
      </c>
      <c r="L2061" s="12">
        <v>0.8</v>
      </c>
      <c r="M2061" s="12">
        <v>1</v>
      </c>
      <c r="N2061" s="3" t="s">
        <v>19</v>
      </c>
      <c r="O2061" s="3" t="s">
        <v>392</v>
      </c>
    </row>
    <row r="2062" spans="1:15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6">
        <v>1</v>
      </c>
      <c r="G2062" s="6">
        <v>12</v>
      </c>
      <c r="H2062" s="6">
        <v>6</v>
      </c>
      <c r="I2062" s="6">
        <v>1</v>
      </c>
      <c r="J2062" s="6">
        <v>12</v>
      </c>
      <c r="K2062" s="12">
        <v>1</v>
      </c>
      <c r="L2062" s="12">
        <v>0.8</v>
      </c>
      <c r="M2062" s="12">
        <v>1</v>
      </c>
      <c r="N2062" s="3" t="s">
        <v>19</v>
      </c>
      <c r="O2062" s="3" t="s">
        <v>392</v>
      </c>
    </row>
    <row r="2063" spans="1:15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6">
        <v>1</v>
      </c>
      <c r="G2063" s="6">
        <v>12</v>
      </c>
      <c r="H2063" s="6">
        <v>6</v>
      </c>
      <c r="I2063" s="6">
        <v>1</v>
      </c>
      <c r="J2063" s="6">
        <v>12</v>
      </c>
      <c r="K2063" s="12">
        <v>1</v>
      </c>
      <c r="L2063" s="12">
        <v>0.8</v>
      </c>
      <c r="M2063" s="12">
        <v>1</v>
      </c>
      <c r="N2063" s="3" t="s">
        <v>19</v>
      </c>
      <c r="O2063" s="3" t="s">
        <v>392</v>
      </c>
    </row>
    <row r="2064" spans="1:15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6">
        <v>0</v>
      </c>
      <c r="G2064" s="6">
        <v>12</v>
      </c>
      <c r="H2064" s="6">
        <v>6</v>
      </c>
      <c r="I2064" s="6">
        <v>1</v>
      </c>
      <c r="J2064" s="6">
        <v>12</v>
      </c>
      <c r="K2064" s="12">
        <v>0.8</v>
      </c>
      <c r="L2064" s="12">
        <v>0.8</v>
      </c>
      <c r="M2064" s="12">
        <v>1</v>
      </c>
      <c r="N2064" s="3" t="s">
        <v>18</v>
      </c>
      <c r="O2064" s="3" t="s">
        <v>392</v>
      </c>
    </row>
    <row r="2065" spans="1:15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6">
        <v>0</v>
      </c>
      <c r="G2065" s="6">
        <v>0</v>
      </c>
      <c r="H2065" s="6">
        <v>6</v>
      </c>
      <c r="I2065" s="6">
        <v>0</v>
      </c>
      <c r="J2065" s="6">
        <v>0</v>
      </c>
      <c r="K2065" s="12">
        <v>0.2</v>
      </c>
      <c r="L2065" s="12">
        <v>0.8</v>
      </c>
      <c r="M2065" s="12">
        <v>1</v>
      </c>
      <c r="N2065" s="3" t="s">
        <v>17</v>
      </c>
      <c r="O2065" s="3" t="s">
        <v>392</v>
      </c>
    </row>
    <row r="2066" spans="1:15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6">
        <v>0</v>
      </c>
      <c r="G2066" s="6">
        <v>12</v>
      </c>
      <c r="H2066" s="6">
        <v>6</v>
      </c>
      <c r="I2066" s="6">
        <v>1</v>
      </c>
      <c r="J2066" s="6">
        <v>11</v>
      </c>
      <c r="K2066" s="12">
        <v>0.78333333333333333</v>
      </c>
      <c r="L2066" s="12">
        <v>0.8</v>
      </c>
      <c r="M2066" s="12">
        <v>1</v>
      </c>
      <c r="N2066" s="3" t="s">
        <v>17</v>
      </c>
      <c r="O2066" s="3" t="s">
        <v>392</v>
      </c>
    </row>
    <row r="2067" spans="1:15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6">
        <v>1</v>
      </c>
      <c r="G2067" s="6">
        <v>12</v>
      </c>
      <c r="H2067" s="6">
        <v>6</v>
      </c>
      <c r="I2067" s="6">
        <v>1</v>
      </c>
      <c r="J2067" s="6">
        <v>12</v>
      </c>
      <c r="K2067" s="12">
        <v>1</v>
      </c>
      <c r="L2067" s="12">
        <v>0.8</v>
      </c>
      <c r="M2067" s="12">
        <v>1</v>
      </c>
      <c r="N2067" s="3" t="s">
        <v>19</v>
      </c>
      <c r="O2067" s="3" t="s">
        <v>392</v>
      </c>
    </row>
    <row r="2068" spans="1:15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6">
        <v>0</v>
      </c>
      <c r="G2068" s="6">
        <v>12</v>
      </c>
      <c r="H2068" s="6">
        <v>6</v>
      </c>
      <c r="I2068" s="6">
        <v>0</v>
      </c>
      <c r="J2068" s="6">
        <v>11</v>
      </c>
      <c r="K2068" s="12">
        <v>0.58333333333333337</v>
      </c>
      <c r="L2068" s="12">
        <v>0.8</v>
      </c>
      <c r="M2068" s="12">
        <v>1</v>
      </c>
      <c r="N2068" s="3" t="s">
        <v>17</v>
      </c>
      <c r="O2068" s="3" t="s">
        <v>392</v>
      </c>
    </row>
    <row r="2069" spans="1:15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6">
        <v>0</v>
      </c>
      <c r="G2069" s="6">
        <v>12</v>
      </c>
      <c r="H2069" s="6">
        <v>6</v>
      </c>
      <c r="I2069" s="6">
        <v>0</v>
      </c>
      <c r="J2069" s="6">
        <v>12</v>
      </c>
      <c r="K2069" s="12">
        <v>0.60000000000000009</v>
      </c>
      <c r="L2069" s="12">
        <v>0.8</v>
      </c>
      <c r="M2069" s="12">
        <v>1</v>
      </c>
      <c r="N2069" s="3" t="s">
        <v>17</v>
      </c>
      <c r="O2069" s="3" t="s">
        <v>392</v>
      </c>
    </row>
    <row r="2070" spans="1:15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6">
        <v>1</v>
      </c>
      <c r="G2070" s="6">
        <v>12</v>
      </c>
      <c r="H2070" s="6">
        <v>6</v>
      </c>
      <c r="I2070" s="6">
        <v>1</v>
      </c>
      <c r="J2070" s="6">
        <v>12</v>
      </c>
      <c r="K2070" s="12">
        <v>1</v>
      </c>
      <c r="L2070" s="12">
        <v>0.8</v>
      </c>
      <c r="M2070" s="12">
        <v>1</v>
      </c>
      <c r="N2070" s="3" t="s">
        <v>19</v>
      </c>
      <c r="O2070" s="3" t="s">
        <v>392</v>
      </c>
    </row>
    <row r="2071" spans="1:15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6">
        <v>0</v>
      </c>
      <c r="G2071" s="6">
        <v>12</v>
      </c>
      <c r="H2071" s="6">
        <v>6</v>
      </c>
      <c r="I2071" s="6">
        <v>1</v>
      </c>
      <c r="J2071" s="6">
        <v>8</v>
      </c>
      <c r="K2071" s="12">
        <v>0.73333333333333328</v>
      </c>
      <c r="L2071" s="12">
        <v>0.8</v>
      </c>
      <c r="M2071" s="12">
        <v>1</v>
      </c>
      <c r="N2071" s="3" t="s">
        <v>17</v>
      </c>
      <c r="O2071" s="3" t="s">
        <v>392</v>
      </c>
    </row>
    <row r="2072" spans="1:15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6">
        <v>0</v>
      </c>
      <c r="G2072" s="6">
        <v>0</v>
      </c>
      <c r="H2072" s="6">
        <v>0</v>
      </c>
      <c r="I2072" s="6">
        <v>0</v>
      </c>
      <c r="J2072" s="6">
        <v>12</v>
      </c>
      <c r="K2072" s="12">
        <v>0.2</v>
      </c>
      <c r="L2072" s="12">
        <v>0.8</v>
      </c>
      <c r="M2072" s="12">
        <v>1</v>
      </c>
      <c r="N2072" s="3" t="s">
        <v>17</v>
      </c>
      <c r="O2072" s="3" t="s">
        <v>392</v>
      </c>
    </row>
    <row r="2073" spans="1:15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6">
        <v>0</v>
      </c>
      <c r="G2073" s="6">
        <v>12</v>
      </c>
      <c r="H2073" s="6">
        <v>6</v>
      </c>
      <c r="I2073" s="6">
        <v>1</v>
      </c>
      <c r="J2073" s="6">
        <v>12</v>
      </c>
      <c r="K2073" s="12">
        <v>0.8</v>
      </c>
      <c r="L2073" s="12">
        <v>0.8</v>
      </c>
      <c r="M2073" s="12">
        <v>1</v>
      </c>
      <c r="N2073" s="3" t="s">
        <v>18</v>
      </c>
      <c r="O2073" s="3" t="s">
        <v>392</v>
      </c>
    </row>
    <row r="2074" spans="1:15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6">
        <v>0</v>
      </c>
      <c r="G2074" s="6">
        <v>12</v>
      </c>
      <c r="H2074" s="6">
        <v>6</v>
      </c>
      <c r="I2074" s="6">
        <v>1</v>
      </c>
      <c r="J2074" s="6">
        <v>12</v>
      </c>
      <c r="K2074" s="12">
        <v>0.8</v>
      </c>
      <c r="L2074" s="12">
        <v>0.8</v>
      </c>
      <c r="M2074" s="12">
        <v>1</v>
      </c>
      <c r="N2074" s="3" t="s">
        <v>18</v>
      </c>
      <c r="O2074" s="3" t="s">
        <v>392</v>
      </c>
    </row>
    <row r="2075" spans="1:15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6">
        <v>1</v>
      </c>
      <c r="G2075" s="6">
        <v>12</v>
      </c>
      <c r="H2075" s="6">
        <v>6</v>
      </c>
      <c r="I2075" s="6">
        <v>1</v>
      </c>
      <c r="J2075" s="6">
        <v>12</v>
      </c>
      <c r="K2075" s="12">
        <v>1</v>
      </c>
      <c r="L2075" s="12">
        <v>0.8</v>
      </c>
      <c r="M2075" s="12">
        <v>1</v>
      </c>
      <c r="N2075" s="3" t="s">
        <v>19</v>
      </c>
      <c r="O2075" s="3" t="s">
        <v>392</v>
      </c>
    </row>
    <row r="2076" spans="1:15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6">
        <v>1</v>
      </c>
      <c r="G2076" s="6">
        <v>12</v>
      </c>
      <c r="H2076" s="6">
        <v>6</v>
      </c>
      <c r="I2076" s="6">
        <v>1</v>
      </c>
      <c r="J2076" s="6">
        <v>12</v>
      </c>
      <c r="K2076" s="12">
        <v>1</v>
      </c>
      <c r="L2076" s="12">
        <v>0.8</v>
      </c>
      <c r="M2076" s="12">
        <v>1</v>
      </c>
      <c r="N2076" s="3" t="s">
        <v>19</v>
      </c>
      <c r="O2076" s="3" t="s">
        <v>392</v>
      </c>
    </row>
    <row r="2077" spans="1:15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6">
        <v>1</v>
      </c>
      <c r="G2077" s="6">
        <v>12</v>
      </c>
      <c r="H2077" s="6">
        <v>6</v>
      </c>
      <c r="I2077" s="6">
        <v>1</v>
      </c>
      <c r="J2077" s="6">
        <v>12</v>
      </c>
      <c r="K2077" s="12">
        <v>1</v>
      </c>
      <c r="L2077" s="12">
        <v>0.8</v>
      </c>
      <c r="M2077" s="12">
        <v>1</v>
      </c>
      <c r="N2077" s="3" t="s">
        <v>19</v>
      </c>
      <c r="O2077" s="3" t="s">
        <v>392</v>
      </c>
    </row>
    <row r="2078" spans="1:15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6">
        <v>1</v>
      </c>
      <c r="G2078" s="6">
        <v>12</v>
      </c>
      <c r="H2078" s="6">
        <v>6</v>
      </c>
      <c r="I2078" s="6">
        <v>1</v>
      </c>
      <c r="J2078" s="6">
        <v>12</v>
      </c>
      <c r="K2078" s="12">
        <v>1</v>
      </c>
      <c r="L2078" s="12">
        <v>0.8</v>
      </c>
      <c r="M2078" s="12">
        <v>1</v>
      </c>
      <c r="N2078" s="3" t="s">
        <v>19</v>
      </c>
      <c r="O2078" s="3" t="s">
        <v>392</v>
      </c>
    </row>
    <row r="2079" spans="1:15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6">
        <v>1</v>
      </c>
      <c r="G2079" s="6">
        <v>12</v>
      </c>
      <c r="H2079" s="6">
        <v>6</v>
      </c>
      <c r="I2079" s="6">
        <v>1</v>
      </c>
      <c r="J2079" s="6">
        <v>12</v>
      </c>
      <c r="K2079" s="12">
        <v>1</v>
      </c>
      <c r="L2079" s="12">
        <v>0.8</v>
      </c>
      <c r="M2079" s="12">
        <v>1</v>
      </c>
      <c r="N2079" s="3" t="s">
        <v>19</v>
      </c>
      <c r="O2079" s="3" t="s">
        <v>392</v>
      </c>
    </row>
    <row r="2080" spans="1:15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6">
        <v>1</v>
      </c>
      <c r="G2080" s="6">
        <v>12</v>
      </c>
      <c r="H2080" s="6">
        <v>6</v>
      </c>
      <c r="I2080" s="6">
        <v>1</v>
      </c>
      <c r="J2080" s="6">
        <v>12</v>
      </c>
      <c r="K2080" s="12">
        <v>1</v>
      </c>
      <c r="L2080" s="12">
        <v>0.8</v>
      </c>
      <c r="M2080" s="12">
        <v>1</v>
      </c>
      <c r="N2080" s="3" t="s">
        <v>19</v>
      </c>
      <c r="O2080" s="3" t="s">
        <v>392</v>
      </c>
    </row>
    <row r="2081" spans="1:15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6">
        <v>1</v>
      </c>
      <c r="G2081" s="6">
        <v>12</v>
      </c>
      <c r="H2081" s="6">
        <v>6</v>
      </c>
      <c r="I2081" s="6">
        <v>1</v>
      </c>
      <c r="J2081" s="6">
        <v>11</v>
      </c>
      <c r="K2081" s="12">
        <v>0.9833333333333335</v>
      </c>
      <c r="L2081" s="12">
        <v>0.8</v>
      </c>
      <c r="M2081" s="12">
        <v>1</v>
      </c>
      <c r="N2081" s="3" t="s">
        <v>18</v>
      </c>
      <c r="O2081" s="3" t="s">
        <v>392</v>
      </c>
    </row>
    <row r="2082" spans="1:15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6">
        <v>0</v>
      </c>
      <c r="G2082" s="6">
        <v>12</v>
      </c>
      <c r="H2082" s="6">
        <v>6</v>
      </c>
      <c r="I2082" s="6">
        <v>1</v>
      </c>
      <c r="J2082" s="6">
        <v>12</v>
      </c>
      <c r="K2082" s="12">
        <v>0.8</v>
      </c>
      <c r="L2082" s="12">
        <v>0.8</v>
      </c>
      <c r="M2082" s="12">
        <v>1</v>
      </c>
      <c r="N2082" s="3" t="s">
        <v>18</v>
      </c>
      <c r="O2082" s="3" t="s">
        <v>392</v>
      </c>
    </row>
    <row r="2083" spans="1:15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6">
        <v>1</v>
      </c>
      <c r="G2083" s="6">
        <v>12</v>
      </c>
      <c r="H2083" s="6">
        <v>6</v>
      </c>
      <c r="I2083" s="6">
        <v>1</v>
      </c>
      <c r="J2083" s="6">
        <v>12</v>
      </c>
      <c r="K2083" s="12">
        <v>1</v>
      </c>
      <c r="L2083" s="12">
        <v>0.8</v>
      </c>
      <c r="M2083" s="12">
        <v>1</v>
      </c>
      <c r="N2083" s="3" t="s">
        <v>19</v>
      </c>
      <c r="O2083" s="3" t="s">
        <v>392</v>
      </c>
    </row>
    <row r="2084" spans="1:15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6">
        <v>1</v>
      </c>
      <c r="G2084" s="6">
        <v>12</v>
      </c>
      <c r="H2084" s="6">
        <v>6</v>
      </c>
      <c r="I2084" s="6">
        <v>1</v>
      </c>
      <c r="J2084" s="6">
        <v>12</v>
      </c>
      <c r="K2084" s="12">
        <v>1</v>
      </c>
      <c r="L2084" s="12">
        <v>0.8</v>
      </c>
      <c r="M2084" s="12">
        <v>1</v>
      </c>
      <c r="N2084" s="3" t="s">
        <v>19</v>
      </c>
      <c r="O2084" s="3" t="s">
        <v>392</v>
      </c>
    </row>
    <row r="2085" spans="1:15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6">
        <v>1</v>
      </c>
      <c r="G2085" s="6">
        <v>12</v>
      </c>
      <c r="H2085" s="6">
        <v>6</v>
      </c>
      <c r="I2085" s="6">
        <v>1</v>
      </c>
      <c r="J2085" s="6">
        <v>12</v>
      </c>
      <c r="K2085" s="12">
        <v>1</v>
      </c>
      <c r="L2085" s="12">
        <v>0.8</v>
      </c>
      <c r="M2085" s="12">
        <v>1</v>
      </c>
      <c r="N2085" s="3" t="s">
        <v>19</v>
      </c>
      <c r="O2085" s="3" t="s">
        <v>392</v>
      </c>
    </row>
    <row r="2086" spans="1:15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6">
        <v>1</v>
      </c>
      <c r="G2086" s="6">
        <v>12</v>
      </c>
      <c r="H2086" s="6">
        <v>6</v>
      </c>
      <c r="I2086" s="6">
        <v>1</v>
      </c>
      <c r="J2086" s="6">
        <v>12</v>
      </c>
      <c r="K2086" s="12">
        <v>1</v>
      </c>
      <c r="L2086" s="12">
        <v>0.8</v>
      </c>
      <c r="M2086" s="12">
        <v>1</v>
      </c>
      <c r="N2086" s="3" t="s">
        <v>19</v>
      </c>
      <c r="O2086" s="3" t="s">
        <v>392</v>
      </c>
    </row>
    <row r="2087" spans="1:15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6">
        <v>0</v>
      </c>
      <c r="G2087" s="6">
        <v>0</v>
      </c>
      <c r="H2087" s="6">
        <v>6</v>
      </c>
      <c r="I2087" s="6">
        <v>0</v>
      </c>
      <c r="J2087" s="6">
        <v>12</v>
      </c>
      <c r="K2087" s="12">
        <v>0.4</v>
      </c>
      <c r="L2087" s="12">
        <v>0.8</v>
      </c>
      <c r="M2087" s="12">
        <v>1</v>
      </c>
      <c r="N2087" s="3" t="s">
        <v>17</v>
      </c>
      <c r="O2087" s="3" t="s">
        <v>392</v>
      </c>
    </row>
    <row r="2088" spans="1:15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6">
        <v>1</v>
      </c>
      <c r="G2088" s="6">
        <v>12</v>
      </c>
      <c r="H2088" s="6">
        <v>6</v>
      </c>
      <c r="I2088" s="6">
        <v>1</v>
      </c>
      <c r="J2088" s="6">
        <v>11</v>
      </c>
      <c r="K2088" s="12">
        <v>0.9833333333333335</v>
      </c>
      <c r="L2088" s="12">
        <v>0.8</v>
      </c>
      <c r="M2088" s="12">
        <v>1</v>
      </c>
      <c r="N2088" s="3" t="s">
        <v>18</v>
      </c>
      <c r="O2088" s="3" t="s">
        <v>392</v>
      </c>
    </row>
    <row r="2089" spans="1:15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6">
        <v>1</v>
      </c>
      <c r="G2089" s="6">
        <v>12</v>
      </c>
      <c r="H2089" s="6">
        <v>6</v>
      </c>
      <c r="I2089" s="6">
        <v>1</v>
      </c>
      <c r="J2089" s="6">
        <v>12</v>
      </c>
      <c r="K2089" s="12">
        <v>1</v>
      </c>
      <c r="L2089" s="12">
        <v>0.8</v>
      </c>
      <c r="M2089" s="12">
        <v>1</v>
      </c>
      <c r="N2089" s="3" t="s">
        <v>19</v>
      </c>
      <c r="O2089" s="3" t="s">
        <v>392</v>
      </c>
    </row>
    <row r="2090" spans="1:15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6">
        <v>0</v>
      </c>
      <c r="G2090" s="6">
        <v>0</v>
      </c>
      <c r="H2090" s="6">
        <v>0</v>
      </c>
      <c r="I2090" s="6">
        <v>0</v>
      </c>
      <c r="J2090" s="6">
        <v>12</v>
      </c>
      <c r="K2090" s="12">
        <v>0.2</v>
      </c>
      <c r="L2090" s="12">
        <v>0.8</v>
      </c>
      <c r="M2090" s="12">
        <v>1</v>
      </c>
      <c r="N2090" s="3" t="s">
        <v>17</v>
      </c>
      <c r="O2090" s="3" t="s">
        <v>392</v>
      </c>
    </row>
    <row r="2091" spans="1:15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6">
        <v>1</v>
      </c>
      <c r="G2091" s="6">
        <v>12</v>
      </c>
      <c r="H2091" s="6">
        <v>6</v>
      </c>
      <c r="I2091" s="6">
        <v>1</v>
      </c>
      <c r="J2091" s="6">
        <v>9</v>
      </c>
      <c r="K2091" s="12">
        <v>0.95000000000000018</v>
      </c>
      <c r="L2091" s="12">
        <v>0.8</v>
      </c>
      <c r="M2091" s="12">
        <v>1</v>
      </c>
      <c r="N2091" s="3" t="s">
        <v>18</v>
      </c>
      <c r="O2091" s="3" t="s">
        <v>392</v>
      </c>
    </row>
    <row r="2092" spans="1:15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6">
        <v>1</v>
      </c>
      <c r="G2092" s="6">
        <v>12</v>
      </c>
      <c r="H2092" s="6">
        <v>6</v>
      </c>
      <c r="I2092" s="6">
        <v>1</v>
      </c>
      <c r="J2092" s="6">
        <v>12</v>
      </c>
      <c r="K2092" s="12">
        <v>1</v>
      </c>
      <c r="L2092" s="12">
        <v>0.8</v>
      </c>
      <c r="M2092" s="12">
        <v>1</v>
      </c>
      <c r="N2092" s="3" t="s">
        <v>19</v>
      </c>
      <c r="O2092" s="3" t="s">
        <v>392</v>
      </c>
    </row>
    <row r="2093" spans="1:15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6">
        <v>0</v>
      </c>
      <c r="G2093" s="6">
        <v>12</v>
      </c>
      <c r="H2093" s="6">
        <v>0</v>
      </c>
      <c r="I2093" s="6">
        <v>1</v>
      </c>
      <c r="J2093" s="6">
        <v>12</v>
      </c>
      <c r="K2093" s="12">
        <v>0.60000000000000009</v>
      </c>
      <c r="L2093" s="12">
        <v>0.8</v>
      </c>
      <c r="M2093" s="12">
        <v>1</v>
      </c>
      <c r="N2093" s="3" t="s">
        <v>17</v>
      </c>
      <c r="O2093" s="3" t="s">
        <v>392</v>
      </c>
    </row>
    <row r="2094" spans="1:15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6">
        <v>1</v>
      </c>
      <c r="G2094" s="6">
        <v>12</v>
      </c>
      <c r="H2094" s="6">
        <v>6</v>
      </c>
      <c r="I2094" s="6">
        <v>1</v>
      </c>
      <c r="J2094" s="6">
        <v>12</v>
      </c>
      <c r="K2094" s="12">
        <v>1</v>
      </c>
      <c r="L2094" s="12">
        <v>0.90000000003333303</v>
      </c>
      <c r="M2094" s="12">
        <v>1</v>
      </c>
      <c r="N2094" s="3" t="s">
        <v>19</v>
      </c>
      <c r="O2094" s="3" t="s">
        <v>392</v>
      </c>
    </row>
    <row r="2095" spans="1:15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6">
        <v>1</v>
      </c>
      <c r="G2095" s="6">
        <v>12</v>
      </c>
      <c r="H2095" s="6">
        <v>6</v>
      </c>
      <c r="I2095" s="6">
        <v>1</v>
      </c>
      <c r="J2095" s="6">
        <v>12</v>
      </c>
      <c r="K2095" s="12">
        <v>1</v>
      </c>
      <c r="L2095" s="12">
        <v>0.8</v>
      </c>
      <c r="M2095" s="12">
        <v>1</v>
      </c>
      <c r="N2095" s="3" t="s">
        <v>19</v>
      </c>
      <c r="O2095" s="3" t="s">
        <v>392</v>
      </c>
    </row>
    <row r="2096" spans="1:15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6">
        <v>1</v>
      </c>
      <c r="G2096" s="6">
        <v>12</v>
      </c>
      <c r="H2096" s="6">
        <v>6</v>
      </c>
      <c r="I2096" s="6">
        <v>1</v>
      </c>
      <c r="J2096" s="6">
        <v>12</v>
      </c>
      <c r="K2096" s="12">
        <v>1</v>
      </c>
      <c r="L2096" s="12">
        <v>0.8</v>
      </c>
      <c r="M2096" s="12">
        <v>1</v>
      </c>
      <c r="N2096" s="3" t="s">
        <v>19</v>
      </c>
      <c r="O2096" s="3" t="s">
        <v>392</v>
      </c>
    </row>
    <row r="2097" spans="1:15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6">
        <v>1</v>
      </c>
      <c r="G2097" s="6">
        <v>12</v>
      </c>
      <c r="H2097" s="6">
        <v>6</v>
      </c>
      <c r="I2097" s="6">
        <v>0</v>
      </c>
      <c r="J2097" s="6">
        <v>12</v>
      </c>
      <c r="K2097" s="12">
        <v>0.8</v>
      </c>
      <c r="L2097" s="12">
        <v>0.8</v>
      </c>
      <c r="M2097" s="12">
        <v>1</v>
      </c>
      <c r="N2097" s="3" t="s">
        <v>18</v>
      </c>
      <c r="O2097" s="3" t="s">
        <v>392</v>
      </c>
    </row>
    <row r="2098" spans="1:15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6">
        <v>1</v>
      </c>
      <c r="G2098" s="6">
        <v>12</v>
      </c>
      <c r="H2098" s="6">
        <v>6</v>
      </c>
      <c r="I2098" s="6">
        <v>1</v>
      </c>
      <c r="J2098" s="6">
        <v>12</v>
      </c>
      <c r="K2098" s="12">
        <v>1</v>
      </c>
      <c r="L2098" s="12">
        <v>0.8</v>
      </c>
      <c r="M2098" s="12">
        <v>1</v>
      </c>
      <c r="N2098" s="3" t="s">
        <v>19</v>
      </c>
      <c r="O2098" s="3" t="s">
        <v>392</v>
      </c>
    </row>
    <row r="2099" spans="1:15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6">
        <v>1</v>
      </c>
      <c r="G2099" s="6">
        <v>12</v>
      </c>
      <c r="H2099" s="6">
        <v>6</v>
      </c>
      <c r="I2099" s="6">
        <v>0</v>
      </c>
      <c r="J2099" s="6">
        <v>12</v>
      </c>
      <c r="K2099" s="12">
        <v>0.8</v>
      </c>
      <c r="L2099" s="12">
        <v>0.8</v>
      </c>
      <c r="M2099" s="12">
        <v>1</v>
      </c>
      <c r="N2099" s="3" t="s">
        <v>18</v>
      </c>
      <c r="O2099" s="3" t="s">
        <v>392</v>
      </c>
    </row>
    <row r="2100" spans="1:15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6">
        <v>1</v>
      </c>
      <c r="G2100" s="6">
        <v>12</v>
      </c>
      <c r="H2100" s="6">
        <v>6</v>
      </c>
      <c r="I2100" s="6">
        <v>1</v>
      </c>
      <c r="J2100" s="6">
        <v>11</v>
      </c>
      <c r="K2100" s="12">
        <v>0.9833333333333335</v>
      </c>
      <c r="L2100" s="12">
        <v>0.8</v>
      </c>
      <c r="M2100" s="12">
        <v>1</v>
      </c>
      <c r="N2100" s="3" t="s">
        <v>18</v>
      </c>
      <c r="O2100" s="3" t="s">
        <v>392</v>
      </c>
    </row>
    <row r="2101" spans="1:15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6">
        <v>1</v>
      </c>
      <c r="G2101" s="6">
        <v>12</v>
      </c>
      <c r="H2101" s="6">
        <v>6</v>
      </c>
      <c r="I2101" s="6">
        <v>1</v>
      </c>
      <c r="J2101" s="6">
        <v>12</v>
      </c>
      <c r="K2101" s="12">
        <v>1</v>
      </c>
      <c r="L2101" s="12">
        <v>0.8</v>
      </c>
      <c r="M2101" s="12">
        <v>1</v>
      </c>
      <c r="N2101" s="3" t="s">
        <v>19</v>
      </c>
      <c r="O2101" s="3" t="s">
        <v>392</v>
      </c>
    </row>
    <row r="2102" spans="1:15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6">
        <v>1</v>
      </c>
      <c r="G2102" s="6">
        <v>12</v>
      </c>
      <c r="H2102" s="6">
        <v>6</v>
      </c>
      <c r="I2102" s="6">
        <v>1</v>
      </c>
      <c r="J2102" s="6">
        <v>12</v>
      </c>
      <c r="K2102" s="12">
        <v>1</v>
      </c>
      <c r="L2102" s="12">
        <v>0.8</v>
      </c>
      <c r="M2102" s="12">
        <v>1</v>
      </c>
      <c r="N2102" s="3" t="s">
        <v>19</v>
      </c>
      <c r="O2102" s="3" t="s">
        <v>392</v>
      </c>
    </row>
    <row r="2103" spans="1:15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6">
        <v>0</v>
      </c>
      <c r="G2103" s="6">
        <v>12</v>
      </c>
      <c r="H2103" s="6">
        <v>4</v>
      </c>
      <c r="I2103" s="6">
        <v>0</v>
      </c>
      <c r="J2103" s="6">
        <v>12</v>
      </c>
      <c r="K2103" s="12">
        <v>0.53333333333333344</v>
      </c>
      <c r="L2103" s="12">
        <v>0.8</v>
      </c>
      <c r="M2103" s="12">
        <v>1</v>
      </c>
      <c r="N2103" s="3" t="s">
        <v>17</v>
      </c>
      <c r="O2103" s="3" t="s">
        <v>392</v>
      </c>
    </row>
    <row r="2104" spans="1:15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6">
        <v>1</v>
      </c>
      <c r="G2104" s="6">
        <v>12</v>
      </c>
      <c r="H2104" s="6">
        <v>6</v>
      </c>
      <c r="I2104" s="6">
        <v>1</v>
      </c>
      <c r="J2104" s="6">
        <v>12</v>
      </c>
      <c r="K2104" s="12">
        <v>1</v>
      </c>
      <c r="L2104" s="12">
        <v>0.8</v>
      </c>
      <c r="M2104" s="12">
        <v>1</v>
      </c>
      <c r="N2104" s="3" t="s">
        <v>19</v>
      </c>
      <c r="O2104" s="3" t="s">
        <v>392</v>
      </c>
    </row>
    <row r="2105" spans="1:15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6">
        <v>1</v>
      </c>
      <c r="G2105" s="6">
        <v>12</v>
      </c>
      <c r="H2105" s="6">
        <v>6</v>
      </c>
      <c r="I2105" s="6">
        <v>1</v>
      </c>
      <c r="J2105" s="6">
        <v>12</v>
      </c>
      <c r="K2105" s="12">
        <v>1</v>
      </c>
      <c r="L2105" s="12">
        <v>0.8</v>
      </c>
      <c r="M2105" s="12">
        <v>1</v>
      </c>
      <c r="N2105" s="3" t="s">
        <v>19</v>
      </c>
      <c r="O2105" s="3" t="s">
        <v>392</v>
      </c>
    </row>
    <row r="2106" spans="1:15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6">
        <v>0</v>
      </c>
      <c r="G2106" s="6">
        <v>12</v>
      </c>
      <c r="H2106" s="6">
        <v>6</v>
      </c>
      <c r="I2106" s="6">
        <v>1</v>
      </c>
      <c r="J2106" s="6">
        <v>12</v>
      </c>
      <c r="K2106" s="12">
        <v>0.8</v>
      </c>
      <c r="L2106" s="12">
        <v>0.8</v>
      </c>
      <c r="M2106" s="12">
        <v>1</v>
      </c>
      <c r="N2106" s="3" t="s">
        <v>18</v>
      </c>
      <c r="O2106" s="3" t="s">
        <v>392</v>
      </c>
    </row>
    <row r="2107" spans="1:15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6">
        <v>1</v>
      </c>
      <c r="G2107" s="6">
        <v>12</v>
      </c>
      <c r="H2107" s="6">
        <v>6</v>
      </c>
      <c r="I2107" s="6">
        <v>1</v>
      </c>
      <c r="J2107" s="6">
        <v>12</v>
      </c>
      <c r="K2107" s="12">
        <v>1</v>
      </c>
      <c r="L2107" s="12">
        <v>0.8</v>
      </c>
      <c r="M2107" s="12">
        <v>1</v>
      </c>
      <c r="N2107" s="3" t="s">
        <v>19</v>
      </c>
      <c r="O2107" s="3" t="s">
        <v>392</v>
      </c>
    </row>
    <row r="2108" spans="1:15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6">
        <v>1</v>
      </c>
      <c r="G2108" s="6">
        <v>12</v>
      </c>
      <c r="H2108" s="6">
        <v>6</v>
      </c>
      <c r="I2108" s="6">
        <v>1</v>
      </c>
      <c r="J2108" s="6">
        <v>11</v>
      </c>
      <c r="K2108" s="12">
        <v>0.9833333333333335</v>
      </c>
      <c r="L2108" s="12">
        <v>0.8</v>
      </c>
      <c r="M2108" s="12">
        <v>1</v>
      </c>
      <c r="N2108" s="3" t="s">
        <v>18</v>
      </c>
      <c r="O2108" s="3" t="s">
        <v>392</v>
      </c>
    </row>
    <row r="2109" spans="1:15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6">
        <v>1</v>
      </c>
      <c r="G2109" s="6">
        <v>12</v>
      </c>
      <c r="H2109" s="6">
        <v>6</v>
      </c>
      <c r="I2109" s="6">
        <v>1</v>
      </c>
      <c r="J2109" s="6">
        <v>12</v>
      </c>
      <c r="K2109" s="12">
        <v>1</v>
      </c>
      <c r="L2109" s="12">
        <v>0.8</v>
      </c>
      <c r="M2109" s="12">
        <v>1</v>
      </c>
      <c r="N2109" s="3" t="s">
        <v>19</v>
      </c>
      <c r="O2109" s="3" t="s">
        <v>392</v>
      </c>
    </row>
    <row r="2110" spans="1:15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6">
        <v>1</v>
      </c>
      <c r="G2110" s="6">
        <v>12</v>
      </c>
      <c r="H2110" s="6">
        <v>6</v>
      </c>
      <c r="I2110" s="6">
        <v>1</v>
      </c>
      <c r="J2110" s="6">
        <v>12</v>
      </c>
      <c r="K2110" s="12">
        <v>1</v>
      </c>
      <c r="L2110" s="12">
        <v>0.8</v>
      </c>
      <c r="M2110" s="12">
        <v>1</v>
      </c>
      <c r="N2110" s="3" t="s">
        <v>19</v>
      </c>
      <c r="O2110" s="3" t="s">
        <v>392</v>
      </c>
    </row>
    <row r="2111" spans="1:15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6">
        <v>1</v>
      </c>
      <c r="G2111" s="6">
        <v>12</v>
      </c>
      <c r="H2111" s="6">
        <v>6</v>
      </c>
      <c r="I2111" s="6">
        <v>1</v>
      </c>
      <c r="J2111" s="6">
        <v>12</v>
      </c>
      <c r="K2111" s="12">
        <v>1</v>
      </c>
      <c r="L2111" s="12">
        <v>0.8</v>
      </c>
      <c r="M2111" s="12">
        <v>1</v>
      </c>
      <c r="N2111" s="3" t="s">
        <v>19</v>
      </c>
      <c r="O2111" s="3" t="s">
        <v>392</v>
      </c>
    </row>
    <row r="2112" spans="1:15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6">
        <v>0</v>
      </c>
      <c r="G2112" s="6">
        <v>12</v>
      </c>
      <c r="H2112" s="6">
        <v>6</v>
      </c>
      <c r="I2112" s="6">
        <v>1</v>
      </c>
      <c r="J2112" s="6">
        <v>12</v>
      </c>
      <c r="K2112" s="12">
        <v>0.8</v>
      </c>
      <c r="L2112" s="12">
        <v>0.8</v>
      </c>
      <c r="M2112" s="12">
        <v>1</v>
      </c>
      <c r="N2112" s="3" t="s">
        <v>18</v>
      </c>
      <c r="O2112" s="3" t="s">
        <v>392</v>
      </c>
    </row>
    <row r="2113" spans="1:15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6">
        <v>0</v>
      </c>
      <c r="G2113" s="6">
        <v>12</v>
      </c>
      <c r="H2113" s="6">
        <v>6</v>
      </c>
      <c r="I2113" s="6">
        <v>0</v>
      </c>
      <c r="J2113" s="6">
        <v>12</v>
      </c>
      <c r="K2113" s="12">
        <v>0.60000000000000009</v>
      </c>
      <c r="L2113" s="12">
        <v>0.8</v>
      </c>
      <c r="M2113" s="12">
        <v>1</v>
      </c>
      <c r="N2113" s="3" t="s">
        <v>17</v>
      </c>
      <c r="O2113" s="3" t="s">
        <v>392</v>
      </c>
    </row>
    <row r="2114" spans="1:15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6">
        <v>1</v>
      </c>
      <c r="G2114" s="6">
        <v>12</v>
      </c>
      <c r="H2114" s="6">
        <v>6</v>
      </c>
      <c r="I2114" s="6">
        <v>1</v>
      </c>
      <c r="J2114" s="6">
        <v>12</v>
      </c>
      <c r="K2114" s="12">
        <v>1</v>
      </c>
      <c r="L2114" s="12">
        <v>0.8</v>
      </c>
      <c r="M2114" s="12">
        <v>1</v>
      </c>
      <c r="N2114" s="3" t="s">
        <v>19</v>
      </c>
      <c r="O2114" s="3" t="s">
        <v>392</v>
      </c>
    </row>
    <row r="2115" spans="1:15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6">
        <v>1</v>
      </c>
      <c r="G2115" s="6">
        <v>12</v>
      </c>
      <c r="H2115" s="6">
        <v>6</v>
      </c>
      <c r="I2115" s="6">
        <v>1</v>
      </c>
      <c r="J2115" s="6">
        <v>12</v>
      </c>
      <c r="K2115" s="12">
        <v>1</v>
      </c>
      <c r="L2115" s="12">
        <v>0.8</v>
      </c>
      <c r="M2115" s="12">
        <v>1</v>
      </c>
      <c r="N2115" s="3" t="s">
        <v>19</v>
      </c>
      <c r="O2115" s="3" t="s">
        <v>392</v>
      </c>
    </row>
    <row r="2116" spans="1:15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6">
        <v>0</v>
      </c>
      <c r="G2116" s="6">
        <v>0</v>
      </c>
      <c r="H2116" s="6">
        <v>0</v>
      </c>
      <c r="I2116" s="6">
        <v>0</v>
      </c>
      <c r="J2116" s="6">
        <v>12</v>
      </c>
      <c r="K2116" s="12">
        <v>0.2</v>
      </c>
      <c r="L2116" s="12">
        <v>0.8</v>
      </c>
      <c r="M2116" s="12">
        <v>1</v>
      </c>
      <c r="N2116" s="3" t="s">
        <v>17</v>
      </c>
      <c r="O2116" s="3" t="s">
        <v>392</v>
      </c>
    </row>
    <row r="2117" spans="1:15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6">
        <v>1</v>
      </c>
      <c r="G2117" s="6">
        <v>12</v>
      </c>
      <c r="H2117" s="6">
        <v>6</v>
      </c>
      <c r="I2117" s="6">
        <v>1</v>
      </c>
      <c r="J2117" s="6">
        <v>11</v>
      </c>
      <c r="K2117" s="12">
        <v>0.9833333333333335</v>
      </c>
      <c r="L2117" s="12">
        <v>0.8</v>
      </c>
      <c r="M2117" s="12">
        <v>1</v>
      </c>
      <c r="N2117" s="3" t="s">
        <v>18</v>
      </c>
      <c r="O2117" s="3" t="s">
        <v>392</v>
      </c>
    </row>
    <row r="2118" spans="1:15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6">
        <v>1</v>
      </c>
      <c r="G2118" s="6">
        <v>12</v>
      </c>
      <c r="H2118" s="6">
        <v>6</v>
      </c>
      <c r="I2118" s="6">
        <v>1</v>
      </c>
      <c r="J2118" s="6">
        <v>12</v>
      </c>
      <c r="K2118" s="12">
        <v>1</v>
      </c>
      <c r="L2118" s="12">
        <v>0.8</v>
      </c>
      <c r="M2118" s="12">
        <v>1</v>
      </c>
      <c r="N2118" s="3" t="s">
        <v>19</v>
      </c>
      <c r="O2118" s="3" t="s">
        <v>392</v>
      </c>
    </row>
    <row r="2119" spans="1:15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6">
        <v>1</v>
      </c>
      <c r="G2119" s="6">
        <v>12</v>
      </c>
      <c r="H2119" s="6">
        <v>6</v>
      </c>
      <c r="I2119" s="6">
        <v>1</v>
      </c>
      <c r="J2119" s="6">
        <v>12</v>
      </c>
      <c r="K2119" s="12">
        <v>1</v>
      </c>
      <c r="L2119" s="12">
        <v>0.8</v>
      </c>
      <c r="M2119" s="12">
        <v>1</v>
      </c>
      <c r="N2119" s="3" t="s">
        <v>19</v>
      </c>
      <c r="O2119" s="3" t="s">
        <v>392</v>
      </c>
    </row>
    <row r="2120" spans="1:15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6">
        <v>1</v>
      </c>
      <c r="G2120" s="6">
        <v>12</v>
      </c>
      <c r="H2120" s="6">
        <v>6</v>
      </c>
      <c r="I2120" s="6">
        <v>1</v>
      </c>
      <c r="J2120" s="6">
        <v>12</v>
      </c>
      <c r="K2120" s="12">
        <v>1</v>
      </c>
      <c r="L2120" s="12">
        <v>0.8</v>
      </c>
      <c r="M2120" s="12">
        <v>1</v>
      </c>
      <c r="N2120" s="3" t="s">
        <v>19</v>
      </c>
      <c r="O2120" s="3" t="s">
        <v>392</v>
      </c>
    </row>
    <row r="2121" spans="1:15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6">
        <v>1</v>
      </c>
      <c r="G2121" s="6">
        <v>12</v>
      </c>
      <c r="H2121" s="6">
        <v>6</v>
      </c>
      <c r="I2121" s="6">
        <v>1</v>
      </c>
      <c r="J2121" s="6">
        <v>12</v>
      </c>
      <c r="K2121" s="12">
        <v>1</v>
      </c>
      <c r="L2121" s="12">
        <v>0.8</v>
      </c>
      <c r="M2121" s="12">
        <v>1</v>
      </c>
      <c r="N2121" s="3" t="s">
        <v>19</v>
      </c>
      <c r="O2121" s="3" t="s">
        <v>392</v>
      </c>
    </row>
    <row r="2122" spans="1:15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6">
        <v>0</v>
      </c>
      <c r="G2122" s="6">
        <v>12</v>
      </c>
      <c r="H2122" s="6">
        <v>0</v>
      </c>
      <c r="I2122" s="6">
        <v>0</v>
      </c>
      <c r="J2122" s="6">
        <v>12</v>
      </c>
      <c r="K2122" s="12">
        <v>0.4</v>
      </c>
      <c r="L2122" s="12">
        <v>0.8</v>
      </c>
      <c r="M2122" s="12">
        <v>1</v>
      </c>
      <c r="N2122" s="3" t="s">
        <v>17</v>
      </c>
      <c r="O2122" s="3" t="s">
        <v>392</v>
      </c>
    </row>
    <row r="2123" spans="1:15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6">
        <v>1</v>
      </c>
      <c r="G2123" s="6">
        <v>12</v>
      </c>
      <c r="H2123" s="6">
        <v>6</v>
      </c>
      <c r="I2123" s="6">
        <v>1</v>
      </c>
      <c r="J2123" s="6">
        <v>12</v>
      </c>
      <c r="K2123" s="12">
        <v>1</v>
      </c>
      <c r="L2123" s="12">
        <v>0.8</v>
      </c>
      <c r="M2123" s="12">
        <v>1</v>
      </c>
      <c r="N2123" s="3" t="s">
        <v>19</v>
      </c>
      <c r="O2123" s="3" t="s">
        <v>392</v>
      </c>
    </row>
    <row r="2124" spans="1:15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6">
        <v>1</v>
      </c>
      <c r="G2124" s="6">
        <v>12</v>
      </c>
      <c r="H2124" s="6">
        <v>6</v>
      </c>
      <c r="I2124" s="6">
        <v>1</v>
      </c>
      <c r="J2124" s="6">
        <v>12</v>
      </c>
      <c r="K2124" s="12">
        <v>1</v>
      </c>
      <c r="L2124" s="12">
        <v>0.8</v>
      </c>
      <c r="M2124" s="12">
        <v>1</v>
      </c>
      <c r="N2124" s="3" t="s">
        <v>19</v>
      </c>
      <c r="O2124" s="3" t="s">
        <v>392</v>
      </c>
    </row>
    <row r="2125" spans="1:15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6">
        <v>1</v>
      </c>
      <c r="G2125" s="6">
        <v>12</v>
      </c>
      <c r="H2125" s="6">
        <v>6</v>
      </c>
      <c r="I2125" s="6">
        <v>1</v>
      </c>
      <c r="J2125" s="6">
        <v>12</v>
      </c>
      <c r="K2125" s="12">
        <v>1</v>
      </c>
      <c r="L2125" s="12">
        <v>0.8</v>
      </c>
      <c r="M2125" s="12">
        <v>1</v>
      </c>
      <c r="N2125" s="3" t="s">
        <v>19</v>
      </c>
      <c r="O2125" s="3" t="s">
        <v>392</v>
      </c>
    </row>
    <row r="2126" spans="1:15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6">
        <v>1</v>
      </c>
      <c r="G2126" s="6">
        <v>12</v>
      </c>
      <c r="H2126" s="6">
        <v>6</v>
      </c>
      <c r="I2126" s="6">
        <v>1</v>
      </c>
      <c r="J2126" s="6">
        <v>11</v>
      </c>
      <c r="K2126" s="12">
        <v>0.9833333333333335</v>
      </c>
      <c r="L2126" s="12">
        <v>0.8</v>
      </c>
      <c r="M2126" s="12">
        <v>1</v>
      </c>
      <c r="N2126" s="3" t="s">
        <v>18</v>
      </c>
      <c r="O2126" s="3" t="s">
        <v>392</v>
      </c>
    </row>
    <row r="2127" spans="1:15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6">
        <v>1</v>
      </c>
      <c r="G2127" s="6">
        <v>12</v>
      </c>
      <c r="H2127" s="6">
        <v>6</v>
      </c>
      <c r="I2127" s="6">
        <v>1</v>
      </c>
      <c r="J2127" s="6">
        <v>12</v>
      </c>
      <c r="K2127" s="12">
        <v>1</v>
      </c>
      <c r="L2127" s="12">
        <v>0.8</v>
      </c>
      <c r="M2127" s="12">
        <v>1</v>
      </c>
      <c r="N2127" s="3" t="s">
        <v>19</v>
      </c>
      <c r="O2127" s="3" t="s">
        <v>392</v>
      </c>
    </row>
    <row r="2128" spans="1:15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6">
        <v>1</v>
      </c>
      <c r="G2128" s="6">
        <v>12</v>
      </c>
      <c r="H2128" s="6">
        <v>6</v>
      </c>
      <c r="I2128" s="6">
        <v>1</v>
      </c>
      <c r="J2128" s="6">
        <v>11</v>
      </c>
      <c r="K2128" s="12">
        <v>0.9833333333333335</v>
      </c>
      <c r="L2128" s="12">
        <v>0.8</v>
      </c>
      <c r="M2128" s="12">
        <v>1</v>
      </c>
      <c r="N2128" s="3" t="s">
        <v>18</v>
      </c>
      <c r="O2128" s="3" t="s">
        <v>392</v>
      </c>
    </row>
    <row r="2129" spans="1:15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6">
        <v>1</v>
      </c>
      <c r="G2129" s="6">
        <v>12</v>
      </c>
      <c r="H2129" s="6">
        <v>6</v>
      </c>
      <c r="I2129" s="6">
        <v>1</v>
      </c>
      <c r="J2129" s="6">
        <v>12</v>
      </c>
      <c r="K2129" s="12">
        <v>1</v>
      </c>
      <c r="L2129" s="12">
        <v>1</v>
      </c>
      <c r="M2129" s="12">
        <v>1</v>
      </c>
      <c r="N2129" s="3" t="s">
        <v>19</v>
      </c>
      <c r="O2129" s="3" t="s">
        <v>392</v>
      </c>
    </row>
    <row r="2130" spans="1:15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6">
        <v>1</v>
      </c>
      <c r="G2130" s="6">
        <v>12</v>
      </c>
      <c r="H2130" s="6">
        <v>6</v>
      </c>
      <c r="I2130" s="6">
        <v>1</v>
      </c>
      <c r="J2130" s="6">
        <v>12</v>
      </c>
      <c r="K2130" s="12">
        <v>1</v>
      </c>
      <c r="L2130" s="12">
        <v>0.8</v>
      </c>
      <c r="M2130" s="12">
        <v>1</v>
      </c>
      <c r="N2130" s="3" t="s">
        <v>19</v>
      </c>
      <c r="O2130" s="3" t="s">
        <v>392</v>
      </c>
    </row>
    <row r="2131" spans="1:15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6">
        <v>1</v>
      </c>
      <c r="G2131" s="6">
        <v>12</v>
      </c>
      <c r="H2131" s="6">
        <v>6</v>
      </c>
      <c r="I2131" s="6">
        <v>1</v>
      </c>
      <c r="J2131" s="6">
        <v>12</v>
      </c>
      <c r="K2131" s="12">
        <v>1</v>
      </c>
      <c r="L2131" s="12">
        <v>0.8</v>
      </c>
      <c r="M2131" s="12">
        <v>1</v>
      </c>
      <c r="N2131" s="3" t="s">
        <v>19</v>
      </c>
      <c r="O2131" s="3" t="s">
        <v>392</v>
      </c>
    </row>
    <row r="2132" spans="1:15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6">
        <v>0</v>
      </c>
      <c r="G2132" s="6">
        <v>12</v>
      </c>
      <c r="H2132" s="6">
        <v>6</v>
      </c>
      <c r="I2132" s="6">
        <v>0</v>
      </c>
      <c r="J2132" s="6">
        <v>11</v>
      </c>
      <c r="K2132" s="12">
        <v>0.58333333333333337</v>
      </c>
      <c r="L2132" s="12">
        <v>0.8</v>
      </c>
      <c r="M2132" s="12">
        <v>1</v>
      </c>
      <c r="N2132" s="3" t="s">
        <v>17</v>
      </c>
      <c r="O2132" s="3" t="s">
        <v>392</v>
      </c>
    </row>
    <row r="2133" spans="1:15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6">
        <v>0</v>
      </c>
      <c r="G2133" s="6">
        <v>0</v>
      </c>
      <c r="H2133" s="6">
        <v>1</v>
      </c>
      <c r="I2133" s="6">
        <v>0</v>
      </c>
      <c r="J2133" s="6">
        <v>12</v>
      </c>
      <c r="K2133" s="12">
        <v>0.23333333333333339</v>
      </c>
      <c r="L2133" s="12">
        <v>0.8</v>
      </c>
      <c r="M2133" s="12">
        <v>1</v>
      </c>
      <c r="N2133" s="3" t="s">
        <v>17</v>
      </c>
      <c r="O2133" s="3" t="s">
        <v>392</v>
      </c>
    </row>
    <row r="2134" spans="1:15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6">
        <v>1</v>
      </c>
      <c r="G2134" s="6">
        <v>12</v>
      </c>
      <c r="H2134" s="6">
        <v>6</v>
      </c>
      <c r="I2134" s="6">
        <v>1</v>
      </c>
      <c r="J2134" s="6">
        <v>12</v>
      </c>
      <c r="K2134" s="12">
        <v>1</v>
      </c>
      <c r="L2134" s="12">
        <v>0.8</v>
      </c>
      <c r="M2134" s="12">
        <v>1</v>
      </c>
      <c r="N2134" s="3" t="s">
        <v>19</v>
      </c>
      <c r="O2134" s="3" t="s">
        <v>392</v>
      </c>
    </row>
    <row r="2135" spans="1:15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6">
        <v>1</v>
      </c>
      <c r="G2135" s="6">
        <v>12</v>
      </c>
      <c r="H2135" s="6">
        <v>6</v>
      </c>
      <c r="I2135" s="6">
        <v>1</v>
      </c>
      <c r="J2135" s="6">
        <v>12</v>
      </c>
      <c r="K2135" s="12">
        <v>1</v>
      </c>
      <c r="L2135" s="12">
        <v>1</v>
      </c>
      <c r="M2135" s="12">
        <v>1</v>
      </c>
      <c r="N2135" s="3" t="s">
        <v>19</v>
      </c>
      <c r="O2135" s="3" t="s">
        <v>392</v>
      </c>
    </row>
    <row r="2136" spans="1:15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6">
        <v>0</v>
      </c>
      <c r="G2136" s="6">
        <v>12</v>
      </c>
      <c r="H2136" s="6">
        <v>6</v>
      </c>
      <c r="I2136" s="6">
        <v>1</v>
      </c>
      <c r="J2136" s="6">
        <v>12</v>
      </c>
      <c r="K2136" s="12">
        <v>0.8</v>
      </c>
      <c r="L2136" s="12">
        <v>0.8</v>
      </c>
      <c r="M2136" s="12">
        <v>1</v>
      </c>
      <c r="N2136" s="3" t="s">
        <v>18</v>
      </c>
      <c r="O2136" s="3" t="s">
        <v>392</v>
      </c>
    </row>
    <row r="2137" spans="1:15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6">
        <v>1</v>
      </c>
      <c r="G2137" s="6">
        <v>12</v>
      </c>
      <c r="H2137" s="6">
        <v>6</v>
      </c>
      <c r="I2137" s="6">
        <v>1</v>
      </c>
      <c r="J2137" s="6">
        <v>12</v>
      </c>
      <c r="K2137" s="12">
        <v>1</v>
      </c>
      <c r="L2137" s="12">
        <v>0.8</v>
      </c>
      <c r="M2137" s="12">
        <v>1</v>
      </c>
      <c r="N2137" s="3" t="s">
        <v>19</v>
      </c>
      <c r="O2137" s="3" t="s">
        <v>392</v>
      </c>
    </row>
    <row r="2138" spans="1:15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6">
        <v>0</v>
      </c>
      <c r="G2138" s="6">
        <v>0</v>
      </c>
      <c r="H2138" s="6">
        <v>0</v>
      </c>
      <c r="I2138" s="6">
        <v>0</v>
      </c>
      <c r="J2138" s="6">
        <v>12</v>
      </c>
      <c r="K2138" s="12">
        <v>0.2</v>
      </c>
      <c r="L2138" s="12">
        <v>0.8</v>
      </c>
      <c r="M2138" s="12">
        <v>1</v>
      </c>
      <c r="N2138" s="3" t="s">
        <v>17</v>
      </c>
      <c r="O2138" s="3" t="s">
        <v>392</v>
      </c>
    </row>
    <row r="2139" spans="1:15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6">
        <v>0</v>
      </c>
      <c r="G2139" s="6">
        <v>12</v>
      </c>
      <c r="H2139" s="6">
        <v>6</v>
      </c>
      <c r="I2139" s="6">
        <v>1</v>
      </c>
      <c r="J2139" s="6">
        <v>12</v>
      </c>
      <c r="K2139" s="12">
        <v>0.8</v>
      </c>
      <c r="L2139" s="12">
        <v>1</v>
      </c>
      <c r="M2139" s="12">
        <v>1</v>
      </c>
      <c r="N2139" s="3" t="s">
        <v>17</v>
      </c>
      <c r="O2139" s="3" t="s">
        <v>392</v>
      </c>
    </row>
    <row r="2140" spans="1:15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6">
        <v>1</v>
      </c>
      <c r="G2140" s="6">
        <v>12</v>
      </c>
      <c r="H2140" s="6">
        <v>6</v>
      </c>
      <c r="I2140" s="6">
        <v>1</v>
      </c>
      <c r="J2140" s="6">
        <v>11</v>
      </c>
      <c r="K2140" s="12">
        <v>0.9833333333333335</v>
      </c>
      <c r="L2140" s="12">
        <v>0.8</v>
      </c>
      <c r="M2140" s="12">
        <v>1</v>
      </c>
      <c r="N2140" s="3" t="s">
        <v>18</v>
      </c>
      <c r="O2140" s="3" t="s">
        <v>392</v>
      </c>
    </row>
    <row r="2141" spans="1:15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6">
        <v>1</v>
      </c>
      <c r="G2141" s="6">
        <v>12</v>
      </c>
      <c r="H2141" s="6">
        <v>6</v>
      </c>
      <c r="I2141" s="6">
        <v>1</v>
      </c>
      <c r="J2141" s="6">
        <v>12</v>
      </c>
      <c r="K2141" s="12">
        <v>1</v>
      </c>
      <c r="L2141" s="12">
        <v>0.8</v>
      </c>
      <c r="M2141" s="12">
        <v>1</v>
      </c>
      <c r="N2141" s="3" t="s">
        <v>19</v>
      </c>
      <c r="O2141" s="3" t="s">
        <v>392</v>
      </c>
    </row>
    <row r="2142" spans="1:15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6">
        <v>1</v>
      </c>
      <c r="G2142" s="6">
        <v>12</v>
      </c>
      <c r="H2142" s="6">
        <v>6</v>
      </c>
      <c r="I2142" s="6">
        <v>1</v>
      </c>
      <c r="J2142" s="6">
        <v>10</v>
      </c>
      <c r="K2142" s="12">
        <v>0.96666666666666667</v>
      </c>
      <c r="L2142" s="12">
        <v>0.8</v>
      </c>
      <c r="M2142" s="12">
        <v>1</v>
      </c>
      <c r="N2142" s="3" t="s">
        <v>18</v>
      </c>
      <c r="O2142" s="3" t="s">
        <v>392</v>
      </c>
    </row>
    <row r="2143" spans="1:15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6">
        <v>1</v>
      </c>
      <c r="G2143" s="6">
        <v>12</v>
      </c>
      <c r="H2143" s="6">
        <v>6</v>
      </c>
      <c r="I2143" s="6">
        <v>1</v>
      </c>
      <c r="J2143" s="6">
        <v>12</v>
      </c>
      <c r="K2143" s="12">
        <v>1</v>
      </c>
      <c r="L2143" s="12">
        <v>0.8</v>
      </c>
      <c r="M2143" s="12">
        <v>1</v>
      </c>
      <c r="N2143" s="3" t="s">
        <v>19</v>
      </c>
      <c r="O2143" s="3" t="s">
        <v>392</v>
      </c>
    </row>
    <row r="2144" spans="1:15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6">
        <v>1</v>
      </c>
      <c r="G2144" s="6">
        <v>12</v>
      </c>
      <c r="H2144" s="6">
        <v>6</v>
      </c>
      <c r="I2144" s="6">
        <v>1</v>
      </c>
      <c r="J2144" s="6">
        <v>12</v>
      </c>
      <c r="K2144" s="12">
        <v>1</v>
      </c>
      <c r="L2144" s="12">
        <v>0.8</v>
      </c>
      <c r="M2144" s="12">
        <v>1</v>
      </c>
      <c r="N2144" s="3" t="s">
        <v>19</v>
      </c>
      <c r="O2144" s="3" t="s">
        <v>392</v>
      </c>
    </row>
    <row r="2145" spans="1:15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6">
        <v>1</v>
      </c>
      <c r="G2145" s="6">
        <v>12</v>
      </c>
      <c r="H2145" s="6">
        <v>6</v>
      </c>
      <c r="I2145" s="6">
        <v>1</v>
      </c>
      <c r="J2145" s="6">
        <v>12</v>
      </c>
      <c r="K2145" s="12">
        <v>1</v>
      </c>
      <c r="L2145" s="12">
        <v>0.8</v>
      </c>
      <c r="M2145" s="12">
        <v>1</v>
      </c>
      <c r="N2145" s="3" t="s">
        <v>19</v>
      </c>
      <c r="O2145" s="3" t="s">
        <v>392</v>
      </c>
    </row>
  </sheetData>
  <autoFilter ref="A1:O2145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J214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8" width="15.7109375" style="14" customWidth="1"/>
    <col min="9" max="10" width="15.7109375" style="3" customWidth="1"/>
    <col min="11" max="16384" width="9.140625" style="2"/>
  </cols>
  <sheetData>
    <row r="1" spans="1:10" s="1" customFormat="1" ht="22.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13" t="s">
        <v>2266</v>
      </c>
      <c r="G1" s="13" t="s">
        <v>2267</v>
      </c>
      <c r="H1" s="13" t="s">
        <v>2268</v>
      </c>
      <c r="I1" s="1" t="s">
        <v>2269</v>
      </c>
      <c r="J1" s="1" t="s">
        <v>2259</v>
      </c>
    </row>
    <row r="2" spans="1:10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14" t="s">
        <v>392</v>
      </c>
      <c r="G2" s="14" t="s">
        <v>392</v>
      </c>
      <c r="H2" s="14" t="s">
        <v>392</v>
      </c>
      <c r="I2" s="3" t="s">
        <v>392</v>
      </c>
      <c r="J2" s="3" t="s">
        <v>17</v>
      </c>
    </row>
    <row r="3" spans="1:10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14" t="s">
        <v>392</v>
      </c>
      <c r="G3" s="14" t="s">
        <v>392</v>
      </c>
      <c r="H3" s="14" t="s">
        <v>392</v>
      </c>
      <c r="I3" s="3" t="s">
        <v>392</v>
      </c>
      <c r="J3" s="3" t="s">
        <v>17</v>
      </c>
    </row>
    <row r="4" spans="1:10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14">
        <v>44489</v>
      </c>
      <c r="G4" s="14">
        <v>44488</v>
      </c>
      <c r="H4" s="14" t="s">
        <v>392</v>
      </c>
      <c r="I4" s="3" t="s">
        <v>392</v>
      </c>
      <c r="J4" s="3" t="s">
        <v>17</v>
      </c>
    </row>
    <row r="5" spans="1:10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14" t="s">
        <v>392</v>
      </c>
      <c r="G5" s="14" t="s">
        <v>392</v>
      </c>
      <c r="H5" s="14" t="s">
        <v>392</v>
      </c>
      <c r="I5" s="3" t="s">
        <v>392</v>
      </c>
      <c r="J5" s="3" t="s">
        <v>17</v>
      </c>
    </row>
    <row r="6" spans="1:10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14">
        <v>44130</v>
      </c>
      <c r="G6" s="14">
        <v>44112</v>
      </c>
      <c r="H6" s="14" t="s">
        <v>392</v>
      </c>
      <c r="I6" s="3" t="s">
        <v>392</v>
      </c>
      <c r="J6" s="3" t="s">
        <v>17</v>
      </c>
    </row>
    <row r="7" spans="1:10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14" t="s">
        <v>392</v>
      </c>
      <c r="G7" s="14" t="s">
        <v>392</v>
      </c>
      <c r="H7" s="14" t="s">
        <v>392</v>
      </c>
      <c r="I7" s="3" t="s">
        <v>392</v>
      </c>
      <c r="J7" s="3" t="s">
        <v>17</v>
      </c>
    </row>
    <row r="8" spans="1:10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14" t="s">
        <v>392</v>
      </c>
      <c r="G8" s="14" t="s">
        <v>392</v>
      </c>
      <c r="H8" s="14" t="s">
        <v>392</v>
      </c>
      <c r="I8" s="3" t="s">
        <v>392</v>
      </c>
      <c r="J8" s="3" t="s">
        <v>17</v>
      </c>
    </row>
    <row r="9" spans="1:10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14" t="s">
        <v>392</v>
      </c>
      <c r="G9" s="14" t="s">
        <v>392</v>
      </c>
      <c r="H9" s="14" t="s">
        <v>392</v>
      </c>
      <c r="I9" s="3" t="s">
        <v>392</v>
      </c>
      <c r="J9" s="3" t="s">
        <v>17</v>
      </c>
    </row>
    <row r="10" spans="1:10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14">
        <v>44798</v>
      </c>
      <c r="G10" s="14">
        <v>44774</v>
      </c>
      <c r="H10" s="14" t="s">
        <v>392</v>
      </c>
      <c r="I10" s="3" t="s">
        <v>392</v>
      </c>
      <c r="J10" s="3" t="s">
        <v>17</v>
      </c>
    </row>
    <row r="11" spans="1:10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14" t="s">
        <v>392</v>
      </c>
      <c r="G11" s="14" t="s">
        <v>392</v>
      </c>
      <c r="H11" s="14" t="s">
        <v>392</v>
      </c>
      <c r="I11" s="3" t="s">
        <v>392</v>
      </c>
      <c r="J11" s="3" t="s">
        <v>17</v>
      </c>
    </row>
    <row r="12" spans="1:10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14" t="s">
        <v>392</v>
      </c>
      <c r="G12" s="14" t="s">
        <v>392</v>
      </c>
      <c r="H12" s="14" t="s">
        <v>392</v>
      </c>
      <c r="I12" s="3" t="s">
        <v>392</v>
      </c>
      <c r="J12" s="3" t="s">
        <v>17</v>
      </c>
    </row>
    <row r="13" spans="1:10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14" t="s">
        <v>392</v>
      </c>
      <c r="G13" s="14" t="s">
        <v>392</v>
      </c>
      <c r="H13" s="14" t="s">
        <v>392</v>
      </c>
      <c r="I13" s="3" t="s">
        <v>392</v>
      </c>
      <c r="J13" s="3" t="s">
        <v>17</v>
      </c>
    </row>
    <row r="14" spans="1:10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14" t="s">
        <v>392</v>
      </c>
      <c r="G14" s="14" t="s">
        <v>392</v>
      </c>
      <c r="H14" s="14" t="s">
        <v>392</v>
      </c>
      <c r="I14" s="3" t="s">
        <v>392</v>
      </c>
      <c r="J14" s="3" t="s">
        <v>17</v>
      </c>
    </row>
    <row r="15" spans="1:10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14" t="s">
        <v>392</v>
      </c>
      <c r="G15" s="14" t="s">
        <v>392</v>
      </c>
      <c r="H15" s="14" t="s">
        <v>392</v>
      </c>
      <c r="I15" s="3" t="s">
        <v>392</v>
      </c>
      <c r="J15" s="3" t="s">
        <v>17</v>
      </c>
    </row>
    <row r="16" spans="1:10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14">
        <v>44589</v>
      </c>
      <c r="G16" s="14">
        <v>44544</v>
      </c>
      <c r="H16" s="14" t="s">
        <v>392</v>
      </c>
      <c r="I16" s="3" t="s">
        <v>392</v>
      </c>
      <c r="J16" s="3" t="s">
        <v>17</v>
      </c>
    </row>
    <row r="17" spans="1:10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14">
        <v>43756</v>
      </c>
      <c r="G17" s="14">
        <v>43756</v>
      </c>
      <c r="H17" s="14" t="s">
        <v>392</v>
      </c>
      <c r="I17" s="3" t="s">
        <v>392</v>
      </c>
      <c r="J17" s="3" t="s">
        <v>17</v>
      </c>
    </row>
    <row r="18" spans="1:10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14" t="s">
        <v>392</v>
      </c>
      <c r="G18" s="14" t="s">
        <v>392</v>
      </c>
      <c r="H18" s="14" t="s">
        <v>392</v>
      </c>
      <c r="I18" s="3" t="s">
        <v>392</v>
      </c>
      <c r="J18" s="3" t="s">
        <v>17</v>
      </c>
    </row>
    <row r="19" spans="1:10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14">
        <v>44589</v>
      </c>
      <c r="G19" s="14">
        <v>44544</v>
      </c>
      <c r="H19" s="14" t="s">
        <v>392</v>
      </c>
      <c r="I19" s="3" t="s">
        <v>392</v>
      </c>
      <c r="J19" s="3" t="s">
        <v>17</v>
      </c>
    </row>
    <row r="20" spans="1:10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14" t="s">
        <v>392</v>
      </c>
      <c r="G20" s="14" t="s">
        <v>392</v>
      </c>
      <c r="H20" s="14" t="s">
        <v>392</v>
      </c>
      <c r="I20" s="3" t="s">
        <v>392</v>
      </c>
      <c r="J20" s="3" t="s">
        <v>17</v>
      </c>
    </row>
    <row r="21" spans="1:10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14" t="s">
        <v>392</v>
      </c>
      <c r="G21" s="14" t="s">
        <v>392</v>
      </c>
      <c r="H21" s="14" t="s">
        <v>392</v>
      </c>
      <c r="I21" s="3" t="s">
        <v>392</v>
      </c>
      <c r="J21" s="3" t="s">
        <v>17</v>
      </c>
    </row>
    <row r="22" spans="1:10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14" t="s">
        <v>392</v>
      </c>
      <c r="G22" s="14" t="s">
        <v>392</v>
      </c>
      <c r="H22" s="14" t="s">
        <v>392</v>
      </c>
      <c r="I22" s="3" t="s">
        <v>392</v>
      </c>
      <c r="J22" s="3" t="s">
        <v>17</v>
      </c>
    </row>
    <row r="23" spans="1:10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14" t="s">
        <v>392</v>
      </c>
      <c r="G23" s="14" t="s">
        <v>392</v>
      </c>
      <c r="H23" s="14" t="s">
        <v>392</v>
      </c>
      <c r="I23" s="3" t="s">
        <v>392</v>
      </c>
      <c r="J23" s="3" t="s">
        <v>17</v>
      </c>
    </row>
    <row r="24" spans="1:10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14" t="s">
        <v>392</v>
      </c>
      <c r="G24" s="14" t="s">
        <v>392</v>
      </c>
      <c r="H24" s="14" t="s">
        <v>392</v>
      </c>
      <c r="I24" s="3" t="s">
        <v>392</v>
      </c>
      <c r="J24" s="3" t="s">
        <v>17</v>
      </c>
    </row>
    <row r="25" spans="1:10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14">
        <v>44319</v>
      </c>
      <c r="G25" s="14">
        <v>44315</v>
      </c>
      <c r="H25" s="14" t="s">
        <v>392</v>
      </c>
      <c r="I25" s="3" t="s">
        <v>392</v>
      </c>
      <c r="J25" s="3" t="s">
        <v>17</v>
      </c>
    </row>
    <row r="26" spans="1:10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14" t="s">
        <v>392</v>
      </c>
      <c r="G26" s="14" t="s">
        <v>392</v>
      </c>
      <c r="H26" s="14" t="s">
        <v>392</v>
      </c>
      <c r="I26" s="3" t="s">
        <v>392</v>
      </c>
      <c r="J26" s="3" t="s">
        <v>17</v>
      </c>
    </row>
    <row r="27" spans="1:10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14" t="s">
        <v>392</v>
      </c>
      <c r="G27" s="14" t="s">
        <v>392</v>
      </c>
      <c r="H27" s="14" t="s">
        <v>392</v>
      </c>
      <c r="I27" s="3" t="s">
        <v>392</v>
      </c>
      <c r="J27" s="3" t="s">
        <v>17</v>
      </c>
    </row>
    <row r="28" spans="1:10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14" t="s">
        <v>392</v>
      </c>
      <c r="G28" s="14" t="s">
        <v>392</v>
      </c>
      <c r="H28" s="14" t="s">
        <v>392</v>
      </c>
      <c r="I28" s="3" t="s">
        <v>392</v>
      </c>
      <c r="J28" s="3" t="s">
        <v>17</v>
      </c>
    </row>
    <row r="29" spans="1:10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14" t="s">
        <v>392</v>
      </c>
      <c r="G29" s="14" t="s">
        <v>392</v>
      </c>
      <c r="H29" s="14" t="s">
        <v>392</v>
      </c>
      <c r="I29" s="3" t="s">
        <v>392</v>
      </c>
      <c r="J29" s="3" t="s">
        <v>17</v>
      </c>
    </row>
    <row r="30" spans="1:10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14" t="s">
        <v>392</v>
      </c>
      <c r="G30" s="14" t="s">
        <v>392</v>
      </c>
      <c r="H30" s="14" t="s">
        <v>392</v>
      </c>
      <c r="I30" s="3" t="s">
        <v>392</v>
      </c>
      <c r="J30" s="3" t="s">
        <v>17</v>
      </c>
    </row>
    <row r="31" spans="1:10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14" t="s">
        <v>392</v>
      </c>
      <c r="G31" s="14" t="s">
        <v>392</v>
      </c>
      <c r="H31" s="14" t="s">
        <v>392</v>
      </c>
      <c r="I31" s="3" t="s">
        <v>392</v>
      </c>
      <c r="J31" s="3" t="s">
        <v>17</v>
      </c>
    </row>
    <row r="32" spans="1:10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14" t="s">
        <v>392</v>
      </c>
      <c r="G32" s="14" t="s">
        <v>392</v>
      </c>
      <c r="H32" s="14" t="s">
        <v>392</v>
      </c>
      <c r="I32" s="3" t="s">
        <v>392</v>
      </c>
      <c r="J32" s="3" t="s">
        <v>17</v>
      </c>
    </row>
    <row r="33" spans="1:10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14" t="s">
        <v>392</v>
      </c>
      <c r="G33" s="14" t="s">
        <v>392</v>
      </c>
      <c r="H33" s="14" t="s">
        <v>392</v>
      </c>
      <c r="I33" s="3" t="s">
        <v>392</v>
      </c>
      <c r="J33" s="3" t="s">
        <v>17</v>
      </c>
    </row>
    <row r="34" spans="1:10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14" t="s">
        <v>392</v>
      </c>
      <c r="G34" s="14" t="s">
        <v>392</v>
      </c>
      <c r="H34" s="14" t="s">
        <v>392</v>
      </c>
      <c r="I34" s="3" t="s">
        <v>392</v>
      </c>
      <c r="J34" s="3" t="s">
        <v>17</v>
      </c>
    </row>
    <row r="35" spans="1:10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14" t="s">
        <v>392</v>
      </c>
      <c r="G35" s="14" t="s">
        <v>392</v>
      </c>
      <c r="H35" s="14" t="s">
        <v>392</v>
      </c>
      <c r="I35" s="3" t="s">
        <v>392</v>
      </c>
      <c r="J35" s="3" t="s">
        <v>17</v>
      </c>
    </row>
    <row r="36" spans="1:10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14" t="s">
        <v>392</v>
      </c>
      <c r="G36" s="14" t="s">
        <v>392</v>
      </c>
      <c r="H36" s="14" t="s">
        <v>392</v>
      </c>
      <c r="I36" s="3" t="s">
        <v>392</v>
      </c>
      <c r="J36" s="3" t="s">
        <v>17</v>
      </c>
    </row>
    <row r="37" spans="1:10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14" t="s">
        <v>392</v>
      </c>
      <c r="G37" s="14" t="s">
        <v>392</v>
      </c>
      <c r="H37" s="14" t="s">
        <v>392</v>
      </c>
      <c r="I37" s="3" t="s">
        <v>392</v>
      </c>
      <c r="J37" s="3" t="s">
        <v>17</v>
      </c>
    </row>
    <row r="38" spans="1:10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14" t="s">
        <v>392</v>
      </c>
      <c r="G38" s="14" t="s">
        <v>392</v>
      </c>
      <c r="H38" s="14" t="s">
        <v>392</v>
      </c>
      <c r="I38" s="3" t="s">
        <v>392</v>
      </c>
      <c r="J38" s="3" t="s">
        <v>17</v>
      </c>
    </row>
    <row r="39" spans="1:10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14" t="s">
        <v>392</v>
      </c>
      <c r="G39" s="14" t="s">
        <v>392</v>
      </c>
      <c r="H39" s="14" t="s">
        <v>392</v>
      </c>
      <c r="I39" s="3" t="s">
        <v>392</v>
      </c>
      <c r="J39" s="3" t="s">
        <v>17</v>
      </c>
    </row>
    <row r="40" spans="1:10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14">
        <v>44539</v>
      </c>
      <c r="G40" s="14">
        <v>44536</v>
      </c>
      <c r="H40" s="14" t="s">
        <v>392</v>
      </c>
      <c r="I40" s="3" t="s">
        <v>392</v>
      </c>
      <c r="J40" s="3" t="s">
        <v>17</v>
      </c>
    </row>
    <row r="41" spans="1:10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14">
        <v>44679</v>
      </c>
      <c r="G41" s="14">
        <v>44656</v>
      </c>
      <c r="H41" s="14" t="s">
        <v>392</v>
      </c>
      <c r="I41" s="3" t="s">
        <v>392</v>
      </c>
      <c r="J41" s="3" t="s">
        <v>17</v>
      </c>
    </row>
    <row r="42" spans="1:10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14" t="s">
        <v>392</v>
      </c>
      <c r="G42" s="14" t="s">
        <v>392</v>
      </c>
      <c r="H42" s="14" t="s">
        <v>392</v>
      </c>
      <c r="I42" s="3" t="s">
        <v>392</v>
      </c>
      <c r="J42" s="3" t="s">
        <v>17</v>
      </c>
    </row>
    <row r="43" spans="1:10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14" t="s">
        <v>392</v>
      </c>
      <c r="G43" s="14" t="s">
        <v>392</v>
      </c>
      <c r="H43" s="14" t="s">
        <v>392</v>
      </c>
      <c r="I43" s="3" t="s">
        <v>392</v>
      </c>
      <c r="J43" s="3" t="s">
        <v>17</v>
      </c>
    </row>
    <row r="44" spans="1:10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14" t="s">
        <v>392</v>
      </c>
      <c r="G44" s="14" t="s">
        <v>392</v>
      </c>
      <c r="H44" s="14" t="s">
        <v>392</v>
      </c>
      <c r="I44" s="3" t="s">
        <v>392</v>
      </c>
      <c r="J44" s="3" t="s">
        <v>17</v>
      </c>
    </row>
    <row r="45" spans="1:10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14" t="s">
        <v>392</v>
      </c>
      <c r="G45" s="14" t="s">
        <v>392</v>
      </c>
      <c r="H45" s="14" t="s">
        <v>392</v>
      </c>
      <c r="I45" s="3" t="s">
        <v>392</v>
      </c>
      <c r="J45" s="3" t="s">
        <v>17</v>
      </c>
    </row>
    <row r="46" spans="1:10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14" t="s">
        <v>392</v>
      </c>
      <c r="G46" s="14" t="s">
        <v>392</v>
      </c>
      <c r="H46" s="14" t="s">
        <v>392</v>
      </c>
      <c r="I46" s="3" t="s">
        <v>392</v>
      </c>
      <c r="J46" s="3" t="s">
        <v>17</v>
      </c>
    </row>
    <row r="47" spans="1:10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14" t="s">
        <v>392</v>
      </c>
      <c r="G47" s="14" t="s">
        <v>392</v>
      </c>
      <c r="H47" s="14" t="s">
        <v>392</v>
      </c>
      <c r="I47" s="3" t="s">
        <v>392</v>
      </c>
      <c r="J47" s="3" t="s">
        <v>17</v>
      </c>
    </row>
    <row r="48" spans="1:10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14" t="s">
        <v>392</v>
      </c>
      <c r="G48" s="14" t="s">
        <v>392</v>
      </c>
      <c r="H48" s="14" t="s">
        <v>392</v>
      </c>
      <c r="I48" s="3" t="s">
        <v>392</v>
      </c>
      <c r="J48" s="3" t="s">
        <v>17</v>
      </c>
    </row>
    <row r="49" spans="1:10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14" t="s">
        <v>392</v>
      </c>
      <c r="G49" s="14" t="s">
        <v>392</v>
      </c>
      <c r="H49" s="14" t="s">
        <v>392</v>
      </c>
      <c r="I49" s="3" t="s">
        <v>392</v>
      </c>
      <c r="J49" s="3" t="s">
        <v>17</v>
      </c>
    </row>
    <row r="50" spans="1:10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14">
        <v>44174</v>
      </c>
      <c r="G50" s="14">
        <v>44168</v>
      </c>
      <c r="H50" s="14" t="s">
        <v>392</v>
      </c>
      <c r="I50" s="3" t="s">
        <v>392</v>
      </c>
      <c r="J50" s="3" t="s">
        <v>17</v>
      </c>
    </row>
    <row r="51" spans="1:10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14" t="s">
        <v>392</v>
      </c>
      <c r="G51" s="14" t="s">
        <v>392</v>
      </c>
      <c r="H51" s="14" t="s">
        <v>392</v>
      </c>
      <c r="I51" s="3" t="s">
        <v>392</v>
      </c>
      <c r="J51" s="3" t="s">
        <v>17</v>
      </c>
    </row>
    <row r="52" spans="1:10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14" t="s">
        <v>392</v>
      </c>
      <c r="G52" s="14" t="s">
        <v>392</v>
      </c>
      <c r="H52" s="14" t="s">
        <v>392</v>
      </c>
      <c r="I52" s="3" t="s">
        <v>392</v>
      </c>
      <c r="J52" s="3" t="s">
        <v>17</v>
      </c>
    </row>
    <row r="53" spans="1:10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14" t="s">
        <v>392</v>
      </c>
      <c r="G53" s="14" t="s">
        <v>392</v>
      </c>
      <c r="H53" s="14" t="s">
        <v>392</v>
      </c>
      <c r="I53" s="3" t="s">
        <v>392</v>
      </c>
      <c r="J53" s="3" t="s">
        <v>17</v>
      </c>
    </row>
    <row r="54" spans="1:10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14">
        <v>44781</v>
      </c>
      <c r="G54" s="14">
        <v>44774</v>
      </c>
      <c r="H54" s="14" t="s">
        <v>392</v>
      </c>
      <c r="I54" s="3" t="s">
        <v>392</v>
      </c>
      <c r="J54" s="3" t="s">
        <v>17</v>
      </c>
    </row>
    <row r="55" spans="1:10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14" t="s">
        <v>392</v>
      </c>
      <c r="G55" s="14" t="s">
        <v>392</v>
      </c>
      <c r="H55" s="14" t="s">
        <v>392</v>
      </c>
      <c r="I55" s="3" t="s">
        <v>392</v>
      </c>
      <c r="J55" s="3" t="s">
        <v>17</v>
      </c>
    </row>
    <row r="56" spans="1:10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14" t="s">
        <v>392</v>
      </c>
      <c r="G56" s="14" t="s">
        <v>392</v>
      </c>
      <c r="H56" s="14" t="s">
        <v>392</v>
      </c>
      <c r="I56" s="3" t="s">
        <v>392</v>
      </c>
      <c r="J56" s="3" t="s">
        <v>17</v>
      </c>
    </row>
    <row r="57" spans="1:10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14" t="s">
        <v>392</v>
      </c>
      <c r="G57" s="14" t="s">
        <v>392</v>
      </c>
      <c r="H57" s="14" t="s">
        <v>392</v>
      </c>
      <c r="I57" s="3" t="s">
        <v>392</v>
      </c>
      <c r="J57" s="3" t="s">
        <v>17</v>
      </c>
    </row>
    <row r="58" spans="1:10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14" t="s">
        <v>392</v>
      </c>
      <c r="G58" s="14" t="s">
        <v>392</v>
      </c>
      <c r="H58" s="14" t="s">
        <v>392</v>
      </c>
      <c r="I58" s="3" t="s">
        <v>392</v>
      </c>
      <c r="J58" s="3" t="s">
        <v>17</v>
      </c>
    </row>
    <row r="59" spans="1:10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14" t="s">
        <v>392</v>
      </c>
      <c r="G59" s="14" t="s">
        <v>392</v>
      </c>
      <c r="H59" s="14" t="s">
        <v>392</v>
      </c>
      <c r="I59" s="3" t="s">
        <v>392</v>
      </c>
      <c r="J59" s="3" t="s">
        <v>17</v>
      </c>
    </row>
    <row r="60" spans="1:10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14" t="s">
        <v>392</v>
      </c>
      <c r="G60" s="14" t="s">
        <v>392</v>
      </c>
      <c r="H60" s="14" t="s">
        <v>392</v>
      </c>
      <c r="I60" s="3" t="s">
        <v>392</v>
      </c>
      <c r="J60" s="3" t="s">
        <v>17</v>
      </c>
    </row>
    <row r="61" spans="1:10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14" t="s">
        <v>392</v>
      </c>
      <c r="G61" s="14" t="s">
        <v>392</v>
      </c>
      <c r="H61" s="14" t="s">
        <v>392</v>
      </c>
      <c r="I61" s="3" t="s">
        <v>392</v>
      </c>
      <c r="J61" s="3" t="s">
        <v>17</v>
      </c>
    </row>
    <row r="62" spans="1:10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14" t="s">
        <v>392</v>
      </c>
      <c r="G62" s="14" t="s">
        <v>392</v>
      </c>
      <c r="H62" s="14" t="s">
        <v>392</v>
      </c>
      <c r="I62" s="3" t="s">
        <v>392</v>
      </c>
      <c r="J62" s="3" t="s">
        <v>17</v>
      </c>
    </row>
    <row r="63" spans="1:10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14" t="s">
        <v>392</v>
      </c>
      <c r="G63" s="14" t="s">
        <v>392</v>
      </c>
      <c r="H63" s="14" t="s">
        <v>392</v>
      </c>
      <c r="I63" s="3" t="s">
        <v>392</v>
      </c>
      <c r="J63" s="3" t="s">
        <v>17</v>
      </c>
    </row>
    <row r="64" spans="1:10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14" t="s">
        <v>392</v>
      </c>
      <c r="G64" s="14" t="s">
        <v>392</v>
      </c>
      <c r="H64" s="14" t="s">
        <v>392</v>
      </c>
      <c r="I64" s="3" t="s">
        <v>392</v>
      </c>
      <c r="J64" s="3" t="s">
        <v>17</v>
      </c>
    </row>
    <row r="65" spans="1:10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14" t="s">
        <v>392</v>
      </c>
      <c r="G65" s="14" t="s">
        <v>392</v>
      </c>
      <c r="H65" s="14" t="s">
        <v>392</v>
      </c>
      <c r="I65" s="3" t="s">
        <v>392</v>
      </c>
      <c r="J65" s="3" t="s">
        <v>17</v>
      </c>
    </row>
    <row r="66" spans="1:10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14" t="s">
        <v>392</v>
      </c>
      <c r="G66" s="14" t="s">
        <v>392</v>
      </c>
      <c r="H66" s="14" t="s">
        <v>392</v>
      </c>
      <c r="I66" s="3" t="s">
        <v>392</v>
      </c>
      <c r="J66" s="3" t="s">
        <v>17</v>
      </c>
    </row>
    <row r="67" spans="1:10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14" t="s">
        <v>392</v>
      </c>
      <c r="G67" s="14" t="s">
        <v>392</v>
      </c>
      <c r="H67" s="14" t="s">
        <v>392</v>
      </c>
      <c r="I67" s="3" t="s">
        <v>392</v>
      </c>
      <c r="J67" s="3" t="s">
        <v>17</v>
      </c>
    </row>
    <row r="68" spans="1:10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14">
        <v>44638</v>
      </c>
      <c r="G68" s="14">
        <v>44627</v>
      </c>
      <c r="H68" s="14" t="s">
        <v>392</v>
      </c>
      <c r="I68" s="3" t="s">
        <v>392</v>
      </c>
      <c r="J68" s="3" t="s">
        <v>17</v>
      </c>
    </row>
    <row r="69" spans="1:10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14">
        <v>44707</v>
      </c>
      <c r="G69" s="14">
        <v>44699</v>
      </c>
      <c r="H69" s="14" t="s">
        <v>392</v>
      </c>
      <c r="I69" s="3" t="s">
        <v>392</v>
      </c>
      <c r="J69" s="3" t="s">
        <v>17</v>
      </c>
    </row>
    <row r="70" spans="1:10" x14ac:dyDescent="0.2">
      <c r="A70" s="2" t="s">
        <v>94</v>
      </c>
      <c r="B70" s="3" t="s">
        <v>2290</v>
      </c>
      <c r="C70" s="3" t="s">
        <v>2291</v>
      </c>
      <c r="D70" s="2" t="s">
        <v>15</v>
      </c>
      <c r="E70" s="2" t="s">
        <v>16</v>
      </c>
      <c r="F70" s="14" t="s">
        <v>392</v>
      </c>
      <c r="G70" s="14" t="s">
        <v>392</v>
      </c>
      <c r="H70" s="14" t="s">
        <v>392</v>
      </c>
      <c r="I70" s="3" t="s">
        <v>392</v>
      </c>
      <c r="J70" s="3" t="s">
        <v>17</v>
      </c>
    </row>
    <row r="71" spans="1:10" x14ac:dyDescent="0.2">
      <c r="A71" s="2" t="s">
        <v>93</v>
      </c>
      <c r="B71" s="3" t="s">
        <v>2312</v>
      </c>
      <c r="C71" s="3" t="s">
        <v>2293</v>
      </c>
      <c r="D71" s="2" t="s">
        <v>15</v>
      </c>
      <c r="E71" s="2" t="s">
        <v>16</v>
      </c>
      <c r="F71" s="14" t="s">
        <v>392</v>
      </c>
      <c r="G71" s="14" t="s">
        <v>392</v>
      </c>
      <c r="H71" s="14" t="s">
        <v>392</v>
      </c>
      <c r="I71" s="3" t="s">
        <v>392</v>
      </c>
      <c r="J71" s="3" t="s">
        <v>17</v>
      </c>
    </row>
    <row r="72" spans="1:10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14" t="s">
        <v>392</v>
      </c>
      <c r="G72" s="14" t="s">
        <v>392</v>
      </c>
      <c r="H72" s="14" t="s">
        <v>392</v>
      </c>
      <c r="I72" s="3" t="s">
        <v>392</v>
      </c>
      <c r="J72" s="3" t="s">
        <v>17</v>
      </c>
    </row>
    <row r="73" spans="1:10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14" t="s">
        <v>392</v>
      </c>
      <c r="G73" s="14" t="s">
        <v>392</v>
      </c>
      <c r="H73" s="14" t="s">
        <v>392</v>
      </c>
      <c r="I73" s="3" t="s">
        <v>392</v>
      </c>
      <c r="J73" s="3" t="s">
        <v>17</v>
      </c>
    </row>
    <row r="74" spans="1:10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14" t="s">
        <v>392</v>
      </c>
      <c r="G74" s="14" t="s">
        <v>392</v>
      </c>
      <c r="H74" s="14" t="s">
        <v>392</v>
      </c>
      <c r="I74" s="3" t="s">
        <v>392</v>
      </c>
      <c r="J74" s="3" t="s">
        <v>17</v>
      </c>
    </row>
    <row r="75" spans="1:10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14" t="s">
        <v>392</v>
      </c>
      <c r="G75" s="14" t="s">
        <v>392</v>
      </c>
      <c r="H75" s="14" t="s">
        <v>392</v>
      </c>
      <c r="I75" s="3" t="s">
        <v>392</v>
      </c>
      <c r="J75" s="3" t="s">
        <v>17</v>
      </c>
    </row>
    <row r="76" spans="1:10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14" t="s">
        <v>392</v>
      </c>
      <c r="G76" s="14" t="s">
        <v>392</v>
      </c>
      <c r="H76" s="14" t="s">
        <v>392</v>
      </c>
      <c r="I76" s="3" t="s">
        <v>392</v>
      </c>
      <c r="J76" s="3" t="s">
        <v>17</v>
      </c>
    </row>
    <row r="77" spans="1:10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14" t="s">
        <v>392</v>
      </c>
      <c r="G77" s="14" t="s">
        <v>392</v>
      </c>
      <c r="H77" s="14" t="s">
        <v>392</v>
      </c>
      <c r="I77" s="3" t="s">
        <v>392</v>
      </c>
      <c r="J77" s="3" t="s">
        <v>17</v>
      </c>
    </row>
    <row r="78" spans="1:10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14" t="s">
        <v>392</v>
      </c>
      <c r="G78" s="14" t="s">
        <v>392</v>
      </c>
      <c r="H78" s="14" t="s">
        <v>392</v>
      </c>
      <c r="I78" s="3" t="s">
        <v>392</v>
      </c>
      <c r="J78" s="3" t="s">
        <v>17</v>
      </c>
    </row>
    <row r="79" spans="1:10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14">
        <v>44748</v>
      </c>
      <c r="G79" s="14">
        <v>44739</v>
      </c>
      <c r="H79" s="14" t="s">
        <v>392</v>
      </c>
      <c r="I79" s="3" t="s">
        <v>392</v>
      </c>
      <c r="J79" s="3" t="s">
        <v>17</v>
      </c>
    </row>
    <row r="80" spans="1:10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14" t="s">
        <v>392</v>
      </c>
      <c r="G80" s="14" t="s">
        <v>392</v>
      </c>
      <c r="H80" s="14" t="s">
        <v>392</v>
      </c>
      <c r="I80" s="3" t="s">
        <v>392</v>
      </c>
      <c r="J80" s="3" t="s">
        <v>17</v>
      </c>
    </row>
    <row r="81" spans="1:10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14">
        <v>44146</v>
      </c>
      <c r="G81" s="14">
        <v>44144</v>
      </c>
      <c r="H81" s="14" t="s">
        <v>392</v>
      </c>
      <c r="I81" s="3" t="s">
        <v>392</v>
      </c>
      <c r="J81" s="3" t="s">
        <v>17</v>
      </c>
    </row>
    <row r="82" spans="1:10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14">
        <v>43759</v>
      </c>
      <c r="G82" s="14">
        <v>43756</v>
      </c>
      <c r="H82" s="14" t="s">
        <v>392</v>
      </c>
      <c r="I82" s="3" t="s">
        <v>392</v>
      </c>
      <c r="J82" s="3" t="s">
        <v>17</v>
      </c>
    </row>
    <row r="83" spans="1:10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14" t="s">
        <v>392</v>
      </c>
      <c r="G83" s="14" t="s">
        <v>392</v>
      </c>
      <c r="H83" s="14" t="s">
        <v>392</v>
      </c>
      <c r="I83" s="3" t="s">
        <v>392</v>
      </c>
      <c r="J83" s="3" t="s">
        <v>17</v>
      </c>
    </row>
    <row r="84" spans="1:10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14" t="s">
        <v>392</v>
      </c>
      <c r="G84" s="14" t="s">
        <v>392</v>
      </c>
      <c r="H84" s="14" t="s">
        <v>392</v>
      </c>
      <c r="I84" s="3" t="s">
        <v>392</v>
      </c>
      <c r="J84" s="3" t="s">
        <v>17</v>
      </c>
    </row>
    <row r="85" spans="1:10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14" t="s">
        <v>392</v>
      </c>
      <c r="G85" s="14" t="s">
        <v>392</v>
      </c>
      <c r="H85" s="14" t="s">
        <v>392</v>
      </c>
      <c r="I85" s="3" t="s">
        <v>392</v>
      </c>
      <c r="J85" s="3" t="s">
        <v>17</v>
      </c>
    </row>
    <row r="86" spans="1:10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14">
        <v>44655</v>
      </c>
      <c r="G86" s="14">
        <v>44651</v>
      </c>
      <c r="H86" s="14" t="s">
        <v>392</v>
      </c>
      <c r="I86" s="3" t="s">
        <v>392</v>
      </c>
      <c r="J86" s="3" t="s">
        <v>17</v>
      </c>
    </row>
    <row r="87" spans="1:10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14">
        <v>43840</v>
      </c>
      <c r="G87" s="14">
        <v>43816</v>
      </c>
      <c r="H87" s="14" t="s">
        <v>392</v>
      </c>
      <c r="I87" s="3" t="s">
        <v>392</v>
      </c>
      <c r="J87" s="3" t="s">
        <v>17</v>
      </c>
    </row>
    <row r="88" spans="1:10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14" t="s">
        <v>392</v>
      </c>
      <c r="G88" s="14" t="s">
        <v>392</v>
      </c>
      <c r="H88" s="14" t="s">
        <v>392</v>
      </c>
      <c r="I88" s="3" t="s">
        <v>392</v>
      </c>
      <c r="J88" s="3" t="s">
        <v>17</v>
      </c>
    </row>
    <row r="89" spans="1:10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14">
        <v>44315</v>
      </c>
      <c r="G89" s="14">
        <v>44313</v>
      </c>
      <c r="H89" s="14" t="s">
        <v>392</v>
      </c>
      <c r="I89" s="3" t="s">
        <v>392</v>
      </c>
      <c r="J89" s="3" t="s">
        <v>17</v>
      </c>
    </row>
    <row r="90" spans="1:10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14">
        <v>44615</v>
      </c>
      <c r="G90" s="14">
        <v>44544</v>
      </c>
      <c r="H90" s="14" t="s">
        <v>392</v>
      </c>
      <c r="I90" s="3" t="s">
        <v>392</v>
      </c>
      <c r="J90" s="3" t="s">
        <v>17</v>
      </c>
    </row>
    <row r="91" spans="1:10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14">
        <v>43867</v>
      </c>
      <c r="G91" s="14">
        <v>43858</v>
      </c>
      <c r="H91" s="14">
        <v>44436</v>
      </c>
      <c r="I91" s="3" t="s">
        <v>20</v>
      </c>
      <c r="J91" s="3" t="s">
        <v>18</v>
      </c>
    </row>
    <row r="92" spans="1:10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14" t="s">
        <v>392</v>
      </c>
      <c r="G92" s="14" t="s">
        <v>392</v>
      </c>
      <c r="H92" s="14" t="s">
        <v>392</v>
      </c>
      <c r="I92" s="3" t="s">
        <v>392</v>
      </c>
      <c r="J92" s="3" t="s">
        <v>17</v>
      </c>
    </row>
    <row r="93" spans="1:10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14" t="s">
        <v>392</v>
      </c>
      <c r="G93" s="14" t="s">
        <v>392</v>
      </c>
      <c r="H93" s="14" t="s">
        <v>392</v>
      </c>
      <c r="I93" s="3" t="s">
        <v>392</v>
      </c>
      <c r="J93" s="3" t="s">
        <v>17</v>
      </c>
    </row>
    <row r="94" spans="1:10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14" t="s">
        <v>392</v>
      </c>
      <c r="G94" s="14" t="s">
        <v>392</v>
      </c>
      <c r="H94" s="14" t="s">
        <v>392</v>
      </c>
      <c r="I94" s="3" t="s">
        <v>392</v>
      </c>
      <c r="J94" s="3" t="s">
        <v>17</v>
      </c>
    </row>
    <row r="95" spans="1:10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14">
        <v>44316</v>
      </c>
      <c r="G95" s="14">
        <v>44314</v>
      </c>
      <c r="H95" s="14" t="s">
        <v>392</v>
      </c>
      <c r="I95" s="3" t="s">
        <v>392</v>
      </c>
      <c r="J95" s="3" t="s">
        <v>17</v>
      </c>
    </row>
    <row r="96" spans="1:10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14" t="s">
        <v>392</v>
      </c>
      <c r="G96" s="14" t="s">
        <v>392</v>
      </c>
      <c r="H96" s="14" t="s">
        <v>392</v>
      </c>
      <c r="I96" s="3" t="s">
        <v>392</v>
      </c>
      <c r="J96" s="3" t="s">
        <v>17</v>
      </c>
    </row>
    <row r="97" spans="1:10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14">
        <v>44544</v>
      </c>
      <c r="G97" s="14">
        <v>44544</v>
      </c>
      <c r="H97" s="14" t="s">
        <v>392</v>
      </c>
      <c r="I97" s="3" t="s">
        <v>392</v>
      </c>
      <c r="J97" s="3" t="s">
        <v>17</v>
      </c>
    </row>
    <row r="98" spans="1:10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14">
        <v>44316</v>
      </c>
      <c r="G98" s="14">
        <v>44314</v>
      </c>
      <c r="H98" s="14" t="s">
        <v>392</v>
      </c>
      <c r="I98" s="3" t="s">
        <v>392</v>
      </c>
      <c r="J98" s="3" t="s">
        <v>17</v>
      </c>
    </row>
    <row r="99" spans="1:10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14" t="s">
        <v>392</v>
      </c>
      <c r="G99" s="14" t="s">
        <v>392</v>
      </c>
      <c r="H99" s="14" t="s">
        <v>392</v>
      </c>
      <c r="I99" s="3" t="s">
        <v>392</v>
      </c>
      <c r="J99" s="3" t="s">
        <v>17</v>
      </c>
    </row>
    <row r="100" spans="1:10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14" t="s">
        <v>392</v>
      </c>
      <c r="G100" s="14" t="s">
        <v>392</v>
      </c>
      <c r="H100" s="14" t="s">
        <v>392</v>
      </c>
      <c r="I100" s="3" t="s">
        <v>392</v>
      </c>
      <c r="J100" s="3" t="s">
        <v>17</v>
      </c>
    </row>
    <row r="101" spans="1:10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14" t="s">
        <v>392</v>
      </c>
      <c r="G101" s="14" t="s">
        <v>392</v>
      </c>
      <c r="H101" s="14" t="s">
        <v>392</v>
      </c>
      <c r="I101" s="3" t="s">
        <v>392</v>
      </c>
      <c r="J101" s="3" t="s">
        <v>17</v>
      </c>
    </row>
    <row r="102" spans="1:10" x14ac:dyDescent="0.2">
      <c r="A102" s="2" t="s">
        <v>127</v>
      </c>
      <c r="B102" s="3" t="s">
        <v>2290</v>
      </c>
      <c r="C102" s="3" t="s">
        <v>2291</v>
      </c>
      <c r="D102" s="2" t="s">
        <v>106</v>
      </c>
      <c r="E102" s="2" t="s">
        <v>16</v>
      </c>
      <c r="F102" s="14">
        <v>44635</v>
      </c>
      <c r="G102" s="14">
        <v>44624</v>
      </c>
      <c r="H102" s="14" t="s">
        <v>392</v>
      </c>
      <c r="I102" s="3" t="s">
        <v>392</v>
      </c>
      <c r="J102" s="3" t="s">
        <v>17</v>
      </c>
    </row>
    <row r="103" spans="1:10" x14ac:dyDescent="0.2">
      <c r="A103" s="2" t="s">
        <v>128</v>
      </c>
      <c r="B103" s="3" t="s">
        <v>2290</v>
      </c>
      <c r="C103" s="3" t="s">
        <v>2291</v>
      </c>
      <c r="D103" s="2" t="s">
        <v>15</v>
      </c>
      <c r="E103" s="2" t="s">
        <v>32</v>
      </c>
      <c r="F103" s="14" t="s">
        <v>392</v>
      </c>
      <c r="G103" s="14" t="s">
        <v>392</v>
      </c>
      <c r="H103" s="14" t="s">
        <v>392</v>
      </c>
      <c r="I103" s="3" t="s">
        <v>392</v>
      </c>
      <c r="J103" s="3" t="s">
        <v>17</v>
      </c>
    </row>
    <row r="104" spans="1:10" x14ac:dyDescent="0.2">
      <c r="A104" s="2" t="s">
        <v>129</v>
      </c>
      <c r="B104" s="3" t="s">
        <v>2304</v>
      </c>
      <c r="C104" s="3" t="s">
        <v>2291</v>
      </c>
      <c r="D104" s="2" t="s">
        <v>25</v>
      </c>
      <c r="E104" s="2" t="s">
        <v>32</v>
      </c>
      <c r="F104" s="14" t="s">
        <v>392</v>
      </c>
      <c r="G104" s="14" t="s">
        <v>392</v>
      </c>
      <c r="H104" s="14" t="s">
        <v>392</v>
      </c>
      <c r="I104" s="3" t="s">
        <v>392</v>
      </c>
      <c r="J104" s="3" t="s">
        <v>17</v>
      </c>
    </row>
    <row r="105" spans="1:10" x14ac:dyDescent="0.2">
      <c r="A105" s="2" t="s">
        <v>126</v>
      </c>
      <c r="B105" s="3" t="s">
        <v>2306</v>
      </c>
      <c r="C105" s="3" t="s">
        <v>2307</v>
      </c>
      <c r="D105" s="2" t="s">
        <v>15</v>
      </c>
      <c r="E105" s="2" t="s">
        <v>32</v>
      </c>
      <c r="F105" s="14" t="s">
        <v>392</v>
      </c>
      <c r="G105" s="14" t="s">
        <v>392</v>
      </c>
      <c r="H105" s="14" t="s">
        <v>392</v>
      </c>
      <c r="I105" s="3" t="s">
        <v>392</v>
      </c>
      <c r="J105" s="3" t="s">
        <v>17</v>
      </c>
    </row>
    <row r="106" spans="1:10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14" t="s">
        <v>392</v>
      </c>
      <c r="G106" s="14" t="s">
        <v>392</v>
      </c>
      <c r="H106" s="14" t="s">
        <v>392</v>
      </c>
      <c r="I106" s="3" t="s">
        <v>392</v>
      </c>
      <c r="J106" s="3" t="s">
        <v>17</v>
      </c>
    </row>
    <row r="107" spans="1:10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14" t="s">
        <v>392</v>
      </c>
      <c r="G107" s="14" t="s">
        <v>392</v>
      </c>
      <c r="H107" s="14" t="s">
        <v>392</v>
      </c>
      <c r="I107" s="3" t="s">
        <v>392</v>
      </c>
      <c r="J107" s="3" t="s">
        <v>17</v>
      </c>
    </row>
    <row r="108" spans="1:10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14">
        <v>43819</v>
      </c>
      <c r="G108" s="14">
        <v>43767</v>
      </c>
      <c r="H108" s="14">
        <v>44491</v>
      </c>
      <c r="I108" s="3" t="s">
        <v>23</v>
      </c>
      <c r="J108" s="3" t="s">
        <v>18</v>
      </c>
    </row>
    <row r="109" spans="1:10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14">
        <v>44748</v>
      </c>
      <c r="G109" s="14">
        <v>44743</v>
      </c>
      <c r="H109" s="14" t="s">
        <v>392</v>
      </c>
      <c r="I109" s="3" t="s">
        <v>392</v>
      </c>
      <c r="J109" s="3" t="s">
        <v>17</v>
      </c>
    </row>
    <row r="110" spans="1:10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14" t="s">
        <v>392</v>
      </c>
      <c r="G110" s="14" t="s">
        <v>392</v>
      </c>
      <c r="H110" s="14" t="s">
        <v>392</v>
      </c>
      <c r="I110" s="3" t="s">
        <v>392</v>
      </c>
      <c r="J110" s="3" t="s">
        <v>17</v>
      </c>
    </row>
    <row r="111" spans="1:10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14" t="s">
        <v>392</v>
      </c>
      <c r="G111" s="14" t="s">
        <v>392</v>
      </c>
      <c r="H111" s="14" t="s">
        <v>392</v>
      </c>
      <c r="I111" s="3" t="s">
        <v>392</v>
      </c>
      <c r="J111" s="3" t="s">
        <v>17</v>
      </c>
    </row>
    <row r="112" spans="1:10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14" t="s">
        <v>392</v>
      </c>
      <c r="G112" s="14" t="s">
        <v>392</v>
      </c>
      <c r="H112" s="14" t="s">
        <v>392</v>
      </c>
      <c r="I112" s="3" t="s">
        <v>392</v>
      </c>
      <c r="J112" s="3" t="s">
        <v>17</v>
      </c>
    </row>
    <row r="113" spans="1:10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14">
        <v>44560</v>
      </c>
      <c r="G113" s="14">
        <v>44560</v>
      </c>
      <c r="H113" s="14" t="s">
        <v>392</v>
      </c>
      <c r="I113" s="3" t="s">
        <v>392</v>
      </c>
      <c r="J113" s="3" t="s">
        <v>17</v>
      </c>
    </row>
    <row r="114" spans="1:10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14">
        <v>43677</v>
      </c>
      <c r="G114" s="14">
        <v>43675</v>
      </c>
      <c r="H114" s="14" t="s">
        <v>392</v>
      </c>
      <c r="I114" s="3" t="s">
        <v>392</v>
      </c>
      <c r="J114" s="3" t="s">
        <v>17</v>
      </c>
    </row>
    <row r="115" spans="1:10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14" t="s">
        <v>392</v>
      </c>
      <c r="G115" s="14" t="s">
        <v>392</v>
      </c>
      <c r="H115" s="14" t="s">
        <v>392</v>
      </c>
      <c r="I115" s="3" t="s">
        <v>392</v>
      </c>
      <c r="J115" s="3" t="s">
        <v>17</v>
      </c>
    </row>
    <row r="116" spans="1:10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14" t="s">
        <v>392</v>
      </c>
      <c r="G116" s="14" t="s">
        <v>392</v>
      </c>
      <c r="H116" s="14" t="s">
        <v>392</v>
      </c>
      <c r="I116" s="3" t="s">
        <v>392</v>
      </c>
      <c r="J116" s="3" t="s">
        <v>17</v>
      </c>
    </row>
    <row r="117" spans="1:10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14" t="s">
        <v>392</v>
      </c>
      <c r="G117" s="14" t="s">
        <v>392</v>
      </c>
      <c r="H117" s="14" t="s">
        <v>392</v>
      </c>
      <c r="I117" s="3" t="s">
        <v>392</v>
      </c>
      <c r="J117" s="3" t="s">
        <v>17</v>
      </c>
    </row>
    <row r="118" spans="1:10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14" t="s">
        <v>392</v>
      </c>
      <c r="G118" s="14" t="s">
        <v>392</v>
      </c>
      <c r="H118" s="14" t="s">
        <v>392</v>
      </c>
      <c r="I118" s="3" t="s">
        <v>392</v>
      </c>
      <c r="J118" s="3" t="s">
        <v>17</v>
      </c>
    </row>
    <row r="119" spans="1:10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14" t="s">
        <v>392</v>
      </c>
      <c r="G119" s="14" t="s">
        <v>392</v>
      </c>
      <c r="H119" s="14" t="s">
        <v>392</v>
      </c>
      <c r="I119" s="3" t="s">
        <v>392</v>
      </c>
      <c r="J119" s="3" t="s">
        <v>17</v>
      </c>
    </row>
    <row r="120" spans="1:10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14" t="s">
        <v>392</v>
      </c>
      <c r="G120" s="14" t="s">
        <v>392</v>
      </c>
      <c r="H120" s="14" t="s">
        <v>392</v>
      </c>
      <c r="I120" s="3" t="s">
        <v>392</v>
      </c>
      <c r="J120" s="3" t="s">
        <v>17</v>
      </c>
    </row>
    <row r="121" spans="1:10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14" t="s">
        <v>392</v>
      </c>
      <c r="G121" s="14" t="s">
        <v>392</v>
      </c>
      <c r="H121" s="14" t="s">
        <v>392</v>
      </c>
      <c r="I121" s="3" t="s">
        <v>392</v>
      </c>
      <c r="J121" s="3" t="s">
        <v>17</v>
      </c>
    </row>
    <row r="122" spans="1:10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14" t="s">
        <v>392</v>
      </c>
      <c r="G122" s="14" t="s">
        <v>392</v>
      </c>
      <c r="H122" s="14" t="s">
        <v>392</v>
      </c>
      <c r="I122" s="3" t="s">
        <v>392</v>
      </c>
      <c r="J122" s="3" t="s">
        <v>17</v>
      </c>
    </row>
    <row r="123" spans="1:10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14" t="s">
        <v>392</v>
      </c>
      <c r="G123" s="14" t="s">
        <v>392</v>
      </c>
      <c r="H123" s="14" t="s">
        <v>392</v>
      </c>
      <c r="I123" s="3" t="s">
        <v>392</v>
      </c>
      <c r="J123" s="3" t="s">
        <v>17</v>
      </c>
    </row>
    <row r="124" spans="1:10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14" t="s">
        <v>392</v>
      </c>
      <c r="G124" s="14" t="s">
        <v>392</v>
      </c>
      <c r="H124" s="14" t="s">
        <v>392</v>
      </c>
      <c r="I124" s="3" t="s">
        <v>392</v>
      </c>
      <c r="J124" s="3" t="s">
        <v>17</v>
      </c>
    </row>
    <row r="125" spans="1:10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14">
        <v>44636</v>
      </c>
      <c r="G125" s="14">
        <v>44566</v>
      </c>
      <c r="H125" s="14" t="s">
        <v>392</v>
      </c>
      <c r="I125" s="3" t="s">
        <v>392</v>
      </c>
      <c r="J125" s="3" t="s">
        <v>17</v>
      </c>
    </row>
    <row r="126" spans="1:10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14">
        <v>44316</v>
      </c>
      <c r="G126" s="14">
        <v>44306</v>
      </c>
      <c r="H126" s="14" t="s">
        <v>392</v>
      </c>
      <c r="I126" s="3" t="s">
        <v>392</v>
      </c>
      <c r="J126" s="3" t="s">
        <v>17</v>
      </c>
    </row>
    <row r="127" spans="1:10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14" t="s">
        <v>392</v>
      </c>
      <c r="G127" s="14" t="s">
        <v>392</v>
      </c>
      <c r="H127" s="14" t="s">
        <v>392</v>
      </c>
      <c r="I127" s="3" t="s">
        <v>392</v>
      </c>
      <c r="J127" s="3" t="s">
        <v>17</v>
      </c>
    </row>
    <row r="128" spans="1:10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14" t="s">
        <v>392</v>
      </c>
      <c r="G128" s="14" t="s">
        <v>392</v>
      </c>
      <c r="H128" s="14" t="s">
        <v>392</v>
      </c>
      <c r="I128" s="3" t="s">
        <v>392</v>
      </c>
      <c r="J128" s="3" t="s">
        <v>17</v>
      </c>
    </row>
    <row r="129" spans="1:10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14" t="s">
        <v>392</v>
      </c>
      <c r="G129" s="14" t="s">
        <v>392</v>
      </c>
      <c r="H129" s="14" t="s">
        <v>392</v>
      </c>
      <c r="I129" s="3" t="s">
        <v>392</v>
      </c>
      <c r="J129" s="3" t="s">
        <v>17</v>
      </c>
    </row>
    <row r="130" spans="1:10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14">
        <v>43374</v>
      </c>
      <c r="G130" s="14">
        <v>43370</v>
      </c>
      <c r="H130" s="14">
        <v>43623</v>
      </c>
      <c r="I130" s="3" t="s">
        <v>23</v>
      </c>
      <c r="J130" s="3" t="s">
        <v>18</v>
      </c>
    </row>
    <row r="131" spans="1:10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14" t="s">
        <v>392</v>
      </c>
      <c r="G131" s="14" t="s">
        <v>392</v>
      </c>
      <c r="H131" s="14" t="s">
        <v>392</v>
      </c>
      <c r="I131" s="3" t="s">
        <v>392</v>
      </c>
      <c r="J131" s="3" t="s">
        <v>17</v>
      </c>
    </row>
    <row r="132" spans="1:10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14">
        <v>43763</v>
      </c>
      <c r="G132" s="14">
        <v>43762</v>
      </c>
      <c r="H132" s="14">
        <v>44231</v>
      </c>
      <c r="I132" s="3" t="s">
        <v>20</v>
      </c>
      <c r="J132" s="3" t="s">
        <v>18</v>
      </c>
    </row>
    <row r="133" spans="1:10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14" t="s">
        <v>392</v>
      </c>
      <c r="G133" s="14" t="s">
        <v>392</v>
      </c>
      <c r="H133" s="14" t="s">
        <v>392</v>
      </c>
      <c r="I133" s="3" t="s">
        <v>392</v>
      </c>
      <c r="J133" s="3" t="s">
        <v>17</v>
      </c>
    </row>
    <row r="134" spans="1:10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14" t="s">
        <v>392</v>
      </c>
      <c r="G134" s="14" t="s">
        <v>392</v>
      </c>
      <c r="H134" s="14" t="s">
        <v>392</v>
      </c>
      <c r="I134" s="3" t="s">
        <v>392</v>
      </c>
      <c r="J134" s="3" t="s">
        <v>17</v>
      </c>
    </row>
    <row r="135" spans="1:10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14">
        <v>43887</v>
      </c>
      <c r="G135" s="14">
        <v>43875</v>
      </c>
      <c r="H135" s="14">
        <v>44468</v>
      </c>
      <c r="I135" s="3" t="s">
        <v>20</v>
      </c>
      <c r="J135" s="3" t="s">
        <v>18</v>
      </c>
    </row>
    <row r="136" spans="1:10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14">
        <v>43581</v>
      </c>
      <c r="G136" s="14">
        <v>43580</v>
      </c>
      <c r="H136" s="14">
        <v>43819</v>
      </c>
      <c r="I136" s="3" t="s">
        <v>23</v>
      </c>
      <c r="J136" s="3" t="s">
        <v>18</v>
      </c>
    </row>
    <row r="137" spans="1:10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14" t="s">
        <v>392</v>
      </c>
      <c r="G137" s="14" t="s">
        <v>392</v>
      </c>
      <c r="H137" s="14" t="s">
        <v>392</v>
      </c>
      <c r="I137" s="3" t="s">
        <v>392</v>
      </c>
      <c r="J137" s="3" t="s">
        <v>17</v>
      </c>
    </row>
    <row r="138" spans="1:10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14">
        <v>44490</v>
      </c>
      <c r="G138" s="14">
        <v>44476</v>
      </c>
      <c r="H138" s="14" t="s">
        <v>392</v>
      </c>
      <c r="I138" s="3" t="s">
        <v>392</v>
      </c>
      <c r="J138" s="3" t="s">
        <v>17</v>
      </c>
    </row>
    <row r="139" spans="1:10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14" t="s">
        <v>392</v>
      </c>
      <c r="G139" s="14" t="s">
        <v>392</v>
      </c>
      <c r="H139" s="14" t="s">
        <v>392</v>
      </c>
      <c r="I139" s="3" t="s">
        <v>392</v>
      </c>
      <c r="J139" s="3" t="s">
        <v>17</v>
      </c>
    </row>
    <row r="140" spans="1:10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14" t="s">
        <v>392</v>
      </c>
      <c r="G140" s="14" t="s">
        <v>392</v>
      </c>
      <c r="H140" s="14" t="s">
        <v>392</v>
      </c>
      <c r="I140" s="3" t="s">
        <v>392</v>
      </c>
      <c r="J140" s="3" t="s">
        <v>17</v>
      </c>
    </row>
    <row r="141" spans="1:10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14" t="s">
        <v>392</v>
      </c>
      <c r="G141" s="14" t="s">
        <v>392</v>
      </c>
      <c r="H141" s="14" t="s">
        <v>392</v>
      </c>
      <c r="I141" s="3" t="s">
        <v>392</v>
      </c>
      <c r="J141" s="3" t="s">
        <v>17</v>
      </c>
    </row>
    <row r="142" spans="1:10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14" t="s">
        <v>392</v>
      </c>
      <c r="G142" s="14" t="s">
        <v>392</v>
      </c>
      <c r="H142" s="14" t="s">
        <v>392</v>
      </c>
      <c r="I142" s="3" t="s">
        <v>392</v>
      </c>
      <c r="J142" s="3" t="s">
        <v>17</v>
      </c>
    </row>
    <row r="143" spans="1:10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14">
        <v>43767</v>
      </c>
      <c r="G143" s="14">
        <v>43767</v>
      </c>
      <c r="H143" s="14" t="s">
        <v>392</v>
      </c>
      <c r="I143" s="3" t="s">
        <v>392</v>
      </c>
      <c r="J143" s="3" t="s">
        <v>17</v>
      </c>
    </row>
    <row r="144" spans="1:10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14" t="s">
        <v>392</v>
      </c>
      <c r="G144" s="14" t="s">
        <v>392</v>
      </c>
      <c r="H144" s="14" t="s">
        <v>392</v>
      </c>
      <c r="I144" s="3" t="s">
        <v>392</v>
      </c>
      <c r="J144" s="3" t="s">
        <v>17</v>
      </c>
    </row>
    <row r="145" spans="1:10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14">
        <v>44589</v>
      </c>
      <c r="G145" s="14">
        <v>44544</v>
      </c>
      <c r="H145" s="14" t="s">
        <v>392</v>
      </c>
      <c r="I145" s="3" t="s">
        <v>392</v>
      </c>
      <c r="J145" s="3" t="s">
        <v>17</v>
      </c>
    </row>
    <row r="146" spans="1:10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14" t="s">
        <v>392</v>
      </c>
      <c r="G146" s="14" t="s">
        <v>392</v>
      </c>
      <c r="H146" s="14" t="s">
        <v>392</v>
      </c>
      <c r="I146" s="3" t="s">
        <v>392</v>
      </c>
      <c r="J146" s="3" t="s">
        <v>17</v>
      </c>
    </row>
    <row r="147" spans="1:10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14" t="s">
        <v>392</v>
      </c>
      <c r="G147" s="14" t="s">
        <v>392</v>
      </c>
      <c r="H147" s="14" t="s">
        <v>392</v>
      </c>
      <c r="I147" s="3" t="s">
        <v>392</v>
      </c>
      <c r="J147" s="3" t="s">
        <v>17</v>
      </c>
    </row>
    <row r="148" spans="1:10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14" t="s">
        <v>392</v>
      </c>
      <c r="G148" s="14" t="s">
        <v>392</v>
      </c>
      <c r="H148" s="14" t="s">
        <v>392</v>
      </c>
      <c r="I148" s="3" t="s">
        <v>392</v>
      </c>
      <c r="J148" s="3" t="s">
        <v>17</v>
      </c>
    </row>
    <row r="149" spans="1:10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14" t="s">
        <v>392</v>
      </c>
      <c r="G149" s="14" t="s">
        <v>392</v>
      </c>
      <c r="H149" s="14" t="s">
        <v>392</v>
      </c>
      <c r="I149" s="3" t="s">
        <v>392</v>
      </c>
      <c r="J149" s="3" t="s">
        <v>17</v>
      </c>
    </row>
    <row r="150" spans="1:10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14" t="s">
        <v>392</v>
      </c>
      <c r="G150" s="14" t="s">
        <v>392</v>
      </c>
      <c r="H150" s="14" t="s">
        <v>392</v>
      </c>
      <c r="I150" s="3" t="s">
        <v>392</v>
      </c>
      <c r="J150" s="3" t="s">
        <v>17</v>
      </c>
    </row>
    <row r="151" spans="1:10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14" t="s">
        <v>392</v>
      </c>
      <c r="G151" s="14" t="s">
        <v>392</v>
      </c>
      <c r="H151" s="14" t="s">
        <v>392</v>
      </c>
      <c r="I151" s="3" t="s">
        <v>392</v>
      </c>
      <c r="J151" s="3" t="s">
        <v>17</v>
      </c>
    </row>
    <row r="152" spans="1:10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14">
        <v>44316</v>
      </c>
      <c r="G152" s="14">
        <v>44315</v>
      </c>
      <c r="H152" s="14" t="s">
        <v>392</v>
      </c>
      <c r="I152" s="3" t="s">
        <v>392</v>
      </c>
      <c r="J152" s="3" t="s">
        <v>17</v>
      </c>
    </row>
    <row r="153" spans="1:10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14" t="s">
        <v>392</v>
      </c>
      <c r="G153" s="14" t="s">
        <v>392</v>
      </c>
      <c r="H153" s="14" t="s">
        <v>392</v>
      </c>
      <c r="I153" s="3" t="s">
        <v>392</v>
      </c>
      <c r="J153" s="3" t="s">
        <v>17</v>
      </c>
    </row>
    <row r="154" spans="1:10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14" t="s">
        <v>392</v>
      </c>
      <c r="G154" s="14" t="s">
        <v>392</v>
      </c>
      <c r="H154" s="14" t="s">
        <v>392</v>
      </c>
      <c r="I154" s="3" t="s">
        <v>392</v>
      </c>
      <c r="J154" s="3" t="s">
        <v>17</v>
      </c>
    </row>
    <row r="155" spans="1:10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14" t="s">
        <v>392</v>
      </c>
      <c r="G155" s="14" t="s">
        <v>392</v>
      </c>
      <c r="H155" s="14" t="s">
        <v>392</v>
      </c>
      <c r="I155" s="3" t="s">
        <v>392</v>
      </c>
      <c r="J155" s="3" t="s">
        <v>17</v>
      </c>
    </row>
    <row r="156" spans="1:10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14" t="s">
        <v>392</v>
      </c>
      <c r="G156" s="14" t="s">
        <v>392</v>
      </c>
      <c r="H156" s="14" t="s">
        <v>392</v>
      </c>
      <c r="I156" s="3" t="s">
        <v>392</v>
      </c>
      <c r="J156" s="3" t="s">
        <v>17</v>
      </c>
    </row>
    <row r="157" spans="1:10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14">
        <v>43661</v>
      </c>
      <c r="G157" s="14">
        <v>43657</v>
      </c>
      <c r="H157" s="14">
        <v>44575</v>
      </c>
      <c r="I157" s="3" t="s">
        <v>23</v>
      </c>
      <c r="J157" s="3" t="s">
        <v>18</v>
      </c>
    </row>
    <row r="158" spans="1:10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14" t="s">
        <v>392</v>
      </c>
      <c r="G158" s="14" t="s">
        <v>392</v>
      </c>
      <c r="H158" s="14" t="s">
        <v>392</v>
      </c>
      <c r="I158" s="3" t="s">
        <v>392</v>
      </c>
      <c r="J158" s="3" t="s">
        <v>17</v>
      </c>
    </row>
    <row r="159" spans="1:10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14" t="s">
        <v>392</v>
      </c>
      <c r="G159" s="14" t="s">
        <v>392</v>
      </c>
      <c r="H159" s="14" t="s">
        <v>392</v>
      </c>
      <c r="I159" s="3" t="s">
        <v>392</v>
      </c>
      <c r="J159" s="3" t="s">
        <v>17</v>
      </c>
    </row>
    <row r="160" spans="1:10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14" t="s">
        <v>392</v>
      </c>
      <c r="G160" s="14" t="s">
        <v>392</v>
      </c>
      <c r="H160" s="14" t="s">
        <v>392</v>
      </c>
      <c r="I160" s="3" t="s">
        <v>392</v>
      </c>
      <c r="J160" s="3" t="s">
        <v>17</v>
      </c>
    </row>
    <row r="161" spans="1:10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14" t="s">
        <v>392</v>
      </c>
      <c r="G161" s="14" t="s">
        <v>392</v>
      </c>
      <c r="H161" s="14" t="s">
        <v>392</v>
      </c>
      <c r="I161" s="3" t="s">
        <v>392</v>
      </c>
      <c r="J161" s="3" t="s">
        <v>17</v>
      </c>
    </row>
    <row r="162" spans="1:10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14" t="s">
        <v>392</v>
      </c>
      <c r="G162" s="14" t="s">
        <v>392</v>
      </c>
      <c r="H162" s="14" t="s">
        <v>392</v>
      </c>
      <c r="I162" s="3" t="s">
        <v>392</v>
      </c>
      <c r="J162" s="3" t="s">
        <v>17</v>
      </c>
    </row>
    <row r="163" spans="1:10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14" t="s">
        <v>392</v>
      </c>
      <c r="G163" s="14" t="s">
        <v>392</v>
      </c>
      <c r="H163" s="14" t="s">
        <v>392</v>
      </c>
      <c r="I163" s="3" t="s">
        <v>392</v>
      </c>
      <c r="J163" s="3" t="s">
        <v>17</v>
      </c>
    </row>
    <row r="164" spans="1:10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14" t="s">
        <v>392</v>
      </c>
      <c r="G164" s="14" t="s">
        <v>392</v>
      </c>
      <c r="H164" s="14" t="s">
        <v>392</v>
      </c>
      <c r="I164" s="3" t="s">
        <v>392</v>
      </c>
      <c r="J164" s="3" t="s">
        <v>17</v>
      </c>
    </row>
    <row r="165" spans="1:10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14" t="s">
        <v>392</v>
      </c>
      <c r="G165" s="14" t="s">
        <v>392</v>
      </c>
      <c r="H165" s="14" t="s">
        <v>392</v>
      </c>
      <c r="I165" s="3" t="s">
        <v>392</v>
      </c>
      <c r="J165" s="3" t="s">
        <v>17</v>
      </c>
    </row>
    <row r="166" spans="1:10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14" t="s">
        <v>392</v>
      </c>
      <c r="G166" s="14" t="s">
        <v>392</v>
      </c>
      <c r="H166" s="14" t="s">
        <v>392</v>
      </c>
      <c r="I166" s="3" t="s">
        <v>392</v>
      </c>
      <c r="J166" s="3" t="s">
        <v>17</v>
      </c>
    </row>
    <row r="167" spans="1:10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14" t="s">
        <v>392</v>
      </c>
      <c r="G167" s="14" t="s">
        <v>392</v>
      </c>
      <c r="H167" s="14" t="s">
        <v>392</v>
      </c>
      <c r="I167" s="3" t="s">
        <v>392</v>
      </c>
      <c r="J167" s="3" t="s">
        <v>17</v>
      </c>
    </row>
    <row r="168" spans="1:10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14">
        <v>43507</v>
      </c>
      <c r="G168" s="14">
        <v>43505</v>
      </c>
      <c r="H168" s="14">
        <v>44193</v>
      </c>
      <c r="I168" s="3" t="s">
        <v>23</v>
      </c>
      <c r="J168" s="3" t="s">
        <v>18</v>
      </c>
    </row>
    <row r="169" spans="1:10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14">
        <v>43518</v>
      </c>
      <c r="G169" s="14">
        <v>43502</v>
      </c>
      <c r="H169" s="14">
        <v>43613</v>
      </c>
      <c r="I169" s="3" t="s">
        <v>23</v>
      </c>
      <c r="J169" s="3" t="s">
        <v>18</v>
      </c>
    </row>
    <row r="170" spans="1:10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14">
        <v>44708</v>
      </c>
      <c r="G170" s="14">
        <v>44629</v>
      </c>
      <c r="H170" s="14" t="s">
        <v>392</v>
      </c>
      <c r="I170" s="3" t="s">
        <v>392</v>
      </c>
      <c r="J170" s="3" t="s">
        <v>17</v>
      </c>
    </row>
    <row r="171" spans="1:10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14" t="s">
        <v>392</v>
      </c>
      <c r="G171" s="14" t="s">
        <v>392</v>
      </c>
      <c r="H171" s="14" t="s">
        <v>392</v>
      </c>
      <c r="I171" s="3" t="s">
        <v>392</v>
      </c>
      <c r="J171" s="3" t="s">
        <v>17</v>
      </c>
    </row>
    <row r="172" spans="1:10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14" t="s">
        <v>392</v>
      </c>
      <c r="G172" s="14" t="s">
        <v>392</v>
      </c>
      <c r="H172" s="14" t="s">
        <v>392</v>
      </c>
      <c r="I172" s="3" t="s">
        <v>392</v>
      </c>
      <c r="J172" s="3" t="s">
        <v>17</v>
      </c>
    </row>
    <row r="173" spans="1:10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14" t="s">
        <v>392</v>
      </c>
      <c r="G173" s="14" t="s">
        <v>392</v>
      </c>
      <c r="H173" s="14" t="s">
        <v>392</v>
      </c>
      <c r="I173" s="3" t="s">
        <v>392</v>
      </c>
      <c r="J173" s="3" t="s">
        <v>17</v>
      </c>
    </row>
    <row r="174" spans="1:10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14" t="s">
        <v>392</v>
      </c>
      <c r="G174" s="14" t="s">
        <v>392</v>
      </c>
      <c r="H174" s="14" t="s">
        <v>392</v>
      </c>
      <c r="I174" s="3" t="s">
        <v>392</v>
      </c>
      <c r="J174" s="3" t="s">
        <v>17</v>
      </c>
    </row>
    <row r="175" spans="1:10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14" t="s">
        <v>392</v>
      </c>
      <c r="G175" s="14" t="s">
        <v>392</v>
      </c>
      <c r="H175" s="14" t="s">
        <v>392</v>
      </c>
      <c r="I175" s="3" t="s">
        <v>392</v>
      </c>
      <c r="J175" s="3" t="s">
        <v>17</v>
      </c>
    </row>
    <row r="176" spans="1:10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14" t="s">
        <v>392</v>
      </c>
      <c r="G176" s="14" t="s">
        <v>392</v>
      </c>
      <c r="H176" s="14" t="s">
        <v>392</v>
      </c>
      <c r="I176" s="3" t="s">
        <v>392</v>
      </c>
      <c r="J176" s="3" t="s">
        <v>17</v>
      </c>
    </row>
    <row r="177" spans="1:10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14" t="s">
        <v>392</v>
      </c>
      <c r="G177" s="14" t="s">
        <v>392</v>
      </c>
      <c r="H177" s="14" t="s">
        <v>392</v>
      </c>
      <c r="I177" s="3" t="s">
        <v>392</v>
      </c>
      <c r="J177" s="3" t="s">
        <v>17</v>
      </c>
    </row>
    <row r="178" spans="1:10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14" t="s">
        <v>392</v>
      </c>
      <c r="G178" s="14" t="s">
        <v>392</v>
      </c>
      <c r="H178" s="14" t="s">
        <v>392</v>
      </c>
      <c r="I178" s="3" t="s">
        <v>392</v>
      </c>
      <c r="J178" s="3" t="s">
        <v>17</v>
      </c>
    </row>
    <row r="179" spans="1:10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14" t="s">
        <v>392</v>
      </c>
      <c r="G179" s="14" t="s">
        <v>392</v>
      </c>
      <c r="H179" s="14" t="s">
        <v>392</v>
      </c>
      <c r="I179" s="3" t="s">
        <v>392</v>
      </c>
      <c r="J179" s="3" t="s">
        <v>17</v>
      </c>
    </row>
    <row r="180" spans="1:10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14" t="s">
        <v>392</v>
      </c>
      <c r="G180" s="14" t="s">
        <v>392</v>
      </c>
      <c r="H180" s="14" t="s">
        <v>392</v>
      </c>
      <c r="I180" s="3" t="s">
        <v>392</v>
      </c>
      <c r="J180" s="3" t="s">
        <v>17</v>
      </c>
    </row>
    <row r="181" spans="1:10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14" t="s">
        <v>392</v>
      </c>
      <c r="G181" s="14" t="s">
        <v>392</v>
      </c>
      <c r="H181" s="14" t="s">
        <v>392</v>
      </c>
      <c r="I181" s="3" t="s">
        <v>392</v>
      </c>
      <c r="J181" s="3" t="s">
        <v>17</v>
      </c>
    </row>
    <row r="182" spans="1:10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14" t="s">
        <v>392</v>
      </c>
      <c r="G182" s="14" t="s">
        <v>392</v>
      </c>
      <c r="H182" s="14" t="s">
        <v>392</v>
      </c>
      <c r="I182" s="3" t="s">
        <v>392</v>
      </c>
      <c r="J182" s="3" t="s">
        <v>17</v>
      </c>
    </row>
    <row r="183" spans="1:10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14" t="s">
        <v>392</v>
      </c>
      <c r="G183" s="14" t="s">
        <v>392</v>
      </c>
      <c r="H183" s="14" t="s">
        <v>392</v>
      </c>
      <c r="I183" s="3" t="s">
        <v>392</v>
      </c>
      <c r="J183" s="3" t="s">
        <v>17</v>
      </c>
    </row>
    <row r="184" spans="1:10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14" t="s">
        <v>392</v>
      </c>
      <c r="G184" s="14" t="s">
        <v>392</v>
      </c>
      <c r="H184" s="14" t="s">
        <v>392</v>
      </c>
      <c r="I184" s="3" t="s">
        <v>392</v>
      </c>
      <c r="J184" s="3" t="s">
        <v>17</v>
      </c>
    </row>
    <row r="185" spans="1:10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14" t="s">
        <v>392</v>
      </c>
      <c r="G185" s="14" t="s">
        <v>392</v>
      </c>
      <c r="H185" s="14" t="s">
        <v>392</v>
      </c>
      <c r="I185" s="3" t="s">
        <v>392</v>
      </c>
      <c r="J185" s="3" t="s">
        <v>17</v>
      </c>
    </row>
    <row r="186" spans="1:10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14" t="s">
        <v>392</v>
      </c>
      <c r="G186" s="14" t="s">
        <v>392</v>
      </c>
      <c r="H186" s="14" t="s">
        <v>392</v>
      </c>
      <c r="I186" s="3" t="s">
        <v>392</v>
      </c>
      <c r="J186" s="3" t="s">
        <v>17</v>
      </c>
    </row>
    <row r="187" spans="1:10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14">
        <v>43601</v>
      </c>
      <c r="G187" s="14">
        <v>43599</v>
      </c>
      <c r="H187" s="14" t="s">
        <v>392</v>
      </c>
      <c r="I187" s="3" t="s">
        <v>392</v>
      </c>
      <c r="J187" s="3" t="s">
        <v>17</v>
      </c>
    </row>
    <row r="188" spans="1:10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14" t="s">
        <v>392</v>
      </c>
      <c r="G188" s="14" t="s">
        <v>392</v>
      </c>
      <c r="H188" s="14" t="s">
        <v>392</v>
      </c>
      <c r="I188" s="3" t="s">
        <v>392</v>
      </c>
      <c r="J188" s="3" t="s">
        <v>17</v>
      </c>
    </row>
    <row r="189" spans="1:10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14" t="s">
        <v>392</v>
      </c>
      <c r="G189" s="14" t="s">
        <v>392</v>
      </c>
      <c r="H189" s="14" t="s">
        <v>392</v>
      </c>
      <c r="I189" s="3" t="s">
        <v>392</v>
      </c>
      <c r="J189" s="3" t="s">
        <v>17</v>
      </c>
    </row>
    <row r="190" spans="1:10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14" t="s">
        <v>392</v>
      </c>
      <c r="G190" s="14" t="s">
        <v>392</v>
      </c>
      <c r="H190" s="14" t="s">
        <v>392</v>
      </c>
      <c r="I190" s="3" t="s">
        <v>392</v>
      </c>
      <c r="J190" s="3" t="s">
        <v>17</v>
      </c>
    </row>
    <row r="191" spans="1:10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14">
        <v>44468</v>
      </c>
      <c r="G191" s="14">
        <v>44468</v>
      </c>
      <c r="H191" s="14" t="s">
        <v>392</v>
      </c>
      <c r="I191" s="3" t="s">
        <v>392</v>
      </c>
      <c r="J191" s="3" t="s">
        <v>17</v>
      </c>
    </row>
    <row r="192" spans="1:10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14">
        <v>43587</v>
      </c>
      <c r="G192" s="14">
        <v>43587</v>
      </c>
      <c r="H192" s="14">
        <v>44235</v>
      </c>
      <c r="I192" s="3" t="s">
        <v>23</v>
      </c>
      <c r="J192" s="3" t="s">
        <v>18</v>
      </c>
    </row>
    <row r="193" spans="1:10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14" t="s">
        <v>392</v>
      </c>
      <c r="G193" s="14" t="s">
        <v>392</v>
      </c>
      <c r="H193" s="14" t="s">
        <v>392</v>
      </c>
      <c r="I193" s="3" t="s">
        <v>392</v>
      </c>
      <c r="J193" s="3" t="s">
        <v>17</v>
      </c>
    </row>
    <row r="194" spans="1:10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14" t="s">
        <v>392</v>
      </c>
      <c r="G194" s="14" t="s">
        <v>392</v>
      </c>
      <c r="H194" s="14" t="s">
        <v>392</v>
      </c>
      <c r="I194" s="3" t="s">
        <v>392</v>
      </c>
      <c r="J194" s="3" t="s">
        <v>17</v>
      </c>
    </row>
    <row r="195" spans="1:10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14" t="s">
        <v>392</v>
      </c>
      <c r="G195" s="14" t="s">
        <v>392</v>
      </c>
      <c r="H195" s="14" t="s">
        <v>392</v>
      </c>
      <c r="I195" s="3" t="s">
        <v>392</v>
      </c>
      <c r="J195" s="3" t="s">
        <v>17</v>
      </c>
    </row>
    <row r="196" spans="1:10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14" t="s">
        <v>392</v>
      </c>
      <c r="G196" s="14" t="s">
        <v>392</v>
      </c>
      <c r="H196" s="14" t="s">
        <v>392</v>
      </c>
      <c r="I196" s="3" t="s">
        <v>392</v>
      </c>
      <c r="J196" s="3" t="s">
        <v>17</v>
      </c>
    </row>
    <row r="197" spans="1:10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14" t="s">
        <v>392</v>
      </c>
      <c r="G197" s="14" t="s">
        <v>392</v>
      </c>
      <c r="H197" s="14" t="s">
        <v>392</v>
      </c>
      <c r="I197" s="3" t="s">
        <v>392</v>
      </c>
      <c r="J197" s="3" t="s">
        <v>17</v>
      </c>
    </row>
    <row r="198" spans="1:10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14" t="s">
        <v>392</v>
      </c>
      <c r="G198" s="14" t="s">
        <v>392</v>
      </c>
      <c r="H198" s="14" t="s">
        <v>392</v>
      </c>
      <c r="I198" s="3" t="s">
        <v>392</v>
      </c>
      <c r="J198" s="3" t="s">
        <v>17</v>
      </c>
    </row>
    <row r="199" spans="1:10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14" t="s">
        <v>392</v>
      </c>
      <c r="G199" s="14" t="s">
        <v>392</v>
      </c>
      <c r="H199" s="14" t="s">
        <v>392</v>
      </c>
      <c r="I199" s="3" t="s">
        <v>392</v>
      </c>
      <c r="J199" s="3" t="s">
        <v>17</v>
      </c>
    </row>
    <row r="200" spans="1:10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14" t="s">
        <v>392</v>
      </c>
      <c r="G200" s="14" t="s">
        <v>392</v>
      </c>
      <c r="H200" s="14" t="s">
        <v>392</v>
      </c>
      <c r="I200" s="3" t="s">
        <v>392</v>
      </c>
      <c r="J200" s="3" t="s">
        <v>17</v>
      </c>
    </row>
    <row r="201" spans="1:10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14" t="s">
        <v>392</v>
      </c>
      <c r="G201" s="14" t="s">
        <v>392</v>
      </c>
      <c r="H201" s="14" t="s">
        <v>392</v>
      </c>
      <c r="I201" s="3" t="s">
        <v>392</v>
      </c>
      <c r="J201" s="3" t="s">
        <v>17</v>
      </c>
    </row>
    <row r="202" spans="1:10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14">
        <v>43438</v>
      </c>
      <c r="G202" s="14">
        <v>43437</v>
      </c>
      <c r="H202" s="14">
        <v>43587</v>
      </c>
      <c r="I202" s="3" t="s">
        <v>40</v>
      </c>
      <c r="J202" s="3" t="s">
        <v>19</v>
      </c>
    </row>
    <row r="203" spans="1:10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14" t="s">
        <v>392</v>
      </c>
      <c r="G203" s="14" t="s">
        <v>392</v>
      </c>
      <c r="H203" s="14" t="s">
        <v>392</v>
      </c>
      <c r="I203" s="3" t="s">
        <v>392</v>
      </c>
      <c r="J203" s="3" t="s">
        <v>17</v>
      </c>
    </row>
    <row r="204" spans="1:10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14">
        <v>43165</v>
      </c>
      <c r="G204" s="14">
        <v>43164</v>
      </c>
      <c r="H204" s="14">
        <v>43714</v>
      </c>
      <c r="I204" s="3" t="s">
        <v>23</v>
      </c>
      <c r="J204" s="3" t="s">
        <v>18</v>
      </c>
    </row>
    <row r="205" spans="1:10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14" t="s">
        <v>392</v>
      </c>
      <c r="G205" s="14" t="s">
        <v>392</v>
      </c>
      <c r="H205" s="14" t="s">
        <v>392</v>
      </c>
      <c r="I205" s="3" t="s">
        <v>392</v>
      </c>
      <c r="J205" s="3" t="s">
        <v>17</v>
      </c>
    </row>
    <row r="206" spans="1:10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14" t="s">
        <v>392</v>
      </c>
      <c r="G206" s="14" t="s">
        <v>392</v>
      </c>
      <c r="H206" s="14" t="s">
        <v>392</v>
      </c>
      <c r="I206" s="3" t="s">
        <v>392</v>
      </c>
      <c r="J206" s="3" t="s">
        <v>17</v>
      </c>
    </row>
    <row r="207" spans="1:10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14" t="s">
        <v>392</v>
      </c>
      <c r="G207" s="14" t="s">
        <v>392</v>
      </c>
      <c r="H207" s="14" t="s">
        <v>392</v>
      </c>
      <c r="I207" s="3" t="s">
        <v>392</v>
      </c>
      <c r="J207" s="3" t="s">
        <v>17</v>
      </c>
    </row>
    <row r="208" spans="1:10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14" t="s">
        <v>392</v>
      </c>
      <c r="G208" s="14" t="s">
        <v>392</v>
      </c>
      <c r="H208" s="14" t="s">
        <v>392</v>
      </c>
      <c r="I208" s="3" t="s">
        <v>392</v>
      </c>
      <c r="J208" s="3" t="s">
        <v>17</v>
      </c>
    </row>
    <row r="209" spans="1:10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14" t="s">
        <v>392</v>
      </c>
      <c r="G209" s="14" t="s">
        <v>392</v>
      </c>
      <c r="H209" s="14" t="s">
        <v>392</v>
      </c>
      <c r="I209" s="3" t="s">
        <v>392</v>
      </c>
      <c r="J209" s="3" t="s">
        <v>17</v>
      </c>
    </row>
    <row r="210" spans="1:10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14" t="s">
        <v>392</v>
      </c>
      <c r="G210" s="14" t="s">
        <v>392</v>
      </c>
      <c r="H210" s="14" t="s">
        <v>392</v>
      </c>
      <c r="I210" s="3" t="s">
        <v>392</v>
      </c>
      <c r="J210" s="3" t="s">
        <v>17</v>
      </c>
    </row>
    <row r="211" spans="1:10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14">
        <v>44655</v>
      </c>
      <c r="G211" s="14">
        <v>44652</v>
      </c>
      <c r="H211" s="14" t="s">
        <v>392</v>
      </c>
      <c r="I211" s="3" t="s">
        <v>392</v>
      </c>
      <c r="J211" s="3" t="s">
        <v>17</v>
      </c>
    </row>
    <row r="212" spans="1:10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14" t="s">
        <v>392</v>
      </c>
      <c r="G212" s="14" t="s">
        <v>392</v>
      </c>
      <c r="H212" s="14" t="s">
        <v>392</v>
      </c>
      <c r="I212" s="3" t="s">
        <v>392</v>
      </c>
      <c r="J212" s="3" t="s">
        <v>17</v>
      </c>
    </row>
    <row r="213" spans="1:10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14" t="s">
        <v>392</v>
      </c>
      <c r="G213" s="14" t="s">
        <v>392</v>
      </c>
      <c r="H213" s="14" t="s">
        <v>392</v>
      </c>
      <c r="I213" s="3" t="s">
        <v>392</v>
      </c>
      <c r="J213" s="3" t="s">
        <v>17</v>
      </c>
    </row>
    <row r="214" spans="1:10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14" t="s">
        <v>392</v>
      </c>
      <c r="G214" s="14" t="s">
        <v>392</v>
      </c>
      <c r="H214" s="14" t="s">
        <v>392</v>
      </c>
      <c r="I214" s="3" t="s">
        <v>392</v>
      </c>
      <c r="J214" s="3" t="s">
        <v>17</v>
      </c>
    </row>
    <row r="215" spans="1:10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14">
        <v>44589</v>
      </c>
      <c r="G215" s="14">
        <v>44544</v>
      </c>
      <c r="H215" s="14" t="s">
        <v>392</v>
      </c>
      <c r="I215" s="3" t="s">
        <v>392</v>
      </c>
      <c r="J215" s="3" t="s">
        <v>17</v>
      </c>
    </row>
    <row r="216" spans="1:10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14" t="s">
        <v>392</v>
      </c>
      <c r="G216" s="14" t="s">
        <v>392</v>
      </c>
      <c r="H216" s="14" t="s">
        <v>392</v>
      </c>
      <c r="I216" s="3" t="s">
        <v>392</v>
      </c>
      <c r="J216" s="3" t="s">
        <v>17</v>
      </c>
    </row>
    <row r="217" spans="1:10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14" t="s">
        <v>392</v>
      </c>
      <c r="G217" s="14" t="s">
        <v>392</v>
      </c>
      <c r="H217" s="14" t="s">
        <v>392</v>
      </c>
      <c r="I217" s="3" t="s">
        <v>392</v>
      </c>
      <c r="J217" s="3" t="s">
        <v>17</v>
      </c>
    </row>
    <row r="218" spans="1:10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14">
        <v>44271</v>
      </c>
      <c r="G218" s="14">
        <v>44258</v>
      </c>
      <c r="H218" s="14">
        <v>44651</v>
      </c>
      <c r="I218" s="3" t="s">
        <v>20</v>
      </c>
      <c r="J218" s="3" t="s">
        <v>18</v>
      </c>
    </row>
    <row r="219" spans="1:10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14">
        <v>44560</v>
      </c>
      <c r="G219" s="14">
        <v>44560</v>
      </c>
      <c r="H219" s="14" t="s">
        <v>392</v>
      </c>
      <c r="I219" s="3" t="s">
        <v>392</v>
      </c>
      <c r="J219" s="3" t="s">
        <v>17</v>
      </c>
    </row>
    <row r="220" spans="1:10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14" t="s">
        <v>392</v>
      </c>
      <c r="G220" s="14" t="s">
        <v>392</v>
      </c>
      <c r="H220" s="14" t="s">
        <v>392</v>
      </c>
      <c r="I220" s="3" t="s">
        <v>392</v>
      </c>
      <c r="J220" s="3" t="s">
        <v>17</v>
      </c>
    </row>
    <row r="221" spans="1:10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14" t="s">
        <v>392</v>
      </c>
      <c r="G221" s="14" t="s">
        <v>392</v>
      </c>
      <c r="H221" s="14" t="s">
        <v>392</v>
      </c>
      <c r="I221" s="3" t="s">
        <v>392</v>
      </c>
      <c r="J221" s="3" t="s">
        <v>17</v>
      </c>
    </row>
    <row r="222" spans="1:10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14" t="s">
        <v>392</v>
      </c>
      <c r="G222" s="14" t="s">
        <v>392</v>
      </c>
      <c r="H222" s="14" t="s">
        <v>392</v>
      </c>
      <c r="I222" s="3" t="s">
        <v>392</v>
      </c>
      <c r="J222" s="3" t="s">
        <v>17</v>
      </c>
    </row>
    <row r="223" spans="1:10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14" t="s">
        <v>392</v>
      </c>
      <c r="G223" s="14" t="s">
        <v>392</v>
      </c>
      <c r="H223" s="14" t="s">
        <v>392</v>
      </c>
      <c r="I223" s="3" t="s">
        <v>392</v>
      </c>
      <c r="J223" s="3" t="s">
        <v>17</v>
      </c>
    </row>
    <row r="224" spans="1:10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14">
        <v>43264</v>
      </c>
      <c r="G224" s="14">
        <v>43283</v>
      </c>
      <c r="H224" s="14">
        <v>43454</v>
      </c>
      <c r="I224" s="3" t="s">
        <v>20</v>
      </c>
      <c r="J224" s="3" t="s">
        <v>18</v>
      </c>
    </row>
    <row r="225" spans="1:10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14" t="s">
        <v>392</v>
      </c>
      <c r="G225" s="14" t="s">
        <v>392</v>
      </c>
      <c r="H225" s="14" t="s">
        <v>392</v>
      </c>
      <c r="I225" s="3" t="s">
        <v>392</v>
      </c>
      <c r="J225" s="3" t="s">
        <v>17</v>
      </c>
    </row>
    <row r="226" spans="1:10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14" t="s">
        <v>392</v>
      </c>
      <c r="G226" s="14" t="s">
        <v>392</v>
      </c>
      <c r="H226" s="14" t="s">
        <v>392</v>
      </c>
      <c r="I226" s="3" t="s">
        <v>392</v>
      </c>
      <c r="J226" s="3" t="s">
        <v>17</v>
      </c>
    </row>
    <row r="227" spans="1:10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14" t="s">
        <v>392</v>
      </c>
      <c r="G227" s="14" t="s">
        <v>392</v>
      </c>
      <c r="H227" s="14" t="s">
        <v>392</v>
      </c>
      <c r="I227" s="3" t="s">
        <v>392</v>
      </c>
      <c r="J227" s="3" t="s">
        <v>17</v>
      </c>
    </row>
    <row r="228" spans="1:10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14" t="s">
        <v>392</v>
      </c>
      <c r="G228" s="14" t="s">
        <v>392</v>
      </c>
      <c r="H228" s="14" t="s">
        <v>392</v>
      </c>
      <c r="I228" s="3" t="s">
        <v>392</v>
      </c>
      <c r="J228" s="3" t="s">
        <v>17</v>
      </c>
    </row>
    <row r="229" spans="1:10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14" t="s">
        <v>392</v>
      </c>
      <c r="G229" s="14" t="s">
        <v>392</v>
      </c>
      <c r="H229" s="14" t="s">
        <v>392</v>
      </c>
      <c r="I229" s="3" t="s">
        <v>392</v>
      </c>
      <c r="J229" s="3" t="s">
        <v>17</v>
      </c>
    </row>
    <row r="230" spans="1:10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14">
        <v>44313</v>
      </c>
      <c r="G230" s="14">
        <v>44312</v>
      </c>
      <c r="H230" s="14" t="s">
        <v>392</v>
      </c>
      <c r="I230" s="3" t="s">
        <v>392</v>
      </c>
      <c r="J230" s="3" t="s">
        <v>17</v>
      </c>
    </row>
    <row r="231" spans="1:10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14" t="s">
        <v>392</v>
      </c>
      <c r="G231" s="14" t="s">
        <v>392</v>
      </c>
      <c r="H231" s="14" t="s">
        <v>392</v>
      </c>
      <c r="I231" s="3" t="s">
        <v>392</v>
      </c>
      <c r="J231" s="3" t="s">
        <v>17</v>
      </c>
    </row>
    <row r="232" spans="1:10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14" t="s">
        <v>392</v>
      </c>
      <c r="G232" s="14" t="s">
        <v>392</v>
      </c>
      <c r="H232" s="14" t="s">
        <v>392</v>
      </c>
      <c r="I232" s="3" t="s">
        <v>392</v>
      </c>
      <c r="J232" s="3" t="s">
        <v>17</v>
      </c>
    </row>
    <row r="233" spans="1:10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14">
        <v>43224</v>
      </c>
      <c r="G233" s="14">
        <v>43217</v>
      </c>
      <c r="H233" s="14">
        <v>44152</v>
      </c>
      <c r="I233" s="3" t="s">
        <v>23</v>
      </c>
      <c r="J233" s="3" t="s">
        <v>18</v>
      </c>
    </row>
    <row r="234" spans="1:10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14" t="s">
        <v>392</v>
      </c>
      <c r="G234" s="14" t="s">
        <v>392</v>
      </c>
      <c r="H234" s="14" t="s">
        <v>392</v>
      </c>
      <c r="I234" s="3" t="s">
        <v>392</v>
      </c>
      <c r="J234" s="3" t="s">
        <v>17</v>
      </c>
    </row>
    <row r="235" spans="1:10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14">
        <v>43215</v>
      </c>
      <c r="G235" s="14">
        <v>43210</v>
      </c>
      <c r="H235" s="14">
        <v>43510</v>
      </c>
      <c r="I235" s="3" t="s">
        <v>40</v>
      </c>
      <c r="J235" s="3" t="s">
        <v>19</v>
      </c>
    </row>
    <row r="236" spans="1:10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14" t="s">
        <v>392</v>
      </c>
      <c r="G236" s="14" t="s">
        <v>392</v>
      </c>
      <c r="H236" s="14" t="s">
        <v>392</v>
      </c>
      <c r="I236" s="3" t="s">
        <v>392</v>
      </c>
      <c r="J236" s="3" t="s">
        <v>17</v>
      </c>
    </row>
    <row r="237" spans="1:10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14">
        <v>44656</v>
      </c>
      <c r="G237" s="14">
        <v>44628</v>
      </c>
      <c r="H237" s="14" t="s">
        <v>392</v>
      </c>
      <c r="I237" s="3" t="s">
        <v>392</v>
      </c>
      <c r="J237" s="3" t="s">
        <v>17</v>
      </c>
    </row>
    <row r="238" spans="1:10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14" t="s">
        <v>392</v>
      </c>
      <c r="G238" s="14" t="s">
        <v>392</v>
      </c>
      <c r="H238" s="14" t="s">
        <v>392</v>
      </c>
      <c r="I238" s="3" t="s">
        <v>392</v>
      </c>
      <c r="J238" s="3" t="s">
        <v>17</v>
      </c>
    </row>
    <row r="239" spans="1:10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14" t="s">
        <v>392</v>
      </c>
      <c r="G239" s="14" t="s">
        <v>392</v>
      </c>
      <c r="H239" s="14" t="s">
        <v>392</v>
      </c>
      <c r="I239" s="3" t="s">
        <v>392</v>
      </c>
      <c r="J239" s="3" t="s">
        <v>17</v>
      </c>
    </row>
    <row r="240" spans="1:10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14" t="s">
        <v>392</v>
      </c>
      <c r="G240" s="14" t="s">
        <v>392</v>
      </c>
      <c r="H240" s="14" t="s">
        <v>392</v>
      </c>
      <c r="I240" s="3" t="s">
        <v>392</v>
      </c>
      <c r="J240" s="3" t="s">
        <v>17</v>
      </c>
    </row>
    <row r="241" spans="1:10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14" t="s">
        <v>392</v>
      </c>
      <c r="G241" s="14" t="s">
        <v>392</v>
      </c>
      <c r="H241" s="14" t="s">
        <v>392</v>
      </c>
      <c r="I241" s="3" t="s">
        <v>392</v>
      </c>
      <c r="J241" s="3" t="s">
        <v>17</v>
      </c>
    </row>
    <row r="242" spans="1:10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14" t="s">
        <v>392</v>
      </c>
      <c r="G242" s="14" t="s">
        <v>392</v>
      </c>
      <c r="H242" s="14" t="s">
        <v>392</v>
      </c>
      <c r="I242" s="3" t="s">
        <v>392</v>
      </c>
      <c r="J242" s="3" t="s">
        <v>17</v>
      </c>
    </row>
    <row r="243" spans="1:10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14">
        <v>44056</v>
      </c>
      <c r="G243" s="14">
        <v>44049</v>
      </c>
      <c r="H243" s="14">
        <v>44487</v>
      </c>
      <c r="I243" s="3" t="s">
        <v>23</v>
      </c>
      <c r="J243" s="3" t="s">
        <v>18</v>
      </c>
    </row>
    <row r="244" spans="1:10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14" t="s">
        <v>392</v>
      </c>
      <c r="G244" s="14" t="s">
        <v>392</v>
      </c>
      <c r="H244" s="14" t="s">
        <v>392</v>
      </c>
      <c r="I244" s="3" t="s">
        <v>392</v>
      </c>
      <c r="J244" s="3" t="s">
        <v>17</v>
      </c>
    </row>
    <row r="245" spans="1:10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14" t="s">
        <v>392</v>
      </c>
      <c r="G245" s="14" t="s">
        <v>392</v>
      </c>
      <c r="H245" s="14" t="s">
        <v>392</v>
      </c>
      <c r="I245" s="3" t="s">
        <v>392</v>
      </c>
      <c r="J245" s="3" t="s">
        <v>17</v>
      </c>
    </row>
    <row r="246" spans="1:10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14" t="s">
        <v>392</v>
      </c>
      <c r="G246" s="14" t="s">
        <v>392</v>
      </c>
      <c r="H246" s="14" t="s">
        <v>392</v>
      </c>
      <c r="I246" s="3" t="s">
        <v>392</v>
      </c>
      <c r="J246" s="3" t="s">
        <v>17</v>
      </c>
    </row>
    <row r="247" spans="1:10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14" t="s">
        <v>392</v>
      </c>
      <c r="G247" s="14" t="s">
        <v>392</v>
      </c>
      <c r="H247" s="14" t="s">
        <v>392</v>
      </c>
      <c r="I247" s="3" t="s">
        <v>392</v>
      </c>
      <c r="J247" s="3" t="s">
        <v>17</v>
      </c>
    </row>
    <row r="248" spans="1:10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14" t="s">
        <v>392</v>
      </c>
      <c r="G248" s="14" t="s">
        <v>392</v>
      </c>
      <c r="H248" s="14" t="s">
        <v>392</v>
      </c>
      <c r="I248" s="3" t="s">
        <v>392</v>
      </c>
      <c r="J248" s="3" t="s">
        <v>17</v>
      </c>
    </row>
    <row r="249" spans="1:10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14" t="s">
        <v>392</v>
      </c>
      <c r="G249" s="14" t="s">
        <v>392</v>
      </c>
      <c r="H249" s="14" t="s">
        <v>392</v>
      </c>
      <c r="I249" s="3" t="s">
        <v>392</v>
      </c>
      <c r="J249" s="3" t="s">
        <v>17</v>
      </c>
    </row>
    <row r="250" spans="1:10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14" t="s">
        <v>392</v>
      </c>
      <c r="G250" s="14" t="s">
        <v>392</v>
      </c>
      <c r="H250" s="14" t="s">
        <v>392</v>
      </c>
      <c r="I250" s="3" t="s">
        <v>392</v>
      </c>
      <c r="J250" s="3" t="s">
        <v>17</v>
      </c>
    </row>
    <row r="251" spans="1:10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14" t="s">
        <v>392</v>
      </c>
      <c r="G251" s="14" t="s">
        <v>392</v>
      </c>
      <c r="H251" s="14" t="s">
        <v>392</v>
      </c>
      <c r="I251" s="3" t="s">
        <v>392</v>
      </c>
      <c r="J251" s="3" t="s">
        <v>17</v>
      </c>
    </row>
    <row r="252" spans="1:10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14" t="s">
        <v>392</v>
      </c>
      <c r="G252" s="14" t="s">
        <v>392</v>
      </c>
      <c r="H252" s="14" t="s">
        <v>392</v>
      </c>
      <c r="I252" s="3" t="s">
        <v>392</v>
      </c>
      <c r="J252" s="3" t="s">
        <v>17</v>
      </c>
    </row>
    <row r="253" spans="1:10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14" t="s">
        <v>392</v>
      </c>
      <c r="G253" s="14" t="s">
        <v>392</v>
      </c>
      <c r="H253" s="14" t="s">
        <v>392</v>
      </c>
      <c r="I253" s="3" t="s">
        <v>392</v>
      </c>
      <c r="J253" s="3" t="s">
        <v>17</v>
      </c>
    </row>
    <row r="254" spans="1:10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14" t="s">
        <v>392</v>
      </c>
      <c r="G254" s="14" t="s">
        <v>392</v>
      </c>
      <c r="H254" s="14" t="s">
        <v>392</v>
      </c>
      <c r="I254" s="3" t="s">
        <v>392</v>
      </c>
      <c r="J254" s="3" t="s">
        <v>17</v>
      </c>
    </row>
    <row r="255" spans="1:10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14" t="s">
        <v>392</v>
      </c>
      <c r="G255" s="14" t="s">
        <v>392</v>
      </c>
      <c r="H255" s="14" t="s">
        <v>392</v>
      </c>
      <c r="I255" s="3" t="s">
        <v>392</v>
      </c>
      <c r="J255" s="3" t="s">
        <v>17</v>
      </c>
    </row>
    <row r="256" spans="1:10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14" t="s">
        <v>392</v>
      </c>
      <c r="G256" s="14" t="s">
        <v>392</v>
      </c>
      <c r="H256" s="14" t="s">
        <v>392</v>
      </c>
      <c r="I256" s="3" t="s">
        <v>392</v>
      </c>
      <c r="J256" s="3" t="s">
        <v>17</v>
      </c>
    </row>
    <row r="257" spans="1:10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14" t="s">
        <v>392</v>
      </c>
      <c r="G257" s="14" t="s">
        <v>392</v>
      </c>
      <c r="H257" s="14" t="s">
        <v>392</v>
      </c>
      <c r="I257" s="3" t="s">
        <v>392</v>
      </c>
      <c r="J257" s="3" t="s">
        <v>17</v>
      </c>
    </row>
    <row r="258" spans="1:10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14" t="s">
        <v>392</v>
      </c>
      <c r="G258" s="14" t="s">
        <v>392</v>
      </c>
      <c r="H258" s="14" t="s">
        <v>392</v>
      </c>
      <c r="I258" s="3" t="s">
        <v>392</v>
      </c>
      <c r="J258" s="3" t="s">
        <v>17</v>
      </c>
    </row>
    <row r="259" spans="1:10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14" t="s">
        <v>392</v>
      </c>
      <c r="G259" s="14" t="s">
        <v>392</v>
      </c>
      <c r="H259" s="14" t="s">
        <v>392</v>
      </c>
      <c r="I259" s="3" t="s">
        <v>392</v>
      </c>
      <c r="J259" s="3" t="s">
        <v>17</v>
      </c>
    </row>
    <row r="260" spans="1:10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14" t="s">
        <v>392</v>
      </c>
      <c r="G260" s="14" t="s">
        <v>392</v>
      </c>
      <c r="H260" s="14" t="s">
        <v>392</v>
      </c>
      <c r="I260" s="3" t="s">
        <v>392</v>
      </c>
      <c r="J260" s="3" t="s">
        <v>17</v>
      </c>
    </row>
    <row r="261" spans="1:10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14" t="s">
        <v>392</v>
      </c>
      <c r="G261" s="14" t="s">
        <v>392</v>
      </c>
      <c r="H261" s="14" t="s">
        <v>392</v>
      </c>
      <c r="I261" s="3" t="s">
        <v>392</v>
      </c>
      <c r="J261" s="3" t="s">
        <v>17</v>
      </c>
    </row>
    <row r="262" spans="1:10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14" t="s">
        <v>392</v>
      </c>
      <c r="G262" s="14" t="s">
        <v>392</v>
      </c>
      <c r="H262" s="14" t="s">
        <v>392</v>
      </c>
      <c r="I262" s="3" t="s">
        <v>392</v>
      </c>
      <c r="J262" s="3" t="s">
        <v>17</v>
      </c>
    </row>
    <row r="263" spans="1:10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14" t="s">
        <v>392</v>
      </c>
      <c r="G263" s="14" t="s">
        <v>392</v>
      </c>
      <c r="H263" s="14" t="s">
        <v>392</v>
      </c>
      <c r="I263" s="3" t="s">
        <v>392</v>
      </c>
      <c r="J263" s="3" t="s">
        <v>17</v>
      </c>
    </row>
    <row r="264" spans="1:10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14" t="s">
        <v>392</v>
      </c>
      <c r="G264" s="14" t="s">
        <v>392</v>
      </c>
      <c r="H264" s="14" t="s">
        <v>392</v>
      </c>
      <c r="I264" s="3" t="s">
        <v>392</v>
      </c>
      <c r="J264" s="3" t="s">
        <v>17</v>
      </c>
    </row>
    <row r="265" spans="1:10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14">
        <v>44595</v>
      </c>
      <c r="G265" s="14">
        <v>44544</v>
      </c>
      <c r="H265" s="14" t="s">
        <v>392</v>
      </c>
      <c r="I265" s="3" t="s">
        <v>392</v>
      </c>
      <c r="J265" s="3" t="s">
        <v>17</v>
      </c>
    </row>
    <row r="266" spans="1:10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14" t="s">
        <v>392</v>
      </c>
      <c r="G266" s="14" t="s">
        <v>392</v>
      </c>
      <c r="H266" s="14" t="s">
        <v>392</v>
      </c>
      <c r="I266" s="3" t="s">
        <v>392</v>
      </c>
      <c r="J266" s="3" t="s">
        <v>17</v>
      </c>
    </row>
    <row r="267" spans="1:10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14" t="s">
        <v>392</v>
      </c>
      <c r="G267" s="14" t="s">
        <v>392</v>
      </c>
      <c r="H267" s="14" t="s">
        <v>392</v>
      </c>
      <c r="I267" s="3" t="s">
        <v>392</v>
      </c>
      <c r="J267" s="3" t="s">
        <v>17</v>
      </c>
    </row>
    <row r="268" spans="1:10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14" t="s">
        <v>392</v>
      </c>
      <c r="G268" s="14" t="s">
        <v>392</v>
      </c>
      <c r="H268" s="14" t="s">
        <v>392</v>
      </c>
      <c r="I268" s="3" t="s">
        <v>392</v>
      </c>
      <c r="J268" s="3" t="s">
        <v>17</v>
      </c>
    </row>
    <row r="269" spans="1:10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14" t="s">
        <v>392</v>
      </c>
      <c r="G269" s="14" t="s">
        <v>392</v>
      </c>
      <c r="H269" s="14" t="s">
        <v>392</v>
      </c>
      <c r="I269" s="3" t="s">
        <v>392</v>
      </c>
      <c r="J269" s="3" t="s">
        <v>17</v>
      </c>
    </row>
    <row r="270" spans="1:10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14">
        <v>43773</v>
      </c>
      <c r="G270" s="14">
        <v>43769</v>
      </c>
      <c r="H270" s="14" t="s">
        <v>392</v>
      </c>
      <c r="I270" s="3" t="s">
        <v>392</v>
      </c>
      <c r="J270" s="3" t="s">
        <v>17</v>
      </c>
    </row>
    <row r="271" spans="1:10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14" t="s">
        <v>392</v>
      </c>
      <c r="G271" s="14" t="s">
        <v>392</v>
      </c>
      <c r="H271" s="14" t="s">
        <v>392</v>
      </c>
      <c r="I271" s="3" t="s">
        <v>392</v>
      </c>
      <c r="J271" s="3" t="s">
        <v>17</v>
      </c>
    </row>
    <row r="272" spans="1:10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14" t="s">
        <v>392</v>
      </c>
      <c r="G272" s="14" t="s">
        <v>392</v>
      </c>
      <c r="H272" s="14" t="s">
        <v>392</v>
      </c>
      <c r="I272" s="3" t="s">
        <v>392</v>
      </c>
      <c r="J272" s="3" t="s">
        <v>17</v>
      </c>
    </row>
    <row r="273" spans="1:10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14" t="s">
        <v>392</v>
      </c>
      <c r="G273" s="14" t="s">
        <v>392</v>
      </c>
      <c r="H273" s="14" t="s">
        <v>392</v>
      </c>
      <c r="I273" s="3" t="s">
        <v>392</v>
      </c>
      <c r="J273" s="3" t="s">
        <v>17</v>
      </c>
    </row>
    <row r="274" spans="1:10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14" t="s">
        <v>392</v>
      </c>
      <c r="G274" s="14" t="s">
        <v>392</v>
      </c>
      <c r="H274" s="14" t="s">
        <v>392</v>
      </c>
      <c r="I274" s="3" t="s">
        <v>392</v>
      </c>
      <c r="J274" s="3" t="s">
        <v>17</v>
      </c>
    </row>
    <row r="275" spans="1:10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14">
        <v>44145</v>
      </c>
      <c r="G275" s="14">
        <v>44144</v>
      </c>
      <c r="H275" s="14" t="s">
        <v>392</v>
      </c>
      <c r="I275" s="3" t="s">
        <v>392</v>
      </c>
      <c r="J275" s="3" t="s">
        <v>17</v>
      </c>
    </row>
    <row r="276" spans="1:10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14" t="s">
        <v>392</v>
      </c>
      <c r="G276" s="14" t="s">
        <v>392</v>
      </c>
      <c r="H276" s="14" t="s">
        <v>392</v>
      </c>
      <c r="I276" s="3" t="s">
        <v>392</v>
      </c>
      <c r="J276" s="3" t="s">
        <v>17</v>
      </c>
    </row>
    <row r="277" spans="1:10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14" t="s">
        <v>392</v>
      </c>
      <c r="G277" s="14" t="s">
        <v>392</v>
      </c>
      <c r="H277" s="14" t="s">
        <v>392</v>
      </c>
      <c r="I277" s="3" t="s">
        <v>392</v>
      </c>
      <c r="J277" s="3" t="s">
        <v>17</v>
      </c>
    </row>
    <row r="278" spans="1:10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14">
        <v>44298</v>
      </c>
      <c r="G278" s="14">
        <v>44295</v>
      </c>
      <c r="H278" s="14" t="s">
        <v>392</v>
      </c>
      <c r="I278" s="3" t="s">
        <v>392</v>
      </c>
      <c r="J278" s="3" t="s">
        <v>17</v>
      </c>
    </row>
    <row r="279" spans="1:10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14" t="s">
        <v>392</v>
      </c>
      <c r="G279" s="14" t="s">
        <v>392</v>
      </c>
      <c r="H279" s="14" t="s">
        <v>392</v>
      </c>
      <c r="I279" s="3" t="s">
        <v>392</v>
      </c>
      <c r="J279" s="3" t="s">
        <v>17</v>
      </c>
    </row>
    <row r="280" spans="1:10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14" t="s">
        <v>392</v>
      </c>
      <c r="G280" s="14" t="s">
        <v>392</v>
      </c>
      <c r="H280" s="14" t="s">
        <v>392</v>
      </c>
      <c r="I280" s="3" t="s">
        <v>392</v>
      </c>
      <c r="J280" s="3" t="s">
        <v>17</v>
      </c>
    </row>
    <row r="281" spans="1:10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14">
        <v>44602</v>
      </c>
      <c r="G281" s="14">
        <v>44595</v>
      </c>
      <c r="H281" s="14" t="s">
        <v>392</v>
      </c>
      <c r="I281" s="3" t="s">
        <v>392</v>
      </c>
      <c r="J281" s="3" t="s">
        <v>17</v>
      </c>
    </row>
    <row r="282" spans="1:10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14">
        <v>44718</v>
      </c>
      <c r="G282" s="14">
        <v>44722</v>
      </c>
      <c r="H282" s="14" t="s">
        <v>392</v>
      </c>
      <c r="I282" s="3" t="s">
        <v>392</v>
      </c>
      <c r="J282" s="3" t="s">
        <v>17</v>
      </c>
    </row>
    <row r="283" spans="1:10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14" t="s">
        <v>392</v>
      </c>
      <c r="G283" s="14" t="s">
        <v>392</v>
      </c>
      <c r="H283" s="14" t="s">
        <v>392</v>
      </c>
      <c r="I283" s="3" t="s">
        <v>392</v>
      </c>
      <c r="J283" s="3" t="s">
        <v>17</v>
      </c>
    </row>
    <row r="284" spans="1:10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14" t="s">
        <v>392</v>
      </c>
      <c r="G284" s="14" t="s">
        <v>392</v>
      </c>
      <c r="H284" s="14" t="s">
        <v>392</v>
      </c>
      <c r="I284" s="3" t="s">
        <v>392</v>
      </c>
      <c r="J284" s="3" t="s">
        <v>17</v>
      </c>
    </row>
    <row r="285" spans="1:10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14" t="s">
        <v>392</v>
      </c>
      <c r="G285" s="14" t="s">
        <v>392</v>
      </c>
      <c r="H285" s="14" t="s">
        <v>392</v>
      </c>
      <c r="I285" s="3" t="s">
        <v>392</v>
      </c>
      <c r="J285" s="3" t="s">
        <v>17</v>
      </c>
    </row>
    <row r="286" spans="1:10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14" t="s">
        <v>392</v>
      </c>
      <c r="G286" s="14" t="s">
        <v>392</v>
      </c>
      <c r="H286" s="14" t="s">
        <v>392</v>
      </c>
      <c r="I286" s="3" t="s">
        <v>392</v>
      </c>
      <c r="J286" s="3" t="s">
        <v>17</v>
      </c>
    </row>
    <row r="287" spans="1:10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14" t="s">
        <v>392</v>
      </c>
      <c r="G287" s="14" t="s">
        <v>392</v>
      </c>
      <c r="H287" s="14" t="s">
        <v>392</v>
      </c>
      <c r="I287" s="3" t="s">
        <v>392</v>
      </c>
      <c r="J287" s="3" t="s">
        <v>17</v>
      </c>
    </row>
    <row r="288" spans="1:10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14" t="s">
        <v>392</v>
      </c>
      <c r="G288" s="14" t="s">
        <v>392</v>
      </c>
      <c r="H288" s="14" t="s">
        <v>392</v>
      </c>
      <c r="I288" s="3" t="s">
        <v>392</v>
      </c>
      <c r="J288" s="3" t="s">
        <v>17</v>
      </c>
    </row>
    <row r="289" spans="1:10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14" t="s">
        <v>392</v>
      </c>
      <c r="G289" s="14" t="s">
        <v>392</v>
      </c>
      <c r="H289" s="14" t="s">
        <v>392</v>
      </c>
      <c r="I289" s="3" t="s">
        <v>392</v>
      </c>
      <c r="J289" s="3" t="s">
        <v>17</v>
      </c>
    </row>
    <row r="290" spans="1:10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14">
        <v>43585</v>
      </c>
      <c r="G290" s="14">
        <v>43581</v>
      </c>
      <c r="H290" s="14">
        <v>43797</v>
      </c>
      <c r="I290" s="3" t="s">
        <v>20</v>
      </c>
      <c r="J290" s="3" t="s">
        <v>18</v>
      </c>
    </row>
    <row r="291" spans="1:10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14" t="s">
        <v>392</v>
      </c>
      <c r="G291" s="14" t="s">
        <v>392</v>
      </c>
      <c r="H291" s="14" t="s">
        <v>392</v>
      </c>
      <c r="I291" s="3" t="s">
        <v>392</v>
      </c>
      <c r="J291" s="3" t="s">
        <v>17</v>
      </c>
    </row>
    <row r="292" spans="1:10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14" t="s">
        <v>392</v>
      </c>
      <c r="G292" s="14" t="s">
        <v>392</v>
      </c>
      <c r="H292" s="14" t="s">
        <v>392</v>
      </c>
      <c r="I292" s="3" t="s">
        <v>392</v>
      </c>
      <c r="J292" s="3" t="s">
        <v>17</v>
      </c>
    </row>
    <row r="293" spans="1:10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14" t="s">
        <v>392</v>
      </c>
      <c r="G293" s="14" t="s">
        <v>392</v>
      </c>
      <c r="H293" s="14" t="s">
        <v>392</v>
      </c>
      <c r="I293" s="3" t="s">
        <v>392</v>
      </c>
      <c r="J293" s="3" t="s">
        <v>17</v>
      </c>
    </row>
    <row r="294" spans="1:10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14" t="s">
        <v>392</v>
      </c>
      <c r="G294" s="14" t="s">
        <v>392</v>
      </c>
      <c r="H294" s="14" t="s">
        <v>392</v>
      </c>
      <c r="I294" s="3" t="s">
        <v>392</v>
      </c>
      <c r="J294" s="3" t="s">
        <v>17</v>
      </c>
    </row>
    <row r="295" spans="1:10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14" t="s">
        <v>392</v>
      </c>
      <c r="G295" s="14" t="s">
        <v>392</v>
      </c>
      <c r="H295" s="14" t="s">
        <v>392</v>
      </c>
      <c r="I295" s="3" t="s">
        <v>392</v>
      </c>
      <c r="J295" s="3" t="s">
        <v>17</v>
      </c>
    </row>
    <row r="296" spans="1:10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14" t="s">
        <v>392</v>
      </c>
      <c r="G296" s="14" t="s">
        <v>392</v>
      </c>
      <c r="H296" s="14" t="s">
        <v>392</v>
      </c>
      <c r="I296" s="3" t="s">
        <v>392</v>
      </c>
      <c r="J296" s="3" t="s">
        <v>17</v>
      </c>
    </row>
    <row r="297" spans="1:10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14" t="s">
        <v>392</v>
      </c>
      <c r="G297" s="14" t="s">
        <v>392</v>
      </c>
      <c r="H297" s="14" t="s">
        <v>392</v>
      </c>
      <c r="I297" s="3" t="s">
        <v>392</v>
      </c>
      <c r="J297" s="3" t="s">
        <v>17</v>
      </c>
    </row>
    <row r="298" spans="1:10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14">
        <v>44341</v>
      </c>
      <c r="G298" s="14">
        <v>44340</v>
      </c>
      <c r="H298" s="14" t="s">
        <v>392</v>
      </c>
      <c r="I298" s="3" t="s">
        <v>392</v>
      </c>
      <c r="J298" s="3" t="s">
        <v>17</v>
      </c>
    </row>
    <row r="299" spans="1:10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14" t="s">
        <v>392</v>
      </c>
      <c r="G299" s="14" t="s">
        <v>392</v>
      </c>
      <c r="H299" s="14" t="s">
        <v>392</v>
      </c>
      <c r="I299" s="3" t="s">
        <v>392</v>
      </c>
      <c r="J299" s="3" t="s">
        <v>17</v>
      </c>
    </row>
    <row r="300" spans="1:10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14" t="s">
        <v>392</v>
      </c>
      <c r="G300" s="14" t="s">
        <v>392</v>
      </c>
      <c r="H300" s="14" t="s">
        <v>392</v>
      </c>
      <c r="I300" s="3" t="s">
        <v>392</v>
      </c>
      <c r="J300" s="3" t="s">
        <v>17</v>
      </c>
    </row>
    <row r="301" spans="1:10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14" t="s">
        <v>392</v>
      </c>
      <c r="G301" s="14" t="s">
        <v>392</v>
      </c>
      <c r="H301" s="14" t="s">
        <v>392</v>
      </c>
      <c r="I301" s="3" t="s">
        <v>392</v>
      </c>
      <c r="J301" s="3" t="s">
        <v>17</v>
      </c>
    </row>
    <row r="302" spans="1:10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14">
        <v>44781</v>
      </c>
      <c r="G302" s="14">
        <v>44623</v>
      </c>
      <c r="H302" s="14" t="s">
        <v>392</v>
      </c>
      <c r="I302" s="3" t="s">
        <v>392</v>
      </c>
      <c r="J302" s="3" t="s">
        <v>17</v>
      </c>
    </row>
    <row r="303" spans="1:10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14" t="s">
        <v>392</v>
      </c>
      <c r="G303" s="14" t="s">
        <v>392</v>
      </c>
      <c r="H303" s="14" t="s">
        <v>392</v>
      </c>
      <c r="I303" s="3" t="s">
        <v>392</v>
      </c>
      <c r="J303" s="3" t="s">
        <v>17</v>
      </c>
    </row>
    <row r="304" spans="1:10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14" t="s">
        <v>392</v>
      </c>
      <c r="G304" s="14" t="s">
        <v>392</v>
      </c>
      <c r="H304" s="14" t="s">
        <v>392</v>
      </c>
      <c r="I304" s="3" t="s">
        <v>392</v>
      </c>
      <c r="J304" s="3" t="s">
        <v>17</v>
      </c>
    </row>
    <row r="305" spans="1:10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14" t="s">
        <v>392</v>
      </c>
      <c r="G305" s="14" t="s">
        <v>392</v>
      </c>
      <c r="H305" s="14" t="s">
        <v>392</v>
      </c>
      <c r="I305" s="3" t="s">
        <v>392</v>
      </c>
      <c r="J305" s="3" t="s">
        <v>17</v>
      </c>
    </row>
    <row r="306" spans="1:10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14" t="s">
        <v>392</v>
      </c>
      <c r="G306" s="14" t="s">
        <v>392</v>
      </c>
      <c r="H306" s="14" t="s">
        <v>392</v>
      </c>
      <c r="I306" s="3" t="s">
        <v>392</v>
      </c>
      <c r="J306" s="3" t="s">
        <v>17</v>
      </c>
    </row>
    <row r="307" spans="1:10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14">
        <v>43209</v>
      </c>
      <c r="G307" s="14">
        <v>43208</v>
      </c>
      <c r="H307" s="14">
        <v>43462</v>
      </c>
      <c r="I307" s="3" t="s">
        <v>40</v>
      </c>
      <c r="J307" s="3" t="s">
        <v>19</v>
      </c>
    </row>
    <row r="308" spans="1:10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14">
        <v>44026</v>
      </c>
      <c r="G308" s="14">
        <v>44013</v>
      </c>
      <c r="H308" s="14">
        <v>44169</v>
      </c>
      <c r="I308" s="3" t="s">
        <v>23</v>
      </c>
      <c r="J308" s="3" t="s">
        <v>18</v>
      </c>
    </row>
    <row r="309" spans="1:10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14" t="s">
        <v>392</v>
      </c>
      <c r="G309" s="14" t="s">
        <v>392</v>
      </c>
      <c r="H309" s="14" t="s">
        <v>392</v>
      </c>
      <c r="I309" s="3" t="s">
        <v>392</v>
      </c>
      <c r="J309" s="3" t="s">
        <v>17</v>
      </c>
    </row>
    <row r="310" spans="1:10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14" t="s">
        <v>392</v>
      </c>
      <c r="G310" s="14" t="s">
        <v>392</v>
      </c>
      <c r="H310" s="14" t="s">
        <v>392</v>
      </c>
      <c r="I310" s="3" t="s">
        <v>392</v>
      </c>
      <c r="J310" s="3" t="s">
        <v>17</v>
      </c>
    </row>
    <row r="311" spans="1:10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14">
        <v>43539</v>
      </c>
      <c r="G311" s="14">
        <v>43535</v>
      </c>
      <c r="H311" s="14">
        <v>43910</v>
      </c>
      <c r="I311" s="3" t="s">
        <v>20</v>
      </c>
      <c r="J311" s="3" t="s">
        <v>18</v>
      </c>
    </row>
    <row r="312" spans="1:10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14" t="s">
        <v>392</v>
      </c>
      <c r="G312" s="14" t="s">
        <v>392</v>
      </c>
      <c r="H312" s="14" t="s">
        <v>392</v>
      </c>
      <c r="I312" s="3" t="s">
        <v>392</v>
      </c>
      <c r="J312" s="3" t="s">
        <v>17</v>
      </c>
    </row>
    <row r="313" spans="1:10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14" t="s">
        <v>392</v>
      </c>
      <c r="G313" s="14" t="s">
        <v>392</v>
      </c>
      <c r="H313" s="14" t="s">
        <v>392</v>
      </c>
      <c r="I313" s="3" t="s">
        <v>392</v>
      </c>
      <c r="J313" s="3" t="s">
        <v>17</v>
      </c>
    </row>
    <row r="314" spans="1:10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14" t="s">
        <v>392</v>
      </c>
      <c r="G314" s="14" t="s">
        <v>392</v>
      </c>
      <c r="H314" s="14" t="s">
        <v>392</v>
      </c>
      <c r="I314" s="3" t="s">
        <v>392</v>
      </c>
      <c r="J314" s="3" t="s">
        <v>17</v>
      </c>
    </row>
    <row r="315" spans="1:10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14">
        <v>43301</v>
      </c>
      <c r="G315" s="14">
        <v>43300</v>
      </c>
      <c r="H315" s="14">
        <v>43766</v>
      </c>
      <c r="I315" s="3" t="s">
        <v>23</v>
      </c>
      <c r="J315" s="3" t="s">
        <v>18</v>
      </c>
    </row>
    <row r="316" spans="1:10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14" t="s">
        <v>392</v>
      </c>
      <c r="G316" s="14" t="s">
        <v>392</v>
      </c>
      <c r="H316" s="14" t="s">
        <v>392</v>
      </c>
      <c r="I316" s="3" t="s">
        <v>392</v>
      </c>
      <c r="J316" s="3" t="s">
        <v>17</v>
      </c>
    </row>
    <row r="317" spans="1:10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14" t="s">
        <v>392</v>
      </c>
      <c r="G317" s="14" t="s">
        <v>392</v>
      </c>
      <c r="H317" s="14" t="s">
        <v>392</v>
      </c>
      <c r="I317" s="3" t="s">
        <v>392</v>
      </c>
      <c r="J317" s="3" t="s">
        <v>17</v>
      </c>
    </row>
    <row r="318" spans="1:10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14" t="s">
        <v>392</v>
      </c>
      <c r="G318" s="14" t="s">
        <v>392</v>
      </c>
      <c r="H318" s="14" t="s">
        <v>392</v>
      </c>
      <c r="I318" s="3" t="s">
        <v>392</v>
      </c>
      <c r="J318" s="3" t="s">
        <v>17</v>
      </c>
    </row>
    <row r="319" spans="1:10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14" t="s">
        <v>392</v>
      </c>
      <c r="G319" s="14" t="s">
        <v>392</v>
      </c>
      <c r="H319" s="14" t="s">
        <v>392</v>
      </c>
      <c r="I319" s="3" t="s">
        <v>392</v>
      </c>
      <c r="J319" s="3" t="s">
        <v>17</v>
      </c>
    </row>
    <row r="320" spans="1:10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14" t="s">
        <v>392</v>
      </c>
      <c r="G320" s="14" t="s">
        <v>392</v>
      </c>
      <c r="H320" s="14" t="s">
        <v>392</v>
      </c>
      <c r="I320" s="3" t="s">
        <v>392</v>
      </c>
      <c r="J320" s="3" t="s">
        <v>17</v>
      </c>
    </row>
    <row r="321" spans="1:10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14" t="s">
        <v>392</v>
      </c>
      <c r="G321" s="14" t="s">
        <v>392</v>
      </c>
      <c r="H321" s="14" t="s">
        <v>392</v>
      </c>
      <c r="I321" s="3" t="s">
        <v>392</v>
      </c>
      <c r="J321" s="3" t="s">
        <v>17</v>
      </c>
    </row>
    <row r="322" spans="1:10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14" t="s">
        <v>392</v>
      </c>
      <c r="G322" s="14" t="s">
        <v>392</v>
      </c>
      <c r="H322" s="14" t="s">
        <v>392</v>
      </c>
      <c r="I322" s="3" t="s">
        <v>392</v>
      </c>
      <c r="J322" s="3" t="s">
        <v>17</v>
      </c>
    </row>
    <row r="323" spans="1:10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14" t="s">
        <v>392</v>
      </c>
      <c r="G323" s="14" t="s">
        <v>392</v>
      </c>
      <c r="H323" s="14" t="s">
        <v>392</v>
      </c>
      <c r="I323" s="3" t="s">
        <v>392</v>
      </c>
      <c r="J323" s="3" t="s">
        <v>17</v>
      </c>
    </row>
    <row r="324" spans="1:10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14">
        <v>44599</v>
      </c>
      <c r="G324" s="14">
        <v>44599</v>
      </c>
      <c r="H324" s="14" t="s">
        <v>392</v>
      </c>
      <c r="I324" s="3" t="s">
        <v>392</v>
      </c>
      <c r="J324" s="3" t="s">
        <v>17</v>
      </c>
    </row>
    <row r="325" spans="1:10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14" t="s">
        <v>392</v>
      </c>
      <c r="G325" s="14" t="s">
        <v>392</v>
      </c>
      <c r="H325" s="14" t="s">
        <v>392</v>
      </c>
      <c r="I325" s="3" t="s">
        <v>392</v>
      </c>
      <c r="J325" s="3" t="s">
        <v>17</v>
      </c>
    </row>
    <row r="326" spans="1:10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14">
        <v>43536</v>
      </c>
      <c r="G326" s="14">
        <v>43521</v>
      </c>
      <c r="H326" s="14">
        <v>43851</v>
      </c>
      <c r="I326" s="3" t="s">
        <v>20</v>
      </c>
      <c r="J326" s="3" t="s">
        <v>18</v>
      </c>
    </row>
    <row r="327" spans="1:10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14" t="s">
        <v>392</v>
      </c>
      <c r="G327" s="14" t="s">
        <v>392</v>
      </c>
      <c r="H327" s="14" t="s">
        <v>392</v>
      </c>
      <c r="I327" s="3" t="s">
        <v>392</v>
      </c>
      <c r="J327" s="3" t="s">
        <v>17</v>
      </c>
    </row>
    <row r="328" spans="1:10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14" t="s">
        <v>392</v>
      </c>
      <c r="G328" s="14" t="s">
        <v>392</v>
      </c>
      <c r="H328" s="14" t="s">
        <v>392</v>
      </c>
      <c r="I328" s="3" t="s">
        <v>392</v>
      </c>
      <c r="J328" s="3" t="s">
        <v>17</v>
      </c>
    </row>
    <row r="329" spans="1:10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14" t="s">
        <v>392</v>
      </c>
      <c r="G329" s="14" t="s">
        <v>392</v>
      </c>
      <c r="H329" s="14" t="s">
        <v>392</v>
      </c>
      <c r="I329" s="3" t="s">
        <v>392</v>
      </c>
      <c r="J329" s="3" t="s">
        <v>17</v>
      </c>
    </row>
    <row r="330" spans="1:10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14" t="s">
        <v>392</v>
      </c>
      <c r="G330" s="14" t="s">
        <v>392</v>
      </c>
      <c r="H330" s="14" t="s">
        <v>392</v>
      </c>
      <c r="I330" s="3" t="s">
        <v>392</v>
      </c>
      <c r="J330" s="3" t="s">
        <v>17</v>
      </c>
    </row>
    <row r="331" spans="1:10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14" t="s">
        <v>392</v>
      </c>
      <c r="G331" s="14" t="s">
        <v>392</v>
      </c>
      <c r="H331" s="14" t="s">
        <v>392</v>
      </c>
      <c r="I331" s="3" t="s">
        <v>392</v>
      </c>
      <c r="J331" s="3" t="s">
        <v>17</v>
      </c>
    </row>
    <row r="332" spans="1:10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14" t="s">
        <v>392</v>
      </c>
      <c r="G332" s="14" t="s">
        <v>392</v>
      </c>
      <c r="H332" s="14" t="s">
        <v>392</v>
      </c>
      <c r="I332" s="3" t="s">
        <v>392</v>
      </c>
      <c r="J332" s="3" t="s">
        <v>17</v>
      </c>
    </row>
    <row r="333" spans="1:10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14" t="s">
        <v>392</v>
      </c>
      <c r="G333" s="14" t="s">
        <v>392</v>
      </c>
      <c r="H333" s="14" t="s">
        <v>392</v>
      </c>
      <c r="I333" s="3" t="s">
        <v>392</v>
      </c>
      <c r="J333" s="3" t="s">
        <v>17</v>
      </c>
    </row>
    <row r="334" spans="1:10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14" t="s">
        <v>392</v>
      </c>
      <c r="G334" s="14" t="s">
        <v>392</v>
      </c>
      <c r="H334" s="14" t="s">
        <v>392</v>
      </c>
      <c r="I334" s="3" t="s">
        <v>392</v>
      </c>
      <c r="J334" s="3" t="s">
        <v>17</v>
      </c>
    </row>
    <row r="335" spans="1:10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14" t="s">
        <v>392</v>
      </c>
      <c r="G335" s="14" t="s">
        <v>392</v>
      </c>
      <c r="H335" s="14" t="s">
        <v>392</v>
      </c>
      <c r="I335" s="3" t="s">
        <v>392</v>
      </c>
      <c r="J335" s="3" t="s">
        <v>17</v>
      </c>
    </row>
    <row r="336" spans="1:10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14" t="s">
        <v>392</v>
      </c>
      <c r="G336" s="14" t="s">
        <v>392</v>
      </c>
      <c r="H336" s="14" t="s">
        <v>392</v>
      </c>
      <c r="I336" s="3" t="s">
        <v>392</v>
      </c>
      <c r="J336" s="3" t="s">
        <v>17</v>
      </c>
    </row>
    <row r="337" spans="1:10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14" t="s">
        <v>392</v>
      </c>
      <c r="G337" s="14" t="s">
        <v>392</v>
      </c>
      <c r="H337" s="14" t="s">
        <v>392</v>
      </c>
      <c r="I337" s="3" t="s">
        <v>392</v>
      </c>
      <c r="J337" s="3" t="s">
        <v>17</v>
      </c>
    </row>
    <row r="338" spans="1:10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14" t="s">
        <v>392</v>
      </c>
      <c r="G338" s="14" t="s">
        <v>392</v>
      </c>
      <c r="H338" s="14" t="s">
        <v>392</v>
      </c>
      <c r="I338" s="3" t="s">
        <v>392</v>
      </c>
      <c r="J338" s="3" t="s">
        <v>17</v>
      </c>
    </row>
    <row r="339" spans="1:10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14">
        <v>44119</v>
      </c>
      <c r="G339" s="14">
        <v>44011</v>
      </c>
      <c r="H339" s="14" t="s">
        <v>392</v>
      </c>
      <c r="I339" s="3" t="s">
        <v>392</v>
      </c>
      <c r="J339" s="3" t="s">
        <v>17</v>
      </c>
    </row>
    <row r="340" spans="1:10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14" t="s">
        <v>392</v>
      </c>
      <c r="G340" s="14" t="s">
        <v>392</v>
      </c>
      <c r="H340" s="14" t="s">
        <v>392</v>
      </c>
      <c r="I340" s="3" t="s">
        <v>392</v>
      </c>
      <c r="J340" s="3" t="s">
        <v>17</v>
      </c>
    </row>
    <row r="341" spans="1:10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14" t="s">
        <v>392</v>
      </c>
      <c r="G341" s="14" t="s">
        <v>392</v>
      </c>
      <c r="H341" s="14" t="s">
        <v>392</v>
      </c>
      <c r="I341" s="3" t="s">
        <v>392</v>
      </c>
      <c r="J341" s="3" t="s">
        <v>17</v>
      </c>
    </row>
    <row r="342" spans="1:10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14">
        <v>44145</v>
      </c>
      <c r="G342" s="14">
        <v>44144</v>
      </c>
      <c r="H342" s="14" t="s">
        <v>392</v>
      </c>
      <c r="I342" s="3" t="s">
        <v>392</v>
      </c>
      <c r="J342" s="3" t="s">
        <v>17</v>
      </c>
    </row>
    <row r="343" spans="1:10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14" t="s">
        <v>392</v>
      </c>
      <c r="G343" s="14" t="s">
        <v>392</v>
      </c>
      <c r="H343" s="14" t="s">
        <v>392</v>
      </c>
      <c r="I343" s="3" t="s">
        <v>392</v>
      </c>
      <c r="J343" s="3" t="s">
        <v>17</v>
      </c>
    </row>
    <row r="344" spans="1:10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14" t="s">
        <v>392</v>
      </c>
      <c r="G344" s="14" t="s">
        <v>392</v>
      </c>
      <c r="H344" s="14" t="s">
        <v>392</v>
      </c>
      <c r="I344" s="3" t="s">
        <v>392</v>
      </c>
      <c r="J344" s="3" t="s">
        <v>17</v>
      </c>
    </row>
    <row r="345" spans="1:10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14" t="s">
        <v>392</v>
      </c>
      <c r="G345" s="14" t="s">
        <v>392</v>
      </c>
      <c r="H345" s="14" t="s">
        <v>392</v>
      </c>
      <c r="I345" s="3" t="s">
        <v>392</v>
      </c>
      <c r="J345" s="3" t="s">
        <v>17</v>
      </c>
    </row>
    <row r="346" spans="1:10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14" t="s">
        <v>392</v>
      </c>
      <c r="G346" s="14" t="s">
        <v>392</v>
      </c>
      <c r="H346" s="14" t="s">
        <v>392</v>
      </c>
      <c r="I346" s="3" t="s">
        <v>392</v>
      </c>
      <c r="J346" s="3" t="s">
        <v>17</v>
      </c>
    </row>
    <row r="347" spans="1:10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14" t="s">
        <v>392</v>
      </c>
      <c r="G347" s="14" t="s">
        <v>392</v>
      </c>
      <c r="H347" s="14" t="s">
        <v>392</v>
      </c>
      <c r="I347" s="3" t="s">
        <v>392</v>
      </c>
      <c r="J347" s="3" t="s">
        <v>17</v>
      </c>
    </row>
    <row r="348" spans="1:10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14" t="s">
        <v>392</v>
      </c>
      <c r="G348" s="14" t="s">
        <v>392</v>
      </c>
      <c r="H348" s="14" t="s">
        <v>392</v>
      </c>
      <c r="I348" s="3" t="s">
        <v>392</v>
      </c>
      <c r="J348" s="3" t="s">
        <v>17</v>
      </c>
    </row>
    <row r="349" spans="1:10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14" t="s">
        <v>392</v>
      </c>
      <c r="G349" s="14" t="s">
        <v>392</v>
      </c>
      <c r="H349" s="14" t="s">
        <v>392</v>
      </c>
      <c r="I349" s="3" t="s">
        <v>392</v>
      </c>
      <c r="J349" s="3" t="s">
        <v>17</v>
      </c>
    </row>
    <row r="350" spans="1:10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14">
        <v>43712</v>
      </c>
      <c r="G350" s="14">
        <v>43696</v>
      </c>
      <c r="H350" s="14">
        <v>44169</v>
      </c>
      <c r="I350" s="3" t="s">
        <v>20</v>
      </c>
      <c r="J350" s="3" t="s">
        <v>18</v>
      </c>
    </row>
    <row r="351" spans="1:10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14">
        <v>43805</v>
      </c>
      <c r="G351" s="14">
        <v>43805</v>
      </c>
      <c r="H351" s="14" t="s">
        <v>392</v>
      </c>
      <c r="I351" s="3" t="s">
        <v>392</v>
      </c>
      <c r="J351" s="3" t="s">
        <v>17</v>
      </c>
    </row>
    <row r="352" spans="1:10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14" t="s">
        <v>392</v>
      </c>
      <c r="G352" s="14" t="s">
        <v>392</v>
      </c>
      <c r="H352" s="14" t="s">
        <v>392</v>
      </c>
      <c r="I352" s="3" t="s">
        <v>392</v>
      </c>
      <c r="J352" s="3" t="s">
        <v>17</v>
      </c>
    </row>
    <row r="353" spans="1:10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14" t="s">
        <v>392</v>
      </c>
      <c r="G353" s="14" t="s">
        <v>392</v>
      </c>
      <c r="H353" s="14" t="s">
        <v>392</v>
      </c>
      <c r="I353" s="3" t="s">
        <v>392</v>
      </c>
      <c r="J353" s="3" t="s">
        <v>17</v>
      </c>
    </row>
    <row r="354" spans="1:10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14" t="s">
        <v>392</v>
      </c>
      <c r="G354" s="14" t="s">
        <v>392</v>
      </c>
      <c r="H354" s="14" t="s">
        <v>392</v>
      </c>
      <c r="I354" s="3" t="s">
        <v>392</v>
      </c>
      <c r="J354" s="3" t="s">
        <v>17</v>
      </c>
    </row>
    <row r="355" spans="1:10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14" t="s">
        <v>392</v>
      </c>
      <c r="G355" s="14" t="s">
        <v>392</v>
      </c>
      <c r="H355" s="14" t="s">
        <v>392</v>
      </c>
      <c r="I355" s="3" t="s">
        <v>392</v>
      </c>
      <c r="J355" s="3" t="s">
        <v>17</v>
      </c>
    </row>
    <row r="356" spans="1:10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14">
        <v>44713</v>
      </c>
      <c r="G356" s="14">
        <v>44713</v>
      </c>
      <c r="H356" s="14" t="s">
        <v>392</v>
      </c>
      <c r="I356" s="3" t="s">
        <v>392</v>
      </c>
      <c r="J356" s="3" t="s">
        <v>17</v>
      </c>
    </row>
    <row r="357" spans="1:10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14">
        <v>44117</v>
      </c>
      <c r="G357" s="14">
        <v>44117</v>
      </c>
      <c r="H357" s="14" t="s">
        <v>392</v>
      </c>
      <c r="I357" s="3" t="s">
        <v>392</v>
      </c>
      <c r="J357" s="3" t="s">
        <v>17</v>
      </c>
    </row>
    <row r="358" spans="1:10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14" t="s">
        <v>392</v>
      </c>
      <c r="G358" s="14" t="s">
        <v>392</v>
      </c>
      <c r="H358" s="14" t="s">
        <v>392</v>
      </c>
      <c r="I358" s="3" t="s">
        <v>392</v>
      </c>
      <c r="J358" s="3" t="s">
        <v>17</v>
      </c>
    </row>
    <row r="359" spans="1:10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14">
        <v>44589</v>
      </c>
      <c r="G359" s="14">
        <v>44552</v>
      </c>
      <c r="H359" s="14" t="s">
        <v>392</v>
      </c>
      <c r="I359" s="3" t="s">
        <v>392</v>
      </c>
      <c r="J359" s="3" t="s">
        <v>17</v>
      </c>
    </row>
    <row r="360" spans="1:10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14" t="s">
        <v>392</v>
      </c>
      <c r="G360" s="14" t="s">
        <v>392</v>
      </c>
      <c r="H360" s="14" t="s">
        <v>392</v>
      </c>
      <c r="I360" s="3" t="s">
        <v>392</v>
      </c>
      <c r="J360" s="3" t="s">
        <v>17</v>
      </c>
    </row>
    <row r="361" spans="1:10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14">
        <v>44133</v>
      </c>
      <c r="G361" s="14">
        <v>44132</v>
      </c>
      <c r="H361" s="14" t="s">
        <v>392</v>
      </c>
      <c r="I361" s="3" t="s">
        <v>392</v>
      </c>
      <c r="J361" s="3" t="s">
        <v>17</v>
      </c>
    </row>
    <row r="362" spans="1:10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14" t="s">
        <v>392</v>
      </c>
      <c r="G362" s="14" t="s">
        <v>392</v>
      </c>
      <c r="H362" s="14" t="s">
        <v>392</v>
      </c>
      <c r="I362" s="3" t="s">
        <v>392</v>
      </c>
      <c r="J362" s="3" t="s">
        <v>17</v>
      </c>
    </row>
    <row r="363" spans="1:10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14" t="s">
        <v>392</v>
      </c>
      <c r="G363" s="14" t="s">
        <v>392</v>
      </c>
      <c r="H363" s="14" t="s">
        <v>392</v>
      </c>
      <c r="I363" s="3" t="s">
        <v>392</v>
      </c>
      <c r="J363" s="3" t="s">
        <v>17</v>
      </c>
    </row>
    <row r="364" spans="1:10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14">
        <v>44790</v>
      </c>
      <c r="G364" s="14">
        <v>44789</v>
      </c>
      <c r="H364" s="14" t="s">
        <v>392</v>
      </c>
      <c r="I364" s="3" t="s">
        <v>392</v>
      </c>
      <c r="J364" s="3" t="s">
        <v>17</v>
      </c>
    </row>
    <row r="365" spans="1:10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14">
        <v>44638</v>
      </c>
      <c r="G365" s="14">
        <v>44631</v>
      </c>
      <c r="H365" s="14" t="s">
        <v>392</v>
      </c>
      <c r="I365" s="3" t="s">
        <v>392</v>
      </c>
      <c r="J365" s="3" t="s">
        <v>17</v>
      </c>
    </row>
    <row r="366" spans="1:10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14" t="s">
        <v>392</v>
      </c>
      <c r="G366" s="14" t="s">
        <v>392</v>
      </c>
      <c r="H366" s="14" t="s">
        <v>392</v>
      </c>
      <c r="I366" s="3" t="s">
        <v>392</v>
      </c>
      <c r="J366" s="3" t="s">
        <v>17</v>
      </c>
    </row>
    <row r="367" spans="1:10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14">
        <v>43607</v>
      </c>
      <c r="G367" s="14">
        <v>43596</v>
      </c>
      <c r="H367" s="14" t="s">
        <v>392</v>
      </c>
      <c r="I367" s="3" t="s">
        <v>392</v>
      </c>
      <c r="J367" s="3" t="s">
        <v>17</v>
      </c>
    </row>
    <row r="368" spans="1:10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14" t="s">
        <v>392</v>
      </c>
      <c r="G368" s="14" t="s">
        <v>392</v>
      </c>
      <c r="H368" s="14" t="s">
        <v>392</v>
      </c>
      <c r="I368" s="3" t="s">
        <v>392</v>
      </c>
      <c r="J368" s="3" t="s">
        <v>17</v>
      </c>
    </row>
    <row r="369" spans="1:10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14" t="s">
        <v>392</v>
      </c>
      <c r="G369" s="14" t="s">
        <v>392</v>
      </c>
      <c r="H369" s="14" t="s">
        <v>392</v>
      </c>
      <c r="I369" s="3" t="s">
        <v>392</v>
      </c>
      <c r="J369" s="3" t="s">
        <v>17</v>
      </c>
    </row>
    <row r="370" spans="1:10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14">
        <v>44281</v>
      </c>
      <c r="G370" s="14">
        <v>44272</v>
      </c>
      <c r="H370" s="14">
        <v>44552</v>
      </c>
      <c r="I370" s="3" t="s">
        <v>23</v>
      </c>
      <c r="J370" s="3" t="s">
        <v>18</v>
      </c>
    </row>
    <row r="371" spans="1:10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14" t="s">
        <v>392</v>
      </c>
      <c r="G371" s="14" t="s">
        <v>392</v>
      </c>
      <c r="H371" s="14" t="s">
        <v>392</v>
      </c>
      <c r="I371" s="3" t="s">
        <v>392</v>
      </c>
      <c r="J371" s="3" t="s">
        <v>17</v>
      </c>
    </row>
    <row r="372" spans="1:10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14" t="s">
        <v>392</v>
      </c>
      <c r="G372" s="14" t="s">
        <v>392</v>
      </c>
      <c r="H372" s="14" t="s">
        <v>392</v>
      </c>
      <c r="I372" s="3" t="s">
        <v>392</v>
      </c>
      <c r="J372" s="3" t="s">
        <v>17</v>
      </c>
    </row>
    <row r="373" spans="1:10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14" t="s">
        <v>392</v>
      </c>
      <c r="G373" s="14" t="s">
        <v>392</v>
      </c>
      <c r="H373" s="14" t="s">
        <v>392</v>
      </c>
      <c r="I373" s="3" t="s">
        <v>392</v>
      </c>
      <c r="J373" s="3" t="s">
        <v>17</v>
      </c>
    </row>
    <row r="374" spans="1:10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14" t="s">
        <v>392</v>
      </c>
      <c r="G374" s="14" t="s">
        <v>392</v>
      </c>
      <c r="H374" s="14" t="s">
        <v>392</v>
      </c>
      <c r="I374" s="3" t="s">
        <v>392</v>
      </c>
      <c r="J374" s="3" t="s">
        <v>17</v>
      </c>
    </row>
    <row r="375" spans="1:10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14" t="s">
        <v>392</v>
      </c>
      <c r="G375" s="14" t="s">
        <v>392</v>
      </c>
      <c r="H375" s="14" t="s">
        <v>392</v>
      </c>
      <c r="I375" s="3" t="s">
        <v>392</v>
      </c>
      <c r="J375" s="3" t="s">
        <v>17</v>
      </c>
    </row>
    <row r="376" spans="1:10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14">
        <v>44656</v>
      </c>
      <c r="G376" s="14">
        <v>44643</v>
      </c>
      <c r="H376" s="14" t="s">
        <v>392</v>
      </c>
      <c r="I376" s="3" t="s">
        <v>392</v>
      </c>
      <c r="J376" s="3" t="s">
        <v>17</v>
      </c>
    </row>
    <row r="377" spans="1:10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14">
        <v>44482</v>
      </c>
      <c r="G377" s="14">
        <v>44465</v>
      </c>
      <c r="H377" s="14" t="s">
        <v>392</v>
      </c>
      <c r="I377" s="3" t="s">
        <v>392</v>
      </c>
      <c r="J377" s="3" t="s">
        <v>17</v>
      </c>
    </row>
    <row r="378" spans="1:10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14" t="s">
        <v>392</v>
      </c>
      <c r="G378" s="14" t="s">
        <v>392</v>
      </c>
      <c r="H378" s="14" t="s">
        <v>392</v>
      </c>
      <c r="I378" s="3" t="s">
        <v>392</v>
      </c>
      <c r="J378" s="3" t="s">
        <v>17</v>
      </c>
    </row>
    <row r="379" spans="1:10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14">
        <v>43791</v>
      </c>
      <c r="G379" s="14">
        <v>43789</v>
      </c>
      <c r="H379" s="14" t="s">
        <v>392</v>
      </c>
      <c r="I379" s="3" t="s">
        <v>392</v>
      </c>
      <c r="J379" s="3" t="s">
        <v>17</v>
      </c>
    </row>
    <row r="380" spans="1:10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14" t="s">
        <v>392</v>
      </c>
      <c r="G380" s="14" t="s">
        <v>392</v>
      </c>
      <c r="H380" s="14" t="s">
        <v>392</v>
      </c>
      <c r="I380" s="3" t="s">
        <v>392</v>
      </c>
      <c r="J380" s="3" t="s">
        <v>17</v>
      </c>
    </row>
    <row r="381" spans="1:10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14">
        <v>44679</v>
      </c>
      <c r="G381" s="14">
        <v>44676</v>
      </c>
      <c r="H381" s="14" t="s">
        <v>392</v>
      </c>
      <c r="I381" s="3" t="s">
        <v>392</v>
      </c>
      <c r="J381" s="3" t="s">
        <v>17</v>
      </c>
    </row>
    <row r="382" spans="1:10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14" t="s">
        <v>392</v>
      </c>
      <c r="G382" s="14" t="s">
        <v>392</v>
      </c>
      <c r="H382" s="14" t="s">
        <v>392</v>
      </c>
      <c r="I382" s="3" t="s">
        <v>392</v>
      </c>
      <c r="J382" s="3" t="s">
        <v>17</v>
      </c>
    </row>
    <row r="383" spans="1:10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14" t="s">
        <v>392</v>
      </c>
      <c r="G383" s="14" t="s">
        <v>392</v>
      </c>
      <c r="H383" s="14" t="s">
        <v>392</v>
      </c>
      <c r="I383" s="3" t="s">
        <v>392</v>
      </c>
      <c r="J383" s="3" t="s">
        <v>17</v>
      </c>
    </row>
    <row r="384" spans="1:10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14" t="s">
        <v>392</v>
      </c>
      <c r="G384" s="14" t="s">
        <v>392</v>
      </c>
      <c r="H384" s="14" t="s">
        <v>392</v>
      </c>
      <c r="I384" s="3" t="s">
        <v>392</v>
      </c>
      <c r="J384" s="3" t="s">
        <v>17</v>
      </c>
    </row>
    <row r="385" spans="1:10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14" t="s">
        <v>392</v>
      </c>
      <c r="G385" s="14" t="s">
        <v>392</v>
      </c>
      <c r="H385" s="14" t="s">
        <v>392</v>
      </c>
      <c r="I385" s="3" t="s">
        <v>392</v>
      </c>
      <c r="J385" s="3" t="s">
        <v>17</v>
      </c>
    </row>
    <row r="386" spans="1:10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14" t="s">
        <v>392</v>
      </c>
      <c r="G386" s="14" t="s">
        <v>392</v>
      </c>
      <c r="H386" s="14" t="s">
        <v>392</v>
      </c>
      <c r="I386" s="3" t="s">
        <v>392</v>
      </c>
      <c r="J386" s="3" t="s">
        <v>17</v>
      </c>
    </row>
    <row r="387" spans="1:10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14">
        <v>43676</v>
      </c>
      <c r="G387" s="14">
        <v>43671</v>
      </c>
      <c r="H387" s="14" t="s">
        <v>392</v>
      </c>
      <c r="I387" s="3" t="s">
        <v>392</v>
      </c>
      <c r="J387" s="3" t="s">
        <v>17</v>
      </c>
    </row>
    <row r="388" spans="1:10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14" t="s">
        <v>392</v>
      </c>
      <c r="G388" s="14" t="s">
        <v>392</v>
      </c>
      <c r="H388" s="14" t="s">
        <v>392</v>
      </c>
      <c r="I388" s="3" t="s">
        <v>392</v>
      </c>
      <c r="J388" s="3" t="s">
        <v>17</v>
      </c>
    </row>
    <row r="389" spans="1:10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14" t="s">
        <v>392</v>
      </c>
      <c r="G389" s="14" t="s">
        <v>392</v>
      </c>
      <c r="H389" s="14" t="s">
        <v>392</v>
      </c>
      <c r="I389" s="3" t="s">
        <v>392</v>
      </c>
      <c r="J389" s="3" t="s">
        <v>17</v>
      </c>
    </row>
    <row r="390" spans="1:10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14" t="s">
        <v>392</v>
      </c>
      <c r="G390" s="14" t="s">
        <v>392</v>
      </c>
      <c r="H390" s="14" t="s">
        <v>392</v>
      </c>
      <c r="I390" s="3" t="s">
        <v>392</v>
      </c>
      <c r="J390" s="3" t="s">
        <v>17</v>
      </c>
    </row>
    <row r="391" spans="1:10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14" t="s">
        <v>392</v>
      </c>
      <c r="G391" s="14" t="s">
        <v>392</v>
      </c>
      <c r="H391" s="14" t="s">
        <v>392</v>
      </c>
      <c r="I391" s="3" t="s">
        <v>392</v>
      </c>
      <c r="J391" s="3" t="s">
        <v>17</v>
      </c>
    </row>
    <row r="392" spans="1:10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14">
        <v>43741</v>
      </c>
      <c r="G392" s="14">
        <v>43707</v>
      </c>
      <c r="H392" s="14" t="s">
        <v>392</v>
      </c>
      <c r="I392" s="3" t="s">
        <v>392</v>
      </c>
      <c r="J392" s="3" t="s">
        <v>17</v>
      </c>
    </row>
    <row r="393" spans="1:10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14" t="s">
        <v>392</v>
      </c>
      <c r="G393" s="14" t="s">
        <v>392</v>
      </c>
      <c r="H393" s="14" t="s">
        <v>392</v>
      </c>
      <c r="I393" s="3" t="s">
        <v>392</v>
      </c>
      <c r="J393" s="3" t="s">
        <v>17</v>
      </c>
    </row>
    <row r="394" spans="1:10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14" t="s">
        <v>392</v>
      </c>
      <c r="G394" s="14" t="s">
        <v>392</v>
      </c>
      <c r="H394" s="14" t="s">
        <v>392</v>
      </c>
      <c r="I394" s="3" t="s">
        <v>392</v>
      </c>
      <c r="J394" s="3" t="s">
        <v>17</v>
      </c>
    </row>
    <row r="395" spans="1:10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14" t="s">
        <v>392</v>
      </c>
      <c r="G395" s="14" t="s">
        <v>392</v>
      </c>
      <c r="H395" s="14" t="s">
        <v>392</v>
      </c>
      <c r="I395" s="3" t="s">
        <v>392</v>
      </c>
      <c r="J395" s="3" t="s">
        <v>17</v>
      </c>
    </row>
    <row r="396" spans="1:10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14">
        <v>44215</v>
      </c>
      <c r="G396" s="14">
        <v>44214</v>
      </c>
      <c r="H396" s="14" t="s">
        <v>392</v>
      </c>
      <c r="I396" s="3" t="s">
        <v>392</v>
      </c>
      <c r="J396" s="3" t="s">
        <v>17</v>
      </c>
    </row>
    <row r="397" spans="1:10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14" t="s">
        <v>392</v>
      </c>
      <c r="G397" s="14" t="s">
        <v>392</v>
      </c>
      <c r="H397" s="14" t="s">
        <v>392</v>
      </c>
      <c r="I397" s="3" t="s">
        <v>392</v>
      </c>
      <c r="J397" s="3" t="s">
        <v>17</v>
      </c>
    </row>
    <row r="398" spans="1:10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14" t="s">
        <v>392</v>
      </c>
      <c r="G398" s="14" t="s">
        <v>392</v>
      </c>
      <c r="H398" s="14" t="s">
        <v>392</v>
      </c>
      <c r="I398" s="3" t="s">
        <v>392</v>
      </c>
      <c r="J398" s="3" t="s">
        <v>17</v>
      </c>
    </row>
    <row r="399" spans="1:10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14" t="s">
        <v>392</v>
      </c>
      <c r="G399" s="14" t="s">
        <v>392</v>
      </c>
      <c r="H399" s="14" t="s">
        <v>392</v>
      </c>
      <c r="I399" s="3" t="s">
        <v>392</v>
      </c>
      <c r="J399" s="3" t="s">
        <v>17</v>
      </c>
    </row>
    <row r="400" spans="1:10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14" t="s">
        <v>392</v>
      </c>
      <c r="G400" s="14" t="s">
        <v>392</v>
      </c>
      <c r="H400" s="14" t="s">
        <v>392</v>
      </c>
      <c r="I400" s="3" t="s">
        <v>392</v>
      </c>
      <c r="J400" s="3" t="s">
        <v>17</v>
      </c>
    </row>
    <row r="401" spans="1:10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14">
        <v>44245</v>
      </c>
      <c r="G401" s="14">
        <v>44242</v>
      </c>
      <c r="H401" s="14" t="s">
        <v>392</v>
      </c>
      <c r="I401" s="3" t="s">
        <v>392</v>
      </c>
      <c r="J401" s="3" t="s">
        <v>17</v>
      </c>
    </row>
    <row r="402" spans="1:10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14">
        <v>43347</v>
      </c>
      <c r="G402" s="14">
        <v>43347</v>
      </c>
      <c r="H402" s="14">
        <v>43746</v>
      </c>
      <c r="I402" s="3" t="s">
        <v>23</v>
      </c>
      <c r="J402" s="3" t="s">
        <v>18</v>
      </c>
    </row>
    <row r="403" spans="1:10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14">
        <v>44014</v>
      </c>
      <c r="G403" s="14">
        <v>44012</v>
      </c>
      <c r="H403" s="14">
        <v>44306</v>
      </c>
      <c r="I403" s="3" t="s">
        <v>23</v>
      </c>
      <c r="J403" s="3" t="s">
        <v>18</v>
      </c>
    </row>
    <row r="404" spans="1:10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14" t="s">
        <v>392</v>
      </c>
      <c r="G404" s="14" t="s">
        <v>392</v>
      </c>
      <c r="H404" s="14" t="s">
        <v>392</v>
      </c>
      <c r="I404" s="3" t="s">
        <v>392</v>
      </c>
      <c r="J404" s="3" t="s">
        <v>17</v>
      </c>
    </row>
    <row r="405" spans="1:10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14" t="s">
        <v>392</v>
      </c>
      <c r="G405" s="14" t="s">
        <v>392</v>
      </c>
      <c r="H405" s="14" t="s">
        <v>392</v>
      </c>
      <c r="I405" s="3" t="s">
        <v>392</v>
      </c>
      <c r="J405" s="3" t="s">
        <v>17</v>
      </c>
    </row>
    <row r="406" spans="1:10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14">
        <v>43566</v>
      </c>
      <c r="G406" s="14">
        <v>43565</v>
      </c>
      <c r="H406" s="14">
        <v>44558</v>
      </c>
      <c r="I406" s="3" t="s">
        <v>23</v>
      </c>
      <c r="J406" s="3" t="s">
        <v>18</v>
      </c>
    </row>
    <row r="407" spans="1:10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14" t="s">
        <v>392</v>
      </c>
      <c r="G407" s="14" t="s">
        <v>392</v>
      </c>
      <c r="H407" s="14" t="s">
        <v>392</v>
      </c>
      <c r="I407" s="3" t="s">
        <v>392</v>
      </c>
      <c r="J407" s="3" t="s">
        <v>17</v>
      </c>
    </row>
    <row r="408" spans="1:10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14" t="s">
        <v>392</v>
      </c>
      <c r="G408" s="14" t="s">
        <v>392</v>
      </c>
      <c r="H408" s="14" t="s">
        <v>392</v>
      </c>
      <c r="I408" s="3" t="s">
        <v>392</v>
      </c>
      <c r="J408" s="3" t="s">
        <v>17</v>
      </c>
    </row>
    <row r="409" spans="1:10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14" t="s">
        <v>392</v>
      </c>
      <c r="G409" s="14" t="s">
        <v>392</v>
      </c>
      <c r="H409" s="14" t="s">
        <v>392</v>
      </c>
      <c r="I409" s="3" t="s">
        <v>392</v>
      </c>
      <c r="J409" s="3" t="s">
        <v>17</v>
      </c>
    </row>
    <row r="410" spans="1:10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14" t="s">
        <v>392</v>
      </c>
      <c r="G410" s="14" t="s">
        <v>392</v>
      </c>
      <c r="H410" s="14" t="s">
        <v>392</v>
      </c>
      <c r="I410" s="3" t="s">
        <v>392</v>
      </c>
      <c r="J410" s="3" t="s">
        <v>17</v>
      </c>
    </row>
    <row r="411" spans="1:10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14" t="s">
        <v>392</v>
      </c>
      <c r="G411" s="14" t="s">
        <v>392</v>
      </c>
      <c r="H411" s="14" t="s">
        <v>392</v>
      </c>
      <c r="I411" s="3" t="s">
        <v>392</v>
      </c>
      <c r="J411" s="3" t="s">
        <v>17</v>
      </c>
    </row>
    <row r="412" spans="1:10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14" t="s">
        <v>392</v>
      </c>
      <c r="G412" s="14" t="s">
        <v>392</v>
      </c>
      <c r="H412" s="14" t="s">
        <v>392</v>
      </c>
      <c r="I412" s="3" t="s">
        <v>392</v>
      </c>
      <c r="J412" s="3" t="s">
        <v>17</v>
      </c>
    </row>
    <row r="413" spans="1:10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14" t="s">
        <v>392</v>
      </c>
      <c r="G413" s="14" t="s">
        <v>392</v>
      </c>
      <c r="H413" s="14" t="s">
        <v>392</v>
      </c>
      <c r="I413" s="3" t="s">
        <v>392</v>
      </c>
      <c r="J413" s="3" t="s">
        <v>17</v>
      </c>
    </row>
    <row r="414" spans="1:10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14" t="s">
        <v>392</v>
      </c>
      <c r="G414" s="14" t="s">
        <v>392</v>
      </c>
      <c r="H414" s="14" t="s">
        <v>392</v>
      </c>
      <c r="I414" s="3" t="s">
        <v>392</v>
      </c>
      <c r="J414" s="3" t="s">
        <v>17</v>
      </c>
    </row>
    <row r="415" spans="1:10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14" t="s">
        <v>392</v>
      </c>
      <c r="G415" s="14" t="s">
        <v>392</v>
      </c>
      <c r="H415" s="14" t="s">
        <v>392</v>
      </c>
      <c r="I415" s="3" t="s">
        <v>392</v>
      </c>
      <c r="J415" s="3" t="s">
        <v>17</v>
      </c>
    </row>
    <row r="416" spans="1:10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14" t="s">
        <v>392</v>
      </c>
      <c r="G416" s="14" t="s">
        <v>392</v>
      </c>
      <c r="H416" s="14" t="s">
        <v>392</v>
      </c>
      <c r="I416" s="3" t="s">
        <v>392</v>
      </c>
      <c r="J416" s="3" t="s">
        <v>17</v>
      </c>
    </row>
    <row r="417" spans="1:10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14" t="s">
        <v>392</v>
      </c>
      <c r="G417" s="14" t="s">
        <v>392</v>
      </c>
      <c r="H417" s="14" t="s">
        <v>392</v>
      </c>
      <c r="I417" s="3" t="s">
        <v>392</v>
      </c>
      <c r="J417" s="3" t="s">
        <v>17</v>
      </c>
    </row>
    <row r="418" spans="1:10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14">
        <v>44595</v>
      </c>
      <c r="G418" s="14">
        <v>44544</v>
      </c>
      <c r="H418" s="14" t="s">
        <v>392</v>
      </c>
      <c r="I418" s="3" t="s">
        <v>392</v>
      </c>
      <c r="J418" s="3" t="s">
        <v>17</v>
      </c>
    </row>
    <row r="419" spans="1:10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14" t="s">
        <v>392</v>
      </c>
      <c r="G419" s="14" t="s">
        <v>392</v>
      </c>
      <c r="H419" s="14" t="s">
        <v>392</v>
      </c>
      <c r="I419" s="3" t="s">
        <v>392</v>
      </c>
      <c r="J419" s="3" t="s">
        <v>17</v>
      </c>
    </row>
    <row r="420" spans="1:10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14">
        <v>43451</v>
      </c>
      <c r="G420" s="14">
        <v>43444</v>
      </c>
      <c r="H420" s="14">
        <v>44614</v>
      </c>
      <c r="I420" s="3" t="s">
        <v>23</v>
      </c>
      <c r="J420" s="3" t="s">
        <v>18</v>
      </c>
    </row>
    <row r="421" spans="1:10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14" t="s">
        <v>392</v>
      </c>
      <c r="G421" s="14" t="s">
        <v>392</v>
      </c>
      <c r="H421" s="14" t="s">
        <v>392</v>
      </c>
      <c r="I421" s="3" t="s">
        <v>392</v>
      </c>
      <c r="J421" s="3" t="s">
        <v>17</v>
      </c>
    </row>
    <row r="422" spans="1:10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14" t="s">
        <v>392</v>
      </c>
      <c r="G422" s="14" t="s">
        <v>392</v>
      </c>
      <c r="H422" s="14" t="s">
        <v>392</v>
      </c>
      <c r="I422" s="3" t="s">
        <v>392</v>
      </c>
      <c r="J422" s="3" t="s">
        <v>17</v>
      </c>
    </row>
    <row r="423" spans="1:10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14" t="s">
        <v>392</v>
      </c>
      <c r="G423" s="14" t="s">
        <v>392</v>
      </c>
      <c r="H423" s="14" t="s">
        <v>392</v>
      </c>
      <c r="I423" s="3" t="s">
        <v>392</v>
      </c>
      <c r="J423" s="3" t="s">
        <v>17</v>
      </c>
    </row>
    <row r="424" spans="1:10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14">
        <v>43416</v>
      </c>
      <c r="G424" s="14">
        <v>43413</v>
      </c>
      <c r="H424" s="14">
        <v>44368</v>
      </c>
      <c r="I424" s="3" t="s">
        <v>23</v>
      </c>
      <c r="J424" s="3" t="s">
        <v>18</v>
      </c>
    </row>
    <row r="425" spans="1:10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14" t="s">
        <v>392</v>
      </c>
      <c r="G425" s="14" t="s">
        <v>392</v>
      </c>
      <c r="H425" s="14" t="s">
        <v>392</v>
      </c>
      <c r="I425" s="3" t="s">
        <v>392</v>
      </c>
      <c r="J425" s="3" t="s">
        <v>17</v>
      </c>
    </row>
    <row r="426" spans="1:10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14" t="s">
        <v>392</v>
      </c>
      <c r="G426" s="14" t="s">
        <v>392</v>
      </c>
      <c r="H426" s="14" t="s">
        <v>392</v>
      </c>
      <c r="I426" s="3" t="s">
        <v>392</v>
      </c>
      <c r="J426" s="3" t="s">
        <v>17</v>
      </c>
    </row>
    <row r="427" spans="1:10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14" t="s">
        <v>392</v>
      </c>
      <c r="G427" s="14" t="s">
        <v>392</v>
      </c>
      <c r="H427" s="14" t="s">
        <v>392</v>
      </c>
      <c r="I427" s="3" t="s">
        <v>392</v>
      </c>
      <c r="J427" s="3" t="s">
        <v>17</v>
      </c>
    </row>
    <row r="428" spans="1:10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14" t="s">
        <v>392</v>
      </c>
      <c r="G428" s="14" t="s">
        <v>392</v>
      </c>
      <c r="H428" s="14" t="s">
        <v>392</v>
      </c>
      <c r="I428" s="3" t="s">
        <v>392</v>
      </c>
      <c r="J428" s="3" t="s">
        <v>17</v>
      </c>
    </row>
    <row r="429" spans="1:10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14" t="s">
        <v>392</v>
      </c>
      <c r="G429" s="14" t="s">
        <v>392</v>
      </c>
      <c r="H429" s="14" t="s">
        <v>392</v>
      </c>
      <c r="I429" s="3" t="s">
        <v>392</v>
      </c>
      <c r="J429" s="3" t="s">
        <v>17</v>
      </c>
    </row>
    <row r="430" spans="1:10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14" t="s">
        <v>392</v>
      </c>
      <c r="G430" s="14" t="s">
        <v>392</v>
      </c>
      <c r="H430" s="14" t="s">
        <v>392</v>
      </c>
      <c r="I430" s="3" t="s">
        <v>392</v>
      </c>
      <c r="J430" s="3" t="s">
        <v>17</v>
      </c>
    </row>
    <row r="431" spans="1:10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14" t="s">
        <v>392</v>
      </c>
      <c r="G431" s="14" t="s">
        <v>392</v>
      </c>
      <c r="H431" s="14" t="s">
        <v>392</v>
      </c>
      <c r="I431" s="3" t="s">
        <v>392</v>
      </c>
      <c r="J431" s="3" t="s">
        <v>17</v>
      </c>
    </row>
    <row r="432" spans="1:10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14" t="s">
        <v>392</v>
      </c>
      <c r="G432" s="14" t="s">
        <v>392</v>
      </c>
      <c r="H432" s="14" t="s">
        <v>392</v>
      </c>
      <c r="I432" s="3" t="s">
        <v>392</v>
      </c>
      <c r="J432" s="3" t="s">
        <v>17</v>
      </c>
    </row>
    <row r="433" spans="1:10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14" t="s">
        <v>392</v>
      </c>
      <c r="G433" s="14" t="s">
        <v>392</v>
      </c>
      <c r="H433" s="14" t="s">
        <v>392</v>
      </c>
      <c r="I433" s="3" t="s">
        <v>392</v>
      </c>
      <c r="J433" s="3" t="s">
        <v>17</v>
      </c>
    </row>
    <row r="434" spans="1:10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14">
        <v>43383</v>
      </c>
      <c r="G434" s="14">
        <v>43299</v>
      </c>
      <c r="H434" s="14">
        <v>43595</v>
      </c>
      <c r="I434" s="3" t="s">
        <v>40</v>
      </c>
      <c r="J434" s="3" t="s">
        <v>19</v>
      </c>
    </row>
    <row r="435" spans="1:10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14" t="s">
        <v>392</v>
      </c>
      <c r="G435" s="14" t="s">
        <v>392</v>
      </c>
      <c r="H435" s="14" t="s">
        <v>392</v>
      </c>
      <c r="I435" s="3" t="s">
        <v>392</v>
      </c>
      <c r="J435" s="3" t="s">
        <v>17</v>
      </c>
    </row>
    <row r="436" spans="1:10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14">
        <v>44677</v>
      </c>
      <c r="G436" s="14">
        <v>44524</v>
      </c>
      <c r="H436" s="14" t="s">
        <v>392</v>
      </c>
      <c r="I436" s="3" t="s">
        <v>392</v>
      </c>
      <c r="J436" s="3" t="s">
        <v>17</v>
      </c>
    </row>
    <row r="437" spans="1:10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14" t="s">
        <v>392</v>
      </c>
      <c r="G437" s="14" t="s">
        <v>392</v>
      </c>
      <c r="H437" s="14" t="s">
        <v>392</v>
      </c>
      <c r="I437" s="3" t="s">
        <v>392</v>
      </c>
      <c r="J437" s="3" t="s">
        <v>17</v>
      </c>
    </row>
    <row r="438" spans="1:10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14" t="s">
        <v>392</v>
      </c>
      <c r="G438" s="14" t="s">
        <v>392</v>
      </c>
      <c r="H438" s="14" t="s">
        <v>392</v>
      </c>
      <c r="I438" s="3" t="s">
        <v>392</v>
      </c>
      <c r="J438" s="3" t="s">
        <v>17</v>
      </c>
    </row>
    <row r="439" spans="1:10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14" t="s">
        <v>392</v>
      </c>
      <c r="G439" s="14" t="s">
        <v>392</v>
      </c>
      <c r="H439" s="14" t="s">
        <v>392</v>
      </c>
      <c r="I439" s="3" t="s">
        <v>392</v>
      </c>
      <c r="J439" s="3" t="s">
        <v>17</v>
      </c>
    </row>
    <row r="440" spans="1:10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14" t="s">
        <v>392</v>
      </c>
      <c r="G440" s="14" t="s">
        <v>392</v>
      </c>
      <c r="H440" s="14" t="s">
        <v>392</v>
      </c>
      <c r="I440" s="3" t="s">
        <v>392</v>
      </c>
      <c r="J440" s="3" t="s">
        <v>17</v>
      </c>
    </row>
    <row r="441" spans="1:10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14" t="s">
        <v>392</v>
      </c>
      <c r="G441" s="14" t="s">
        <v>392</v>
      </c>
      <c r="H441" s="14" t="s">
        <v>392</v>
      </c>
      <c r="I441" s="3" t="s">
        <v>392</v>
      </c>
      <c r="J441" s="3" t="s">
        <v>17</v>
      </c>
    </row>
    <row r="442" spans="1:10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14">
        <v>44139</v>
      </c>
      <c r="G442" s="14">
        <v>44138</v>
      </c>
      <c r="H442" s="14" t="s">
        <v>392</v>
      </c>
      <c r="I442" s="3" t="s">
        <v>392</v>
      </c>
      <c r="J442" s="3" t="s">
        <v>17</v>
      </c>
    </row>
    <row r="443" spans="1:10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14" t="s">
        <v>392</v>
      </c>
      <c r="G443" s="14" t="s">
        <v>392</v>
      </c>
      <c r="H443" s="14" t="s">
        <v>392</v>
      </c>
      <c r="I443" s="3" t="s">
        <v>392</v>
      </c>
      <c r="J443" s="3" t="s">
        <v>17</v>
      </c>
    </row>
    <row r="444" spans="1:10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14" t="s">
        <v>392</v>
      </c>
      <c r="G444" s="14" t="s">
        <v>392</v>
      </c>
      <c r="H444" s="14" t="s">
        <v>392</v>
      </c>
      <c r="I444" s="3" t="s">
        <v>392</v>
      </c>
      <c r="J444" s="3" t="s">
        <v>17</v>
      </c>
    </row>
    <row r="445" spans="1:10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14" t="s">
        <v>392</v>
      </c>
      <c r="G445" s="14" t="s">
        <v>392</v>
      </c>
      <c r="H445" s="14" t="s">
        <v>392</v>
      </c>
      <c r="I445" s="3" t="s">
        <v>392</v>
      </c>
      <c r="J445" s="3" t="s">
        <v>17</v>
      </c>
    </row>
    <row r="446" spans="1:10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14" t="s">
        <v>392</v>
      </c>
      <c r="G446" s="14" t="s">
        <v>392</v>
      </c>
      <c r="H446" s="14" t="s">
        <v>392</v>
      </c>
      <c r="I446" s="3" t="s">
        <v>392</v>
      </c>
      <c r="J446" s="3" t="s">
        <v>17</v>
      </c>
    </row>
    <row r="447" spans="1:10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14" t="s">
        <v>392</v>
      </c>
      <c r="G447" s="14" t="s">
        <v>392</v>
      </c>
      <c r="H447" s="14" t="s">
        <v>392</v>
      </c>
      <c r="I447" s="3" t="s">
        <v>392</v>
      </c>
      <c r="J447" s="3" t="s">
        <v>17</v>
      </c>
    </row>
    <row r="448" spans="1:10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14" t="s">
        <v>392</v>
      </c>
      <c r="G448" s="14" t="s">
        <v>392</v>
      </c>
      <c r="H448" s="14" t="s">
        <v>392</v>
      </c>
      <c r="I448" s="3" t="s">
        <v>392</v>
      </c>
      <c r="J448" s="3" t="s">
        <v>17</v>
      </c>
    </row>
    <row r="449" spans="1:10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14" t="s">
        <v>392</v>
      </c>
      <c r="G449" s="14" t="s">
        <v>392</v>
      </c>
      <c r="H449" s="14" t="s">
        <v>392</v>
      </c>
      <c r="I449" s="3" t="s">
        <v>392</v>
      </c>
      <c r="J449" s="3" t="s">
        <v>17</v>
      </c>
    </row>
    <row r="450" spans="1:10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14" t="s">
        <v>392</v>
      </c>
      <c r="G450" s="14" t="s">
        <v>392</v>
      </c>
      <c r="H450" s="14" t="s">
        <v>392</v>
      </c>
      <c r="I450" s="3" t="s">
        <v>392</v>
      </c>
      <c r="J450" s="3" t="s">
        <v>17</v>
      </c>
    </row>
    <row r="451" spans="1:10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14" t="s">
        <v>392</v>
      </c>
      <c r="G451" s="14" t="s">
        <v>392</v>
      </c>
      <c r="H451" s="14" t="s">
        <v>392</v>
      </c>
      <c r="I451" s="3" t="s">
        <v>392</v>
      </c>
      <c r="J451" s="3" t="s">
        <v>17</v>
      </c>
    </row>
    <row r="452" spans="1:10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14">
        <v>43696</v>
      </c>
      <c r="G452" s="14">
        <v>43691</v>
      </c>
      <c r="H452" s="14" t="s">
        <v>392</v>
      </c>
      <c r="I452" s="3" t="s">
        <v>392</v>
      </c>
      <c r="J452" s="3" t="s">
        <v>17</v>
      </c>
    </row>
    <row r="453" spans="1:10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14" t="s">
        <v>392</v>
      </c>
      <c r="G453" s="14" t="s">
        <v>392</v>
      </c>
      <c r="H453" s="14" t="s">
        <v>392</v>
      </c>
      <c r="I453" s="3" t="s">
        <v>392</v>
      </c>
      <c r="J453" s="3" t="s">
        <v>17</v>
      </c>
    </row>
    <row r="454" spans="1:10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14" t="s">
        <v>392</v>
      </c>
      <c r="G454" s="14" t="s">
        <v>392</v>
      </c>
      <c r="H454" s="14" t="s">
        <v>392</v>
      </c>
      <c r="I454" s="3" t="s">
        <v>392</v>
      </c>
      <c r="J454" s="3" t="s">
        <v>17</v>
      </c>
    </row>
    <row r="455" spans="1:10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14" t="s">
        <v>392</v>
      </c>
      <c r="G455" s="14" t="s">
        <v>392</v>
      </c>
      <c r="H455" s="14" t="s">
        <v>392</v>
      </c>
      <c r="I455" s="3" t="s">
        <v>392</v>
      </c>
      <c r="J455" s="3" t="s">
        <v>17</v>
      </c>
    </row>
    <row r="456" spans="1:10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14" t="s">
        <v>392</v>
      </c>
      <c r="G456" s="14" t="s">
        <v>392</v>
      </c>
      <c r="H456" s="14" t="s">
        <v>392</v>
      </c>
      <c r="I456" s="3" t="s">
        <v>392</v>
      </c>
      <c r="J456" s="3" t="s">
        <v>17</v>
      </c>
    </row>
    <row r="457" spans="1:10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14" t="s">
        <v>392</v>
      </c>
      <c r="G457" s="14" t="s">
        <v>392</v>
      </c>
      <c r="H457" s="14" t="s">
        <v>392</v>
      </c>
      <c r="I457" s="3" t="s">
        <v>392</v>
      </c>
      <c r="J457" s="3" t="s">
        <v>17</v>
      </c>
    </row>
    <row r="458" spans="1:10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14" t="s">
        <v>392</v>
      </c>
      <c r="G458" s="14" t="s">
        <v>392</v>
      </c>
      <c r="H458" s="14" t="s">
        <v>392</v>
      </c>
      <c r="I458" s="3" t="s">
        <v>392</v>
      </c>
      <c r="J458" s="3" t="s">
        <v>17</v>
      </c>
    </row>
    <row r="459" spans="1:10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14" t="s">
        <v>392</v>
      </c>
      <c r="G459" s="14" t="s">
        <v>392</v>
      </c>
      <c r="H459" s="14" t="s">
        <v>392</v>
      </c>
      <c r="I459" s="3" t="s">
        <v>392</v>
      </c>
      <c r="J459" s="3" t="s">
        <v>17</v>
      </c>
    </row>
    <row r="460" spans="1:10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14" t="s">
        <v>392</v>
      </c>
      <c r="G460" s="14" t="s">
        <v>392</v>
      </c>
      <c r="H460" s="14" t="s">
        <v>392</v>
      </c>
      <c r="I460" s="3" t="s">
        <v>392</v>
      </c>
      <c r="J460" s="3" t="s">
        <v>17</v>
      </c>
    </row>
    <row r="461" spans="1:10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14" t="s">
        <v>392</v>
      </c>
      <c r="G461" s="14" t="s">
        <v>392</v>
      </c>
      <c r="H461" s="14" t="s">
        <v>392</v>
      </c>
      <c r="I461" s="3" t="s">
        <v>392</v>
      </c>
      <c r="J461" s="3" t="s">
        <v>17</v>
      </c>
    </row>
    <row r="462" spans="1:10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14" t="s">
        <v>392</v>
      </c>
      <c r="G462" s="14" t="s">
        <v>392</v>
      </c>
      <c r="H462" s="14" t="s">
        <v>392</v>
      </c>
      <c r="I462" s="3" t="s">
        <v>392</v>
      </c>
      <c r="J462" s="3" t="s">
        <v>17</v>
      </c>
    </row>
    <row r="463" spans="1:10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14">
        <v>43962</v>
      </c>
      <c r="G463" s="14">
        <v>43943</v>
      </c>
      <c r="H463" s="14" t="s">
        <v>392</v>
      </c>
      <c r="I463" s="3" t="s">
        <v>392</v>
      </c>
      <c r="J463" s="3" t="s">
        <v>17</v>
      </c>
    </row>
    <row r="464" spans="1:10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14" t="s">
        <v>392</v>
      </c>
      <c r="G464" s="14" t="s">
        <v>392</v>
      </c>
      <c r="H464" s="14" t="s">
        <v>392</v>
      </c>
      <c r="I464" s="3" t="s">
        <v>392</v>
      </c>
      <c r="J464" s="3" t="s">
        <v>17</v>
      </c>
    </row>
    <row r="465" spans="1:10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14" t="s">
        <v>392</v>
      </c>
      <c r="G465" s="14" t="s">
        <v>392</v>
      </c>
      <c r="H465" s="14" t="s">
        <v>392</v>
      </c>
      <c r="I465" s="3" t="s">
        <v>392</v>
      </c>
      <c r="J465" s="3" t="s">
        <v>17</v>
      </c>
    </row>
    <row r="466" spans="1:10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14" t="s">
        <v>392</v>
      </c>
      <c r="G466" s="14" t="s">
        <v>392</v>
      </c>
      <c r="H466" s="14" t="s">
        <v>392</v>
      </c>
      <c r="I466" s="3" t="s">
        <v>392</v>
      </c>
      <c r="J466" s="3" t="s">
        <v>17</v>
      </c>
    </row>
    <row r="467" spans="1:10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14" t="s">
        <v>392</v>
      </c>
      <c r="G467" s="14" t="s">
        <v>392</v>
      </c>
      <c r="H467" s="14" t="s">
        <v>392</v>
      </c>
      <c r="I467" s="3" t="s">
        <v>392</v>
      </c>
      <c r="J467" s="3" t="s">
        <v>17</v>
      </c>
    </row>
    <row r="468" spans="1:10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14" t="s">
        <v>392</v>
      </c>
      <c r="G468" s="14" t="s">
        <v>392</v>
      </c>
      <c r="H468" s="14" t="s">
        <v>392</v>
      </c>
      <c r="I468" s="3" t="s">
        <v>392</v>
      </c>
      <c r="J468" s="3" t="s">
        <v>17</v>
      </c>
    </row>
    <row r="469" spans="1:10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14" t="s">
        <v>392</v>
      </c>
      <c r="G469" s="14" t="s">
        <v>392</v>
      </c>
      <c r="H469" s="14" t="s">
        <v>392</v>
      </c>
      <c r="I469" s="3" t="s">
        <v>392</v>
      </c>
      <c r="J469" s="3" t="s">
        <v>17</v>
      </c>
    </row>
    <row r="470" spans="1:10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14">
        <v>44677</v>
      </c>
      <c r="G470" s="14">
        <v>44588</v>
      </c>
      <c r="H470" s="14" t="s">
        <v>392</v>
      </c>
      <c r="I470" s="3" t="s">
        <v>392</v>
      </c>
      <c r="J470" s="3" t="s">
        <v>17</v>
      </c>
    </row>
    <row r="471" spans="1:10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14" t="s">
        <v>392</v>
      </c>
      <c r="G471" s="14" t="s">
        <v>392</v>
      </c>
      <c r="H471" s="14" t="s">
        <v>392</v>
      </c>
      <c r="I471" s="3" t="s">
        <v>392</v>
      </c>
      <c r="J471" s="3" t="s">
        <v>17</v>
      </c>
    </row>
    <row r="472" spans="1:10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14" t="s">
        <v>392</v>
      </c>
      <c r="G472" s="14" t="s">
        <v>392</v>
      </c>
      <c r="H472" s="14" t="s">
        <v>392</v>
      </c>
      <c r="I472" s="3" t="s">
        <v>392</v>
      </c>
      <c r="J472" s="3" t="s">
        <v>17</v>
      </c>
    </row>
    <row r="473" spans="1:10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14">
        <v>44314</v>
      </c>
      <c r="G473" s="14">
        <v>44314</v>
      </c>
      <c r="H473" s="14" t="s">
        <v>392</v>
      </c>
      <c r="I473" s="3" t="s">
        <v>392</v>
      </c>
      <c r="J473" s="3" t="s">
        <v>17</v>
      </c>
    </row>
    <row r="474" spans="1:10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14" t="s">
        <v>392</v>
      </c>
      <c r="G474" s="14" t="s">
        <v>392</v>
      </c>
      <c r="H474" s="14" t="s">
        <v>392</v>
      </c>
      <c r="I474" s="3" t="s">
        <v>392</v>
      </c>
      <c r="J474" s="3" t="s">
        <v>17</v>
      </c>
    </row>
    <row r="475" spans="1:10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14" t="s">
        <v>392</v>
      </c>
      <c r="G475" s="14" t="s">
        <v>392</v>
      </c>
      <c r="H475" s="14" t="s">
        <v>392</v>
      </c>
      <c r="I475" s="3" t="s">
        <v>392</v>
      </c>
      <c r="J475" s="3" t="s">
        <v>17</v>
      </c>
    </row>
    <row r="476" spans="1:10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14" t="s">
        <v>392</v>
      </c>
      <c r="G476" s="14" t="s">
        <v>392</v>
      </c>
      <c r="H476" s="14" t="s">
        <v>392</v>
      </c>
      <c r="I476" s="3" t="s">
        <v>392</v>
      </c>
      <c r="J476" s="3" t="s">
        <v>17</v>
      </c>
    </row>
    <row r="477" spans="1:10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14" t="s">
        <v>392</v>
      </c>
      <c r="G477" s="14" t="s">
        <v>392</v>
      </c>
      <c r="H477" s="14" t="s">
        <v>392</v>
      </c>
      <c r="I477" s="3" t="s">
        <v>392</v>
      </c>
      <c r="J477" s="3" t="s">
        <v>17</v>
      </c>
    </row>
    <row r="478" spans="1:10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14">
        <v>44589</v>
      </c>
      <c r="G478" s="14">
        <v>44550</v>
      </c>
      <c r="H478" s="14" t="s">
        <v>392</v>
      </c>
      <c r="I478" s="3" t="s">
        <v>392</v>
      </c>
      <c r="J478" s="3" t="s">
        <v>17</v>
      </c>
    </row>
    <row r="479" spans="1:10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14" t="s">
        <v>392</v>
      </c>
      <c r="G479" s="14" t="s">
        <v>392</v>
      </c>
      <c r="H479" s="14" t="s">
        <v>392</v>
      </c>
      <c r="I479" s="3" t="s">
        <v>392</v>
      </c>
      <c r="J479" s="3" t="s">
        <v>17</v>
      </c>
    </row>
    <row r="480" spans="1:10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14" t="s">
        <v>392</v>
      </c>
      <c r="G480" s="14" t="s">
        <v>392</v>
      </c>
      <c r="H480" s="14" t="s">
        <v>392</v>
      </c>
      <c r="I480" s="3" t="s">
        <v>392</v>
      </c>
      <c r="J480" s="3" t="s">
        <v>17</v>
      </c>
    </row>
    <row r="481" spans="1:10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14" t="s">
        <v>392</v>
      </c>
      <c r="G481" s="14" t="s">
        <v>392</v>
      </c>
      <c r="H481" s="14" t="s">
        <v>392</v>
      </c>
      <c r="I481" s="3" t="s">
        <v>392</v>
      </c>
      <c r="J481" s="3" t="s">
        <v>17</v>
      </c>
    </row>
    <row r="482" spans="1:10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14" t="s">
        <v>392</v>
      </c>
      <c r="G482" s="14" t="s">
        <v>392</v>
      </c>
      <c r="H482" s="14" t="s">
        <v>392</v>
      </c>
      <c r="I482" s="3" t="s">
        <v>392</v>
      </c>
      <c r="J482" s="3" t="s">
        <v>17</v>
      </c>
    </row>
    <row r="483" spans="1:10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14" t="s">
        <v>392</v>
      </c>
      <c r="G483" s="14" t="s">
        <v>392</v>
      </c>
      <c r="H483" s="14" t="s">
        <v>392</v>
      </c>
      <c r="I483" s="3" t="s">
        <v>392</v>
      </c>
      <c r="J483" s="3" t="s">
        <v>17</v>
      </c>
    </row>
    <row r="484" spans="1:10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14" t="s">
        <v>392</v>
      </c>
      <c r="G484" s="14" t="s">
        <v>392</v>
      </c>
      <c r="H484" s="14" t="s">
        <v>392</v>
      </c>
      <c r="I484" s="3" t="s">
        <v>392</v>
      </c>
      <c r="J484" s="3" t="s">
        <v>17</v>
      </c>
    </row>
    <row r="485" spans="1:10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14" t="s">
        <v>392</v>
      </c>
      <c r="G485" s="14" t="s">
        <v>392</v>
      </c>
      <c r="H485" s="14" t="s">
        <v>392</v>
      </c>
      <c r="I485" s="3" t="s">
        <v>392</v>
      </c>
      <c r="J485" s="3" t="s">
        <v>17</v>
      </c>
    </row>
    <row r="486" spans="1:10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14" t="s">
        <v>392</v>
      </c>
      <c r="G486" s="14" t="s">
        <v>392</v>
      </c>
      <c r="H486" s="14" t="s">
        <v>392</v>
      </c>
      <c r="I486" s="3" t="s">
        <v>392</v>
      </c>
      <c r="J486" s="3" t="s">
        <v>17</v>
      </c>
    </row>
    <row r="487" spans="1:10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14" t="s">
        <v>392</v>
      </c>
      <c r="G487" s="14" t="s">
        <v>392</v>
      </c>
      <c r="H487" s="14" t="s">
        <v>392</v>
      </c>
      <c r="I487" s="3" t="s">
        <v>392</v>
      </c>
      <c r="J487" s="3" t="s">
        <v>17</v>
      </c>
    </row>
    <row r="488" spans="1:10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14" t="s">
        <v>392</v>
      </c>
      <c r="G488" s="14" t="s">
        <v>392</v>
      </c>
      <c r="H488" s="14" t="s">
        <v>392</v>
      </c>
      <c r="I488" s="3" t="s">
        <v>392</v>
      </c>
      <c r="J488" s="3" t="s">
        <v>17</v>
      </c>
    </row>
    <row r="489" spans="1:10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14" t="s">
        <v>392</v>
      </c>
      <c r="G489" s="14" t="s">
        <v>392</v>
      </c>
      <c r="H489" s="14" t="s">
        <v>392</v>
      </c>
      <c r="I489" s="3" t="s">
        <v>392</v>
      </c>
      <c r="J489" s="3" t="s">
        <v>17</v>
      </c>
    </row>
    <row r="490" spans="1:10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14">
        <v>44284</v>
      </c>
      <c r="G490" s="14">
        <v>44280</v>
      </c>
      <c r="H490" s="14" t="s">
        <v>392</v>
      </c>
      <c r="I490" s="3" t="s">
        <v>392</v>
      </c>
      <c r="J490" s="3" t="s">
        <v>17</v>
      </c>
    </row>
    <row r="491" spans="1:10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14" t="s">
        <v>392</v>
      </c>
      <c r="G491" s="14" t="s">
        <v>392</v>
      </c>
      <c r="H491" s="14" t="s">
        <v>392</v>
      </c>
      <c r="I491" s="3" t="s">
        <v>392</v>
      </c>
      <c r="J491" s="3" t="s">
        <v>17</v>
      </c>
    </row>
    <row r="492" spans="1:10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14">
        <v>44316</v>
      </c>
      <c r="G492" s="14">
        <v>44315</v>
      </c>
      <c r="H492" s="14" t="s">
        <v>392</v>
      </c>
      <c r="I492" s="3" t="s">
        <v>392</v>
      </c>
      <c r="J492" s="3" t="s">
        <v>17</v>
      </c>
    </row>
    <row r="493" spans="1:10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14" t="s">
        <v>392</v>
      </c>
      <c r="G493" s="14" t="s">
        <v>392</v>
      </c>
      <c r="H493" s="14" t="s">
        <v>392</v>
      </c>
      <c r="I493" s="3" t="s">
        <v>392</v>
      </c>
      <c r="J493" s="3" t="s">
        <v>17</v>
      </c>
    </row>
    <row r="494" spans="1:10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14" t="s">
        <v>392</v>
      </c>
      <c r="G494" s="14" t="s">
        <v>392</v>
      </c>
      <c r="H494" s="14" t="s">
        <v>392</v>
      </c>
      <c r="I494" s="3" t="s">
        <v>392</v>
      </c>
      <c r="J494" s="3" t="s">
        <v>17</v>
      </c>
    </row>
    <row r="495" spans="1:10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14">
        <v>43768</v>
      </c>
      <c r="G495" s="14">
        <v>43761</v>
      </c>
      <c r="H495" s="14" t="s">
        <v>392</v>
      </c>
      <c r="I495" s="3" t="s">
        <v>392</v>
      </c>
      <c r="J495" s="3" t="s">
        <v>17</v>
      </c>
    </row>
    <row r="496" spans="1:10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14" t="s">
        <v>392</v>
      </c>
      <c r="G496" s="14" t="s">
        <v>392</v>
      </c>
      <c r="H496" s="14" t="s">
        <v>392</v>
      </c>
      <c r="I496" s="3" t="s">
        <v>392</v>
      </c>
      <c r="J496" s="3" t="s">
        <v>17</v>
      </c>
    </row>
    <row r="497" spans="1:10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14" t="s">
        <v>392</v>
      </c>
      <c r="G497" s="14" t="s">
        <v>392</v>
      </c>
      <c r="H497" s="14" t="s">
        <v>392</v>
      </c>
      <c r="I497" s="3" t="s">
        <v>392</v>
      </c>
      <c r="J497" s="3" t="s">
        <v>17</v>
      </c>
    </row>
    <row r="498" spans="1:10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14" t="s">
        <v>392</v>
      </c>
      <c r="G498" s="14" t="s">
        <v>392</v>
      </c>
      <c r="H498" s="14" t="s">
        <v>392</v>
      </c>
      <c r="I498" s="3" t="s">
        <v>392</v>
      </c>
      <c r="J498" s="3" t="s">
        <v>17</v>
      </c>
    </row>
    <row r="499" spans="1:10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14" t="s">
        <v>392</v>
      </c>
      <c r="G499" s="14" t="s">
        <v>392</v>
      </c>
      <c r="H499" s="14" t="s">
        <v>392</v>
      </c>
      <c r="I499" s="3" t="s">
        <v>392</v>
      </c>
      <c r="J499" s="3" t="s">
        <v>17</v>
      </c>
    </row>
    <row r="500" spans="1:10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14" t="s">
        <v>392</v>
      </c>
      <c r="G500" s="14" t="s">
        <v>392</v>
      </c>
      <c r="H500" s="14" t="s">
        <v>392</v>
      </c>
      <c r="I500" s="3" t="s">
        <v>392</v>
      </c>
      <c r="J500" s="3" t="s">
        <v>17</v>
      </c>
    </row>
    <row r="501" spans="1:10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14" t="s">
        <v>392</v>
      </c>
      <c r="G501" s="14" t="s">
        <v>392</v>
      </c>
      <c r="H501" s="14" t="s">
        <v>392</v>
      </c>
      <c r="I501" s="3" t="s">
        <v>392</v>
      </c>
      <c r="J501" s="3" t="s">
        <v>17</v>
      </c>
    </row>
    <row r="502" spans="1:10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14" t="s">
        <v>392</v>
      </c>
      <c r="G502" s="14" t="s">
        <v>392</v>
      </c>
      <c r="H502" s="14" t="s">
        <v>392</v>
      </c>
      <c r="I502" s="3" t="s">
        <v>392</v>
      </c>
      <c r="J502" s="3" t="s">
        <v>17</v>
      </c>
    </row>
    <row r="503" spans="1:10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14" t="s">
        <v>392</v>
      </c>
      <c r="G503" s="14" t="s">
        <v>392</v>
      </c>
      <c r="H503" s="14" t="s">
        <v>392</v>
      </c>
      <c r="I503" s="3" t="s">
        <v>392</v>
      </c>
      <c r="J503" s="3" t="s">
        <v>17</v>
      </c>
    </row>
    <row r="504" spans="1:10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14" t="s">
        <v>392</v>
      </c>
      <c r="G504" s="14" t="s">
        <v>392</v>
      </c>
      <c r="H504" s="14" t="s">
        <v>392</v>
      </c>
      <c r="I504" s="3" t="s">
        <v>392</v>
      </c>
      <c r="J504" s="3" t="s">
        <v>17</v>
      </c>
    </row>
    <row r="505" spans="1:10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14" t="s">
        <v>392</v>
      </c>
      <c r="G505" s="14" t="s">
        <v>392</v>
      </c>
      <c r="H505" s="14" t="s">
        <v>392</v>
      </c>
      <c r="I505" s="3" t="s">
        <v>392</v>
      </c>
      <c r="J505" s="3" t="s">
        <v>17</v>
      </c>
    </row>
    <row r="506" spans="1:10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14" t="s">
        <v>392</v>
      </c>
      <c r="G506" s="14" t="s">
        <v>392</v>
      </c>
      <c r="H506" s="14" t="s">
        <v>392</v>
      </c>
      <c r="I506" s="3" t="s">
        <v>392</v>
      </c>
      <c r="J506" s="3" t="s">
        <v>17</v>
      </c>
    </row>
    <row r="507" spans="1:10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14" t="s">
        <v>392</v>
      </c>
      <c r="G507" s="14" t="s">
        <v>392</v>
      </c>
      <c r="H507" s="14" t="s">
        <v>392</v>
      </c>
      <c r="I507" s="3" t="s">
        <v>392</v>
      </c>
      <c r="J507" s="3" t="s">
        <v>17</v>
      </c>
    </row>
    <row r="508" spans="1:10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14" t="s">
        <v>392</v>
      </c>
      <c r="G508" s="14" t="s">
        <v>392</v>
      </c>
      <c r="H508" s="14" t="s">
        <v>392</v>
      </c>
      <c r="I508" s="3" t="s">
        <v>392</v>
      </c>
      <c r="J508" s="3" t="s">
        <v>17</v>
      </c>
    </row>
    <row r="509" spans="1:10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14">
        <v>43584</v>
      </c>
      <c r="G509" s="14">
        <v>43430</v>
      </c>
      <c r="H509" s="14">
        <v>44127</v>
      </c>
      <c r="I509" s="3" t="s">
        <v>23</v>
      </c>
      <c r="J509" s="3" t="s">
        <v>18</v>
      </c>
    </row>
    <row r="510" spans="1:10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14">
        <v>44614</v>
      </c>
      <c r="G510" s="14">
        <v>44544</v>
      </c>
      <c r="H510" s="14" t="s">
        <v>392</v>
      </c>
      <c r="I510" s="3" t="s">
        <v>392</v>
      </c>
      <c r="J510" s="3" t="s">
        <v>17</v>
      </c>
    </row>
    <row r="511" spans="1:10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14" t="s">
        <v>392</v>
      </c>
      <c r="G511" s="14" t="s">
        <v>392</v>
      </c>
      <c r="H511" s="14" t="s">
        <v>392</v>
      </c>
      <c r="I511" s="3" t="s">
        <v>392</v>
      </c>
      <c r="J511" s="3" t="s">
        <v>17</v>
      </c>
    </row>
    <row r="512" spans="1:10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14" t="s">
        <v>392</v>
      </c>
      <c r="G512" s="14" t="s">
        <v>392</v>
      </c>
      <c r="H512" s="14" t="s">
        <v>392</v>
      </c>
      <c r="I512" s="3" t="s">
        <v>392</v>
      </c>
      <c r="J512" s="3" t="s">
        <v>17</v>
      </c>
    </row>
    <row r="513" spans="1:10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14" t="s">
        <v>392</v>
      </c>
      <c r="G513" s="14" t="s">
        <v>392</v>
      </c>
      <c r="H513" s="14" t="s">
        <v>392</v>
      </c>
      <c r="I513" s="3" t="s">
        <v>392</v>
      </c>
      <c r="J513" s="3" t="s">
        <v>17</v>
      </c>
    </row>
    <row r="514" spans="1:10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14" t="s">
        <v>392</v>
      </c>
      <c r="G514" s="14" t="s">
        <v>392</v>
      </c>
      <c r="H514" s="14" t="s">
        <v>392</v>
      </c>
      <c r="I514" s="3" t="s">
        <v>392</v>
      </c>
      <c r="J514" s="3" t="s">
        <v>17</v>
      </c>
    </row>
    <row r="515" spans="1:10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14">
        <v>44679</v>
      </c>
      <c r="G515" s="14">
        <v>44662</v>
      </c>
      <c r="H515" s="14" t="s">
        <v>392</v>
      </c>
      <c r="I515" s="3" t="s">
        <v>392</v>
      </c>
      <c r="J515" s="3" t="s">
        <v>17</v>
      </c>
    </row>
    <row r="516" spans="1:10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14">
        <v>44704</v>
      </c>
      <c r="G516" s="14">
        <v>44704</v>
      </c>
      <c r="H516" s="14" t="s">
        <v>392</v>
      </c>
      <c r="I516" s="3" t="s">
        <v>392</v>
      </c>
      <c r="J516" s="3" t="s">
        <v>17</v>
      </c>
    </row>
    <row r="517" spans="1:10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14" t="s">
        <v>392</v>
      </c>
      <c r="G517" s="14" t="s">
        <v>392</v>
      </c>
      <c r="H517" s="14" t="s">
        <v>392</v>
      </c>
      <c r="I517" s="3" t="s">
        <v>392</v>
      </c>
      <c r="J517" s="3" t="s">
        <v>17</v>
      </c>
    </row>
    <row r="518" spans="1:10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14" t="s">
        <v>392</v>
      </c>
      <c r="G518" s="14" t="s">
        <v>392</v>
      </c>
      <c r="H518" s="14" t="s">
        <v>392</v>
      </c>
      <c r="I518" s="3" t="s">
        <v>392</v>
      </c>
      <c r="J518" s="3" t="s">
        <v>17</v>
      </c>
    </row>
    <row r="519" spans="1:10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14" t="s">
        <v>392</v>
      </c>
      <c r="G519" s="14" t="s">
        <v>392</v>
      </c>
      <c r="H519" s="14" t="s">
        <v>392</v>
      </c>
      <c r="I519" s="3" t="s">
        <v>392</v>
      </c>
      <c r="J519" s="3" t="s">
        <v>17</v>
      </c>
    </row>
    <row r="520" spans="1:10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14" t="s">
        <v>392</v>
      </c>
      <c r="G520" s="14" t="s">
        <v>392</v>
      </c>
      <c r="H520" s="14" t="s">
        <v>392</v>
      </c>
      <c r="I520" s="3" t="s">
        <v>392</v>
      </c>
      <c r="J520" s="3" t="s">
        <v>17</v>
      </c>
    </row>
    <row r="521" spans="1:10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14" t="s">
        <v>392</v>
      </c>
      <c r="G521" s="14" t="s">
        <v>392</v>
      </c>
      <c r="H521" s="14" t="s">
        <v>392</v>
      </c>
      <c r="I521" s="3" t="s">
        <v>392</v>
      </c>
      <c r="J521" s="3" t="s">
        <v>17</v>
      </c>
    </row>
    <row r="522" spans="1:10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14">
        <v>43585</v>
      </c>
      <c r="G522" s="14">
        <v>43585</v>
      </c>
      <c r="H522" s="14">
        <v>44309</v>
      </c>
      <c r="I522" s="3" t="s">
        <v>20</v>
      </c>
      <c r="J522" s="3" t="s">
        <v>18</v>
      </c>
    </row>
    <row r="523" spans="1:10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14">
        <v>44781</v>
      </c>
      <c r="G523" s="14">
        <v>44768</v>
      </c>
      <c r="H523" s="14" t="s">
        <v>392</v>
      </c>
      <c r="I523" s="3" t="s">
        <v>392</v>
      </c>
      <c r="J523" s="3" t="s">
        <v>17</v>
      </c>
    </row>
    <row r="524" spans="1:10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14" t="s">
        <v>392</v>
      </c>
      <c r="G524" s="14" t="s">
        <v>392</v>
      </c>
      <c r="H524" s="14" t="s">
        <v>392</v>
      </c>
      <c r="I524" s="3" t="s">
        <v>392</v>
      </c>
      <c r="J524" s="3" t="s">
        <v>17</v>
      </c>
    </row>
    <row r="525" spans="1:10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14" t="s">
        <v>392</v>
      </c>
      <c r="G525" s="14" t="s">
        <v>392</v>
      </c>
      <c r="H525" s="14" t="s">
        <v>392</v>
      </c>
      <c r="I525" s="3" t="s">
        <v>392</v>
      </c>
      <c r="J525" s="3" t="s">
        <v>17</v>
      </c>
    </row>
    <row r="526" spans="1:10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14" t="s">
        <v>392</v>
      </c>
      <c r="G526" s="14" t="s">
        <v>392</v>
      </c>
      <c r="H526" s="14" t="s">
        <v>392</v>
      </c>
      <c r="I526" s="3" t="s">
        <v>392</v>
      </c>
      <c r="J526" s="3" t="s">
        <v>17</v>
      </c>
    </row>
    <row r="527" spans="1:10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14" t="s">
        <v>392</v>
      </c>
      <c r="G527" s="14" t="s">
        <v>392</v>
      </c>
      <c r="H527" s="14" t="s">
        <v>392</v>
      </c>
      <c r="I527" s="3" t="s">
        <v>392</v>
      </c>
      <c r="J527" s="3" t="s">
        <v>17</v>
      </c>
    </row>
    <row r="528" spans="1:10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14" t="s">
        <v>392</v>
      </c>
      <c r="G528" s="14" t="s">
        <v>392</v>
      </c>
      <c r="H528" s="14" t="s">
        <v>392</v>
      </c>
      <c r="I528" s="3" t="s">
        <v>392</v>
      </c>
      <c r="J528" s="3" t="s">
        <v>17</v>
      </c>
    </row>
    <row r="529" spans="1:10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14" t="s">
        <v>392</v>
      </c>
      <c r="G529" s="14" t="s">
        <v>392</v>
      </c>
      <c r="H529" s="14" t="s">
        <v>392</v>
      </c>
      <c r="I529" s="3" t="s">
        <v>392</v>
      </c>
      <c r="J529" s="3" t="s">
        <v>17</v>
      </c>
    </row>
    <row r="530" spans="1:10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14" t="s">
        <v>392</v>
      </c>
      <c r="G530" s="14" t="s">
        <v>392</v>
      </c>
      <c r="H530" s="14" t="s">
        <v>392</v>
      </c>
      <c r="I530" s="3" t="s">
        <v>392</v>
      </c>
      <c r="J530" s="3" t="s">
        <v>17</v>
      </c>
    </row>
    <row r="531" spans="1:10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14" t="s">
        <v>392</v>
      </c>
      <c r="G531" s="14" t="s">
        <v>392</v>
      </c>
      <c r="H531" s="14" t="s">
        <v>392</v>
      </c>
      <c r="I531" s="3" t="s">
        <v>392</v>
      </c>
      <c r="J531" s="3" t="s">
        <v>17</v>
      </c>
    </row>
    <row r="532" spans="1:10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14" t="s">
        <v>392</v>
      </c>
      <c r="G532" s="14" t="s">
        <v>392</v>
      </c>
      <c r="H532" s="14" t="s">
        <v>392</v>
      </c>
      <c r="I532" s="3" t="s">
        <v>392</v>
      </c>
      <c r="J532" s="3" t="s">
        <v>17</v>
      </c>
    </row>
    <row r="533" spans="1:10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14" t="s">
        <v>392</v>
      </c>
      <c r="G533" s="14" t="s">
        <v>392</v>
      </c>
      <c r="H533" s="14" t="s">
        <v>392</v>
      </c>
      <c r="I533" s="3" t="s">
        <v>392</v>
      </c>
      <c r="J533" s="3" t="s">
        <v>17</v>
      </c>
    </row>
    <row r="534" spans="1:10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14" t="s">
        <v>392</v>
      </c>
      <c r="G534" s="14" t="s">
        <v>392</v>
      </c>
      <c r="H534" s="14" t="s">
        <v>392</v>
      </c>
      <c r="I534" s="3" t="s">
        <v>392</v>
      </c>
      <c r="J534" s="3" t="s">
        <v>17</v>
      </c>
    </row>
    <row r="535" spans="1:10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14" t="s">
        <v>392</v>
      </c>
      <c r="G535" s="14" t="s">
        <v>392</v>
      </c>
      <c r="H535" s="14" t="s">
        <v>392</v>
      </c>
      <c r="I535" s="3" t="s">
        <v>392</v>
      </c>
      <c r="J535" s="3" t="s">
        <v>17</v>
      </c>
    </row>
    <row r="536" spans="1:10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14" t="s">
        <v>392</v>
      </c>
      <c r="G536" s="14" t="s">
        <v>392</v>
      </c>
      <c r="H536" s="14" t="s">
        <v>392</v>
      </c>
      <c r="I536" s="3" t="s">
        <v>392</v>
      </c>
      <c r="J536" s="3" t="s">
        <v>17</v>
      </c>
    </row>
    <row r="537" spans="1:10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14">
        <v>44043</v>
      </c>
      <c r="G537" s="14">
        <v>44042</v>
      </c>
      <c r="H537" s="14" t="s">
        <v>392</v>
      </c>
      <c r="I537" s="3" t="s">
        <v>392</v>
      </c>
      <c r="J537" s="3" t="s">
        <v>17</v>
      </c>
    </row>
    <row r="538" spans="1:10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14" t="s">
        <v>392</v>
      </c>
      <c r="G538" s="14" t="s">
        <v>392</v>
      </c>
      <c r="H538" s="14" t="s">
        <v>392</v>
      </c>
      <c r="I538" s="3" t="s">
        <v>392</v>
      </c>
      <c r="J538" s="3" t="s">
        <v>17</v>
      </c>
    </row>
    <row r="539" spans="1:10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14" t="s">
        <v>392</v>
      </c>
      <c r="G539" s="14" t="s">
        <v>392</v>
      </c>
      <c r="H539" s="14" t="s">
        <v>392</v>
      </c>
      <c r="I539" s="3" t="s">
        <v>392</v>
      </c>
      <c r="J539" s="3" t="s">
        <v>17</v>
      </c>
    </row>
    <row r="540" spans="1:10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14" t="s">
        <v>392</v>
      </c>
      <c r="G540" s="14" t="s">
        <v>392</v>
      </c>
      <c r="H540" s="14" t="s">
        <v>392</v>
      </c>
      <c r="I540" s="3" t="s">
        <v>392</v>
      </c>
      <c r="J540" s="3" t="s">
        <v>17</v>
      </c>
    </row>
    <row r="541" spans="1:10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14" t="s">
        <v>392</v>
      </c>
      <c r="G541" s="14" t="s">
        <v>392</v>
      </c>
      <c r="H541" s="14" t="s">
        <v>392</v>
      </c>
      <c r="I541" s="3" t="s">
        <v>392</v>
      </c>
      <c r="J541" s="3" t="s">
        <v>17</v>
      </c>
    </row>
    <row r="542" spans="1:10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14" t="s">
        <v>392</v>
      </c>
      <c r="G542" s="14" t="s">
        <v>392</v>
      </c>
      <c r="H542" s="14" t="s">
        <v>392</v>
      </c>
      <c r="I542" s="3" t="s">
        <v>392</v>
      </c>
      <c r="J542" s="3" t="s">
        <v>17</v>
      </c>
    </row>
    <row r="543" spans="1:10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14" t="s">
        <v>392</v>
      </c>
      <c r="G543" s="14" t="s">
        <v>392</v>
      </c>
      <c r="H543" s="14" t="s">
        <v>392</v>
      </c>
      <c r="I543" s="3" t="s">
        <v>392</v>
      </c>
      <c r="J543" s="3" t="s">
        <v>17</v>
      </c>
    </row>
    <row r="544" spans="1:10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14" t="s">
        <v>392</v>
      </c>
      <c r="G544" s="14" t="s">
        <v>392</v>
      </c>
      <c r="H544" s="14" t="s">
        <v>392</v>
      </c>
      <c r="I544" s="3" t="s">
        <v>392</v>
      </c>
      <c r="J544" s="3" t="s">
        <v>17</v>
      </c>
    </row>
    <row r="545" spans="1:10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14" t="s">
        <v>392</v>
      </c>
      <c r="G545" s="14" t="s">
        <v>392</v>
      </c>
      <c r="H545" s="14" t="s">
        <v>392</v>
      </c>
      <c r="I545" s="3" t="s">
        <v>392</v>
      </c>
      <c r="J545" s="3" t="s">
        <v>17</v>
      </c>
    </row>
    <row r="546" spans="1:10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14" t="s">
        <v>392</v>
      </c>
      <c r="G546" s="14" t="s">
        <v>392</v>
      </c>
      <c r="H546" s="14" t="s">
        <v>392</v>
      </c>
      <c r="I546" s="3" t="s">
        <v>392</v>
      </c>
      <c r="J546" s="3" t="s">
        <v>17</v>
      </c>
    </row>
    <row r="547" spans="1:10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14" t="s">
        <v>392</v>
      </c>
      <c r="G547" s="14" t="s">
        <v>392</v>
      </c>
      <c r="H547" s="14" t="s">
        <v>392</v>
      </c>
      <c r="I547" s="3" t="s">
        <v>392</v>
      </c>
      <c r="J547" s="3" t="s">
        <v>17</v>
      </c>
    </row>
    <row r="548" spans="1:10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14" t="s">
        <v>392</v>
      </c>
      <c r="G548" s="14" t="s">
        <v>392</v>
      </c>
      <c r="H548" s="14" t="s">
        <v>392</v>
      </c>
      <c r="I548" s="3" t="s">
        <v>392</v>
      </c>
      <c r="J548" s="3" t="s">
        <v>17</v>
      </c>
    </row>
    <row r="549" spans="1:10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14" t="s">
        <v>392</v>
      </c>
      <c r="G549" s="14" t="s">
        <v>392</v>
      </c>
      <c r="H549" s="14" t="s">
        <v>392</v>
      </c>
      <c r="I549" s="3" t="s">
        <v>392</v>
      </c>
      <c r="J549" s="3" t="s">
        <v>17</v>
      </c>
    </row>
    <row r="550" spans="1:10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14" t="s">
        <v>392</v>
      </c>
      <c r="G550" s="14" t="s">
        <v>392</v>
      </c>
      <c r="H550" s="14" t="s">
        <v>392</v>
      </c>
      <c r="I550" s="3" t="s">
        <v>392</v>
      </c>
      <c r="J550" s="3" t="s">
        <v>17</v>
      </c>
    </row>
    <row r="551" spans="1:10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14">
        <v>44614</v>
      </c>
      <c r="G551" s="14">
        <v>44544</v>
      </c>
      <c r="H551" s="14" t="s">
        <v>392</v>
      </c>
      <c r="I551" s="3" t="s">
        <v>392</v>
      </c>
      <c r="J551" s="3" t="s">
        <v>17</v>
      </c>
    </row>
    <row r="552" spans="1:10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14" t="s">
        <v>392</v>
      </c>
      <c r="G552" s="14" t="s">
        <v>392</v>
      </c>
      <c r="H552" s="14" t="s">
        <v>392</v>
      </c>
      <c r="I552" s="3" t="s">
        <v>392</v>
      </c>
      <c r="J552" s="3" t="s">
        <v>17</v>
      </c>
    </row>
    <row r="553" spans="1:10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14" t="s">
        <v>392</v>
      </c>
      <c r="G553" s="14" t="s">
        <v>392</v>
      </c>
      <c r="H553" s="14" t="s">
        <v>392</v>
      </c>
      <c r="I553" s="3" t="s">
        <v>392</v>
      </c>
      <c r="J553" s="3" t="s">
        <v>17</v>
      </c>
    </row>
    <row r="554" spans="1:10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14" t="s">
        <v>392</v>
      </c>
      <c r="G554" s="14" t="s">
        <v>392</v>
      </c>
      <c r="H554" s="14" t="s">
        <v>392</v>
      </c>
      <c r="I554" s="3" t="s">
        <v>392</v>
      </c>
      <c r="J554" s="3" t="s">
        <v>17</v>
      </c>
    </row>
    <row r="555" spans="1:10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14">
        <v>44614</v>
      </c>
      <c r="G555" s="14">
        <v>44607</v>
      </c>
      <c r="H555" s="14" t="s">
        <v>392</v>
      </c>
      <c r="I555" s="3" t="s">
        <v>392</v>
      </c>
      <c r="J555" s="3" t="s">
        <v>17</v>
      </c>
    </row>
    <row r="556" spans="1:10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14" t="s">
        <v>392</v>
      </c>
      <c r="G556" s="14" t="s">
        <v>392</v>
      </c>
      <c r="H556" s="14" t="s">
        <v>392</v>
      </c>
      <c r="I556" s="3" t="s">
        <v>392</v>
      </c>
      <c r="J556" s="3" t="s">
        <v>17</v>
      </c>
    </row>
    <row r="557" spans="1:10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14" t="s">
        <v>392</v>
      </c>
      <c r="G557" s="14" t="s">
        <v>392</v>
      </c>
      <c r="H557" s="14" t="s">
        <v>392</v>
      </c>
      <c r="I557" s="3" t="s">
        <v>392</v>
      </c>
      <c r="J557" s="3" t="s">
        <v>17</v>
      </c>
    </row>
    <row r="558" spans="1:10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14" t="s">
        <v>392</v>
      </c>
      <c r="G558" s="14" t="s">
        <v>392</v>
      </c>
      <c r="H558" s="14" t="s">
        <v>392</v>
      </c>
      <c r="I558" s="3" t="s">
        <v>392</v>
      </c>
      <c r="J558" s="3" t="s">
        <v>17</v>
      </c>
    </row>
    <row r="559" spans="1:10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14">
        <v>44224</v>
      </c>
      <c r="G559" s="14">
        <v>44208</v>
      </c>
      <c r="H559" s="14" t="s">
        <v>392</v>
      </c>
      <c r="I559" s="3" t="s">
        <v>392</v>
      </c>
      <c r="J559" s="3" t="s">
        <v>17</v>
      </c>
    </row>
    <row r="560" spans="1:10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14" t="s">
        <v>392</v>
      </c>
      <c r="G560" s="14" t="s">
        <v>392</v>
      </c>
      <c r="H560" s="14" t="s">
        <v>392</v>
      </c>
      <c r="I560" s="3" t="s">
        <v>392</v>
      </c>
      <c r="J560" s="3" t="s">
        <v>17</v>
      </c>
    </row>
    <row r="561" spans="1:10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14" t="s">
        <v>392</v>
      </c>
      <c r="G561" s="14" t="s">
        <v>392</v>
      </c>
      <c r="H561" s="14" t="s">
        <v>392</v>
      </c>
      <c r="I561" s="3" t="s">
        <v>392</v>
      </c>
      <c r="J561" s="3" t="s">
        <v>17</v>
      </c>
    </row>
    <row r="562" spans="1:10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14" t="s">
        <v>392</v>
      </c>
      <c r="G562" s="14" t="s">
        <v>392</v>
      </c>
      <c r="H562" s="14" t="s">
        <v>392</v>
      </c>
      <c r="I562" s="3" t="s">
        <v>392</v>
      </c>
      <c r="J562" s="3" t="s">
        <v>17</v>
      </c>
    </row>
    <row r="563" spans="1:10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14" t="s">
        <v>392</v>
      </c>
      <c r="G563" s="14" t="s">
        <v>392</v>
      </c>
      <c r="H563" s="14" t="s">
        <v>392</v>
      </c>
      <c r="I563" s="3" t="s">
        <v>392</v>
      </c>
      <c r="J563" s="3" t="s">
        <v>17</v>
      </c>
    </row>
    <row r="564" spans="1:10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14" t="s">
        <v>392</v>
      </c>
      <c r="G564" s="14" t="s">
        <v>392</v>
      </c>
      <c r="H564" s="14" t="s">
        <v>392</v>
      </c>
      <c r="I564" s="3" t="s">
        <v>392</v>
      </c>
      <c r="J564" s="3" t="s">
        <v>17</v>
      </c>
    </row>
    <row r="565" spans="1:10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14" t="s">
        <v>392</v>
      </c>
      <c r="G565" s="14" t="s">
        <v>392</v>
      </c>
      <c r="H565" s="14" t="s">
        <v>392</v>
      </c>
      <c r="I565" s="3" t="s">
        <v>392</v>
      </c>
      <c r="J565" s="3" t="s">
        <v>17</v>
      </c>
    </row>
    <row r="566" spans="1:10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14">
        <v>44284</v>
      </c>
      <c r="G566" s="14">
        <v>44252</v>
      </c>
      <c r="H566" s="14" t="s">
        <v>392</v>
      </c>
      <c r="I566" s="3" t="s">
        <v>392</v>
      </c>
      <c r="J566" s="3" t="s">
        <v>17</v>
      </c>
    </row>
    <row r="567" spans="1:10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14" t="s">
        <v>392</v>
      </c>
      <c r="G567" s="14" t="s">
        <v>392</v>
      </c>
      <c r="H567" s="14" t="s">
        <v>392</v>
      </c>
      <c r="I567" s="3" t="s">
        <v>392</v>
      </c>
      <c r="J567" s="3" t="s">
        <v>17</v>
      </c>
    </row>
    <row r="568" spans="1:10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14">
        <v>44614</v>
      </c>
      <c r="G568" s="14">
        <v>44544</v>
      </c>
      <c r="H568" s="14" t="s">
        <v>392</v>
      </c>
      <c r="I568" s="3" t="s">
        <v>392</v>
      </c>
      <c r="J568" s="3" t="s">
        <v>17</v>
      </c>
    </row>
    <row r="569" spans="1:10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14" t="s">
        <v>392</v>
      </c>
      <c r="G569" s="14" t="s">
        <v>392</v>
      </c>
      <c r="H569" s="14" t="s">
        <v>392</v>
      </c>
      <c r="I569" s="3" t="s">
        <v>392</v>
      </c>
      <c r="J569" s="3" t="s">
        <v>17</v>
      </c>
    </row>
    <row r="570" spans="1:10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14" t="s">
        <v>392</v>
      </c>
      <c r="G570" s="14" t="s">
        <v>392</v>
      </c>
      <c r="H570" s="14" t="s">
        <v>392</v>
      </c>
      <c r="I570" s="3" t="s">
        <v>392</v>
      </c>
      <c r="J570" s="3" t="s">
        <v>17</v>
      </c>
    </row>
    <row r="571" spans="1:10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14" t="s">
        <v>392</v>
      </c>
      <c r="G571" s="14" t="s">
        <v>392</v>
      </c>
      <c r="H571" s="14" t="s">
        <v>392</v>
      </c>
      <c r="I571" s="3" t="s">
        <v>392</v>
      </c>
      <c r="J571" s="3" t="s">
        <v>17</v>
      </c>
    </row>
    <row r="572" spans="1:10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14" t="s">
        <v>392</v>
      </c>
      <c r="G572" s="14" t="s">
        <v>392</v>
      </c>
      <c r="H572" s="14" t="s">
        <v>392</v>
      </c>
      <c r="I572" s="3" t="s">
        <v>392</v>
      </c>
      <c r="J572" s="3" t="s">
        <v>17</v>
      </c>
    </row>
    <row r="573" spans="1:10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14" t="s">
        <v>392</v>
      </c>
      <c r="G573" s="14" t="s">
        <v>392</v>
      </c>
      <c r="H573" s="14" t="s">
        <v>392</v>
      </c>
      <c r="I573" s="3" t="s">
        <v>392</v>
      </c>
      <c r="J573" s="3" t="s">
        <v>17</v>
      </c>
    </row>
    <row r="574" spans="1:10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14" t="s">
        <v>392</v>
      </c>
      <c r="G574" s="14" t="s">
        <v>392</v>
      </c>
      <c r="H574" s="14" t="s">
        <v>392</v>
      </c>
      <c r="I574" s="3" t="s">
        <v>392</v>
      </c>
      <c r="J574" s="3" t="s">
        <v>17</v>
      </c>
    </row>
    <row r="575" spans="1:10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14" t="s">
        <v>392</v>
      </c>
      <c r="G575" s="14" t="s">
        <v>392</v>
      </c>
      <c r="H575" s="14" t="s">
        <v>392</v>
      </c>
      <c r="I575" s="3" t="s">
        <v>392</v>
      </c>
      <c r="J575" s="3" t="s">
        <v>17</v>
      </c>
    </row>
    <row r="576" spans="1:10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14">
        <v>44319</v>
      </c>
      <c r="G576" s="14">
        <v>44315</v>
      </c>
      <c r="H576" s="14" t="s">
        <v>392</v>
      </c>
      <c r="I576" s="3" t="s">
        <v>392</v>
      </c>
      <c r="J576" s="3" t="s">
        <v>17</v>
      </c>
    </row>
    <row r="577" spans="1:10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14">
        <v>43334</v>
      </c>
      <c r="G577" s="14">
        <v>43333</v>
      </c>
      <c r="H577" s="14">
        <v>43518</v>
      </c>
      <c r="I577" s="3" t="s">
        <v>20</v>
      </c>
      <c r="J577" s="3" t="s">
        <v>18</v>
      </c>
    </row>
    <row r="578" spans="1:10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14" t="s">
        <v>392</v>
      </c>
      <c r="G578" s="14" t="s">
        <v>392</v>
      </c>
      <c r="H578" s="14" t="s">
        <v>392</v>
      </c>
      <c r="I578" s="3" t="s">
        <v>392</v>
      </c>
      <c r="J578" s="3" t="s">
        <v>17</v>
      </c>
    </row>
    <row r="579" spans="1:10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14" t="s">
        <v>392</v>
      </c>
      <c r="G579" s="14" t="s">
        <v>392</v>
      </c>
      <c r="H579" s="14" t="s">
        <v>392</v>
      </c>
      <c r="I579" s="3" t="s">
        <v>392</v>
      </c>
      <c r="J579" s="3" t="s">
        <v>17</v>
      </c>
    </row>
    <row r="580" spans="1:10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14" t="s">
        <v>392</v>
      </c>
      <c r="G580" s="14" t="s">
        <v>392</v>
      </c>
      <c r="H580" s="14" t="s">
        <v>392</v>
      </c>
      <c r="I580" s="3" t="s">
        <v>392</v>
      </c>
      <c r="J580" s="3" t="s">
        <v>17</v>
      </c>
    </row>
    <row r="581" spans="1:10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14" t="s">
        <v>392</v>
      </c>
      <c r="G581" s="14" t="s">
        <v>392</v>
      </c>
      <c r="H581" s="14" t="s">
        <v>392</v>
      </c>
      <c r="I581" s="3" t="s">
        <v>392</v>
      </c>
      <c r="J581" s="3" t="s">
        <v>17</v>
      </c>
    </row>
    <row r="582" spans="1:10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14" t="s">
        <v>392</v>
      </c>
      <c r="G582" s="14" t="s">
        <v>392</v>
      </c>
      <c r="H582" s="14" t="s">
        <v>392</v>
      </c>
      <c r="I582" s="3" t="s">
        <v>392</v>
      </c>
      <c r="J582" s="3" t="s">
        <v>17</v>
      </c>
    </row>
    <row r="583" spans="1:10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14">
        <v>43515</v>
      </c>
      <c r="G583" s="14">
        <v>43493</v>
      </c>
      <c r="H583" s="14">
        <v>43654</v>
      </c>
      <c r="I583" s="3" t="s">
        <v>20</v>
      </c>
      <c r="J583" s="3" t="s">
        <v>18</v>
      </c>
    </row>
    <row r="584" spans="1:10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14">
        <v>44718</v>
      </c>
      <c r="G584" s="14">
        <v>44718</v>
      </c>
      <c r="H584" s="14" t="s">
        <v>392</v>
      </c>
      <c r="I584" s="3" t="s">
        <v>392</v>
      </c>
      <c r="J584" s="3" t="s">
        <v>17</v>
      </c>
    </row>
    <row r="585" spans="1:10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14" t="s">
        <v>392</v>
      </c>
      <c r="G585" s="14" t="s">
        <v>392</v>
      </c>
      <c r="H585" s="14" t="s">
        <v>392</v>
      </c>
      <c r="I585" s="3" t="s">
        <v>392</v>
      </c>
      <c r="J585" s="3" t="s">
        <v>17</v>
      </c>
    </row>
    <row r="586" spans="1:10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14" t="s">
        <v>392</v>
      </c>
      <c r="G586" s="14" t="s">
        <v>392</v>
      </c>
      <c r="H586" s="14" t="s">
        <v>392</v>
      </c>
      <c r="I586" s="3" t="s">
        <v>392</v>
      </c>
      <c r="J586" s="3" t="s">
        <v>17</v>
      </c>
    </row>
    <row r="587" spans="1:10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14" t="s">
        <v>392</v>
      </c>
      <c r="G587" s="14" t="s">
        <v>392</v>
      </c>
      <c r="H587" s="14" t="s">
        <v>392</v>
      </c>
      <c r="I587" s="3" t="s">
        <v>392</v>
      </c>
      <c r="J587" s="3" t="s">
        <v>17</v>
      </c>
    </row>
    <row r="588" spans="1:10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14" t="s">
        <v>392</v>
      </c>
      <c r="G588" s="14" t="s">
        <v>392</v>
      </c>
      <c r="H588" s="14" t="s">
        <v>392</v>
      </c>
      <c r="I588" s="3" t="s">
        <v>392</v>
      </c>
      <c r="J588" s="3" t="s">
        <v>17</v>
      </c>
    </row>
    <row r="589" spans="1:10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14" t="s">
        <v>392</v>
      </c>
      <c r="G589" s="14" t="s">
        <v>392</v>
      </c>
      <c r="H589" s="14" t="s">
        <v>392</v>
      </c>
      <c r="I589" s="3" t="s">
        <v>392</v>
      </c>
      <c r="J589" s="3" t="s">
        <v>17</v>
      </c>
    </row>
    <row r="590" spans="1:10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14" t="s">
        <v>392</v>
      </c>
      <c r="G590" s="14" t="s">
        <v>392</v>
      </c>
      <c r="H590" s="14" t="s">
        <v>392</v>
      </c>
      <c r="I590" s="3" t="s">
        <v>392</v>
      </c>
      <c r="J590" s="3" t="s">
        <v>17</v>
      </c>
    </row>
    <row r="591" spans="1:10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14" t="s">
        <v>392</v>
      </c>
      <c r="G591" s="14" t="s">
        <v>392</v>
      </c>
      <c r="H591" s="14" t="s">
        <v>392</v>
      </c>
      <c r="I591" s="3" t="s">
        <v>392</v>
      </c>
      <c r="J591" s="3" t="s">
        <v>17</v>
      </c>
    </row>
    <row r="592" spans="1:10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14">
        <v>44608</v>
      </c>
      <c r="G592" s="14">
        <v>44544</v>
      </c>
      <c r="H592" s="14" t="s">
        <v>392</v>
      </c>
      <c r="I592" s="3" t="s">
        <v>392</v>
      </c>
      <c r="J592" s="3" t="s">
        <v>17</v>
      </c>
    </row>
    <row r="593" spans="1:10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14" t="s">
        <v>392</v>
      </c>
      <c r="G593" s="14" t="s">
        <v>392</v>
      </c>
      <c r="H593" s="14" t="s">
        <v>392</v>
      </c>
      <c r="I593" s="3" t="s">
        <v>392</v>
      </c>
      <c r="J593" s="3" t="s">
        <v>17</v>
      </c>
    </row>
    <row r="594" spans="1:10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14" t="s">
        <v>392</v>
      </c>
      <c r="G594" s="14" t="s">
        <v>392</v>
      </c>
      <c r="H594" s="14" t="s">
        <v>392</v>
      </c>
      <c r="I594" s="3" t="s">
        <v>392</v>
      </c>
      <c r="J594" s="3" t="s">
        <v>17</v>
      </c>
    </row>
    <row r="595" spans="1:10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14" t="s">
        <v>392</v>
      </c>
      <c r="G595" s="14" t="s">
        <v>392</v>
      </c>
      <c r="H595" s="14" t="s">
        <v>392</v>
      </c>
      <c r="I595" s="3" t="s">
        <v>392</v>
      </c>
      <c r="J595" s="3" t="s">
        <v>17</v>
      </c>
    </row>
    <row r="596" spans="1:10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14">
        <v>43360</v>
      </c>
      <c r="G596" s="14">
        <v>43357</v>
      </c>
      <c r="H596" s="14">
        <v>44096</v>
      </c>
      <c r="I596" s="3" t="s">
        <v>23</v>
      </c>
      <c r="J596" s="3" t="s">
        <v>18</v>
      </c>
    </row>
    <row r="597" spans="1:10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14" t="s">
        <v>392</v>
      </c>
      <c r="G597" s="14" t="s">
        <v>392</v>
      </c>
      <c r="H597" s="14" t="s">
        <v>392</v>
      </c>
      <c r="I597" s="3" t="s">
        <v>392</v>
      </c>
      <c r="J597" s="3" t="s">
        <v>17</v>
      </c>
    </row>
    <row r="598" spans="1:10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14" t="s">
        <v>392</v>
      </c>
      <c r="G598" s="14" t="s">
        <v>392</v>
      </c>
      <c r="H598" s="14" t="s">
        <v>392</v>
      </c>
      <c r="I598" s="3" t="s">
        <v>392</v>
      </c>
      <c r="J598" s="3" t="s">
        <v>17</v>
      </c>
    </row>
    <row r="599" spans="1:10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14">
        <v>44679</v>
      </c>
      <c r="G599" s="14">
        <v>44664</v>
      </c>
      <c r="H599" s="14" t="s">
        <v>392</v>
      </c>
      <c r="I599" s="3" t="s">
        <v>392</v>
      </c>
      <c r="J599" s="3" t="s">
        <v>17</v>
      </c>
    </row>
    <row r="600" spans="1:10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14" t="s">
        <v>392</v>
      </c>
      <c r="G600" s="14" t="s">
        <v>392</v>
      </c>
      <c r="H600" s="14" t="s">
        <v>392</v>
      </c>
      <c r="I600" s="3" t="s">
        <v>392</v>
      </c>
      <c r="J600" s="3" t="s">
        <v>17</v>
      </c>
    </row>
    <row r="601" spans="1:10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14">
        <v>43684</v>
      </c>
      <c r="G601" s="14">
        <v>43683</v>
      </c>
      <c r="H601" s="14" t="s">
        <v>392</v>
      </c>
      <c r="I601" s="3" t="s">
        <v>392</v>
      </c>
      <c r="J601" s="3" t="s">
        <v>17</v>
      </c>
    </row>
    <row r="602" spans="1:10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14" t="s">
        <v>392</v>
      </c>
      <c r="G602" s="14" t="s">
        <v>392</v>
      </c>
      <c r="H602" s="14" t="s">
        <v>392</v>
      </c>
      <c r="I602" s="3" t="s">
        <v>392</v>
      </c>
      <c r="J602" s="3" t="s">
        <v>17</v>
      </c>
    </row>
    <row r="603" spans="1:10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14" t="s">
        <v>392</v>
      </c>
      <c r="G603" s="14" t="s">
        <v>392</v>
      </c>
      <c r="H603" s="14" t="s">
        <v>392</v>
      </c>
      <c r="I603" s="3" t="s">
        <v>392</v>
      </c>
      <c r="J603" s="3" t="s">
        <v>17</v>
      </c>
    </row>
    <row r="604" spans="1:10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14" t="s">
        <v>392</v>
      </c>
      <c r="G604" s="14" t="s">
        <v>392</v>
      </c>
      <c r="H604" s="14" t="s">
        <v>392</v>
      </c>
      <c r="I604" s="3" t="s">
        <v>392</v>
      </c>
      <c r="J604" s="3" t="s">
        <v>17</v>
      </c>
    </row>
    <row r="605" spans="1:10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14">
        <v>43161</v>
      </c>
      <c r="G605" s="14">
        <v>43161</v>
      </c>
      <c r="H605" s="14">
        <v>44239</v>
      </c>
      <c r="I605" s="3" t="s">
        <v>20</v>
      </c>
      <c r="J605" s="3" t="s">
        <v>18</v>
      </c>
    </row>
    <row r="606" spans="1:10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14" t="s">
        <v>392</v>
      </c>
      <c r="G606" s="14" t="s">
        <v>392</v>
      </c>
      <c r="H606" s="14" t="s">
        <v>392</v>
      </c>
      <c r="I606" s="3" t="s">
        <v>392</v>
      </c>
      <c r="J606" s="3" t="s">
        <v>17</v>
      </c>
    </row>
    <row r="607" spans="1:10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14" t="s">
        <v>392</v>
      </c>
      <c r="G607" s="14" t="s">
        <v>392</v>
      </c>
      <c r="H607" s="14" t="s">
        <v>392</v>
      </c>
      <c r="I607" s="3" t="s">
        <v>392</v>
      </c>
      <c r="J607" s="3" t="s">
        <v>17</v>
      </c>
    </row>
    <row r="608" spans="1:10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14" t="s">
        <v>392</v>
      </c>
      <c r="G608" s="14" t="s">
        <v>392</v>
      </c>
      <c r="H608" s="14" t="s">
        <v>392</v>
      </c>
      <c r="I608" s="3" t="s">
        <v>392</v>
      </c>
      <c r="J608" s="3" t="s">
        <v>17</v>
      </c>
    </row>
    <row r="609" spans="1:10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14" t="s">
        <v>392</v>
      </c>
      <c r="G609" s="14" t="s">
        <v>392</v>
      </c>
      <c r="H609" s="14" t="s">
        <v>392</v>
      </c>
      <c r="I609" s="3" t="s">
        <v>392</v>
      </c>
      <c r="J609" s="3" t="s">
        <v>17</v>
      </c>
    </row>
    <row r="610" spans="1:10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14" t="s">
        <v>392</v>
      </c>
      <c r="G610" s="14" t="s">
        <v>392</v>
      </c>
      <c r="H610" s="14" t="s">
        <v>392</v>
      </c>
      <c r="I610" s="3" t="s">
        <v>392</v>
      </c>
      <c r="J610" s="3" t="s">
        <v>17</v>
      </c>
    </row>
    <row r="611" spans="1:10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14" t="s">
        <v>392</v>
      </c>
      <c r="G611" s="14" t="s">
        <v>392</v>
      </c>
      <c r="H611" s="14" t="s">
        <v>392</v>
      </c>
      <c r="I611" s="3" t="s">
        <v>392</v>
      </c>
      <c r="J611" s="3" t="s">
        <v>17</v>
      </c>
    </row>
    <row r="612" spans="1:10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14" t="s">
        <v>392</v>
      </c>
      <c r="G612" s="14" t="s">
        <v>392</v>
      </c>
      <c r="H612" s="14" t="s">
        <v>392</v>
      </c>
      <c r="I612" s="3" t="s">
        <v>392</v>
      </c>
      <c r="J612" s="3" t="s">
        <v>17</v>
      </c>
    </row>
    <row r="613" spans="1:10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14" t="s">
        <v>392</v>
      </c>
      <c r="G613" s="14" t="s">
        <v>392</v>
      </c>
      <c r="H613" s="14" t="s">
        <v>392</v>
      </c>
      <c r="I613" s="3" t="s">
        <v>392</v>
      </c>
      <c r="J613" s="3" t="s">
        <v>17</v>
      </c>
    </row>
    <row r="614" spans="1:10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14" t="s">
        <v>392</v>
      </c>
      <c r="G614" s="14" t="s">
        <v>392</v>
      </c>
      <c r="H614" s="14" t="s">
        <v>392</v>
      </c>
      <c r="I614" s="3" t="s">
        <v>392</v>
      </c>
      <c r="J614" s="3" t="s">
        <v>17</v>
      </c>
    </row>
    <row r="615" spans="1:10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14" t="s">
        <v>392</v>
      </c>
      <c r="G615" s="14" t="s">
        <v>392</v>
      </c>
      <c r="H615" s="14" t="s">
        <v>392</v>
      </c>
      <c r="I615" s="3" t="s">
        <v>392</v>
      </c>
      <c r="J615" s="3" t="s">
        <v>17</v>
      </c>
    </row>
    <row r="616" spans="1:10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14" t="s">
        <v>392</v>
      </c>
      <c r="G616" s="14" t="s">
        <v>392</v>
      </c>
      <c r="H616" s="14" t="s">
        <v>392</v>
      </c>
      <c r="I616" s="3" t="s">
        <v>392</v>
      </c>
      <c r="J616" s="3" t="s">
        <v>17</v>
      </c>
    </row>
    <row r="617" spans="1:10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14" t="s">
        <v>392</v>
      </c>
      <c r="G617" s="14" t="s">
        <v>392</v>
      </c>
      <c r="H617" s="14" t="s">
        <v>392</v>
      </c>
      <c r="I617" s="3" t="s">
        <v>392</v>
      </c>
      <c r="J617" s="3" t="s">
        <v>17</v>
      </c>
    </row>
    <row r="618" spans="1:10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14" t="s">
        <v>392</v>
      </c>
      <c r="G618" s="14" t="s">
        <v>392</v>
      </c>
      <c r="H618" s="14" t="s">
        <v>392</v>
      </c>
      <c r="I618" s="3" t="s">
        <v>392</v>
      </c>
      <c r="J618" s="3" t="s">
        <v>17</v>
      </c>
    </row>
    <row r="619" spans="1:10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14" t="s">
        <v>392</v>
      </c>
      <c r="G619" s="14" t="s">
        <v>392</v>
      </c>
      <c r="H619" s="14" t="s">
        <v>392</v>
      </c>
      <c r="I619" s="3" t="s">
        <v>392</v>
      </c>
      <c r="J619" s="3" t="s">
        <v>17</v>
      </c>
    </row>
    <row r="620" spans="1:10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14" t="s">
        <v>392</v>
      </c>
      <c r="G620" s="14" t="s">
        <v>392</v>
      </c>
      <c r="H620" s="14" t="s">
        <v>392</v>
      </c>
      <c r="I620" s="3" t="s">
        <v>392</v>
      </c>
      <c r="J620" s="3" t="s">
        <v>17</v>
      </c>
    </row>
    <row r="621" spans="1:10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14" t="s">
        <v>392</v>
      </c>
      <c r="G621" s="14" t="s">
        <v>392</v>
      </c>
      <c r="H621" s="14" t="s">
        <v>392</v>
      </c>
      <c r="I621" s="3" t="s">
        <v>392</v>
      </c>
      <c r="J621" s="3" t="s">
        <v>17</v>
      </c>
    </row>
    <row r="622" spans="1:10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14" t="s">
        <v>392</v>
      </c>
      <c r="G622" s="14" t="s">
        <v>392</v>
      </c>
      <c r="H622" s="14" t="s">
        <v>392</v>
      </c>
      <c r="I622" s="3" t="s">
        <v>392</v>
      </c>
      <c r="J622" s="3" t="s">
        <v>17</v>
      </c>
    </row>
    <row r="623" spans="1:10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14" t="s">
        <v>392</v>
      </c>
      <c r="G623" s="14" t="s">
        <v>392</v>
      </c>
      <c r="H623" s="14" t="s">
        <v>392</v>
      </c>
      <c r="I623" s="3" t="s">
        <v>392</v>
      </c>
      <c r="J623" s="3" t="s">
        <v>17</v>
      </c>
    </row>
    <row r="624" spans="1:10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14" t="s">
        <v>392</v>
      </c>
      <c r="G624" s="14" t="s">
        <v>392</v>
      </c>
      <c r="H624" s="14" t="s">
        <v>392</v>
      </c>
      <c r="I624" s="3" t="s">
        <v>392</v>
      </c>
      <c r="J624" s="3" t="s">
        <v>17</v>
      </c>
    </row>
    <row r="625" spans="1:10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14">
        <v>44782</v>
      </c>
      <c r="G625" s="14">
        <v>44763</v>
      </c>
      <c r="H625" s="14" t="s">
        <v>392</v>
      </c>
      <c r="I625" s="3" t="s">
        <v>392</v>
      </c>
      <c r="J625" s="3" t="s">
        <v>17</v>
      </c>
    </row>
    <row r="626" spans="1:10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14" t="s">
        <v>392</v>
      </c>
      <c r="G626" s="14" t="s">
        <v>392</v>
      </c>
      <c r="H626" s="14" t="s">
        <v>392</v>
      </c>
      <c r="I626" s="3" t="s">
        <v>392</v>
      </c>
      <c r="J626" s="3" t="s">
        <v>17</v>
      </c>
    </row>
    <row r="627" spans="1:10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14" t="s">
        <v>392</v>
      </c>
      <c r="G627" s="14" t="s">
        <v>392</v>
      </c>
      <c r="H627" s="14" t="s">
        <v>392</v>
      </c>
      <c r="I627" s="3" t="s">
        <v>392</v>
      </c>
      <c r="J627" s="3" t="s">
        <v>17</v>
      </c>
    </row>
    <row r="628" spans="1:10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14" t="s">
        <v>392</v>
      </c>
      <c r="G628" s="14" t="s">
        <v>392</v>
      </c>
      <c r="H628" s="14" t="s">
        <v>392</v>
      </c>
      <c r="I628" s="3" t="s">
        <v>392</v>
      </c>
      <c r="J628" s="3" t="s">
        <v>17</v>
      </c>
    </row>
    <row r="629" spans="1:10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14" t="s">
        <v>392</v>
      </c>
      <c r="G629" s="14" t="s">
        <v>392</v>
      </c>
      <c r="H629" s="14" t="s">
        <v>392</v>
      </c>
      <c r="I629" s="3" t="s">
        <v>392</v>
      </c>
      <c r="J629" s="3" t="s">
        <v>17</v>
      </c>
    </row>
    <row r="630" spans="1:10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14" t="s">
        <v>392</v>
      </c>
      <c r="G630" s="14" t="s">
        <v>392</v>
      </c>
      <c r="H630" s="14" t="s">
        <v>392</v>
      </c>
      <c r="I630" s="3" t="s">
        <v>392</v>
      </c>
      <c r="J630" s="3" t="s">
        <v>17</v>
      </c>
    </row>
    <row r="631" spans="1:10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14">
        <v>44608</v>
      </c>
      <c r="G631" s="14">
        <v>44544</v>
      </c>
      <c r="H631" s="14" t="s">
        <v>392</v>
      </c>
      <c r="I631" s="3" t="s">
        <v>392</v>
      </c>
      <c r="J631" s="3" t="s">
        <v>17</v>
      </c>
    </row>
    <row r="632" spans="1:10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14">
        <v>43460</v>
      </c>
      <c r="G632" s="14">
        <v>43432</v>
      </c>
      <c r="H632" s="14">
        <v>44462</v>
      </c>
      <c r="I632" s="3" t="s">
        <v>23</v>
      </c>
      <c r="J632" s="3" t="s">
        <v>18</v>
      </c>
    </row>
    <row r="633" spans="1:10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14" t="s">
        <v>392</v>
      </c>
      <c r="G633" s="14" t="s">
        <v>392</v>
      </c>
      <c r="H633" s="14" t="s">
        <v>392</v>
      </c>
      <c r="I633" s="3" t="s">
        <v>392</v>
      </c>
      <c r="J633" s="3" t="s">
        <v>17</v>
      </c>
    </row>
    <row r="634" spans="1:10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14" t="s">
        <v>392</v>
      </c>
      <c r="G634" s="14" t="s">
        <v>392</v>
      </c>
      <c r="H634" s="14" t="s">
        <v>392</v>
      </c>
      <c r="I634" s="3" t="s">
        <v>392</v>
      </c>
      <c r="J634" s="3" t="s">
        <v>17</v>
      </c>
    </row>
    <row r="635" spans="1:10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14" t="s">
        <v>392</v>
      </c>
      <c r="G635" s="14" t="s">
        <v>392</v>
      </c>
      <c r="H635" s="14" t="s">
        <v>392</v>
      </c>
      <c r="I635" s="3" t="s">
        <v>392</v>
      </c>
      <c r="J635" s="3" t="s">
        <v>17</v>
      </c>
    </row>
    <row r="636" spans="1:10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14" t="s">
        <v>392</v>
      </c>
      <c r="G636" s="14" t="s">
        <v>392</v>
      </c>
      <c r="H636" s="14" t="s">
        <v>392</v>
      </c>
      <c r="I636" s="3" t="s">
        <v>392</v>
      </c>
      <c r="J636" s="3" t="s">
        <v>17</v>
      </c>
    </row>
    <row r="637" spans="1:10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14" t="s">
        <v>392</v>
      </c>
      <c r="G637" s="14" t="s">
        <v>392</v>
      </c>
      <c r="H637" s="14" t="s">
        <v>392</v>
      </c>
      <c r="I637" s="3" t="s">
        <v>392</v>
      </c>
      <c r="J637" s="3" t="s">
        <v>17</v>
      </c>
    </row>
    <row r="638" spans="1:10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14" t="s">
        <v>392</v>
      </c>
      <c r="G638" s="14" t="s">
        <v>392</v>
      </c>
      <c r="H638" s="14" t="s">
        <v>392</v>
      </c>
      <c r="I638" s="3" t="s">
        <v>392</v>
      </c>
      <c r="J638" s="3" t="s">
        <v>17</v>
      </c>
    </row>
    <row r="639" spans="1:10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14" t="s">
        <v>392</v>
      </c>
      <c r="G639" s="14" t="s">
        <v>392</v>
      </c>
      <c r="H639" s="14" t="s">
        <v>392</v>
      </c>
      <c r="I639" s="3" t="s">
        <v>392</v>
      </c>
      <c r="J639" s="3" t="s">
        <v>17</v>
      </c>
    </row>
    <row r="640" spans="1:10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14" t="s">
        <v>392</v>
      </c>
      <c r="G640" s="14" t="s">
        <v>392</v>
      </c>
      <c r="H640" s="14" t="s">
        <v>392</v>
      </c>
      <c r="I640" s="3" t="s">
        <v>392</v>
      </c>
      <c r="J640" s="3" t="s">
        <v>17</v>
      </c>
    </row>
    <row r="641" spans="1:10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14" t="s">
        <v>392</v>
      </c>
      <c r="G641" s="14" t="s">
        <v>392</v>
      </c>
      <c r="H641" s="14" t="s">
        <v>392</v>
      </c>
      <c r="I641" s="3" t="s">
        <v>392</v>
      </c>
      <c r="J641" s="3" t="s">
        <v>17</v>
      </c>
    </row>
    <row r="642" spans="1:10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14">
        <v>43546</v>
      </c>
      <c r="G642" s="14">
        <v>43545</v>
      </c>
      <c r="H642" s="14">
        <v>43640</v>
      </c>
      <c r="I642" s="3" t="s">
        <v>20</v>
      </c>
      <c r="J642" s="3" t="s">
        <v>18</v>
      </c>
    </row>
    <row r="643" spans="1:10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14" t="s">
        <v>392</v>
      </c>
      <c r="G643" s="14" t="s">
        <v>392</v>
      </c>
      <c r="H643" s="14" t="s">
        <v>392</v>
      </c>
      <c r="I643" s="3" t="s">
        <v>392</v>
      </c>
      <c r="J643" s="3" t="s">
        <v>17</v>
      </c>
    </row>
    <row r="644" spans="1:10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14" t="s">
        <v>392</v>
      </c>
      <c r="G644" s="14" t="s">
        <v>392</v>
      </c>
      <c r="H644" s="14" t="s">
        <v>392</v>
      </c>
      <c r="I644" s="3" t="s">
        <v>392</v>
      </c>
      <c r="J644" s="3" t="s">
        <v>17</v>
      </c>
    </row>
    <row r="645" spans="1:10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14" t="s">
        <v>392</v>
      </c>
      <c r="G645" s="14" t="s">
        <v>392</v>
      </c>
      <c r="H645" s="14" t="s">
        <v>392</v>
      </c>
      <c r="I645" s="3" t="s">
        <v>392</v>
      </c>
      <c r="J645" s="3" t="s">
        <v>17</v>
      </c>
    </row>
    <row r="646" spans="1:10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14" t="s">
        <v>392</v>
      </c>
      <c r="G646" s="14" t="s">
        <v>392</v>
      </c>
      <c r="H646" s="14" t="s">
        <v>392</v>
      </c>
      <c r="I646" s="3" t="s">
        <v>392</v>
      </c>
      <c r="J646" s="3" t="s">
        <v>17</v>
      </c>
    </row>
    <row r="647" spans="1:10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14" t="s">
        <v>392</v>
      </c>
      <c r="G647" s="14" t="s">
        <v>392</v>
      </c>
      <c r="H647" s="14" t="s">
        <v>392</v>
      </c>
      <c r="I647" s="3" t="s">
        <v>392</v>
      </c>
      <c r="J647" s="3" t="s">
        <v>17</v>
      </c>
    </row>
    <row r="648" spans="1:10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14" t="s">
        <v>392</v>
      </c>
      <c r="G648" s="14" t="s">
        <v>392</v>
      </c>
      <c r="H648" s="14" t="s">
        <v>392</v>
      </c>
      <c r="I648" s="3" t="s">
        <v>392</v>
      </c>
      <c r="J648" s="3" t="s">
        <v>17</v>
      </c>
    </row>
    <row r="649" spans="1:10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14">
        <v>44053</v>
      </c>
      <c r="G649" s="14">
        <v>44047</v>
      </c>
      <c r="H649" s="14" t="s">
        <v>392</v>
      </c>
      <c r="I649" s="3" t="s">
        <v>392</v>
      </c>
      <c r="J649" s="3" t="s">
        <v>17</v>
      </c>
    </row>
    <row r="650" spans="1:10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14" t="s">
        <v>392</v>
      </c>
      <c r="G650" s="14" t="s">
        <v>392</v>
      </c>
      <c r="H650" s="14" t="s">
        <v>392</v>
      </c>
      <c r="I650" s="3" t="s">
        <v>392</v>
      </c>
      <c r="J650" s="3" t="s">
        <v>17</v>
      </c>
    </row>
    <row r="651" spans="1:10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14" t="s">
        <v>392</v>
      </c>
      <c r="G651" s="14" t="s">
        <v>392</v>
      </c>
      <c r="H651" s="14" t="s">
        <v>392</v>
      </c>
      <c r="I651" s="3" t="s">
        <v>392</v>
      </c>
      <c r="J651" s="3" t="s">
        <v>17</v>
      </c>
    </row>
    <row r="652" spans="1:10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14" t="s">
        <v>392</v>
      </c>
      <c r="G652" s="14" t="s">
        <v>392</v>
      </c>
      <c r="H652" s="14" t="s">
        <v>392</v>
      </c>
      <c r="I652" s="3" t="s">
        <v>392</v>
      </c>
      <c r="J652" s="3" t="s">
        <v>17</v>
      </c>
    </row>
    <row r="653" spans="1:10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14">
        <v>44273</v>
      </c>
      <c r="G653" s="14">
        <v>44273</v>
      </c>
      <c r="H653" s="14" t="s">
        <v>392</v>
      </c>
      <c r="I653" s="3" t="s">
        <v>392</v>
      </c>
      <c r="J653" s="3" t="s">
        <v>17</v>
      </c>
    </row>
    <row r="654" spans="1:10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14">
        <v>44476</v>
      </c>
      <c r="G654" s="14">
        <v>44467</v>
      </c>
      <c r="H654" s="14" t="s">
        <v>392</v>
      </c>
      <c r="I654" s="3" t="s">
        <v>392</v>
      </c>
      <c r="J654" s="3" t="s">
        <v>17</v>
      </c>
    </row>
    <row r="655" spans="1:10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14" t="s">
        <v>392</v>
      </c>
      <c r="G655" s="14" t="s">
        <v>392</v>
      </c>
      <c r="H655" s="14" t="s">
        <v>392</v>
      </c>
      <c r="I655" s="3" t="s">
        <v>392</v>
      </c>
      <c r="J655" s="3" t="s">
        <v>17</v>
      </c>
    </row>
    <row r="656" spans="1:10" x14ac:dyDescent="0.2">
      <c r="A656" s="2" t="s">
        <v>684</v>
      </c>
      <c r="B656" s="3" t="s">
        <v>2308</v>
      </c>
      <c r="C656" s="3" t="s">
        <v>2307</v>
      </c>
      <c r="D656" s="2" t="s">
        <v>15</v>
      </c>
      <c r="E656" s="2" t="s">
        <v>32</v>
      </c>
      <c r="F656" s="14" t="s">
        <v>392</v>
      </c>
      <c r="G656" s="14" t="s">
        <v>392</v>
      </c>
      <c r="H656" s="14" t="s">
        <v>392</v>
      </c>
      <c r="I656" s="3" t="s">
        <v>392</v>
      </c>
      <c r="J656" s="3" t="s">
        <v>17</v>
      </c>
    </row>
    <row r="657" spans="1:10" x14ac:dyDescent="0.2">
      <c r="A657" s="2" t="s">
        <v>683</v>
      </c>
      <c r="B657" s="3" t="s">
        <v>2306</v>
      </c>
      <c r="C657" s="3" t="s">
        <v>2307</v>
      </c>
      <c r="D657" s="2" t="s">
        <v>15</v>
      </c>
      <c r="E657" s="2" t="s">
        <v>32</v>
      </c>
      <c r="F657" s="14" t="s">
        <v>392</v>
      </c>
      <c r="G657" s="14" t="s">
        <v>392</v>
      </c>
      <c r="H657" s="14" t="s">
        <v>392</v>
      </c>
      <c r="I657" s="3" t="s">
        <v>392</v>
      </c>
      <c r="J657" s="3" t="s">
        <v>17</v>
      </c>
    </row>
    <row r="658" spans="1:10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14" t="s">
        <v>392</v>
      </c>
      <c r="G658" s="14" t="s">
        <v>392</v>
      </c>
      <c r="H658" s="14" t="s">
        <v>392</v>
      </c>
      <c r="I658" s="3" t="s">
        <v>392</v>
      </c>
      <c r="J658" s="3" t="s">
        <v>17</v>
      </c>
    </row>
    <row r="659" spans="1:10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14" t="s">
        <v>392</v>
      </c>
      <c r="G659" s="14" t="s">
        <v>392</v>
      </c>
      <c r="H659" s="14" t="s">
        <v>392</v>
      </c>
      <c r="I659" s="3" t="s">
        <v>392</v>
      </c>
      <c r="J659" s="3" t="s">
        <v>17</v>
      </c>
    </row>
    <row r="660" spans="1:10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14">
        <v>44029</v>
      </c>
      <c r="G660" s="14">
        <v>43955</v>
      </c>
      <c r="H660" s="14" t="s">
        <v>392</v>
      </c>
      <c r="I660" s="3" t="s">
        <v>392</v>
      </c>
      <c r="J660" s="3" t="s">
        <v>17</v>
      </c>
    </row>
    <row r="661" spans="1:10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14">
        <v>44463</v>
      </c>
      <c r="G661" s="14">
        <v>44460</v>
      </c>
      <c r="H661" s="14" t="s">
        <v>392</v>
      </c>
      <c r="I661" s="3" t="s">
        <v>392</v>
      </c>
      <c r="J661" s="3" t="s">
        <v>17</v>
      </c>
    </row>
    <row r="662" spans="1:10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14" t="s">
        <v>392</v>
      </c>
      <c r="G662" s="14" t="s">
        <v>392</v>
      </c>
      <c r="H662" s="14" t="s">
        <v>392</v>
      </c>
      <c r="I662" s="3" t="s">
        <v>392</v>
      </c>
      <c r="J662" s="3" t="s">
        <v>17</v>
      </c>
    </row>
    <row r="663" spans="1:10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14" t="s">
        <v>392</v>
      </c>
      <c r="G663" s="14" t="s">
        <v>392</v>
      </c>
      <c r="H663" s="14" t="s">
        <v>392</v>
      </c>
      <c r="I663" s="3" t="s">
        <v>392</v>
      </c>
      <c r="J663" s="3" t="s">
        <v>17</v>
      </c>
    </row>
    <row r="664" spans="1:10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14" t="s">
        <v>392</v>
      </c>
      <c r="G664" s="14" t="s">
        <v>392</v>
      </c>
      <c r="H664" s="14" t="s">
        <v>392</v>
      </c>
      <c r="I664" s="3" t="s">
        <v>392</v>
      </c>
      <c r="J664" s="3" t="s">
        <v>17</v>
      </c>
    </row>
    <row r="665" spans="1:10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14" t="s">
        <v>392</v>
      </c>
      <c r="G665" s="14" t="s">
        <v>392</v>
      </c>
      <c r="H665" s="14" t="s">
        <v>392</v>
      </c>
      <c r="I665" s="3" t="s">
        <v>392</v>
      </c>
      <c r="J665" s="3" t="s">
        <v>17</v>
      </c>
    </row>
    <row r="666" spans="1:10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14" t="s">
        <v>392</v>
      </c>
      <c r="G666" s="14" t="s">
        <v>392</v>
      </c>
      <c r="H666" s="14" t="s">
        <v>392</v>
      </c>
      <c r="I666" s="3" t="s">
        <v>392</v>
      </c>
      <c r="J666" s="3" t="s">
        <v>17</v>
      </c>
    </row>
    <row r="667" spans="1:10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14">
        <v>43768</v>
      </c>
      <c r="G667" s="14">
        <v>43760</v>
      </c>
      <c r="H667" s="14" t="s">
        <v>392</v>
      </c>
      <c r="I667" s="3" t="s">
        <v>392</v>
      </c>
      <c r="J667" s="3" t="s">
        <v>17</v>
      </c>
    </row>
    <row r="668" spans="1:10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14" t="s">
        <v>392</v>
      </c>
      <c r="G668" s="14" t="s">
        <v>392</v>
      </c>
      <c r="H668" s="14" t="s">
        <v>392</v>
      </c>
      <c r="I668" s="3" t="s">
        <v>392</v>
      </c>
      <c r="J668" s="3" t="s">
        <v>17</v>
      </c>
    </row>
    <row r="669" spans="1:10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14" t="s">
        <v>392</v>
      </c>
      <c r="G669" s="14" t="s">
        <v>392</v>
      </c>
      <c r="H669" s="14" t="s">
        <v>392</v>
      </c>
      <c r="I669" s="3" t="s">
        <v>392</v>
      </c>
      <c r="J669" s="3" t="s">
        <v>17</v>
      </c>
    </row>
    <row r="670" spans="1:10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14">
        <v>44494</v>
      </c>
      <c r="G670" s="14">
        <v>44487</v>
      </c>
      <c r="H670" s="14" t="s">
        <v>392</v>
      </c>
      <c r="I670" s="3" t="s">
        <v>392</v>
      </c>
      <c r="J670" s="3" t="s">
        <v>17</v>
      </c>
    </row>
    <row r="671" spans="1:10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14" t="s">
        <v>392</v>
      </c>
      <c r="G671" s="14" t="s">
        <v>392</v>
      </c>
      <c r="H671" s="14" t="s">
        <v>392</v>
      </c>
      <c r="I671" s="3" t="s">
        <v>392</v>
      </c>
      <c r="J671" s="3" t="s">
        <v>17</v>
      </c>
    </row>
    <row r="672" spans="1:10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14" t="s">
        <v>392</v>
      </c>
      <c r="G672" s="14" t="s">
        <v>392</v>
      </c>
      <c r="H672" s="14" t="s">
        <v>392</v>
      </c>
      <c r="I672" s="3" t="s">
        <v>392</v>
      </c>
      <c r="J672" s="3" t="s">
        <v>17</v>
      </c>
    </row>
    <row r="673" spans="1:10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14" t="s">
        <v>392</v>
      </c>
      <c r="G673" s="14" t="s">
        <v>392</v>
      </c>
      <c r="H673" s="14" t="s">
        <v>392</v>
      </c>
      <c r="I673" s="3" t="s">
        <v>392</v>
      </c>
      <c r="J673" s="3" t="s">
        <v>17</v>
      </c>
    </row>
    <row r="674" spans="1:10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14" t="s">
        <v>392</v>
      </c>
      <c r="G674" s="14" t="s">
        <v>392</v>
      </c>
      <c r="H674" s="14" t="s">
        <v>392</v>
      </c>
      <c r="I674" s="3" t="s">
        <v>392</v>
      </c>
      <c r="J674" s="3" t="s">
        <v>17</v>
      </c>
    </row>
    <row r="675" spans="1:10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14" t="s">
        <v>392</v>
      </c>
      <c r="G675" s="14" t="s">
        <v>392</v>
      </c>
      <c r="H675" s="14" t="s">
        <v>392</v>
      </c>
      <c r="I675" s="3" t="s">
        <v>392</v>
      </c>
      <c r="J675" s="3" t="s">
        <v>17</v>
      </c>
    </row>
    <row r="676" spans="1:10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14" t="s">
        <v>392</v>
      </c>
      <c r="G676" s="14" t="s">
        <v>392</v>
      </c>
      <c r="H676" s="14" t="s">
        <v>392</v>
      </c>
      <c r="I676" s="3" t="s">
        <v>392</v>
      </c>
      <c r="J676" s="3" t="s">
        <v>17</v>
      </c>
    </row>
    <row r="677" spans="1:10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14" t="s">
        <v>392</v>
      </c>
      <c r="G677" s="14" t="s">
        <v>392</v>
      </c>
      <c r="H677" s="14" t="s">
        <v>392</v>
      </c>
      <c r="I677" s="3" t="s">
        <v>392</v>
      </c>
      <c r="J677" s="3" t="s">
        <v>17</v>
      </c>
    </row>
    <row r="678" spans="1:10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14" t="s">
        <v>392</v>
      </c>
      <c r="G678" s="14" t="s">
        <v>392</v>
      </c>
      <c r="H678" s="14" t="s">
        <v>392</v>
      </c>
      <c r="I678" s="3" t="s">
        <v>392</v>
      </c>
      <c r="J678" s="3" t="s">
        <v>17</v>
      </c>
    </row>
    <row r="679" spans="1:10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14">
        <v>44180</v>
      </c>
      <c r="G679" s="14">
        <v>44176</v>
      </c>
      <c r="H679" s="14" t="s">
        <v>392</v>
      </c>
      <c r="I679" s="3" t="s">
        <v>392</v>
      </c>
      <c r="J679" s="3" t="s">
        <v>17</v>
      </c>
    </row>
    <row r="680" spans="1:10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14" t="s">
        <v>392</v>
      </c>
      <c r="G680" s="14" t="s">
        <v>392</v>
      </c>
      <c r="H680" s="14" t="s">
        <v>392</v>
      </c>
      <c r="I680" s="3" t="s">
        <v>392</v>
      </c>
      <c r="J680" s="3" t="s">
        <v>17</v>
      </c>
    </row>
    <row r="681" spans="1:10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14" t="s">
        <v>392</v>
      </c>
      <c r="G681" s="14" t="s">
        <v>392</v>
      </c>
      <c r="H681" s="14" t="s">
        <v>392</v>
      </c>
      <c r="I681" s="3" t="s">
        <v>392</v>
      </c>
      <c r="J681" s="3" t="s">
        <v>17</v>
      </c>
    </row>
    <row r="682" spans="1:10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14" t="s">
        <v>392</v>
      </c>
      <c r="G682" s="14" t="s">
        <v>392</v>
      </c>
      <c r="H682" s="14" t="s">
        <v>392</v>
      </c>
      <c r="I682" s="3" t="s">
        <v>392</v>
      </c>
      <c r="J682" s="3" t="s">
        <v>17</v>
      </c>
    </row>
    <row r="683" spans="1:10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14" t="s">
        <v>392</v>
      </c>
      <c r="G683" s="14" t="s">
        <v>392</v>
      </c>
      <c r="H683" s="14" t="s">
        <v>392</v>
      </c>
      <c r="I683" s="3" t="s">
        <v>392</v>
      </c>
      <c r="J683" s="3" t="s">
        <v>17</v>
      </c>
    </row>
    <row r="684" spans="1:10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14" t="s">
        <v>392</v>
      </c>
      <c r="G684" s="14" t="s">
        <v>392</v>
      </c>
      <c r="H684" s="14" t="s">
        <v>392</v>
      </c>
      <c r="I684" s="3" t="s">
        <v>392</v>
      </c>
      <c r="J684" s="3" t="s">
        <v>17</v>
      </c>
    </row>
    <row r="685" spans="1:10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14" t="s">
        <v>392</v>
      </c>
      <c r="G685" s="14" t="s">
        <v>392</v>
      </c>
      <c r="H685" s="14" t="s">
        <v>392</v>
      </c>
      <c r="I685" s="3" t="s">
        <v>392</v>
      </c>
      <c r="J685" s="3" t="s">
        <v>17</v>
      </c>
    </row>
    <row r="686" spans="1:10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14" t="s">
        <v>392</v>
      </c>
      <c r="G686" s="14" t="s">
        <v>392</v>
      </c>
      <c r="H686" s="14" t="s">
        <v>392</v>
      </c>
      <c r="I686" s="3" t="s">
        <v>392</v>
      </c>
      <c r="J686" s="3" t="s">
        <v>17</v>
      </c>
    </row>
    <row r="687" spans="1:10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14" t="s">
        <v>392</v>
      </c>
      <c r="G687" s="14" t="s">
        <v>392</v>
      </c>
      <c r="H687" s="14" t="s">
        <v>392</v>
      </c>
      <c r="I687" s="3" t="s">
        <v>392</v>
      </c>
      <c r="J687" s="3" t="s">
        <v>17</v>
      </c>
    </row>
    <row r="688" spans="1:10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14" t="s">
        <v>392</v>
      </c>
      <c r="G688" s="14" t="s">
        <v>392</v>
      </c>
      <c r="H688" s="14" t="s">
        <v>392</v>
      </c>
      <c r="I688" s="3" t="s">
        <v>392</v>
      </c>
      <c r="J688" s="3" t="s">
        <v>17</v>
      </c>
    </row>
    <row r="689" spans="1:10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14" t="s">
        <v>392</v>
      </c>
      <c r="G689" s="14" t="s">
        <v>392</v>
      </c>
      <c r="H689" s="14" t="s">
        <v>392</v>
      </c>
      <c r="I689" s="3" t="s">
        <v>392</v>
      </c>
      <c r="J689" s="3" t="s">
        <v>17</v>
      </c>
    </row>
    <row r="690" spans="1:10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14" t="s">
        <v>392</v>
      </c>
      <c r="G690" s="14" t="s">
        <v>392</v>
      </c>
      <c r="H690" s="14" t="s">
        <v>392</v>
      </c>
      <c r="I690" s="3" t="s">
        <v>392</v>
      </c>
      <c r="J690" s="3" t="s">
        <v>17</v>
      </c>
    </row>
    <row r="691" spans="1:10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14" t="s">
        <v>392</v>
      </c>
      <c r="G691" s="14" t="s">
        <v>392</v>
      </c>
      <c r="H691" s="14" t="s">
        <v>392</v>
      </c>
      <c r="I691" s="3" t="s">
        <v>392</v>
      </c>
      <c r="J691" s="3" t="s">
        <v>17</v>
      </c>
    </row>
    <row r="692" spans="1:10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14" t="s">
        <v>392</v>
      </c>
      <c r="G692" s="14" t="s">
        <v>392</v>
      </c>
      <c r="H692" s="14" t="s">
        <v>392</v>
      </c>
      <c r="I692" s="3" t="s">
        <v>392</v>
      </c>
      <c r="J692" s="3" t="s">
        <v>17</v>
      </c>
    </row>
    <row r="693" spans="1:10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14" t="s">
        <v>392</v>
      </c>
      <c r="G693" s="14" t="s">
        <v>392</v>
      </c>
      <c r="H693" s="14" t="s">
        <v>392</v>
      </c>
      <c r="I693" s="3" t="s">
        <v>392</v>
      </c>
      <c r="J693" s="3" t="s">
        <v>17</v>
      </c>
    </row>
    <row r="694" spans="1:10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14">
        <v>44599</v>
      </c>
      <c r="G694" s="14">
        <v>44544</v>
      </c>
      <c r="H694" s="14" t="s">
        <v>392</v>
      </c>
      <c r="I694" s="3" t="s">
        <v>392</v>
      </c>
      <c r="J694" s="3" t="s">
        <v>17</v>
      </c>
    </row>
    <row r="695" spans="1:10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14" t="s">
        <v>392</v>
      </c>
      <c r="G695" s="14" t="s">
        <v>392</v>
      </c>
      <c r="H695" s="14" t="s">
        <v>392</v>
      </c>
      <c r="I695" s="3" t="s">
        <v>392</v>
      </c>
      <c r="J695" s="3" t="s">
        <v>17</v>
      </c>
    </row>
    <row r="696" spans="1:10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14" t="s">
        <v>392</v>
      </c>
      <c r="G696" s="14" t="s">
        <v>392</v>
      </c>
      <c r="H696" s="14" t="s">
        <v>392</v>
      </c>
      <c r="I696" s="3" t="s">
        <v>392</v>
      </c>
      <c r="J696" s="3" t="s">
        <v>17</v>
      </c>
    </row>
    <row r="697" spans="1:10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14" t="s">
        <v>392</v>
      </c>
      <c r="G697" s="14" t="s">
        <v>392</v>
      </c>
      <c r="H697" s="14" t="s">
        <v>392</v>
      </c>
      <c r="I697" s="3" t="s">
        <v>392</v>
      </c>
      <c r="J697" s="3" t="s">
        <v>17</v>
      </c>
    </row>
    <row r="698" spans="1:10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14" t="s">
        <v>392</v>
      </c>
      <c r="G698" s="14" t="s">
        <v>392</v>
      </c>
      <c r="H698" s="14" t="s">
        <v>392</v>
      </c>
      <c r="I698" s="3" t="s">
        <v>392</v>
      </c>
      <c r="J698" s="3" t="s">
        <v>17</v>
      </c>
    </row>
    <row r="699" spans="1:10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14">
        <v>44599</v>
      </c>
      <c r="G699" s="14">
        <v>44544</v>
      </c>
      <c r="H699" s="14" t="s">
        <v>392</v>
      </c>
      <c r="I699" s="3" t="s">
        <v>392</v>
      </c>
      <c r="J699" s="3" t="s">
        <v>17</v>
      </c>
    </row>
    <row r="700" spans="1:10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14">
        <v>43869</v>
      </c>
      <c r="G700" s="14">
        <v>43853</v>
      </c>
      <c r="H700" s="14" t="s">
        <v>392</v>
      </c>
      <c r="I700" s="3" t="s">
        <v>392</v>
      </c>
      <c r="J700" s="3" t="s">
        <v>17</v>
      </c>
    </row>
    <row r="701" spans="1:10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14" t="s">
        <v>392</v>
      </c>
      <c r="G701" s="14" t="s">
        <v>392</v>
      </c>
      <c r="H701" s="14" t="s">
        <v>392</v>
      </c>
      <c r="I701" s="3" t="s">
        <v>392</v>
      </c>
      <c r="J701" s="3" t="s">
        <v>17</v>
      </c>
    </row>
    <row r="702" spans="1:10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14" t="s">
        <v>392</v>
      </c>
      <c r="G702" s="14" t="s">
        <v>392</v>
      </c>
      <c r="H702" s="14" t="s">
        <v>392</v>
      </c>
      <c r="I702" s="3" t="s">
        <v>392</v>
      </c>
      <c r="J702" s="3" t="s">
        <v>17</v>
      </c>
    </row>
    <row r="703" spans="1:10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14" t="s">
        <v>392</v>
      </c>
      <c r="G703" s="14" t="s">
        <v>392</v>
      </c>
      <c r="H703" s="14" t="s">
        <v>392</v>
      </c>
      <c r="I703" s="3" t="s">
        <v>392</v>
      </c>
      <c r="J703" s="3" t="s">
        <v>17</v>
      </c>
    </row>
    <row r="704" spans="1:10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14" t="s">
        <v>392</v>
      </c>
      <c r="G704" s="14" t="s">
        <v>392</v>
      </c>
      <c r="H704" s="14" t="s">
        <v>392</v>
      </c>
      <c r="I704" s="3" t="s">
        <v>392</v>
      </c>
      <c r="J704" s="3" t="s">
        <v>17</v>
      </c>
    </row>
    <row r="705" spans="1:10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14" t="s">
        <v>392</v>
      </c>
      <c r="G705" s="14" t="s">
        <v>392</v>
      </c>
      <c r="H705" s="14" t="s">
        <v>392</v>
      </c>
      <c r="I705" s="3" t="s">
        <v>392</v>
      </c>
      <c r="J705" s="3" t="s">
        <v>17</v>
      </c>
    </row>
    <row r="706" spans="1:10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14">
        <v>44736</v>
      </c>
      <c r="G706" s="14">
        <v>44736</v>
      </c>
      <c r="H706" s="14" t="s">
        <v>392</v>
      </c>
      <c r="I706" s="3" t="s">
        <v>392</v>
      </c>
      <c r="J706" s="3" t="s">
        <v>17</v>
      </c>
    </row>
    <row r="707" spans="1:10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14" t="s">
        <v>392</v>
      </c>
      <c r="G707" s="14" t="s">
        <v>392</v>
      </c>
      <c r="H707" s="14" t="s">
        <v>392</v>
      </c>
      <c r="I707" s="3" t="s">
        <v>392</v>
      </c>
      <c r="J707" s="3" t="s">
        <v>17</v>
      </c>
    </row>
    <row r="708" spans="1:10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14" t="s">
        <v>392</v>
      </c>
      <c r="G708" s="14" t="s">
        <v>392</v>
      </c>
      <c r="H708" s="14" t="s">
        <v>392</v>
      </c>
      <c r="I708" s="3" t="s">
        <v>392</v>
      </c>
      <c r="J708" s="3" t="s">
        <v>17</v>
      </c>
    </row>
    <row r="709" spans="1:10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14" t="s">
        <v>392</v>
      </c>
      <c r="G709" s="14" t="s">
        <v>392</v>
      </c>
      <c r="H709" s="14" t="s">
        <v>392</v>
      </c>
      <c r="I709" s="3" t="s">
        <v>392</v>
      </c>
      <c r="J709" s="3" t="s">
        <v>17</v>
      </c>
    </row>
    <row r="710" spans="1:10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14" t="s">
        <v>392</v>
      </c>
      <c r="G710" s="14" t="s">
        <v>392</v>
      </c>
      <c r="H710" s="14" t="s">
        <v>392</v>
      </c>
      <c r="I710" s="3" t="s">
        <v>392</v>
      </c>
      <c r="J710" s="3" t="s">
        <v>17</v>
      </c>
    </row>
    <row r="711" spans="1:10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14">
        <v>43662</v>
      </c>
      <c r="G711" s="14">
        <v>43656</v>
      </c>
      <c r="H711" s="14">
        <v>44194</v>
      </c>
      <c r="I711" s="3" t="s">
        <v>20</v>
      </c>
      <c r="J711" s="3" t="s">
        <v>18</v>
      </c>
    </row>
    <row r="712" spans="1:10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14" t="s">
        <v>392</v>
      </c>
      <c r="G712" s="14" t="s">
        <v>392</v>
      </c>
      <c r="H712" s="14" t="s">
        <v>392</v>
      </c>
      <c r="I712" s="3" t="s">
        <v>392</v>
      </c>
      <c r="J712" s="3" t="s">
        <v>17</v>
      </c>
    </row>
    <row r="713" spans="1:10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14" t="s">
        <v>392</v>
      </c>
      <c r="G713" s="14" t="s">
        <v>392</v>
      </c>
      <c r="H713" s="14" t="s">
        <v>392</v>
      </c>
      <c r="I713" s="3" t="s">
        <v>392</v>
      </c>
      <c r="J713" s="3" t="s">
        <v>17</v>
      </c>
    </row>
    <row r="714" spans="1:10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14" t="s">
        <v>392</v>
      </c>
      <c r="G714" s="14" t="s">
        <v>392</v>
      </c>
      <c r="H714" s="14" t="s">
        <v>392</v>
      </c>
      <c r="I714" s="3" t="s">
        <v>392</v>
      </c>
      <c r="J714" s="3" t="s">
        <v>17</v>
      </c>
    </row>
    <row r="715" spans="1:10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14">
        <v>43404</v>
      </c>
      <c r="G715" s="14">
        <v>43396</v>
      </c>
      <c r="H715" s="14">
        <v>44510</v>
      </c>
      <c r="I715" s="3" t="s">
        <v>23</v>
      </c>
      <c r="J715" s="3" t="s">
        <v>18</v>
      </c>
    </row>
    <row r="716" spans="1:10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14">
        <v>44544</v>
      </c>
      <c r="G716" s="14">
        <v>44544</v>
      </c>
      <c r="H716" s="14" t="s">
        <v>392</v>
      </c>
      <c r="I716" s="3" t="s">
        <v>392</v>
      </c>
      <c r="J716" s="3" t="s">
        <v>17</v>
      </c>
    </row>
    <row r="717" spans="1:10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14" t="s">
        <v>392</v>
      </c>
      <c r="G717" s="14" t="s">
        <v>392</v>
      </c>
      <c r="H717" s="14" t="s">
        <v>392</v>
      </c>
      <c r="I717" s="3" t="s">
        <v>392</v>
      </c>
      <c r="J717" s="3" t="s">
        <v>17</v>
      </c>
    </row>
    <row r="718" spans="1:10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14" t="s">
        <v>392</v>
      </c>
      <c r="G718" s="14" t="s">
        <v>392</v>
      </c>
      <c r="H718" s="14" t="s">
        <v>392</v>
      </c>
      <c r="I718" s="3" t="s">
        <v>392</v>
      </c>
      <c r="J718" s="3" t="s">
        <v>17</v>
      </c>
    </row>
    <row r="719" spans="1:10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14" t="s">
        <v>392</v>
      </c>
      <c r="G719" s="14" t="s">
        <v>392</v>
      </c>
      <c r="H719" s="14" t="s">
        <v>392</v>
      </c>
      <c r="I719" s="3" t="s">
        <v>392</v>
      </c>
      <c r="J719" s="3" t="s">
        <v>17</v>
      </c>
    </row>
    <row r="720" spans="1:10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14" t="s">
        <v>392</v>
      </c>
      <c r="G720" s="14" t="s">
        <v>392</v>
      </c>
      <c r="H720" s="14" t="s">
        <v>392</v>
      </c>
      <c r="I720" s="3" t="s">
        <v>392</v>
      </c>
      <c r="J720" s="3" t="s">
        <v>17</v>
      </c>
    </row>
    <row r="721" spans="1:10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14" t="s">
        <v>392</v>
      </c>
      <c r="G721" s="14" t="s">
        <v>392</v>
      </c>
      <c r="H721" s="14" t="s">
        <v>392</v>
      </c>
      <c r="I721" s="3" t="s">
        <v>392</v>
      </c>
      <c r="J721" s="3" t="s">
        <v>17</v>
      </c>
    </row>
    <row r="722" spans="1:10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14" t="s">
        <v>392</v>
      </c>
      <c r="G722" s="14" t="s">
        <v>392</v>
      </c>
      <c r="H722" s="14" t="s">
        <v>392</v>
      </c>
      <c r="I722" s="3" t="s">
        <v>392</v>
      </c>
      <c r="J722" s="3" t="s">
        <v>17</v>
      </c>
    </row>
    <row r="723" spans="1:10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14" t="s">
        <v>392</v>
      </c>
      <c r="G723" s="14" t="s">
        <v>392</v>
      </c>
      <c r="H723" s="14" t="s">
        <v>392</v>
      </c>
      <c r="I723" s="3" t="s">
        <v>392</v>
      </c>
      <c r="J723" s="3" t="s">
        <v>17</v>
      </c>
    </row>
    <row r="724" spans="1:10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14">
        <v>44589</v>
      </c>
      <c r="G724" s="14">
        <v>44560</v>
      </c>
      <c r="H724" s="14" t="s">
        <v>392</v>
      </c>
      <c r="I724" s="3" t="s">
        <v>392</v>
      </c>
      <c r="J724" s="3" t="s">
        <v>17</v>
      </c>
    </row>
    <row r="725" spans="1:10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14" t="s">
        <v>392</v>
      </c>
      <c r="G725" s="14" t="s">
        <v>392</v>
      </c>
      <c r="H725" s="14" t="s">
        <v>392</v>
      </c>
      <c r="I725" s="3" t="s">
        <v>392</v>
      </c>
      <c r="J725" s="3" t="s">
        <v>17</v>
      </c>
    </row>
    <row r="726" spans="1:10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14" t="s">
        <v>392</v>
      </c>
      <c r="G726" s="14" t="s">
        <v>392</v>
      </c>
      <c r="H726" s="14" t="s">
        <v>392</v>
      </c>
      <c r="I726" s="3" t="s">
        <v>392</v>
      </c>
      <c r="J726" s="3" t="s">
        <v>17</v>
      </c>
    </row>
    <row r="727" spans="1:10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14" t="s">
        <v>392</v>
      </c>
      <c r="G727" s="14" t="s">
        <v>392</v>
      </c>
      <c r="H727" s="14" t="s">
        <v>392</v>
      </c>
      <c r="I727" s="3" t="s">
        <v>392</v>
      </c>
      <c r="J727" s="3" t="s">
        <v>17</v>
      </c>
    </row>
    <row r="728" spans="1:10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14" t="s">
        <v>392</v>
      </c>
      <c r="G728" s="14" t="s">
        <v>392</v>
      </c>
      <c r="H728" s="14" t="s">
        <v>392</v>
      </c>
      <c r="I728" s="3" t="s">
        <v>392</v>
      </c>
      <c r="J728" s="3" t="s">
        <v>17</v>
      </c>
    </row>
    <row r="729" spans="1:10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14">
        <v>44433</v>
      </c>
      <c r="G729" s="14">
        <v>44433</v>
      </c>
      <c r="H729" s="14" t="s">
        <v>392</v>
      </c>
      <c r="I729" s="3" t="s">
        <v>392</v>
      </c>
      <c r="J729" s="3" t="s">
        <v>17</v>
      </c>
    </row>
    <row r="730" spans="1:10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14" t="s">
        <v>392</v>
      </c>
      <c r="G730" s="14" t="s">
        <v>392</v>
      </c>
      <c r="H730" s="14" t="s">
        <v>392</v>
      </c>
      <c r="I730" s="3" t="s">
        <v>392</v>
      </c>
      <c r="J730" s="3" t="s">
        <v>17</v>
      </c>
    </row>
    <row r="731" spans="1:10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14" t="s">
        <v>392</v>
      </c>
      <c r="G731" s="14" t="s">
        <v>392</v>
      </c>
      <c r="H731" s="14" t="s">
        <v>392</v>
      </c>
      <c r="I731" s="3" t="s">
        <v>392</v>
      </c>
      <c r="J731" s="3" t="s">
        <v>17</v>
      </c>
    </row>
    <row r="732" spans="1:10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14" t="s">
        <v>392</v>
      </c>
      <c r="G732" s="14" t="s">
        <v>392</v>
      </c>
      <c r="H732" s="14" t="s">
        <v>392</v>
      </c>
      <c r="I732" s="3" t="s">
        <v>392</v>
      </c>
      <c r="J732" s="3" t="s">
        <v>17</v>
      </c>
    </row>
    <row r="733" spans="1:10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14" t="s">
        <v>392</v>
      </c>
      <c r="G733" s="14" t="s">
        <v>392</v>
      </c>
      <c r="H733" s="14" t="s">
        <v>392</v>
      </c>
      <c r="I733" s="3" t="s">
        <v>392</v>
      </c>
      <c r="J733" s="3" t="s">
        <v>17</v>
      </c>
    </row>
    <row r="734" spans="1:10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14" t="s">
        <v>392</v>
      </c>
      <c r="G734" s="14" t="s">
        <v>392</v>
      </c>
      <c r="H734" s="14" t="s">
        <v>392</v>
      </c>
      <c r="I734" s="3" t="s">
        <v>392</v>
      </c>
      <c r="J734" s="3" t="s">
        <v>17</v>
      </c>
    </row>
    <row r="735" spans="1:10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14" t="s">
        <v>392</v>
      </c>
      <c r="G735" s="14" t="s">
        <v>392</v>
      </c>
      <c r="H735" s="14" t="s">
        <v>392</v>
      </c>
      <c r="I735" s="3" t="s">
        <v>392</v>
      </c>
      <c r="J735" s="3" t="s">
        <v>17</v>
      </c>
    </row>
    <row r="736" spans="1:10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14" t="s">
        <v>392</v>
      </c>
      <c r="G736" s="14" t="s">
        <v>392</v>
      </c>
      <c r="H736" s="14" t="s">
        <v>392</v>
      </c>
      <c r="I736" s="3" t="s">
        <v>392</v>
      </c>
      <c r="J736" s="3" t="s">
        <v>17</v>
      </c>
    </row>
    <row r="737" spans="1:10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14" t="s">
        <v>392</v>
      </c>
      <c r="G737" s="14" t="s">
        <v>392</v>
      </c>
      <c r="H737" s="14" t="s">
        <v>392</v>
      </c>
      <c r="I737" s="3" t="s">
        <v>392</v>
      </c>
      <c r="J737" s="3" t="s">
        <v>17</v>
      </c>
    </row>
    <row r="738" spans="1:10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14" t="s">
        <v>392</v>
      </c>
      <c r="G738" s="14" t="s">
        <v>392</v>
      </c>
      <c r="H738" s="14" t="s">
        <v>392</v>
      </c>
      <c r="I738" s="3" t="s">
        <v>392</v>
      </c>
      <c r="J738" s="3" t="s">
        <v>17</v>
      </c>
    </row>
    <row r="739" spans="1:10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14" t="s">
        <v>392</v>
      </c>
      <c r="G739" s="14" t="s">
        <v>392</v>
      </c>
      <c r="H739" s="14" t="s">
        <v>392</v>
      </c>
      <c r="I739" s="3" t="s">
        <v>392</v>
      </c>
      <c r="J739" s="3" t="s">
        <v>17</v>
      </c>
    </row>
    <row r="740" spans="1:10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14" t="s">
        <v>392</v>
      </c>
      <c r="G740" s="14" t="s">
        <v>392</v>
      </c>
      <c r="H740" s="14" t="s">
        <v>392</v>
      </c>
      <c r="I740" s="3" t="s">
        <v>392</v>
      </c>
      <c r="J740" s="3" t="s">
        <v>17</v>
      </c>
    </row>
    <row r="741" spans="1:10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14" t="s">
        <v>392</v>
      </c>
      <c r="G741" s="14" t="s">
        <v>392</v>
      </c>
      <c r="H741" s="14" t="s">
        <v>392</v>
      </c>
      <c r="I741" s="3" t="s">
        <v>392</v>
      </c>
      <c r="J741" s="3" t="s">
        <v>17</v>
      </c>
    </row>
    <row r="742" spans="1:10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14">
        <v>43448</v>
      </c>
      <c r="G742" s="14">
        <v>43431</v>
      </c>
      <c r="H742" s="14">
        <v>44336</v>
      </c>
      <c r="I742" s="3" t="s">
        <v>23</v>
      </c>
      <c r="J742" s="3" t="s">
        <v>18</v>
      </c>
    </row>
    <row r="743" spans="1:10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14" t="s">
        <v>392</v>
      </c>
      <c r="G743" s="14" t="s">
        <v>392</v>
      </c>
      <c r="H743" s="14" t="s">
        <v>392</v>
      </c>
      <c r="I743" s="3" t="s">
        <v>392</v>
      </c>
      <c r="J743" s="3" t="s">
        <v>17</v>
      </c>
    </row>
    <row r="744" spans="1:10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14" t="s">
        <v>392</v>
      </c>
      <c r="G744" s="14" t="s">
        <v>392</v>
      </c>
      <c r="H744" s="14" t="s">
        <v>392</v>
      </c>
      <c r="I744" s="3" t="s">
        <v>392</v>
      </c>
      <c r="J744" s="3" t="s">
        <v>17</v>
      </c>
    </row>
    <row r="745" spans="1:10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14" t="s">
        <v>392</v>
      </c>
      <c r="G745" s="14" t="s">
        <v>392</v>
      </c>
      <c r="H745" s="14" t="s">
        <v>392</v>
      </c>
      <c r="I745" s="3" t="s">
        <v>392</v>
      </c>
      <c r="J745" s="3" t="s">
        <v>17</v>
      </c>
    </row>
    <row r="746" spans="1:10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14" t="s">
        <v>392</v>
      </c>
      <c r="G746" s="14" t="s">
        <v>392</v>
      </c>
      <c r="H746" s="14" t="s">
        <v>392</v>
      </c>
      <c r="I746" s="3" t="s">
        <v>392</v>
      </c>
      <c r="J746" s="3" t="s">
        <v>17</v>
      </c>
    </row>
    <row r="747" spans="1:10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14">
        <v>43493</v>
      </c>
      <c r="G747" s="14">
        <v>43489</v>
      </c>
      <c r="H747" s="14" t="s">
        <v>392</v>
      </c>
      <c r="I747" s="3" t="s">
        <v>392</v>
      </c>
      <c r="J747" s="3" t="s">
        <v>17</v>
      </c>
    </row>
    <row r="748" spans="1:10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14" t="s">
        <v>392</v>
      </c>
      <c r="G748" s="14" t="s">
        <v>392</v>
      </c>
      <c r="H748" s="14" t="s">
        <v>392</v>
      </c>
      <c r="I748" s="3" t="s">
        <v>392</v>
      </c>
      <c r="J748" s="3" t="s">
        <v>17</v>
      </c>
    </row>
    <row r="749" spans="1:10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14" t="s">
        <v>392</v>
      </c>
      <c r="G749" s="14" t="s">
        <v>392</v>
      </c>
      <c r="H749" s="14" t="s">
        <v>392</v>
      </c>
      <c r="I749" s="3" t="s">
        <v>392</v>
      </c>
      <c r="J749" s="3" t="s">
        <v>17</v>
      </c>
    </row>
    <row r="750" spans="1:10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14" t="s">
        <v>392</v>
      </c>
      <c r="G750" s="14" t="s">
        <v>392</v>
      </c>
      <c r="H750" s="14" t="s">
        <v>392</v>
      </c>
      <c r="I750" s="3" t="s">
        <v>392</v>
      </c>
      <c r="J750" s="3" t="s">
        <v>17</v>
      </c>
    </row>
    <row r="751" spans="1:10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14">
        <v>43635</v>
      </c>
      <c r="G751" s="14">
        <v>43633</v>
      </c>
      <c r="H751" s="14">
        <v>44691</v>
      </c>
      <c r="I751" s="3" t="s">
        <v>20</v>
      </c>
      <c r="J751" s="3" t="s">
        <v>18</v>
      </c>
    </row>
    <row r="752" spans="1:10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14" t="s">
        <v>392</v>
      </c>
      <c r="G752" s="14" t="s">
        <v>392</v>
      </c>
      <c r="H752" s="14" t="s">
        <v>392</v>
      </c>
      <c r="I752" s="3" t="s">
        <v>392</v>
      </c>
      <c r="J752" s="3" t="s">
        <v>17</v>
      </c>
    </row>
    <row r="753" spans="1:10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14">
        <v>44069</v>
      </c>
      <c r="G753" s="14">
        <v>44067</v>
      </c>
      <c r="H753" s="14" t="s">
        <v>392</v>
      </c>
      <c r="I753" s="3" t="s">
        <v>392</v>
      </c>
      <c r="J753" s="3" t="s">
        <v>17</v>
      </c>
    </row>
    <row r="754" spans="1:10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14">
        <v>43210</v>
      </c>
      <c r="G754" s="14">
        <v>43161</v>
      </c>
      <c r="H754" s="14">
        <v>43384</v>
      </c>
      <c r="I754" s="3" t="s">
        <v>40</v>
      </c>
      <c r="J754" s="3" t="s">
        <v>19</v>
      </c>
    </row>
    <row r="755" spans="1:10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14">
        <v>44537</v>
      </c>
      <c r="G755" s="14">
        <v>44505</v>
      </c>
      <c r="H755" s="14" t="s">
        <v>392</v>
      </c>
      <c r="I755" s="3" t="s">
        <v>392</v>
      </c>
      <c r="J755" s="3" t="s">
        <v>17</v>
      </c>
    </row>
    <row r="756" spans="1:10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14" t="s">
        <v>392</v>
      </c>
      <c r="G756" s="14" t="s">
        <v>392</v>
      </c>
      <c r="H756" s="14" t="s">
        <v>392</v>
      </c>
      <c r="I756" s="3" t="s">
        <v>392</v>
      </c>
      <c r="J756" s="3" t="s">
        <v>17</v>
      </c>
    </row>
    <row r="757" spans="1:10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14">
        <v>43418</v>
      </c>
      <c r="G757" s="14">
        <v>43733</v>
      </c>
      <c r="H757" s="14">
        <v>43733</v>
      </c>
      <c r="I757" s="3" t="s">
        <v>20</v>
      </c>
      <c r="J757" s="3" t="s">
        <v>18</v>
      </c>
    </row>
    <row r="758" spans="1:10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14">
        <v>43215</v>
      </c>
      <c r="G758" s="14">
        <v>43214</v>
      </c>
      <c r="H758" s="14">
        <v>43599</v>
      </c>
      <c r="I758" s="3" t="s">
        <v>228</v>
      </c>
      <c r="J758" s="3" t="s">
        <v>19</v>
      </c>
    </row>
    <row r="759" spans="1:10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14">
        <v>43935</v>
      </c>
      <c r="G759" s="14">
        <v>43909</v>
      </c>
      <c r="H759" s="14" t="s">
        <v>392</v>
      </c>
      <c r="I759" s="3" t="s">
        <v>392</v>
      </c>
      <c r="J759" s="3" t="s">
        <v>17</v>
      </c>
    </row>
    <row r="760" spans="1:10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14" t="s">
        <v>392</v>
      </c>
      <c r="G760" s="14">
        <v>44727</v>
      </c>
      <c r="H760" s="14" t="s">
        <v>392</v>
      </c>
      <c r="I760" s="3" t="s">
        <v>392</v>
      </c>
      <c r="J760" s="3" t="s">
        <v>17</v>
      </c>
    </row>
    <row r="761" spans="1:10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14">
        <v>44139</v>
      </c>
      <c r="G761" s="14">
        <v>44110</v>
      </c>
      <c r="H761" s="14" t="s">
        <v>392</v>
      </c>
      <c r="I761" s="3" t="s">
        <v>392</v>
      </c>
      <c r="J761" s="3" t="s">
        <v>17</v>
      </c>
    </row>
    <row r="762" spans="1:10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14">
        <v>43185</v>
      </c>
      <c r="G762" s="14">
        <v>43185</v>
      </c>
      <c r="H762" s="14">
        <v>43438</v>
      </c>
      <c r="I762" s="3" t="s">
        <v>40</v>
      </c>
      <c r="J762" s="3" t="s">
        <v>19</v>
      </c>
    </row>
    <row r="763" spans="1:10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14" t="s">
        <v>392</v>
      </c>
      <c r="G763" s="14" t="s">
        <v>392</v>
      </c>
      <c r="H763" s="14" t="s">
        <v>392</v>
      </c>
      <c r="I763" s="3" t="s">
        <v>392</v>
      </c>
      <c r="J763" s="3" t="s">
        <v>17</v>
      </c>
    </row>
    <row r="764" spans="1:10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14">
        <v>43455</v>
      </c>
      <c r="G764" s="14">
        <v>43425</v>
      </c>
      <c r="H764" s="14">
        <v>43747</v>
      </c>
      <c r="I764" s="3" t="s">
        <v>20</v>
      </c>
      <c r="J764" s="3" t="s">
        <v>18</v>
      </c>
    </row>
    <row r="765" spans="1:10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14">
        <v>43535</v>
      </c>
      <c r="G765" s="14">
        <v>43535</v>
      </c>
      <c r="H765" s="14">
        <v>43839</v>
      </c>
      <c r="I765" s="3" t="s">
        <v>20</v>
      </c>
      <c r="J765" s="3" t="s">
        <v>18</v>
      </c>
    </row>
    <row r="766" spans="1:10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14">
        <v>44158</v>
      </c>
      <c r="G766" s="14">
        <v>44025</v>
      </c>
      <c r="H766" s="14" t="s">
        <v>392</v>
      </c>
      <c r="I766" s="3" t="s">
        <v>392</v>
      </c>
      <c r="J766" s="3" t="s">
        <v>17</v>
      </c>
    </row>
    <row r="767" spans="1:10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14">
        <v>43825</v>
      </c>
      <c r="G767" s="14">
        <v>43809</v>
      </c>
      <c r="H767" s="14" t="s">
        <v>392</v>
      </c>
      <c r="I767" s="3" t="s">
        <v>392</v>
      </c>
      <c r="J767" s="3" t="s">
        <v>17</v>
      </c>
    </row>
    <row r="768" spans="1:10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14" t="s">
        <v>392</v>
      </c>
      <c r="G768" s="14" t="s">
        <v>392</v>
      </c>
      <c r="H768" s="14" t="s">
        <v>392</v>
      </c>
      <c r="I768" s="3" t="s">
        <v>392</v>
      </c>
      <c r="J768" s="3" t="s">
        <v>17</v>
      </c>
    </row>
    <row r="769" spans="1:10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14">
        <v>44099</v>
      </c>
      <c r="G769" s="14">
        <v>44113</v>
      </c>
      <c r="H769" s="14">
        <v>44547</v>
      </c>
      <c r="I769" s="3" t="s">
        <v>40</v>
      </c>
      <c r="J769" s="3" t="s">
        <v>19</v>
      </c>
    </row>
    <row r="770" spans="1:10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14">
        <v>43768</v>
      </c>
      <c r="G770" s="14">
        <v>43761</v>
      </c>
      <c r="H770" s="14">
        <v>44574</v>
      </c>
      <c r="I770" s="3" t="s">
        <v>40</v>
      </c>
      <c r="J770" s="3" t="s">
        <v>19</v>
      </c>
    </row>
    <row r="771" spans="1:10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14">
        <v>43581</v>
      </c>
      <c r="G771" s="14">
        <v>43581</v>
      </c>
      <c r="H771" s="14">
        <v>44712</v>
      </c>
      <c r="I771" s="3" t="s">
        <v>20</v>
      </c>
      <c r="J771" s="3" t="s">
        <v>18</v>
      </c>
    </row>
    <row r="772" spans="1:10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14">
        <v>44013</v>
      </c>
      <c r="G772" s="14">
        <v>44013</v>
      </c>
      <c r="H772" s="14">
        <v>44291</v>
      </c>
      <c r="I772" s="3" t="s">
        <v>20</v>
      </c>
      <c r="J772" s="3" t="s">
        <v>18</v>
      </c>
    </row>
    <row r="773" spans="1:10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14" t="s">
        <v>392</v>
      </c>
      <c r="G773" s="14" t="s">
        <v>392</v>
      </c>
      <c r="H773" s="14" t="s">
        <v>392</v>
      </c>
      <c r="I773" s="3" t="s">
        <v>392</v>
      </c>
      <c r="J773" s="3" t="s">
        <v>17</v>
      </c>
    </row>
    <row r="774" spans="1:10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14">
        <v>43263</v>
      </c>
      <c r="G774" s="14">
        <v>43349</v>
      </c>
      <c r="H774" s="14">
        <v>43349</v>
      </c>
      <c r="I774" s="3" t="s">
        <v>20</v>
      </c>
      <c r="J774" s="3" t="s">
        <v>18</v>
      </c>
    </row>
    <row r="775" spans="1:10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14" t="s">
        <v>392</v>
      </c>
      <c r="G775" s="14" t="s">
        <v>392</v>
      </c>
      <c r="H775" s="14" t="s">
        <v>392</v>
      </c>
      <c r="I775" s="3" t="s">
        <v>392</v>
      </c>
      <c r="J775" s="3" t="s">
        <v>17</v>
      </c>
    </row>
    <row r="776" spans="1:10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14">
        <v>43662</v>
      </c>
      <c r="G776" s="14">
        <v>43651</v>
      </c>
      <c r="H776" s="14">
        <v>44540</v>
      </c>
      <c r="I776" s="3" t="s">
        <v>23</v>
      </c>
      <c r="J776" s="3" t="s">
        <v>18</v>
      </c>
    </row>
    <row r="777" spans="1:10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14">
        <v>43763</v>
      </c>
      <c r="G777" s="14">
        <v>43763</v>
      </c>
      <c r="H777" s="14">
        <v>44726</v>
      </c>
      <c r="I777" s="3" t="s">
        <v>20</v>
      </c>
      <c r="J777" s="3" t="s">
        <v>18</v>
      </c>
    </row>
    <row r="778" spans="1:10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14" t="s">
        <v>392</v>
      </c>
      <c r="G778" s="14" t="s">
        <v>392</v>
      </c>
      <c r="H778" s="14" t="s">
        <v>392</v>
      </c>
      <c r="I778" s="3" t="s">
        <v>392</v>
      </c>
      <c r="J778" s="3" t="s">
        <v>17</v>
      </c>
    </row>
    <row r="779" spans="1:10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14" t="s">
        <v>392</v>
      </c>
      <c r="G779" s="14" t="s">
        <v>392</v>
      </c>
      <c r="H779" s="14" t="s">
        <v>392</v>
      </c>
      <c r="I779" s="3" t="s">
        <v>392</v>
      </c>
      <c r="J779" s="3" t="s">
        <v>17</v>
      </c>
    </row>
    <row r="780" spans="1:10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14" t="s">
        <v>392</v>
      </c>
      <c r="G780" s="14" t="s">
        <v>392</v>
      </c>
      <c r="H780" s="14" t="s">
        <v>392</v>
      </c>
      <c r="I780" s="3" t="s">
        <v>392</v>
      </c>
      <c r="J780" s="3" t="s">
        <v>17</v>
      </c>
    </row>
    <row r="781" spans="1:10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14" t="s">
        <v>392</v>
      </c>
      <c r="G781" s="14" t="s">
        <v>392</v>
      </c>
      <c r="H781" s="14" t="s">
        <v>392</v>
      </c>
      <c r="I781" s="3" t="s">
        <v>392</v>
      </c>
      <c r="J781" s="3" t="s">
        <v>17</v>
      </c>
    </row>
    <row r="782" spans="1:10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14">
        <v>44476</v>
      </c>
      <c r="G782" s="14">
        <v>44466</v>
      </c>
      <c r="H782" s="14" t="s">
        <v>392</v>
      </c>
      <c r="I782" s="3" t="s">
        <v>392</v>
      </c>
      <c r="J782" s="3" t="s">
        <v>17</v>
      </c>
    </row>
    <row r="783" spans="1:10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14" t="s">
        <v>392</v>
      </c>
      <c r="G783" s="14" t="s">
        <v>392</v>
      </c>
      <c r="H783" s="14" t="s">
        <v>392</v>
      </c>
      <c r="I783" s="3" t="s">
        <v>392</v>
      </c>
      <c r="J783" s="3" t="s">
        <v>17</v>
      </c>
    </row>
    <row r="784" spans="1:10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14" t="s">
        <v>392</v>
      </c>
      <c r="G784" s="14" t="s">
        <v>392</v>
      </c>
      <c r="H784" s="14" t="s">
        <v>392</v>
      </c>
      <c r="I784" s="3" t="s">
        <v>392</v>
      </c>
      <c r="J784" s="3" t="s">
        <v>17</v>
      </c>
    </row>
    <row r="785" spans="1:10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14" t="s">
        <v>392</v>
      </c>
      <c r="G785" s="14" t="s">
        <v>392</v>
      </c>
      <c r="H785" s="14" t="s">
        <v>392</v>
      </c>
      <c r="I785" s="3" t="s">
        <v>392</v>
      </c>
      <c r="J785" s="3" t="s">
        <v>17</v>
      </c>
    </row>
    <row r="786" spans="1:10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14">
        <v>44029</v>
      </c>
      <c r="G786" s="14">
        <v>44028</v>
      </c>
      <c r="H786" s="14" t="s">
        <v>392</v>
      </c>
      <c r="I786" s="3" t="s">
        <v>392</v>
      </c>
      <c r="J786" s="3" t="s">
        <v>17</v>
      </c>
    </row>
    <row r="787" spans="1:10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14" t="s">
        <v>392</v>
      </c>
      <c r="G787" s="14" t="s">
        <v>392</v>
      </c>
      <c r="H787" s="14" t="s">
        <v>392</v>
      </c>
      <c r="I787" s="3" t="s">
        <v>392</v>
      </c>
      <c r="J787" s="3" t="s">
        <v>17</v>
      </c>
    </row>
    <row r="788" spans="1:10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14">
        <v>43551</v>
      </c>
      <c r="G788" s="14">
        <v>43549</v>
      </c>
      <c r="H788" s="14">
        <v>44194</v>
      </c>
      <c r="I788" s="3" t="s">
        <v>23</v>
      </c>
      <c r="J788" s="3" t="s">
        <v>18</v>
      </c>
    </row>
    <row r="789" spans="1:10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14" t="s">
        <v>392</v>
      </c>
      <c r="G789" s="14" t="s">
        <v>392</v>
      </c>
      <c r="H789" s="14" t="s">
        <v>392</v>
      </c>
      <c r="I789" s="3" t="s">
        <v>392</v>
      </c>
      <c r="J789" s="3" t="s">
        <v>17</v>
      </c>
    </row>
    <row r="790" spans="1:10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14">
        <v>43418</v>
      </c>
      <c r="G790" s="14">
        <v>43417</v>
      </c>
      <c r="H790" s="14">
        <v>43659</v>
      </c>
      <c r="I790" s="3" t="s">
        <v>23</v>
      </c>
      <c r="J790" s="3" t="s">
        <v>18</v>
      </c>
    </row>
    <row r="791" spans="1:10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14" t="s">
        <v>392</v>
      </c>
      <c r="G791" s="14" t="s">
        <v>392</v>
      </c>
      <c r="H791" s="14" t="s">
        <v>392</v>
      </c>
      <c r="I791" s="3" t="s">
        <v>392</v>
      </c>
      <c r="J791" s="3" t="s">
        <v>17</v>
      </c>
    </row>
    <row r="792" spans="1:10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14" t="s">
        <v>392</v>
      </c>
      <c r="G792" s="14" t="s">
        <v>392</v>
      </c>
      <c r="H792" s="14" t="s">
        <v>392</v>
      </c>
      <c r="I792" s="3" t="s">
        <v>392</v>
      </c>
      <c r="J792" s="3" t="s">
        <v>17</v>
      </c>
    </row>
    <row r="793" spans="1:10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14" t="s">
        <v>392</v>
      </c>
      <c r="G793" s="14" t="s">
        <v>392</v>
      </c>
      <c r="H793" s="14" t="s">
        <v>392</v>
      </c>
      <c r="I793" s="3" t="s">
        <v>392</v>
      </c>
      <c r="J793" s="3" t="s">
        <v>17</v>
      </c>
    </row>
    <row r="794" spans="1:10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14" t="s">
        <v>392</v>
      </c>
      <c r="G794" s="14" t="s">
        <v>392</v>
      </c>
      <c r="H794" s="14" t="s">
        <v>392</v>
      </c>
      <c r="I794" s="3" t="s">
        <v>392</v>
      </c>
      <c r="J794" s="3" t="s">
        <v>17</v>
      </c>
    </row>
    <row r="795" spans="1:10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14" t="s">
        <v>392</v>
      </c>
      <c r="G795" s="14" t="s">
        <v>392</v>
      </c>
      <c r="H795" s="14" t="s">
        <v>392</v>
      </c>
      <c r="I795" s="3" t="s">
        <v>392</v>
      </c>
      <c r="J795" s="3" t="s">
        <v>17</v>
      </c>
    </row>
    <row r="796" spans="1:10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14">
        <v>44083</v>
      </c>
      <c r="G796" s="14">
        <v>44078</v>
      </c>
      <c r="H796" s="14" t="s">
        <v>392</v>
      </c>
      <c r="I796" s="3" t="s">
        <v>392</v>
      </c>
      <c r="J796" s="3" t="s">
        <v>17</v>
      </c>
    </row>
    <row r="797" spans="1:10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14" t="s">
        <v>392</v>
      </c>
      <c r="G797" s="14" t="s">
        <v>392</v>
      </c>
      <c r="H797" s="14" t="s">
        <v>392</v>
      </c>
      <c r="I797" s="3" t="s">
        <v>392</v>
      </c>
      <c r="J797" s="3" t="s">
        <v>17</v>
      </c>
    </row>
    <row r="798" spans="1:10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14" t="s">
        <v>392</v>
      </c>
      <c r="G798" s="14" t="s">
        <v>392</v>
      </c>
      <c r="H798" s="14" t="s">
        <v>392</v>
      </c>
      <c r="I798" s="3" t="s">
        <v>392</v>
      </c>
      <c r="J798" s="3" t="s">
        <v>17</v>
      </c>
    </row>
    <row r="799" spans="1:10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14" t="s">
        <v>392</v>
      </c>
      <c r="G799" s="14" t="s">
        <v>392</v>
      </c>
      <c r="H799" s="14" t="s">
        <v>392</v>
      </c>
      <c r="I799" s="3" t="s">
        <v>392</v>
      </c>
      <c r="J799" s="3" t="s">
        <v>17</v>
      </c>
    </row>
    <row r="800" spans="1:10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14" t="s">
        <v>392</v>
      </c>
      <c r="G800" s="14" t="s">
        <v>392</v>
      </c>
      <c r="H800" s="14" t="s">
        <v>392</v>
      </c>
      <c r="I800" s="3" t="s">
        <v>392</v>
      </c>
      <c r="J800" s="3" t="s">
        <v>17</v>
      </c>
    </row>
    <row r="801" spans="1:10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14" t="s">
        <v>392</v>
      </c>
      <c r="G801" s="14" t="s">
        <v>392</v>
      </c>
      <c r="H801" s="14" t="s">
        <v>392</v>
      </c>
      <c r="I801" s="3" t="s">
        <v>392</v>
      </c>
      <c r="J801" s="3" t="s">
        <v>17</v>
      </c>
    </row>
    <row r="802" spans="1:10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14" t="s">
        <v>392</v>
      </c>
      <c r="G802" s="14" t="s">
        <v>392</v>
      </c>
      <c r="H802" s="14" t="s">
        <v>392</v>
      </c>
      <c r="I802" s="3" t="s">
        <v>392</v>
      </c>
      <c r="J802" s="3" t="s">
        <v>17</v>
      </c>
    </row>
    <row r="803" spans="1:10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14" t="s">
        <v>392</v>
      </c>
      <c r="G803" s="14" t="s">
        <v>392</v>
      </c>
      <c r="H803" s="14" t="s">
        <v>392</v>
      </c>
      <c r="I803" s="3" t="s">
        <v>392</v>
      </c>
      <c r="J803" s="3" t="s">
        <v>17</v>
      </c>
    </row>
    <row r="804" spans="1:10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14" t="s">
        <v>392</v>
      </c>
      <c r="G804" s="14" t="s">
        <v>392</v>
      </c>
      <c r="H804" s="14" t="s">
        <v>392</v>
      </c>
      <c r="I804" s="3" t="s">
        <v>392</v>
      </c>
      <c r="J804" s="3" t="s">
        <v>17</v>
      </c>
    </row>
    <row r="805" spans="1:10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14" t="s">
        <v>392</v>
      </c>
      <c r="G805" s="14" t="s">
        <v>392</v>
      </c>
      <c r="H805" s="14" t="s">
        <v>392</v>
      </c>
      <c r="I805" s="3" t="s">
        <v>392</v>
      </c>
      <c r="J805" s="3" t="s">
        <v>17</v>
      </c>
    </row>
    <row r="806" spans="1:10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14">
        <v>44320</v>
      </c>
      <c r="G806" s="14">
        <v>44315</v>
      </c>
      <c r="H806" s="14" t="s">
        <v>392</v>
      </c>
      <c r="I806" s="3" t="s">
        <v>392</v>
      </c>
      <c r="J806" s="3" t="s">
        <v>17</v>
      </c>
    </row>
    <row r="807" spans="1:10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14" t="s">
        <v>392</v>
      </c>
      <c r="G807" s="14" t="s">
        <v>392</v>
      </c>
      <c r="H807" s="14" t="s">
        <v>392</v>
      </c>
      <c r="I807" s="3" t="s">
        <v>392</v>
      </c>
      <c r="J807" s="3" t="s">
        <v>17</v>
      </c>
    </row>
    <row r="808" spans="1:10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14">
        <v>43405</v>
      </c>
      <c r="G808" s="14">
        <v>43364</v>
      </c>
      <c r="H808" s="14">
        <v>43643</v>
      </c>
      <c r="I808" s="3" t="s">
        <v>40</v>
      </c>
      <c r="J808" s="3" t="s">
        <v>19</v>
      </c>
    </row>
    <row r="809" spans="1:10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14">
        <v>43469</v>
      </c>
      <c r="G809" s="14">
        <v>43313</v>
      </c>
      <c r="H809" s="14">
        <v>44313</v>
      </c>
      <c r="I809" s="3" t="s">
        <v>20</v>
      </c>
      <c r="J809" s="3" t="s">
        <v>18</v>
      </c>
    </row>
    <row r="810" spans="1:10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14" t="s">
        <v>392</v>
      </c>
      <c r="G810" s="14" t="s">
        <v>392</v>
      </c>
      <c r="H810" s="14" t="s">
        <v>392</v>
      </c>
      <c r="I810" s="3" t="s">
        <v>392</v>
      </c>
      <c r="J810" s="3" t="s">
        <v>17</v>
      </c>
    </row>
    <row r="811" spans="1:10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14" t="s">
        <v>392</v>
      </c>
      <c r="G811" s="14" t="s">
        <v>392</v>
      </c>
      <c r="H811" s="14" t="s">
        <v>392</v>
      </c>
      <c r="I811" s="3" t="s">
        <v>392</v>
      </c>
      <c r="J811" s="3" t="s">
        <v>17</v>
      </c>
    </row>
    <row r="812" spans="1:10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14" t="s">
        <v>392</v>
      </c>
      <c r="G812" s="14" t="s">
        <v>392</v>
      </c>
      <c r="H812" s="14" t="s">
        <v>392</v>
      </c>
      <c r="I812" s="3" t="s">
        <v>392</v>
      </c>
      <c r="J812" s="3" t="s">
        <v>17</v>
      </c>
    </row>
    <row r="813" spans="1:10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14">
        <v>44572</v>
      </c>
      <c r="G813" s="14">
        <v>44566</v>
      </c>
      <c r="H813" s="14" t="s">
        <v>392</v>
      </c>
      <c r="I813" s="3" t="s">
        <v>392</v>
      </c>
      <c r="J813" s="3" t="s">
        <v>17</v>
      </c>
    </row>
    <row r="814" spans="1:10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14" t="s">
        <v>392</v>
      </c>
      <c r="G814" s="14" t="s">
        <v>392</v>
      </c>
      <c r="H814" s="14" t="s">
        <v>392</v>
      </c>
      <c r="I814" s="3" t="s">
        <v>392</v>
      </c>
      <c r="J814" s="3" t="s">
        <v>17</v>
      </c>
    </row>
    <row r="815" spans="1:10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14" t="s">
        <v>392</v>
      </c>
      <c r="G815" s="14" t="s">
        <v>392</v>
      </c>
      <c r="H815" s="14" t="s">
        <v>392</v>
      </c>
      <c r="I815" s="3" t="s">
        <v>392</v>
      </c>
      <c r="J815" s="3" t="s">
        <v>17</v>
      </c>
    </row>
    <row r="816" spans="1:10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14" t="s">
        <v>392</v>
      </c>
      <c r="G816" s="14" t="s">
        <v>392</v>
      </c>
      <c r="H816" s="14" t="s">
        <v>392</v>
      </c>
      <c r="I816" s="3" t="s">
        <v>392</v>
      </c>
      <c r="J816" s="3" t="s">
        <v>17</v>
      </c>
    </row>
    <row r="817" spans="1:10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14" t="s">
        <v>392</v>
      </c>
      <c r="G817" s="14" t="s">
        <v>392</v>
      </c>
      <c r="H817" s="14" t="s">
        <v>392</v>
      </c>
      <c r="I817" s="3" t="s">
        <v>392</v>
      </c>
      <c r="J817" s="3" t="s">
        <v>17</v>
      </c>
    </row>
    <row r="818" spans="1:10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14" t="s">
        <v>392</v>
      </c>
      <c r="G818" s="14" t="s">
        <v>392</v>
      </c>
      <c r="H818" s="14" t="s">
        <v>392</v>
      </c>
      <c r="I818" s="3" t="s">
        <v>392</v>
      </c>
      <c r="J818" s="3" t="s">
        <v>17</v>
      </c>
    </row>
    <row r="819" spans="1:10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14" t="s">
        <v>392</v>
      </c>
      <c r="G819" s="14" t="s">
        <v>392</v>
      </c>
      <c r="H819" s="14" t="s">
        <v>392</v>
      </c>
      <c r="I819" s="3" t="s">
        <v>392</v>
      </c>
      <c r="J819" s="3" t="s">
        <v>17</v>
      </c>
    </row>
    <row r="820" spans="1:10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14">
        <v>43399</v>
      </c>
      <c r="G820" s="14">
        <v>43399</v>
      </c>
      <c r="H820" s="14">
        <v>43684</v>
      </c>
      <c r="I820" s="3" t="s">
        <v>23</v>
      </c>
      <c r="J820" s="3" t="s">
        <v>18</v>
      </c>
    </row>
    <row r="821" spans="1:10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14" t="s">
        <v>392</v>
      </c>
      <c r="G821" s="14" t="s">
        <v>392</v>
      </c>
      <c r="H821" s="14" t="s">
        <v>392</v>
      </c>
      <c r="I821" s="3" t="s">
        <v>392</v>
      </c>
      <c r="J821" s="3" t="s">
        <v>17</v>
      </c>
    </row>
    <row r="822" spans="1:10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14" t="s">
        <v>392</v>
      </c>
      <c r="G822" s="14" t="s">
        <v>392</v>
      </c>
      <c r="H822" s="14" t="s">
        <v>392</v>
      </c>
      <c r="I822" s="3" t="s">
        <v>392</v>
      </c>
      <c r="J822" s="3" t="s">
        <v>17</v>
      </c>
    </row>
    <row r="823" spans="1:10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14" t="s">
        <v>392</v>
      </c>
      <c r="G823" s="14" t="s">
        <v>392</v>
      </c>
      <c r="H823" s="14" t="s">
        <v>392</v>
      </c>
      <c r="I823" s="3" t="s">
        <v>392</v>
      </c>
      <c r="J823" s="3" t="s">
        <v>17</v>
      </c>
    </row>
    <row r="824" spans="1:10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14" t="s">
        <v>392</v>
      </c>
      <c r="G824" s="14" t="s">
        <v>392</v>
      </c>
      <c r="H824" s="14" t="s">
        <v>392</v>
      </c>
      <c r="I824" s="3" t="s">
        <v>392</v>
      </c>
      <c r="J824" s="3" t="s">
        <v>17</v>
      </c>
    </row>
    <row r="825" spans="1:10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14">
        <v>43712</v>
      </c>
      <c r="G825" s="14">
        <v>43703</v>
      </c>
      <c r="H825" s="14">
        <v>44210</v>
      </c>
      <c r="I825" s="3" t="s">
        <v>23</v>
      </c>
      <c r="J825" s="3" t="s">
        <v>18</v>
      </c>
    </row>
    <row r="826" spans="1:10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14">
        <v>44599</v>
      </c>
      <c r="G826" s="14">
        <v>44544</v>
      </c>
      <c r="H826" s="14" t="s">
        <v>392</v>
      </c>
      <c r="I826" s="3" t="s">
        <v>392</v>
      </c>
      <c r="J826" s="3" t="s">
        <v>17</v>
      </c>
    </row>
    <row r="827" spans="1:10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14" t="s">
        <v>392</v>
      </c>
      <c r="G827" s="14" t="s">
        <v>392</v>
      </c>
      <c r="H827" s="14" t="s">
        <v>392</v>
      </c>
      <c r="I827" s="3" t="s">
        <v>392</v>
      </c>
      <c r="J827" s="3" t="s">
        <v>17</v>
      </c>
    </row>
    <row r="828" spans="1:10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14" t="s">
        <v>392</v>
      </c>
      <c r="G828" s="14" t="s">
        <v>392</v>
      </c>
      <c r="H828" s="14" t="s">
        <v>392</v>
      </c>
      <c r="I828" s="3" t="s">
        <v>392</v>
      </c>
      <c r="J828" s="3" t="s">
        <v>17</v>
      </c>
    </row>
    <row r="829" spans="1:10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14" t="s">
        <v>392</v>
      </c>
      <c r="G829" s="14" t="s">
        <v>392</v>
      </c>
      <c r="H829" s="14" t="s">
        <v>392</v>
      </c>
      <c r="I829" s="3" t="s">
        <v>392</v>
      </c>
      <c r="J829" s="3" t="s">
        <v>17</v>
      </c>
    </row>
    <row r="830" spans="1:10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14" t="s">
        <v>392</v>
      </c>
      <c r="G830" s="14" t="s">
        <v>392</v>
      </c>
      <c r="H830" s="14" t="s">
        <v>392</v>
      </c>
      <c r="I830" s="3" t="s">
        <v>392</v>
      </c>
      <c r="J830" s="3" t="s">
        <v>17</v>
      </c>
    </row>
    <row r="831" spans="1:10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14" t="s">
        <v>392</v>
      </c>
      <c r="G831" s="14" t="s">
        <v>392</v>
      </c>
      <c r="H831" s="14" t="s">
        <v>392</v>
      </c>
      <c r="I831" s="3" t="s">
        <v>392</v>
      </c>
      <c r="J831" s="3" t="s">
        <v>17</v>
      </c>
    </row>
    <row r="832" spans="1:10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14" t="s">
        <v>392</v>
      </c>
      <c r="G832" s="14" t="s">
        <v>392</v>
      </c>
      <c r="H832" s="14" t="s">
        <v>392</v>
      </c>
      <c r="I832" s="3" t="s">
        <v>392</v>
      </c>
      <c r="J832" s="3" t="s">
        <v>17</v>
      </c>
    </row>
    <row r="833" spans="1:10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14" t="s">
        <v>392</v>
      </c>
      <c r="G833" s="14" t="s">
        <v>392</v>
      </c>
      <c r="H833" s="14" t="s">
        <v>392</v>
      </c>
      <c r="I833" s="3" t="s">
        <v>392</v>
      </c>
      <c r="J833" s="3" t="s">
        <v>17</v>
      </c>
    </row>
    <row r="834" spans="1:10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14" t="s">
        <v>392</v>
      </c>
      <c r="G834" s="14" t="s">
        <v>392</v>
      </c>
      <c r="H834" s="14" t="s">
        <v>392</v>
      </c>
      <c r="I834" s="3" t="s">
        <v>392</v>
      </c>
      <c r="J834" s="3" t="s">
        <v>17</v>
      </c>
    </row>
    <row r="835" spans="1:10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14" t="s">
        <v>392</v>
      </c>
      <c r="G835" s="14" t="s">
        <v>392</v>
      </c>
      <c r="H835" s="14" t="s">
        <v>392</v>
      </c>
      <c r="I835" s="3" t="s">
        <v>392</v>
      </c>
      <c r="J835" s="3" t="s">
        <v>17</v>
      </c>
    </row>
    <row r="836" spans="1:10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14">
        <v>44676</v>
      </c>
      <c r="G836" s="14">
        <v>44669</v>
      </c>
      <c r="H836" s="14" t="s">
        <v>392</v>
      </c>
      <c r="I836" s="3" t="s">
        <v>392</v>
      </c>
      <c r="J836" s="3" t="s">
        <v>17</v>
      </c>
    </row>
    <row r="837" spans="1:10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14" t="s">
        <v>392</v>
      </c>
      <c r="G837" s="14" t="s">
        <v>392</v>
      </c>
      <c r="H837" s="14" t="s">
        <v>392</v>
      </c>
      <c r="I837" s="3" t="s">
        <v>392</v>
      </c>
      <c r="J837" s="3" t="s">
        <v>17</v>
      </c>
    </row>
    <row r="838" spans="1:10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14" t="s">
        <v>392</v>
      </c>
      <c r="G838" s="14" t="s">
        <v>392</v>
      </c>
      <c r="H838" s="14" t="s">
        <v>392</v>
      </c>
      <c r="I838" s="3" t="s">
        <v>392</v>
      </c>
      <c r="J838" s="3" t="s">
        <v>17</v>
      </c>
    </row>
    <row r="839" spans="1:10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14" t="s">
        <v>392</v>
      </c>
      <c r="G839" s="14" t="s">
        <v>392</v>
      </c>
      <c r="H839" s="14" t="s">
        <v>392</v>
      </c>
      <c r="I839" s="3" t="s">
        <v>392</v>
      </c>
      <c r="J839" s="3" t="s">
        <v>17</v>
      </c>
    </row>
    <row r="840" spans="1:10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14" t="s">
        <v>392</v>
      </c>
      <c r="G840" s="14" t="s">
        <v>392</v>
      </c>
      <c r="H840" s="14" t="s">
        <v>392</v>
      </c>
      <c r="I840" s="3" t="s">
        <v>392</v>
      </c>
      <c r="J840" s="3" t="s">
        <v>17</v>
      </c>
    </row>
    <row r="841" spans="1:10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14">
        <v>44550</v>
      </c>
      <c r="G841" s="14">
        <v>44438</v>
      </c>
      <c r="H841" s="14" t="s">
        <v>392</v>
      </c>
      <c r="I841" s="3" t="s">
        <v>392</v>
      </c>
      <c r="J841" s="3" t="s">
        <v>17</v>
      </c>
    </row>
    <row r="842" spans="1:10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14" t="s">
        <v>392</v>
      </c>
      <c r="G842" s="14" t="s">
        <v>392</v>
      </c>
      <c r="H842" s="14" t="s">
        <v>392</v>
      </c>
      <c r="I842" s="3" t="s">
        <v>392</v>
      </c>
      <c r="J842" s="3" t="s">
        <v>17</v>
      </c>
    </row>
    <row r="843" spans="1:10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14" t="s">
        <v>392</v>
      </c>
      <c r="G843" s="14" t="s">
        <v>392</v>
      </c>
      <c r="H843" s="14" t="s">
        <v>392</v>
      </c>
      <c r="I843" s="3" t="s">
        <v>392</v>
      </c>
      <c r="J843" s="3" t="s">
        <v>17</v>
      </c>
    </row>
    <row r="844" spans="1:10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14" t="s">
        <v>392</v>
      </c>
      <c r="G844" s="14" t="s">
        <v>392</v>
      </c>
      <c r="H844" s="14" t="s">
        <v>392</v>
      </c>
      <c r="I844" s="3" t="s">
        <v>392</v>
      </c>
      <c r="J844" s="3" t="s">
        <v>17</v>
      </c>
    </row>
    <row r="845" spans="1:10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14" t="s">
        <v>392</v>
      </c>
      <c r="G845" s="14" t="s">
        <v>392</v>
      </c>
      <c r="H845" s="14" t="s">
        <v>392</v>
      </c>
      <c r="I845" s="3" t="s">
        <v>392</v>
      </c>
      <c r="J845" s="3" t="s">
        <v>17</v>
      </c>
    </row>
    <row r="846" spans="1:10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14" t="s">
        <v>392</v>
      </c>
      <c r="G846" s="14" t="s">
        <v>392</v>
      </c>
      <c r="H846" s="14" t="s">
        <v>392</v>
      </c>
      <c r="I846" s="3" t="s">
        <v>392</v>
      </c>
      <c r="J846" s="3" t="s">
        <v>17</v>
      </c>
    </row>
    <row r="847" spans="1:10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14" t="s">
        <v>392</v>
      </c>
      <c r="G847" s="14" t="s">
        <v>392</v>
      </c>
      <c r="H847" s="14" t="s">
        <v>392</v>
      </c>
      <c r="I847" s="3" t="s">
        <v>392</v>
      </c>
      <c r="J847" s="3" t="s">
        <v>17</v>
      </c>
    </row>
    <row r="848" spans="1:10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14" t="s">
        <v>392</v>
      </c>
      <c r="G848" s="14" t="s">
        <v>392</v>
      </c>
      <c r="H848" s="14" t="s">
        <v>392</v>
      </c>
      <c r="I848" s="3" t="s">
        <v>392</v>
      </c>
      <c r="J848" s="3" t="s">
        <v>17</v>
      </c>
    </row>
    <row r="849" spans="1:10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14" t="s">
        <v>392</v>
      </c>
      <c r="G849" s="14" t="s">
        <v>392</v>
      </c>
      <c r="H849" s="14" t="s">
        <v>392</v>
      </c>
      <c r="I849" s="3" t="s">
        <v>392</v>
      </c>
      <c r="J849" s="3" t="s">
        <v>17</v>
      </c>
    </row>
    <row r="850" spans="1:10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14" t="s">
        <v>392</v>
      </c>
      <c r="G850" s="14" t="s">
        <v>392</v>
      </c>
      <c r="H850" s="14" t="s">
        <v>392</v>
      </c>
      <c r="I850" s="3" t="s">
        <v>392</v>
      </c>
      <c r="J850" s="3" t="s">
        <v>17</v>
      </c>
    </row>
    <row r="851" spans="1:10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14" t="s">
        <v>392</v>
      </c>
      <c r="G851" s="14" t="s">
        <v>392</v>
      </c>
      <c r="H851" s="14" t="s">
        <v>392</v>
      </c>
      <c r="I851" s="3" t="s">
        <v>392</v>
      </c>
      <c r="J851" s="3" t="s">
        <v>17</v>
      </c>
    </row>
    <row r="852" spans="1:10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14" t="s">
        <v>392</v>
      </c>
      <c r="G852" s="14" t="s">
        <v>392</v>
      </c>
      <c r="H852" s="14" t="s">
        <v>392</v>
      </c>
      <c r="I852" s="3" t="s">
        <v>392</v>
      </c>
      <c r="J852" s="3" t="s">
        <v>17</v>
      </c>
    </row>
    <row r="853" spans="1:10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14" t="s">
        <v>392</v>
      </c>
      <c r="G853" s="14" t="s">
        <v>392</v>
      </c>
      <c r="H853" s="14" t="s">
        <v>392</v>
      </c>
      <c r="I853" s="3" t="s">
        <v>392</v>
      </c>
      <c r="J853" s="3" t="s">
        <v>17</v>
      </c>
    </row>
    <row r="854" spans="1:10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14" t="s">
        <v>392</v>
      </c>
      <c r="G854" s="14" t="s">
        <v>392</v>
      </c>
      <c r="H854" s="14" t="s">
        <v>392</v>
      </c>
      <c r="I854" s="3" t="s">
        <v>392</v>
      </c>
      <c r="J854" s="3" t="s">
        <v>17</v>
      </c>
    </row>
    <row r="855" spans="1:10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14">
        <v>44187</v>
      </c>
      <c r="G855" s="14">
        <v>44180</v>
      </c>
      <c r="H855" s="14" t="s">
        <v>392</v>
      </c>
      <c r="I855" s="3" t="s">
        <v>392</v>
      </c>
      <c r="J855" s="3" t="s">
        <v>17</v>
      </c>
    </row>
    <row r="856" spans="1:10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14" t="s">
        <v>392</v>
      </c>
      <c r="G856" s="14" t="s">
        <v>392</v>
      </c>
      <c r="H856" s="14" t="s">
        <v>392</v>
      </c>
      <c r="I856" s="3" t="s">
        <v>392</v>
      </c>
      <c r="J856" s="3" t="s">
        <v>17</v>
      </c>
    </row>
    <row r="857" spans="1:10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14" t="s">
        <v>392</v>
      </c>
      <c r="G857" s="14" t="s">
        <v>392</v>
      </c>
      <c r="H857" s="14" t="s">
        <v>392</v>
      </c>
      <c r="I857" s="3" t="s">
        <v>392</v>
      </c>
      <c r="J857" s="3" t="s">
        <v>17</v>
      </c>
    </row>
    <row r="858" spans="1:10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14" t="s">
        <v>392</v>
      </c>
      <c r="G858" s="14" t="s">
        <v>392</v>
      </c>
      <c r="H858" s="14" t="s">
        <v>392</v>
      </c>
      <c r="I858" s="3" t="s">
        <v>392</v>
      </c>
      <c r="J858" s="3" t="s">
        <v>17</v>
      </c>
    </row>
    <row r="859" spans="1:10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14" t="s">
        <v>392</v>
      </c>
      <c r="G859" s="14" t="s">
        <v>392</v>
      </c>
      <c r="H859" s="14" t="s">
        <v>392</v>
      </c>
      <c r="I859" s="3" t="s">
        <v>392</v>
      </c>
      <c r="J859" s="3" t="s">
        <v>17</v>
      </c>
    </row>
    <row r="860" spans="1:10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14" t="s">
        <v>392</v>
      </c>
      <c r="G860" s="14" t="s">
        <v>392</v>
      </c>
      <c r="H860" s="14" t="s">
        <v>392</v>
      </c>
      <c r="I860" s="3" t="s">
        <v>392</v>
      </c>
      <c r="J860" s="3" t="s">
        <v>17</v>
      </c>
    </row>
    <row r="861" spans="1:10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14">
        <v>44463</v>
      </c>
      <c r="G861" s="14">
        <v>44448</v>
      </c>
      <c r="H861" s="14">
        <v>44566</v>
      </c>
      <c r="I861" s="3" t="s">
        <v>23</v>
      </c>
      <c r="J861" s="3" t="s">
        <v>18</v>
      </c>
    </row>
    <row r="862" spans="1:10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14">
        <v>44034</v>
      </c>
      <c r="G862" s="14">
        <v>44013</v>
      </c>
      <c r="H862" s="14">
        <v>44363</v>
      </c>
      <c r="I862" s="3" t="s">
        <v>23</v>
      </c>
      <c r="J862" s="3" t="s">
        <v>18</v>
      </c>
    </row>
    <row r="863" spans="1:10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14" t="s">
        <v>392</v>
      </c>
      <c r="G863" s="14" t="s">
        <v>392</v>
      </c>
      <c r="H863" s="14" t="s">
        <v>392</v>
      </c>
      <c r="I863" s="3" t="s">
        <v>392</v>
      </c>
      <c r="J863" s="3" t="s">
        <v>17</v>
      </c>
    </row>
    <row r="864" spans="1:10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14" t="s">
        <v>392</v>
      </c>
      <c r="G864" s="14" t="s">
        <v>392</v>
      </c>
      <c r="H864" s="14" t="s">
        <v>392</v>
      </c>
      <c r="I864" s="3" t="s">
        <v>392</v>
      </c>
      <c r="J864" s="3" t="s">
        <v>17</v>
      </c>
    </row>
    <row r="865" spans="1:10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14" t="s">
        <v>392</v>
      </c>
      <c r="G865" s="14" t="s">
        <v>392</v>
      </c>
      <c r="H865" s="14" t="s">
        <v>392</v>
      </c>
      <c r="I865" s="3" t="s">
        <v>392</v>
      </c>
      <c r="J865" s="3" t="s">
        <v>17</v>
      </c>
    </row>
    <row r="866" spans="1:10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14" t="s">
        <v>392</v>
      </c>
      <c r="G866" s="14" t="s">
        <v>392</v>
      </c>
      <c r="H866" s="14" t="s">
        <v>392</v>
      </c>
      <c r="I866" s="3" t="s">
        <v>392</v>
      </c>
      <c r="J866" s="3" t="s">
        <v>17</v>
      </c>
    </row>
    <row r="867" spans="1:10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14" t="s">
        <v>392</v>
      </c>
      <c r="G867" s="14" t="s">
        <v>392</v>
      </c>
      <c r="H867" s="14" t="s">
        <v>392</v>
      </c>
      <c r="I867" s="3" t="s">
        <v>392</v>
      </c>
      <c r="J867" s="3" t="s">
        <v>17</v>
      </c>
    </row>
    <row r="868" spans="1:10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14" t="s">
        <v>392</v>
      </c>
      <c r="G868" s="14" t="s">
        <v>392</v>
      </c>
      <c r="H868" s="14" t="s">
        <v>392</v>
      </c>
      <c r="I868" s="3" t="s">
        <v>392</v>
      </c>
      <c r="J868" s="3" t="s">
        <v>17</v>
      </c>
    </row>
    <row r="869" spans="1:10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14" t="s">
        <v>392</v>
      </c>
      <c r="G869" s="14" t="s">
        <v>392</v>
      </c>
      <c r="H869" s="14" t="s">
        <v>392</v>
      </c>
      <c r="I869" s="3" t="s">
        <v>392</v>
      </c>
      <c r="J869" s="3" t="s">
        <v>17</v>
      </c>
    </row>
    <row r="870" spans="1:10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14" t="s">
        <v>392</v>
      </c>
      <c r="G870" s="14" t="s">
        <v>392</v>
      </c>
      <c r="H870" s="14" t="s">
        <v>392</v>
      </c>
      <c r="I870" s="3" t="s">
        <v>392</v>
      </c>
      <c r="J870" s="3" t="s">
        <v>17</v>
      </c>
    </row>
    <row r="871" spans="1:10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14">
        <v>43868</v>
      </c>
      <c r="G871" s="14">
        <v>43865</v>
      </c>
      <c r="H871" s="14">
        <v>44574</v>
      </c>
      <c r="I871" s="3" t="s">
        <v>20</v>
      </c>
      <c r="J871" s="3" t="s">
        <v>18</v>
      </c>
    </row>
    <row r="872" spans="1:10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14">
        <v>43236</v>
      </c>
      <c r="G872" s="14">
        <v>43234</v>
      </c>
      <c r="H872" s="14">
        <v>43504</v>
      </c>
      <c r="I872" s="3" t="s">
        <v>20</v>
      </c>
      <c r="J872" s="3" t="s">
        <v>18</v>
      </c>
    </row>
    <row r="873" spans="1:10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14" t="s">
        <v>392</v>
      </c>
      <c r="G873" s="14" t="s">
        <v>392</v>
      </c>
      <c r="H873" s="14" t="s">
        <v>392</v>
      </c>
      <c r="I873" s="3" t="s">
        <v>392</v>
      </c>
      <c r="J873" s="3" t="s">
        <v>17</v>
      </c>
    </row>
    <row r="874" spans="1:10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14" t="s">
        <v>392</v>
      </c>
      <c r="G874" s="14" t="s">
        <v>392</v>
      </c>
      <c r="H874" s="14" t="s">
        <v>392</v>
      </c>
      <c r="I874" s="3" t="s">
        <v>392</v>
      </c>
      <c r="J874" s="3" t="s">
        <v>17</v>
      </c>
    </row>
    <row r="875" spans="1:10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14" t="s">
        <v>392</v>
      </c>
      <c r="G875" s="14" t="s">
        <v>392</v>
      </c>
      <c r="H875" s="14" t="s">
        <v>392</v>
      </c>
      <c r="I875" s="3" t="s">
        <v>392</v>
      </c>
      <c r="J875" s="3" t="s">
        <v>17</v>
      </c>
    </row>
    <row r="876" spans="1:10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14" t="s">
        <v>392</v>
      </c>
      <c r="G876" s="14" t="s">
        <v>392</v>
      </c>
      <c r="H876" s="14" t="s">
        <v>392</v>
      </c>
      <c r="I876" s="3" t="s">
        <v>392</v>
      </c>
      <c r="J876" s="3" t="s">
        <v>17</v>
      </c>
    </row>
    <row r="877" spans="1:10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14" t="s">
        <v>392</v>
      </c>
      <c r="G877" s="14" t="s">
        <v>392</v>
      </c>
      <c r="H877" s="14" t="s">
        <v>392</v>
      </c>
      <c r="I877" s="3" t="s">
        <v>392</v>
      </c>
      <c r="J877" s="3" t="s">
        <v>17</v>
      </c>
    </row>
    <row r="878" spans="1:10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14" t="s">
        <v>392</v>
      </c>
      <c r="G878" s="14" t="s">
        <v>392</v>
      </c>
      <c r="H878" s="14" t="s">
        <v>392</v>
      </c>
      <c r="I878" s="3" t="s">
        <v>392</v>
      </c>
      <c r="J878" s="3" t="s">
        <v>17</v>
      </c>
    </row>
    <row r="879" spans="1:10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14" t="s">
        <v>392</v>
      </c>
      <c r="G879" s="14" t="s">
        <v>392</v>
      </c>
      <c r="H879" s="14" t="s">
        <v>392</v>
      </c>
      <c r="I879" s="3" t="s">
        <v>392</v>
      </c>
      <c r="J879" s="3" t="s">
        <v>17</v>
      </c>
    </row>
    <row r="880" spans="1:10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14" t="s">
        <v>392</v>
      </c>
      <c r="G880" s="14" t="s">
        <v>392</v>
      </c>
      <c r="H880" s="14" t="s">
        <v>392</v>
      </c>
      <c r="I880" s="3" t="s">
        <v>392</v>
      </c>
      <c r="J880" s="3" t="s">
        <v>17</v>
      </c>
    </row>
    <row r="881" spans="1:10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14" t="s">
        <v>392</v>
      </c>
      <c r="G881" s="14" t="s">
        <v>392</v>
      </c>
      <c r="H881" s="14" t="s">
        <v>392</v>
      </c>
      <c r="I881" s="3" t="s">
        <v>392</v>
      </c>
      <c r="J881" s="3" t="s">
        <v>17</v>
      </c>
    </row>
    <row r="882" spans="1:10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14" t="s">
        <v>392</v>
      </c>
      <c r="G882" s="14" t="s">
        <v>392</v>
      </c>
      <c r="H882" s="14" t="s">
        <v>392</v>
      </c>
      <c r="I882" s="3" t="s">
        <v>392</v>
      </c>
      <c r="J882" s="3" t="s">
        <v>17</v>
      </c>
    </row>
    <row r="883" spans="1:10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14" t="s">
        <v>392</v>
      </c>
      <c r="G883" s="14" t="s">
        <v>392</v>
      </c>
      <c r="H883" s="14" t="s">
        <v>392</v>
      </c>
      <c r="I883" s="3" t="s">
        <v>392</v>
      </c>
      <c r="J883" s="3" t="s">
        <v>17</v>
      </c>
    </row>
    <row r="884" spans="1:10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14" t="s">
        <v>392</v>
      </c>
      <c r="G884" s="14" t="s">
        <v>392</v>
      </c>
      <c r="H884" s="14" t="s">
        <v>392</v>
      </c>
      <c r="I884" s="3" t="s">
        <v>392</v>
      </c>
      <c r="J884" s="3" t="s">
        <v>17</v>
      </c>
    </row>
    <row r="885" spans="1:10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14" t="s">
        <v>392</v>
      </c>
      <c r="G885" s="14" t="s">
        <v>392</v>
      </c>
      <c r="H885" s="14" t="s">
        <v>392</v>
      </c>
      <c r="I885" s="3" t="s">
        <v>392</v>
      </c>
      <c r="J885" s="3" t="s">
        <v>17</v>
      </c>
    </row>
    <row r="886" spans="1:10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14" t="s">
        <v>392</v>
      </c>
      <c r="G886" s="14" t="s">
        <v>392</v>
      </c>
      <c r="H886" s="14" t="s">
        <v>392</v>
      </c>
      <c r="I886" s="3" t="s">
        <v>392</v>
      </c>
      <c r="J886" s="3" t="s">
        <v>17</v>
      </c>
    </row>
    <row r="887" spans="1:10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14" t="s">
        <v>392</v>
      </c>
      <c r="G887" s="14" t="s">
        <v>392</v>
      </c>
      <c r="H887" s="14" t="s">
        <v>392</v>
      </c>
      <c r="I887" s="3" t="s">
        <v>392</v>
      </c>
      <c r="J887" s="3" t="s">
        <v>17</v>
      </c>
    </row>
    <row r="888" spans="1:10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14">
        <v>44172</v>
      </c>
      <c r="G888" s="14">
        <v>44152</v>
      </c>
      <c r="H888" s="14">
        <v>44518</v>
      </c>
      <c r="I888" s="3" t="s">
        <v>20</v>
      </c>
      <c r="J888" s="3" t="s">
        <v>18</v>
      </c>
    </row>
    <row r="889" spans="1:10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14" t="s">
        <v>392</v>
      </c>
      <c r="G889" s="14" t="s">
        <v>392</v>
      </c>
      <c r="H889" s="14" t="s">
        <v>392</v>
      </c>
      <c r="I889" s="3" t="s">
        <v>392</v>
      </c>
      <c r="J889" s="3" t="s">
        <v>17</v>
      </c>
    </row>
    <row r="890" spans="1:10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14" t="s">
        <v>392</v>
      </c>
      <c r="G890" s="14" t="s">
        <v>392</v>
      </c>
      <c r="H890" s="14" t="s">
        <v>392</v>
      </c>
      <c r="I890" s="3" t="s">
        <v>392</v>
      </c>
      <c r="J890" s="3" t="s">
        <v>17</v>
      </c>
    </row>
    <row r="891" spans="1:10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14" t="s">
        <v>392</v>
      </c>
      <c r="G891" s="14" t="s">
        <v>392</v>
      </c>
      <c r="H891" s="14" t="s">
        <v>392</v>
      </c>
      <c r="I891" s="3" t="s">
        <v>392</v>
      </c>
      <c r="J891" s="3" t="s">
        <v>17</v>
      </c>
    </row>
    <row r="892" spans="1:10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14" t="s">
        <v>392</v>
      </c>
      <c r="G892" s="14" t="s">
        <v>392</v>
      </c>
      <c r="H892" s="14" t="s">
        <v>392</v>
      </c>
      <c r="I892" s="3" t="s">
        <v>392</v>
      </c>
      <c r="J892" s="3" t="s">
        <v>17</v>
      </c>
    </row>
    <row r="893" spans="1:10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14" t="s">
        <v>392</v>
      </c>
      <c r="G893" s="14" t="s">
        <v>392</v>
      </c>
      <c r="H893" s="14" t="s">
        <v>392</v>
      </c>
      <c r="I893" s="3" t="s">
        <v>392</v>
      </c>
      <c r="J893" s="3" t="s">
        <v>17</v>
      </c>
    </row>
    <row r="894" spans="1:10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14" t="s">
        <v>392</v>
      </c>
      <c r="G894" s="14" t="s">
        <v>392</v>
      </c>
      <c r="H894" s="14" t="s">
        <v>392</v>
      </c>
      <c r="I894" s="3" t="s">
        <v>392</v>
      </c>
      <c r="J894" s="3" t="s">
        <v>17</v>
      </c>
    </row>
    <row r="895" spans="1:10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14" t="s">
        <v>392</v>
      </c>
      <c r="G895" s="14" t="s">
        <v>392</v>
      </c>
      <c r="H895" s="14" t="s">
        <v>392</v>
      </c>
      <c r="I895" s="3" t="s">
        <v>392</v>
      </c>
      <c r="J895" s="3" t="s">
        <v>17</v>
      </c>
    </row>
    <row r="896" spans="1:10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14" t="s">
        <v>392</v>
      </c>
      <c r="G896" s="14" t="s">
        <v>392</v>
      </c>
      <c r="H896" s="14" t="s">
        <v>392</v>
      </c>
      <c r="I896" s="3" t="s">
        <v>392</v>
      </c>
      <c r="J896" s="3" t="s">
        <v>17</v>
      </c>
    </row>
    <row r="897" spans="1:10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14">
        <v>44453</v>
      </c>
      <c r="G897" s="14">
        <v>44452</v>
      </c>
      <c r="H897" s="14">
        <v>44293</v>
      </c>
      <c r="I897" s="3" t="s">
        <v>23</v>
      </c>
      <c r="J897" s="3" t="s">
        <v>18</v>
      </c>
    </row>
    <row r="898" spans="1:10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14" t="s">
        <v>392</v>
      </c>
      <c r="G898" s="14" t="s">
        <v>392</v>
      </c>
      <c r="H898" s="14" t="s">
        <v>392</v>
      </c>
      <c r="I898" s="3" t="s">
        <v>392</v>
      </c>
      <c r="J898" s="3" t="s">
        <v>17</v>
      </c>
    </row>
    <row r="899" spans="1:10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14" t="s">
        <v>392</v>
      </c>
      <c r="G899" s="14" t="s">
        <v>392</v>
      </c>
      <c r="H899" s="14" t="s">
        <v>392</v>
      </c>
      <c r="I899" s="3" t="s">
        <v>392</v>
      </c>
      <c r="J899" s="3" t="s">
        <v>17</v>
      </c>
    </row>
    <row r="900" spans="1:10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14" t="s">
        <v>392</v>
      </c>
      <c r="G900" s="14" t="s">
        <v>392</v>
      </c>
      <c r="H900" s="14" t="s">
        <v>392</v>
      </c>
      <c r="I900" s="3" t="s">
        <v>392</v>
      </c>
      <c r="J900" s="3" t="s">
        <v>17</v>
      </c>
    </row>
    <row r="901" spans="1:10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14" t="s">
        <v>392</v>
      </c>
      <c r="G901" s="14" t="s">
        <v>392</v>
      </c>
      <c r="H901" s="14" t="s">
        <v>392</v>
      </c>
      <c r="I901" s="3" t="s">
        <v>392</v>
      </c>
      <c r="J901" s="3" t="s">
        <v>17</v>
      </c>
    </row>
    <row r="902" spans="1:10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14" t="s">
        <v>392</v>
      </c>
      <c r="G902" s="14" t="s">
        <v>392</v>
      </c>
      <c r="H902" s="14" t="s">
        <v>392</v>
      </c>
      <c r="I902" s="3" t="s">
        <v>392</v>
      </c>
      <c r="J902" s="3" t="s">
        <v>17</v>
      </c>
    </row>
    <row r="903" spans="1:10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14">
        <v>43475</v>
      </c>
      <c r="G903" s="14">
        <v>43473</v>
      </c>
      <c r="H903" s="14" t="s">
        <v>392</v>
      </c>
      <c r="I903" s="3" t="s">
        <v>392</v>
      </c>
      <c r="J903" s="3" t="s">
        <v>17</v>
      </c>
    </row>
    <row r="904" spans="1:10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14">
        <v>43832</v>
      </c>
      <c r="G904" s="14">
        <v>43809</v>
      </c>
      <c r="H904" s="14" t="s">
        <v>392</v>
      </c>
      <c r="I904" s="3" t="s">
        <v>392</v>
      </c>
      <c r="J904" s="3" t="s">
        <v>17</v>
      </c>
    </row>
    <row r="905" spans="1:10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14" t="s">
        <v>392</v>
      </c>
      <c r="G905" s="14" t="s">
        <v>392</v>
      </c>
      <c r="H905" s="14" t="s">
        <v>392</v>
      </c>
      <c r="I905" s="3" t="s">
        <v>392</v>
      </c>
      <c r="J905" s="3" t="s">
        <v>17</v>
      </c>
    </row>
    <row r="906" spans="1:10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14" t="s">
        <v>392</v>
      </c>
      <c r="G906" s="14" t="s">
        <v>392</v>
      </c>
      <c r="H906" s="14" t="s">
        <v>392</v>
      </c>
      <c r="I906" s="3" t="s">
        <v>392</v>
      </c>
      <c r="J906" s="3" t="s">
        <v>17</v>
      </c>
    </row>
    <row r="907" spans="1:10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14">
        <v>43656</v>
      </c>
      <c r="G907" s="14">
        <v>43649</v>
      </c>
      <c r="H907" s="14">
        <v>44008</v>
      </c>
      <c r="I907" s="3" t="s">
        <v>23</v>
      </c>
      <c r="J907" s="3" t="s">
        <v>18</v>
      </c>
    </row>
    <row r="908" spans="1:10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14">
        <v>44658</v>
      </c>
      <c r="G908" s="14">
        <v>44651</v>
      </c>
      <c r="H908" s="14" t="s">
        <v>392</v>
      </c>
      <c r="I908" s="3" t="s">
        <v>392</v>
      </c>
      <c r="J908" s="3" t="s">
        <v>17</v>
      </c>
    </row>
    <row r="909" spans="1:10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14" t="s">
        <v>392</v>
      </c>
      <c r="G909" s="14" t="s">
        <v>392</v>
      </c>
      <c r="H909" s="14" t="s">
        <v>392</v>
      </c>
      <c r="I909" s="3" t="s">
        <v>392</v>
      </c>
      <c r="J909" s="3" t="s">
        <v>17</v>
      </c>
    </row>
    <row r="910" spans="1:10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14" t="s">
        <v>392</v>
      </c>
      <c r="G910" s="14" t="s">
        <v>392</v>
      </c>
      <c r="H910" s="14" t="s">
        <v>392</v>
      </c>
      <c r="I910" s="3" t="s">
        <v>392</v>
      </c>
      <c r="J910" s="3" t="s">
        <v>17</v>
      </c>
    </row>
    <row r="911" spans="1:10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14" t="s">
        <v>392</v>
      </c>
      <c r="G911" s="14" t="s">
        <v>392</v>
      </c>
      <c r="H911" s="14" t="s">
        <v>392</v>
      </c>
      <c r="I911" s="3" t="s">
        <v>392</v>
      </c>
      <c r="J911" s="3" t="s">
        <v>17</v>
      </c>
    </row>
    <row r="912" spans="1:10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14" t="s">
        <v>392</v>
      </c>
      <c r="G912" s="14" t="s">
        <v>392</v>
      </c>
      <c r="H912" s="14" t="s">
        <v>392</v>
      </c>
      <c r="I912" s="3" t="s">
        <v>392</v>
      </c>
      <c r="J912" s="3" t="s">
        <v>17</v>
      </c>
    </row>
    <row r="913" spans="1:10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14" t="s">
        <v>392</v>
      </c>
      <c r="G913" s="14" t="s">
        <v>392</v>
      </c>
      <c r="H913" s="14" t="s">
        <v>392</v>
      </c>
      <c r="I913" s="3" t="s">
        <v>392</v>
      </c>
      <c r="J913" s="3" t="s">
        <v>17</v>
      </c>
    </row>
    <row r="914" spans="1:10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14">
        <v>44599</v>
      </c>
      <c r="G914" s="14">
        <v>44544</v>
      </c>
      <c r="H914" s="14" t="s">
        <v>392</v>
      </c>
      <c r="I914" s="3" t="s">
        <v>392</v>
      </c>
      <c r="J914" s="3" t="s">
        <v>17</v>
      </c>
    </row>
    <row r="915" spans="1:10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14" t="s">
        <v>392</v>
      </c>
      <c r="G915" s="14" t="s">
        <v>392</v>
      </c>
      <c r="H915" s="14" t="s">
        <v>392</v>
      </c>
      <c r="I915" s="3" t="s">
        <v>392</v>
      </c>
      <c r="J915" s="3" t="s">
        <v>17</v>
      </c>
    </row>
    <row r="916" spans="1:10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14" t="s">
        <v>392</v>
      </c>
      <c r="G916" s="14" t="s">
        <v>392</v>
      </c>
      <c r="H916" s="14" t="s">
        <v>392</v>
      </c>
      <c r="I916" s="3" t="s">
        <v>392</v>
      </c>
      <c r="J916" s="3" t="s">
        <v>17</v>
      </c>
    </row>
    <row r="917" spans="1:10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14" t="s">
        <v>392</v>
      </c>
      <c r="G917" s="14" t="s">
        <v>392</v>
      </c>
      <c r="H917" s="14" t="s">
        <v>392</v>
      </c>
      <c r="I917" s="3" t="s">
        <v>392</v>
      </c>
      <c r="J917" s="3" t="s">
        <v>17</v>
      </c>
    </row>
    <row r="918" spans="1:10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14" t="s">
        <v>392</v>
      </c>
      <c r="G918" s="14" t="s">
        <v>392</v>
      </c>
      <c r="H918" s="14" t="s">
        <v>392</v>
      </c>
      <c r="I918" s="3" t="s">
        <v>392</v>
      </c>
      <c r="J918" s="3" t="s">
        <v>17</v>
      </c>
    </row>
    <row r="919" spans="1:10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14">
        <v>43195</v>
      </c>
      <c r="G919" s="14">
        <v>43166</v>
      </c>
      <c r="H919" s="14">
        <v>43571</v>
      </c>
      <c r="I919" s="3" t="s">
        <v>20</v>
      </c>
      <c r="J919" s="3" t="s">
        <v>18</v>
      </c>
    </row>
    <row r="920" spans="1:10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14" t="s">
        <v>392</v>
      </c>
      <c r="G920" s="14" t="s">
        <v>392</v>
      </c>
      <c r="H920" s="14" t="s">
        <v>392</v>
      </c>
      <c r="I920" s="3" t="s">
        <v>392</v>
      </c>
      <c r="J920" s="3" t="s">
        <v>17</v>
      </c>
    </row>
    <row r="921" spans="1:10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14" t="s">
        <v>392</v>
      </c>
      <c r="G921" s="14" t="s">
        <v>392</v>
      </c>
      <c r="H921" s="14" t="s">
        <v>392</v>
      </c>
      <c r="I921" s="3" t="s">
        <v>392</v>
      </c>
      <c r="J921" s="3" t="s">
        <v>17</v>
      </c>
    </row>
    <row r="922" spans="1:10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14" t="s">
        <v>392</v>
      </c>
      <c r="G922" s="14" t="s">
        <v>392</v>
      </c>
      <c r="H922" s="14" t="s">
        <v>392</v>
      </c>
      <c r="I922" s="3" t="s">
        <v>392</v>
      </c>
      <c r="J922" s="3" t="s">
        <v>17</v>
      </c>
    </row>
    <row r="923" spans="1:10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14" t="s">
        <v>392</v>
      </c>
      <c r="G923" s="14" t="s">
        <v>392</v>
      </c>
      <c r="H923" s="14" t="s">
        <v>392</v>
      </c>
      <c r="I923" s="3" t="s">
        <v>392</v>
      </c>
      <c r="J923" s="3" t="s">
        <v>17</v>
      </c>
    </row>
    <row r="924" spans="1:10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14" t="s">
        <v>392</v>
      </c>
      <c r="G924" s="14" t="s">
        <v>392</v>
      </c>
      <c r="H924" s="14" t="s">
        <v>392</v>
      </c>
      <c r="I924" s="3" t="s">
        <v>392</v>
      </c>
      <c r="J924" s="3" t="s">
        <v>17</v>
      </c>
    </row>
    <row r="925" spans="1:10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14" t="s">
        <v>392</v>
      </c>
      <c r="G925" s="14" t="s">
        <v>392</v>
      </c>
      <c r="H925" s="14" t="s">
        <v>392</v>
      </c>
      <c r="I925" s="3" t="s">
        <v>392</v>
      </c>
      <c r="J925" s="3" t="s">
        <v>17</v>
      </c>
    </row>
    <row r="926" spans="1:10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14" t="s">
        <v>392</v>
      </c>
      <c r="G926" s="14" t="s">
        <v>392</v>
      </c>
      <c r="H926" s="14" t="s">
        <v>392</v>
      </c>
      <c r="I926" s="3" t="s">
        <v>392</v>
      </c>
      <c r="J926" s="3" t="s">
        <v>17</v>
      </c>
    </row>
    <row r="927" spans="1:10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14" t="s">
        <v>392</v>
      </c>
      <c r="G927" s="14" t="s">
        <v>392</v>
      </c>
      <c r="H927" s="14" t="s">
        <v>392</v>
      </c>
      <c r="I927" s="3" t="s">
        <v>392</v>
      </c>
      <c r="J927" s="3" t="s">
        <v>17</v>
      </c>
    </row>
    <row r="928" spans="1:10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14" t="s">
        <v>392</v>
      </c>
      <c r="G928" s="14" t="s">
        <v>392</v>
      </c>
      <c r="H928" s="14" t="s">
        <v>392</v>
      </c>
      <c r="I928" s="3" t="s">
        <v>392</v>
      </c>
      <c r="J928" s="3" t="s">
        <v>17</v>
      </c>
    </row>
    <row r="929" spans="1:10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14" t="s">
        <v>392</v>
      </c>
      <c r="G929" s="14" t="s">
        <v>392</v>
      </c>
      <c r="H929" s="14" t="s">
        <v>392</v>
      </c>
      <c r="I929" s="3" t="s">
        <v>392</v>
      </c>
      <c r="J929" s="3" t="s">
        <v>17</v>
      </c>
    </row>
    <row r="930" spans="1:10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14" t="s">
        <v>392</v>
      </c>
      <c r="G930" s="14" t="s">
        <v>392</v>
      </c>
      <c r="H930" s="14" t="s">
        <v>392</v>
      </c>
      <c r="I930" s="3" t="s">
        <v>392</v>
      </c>
      <c r="J930" s="3" t="s">
        <v>17</v>
      </c>
    </row>
    <row r="931" spans="1:10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14" t="s">
        <v>392</v>
      </c>
      <c r="G931" s="14" t="s">
        <v>392</v>
      </c>
      <c r="H931" s="14" t="s">
        <v>392</v>
      </c>
      <c r="I931" s="3" t="s">
        <v>392</v>
      </c>
      <c r="J931" s="3" t="s">
        <v>17</v>
      </c>
    </row>
    <row r="932" spans="1:10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14" t="s">
        <v>392</v>
      </c>
      <c r="G932" s="14" t="s">
        <v>392</v>
      </c>
      <c r="H932" s="14" t="s">
        <v>392</v>
      </c>
      <c r="I932" s="3" t="s">
        <v>392</v>
      </c>
      <c r="J932" s="3" t="s">
        <v>17</v>
      </c>
    </row>
    <row r="933" spans="1:10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14" t="s">
        <v>392</v>
      </c>
      <c r="G933" s="14" t="s">
        <v>392</v>
      </c>
      <c r="H933" s="14" t="s">
        <v>392</v>
      </c>
      <c r="I933" s="3" t="s">
        <v>392</v>
      </c>
      <c r="J933" s="3" t="s">
        <v>17</v>
      </c>
    </row>
    <row r="934" spans="1:10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14">
        <v>44707</v>
      </c>
      <c r="G934" s="14">
        <v>44701</v>
      </c>
      <c r="H934" s="14" t="s">
        <v>392</v>
      </c>
      <c r="I934" s="3" t="s">
        <v>392</v>
      </c>
      <c r="J934" s="3" t="s">
        <v>17</v>
      </c>
    </row>
    <row r="935" spans="1:10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14" t="s">
        <v>392</v>
      </c>
      <c r="G935" s="14" t="s">
        <v>392</v>
      </c>
      <c r="H935" s="14" t="s">
        <v>392</v>
      </c>
      <c r="I935" s="3" t="s">
        <v>392</v>
      </c>
      <c r="J935" s="3" t="s">
        <v>17</v>
      </c>
    </row>
    <row r="936" spans="1:10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14">
        <v>44243</v>
      </c>
      <c r="G936" s="14">
        <v>44228</v>
      </c>
      <c r="H936" s="14" t="s">
        <v>392</v>
      </c>
      <c r="I936" s="3" t="s">
        <v>392</v>
      </c>
      <c r="J936" s="3" t="s">
        <v>17</v>
      </c>
    </row>
    <row r="937" spans="1:10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14">
        <v>44677</v>
      </c>
      <c r="G937" s="14">
        <v>44511</v>
      </c>
      <c r="H937" s="14" t="s">
        <v>392</v>
      </c>
      <c r="I937" s="3" t="s">
        <v>392</v>
      </c>
      <c r="J937" s="3" t="s">
        <v>17</v>
      </c>
    </row>
    <row r="938" spans="1:10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14">
        <v>43389</v>
      </c>
      <c r="G938" s="14">
        <v>43389</v>
      </c>
      <c r="H938" s="14">
        <v>44012</v>
      </c>
      <c r="I938" s="3" t="s">
        <v>23</v>
      </c>
      <c r="J938" s="3" t="s">
        <v>18</v>
      </c>
    </row>
    <row r="939" spans="1:10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14" t="s">
        <v>392</v>
      </c>
      <c r="G939" s="14" t="s">
        <v>392</v>
      </c>
      <c r="H939" s="14" t="s">
        <v>392</v>
      </c>
      <c r="I939" s="3" t="s">
        <v>392</v>
      </c>
      <c r="J939" s="3" t="s">
        <v>17</v>
      </c>
    </row>
    <row r="940" spans="1:10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14" t="s">
        <v>392</v>
      </c>
      <c r="G940" s="14" t="s">
        <v>392</v>
      </c>
      <c r="H940" s="14" t="s">
        <v>392</v>
      </c>
      <c r="I940" s="3" t="s">
        <v>392</v>
      </c>
      <c r="J940" s="3" t="s">
        <v>17</v>
      </c>
    </row>
    <row r="941" spans="1:10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14">
        <v>44028</v>
      </c>
      <c r="G941" s="14">
        <v>44025</v>
      </c>
      <c r="H941" s="14" t="s">
        <v>392</v>
      </c>
      <c r="I941" s="3" t="s">
        <v>392</v>
      </c>
      <c r="J941" s="3" t="s">
        <v>17</v>
      </c>
    </row>
    <row r="942" spans="1:10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14" t="s">
        <v>392</v>
      </c>
      <c r="G942" s="14" t="s">
        <v>392</v>
      </c>
      <c r="H942" s="14" t="s">
        <v>392</v>
      </c>
      <c r="I942" s="3" t="s">
        <v>392</v>
      </c>
      <c r="J942" s="3" t="s">
        <v>17</v>
      </c>
    </row>
    <row r="943" spans="1:10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14">
        <v>44624</v>
      </c>
      <c r="G943" s="14">
        <v>44595</v>
      </c>
      <c r="H943" s="14" t="s">
        <v>392</v>
      </c>
      <c r="I943" s="3" t="s">
        <v>392</v>
      </c>
      <c r="J943" s="3" t="s">
        <v>17</v>
      </c>
    </row>
    <row r="944" spans="1:10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14" t="s">
        <v>392</v>
      </c>
      <c r="G944" s="14" t="s">
        <v>392</v>
      </c>
      <c r="H944" s="14" t="s">
        <v>392</v>
      </c>
      <c r="I944" s="3" t="s">
        <v>392</v>
      </c>
      <c r="J944" s="3" t="s">
        <v>17</v>
      </c>
    </row>
    <row r="945" spans="1:10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14" t="s">
        <v>392</v>
      </c>
      <c r="G945" s="14" t="s">
        <v>392</v>
      </c>
      <c r="H945" s="14" t="s">
        <v>392</v>
      </c>
      <c r="I945" s="3" t="s">
        <v>392</v>
      </c>
      <c r="J945" s="3" t="s">
        <v>17</v>
      </c>
    </row>
    <row r="946" spans="1:10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14" t="s">
        <v>392</v>
      </c>
      <c r="G946" s="14" t="s">
        <v>392</v>
      </c>
      <c r="H946" s="14" t="s">
        <v>392</v>
      </c>
      <c r="I946" s="3" t="s">
        <v>392</v>
      </c>
      <c r="J946" s="3" t="s">
        <v>17</v>
      </c>
    </row>
    <row r="947" spans="1:10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14" t="s">
        <v>392</v>
      </c>
      <c r="G947" s="14" t="s">
        <v>392</v>
      </c>
      <c r="H947" s="14" t="s">
        <v>392</v>
      </c>
      <c r="I947" s="3" t="s">
        <v>392</v>
      </c>
      <c r="J947" s="3" t="s">
        <v>17</v>
      </c>
    </row>
    <row r="948" spans="1:10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14" t="s">
        <v>392</v>
      </c>
      <c r="G948" s="14" t="s">
        <v>392</v>
      </c>
      <c r="H948" s="14" t="s">
        <v>392</v>
      </c>
      <c r="I948" s="3" t="s">
        <v>392</v>
      </c>
      <c r="J948" s="3" t="s">
        <v>17</v>
      </c>
    </row>
    <row r="949" spans="1:10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14" t="s">
        <v>392</v>
      </c>
      <c r="G949" s="14" t="s">
        <v>392</v>
      </c>
      <c r="H949" s="14" t="s">
        <v>392</v>
      </c>
      <c r="I949" s="3" t="s">
        <v>392</v>
      </c>
      <c r="J949" s="3" t="s">
        <v>17</v>
      </c>
    </row>
    <row r="950" spans="1:10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14" t="s">
        <v>392</v>
      </c>
      <c r="G950" s="14" t="s">
        <v>392</v>
      </c>
      <c r="H950" s="14" t="s">
        <v>392</v>
      </c>
      <c r="I950" s="3" t="s">
        <v>392</v>
      </c>
      <c r="J950" s="3" t="s">
        <v>17</v>
      </c>
    </row>
    <row r="951" spans="1:10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14">
        <v>43798</v>
      </c>
      <c r="G951" s="14">
        <v>43782</v>
      </c>
      <c r="H951" s="14">
        <v>44173</v>
      </c>
      <c r="I951" s="3" t="s">
        <v>20</v>
      </c>
      <c r="J951" s="3" t="s">
        <v>18</v>
      </c>
    </row>
    <row r="952" spans="1:10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14" t="s">
        <v>392</v>
      </c>
      <c r="G952" s="14" t="s">
        <v>392</v>
      </c>
      <c r="H952" s="14" t="s">
        <v>392</v>
      </c>
      <c r="I952" s="3" t="s">
        <v>392</v>
      </c>
      <c r="J952" s="3" t="s">
        <v>17</v>
      </c>
    </row>
    <row r="953" spans="1:10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14" t="s">
        <v>392</v>
      </c>
      <c r="G953" s="14" t="s">
        <v>392</v>
      </c>
      <c r="H953" s="14" t="s">
        <v>392</v>
      </c>
      <c r="I953" s="3" t="s">
        <v>392</v>
      </c>
      <c r="J953" s="3" t="s">
        <v>17</v>
      </c>
    </row>
    <row r="954" spans="1:10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14" t="s">
        <v>392</v>
      </c>
      <c r="G954" s="14" t="s">
        <v>392</v>
      </c>
      <c r="H954" s="14" t="s">
        <v>392</v>
      </c>
      <c r="I954" s="3" t="s">
        <v>392</v>
      </c>
      <c r="J954" s="3" t="s">
        <v>17</v>
      </c>
    </row>
    <row r="955" spans="1:10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14" t="s">
        <v>392</v>
      </c>
      <c r="G955" s="14" t="s">
        <v>392</v>
      </c>
      <c r="H955" s="14" t="s">
        <v>392</v>
      </c>
      <c r="I955" s="3" t="s">
        <v>392</v>
      </c>
      <c r="J955" s="3" t="s">
        <v>17</v>
      </c>
    </row>
    <row r="956" spans="1:10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14" t="s">
        <v>392</v>
      </c>
      <c r="G956" s="14" t="s">
        <v>392</v>
      </c>
      <c r="H956" s="14" t="s">
        <v>392</v>
      </c>
      <c r="I956" s="3" t="s">
        <v>392</v>
      </c>
      <c r="J956" s="3" t="s">
        <v>17</v>
      </c>
    </row>
    <row r="957" spans="1:10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14">
        <v>43207</v>
      </c>
      <c r="G957" s="14">
        <v>43206</v>
      </c>
      <c r="H957" s="14">
        <v>44036</v>
      </c>
      <c r="I957" s="3" t="s">
        <v>20</v>
      </c>
      <c r="J957" s="3" t="s">
        <v>18</v>
      </c>
    </row>
    <row r="958" spans="1:10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14" t="s">
        <v>392</v>
      </c>
      <c r="G958" s="14" t="s">
        <v>392</v>
      </c>
      <c r="H958" s="14" t="s">
        <v>392</v>
      </c>
      <c r="I958" s="3" t="s">
        <v>392</v>
      </c>
      <c r="J958" s="3" t="s">
        <v>17</v>
      </c>
    </row>
    <row r="959" spans="1:10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14" t="s">
        <v>392</v>
      </c>
      <c r="G959" s="14" t="s">
        <v>392</v>
      </c>
      <c r="H959" s="14" t="s">
        <v>392</v>
      </c>
      <c r="I959" s="3" t="s">
        <v>392</v>
      </c>
      <c r="J959" s="3" t="s">
        <v>17</v>
      </c>
    </row>
    <row r="960" spans="1:10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14">
        <v>43199</v>
      </c>
      <c r="G960" s="14">
        <v>43195</v>
      </c>
      <c r="H960" s="14">
        <v>44064</v>
      </c>
      <c r="I960" s="3" t="s">
        <v>20</v>
      </c>
      <c r="J960" s="3" t="s">
        <v>18</v>
      </c>
    </row>
    <row r="961" spans="1:10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14" t="s">
        <v>392</v>
      </c>
      <c r="G961" s="14" t="s">
        <v>392</v>
      </c>
      <c r="H961" s="14" t="s">
        <v>392</v>
      </c>
      <c r="I961" s="3" t="s">
        <v>392</v>
      </c>
      <c r="J961" s="3" t="s">
        <v>17</v>
      </c>
    </row>
    <row r="962" spans="1:10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14" t="s">
        <v>392</v>
      </c>
      <c r="G962" s="14" t="s">
        <v>392</v>
      </c>
      <c r="H962" s="14" t="s">
        <v>392</v>
      </c>
      <c r="I962" s="3" t="s">
        <v>392</v>
      </c>
      <c r="J962" s="3" t="s">
        <v>17</v>
      </c>
    </row>
    <row r="963" spans="1:10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14">
        <v>43861</v>
      </c>
      <c r="G963" s="14">
        <v>43860</v>
      </c>
      <c r="H963" s="14">
        <v>44092</v>
      </c>
      <c r="I963" s="3" t="s">
        <v>23</v>
      </c>
      <c r="J963" s="3" t="s">
        <v>18</v>
      </c>
    </row>
    <row r="964" spans="1:10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14" t="s">
        <v>392</v>
      </c>
      <c r="G964" s="14" t="s">
        <v>392</v>
      </c>
      <c r="H964" s="14" t="s">
        <v>392</v>
      </c>
      <c r="I964" s="3" t="s">
        <v>392</v>
      </c>
      <c r="J964" s="3" t="s">
        <v>17</v>
      </c>
    </row>
    <row r="965" spans="1:10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14" t="s">
        <v>392</v>
      </c>
      <c r="G965" s="14" t="s">
        <v>392</v>
      </c>
      <c r="H965" s="14" t="s">
        <v>392</v>
      </c>
      <c r="I965" s="3" t="s">
        <v>392</v>
      </c>
      <c r="J965" s="3" t="s">
        <v>17</v>
      </c>
    </row>
    <row r="966" spans="1:10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14" t="s">
        <v>392</v>
      </c>
      <c r="G966" s="14" t="s">
        <v>392</v>
      </c>
      <c r="H966" s="14" t="s">
        <v>392</v>
      </c>
      <c r="I966" s="3" t="s">
        <v>392</v>
      </c>
      <c r="J966" s="3" t="s">
        <v>17</v>
      </c>
    </row>
    <row r="967" spans="1:10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14" t="s">
        <v>392</v>
      </c>
      <c r="G967" s="14" t="s">
        <v>392</v>
      </c>
      <c r="H967" s="14" t="s">
        <v>392</v>
      </c>
      <c r="I967" s="3" t="s">
        <v>392</v>
      </c>
      <c r="J967" s="3" t="s">
        <v>17</v>
      </c>
    </row>
    <row r="968" spans="1:10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14" t="s">
        <v>392</v>
      </c>
      <c r="G968" s="14" t="s">
        <v>392</v>
      </c>
      <c r="H968" s="14" t="s">
        <v>392</v>
      </c>
      <c r="I968" s="3" t="s">
        <v>392</v>
      </c>
      <c r="J968" s="3" t="s">
        <v>17</v>
      </c>
    </row>
    <row r="969" spans="1:10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14">
        <v>43396</v>
      </c>
      <c r="G969" s="14">
        <v>43383</v>
      </c>
      <c r="H969" s="14">
        <v>43878</v>
      </c>
      <c r="I969" s="3" t="s">
        <v>23</v>
      </c>
      <c r="J969" s="3" t="s">
        <v>18</v>
      </c>
    </row>
    <row r="970" spans="1:10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14">
        <v>44102</v>
      </c>
      <c r="G970" s="14">
        <v>43962</v>
      </c>
      <c r="H970" s="14" t="s">
        <v>392</v>
      </c>
      <c r="I970" s="3" t="s">
        <v>392</v>
      </c>
      <c r="J970" s="3" t="s">
        <v>17</v>
      </c>
    </row>
    <row r="971" spans="1:10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14" t="s">
        <v>392</v>
      </c>
      <c r="G971" s="14" t="s">
        <v>392</v>
      </c>
      <c r="H971" s="14" t="s">
        <v>392</v>
      </c>
      <c r="I971" s="3" t="s">
        <v>392</v>
      </c>
      <c r="J971" s="3" t="s">
        <v>17</v>
      </c>
    </row>
    <row r="972" spans="1:10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14" t="s">
        <v>392</v>
      </c>
      <c r="G972" s="14" t="s">
        <v>392</v>
      </c>
      <c r="H972" s="14" t="s">
        <v>392</v>
      </c>
      <c r="I972" s="3" t="s">
        <v>392</v>
      </c>
      <c r="J972" s="3" t="s">
        <v>17</v>
      </c>
    </row>
    <row r="973" spans="1:10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14" t="s">
        <v>392</v>
      </c>
      <c r="G973" s="14" t="s">
        <v>392</v>
      </c>
      <c r="H973" s="14" t="s">
        <v>392</v>
      </c>
      <c r="I973" s="3" t="s">
        <v>392</v>
      </c>
      <c r="J973" s="3" t="s">
        <v>17</v>
      </c>
    </row>
    <row r="974" spans="1:10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14" t="s">
        <v>392</v>
      </c>
      <c r="G974" s="14" t="s">
        <v>392</v>
      </c>
      <c r="H974" s="14" t="s">
        <v>392</v>
      </c>
      <c r="I974" s="3" t="s">
        <v>392</v>
      </c>
      <c r="J974" s="3" t="s">
        <v>17</v>
      </c>
    </row>
    <row r="975" spans="1:10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14">
        <v>43654</v>
      </c>
      <c r="G975" s="14">
        <v>43648</v>
      </c>
      <c r="H975" s="14" t="s">
        <v>392</v>
      </c>
      <c r="I975" s="3" t="s">
        <v>392</v>
      </c>
      <c r="J975" s="3" t="s">
        <v>17</v>
      </c>
    </row>
    <row r="976" spans="1:10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14" t="s">
        <v>392</v>
      </c>
      <c r="G976" s="14" t="s">
        <v>392</v>
      </c>
      <c r="H976" s="14" t="s">
        <v>392</v>
      </c>
      <c r="I976" s="3" t="s">
        <v>392</v>
      </c>
      <c r="J976" s="3" t="s">
        <v>17</v>
      </c>
    </row>
    <row r="977" spans="1:10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14">
        <v>44474</v>
      </c>
      <c r="G977" s="14">
        <v>44462</v>
      </c>
      <c r="H977" s="14" t="s">
        <v>392</v>
      </c>
      <c r="I977" s="3" t="s">
        <v>392</v>
      </c>
      <c r="J977" s="3" t="s">
        <v>17</v>
      </c>
    </row>
    <row r="978" spans="1:10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14" t="s">
        <v>392</v>
      </c>
      <c r="G978" s="14" t="s">
        <v>392</v>
      </c>
      <c r="H978" s="14" t="s">
        <v>392</v>
      </c>
      <c r="I978" s="3" t="s">
        <v>392</v>
      </c>
      <c r="J978" s="3" t="s">
        <v>17</v>
      </c>
    </row>
    <row r="979" spans="1:10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14" t="s">
        <v>392</v>
      </c>
      <c r="G979" s="14" t="s">
        <v>392</v>
      </c>
      <c r="H979" s="14" t="s">
        <v>392</v>
      </c>
      <c r="I979" s="3" t="s">
        <v>392</v>
      </c>
      <c r="J979" s="3" t="s">
        <v>17</v>
      </c>
    </row>
    <row r="980" spans="1:10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14" t="s">
        <v>392</v>
      </c>
      <c r="G980" s="14" t="s">
        <v>392</v>
      </c>
      <c r="H980" s="14" t="s">
        <v>392</v>
      </c>
      <c r="I980" s="3" t="s">
        <v>392</v>
      </c>
      <c r="J980" s="3" t="s">
        <v>17</v>
      </c>
    </row>
    <row r="981" spans="1:10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14" t="s">
        <v>392</v>
      </c>
      <c r="G981" s="14" t="s">
        <v>392</v>
      </c>
      <c r="H981" s="14" t="s">
        <v>392</v>
      </c>
      <c r="I981" s="3" t="s">
        <v>392</v>
      </c>
      <c r="J981" s="3" t="s">
        <v>17</v>
      </c>
    </row>
    <row r="982" spans="1:10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14" t="s">
        <v>392</v>
      </c>
      <c r="G982" s="14" t="s">
        <v>392</v>
      </c>
      <c r="H982" s="14" t="s">
        <v>392</v>
      </c>
      <c r="I982" s="3" t="s">
        <v>392</v>
      </c>
      <c r="J982" s="3" t="s">
        <v>17</v>
      </c>
    </row>
    <row r="983" spans="1:10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14" t="s">
        <v>392</v>
      </c>
      <c r="G983" s="14" t="s">
        <v>392</v>
      </c>
      <c r="H983" s="14" t="s">
        <v>392</v>
      </c>
      <c r="I983" s="3" t="s">
        <v>392</v>
      </c>
      <c r="J983" s="3" t="s">
        <v>17</v>
      </c>
    </row>
    <row r="984" spans="1:10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14" t="s">
        <v>392</v>
      </c>
      <c r="G984" s="14" t="s">
        <v>392</v>
      </c>
      <c r="H984" s="14" t="s">
        <v>392</v>
      </c>
      <c r="I984" s="3" t="s">
        <v>392</v>
      </c>
      <c r="J984" s="3" t="s">
        <v>17</v>
      </c>
    </row>
    <row r="985" spans="1:10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14">
        <v>44599</v>
      </c>
      <c r="G985" s="14">
        <v>44544</v>
      </c>
      <c r="H985" s="14" t="s">
        <v>392</v>
      </c>
      <c r="I985" s="3" t="s">
        <v>392</v>
      </c>
      <c r="J985" s="3" t="s">
        <v>17</v>
      </c>
    </row>
    <row r="986" spans="1:10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14">
        <v>43318</v>
      </c>
      <c r="G986" s="14">
        <v>43306</v>
      </c>
      <c r="H986" s="14">
        <v>44469</v>
      </c>
      <c r="I986" s="3" t="s">
        <v>23</v>
      </c>
      <c r="J986" s="3" t="s">
        <v>18</v>
      </c>
    </row>
    <row r="987" spans="1:10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14" t="s">
        <v>392</v>
      </c>
      <c r="G987" s="14" t="s">
        <v>392</v>
      </c>
      <c r="H987" s="14" t="s">
        <v>392</v>
      </c>
      <c r="I987" s="3" t="s">
        <v>392</v>
      </c>
      <c r="J987" s="3" t="s">
        <v>17</v>
      </c>
    </row>
    <row r="988" spans="1:10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14" t="s">
        <v>392</v>
      </c>
      <c r="G988" s="14" t="s">
        <v>392</v>
      </c>
      <c r="H988" s="14" t="s">
        <v>392</v>
      </c>
      <c r="I988" s="3" t="s">
        <v>392</v>
      </c>
      <c r="J988" s="3" t="s">
        <v>17</v>
      </c>
    </row>
    <row r="989" spans="1:10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14" t="s">
        <v>392</v>
      </c>
      <c r="G989" s="14" t="s">
        <v>392</v>
      </c>
      <c r="H989" s="14" t="s">
        <v>392</v>
      </c>
      <c r="I989" s="3" t="s">
        <v>392</v>
      </c>
      <c r="J989" s="3" t="s">
        <v>17</v>
      </c>
    </row>
    <row r="990" spans="1:10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14">
        <v>44266</v>
      </c>
      <c r="G990" s="14">
        <v>44265</v>
      </c>
      <c r="H990" s="14" t="s">
        <v>392</v>
      </c>
      <c r="I990" s="3" t="s">
        <v>392</v>
      </c>
      <c r="J990" s="3" t="s">
        <v>17</v>
      </c>
    </row>
    <row r="991" spans="1:10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14" t="s">
        <v>392</v>
      </c>
      <c r="G991" s="14" t="s">
        <v>392</v>
      </c>
      <c r="H991" s="14" t="s">
        <v>392</v>
      </c>
      <c r="I991" s="3" t="s">
        <v>392</v>
      </c>
      <c r="J991" s="3" t="s">
        <v>17</v>
      </c>
    </row>
    <row r="992" spans="1:10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14" t="s">
        <v>392</v>
      </c>
      <c r="G992" s="14" t="s">
        <v>392</v>
      </c>
      <c r="H992" s="14" t="s">
        <v>392</v>
      </c>
      <c r="I992" s="3" t="s">
        <v>392</v>
      </c>
      <c r="J992" s="3" t="s">
        <v>17</v>
      </c>
    </row>
    <row r="993" spans="1:10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14" t="s">
        <v>392</v>
      </c>
      <c r="G993" s="14" t="s">
        <v>392</v>
      </c>
      <c r="H993" s="14" t="s">
        <v>392</v>
      </c>
      <c r="I993" s="3" t="s">
        <v>392</v>
      </c>
      <c r="J993" s="3" t="s">
        <v>17</v>
      </c>
    </row>
    <row r="994" spans="1:10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14" t="s">
        <v>392</v>
      </c>
      <c r="G994" s="14" t="s">
        <v>392</v>
      </c>
      <c r="H994" s="14" t="s">
        <v>392</v>
      </c>
      <c r="I994" s="3" t="s">
        <v>392</v>
      </c>
      <c r="J994" s="3" t="s">
        <v>17</v>
      </c>
    </row>
    <row r="995" spans="1:10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14" t="s">
        <v>392</v>
      </c>
      <c r="G995" s="14" t="s">
        <v>392</v>
      </c>
      <c r="H995" s="14" t="s">
        <v>392</v>
      </c>
      <c r="I995" s="3" t="s">
        <v>392</v>
      </c>
      <c r="J995" s="3" t="s">
        <v>17</v>
      </c>
    </row>
    <row r="996" spans="1:10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14" t="s">
        <v>392</v>
      </c>
      <c r="G996" s="14" t="s">
        <v>392</v>
      </c>
      <c r="H996" s="14" t="s">
        <v>392</v>
      </c>
      <c r="I996" s="3" t="s">
        <v>392</v>
      </c>
      <c r="J996" s="3" t="s">
        <v>17</v>
      </c>
    </row>
    <row r="997" spans="1:10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14" t="s">
        <v>392</v>
      </c>
      <c r="G997" s="14" t="s">
        <v>392</v>
      </c>
      <c r="H997" s="14" t="s">
        <v>392</v>
      </c>
      <c r="I997" s="3" t="s">
        <v>392</v>
      </c>
      <c r="J997" s="3" t="s">
        <v>17</v>
      </c>
    </row>
    <row r="998" spans="1:10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14">
        <v>44783</v>
      </c>
      <c r="G998" s="14">
        <v>44783</v>
      </c>
      <c r="H998" s="14" t="s">
        <v>392</v>
      </c>
      <c r="I998" s="3" t="s">
        <v>392</v>
      </c>
      <c r="J998" s="3" t="s">
        <v>17</v>
      </c>
    </row>
    <row r="999" spans="1:10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14" t="s">
        <v>392</v>
      </c>
      <c r="G999" s="14" t="s">
        <v>392</v>
      </c>
      <c r="H999" s="14" t="s">
        <v>392</v>
      </c>
      <c r="I999" s="3" t="s">
        <v>392</v>
      </c>
      <c r="J999" s="3" t="s">
        <v>17</v>
      </c>
    </row>
    <row r="1000" spans="1:10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14" t="s">
        <v>392</v>
      </c>
      <c r="G1000" s="14" t="s">
        <v>392</v>
      </c>
      <c r="H1000" s="14" t="s">
        <v>392</v>
      </c>
      <c r="I1000" s="3" t="s">
        <v>392</v>
      </c>
      <c r="J1000" s="3" t="s">
        <v>17</v>
      </c>
    </row>
    <row r="1001" spans="1:10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14">
        <v>43535</v>
      </c>
      <c r="G1001" s="14">
        <v>43529</v>
      </c>
      <c r="H1001" s="14">
        <v>43819</v>
      </c>
      <c r="I1001" s="3" t="s">
        <v>20</v>
      </c>
      <c r="J1001" s="3" t="s">
        <v>18</v>
      </c>
    </row>
    <row r="1002" spans="1:10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14" t="s">
        <v>392</v>
      </c>
      <c r="G1002" s="14" t="s">
        <v>392</v>
      </c>
      <c r="H1002" s="14" t="s">
        <v>392</v>
      </c>
      <c r="I1002" s="3" t="s">
        <v>392</v>
      </c>
      <c r="J1002" s="3" t="s">
        <v>17</v>
      </c>
    </row>
    <row r="1003" spans="1:10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14">
        <v>43804</v>
      </c>
      <c r="G1003" s="14">
        <v>43776</v>
      </c>
      <c r="H1003" s="14" t="s">
        <v>392</v>
      </c>
      <c r="I1003" s="3" t="s">
        <v>392</v>
      </c>
      <c r="J1003" s="3" t="s">
        <v>17</v>
      </c>
    </row>
    <row r="1004" spans="1:10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14" t="s">
        <v>392</v>
      </c>
      <c r="G1004" s="14" t="s">
        <v>392</v>
      </c>
      <c r="H1004" s="14" t="s">
        <v>392</v>
      </c>
      <c r="I1004" s="3" t="s">
        <v>392</v>
      </c>
      <c r="J1004" s="3" t="s">
        <v>17</v>
      </c>
    </row>
    <row r="1005" spans="1:10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14" t="s">
        <v>392</v>
      </c>
      <c r="G1005" s="14" t="s">
        <v>392</v>
      </c>
      <c r="H1005" s="14" t="s">
        <v>392</v>
      </c>
      <c r="I1005" s="3" t="s">
        <v>392</v>
      </c>
      <c r="J1005" s="3" t="s">
        <v>17</v>
      </c>
    </row>
    <row r="1006" spans="1:10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14" t="s">
        <v>392</v>
      </c>
      <c r="G1006" s="14" t="s">
        <v>392</v>
      </c>
      <c r="H1006" s="14" t="s">
        <v>392</v>
      </c>
      <c r="I1006" s="3" t="s">
        <v>392</v>
      </c>
      <c r="J1006" s="3" t="s">
        <v>17</v>
      </c>
    </row>
    <row r="1007" spans="1:10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14" t="s">
        <v>392</v>
      </c>
      <c r="G1007" s="14" t="s">
        <v>392</v>
      </c>
      <c r="H1007" s="14" t="s">
        <v>392</v>
      </c>
      <c r="I1007" s="3" t="s">
        <v>392</v>
      </c>
      <c r="J1007" s="3" t="s">
        <v>17</v>
      </c>
    </row>
    <row r="1008" spans="1:10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14" t="s">
        <v>392</v>
      </c>
      <c r="G1008" s="14" t="s">
        <v>392</v>
      </c>
      <c r="H1008" s="14" t="s">
        <v>392</v>
      </c>
      <c r="I1008" s="3" t="s">
        <v>392</v>
      </c>
      <c r="J1008" s="3" t="s">
        <v>17</v>
      </c>
    </row>
    <row r="1009" spans="1:10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14" t="s">
        <v>392</v>
      </c>
      <c r="G1009" s="14" t="s">
        <v>392</v>
      </c>
      <c r="H1009" s="14" t="s">
        <v>392</v>
      </c>
      <c r="I1009" s="3" t="s">
        <v>392</v>
      </c>
      <c r="J1009" s="3" t="s">
        <v>17</v>
      </c>
    </row>
    <row r="1010" spans="1:10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14" t="s">
        <v>392</v>
      </c>
      <c r="G1010" s="14" t="s">
        <v>392</v>
      </c>
      <c r="H1010" s="14" t="s">
        <v>392</v>
      </c>
      <c r="I1010" s="3" t="s">
        <v>392</v>
      </c>
      <c r="J1010" s="3" t="s">
        <v>17</v>
      </c>
    </row>
    <row r="1011" spans="1:10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14" t="s">
        <v>392</v>
      </c>
      <c r="G1011" s="14" t="s">
        <v>392</v>
      </c>
      <c r="H1011" s="14" t="s">
        <v>392</v>
      </c>
      <c r="I1011" s="3" t="s">
        <v>392</v>
      </c>
      <c r="J1011" s="3" t="s">
        <v>17</v>
      </c>
    </row>
    <row r="1012" spans="1:10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14" t="s">
        <v>392</v>
      </c>
      <c r="G1012" s="14" t="s">
        <v>392</v>
      </c>
      <c r="H1012" s="14" t="s">
        <v>392</v>
      </c>
      <c r="I1012" s="3" t="s">
        <v>392</v>
      </c>
      <c r="J1012" s="3" t="s">
        <v>17</v>
      </c>
    </row>
    <row r="1013" spans="1:10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14" t="s">
        <v>392</v>
      </c>
      <c r="G1013" s="14" t="s">
        <v>392</v>
      </c>
      <c r="H1013" s="14" t="s">
        <v>392</v>
      </c>
      <c r="I1013" s="3" t="s">
        <v>392</v>
      </c>
      <c r="J1013" s="3" t="s">
        <v>17</v>
      </c>
    </row>
    <row r="1014" spans="1:10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14" t="s">
        <v>392</v>
      </c>
      <c r="G1014" s="14" t="s">
        <v>392</v>
      </c>
      <c r="H1014" s="14" t="s">
        <v>392</v>
      </c>
      <c r="I1014" s="3" t="s">
        <v>392</v>
      </c>
      <c r="J1014" s="3" t="s">
        <v>17</v>
      </c>
    </row>
    <row r="1015" spans="1:10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14" t="s">
        <v>392</v>
      </c>
      <c r="G1015" s="14" t="s">
        <v>392</v>
      </c>
      <c r="H1015" s="14" t="s">
        <v>392</v>
      </c>
      <c r="I1015" s="3" t="s">
        <v>392</v>
      </c>
      <c r="J1015" s="3" t="s">
        <v>17</v>
      </c>
    </row>
    <row r="1016" spans="1:10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14">
        <v>44767</v>
      </c>
      <c r="G1016" s="14">
        <v>44753</v>
      </c>
      <c r="H1016" s="14" t="s">
        <v>392</v>
      </c>
      <c r="I1016" s="3" t="s">
        <v>392</v>
      </c>
      <c r="J1016" s="3" t="s">
        <v>17</v>
      </c>
    </row>
    <row r="1017" spans="1:10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14" t="s">
        <v>392</v>
      </c>
      <c r="G1017" s="14" t="s">
        <v>392</v>
      </c>
      <c r="H1017" s="14" t="s">
        <v>392</v>
      </c>
      <c r="I1017" s="3" t="s">
        <v>392</v>
      </c>
      <c r="J1017" s="3" t="s">
        <v>17</v>
      </c>
    </row>
    <row r="1018" spans="1:10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14" t="s">
        <v>392</v>
      </c>
      <c r="G1018" s="14" t="s">
        <v>392</v>
      </c>
      <c r="H1018" s="14" t="s">
        <v>392</v>
      </c>
      <c r="I1018" s="3" t="s">
        <v>392</v>
      </c>
      <c r="J1018" s="3" t="s">
        <v>17</v>
      </c>
    </row>
    <row r="1019" spans="1:10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14">
        <v>44167</v>
      </c>
      <c r="G1019" s="14">
        <v>44027</v>
      </c>
      <c r="H1019" s="14">
        <v>44558</v>
      </c>
      <c r="I1019" s="3" t="s">
        <v>23</v>
      </c>
      <c r="J1019" s="3" t="s">
        <v>18</v>
      </c>
    </row>
    <row r="1020" spans="1:10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14">
        <v>44533</v>
      </c>
      <c r="G1020" s="14">
        <v>44533</v>
      </c>
      <c r="H1020" s="14" t="s">
        <v>392</v>
      </c>
      <c r="I1020" s="3" t="s">
        <v>392</v>
      </c>
      <c r="J1020" s="3" t="s">
        <v>17</v>
      </c>
    </row>
    <row r="1021" spans="1:10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14" t="s">
        <v>392</v>
      </c>
      <c r="G1021" s="14" t="s">
        <v>392</v>
      </c>
      <c r="H1021" s="14" t="s">
        <v>392</v>
      </c>
      <c r="I1021" s="3" t="s">
        <v>392</v>
      </c>
      <c r="J1021" s="3" t="s">
        <v>17</v>
      </c>
    </row>
    <row r="1022" spans="1:10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14">
        <v>43578</v>
      </c>
      <c r="G1022" s="14">
        <v>43577</v>
      </c>
      <c r="H1022" s="14">
        <v>43741</v>
      </c>
      <c r="I1022" s="3" t="s">
        <v>20</v>
      </c>
      <c r="J1022" s="3" t="s">
        <v>18</v>
      </c>
    </row>
    <row r="1023" spans="1:10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14" t="s">
        <v>392</v>
      </c>
      <c r="G1023" s="14" t="s">
        <v>392</v>
      </c>
      <c r="H1023" s="14" t="s">
        <v>392</v>
      </c>
      <c r="I1023" s="3" t="s">
        <v>392</v>
      </c>
      <c r="J1023" s="3" t="s">
        <v>17</v>
      </c>
    </row>
    <row r="1024" spans="1:10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14" t="s">
        <v>392</v>
      </c>
      <c r="G1024" s="14" t="s">
        <v>392</v>
      </c>
      <c r="H1024" s="14" t="s">
        <v>392</v>
      </c>
      <c r="I1024" s="3" t="s">
        <v>392</v>
      </c>
      <c r="J1024" s="3" t="s">
        <v>17</v>
      </c>
    </row>
    <row r="1025" spans="1:10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14" t="s">
        <v>392</v>
      </c>
      <c r="G1025" s="14" t="s">
        <v>392</v>
      </c>
      <c r="H1025" s="14" t="s">
        <v>392</v>
      </c>
      <c r="I1025" s="3" t="s">
        <v>392</v>
      </c>
      <c r="J1025" s="3" t="s">
        <v>17</v>
      </c>
    </row>
    <row r="1026" spans="1:10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14" t="s">
        <v>392</v>
      </c>
      <c r="G1026" s="14" t="s">
        <v>392</v>
      </c>
      <c r="H1026" s="14" t="s">
        <v>392</v>
      </c>
      <c r="I1026" s="3" t="s">
        <v>392</v>
      </c>
      <c r="J1026" s="3" t="s">
        <v>17</v>
      </c>
    </row>
    <row r="1027" spans="1:10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14" t="s">
        <v>392</v>
      </c>
      <c r="G1027" s="14" t="s">
        <v>392</v>
      </c>
      <c r="H1027" s="14" t="s">
        <v>392</v>
      </c>
      <c r="I1027" s="3" t="s">
        <v>392</v>
      </c>
      <c r="J1027" s="3" t="s">
        <v>17</v>
      </c>
    </row>
    <row r="1028" spans="1:10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14">
        <v>43180</v>
      </c>
      <c r="G1028" s="14">
        <v>43175</v>
      </c>
      <c r="H1028" s="14">
        <v>43504</v>
      </c>
      <c r="I1028" s="3" t="s">
        <v>40</v>
      </c>
      <c r="J1028" s="3" t="s">
        <v>19</v>
      </c>
    </row>
    <row r="1029" spans="1:10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14">
        <v>44599</v>
      </c>
      <c r="G1029" s="14">
        <v>44544</v>
      </c>
      <c r="H1029" s="14" t="s">
        <v>392</v>
      </c>
      <c r="I1029" s="3" t="s">
        <v>392</v>
      </c>
      <c r="J1029" s="3" t="s">
        <v>17</v>
      </c>
    </row>
    <row r="1030" spans="1:10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14" t="s">
        <v>392</v>
      </c>
      <c r="G1030" s="14" t="s">
        <v>392</v>
      </c>
      <c r="H1030" s="14" t="s">
        <v>392</v>
      </c>
      <c r="I1030" s="3" t="s">
        <v>392</v>
      </c>
      <c r="J1030" s="3" t="s">
        <v>17</v>
      </c>
    </row>
    <row r="1031" spans="1:10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14" t="s">
        <v>392</v>
      </c>
      <c r="G1031" s="14" t="s">
        <v>392</v>
      </c>
      <c r="H1031" s="14" t="s">
        <v>392</v>
      </c>
      <c r="I1031" s="3" t="s">
        <v>392</v>
      </c>
      <c r="J1031" s="3" t="s">
        <v>17</v>
      </c>
    </row>
    <row r="1032" spans="1:10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14">
        <v>44344</v>
      </c>
      <c r="G1032" s="14">
        <v>44337</v>
      </c>
      <c r="H1032" s="14">
        <v>44634</v>
      </c>
      <c r="I1032" s="3" t="s">
        <v>23</v>
      </c>
      <c r="J1032" s="3" t="s">
        <v>18</v>
      </c>
    </row>
    <row r="1033" spans="1:10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14" t="s">
        <v>392</v>
      </c>
      <c r="G1033" s="14" t="s">
        <v>392</v>
      </c>
      <c r="H1033" s="14" t="s">
        <v>392</v>
      </c>
      <c r="I1033" s="3" t="s">
        <v>392</v>
      </c>
      <c r="J1033" s="3" t="s">
        <v>17</v>
      </c>
    </row>
    <row r="1034" spans="1:10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14" t="s">
        <v>392</v>
      </c>
      <c r="G1034" s="14" t="s">
        <v>392</v>
      </c>
      <c r="H1034" s="14" t="s">
        <v>392</v>
      </c>
      <c r="I1034" s="3" t="s">
        <v>392</v>
      </c>
      <c r="J1034" s="3" t="s">
        <v>17</v>
      </c>
    </row>
    <row r="1035" spans="1:10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14">
        <v>43249</v>
      </c>
      <c r="G1035" s="14">
        <v>43242</v>
      </c>
      <c r="H1035" s="14">
        <v>43749</v>
      </c>
      <c r="I1035" s="3" t="s">
        <v>20</v>
      </c>
      <c r="J1035" s="3" t="s">
        <v>18</v>
      </c>
    </row>
    <row r="1036" spans="1:10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14">
        <v>44152</v>
      </c>
      <c r="G1036" s="14">
        <v>44144</v>
      </c>
      <c r="H1036" s="14" t="s">
        <v>392</v>
      </c>
      <c r="I1036" s="3" t="s">
        <v>392</v>
      </c>
      <c r="J1036" s="3" t="s">
        <v>17</v>
      </c>
    </row>
    <row r="1037" spans="1:10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14" t="s">
        <v>392</v>
      </c>
      <c r="G1037" s="14" t="s">
        <v>392</v>
      </c>
      <c r="H1037" s="14" t="s">
        <v>392</v>
      </c>
      <c r="I1037" s="3" t="s">
        <v>392</v>
      </c>
      <c r="J1037" s="3" t="s">
        <v>17</v>
      </c>
    </row>
    <row r="1038" spans="1:10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14" t="s">
        <v>392</v>
      </c>
      <c r="G1038" s="14" t="s">
        <v>392</v>
      </c>
      <c r="H1038" s="14" t="s">
        <v>392</v>
      </c>
      <c r="I1038" s="3" t="s">
        <v>392</v>
      </c>
      <c r="J1038" s="3" t="s">
        <v>17</v>
      </c>
    </row>
    <row r="1039" spans="1:10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14" t="s">
        <v>392</v>
      </c>
      <c r="G1039" s="14" t="s">
        <v>392</v>
      </c>
      <c r="H1039" s="14" t="s">
        <v>392</v>
      </c>
      <c r="I1039" s="3" t="s">
        <v>392</v>
      </c>
      <c r="J1039" s="3" t="s">
        <v>17</v>
      </c>
    </row>
    <row r="1040" spans="1:10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14" t="s">
        <v>392</v>
      </c>
      <c r="G1040" s="14" t="s">
        <v>392</v>
      </c>
      <c r="H1040" s="14" t="s">
        <v>392</v>
      </c>
      <c r="I1040" s="3" t="s">
        <v>392</v>
      </c>
      <c r="J1040" s="3" t="s">
        <v>17</v>
      </c>
    </row>
    <row r="1041" spans="1:10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14" t="s">
        <v>392</v>
      </c>
      <c r="G1041" s="14" t="s">
        <v>392</v>
      </c>
      <c r="H1041" s="14" t="s">
        <v>392</v>
      </c>
      <c r="I1041" s="3" t="s">
        <v>392</v>
      </c>
      <c r="J1041" s="3" t="s">
        <v>17</v>
      </c>
    </row>
    <row r="1042" spans="1:10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14" t="s">
        <v>392</v>
      </c>
      <c r="G1042" s="14" t="s">
        <v>392</v>
      </c>
      <c r="H1042" s="14" t="s">
        <v>392</v>
      </c>
      <c r="I1042" s="3" t="s">
        <v>392</v>
      </c>
      <c r="J1042" s="3" t="s">
        <v>17</v>
      </c>
    </row>
    <row r="1043" spans="1:10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14" t="s">
        <v>392</v>
      </c>
      <c r="G1043" s="14" t="s">
        <v>392</v>
      </c>
      <c r="H1043" s="14" t="s">
        <v>392</v>
      </c>
      <c r="I1043" s="3" t="s">
        <v>392</v>
      </c>
      <c r="J1043" s="3" t="s">
        <v>17</v>
      </c>
    </row>
    <row r="1044" spans="1:10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14" t="s">
        <v>392</v>
      </c>
      <c r="G1044" s="14" t="s">
        <v>392</v>
      </c>
      <c r="H1044" s="14" t="s">
        <v>392</v>
      </c>
      <c r="I1044" s="3" t="s">
        <v>392</v>
      </c>
      <c r="J1044" s="3" t="s">
        <v>17</v>
      </c>
    </row>
    <row r="1045" spans="1:10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14">
        <v>43180</v>
      </c>
      <c r="G1045" s="14">
        <v>43180</v>
      </c>
      <c r="H1045" s="14">
        <v>43594</v>
      </c>
      <c r="I1045" s="3" t="s">
        <v>228</v>
      </c>
      <c r="J1045" s="3" t="s">
        <v>19</v>
      </c>
    </row>
    <row r="1046" spans="1:10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14" t="s">
        <v>392</v>
      </c>
      <c r="G1046" s="14" t="s">
        <v>392</v>
      </c>
      <c r="H1046" s="14" t="s">
        <v>392</v>
      </c>
      <c r="I1046" s="3" t="s">
        <v>392</v>
      </c>
      <c r="J1046" s="3" t="s">
        <v>17</v>
      </c>
    </row>
    <row r="1047" spans="1:10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14" t="s">
        <v>392</v>
      </c>
      <c r="G1047" s="14" t="s">
        <v>392</v>
      </c>
      <c r="H1047" s="14" t="s">
        <v>392</v>
      </c>
      <c r="I1047" s="3" t="s">
        <v>392</v>
      </c>
      <c r="J1047" s="3" t="s">
        <v>17</v>
      </c>
    </row>
    <row r="1048" spans="1:10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14" t="s">
        <v>392</v>
      </c>
      <c r="G1048" s="14" t="s">
        <v>392</v>
      </c>
      <c r="H1048" s="14" t="s">
        <v>392</v>
      </c>
      <c r="I1048" s="3" t="s">
        <v>392</v>
      </c>
      <c r="J1048" s="3" t="s">
        <v>17</v>
      </c>
    </row>
    <row r="1049" spans="1:10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14" t="s">
        <v>392</v>
      </c>
      <c r="G1049" s="14" t="s">
        <v>392</v>
      </c>
      <c r="H1049" s="14" t="s">
        <v>392</v>
      </c>
      <c r="I1049" s="3" t="s">
        <v>392</v>
      </c>
      <c r="J1049" s="3" t="s">
        <v>17</v>
      </c>
    </row>
    <row r="1050" spans="1:10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14">
        <v>44599</v>
      </c>
      <c r="G1050" s="14">
        <v>44544</v>
      </c>
      <c r="H1050" s="14" t="s">
        <v>392</v>
      </c>
      <c r="I1050" s="3" t="s">
        <v>392</v>
      </c>
      <c r="J1050" s="3" t="s">
        <v>17</v>
      </c>
    </row>
    <row r="1051" spans="1:10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14" t="s">
        <v>392</v>
      </c>
      <c r="G1051" s="14" t="s">
        <v>392</v>
      </c>
      <c r="H1051" s="14" t="s">
        <v>392</v>
      </c>
      <c r="I1051" s="3" t="s">
        <v>392</v>
      </c>
      <c r="J1051" s="3" t="s">
        <v>17</v>
      </c>
    </row>
    <row r="1052" spans="1:10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14">
        <v>44442</v>
      </c>
      <c r="G1052" s="14">
        <v>44441</v>
      </c>
      <c r="H1052" s="14" t="s">
        <v>392</v>
      </c>
      <c r="I1052" s="3" t="s">
        <v>392</v>
      </c>
      <c r="J1052" s="3" t="s">
        <v>17</v>
      </c>
    </row>
    <row r="1053" spans="1:10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14" t="s">
        <v>392</v>
      </c>
      <c r="G1053" s="14" t="s">
        <v>392</v>
      </c>
      <c r="H1053" s="14" t="s">
        <v>392</v>
      </c>
      <c r="I1053" s="3" t="s">
        <v>392</v>
      </c>
      <c r="J1053" s="3" t="s">
        <v>17</v>
      </c>
    </row>
    <row r="1054" spans="1:10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14" t="s">
        <v>392</v>
      </c>
      <c r="G1054" s="14" t="s">
        <v>392</v>
      </c>
      <c r="H1054" s="14" t="s">
        <v>392</v>
      </c>
      <c r="I1054" s="3" t="s">
        <v>392</v>
      </c>
      <c r="J1054" s="3" t="s">
        <v>17</v>
      </c>
    </row>
    <row r="1055" spans="1:10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14" t="s">
        <v>392</v>
      </c>
      <c r="G1055" s="14" t="s">
        <v>392</v>
      </c>
      <c r="H1055" s="14" t="s">
        <v>392</v>
      </c>
      <c r="I1055" s="3" t="s">
        <v>392</v>
      </c>
      <c r="J1055" s="3" t="s">
        <v>17</v>
      </c>
    </row>
    <row r="1056" spans="1:10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14" t="s">
        <v>392</v>
      </c>
      <c r="G1056" s="14" t="s">
        <v>392</v>
      </c>
      <c r="H1056" s="14" t="s">
        <v>392</v>
      </c>
      <c r="I1056" s="3" t="s">
        <v>392</v>
      </c>
      <c r="J1056" s="3" t="s">
        <v>17</v>
      </c>
    </row>
    <row r="1057" spans="1:10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14">
        <v>43797</v>
      </c>
      <c r="G1057" s="14">
        <v>43797</v>
      </c>
      <c r="H1057" s="14" t="s">
        <v>392</v>
      </c>
      <c r="I1057" s="3" t="s">
        <v>392</v>
      </c>
      <c r="J1057" s="3" t="s">
        <v>17</v>
      </c>
    </row>
    <row r="1058" spans="1:10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14">
        <v>43748</v>
      </c>
      <c r="G1058" s="14">
        <v>43745</v>
      </c>
      <c r="H1058" s="14">
        <v>44166</v>
      </c>
      <c r="I1058" s="3" t="s">
        <v>20</v>
      </c>
      <c r="J1058" s="3" t="s">
        <v>18</v>
      </c>
    </row>
    <row r="1059" spans="1:10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14">
        <v>44599</v>
      </c>
      <c r="G1059" s="14">
        <v>44544</v>
      </c>
      <c r="H1059" s="14" t="s">
        <v>392</v>
      </c>
      <c r="I1059" s="3" t="s">
        <v>392</v>
      </c>
      <c r="J1059" s="3" t="s">
        <v>17</v>
      </c>
    </row>
    <row r="1060" spans="1:10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14" t="s">
        <v>392</v>
      </c>
      <c r="G1060" s="14" t="s">
        <v>392</v>
      </c>
      <c r="H1060" s="14" t="s">
        <v>392</v>
      </c>
      <c r="I1060" s="3" t="s">
        <v>392</v>
      </c>
      <c r="J1060" s="3" t="s">
        <v>17</v>
      </c>
    </row>
    <row r="1061" spans="1:10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14" t="s">
        <v>392</v>
      </c>
      <c r="G1061" s="14" t="s">
        <v>392</v>
      </c>
      <c r="H1061" s="14" t="s">
        <v>392</v>
      </c>
      <c r="I1061" s="3" t="s">
        <v>392</v>
      </c>
      <c r="J1061" s="3" t="s">
        <v>17</v>
      </c>
    </row>
    <row r="1062" spans="1:10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14" t="s">
        <v>392</v>
      </c>
      <c r="G1062" s="14" t="s">
        <v>392</v>
      </c>
      <c r="H1062" s="14" t="s">
        <v>392</v>
      </c>
      <c r="I1062" s="3" t="s">
        <v>392</v>
      </c>
      <c r="J1062" s="3" t="s">
        <v>17</v>
      </c>
    </row>
    <row r="1063" spans="1:10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14" t="s">
        <v>392</v>
      </c>
      <c r="G1063" s="14" t="s">
        <v>392</v>
      </c>
      <c r="H1063" s="14" t="s">
        <v>392</v>
      </c>
      <c r="I1063" s="3" t="s">
        <v>392</v>
      </c>
      <c r="J1063" s="3" t="s">
        <v>17</v>
      </c>
    </row>
    <row r="1064" spans="1:10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14" t="s">
        <v>392</v>
      </c>
      <c r="G1064" s="14" t="s">
        <v>392</v>
      </c>
      <c r="H1064" s="14" t="s">
        <v>392</v>
      </c>
      <c r="I1064" s="3" t="s">
        <v>392</v>
      </c>
      <c r="J1064" s="3" t="s">
        <v>17</v>
      </c>
    </row>
    <row r="1065" spans="1:10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14" t="s">
        <v>392</v>
      </c>
      <c r="G1065" s="14" t="s">
        <v>392</v>
      </c>
      <c r="H1065" s="14" t="s">
        <v>392</v>
      </c>
      <c r="I1065" s="3" t="s">
        <v>392</v>
      </c>
      <c r="J1065" s="3" t="s">
        <v>17</v>
      </c>
    </row>
    <row r="1066" spans="1:10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14" t="s">
        <v>392</v>
      </c>
      <c r="G1066" s="14" t="s">
        <v>392</v>
      </c>
      <c r="H1066" s="14" t="s">
        <v>392</v>
      </c>
      <c r="I1066" s="3" t="s">
        <v>392</v>
      </c>
      <c r="J1066" s="3" t="s">
        <v>17</v>
      </c>
    </row>
    <row r="1067" spans="1:10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14" t="s">
        <v>392</v>
      </c>
      <c r="G1067" s="14" t="s">
        <v>392</v>
      </c>
      <c r="H1067" s="14" t="s">
        <v>392</v>
      </c>
      <c r="I1067" s="3" t="s">
        <v>392</v>
      </c>
      <c r="J1067" s="3" t="s">
        <v>17</v>
      </c>
    </row>
    <row r="1068" spans="1:10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14">
        <v>43999</v>
      </c>
      <c r="G1068" s="14">
        <v>43999</v>
      </c>
      <c r="H1068" s="14" t="s">
        <v>392</v>
      </c>
      <c r="I1068" s="3" t="s">
        <v>392</v>
      </c>
      <c r="J1068" s="3" t="s">
        <v>17</v>
      </c>
    </row>
    <row r="1069" spans="1:10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14" t="s">
        <v>392</v>
      </c>
      <c r="G1069" s="14" t="s">
        <v>392</v>
      </c>
      <c r="H1069" s="14" t="s">
        <v>392</v>
      </c>
      <c r="I1069" s="3" t="s">
        <v>392</v>
      </c>
      <c r="J1069" s="3" t="s">
        <v>17</v>
      </c>
    </row>
    <row r="1070" spans="1:10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14" t="s">
        <v>392</v>
      </c>
      <c r="G1070" s="14" t="s">
        <v>392</v>
      </c>
      <c r="H1070" s="14" t="s">
        <v>392</v>
      </c>
      <c r="I1070" s="3" t="s">
        <v>392</v>
      </c>
      <c r="J1070" s="3" t="s">
        <v>17</v>
      </c>
    </row>
    <row r="1071" spans="1:10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14">
        <v>43608</v>
      </c>
      <c r="G1071" s="14">
        <v>43607</v>
      </c>
      <c r="H1071" s="14">
        <v>44544</v>
      </c>
      <c r="I1071" s="3" t="s">
        <v>23</v>
      </c>
      <c r="J1071" s="3" t="s">
        <v>18</v>
      </c>
    </row>
    <row r="1072" spans="1:10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14" t="s">
        <v>392</v>
      </c>
      <c r="G1072" s="14" t="s">
        <v>392</v>
      </c>
      <c r="H1072" s="14" t="s">
        <v>392</v>
      </c>
      <c r="I1072" s="3" t="s">
        <v>392</v>
      </c>
      <c r="J1072" s="3" t="s">
        <v>17</v>
      </c>
    </row>
    <row r="1073" spans="1:10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14" t="s">
        <v>392</v>
      </c>
      <c r="G1073" s="14" t="s">
        <v>392</v>
      </c>
      <c r="H1073" s="14" t="s">
        <v>392</v>
      </c>
      <c r="I1073" s="3" t="s">
        <v>392</v>
      </c>
      <c r="J1073" s="3" t="s">
        <v>17</v>
      </c>
    </row>
    <row r="1074" spans="1:10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14" t="s">
        <v>392</v>
      </c>
      <c r="G1074" s="14" t="s">
        <v>392</v>
      </c>
      <c r="H1074" s="14" t="s">
        <v>392</v>
      </c>
      <c r="I1074" s="3" t="s">
        <v>392</v>
      </c>
      <c r="J1074" s="3" t="s">
        <v>17</v>
      </c>
    </row>
    <row r="1075" spans="1:10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14" t="s">
        <v>392</v>
      </c>
      <c r="G1075" s="14" t="s">
        <v>392</v>
      </c>
      <c r="H1075" s="14" t="s">
        <v>392</v>
      </c>
      <c r="I1075" s="3" t="s">
        <v>392</v>
      </c>
      <c r="J1075" s="3" t="s">
        <v>17</v>
      </c>
    </row>
    <row r="1076" spans="1:10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14" t="s">
        <v>392</v>
      </c>
      <c r="G1076" s="14" t="s">
        <v>392</v>
      </c>
      <c r="H1076" s="14" t="s">
        <v>392</v>
      </c>
      <c r="I1076" s="3" t="s">
        <v>392</v>
      </c>
      <c r="J1076" s="3" t="s">
        <v>17</v>
      </c>
    </row>
    <row r="1077" spans="1:10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14">
        <v>44599</v>
      </c>
      <c r="G1077" s="14">
        <v>44544</v>
      </c>
      <c r="H1077" s="14" t="s">
        <v>392</v>
      </c>
      <c r="I1077" s="3" t="s">
        <v>392</v>
      </c>
      <c r="J1077" s="3" t="s">
        <v>17</v>
      </c>
    </row>
    <row r="1078" spans="1:10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14">
        <v>44323</v>
      </c>
      <c r="G1078" s="14">
        <v>44322</v>
      </c>
      <c r="H1078" s="14" t="s">
        <v>392</v>
      </c>
      <c r="I1078" s="3" t="s">
        <v>392</v>
      </c>
      <c r="J1078" s="3" t="s">
        <v>17</v>
      </c>
    </row>
    <row r="1079" spans="1:10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14">
        <v>44748</v>
      </c>
      <c r="G1079" s="14">
        <v>44740</v>
      </c>
      <c r="H1079" s="14" t="s">
        <v>392</v>
      </c>
      <c r="I1079" s="3" t="s">
        <v>392</v>
      </c>
      <c r="J1079" s="3" t="s">
        <v>17</v>
      </c>
    </row>
    <row r="1080" spans="1:10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14" t="s">
        <v>392</v>
      </c>
      <c r="G1080" s="14" t="s">
        <v>392</v>
      </c>
      <c r="H1080" s="14" t="s">
        <v>392</v>
      </c>
      <c r="I1080" s="3" t="s">
        <v>392</v>
      </c>
      <c r="J1080" s="3" t="s">
        <v>17</v>
      </c>
    </row>
    <row r="1081" spans="1:10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14">
        <v>44524</v>
      </c>
      <c r="G1081" s="14">
        <v>44516</v>
      </c>
      <c r="H1081" s="14" t="s">
        <v>392</v>
      </c>
      <c r="I1081" s="3" t="s">
        <v>392</v>
      </c>
      <c r="J1081" s="3" t="s">
        <v>17</v>
      </c>
    </row>
    <row r="1082" spans="1:10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14">
        <v>44138</v>
      </c>
      <c r="G1082" s="14">
        <v>43453</v>
      </c>
      <c r="H1082" s="14" t="s">
        <v>392</v>
      </c>
      <c r="I1082" s="3" t="s">
        <v>392</v>
      </c>
      <c r="J1082" s="3" t="s">
        <v>17</v>
      </c>
    </row>
    <row r="1083" spans="1:10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14" t="s">
        <v>392</v>
      </c>
      <c r="G1083" s="14" t="s">
        <v>392</v>
      </c>
      <c r="H1083" s="14" t="s">
        <v>392</v>
      </c>
      <c r="I1083" s="3" t="s">
        <v>392</v>
      </c>
      <c r="J1083" s="3" t="s">
        <v>17</v>
      </c>
    </row>
    <row r="1084" spans="1:10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14" t="s">
        <v>392</v>
      </c>
      <c r="G1084" s="14" t="s">
        <v>392</v>
      </c>
      <c r="H1084" s="14" t="s">
        <v>392</v>
      </c>
      <c r="I1084" s="3" t="s">
        <v>392</v>
      </c>
      <c r="J1084" s="3" t="s">
        <v>17</v>
      </c>
    </row>
    <row r="1085" spans="1:10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14">
        <v>43783</v>
      </c>
      <c r="G1085" s="14">
        <v>43781</v>
      </c>
      <c r="H1085" s="14">
        <v>44183</v>
      </c>
      <c r="I1085" s="3" t="s">
        <v>20</v>
      </c>
      <c r="J1085" s="3" t="s">
        <v>18</v>
      </c>
    </row>
    <row r="1086" spans="1:10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14" t="s">
        <v>392</v>
      </c>
      <c r="G1086" s="14" t="s">
        <v>392</v>
      </c>
      <c r="H1086" s="14" t="s">
        <v>392</v>
      </c>
      <c r="I1086" s="3" t="s">
        <v>392</v>
      </c>
      <c r="J1086" s="3" t="s">
        <v>17</v>
      </c>
    </row>
    <row r="1087" spans="1:10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14">
        <v>43571</v>
      </c>
      <c r="G1087" s="14">
        <v>43565</v>
      </c>
      <c r="H1087" s="14">
        <v>44379</v>
      </c>
      <c r="I1087" s="3" t="s">
        <v>23</v>
      </c>
      <c r="J1087" s="3" t="s">
        <v>18</v>
      </c>
    </row>
    <row r="1088" spans="1:10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14">
        <v>44313</v>
      </c>
      <c r="G1088" s="14">
        <v>44312</v>
      </c>
      <c r="H1088" s="14" t="s">
        <v>392</v>
      </c>
      <c r="I1088" s="3" t="s">
        <v>392</v>
      </c>
      <c r="J1088" s="3" t="s">
        <v>17</v>
      </c>
    </row>
    <row r="1089" spans="1:10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14" t="s">
        <v>392</v>
      </c>
      <c r="G1089" s="14" t="s">
        <v>392</v>
      </c>
      <c r="H1089" s="14" t="s">
        <v>392</v>
      </c>
      <c r="I1089" s="3" t="s">
        <v>392</v>
      </c>
      <c r="J1089" s="3" t="s">
        <v>17</v>
      </c>
    </row>
    <row r="1090" spans="1:10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14" t="s">
        <v>392</v>
      </c>
      <c r="G1090" s="14" t="s">
        <v>392</v>
      </c>
      <c r="H1090" s="14" t="s">
        <v>392</v>
      </c>
      <c r="I1090" s="3" t="s">
        <v>392</v>
      </c>
      <c r="J1090" s="3" t="s">
        <v>17</v>
      </c>
    </row>
    <row r="1091" spans="1:10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14" t="s">
        <v>392</v>
      </c>
      <c r="G1091" s="14" t="s">
        <v>392</v>
      </c>
      <c r="H1091" s="14" t="s">
        <v>392</v>
      </c>
      <c r="I1091" s="3" t="s">
        <v>392</v>
      </c>
      <c r="J1091" s="3" t="s">
        <v>17</v>
      </c>
    </row>
    <row r="1092" spans="1:10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14">
        <v>44767</v>
      </c>
      <c r="G1092" s="14">
        <v>44749</v>
      </c>
      <c r="H1092" s="14" t="s">
        <v>392</v>
      </c>
      <c r="I1092" s="3" t="s">
        <v>392</v>
      </c>
      <c r="J1092" s="3" t="s">
        <v>17</v>
      </c>
    </row>
    <row r="1093" spans="1:10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14" t="s">
        <v>392</v>
      </c>
      <c r="G1093" s="14" t="s">
        <v>392</v>
      </c>
      <c r="H1093" s="14" t="s">
        <v>392</v>
      </c>
      <c r="I1093" s="3" t="s">
        <v>392</v>
      </c>
      <c r="J1093" s="3" t="s">
        <v>17</v>
      </c>
    </row>
    <row r="1094" spans="1:10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14" t="s">
        <v>392</v>
      </c>
      <c r="G1094" s="14" t="s">
        <v>392</v>
      </c>
      <c r="H1094" s="14" t="s">
        <v>392</v>
      </c>
      <c r="I1094" s="3" t="s">
        <v>392</v>
      </c>
      <c r="J1094" s="3" t="s">
        <v>17</v>
      </c>
    </row>
    <row r="1095" spans="1:10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14">
        <v>43455</v>
      </c>
      <c r="G1095" s="14">
        <v>43453</v>
      </c>
      <c r="H1095" s="14">
        <v>44075</v>
      </c>
      <c r="I1095" s="3" t="s">
        <v>23</v>
      </c>
      <c r="J1095" s="3" t="s">
        <v>18</v>
      </c>
    </row>
    <row r="1096" spans="1:10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14" t="s">
        <v>392</v>
      </c>
      <c r="G1096" s="14" t="s">
        <v>392</v>
      </c>
      <c r="H1096" s="14" t="s">
        <v>392</v>
      </c>
      <c r="I1096" s="3" t="s">
        <v>392</v>
      </c>
      <c r="J1096" s="3" t="s">
        <v>17</v>
      </c>
    </row>
    <row r="1097" spans="1:10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14" t="s">
        <v>392</v>
      </c>
      <c r="G1097" s="14" t="s">
        <v>392</v>
      </c>
      <c r="H1097" s="14" t="s">
        <v>392</v>
      </c>
      <c r="I1097" s="3" t="s">
        <v>392</v>
      </c>
      <c r="J1097" s="3" t="s">
        <v>17</v>
      </c>
    </row>
    <row r="1098" spans="1:10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14">
        <v>44362</v>
      </c>
      <c r="G1098" s="14">
        <v>44392</v>
      </c>
      <c r="H1098" s="14" t="s">
        <v>392</v>
      </c>
      <c r="I1098" s="3" t="s">
        <v>392</v>
      </c>
      <c r="J1098" s="3" t="s">
        <v>17</v>
      </c>
    </row>
    <row r="1099" spans="1:10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14" t="s">
        <v>392</v>
      </c>
      <c r="G1099" s="14" t="s">
        <v>392</v>
      </c>
      <c r="H1099" s="14" t="s">
        <v>392</v>
      </c>
      <c r="I1099" s="3" t="s">
        <v>392</v>
      </c>
      <c r="J1099" s="3" t="s">
        <v>17</v>
      </c>
    </row>
    <row r="1100" spans="1:10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14">
        <v>43147</v>
      </c>
      <c r="G1100" s="14">
        <v>43147</v>
      </c>
      <c r="H1100" s="14">
        <v>43861</v>
      </c>
      <c r="I1100" s="3" t="s">
        <v>20</v>
      </c>
      <c r="J1100" s="3" t="s">
        <v>18</v>
      </c>
    </row>
    <row r="1101" spans="1:10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14" t="s">
        <v>392</v>
      </c>
      <c r="G1101" s="14" t="s">
        <v>392</v>
      </c>
      <c r="H1101" s="14" t="s">
        <v>392</v>
      </c>
      <c r="I1101" s="3" t="s">
        <v>392</v>
      </c>
      <c r="J1101" s="3" t="s">
        <v>17</v>
      </c>
    </row>
    <row r="1102" spans="1:10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14">
        <v>44599</v>
      </c>
      <c r="G1102" s="14">
        <v>44544</v>
      </c>
      <c r="H1102" s="14" t="s">
        <v>392</v>
      </c>
      <c r="I1102" s="3" t="s">
        <v>392</v>
      </c>
      <c r="J1102" s="3" t="s">
        <v>17</v>
      </c>
    </row>
    <row r="1103" spans="1:10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14" t="s">
        <v>392</v>
      </c>
      <c r="G1103" s="14" t="s">
        <v>392</v>
      </c>
      <c r="H1103" s="14" t="s">
        <v>392</v>
      </c>
      <c r="I1103" s="3" t="s">
        <v>392</v>
      </c>
      <c r="J1103" s="3" t="s">
        <v>17</v>
      </c>
    </row>
    <row r="1104" spans="1:10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14" t="s">
        <v>392</v>
      </c>
      <c r="G1104" s="14" t="s">
        <v>392</v>
      </c>
      <c r="H1104" s="14" t="s">
        <v>392</v>
      </c>
      <c r="I1104" s="3" t="s">
        <v>392</v>
      </c>
      <c r="J1104" s="3" t="s">
        <v>17</v>
      </c>
    </row>
    <row r="1105" spans="1:10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14">
        <v>44390</v>
      </c>
      <c r="G1105" s="14">
        <v>44453</v>
      </c>
      <c r="H1105" s="14">
        <v>44526</v>
      </c>
      <c r="I1105" s="3" t="s">
        <v>23</v>
      </c>
      <c r="J1105" s="3" t="s">
        <v>18</v>
      </c>
    </row>
    <row r="1106" spans="1:10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14" t="s">
        <v>392</v>
      </c>
      <c r="G1106" s="14" t="s">
        <v>392</v>
      </c>
      <c r="H1106" s="14" t="s">
        <v>392</v>
      </c>
      <c r="I1106" s="3" t="s">
        <v>392</v>
      </c>
      <c r="J1106" s="3" t="s">
        <v>17</v>
      </c>
    </row>
    <row r="1107" spans="1:10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14" t="s">
        <v>392</v>
      </c>
      <c r="G1107" s="14" t="s">
        <v>392</v>
      </c>
      <c r="H1107" s="14" t="s">
        <v>392</v>
      </c>
      <c r="I1107" s="3" t="s">
        <v>392</v>
      </c>
      <c r="J1107" s="3" t="s">
        <v>17</v>
      </c>
    </row>
    <row r="1108" spans="1:10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14" t="s">
        <v>392</v>
      </c>
      <c r="G1108" s="14" t="s">
        <v>392</v>
      </c>
      <c r="H1108" s="14" t="s">
        <v>392</v>
      </c>
      <c r="I1108" s="3" t="s">
        <v>392</v>
      </c>
      <c r="J1108" s="3" t="s">
        <v>17</v>
      </c>
    </row>
    <row r="1109" spans="1:10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14" t="s">
        <v>392</v>
      </c>
      <c r="G1109" s="14" t="s">
        <v>392</v>
      </c>
      <c r="H1109" s="14" t="s">
        <v>392</v>
      </c>
      <c r="I1109" s="3" t="s">
        <v>392</v>
      </c>
      <c r="J1109" s="3" t="s">
        <v>17</v>
      </c>
    </row>
    <row r="1110" spans="1:10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14" t="s">
        <v>392</v>
      </c>
      <c r="G1110" s="14" t="s">
        <v>392</v>
      </c>
      <c r="H1110" s="14" t="s">
        <v>392</v>
      </c>
      <c r="I1110" s="3" t="s">
        <v>392</v>
      </c>
      <c r="J1110" s="3" t="s">
        <v>17</v>
      </c>
    </row>
    <row r="1111" spans="1:10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14" t="s">
        <v>392</v>
      </c>
      <c r="G1111" s="14" t="s">
        <v>392</v>
      </c>
      <c r="H1111" s="14" t="s">
        <v>392</v>
      </c>
      <c r="I1111" s="3" t="s">
        <v>392</v>
      </c>
      <c r="J1111" s="3" t="s">
        <v>17</v>
      </c>
    </row>
    <row r="1112" spans="1:10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14" t="s">
        <v>392</v>
      </c>
      <c r="G1112" s="14" t="s">
        <v>392</v>
      </c>
      <c r="H1112" s="14" t="s">
        <v>392</v>
      </c>
      <c r="I1112" s="3" t="s">
        <v>392</v>
      </c>
      <c r="J1112" s="3" t="s">
        <v>17</v>
      </c>
    </row>
    <row r="1113" spans="1:10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14" t="s">
        <v>392</v>
      </c>
      <c r="G1113" s="14" t="s">
        <v>392</v>
      </c>
      <c r="H1113" s="14" t="s">
        <v>392</v>
      </c>
      <c r="I1113" s="3" t="s">
        <v>392</v>
      </c>
      <c r="J1113" s="3" t="s">
        <v>17</v>
      </c>
    </row>
    <row r="1114" spans="1:10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14" t="s">
        <v>392</v>
      </c>
      <c r="G1114" s="14" t="s">
        <v>392</v>
      </c>
      <c r="H1114" s="14" t="s">
        <v>392</v>
      </c>
      <c r="I1114" s="3" t="s">
        <v>392</v>
      </c>
      <c r="J1114" s="3" t="s">
        <v>17</v>
      </c>
    </row>
    <row r="1115" spans="1:10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14" t="s">
        <v>392</v>
      </c>
      <c r="G1115" s="14" t="s">
        <v>392</v>
      </c>
      <c r="H1115" s="14" t="s">
        <v>392</v>
      </c>
      <c r="I1115" s="3" t="s">
        <v>392</v>
      </c>
      <c r="J1115" s="3" t="s">
        <v>17</v>
      </c>
    </row>
    <row r="1116" spans="1:10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14" t="s">
        <v>392</v>
      </c>
      <c r="G1116" s="14" t="s">
        <v>392</v>
      </c>
      <c r="H1116" s="14" t="s">
        <v>392</v>
      </c>
      <c r="I1116" s="3" t="s">
        <v>392</v>
      </c>
      <c r="J1116" s="3" t="s">
        <v>17</v>
      </c>
    </row>
    <row r="1117" spans="1:10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14">
        <v>43780</v>
      </c>
      <c r="G1117" s="14">
        <v>43780</v>
      </c>
      <c r="H1117" s="14">
        <v>44181</v>
      </c>
      <c r="I1117" s="3" t="s">
        <v>23</v>
      </c>
      <c r="J1117" s="3" t="s">
        <v>18</v>
      </c>
    </row>
    <row r="1118" spans="1:10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14" t="s">
        <v>392</v>
      </c>
      <c r="G1118" s="14" t="s">
        <v>392</v>
      </c>
      <c r="H1118" s="14" t="s">
        <v>392</v>
      </c>
      <c r="I1118" s="3" t="s">
        <v>392</v>
      </c>
      <c r="J1118" s="3" t="s">
        <v>17</v>
      </c>
    </row>
    <row r="1119" spans="1:10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14" t="s">
        <v>392</v>
      </c>
      <c r="G1119" s="14" t="s">
        <v>392</v>
      </c>
      <c r="H1119" s="14" t="s">
        <v>392</v>
      </c>
      <c r="I1119" s="3" t="s">
        <v>392</v>
      </c>
      <c r="J1119" s="3" t="s">
        <v>17</v>
      </c>
    </row>
    <row r="1120" spans="1:10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14">
        <v>43803</v>
      </c>
      <c r="G1120" s="14">
        <v>43798</v>
      </c>
      <c r="H1120" s="14" t="s">
        <v>392</v>
      </c>
      <c r="I1120" s="3" t="s">
        <v>392</v>
      </c>
      <c r="J1120" s="3" t="s">
        <v>17</v>
      </c>
    </row>
    <row r="1121" spans="1:10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14" t="s">
        <v>392</v>
      </c>
      <c r="G1121" s="14" t="s">
        <v>392</v>
      </c>
      <c r="H1121" s="14" t="s">
        <v>392</v>
      </c>
      <c r="I1121" s="3" t="s">
        <v>392</v>
      </c>
      <c r="J1121" s="3" t="s">
        <v>17</v>
      </c>
    </row>
    <row r="1122" spans="1:10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14" t="s">
        <v>392</v>
      </c>
      <c r="G1122" s="14" t="s">
        <v>392</v>
      </c>
      <c r="H1122" s="14" t="s">
        <v>392</v>
      </c>
      <c r="I1122" s="3" t="s">
        <v>392</v>
      </c>
      <c r="J1122" s="3" t="s">
        <v>17</v>
      </c>
    </row>
    <row r="1123" spans="1:10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14" t="s">
        <v>392</v>
      </c>
      <c r="G1123" s="14" t="s">
        <v>392</v>
      </c>
      <c r="H1123" s="14" t="s">
        <v>392</v>
      </c>
      <c r="I1123" s="3" t="s">
        <v>392</v>
      </c>
      <c r="J1123" s="3" t="s">
        <v>17</v>
      </c>
    </row>
    <row r="1124" spans="1:10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14" t="s">
        <v>392</v>
      </c>
      <c r="G1124" s="14" t="s">
        <v>392</v>
      </c>
      <c r="H1124" s="14" t="s">
        <v>392</v>
      </c>
      <c r="I1124" s="3" t="s">
        <v>392</v>
      </c>
      <c r="J1124" s="3" t="s">
        <v>17</v>
      </c>
    </row>
    <row r="1125" spans="1:10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14" t="s">
        <v>392</v>
      </c>
      <c r="G1125" s="14" t="s">
        <v>392</v>
      </c>
      <c r="H1125" s="14" t="s">
        <v>392</v>
      </c>
      <c r="I1125" s="3" t="s">
        <v>392</v>
      </c>
      <c r="J1125" s="3" t="s">
        <v>17</v>
      </c>
    </row>
    <row r="1126" spans="1:10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14" t="s">
        <v>392</v>
      </c>
      <c r="G1126" s="14" t="s">
        <v>392</v>
      </c>
      <c r="H1126" s="14" t="s">
        <v>392</v>
      </c>
      <c r="I1126" s="3" t="s">
        <v>392</v>
      </c>
      <c r="J1126" s="3" t="s">
        <v>17</v>
      </c>
    </row>
    <row r="1127" spans="1:10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14" t="s">
        <v>392</v>
      </c>
      <c r="G1127" s="14" t="s">
        <v>392</v>
      </c>
      <c r="H1127" s="14" t="s">
        <v>392</v>
      </c>
      <c r="I1127" s="3" t="s">
        <v>392</v>
      </c>
      <c r="J1127" s="3" t="s">
        <v>17</v>
      </c>
    </row>
    <row r="1128" spans="1:10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14" t="s">
        <v>392</v>
      </c>
      <c r="G1128" s="14" t="s">
        <v>392</v>
      </c>
      <c r="H1128" s="14" t="s">
        <v>392</v>
      </c>
      <c r="I1128" s="3" t="s">
        <v>392</v>
      </c>
      <c r="J1128" s="3" t="s">
        <v>17</v>
      </c>
    </row>
    <row r="1129" spans="1:10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14" t="s">
        <v>392</v>
      </c>
      <c r="G1129" s="14" t="s">
        <v>392</v>
      </c>
      <c r="H1129" s="14" t="s">
        <v>392</v>
      </c>
      <c r="I1129" s="3" t="s">
        <v>392</v>
      </c>
      <c r="J1129" s="3" t="s">
        <v>17</v>
      </c>
    </row>
    <row r="1130" spans="1:10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14">
        <v>43222</v>
      </c>
      <c r="G1130" s="14">
        <v>43213</v>
      </c>
      <c r="H1130" s="14">
        <v>43585</v>
      </c>
      <c r="I1130" s="3" t="s">
        <v>228</v>
      </c>
      <c r="J1130" s="3" t="s">
        <v>19</v>
      </c>
    </row>
    <row r="1131" spans="1:10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14" t="s">
        <v>392</v>
      </c>
      <c r="G1131" s="14" t="s">
        <v>392</v>
      </c>
      <c r="H1131" s="14" t="s">
        <v>392</v>
      </c>
      <c r="I1131" s="3" t="s">
        <v>392</v>
      </c>
      <c r="J1131" s="3" t="s">
        <v>17</v>
      </c>
    </row>
    <row r="1132" spans="1:10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14">
        <v>44608</v>
      </c>
      <c r="G1132" s="14">
        <v>44600</v>
      </c>
      <c r="H1132" s="14" t="s">
        <v>392</v>
      </c>
      <c r="I1132" s="3" t="s">
        <v>392</v>
      </c>
      <c r="J1132" s="3" t="s">
        <v>17</v>
      </c>
    </row>
    <row r="1133" spans="1:10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14">
        <v>44326</v>
      </c>
      <c r="G1133" s="14">
        <v>44322</v>
      </c>
      <c r="H1133" s="14" t="s">
        <v>392</v>
      </c>
      <c r="I1133" s="3" t="s">
        <v>392</v>
      </c>
      <c r="J1133" s="3" t="s">
        <v>17</v>
      </c>
    </row>
    <row r="1134" spans="1:10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14" t="s">
        <v>392</v>
      </c>
      <c r="G1134" s="14" t="s">
        <v>392</v>
      </c>
      <c r="H1134" s="14" t="s">
        <v>392</v>
      </c>
      <c r="I1134" s="3" t="s">
        <v>392</v>
      </c>
      <c r="J1134" s="3" t="s">
        <v>17</v>
      </c>
    </row>
    <row r="1135" spans="1:10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14" t="s">
        <v>392</v>
      </c>
      <c r="G1135" s="14" t="s">
        <v>392</v>
      </c>
      <c r="H1135" s="14" t="s">
        <v>392</v>
      </c>
      <c r="I1135" s="3" t="s">
        <v>392</v>
      </c>
      <c r="J1135" s="3" t="s">
        <v>17</v>
      </c>
    </row>
    <row r="1136" spans="1:10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14" t="s">
        <v>392</v>
      </c>
      <c r="G1136" s="14" t="s">
        <v>392</v>
      </c>
      <c r="H1136" s="14" t="s">
        <v>392</v>
      </c>
      <c r="I1136" s="3" t="s">
        <v>392</v>
      </c>
      <c r="J1136" s="3" t="s">
        <v>17</v>
      </c>
    </row>
    <row r="1137" spans="1:10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14" t="s">
        <v>392</v>
      </c>
      <c r="G1137" s="14" t="s">
        <v>392</v>
      </c>
      <c r="H1137" s="14" t="s">
        <v>392</v>
      </c>
      <c r="I1137" s="3" t="s">
        <v>392</v>
      </c>
      <c r="J1137" s="3" t="s">
        <v>17</v>
      </c>
    </row>
    <row r="1138" spans="1:10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14" t="s">
        <v>392</v>
      </c>
      <c r="G1138" s="14" t="s">
        <v>392</v>
      </c>
      <c r="H1138" s="14" t="s">
        <v>392</v>
      </c>
      <c r="I1138" s="3" t="s">
        <v>392</v>
      </c>
      <c r="J1138" s="3" t="s">
        <v>17</v>
      </c>
    </row>
    <row r="1139" spans="1:10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14" t="s">
        <v>392</v>
      </c>
      <c r="G1139" s="14" t="s">
        <v>392</v>
      </c>
      <c r="H1139" s="14" t="s">
        <v>392</v>
      </c>
      <c r="I1139" s="3" t="s">
        <v>392</v>
      </c>
      <c r="J1139" s="3" t="s">
        <v>17</v>
      </c>
    </row>
    <row r="1140" spans="1:10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14">
        <v>43640</v>
      </c>
      <c r="G1140" s="14">
        <v>43599</v>
      </c>
      <c r="H1140" s="14" t="s">
        <v>392</v>
      </c>
      <c r="I1140" s="3" t="s">
        <v>392</v>
      </c>
      <c r="J1140" s="3" t="s">
        <v>17</v>
      </c>
    </row>
    <row r="1141" spans="1:10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14">
        <v>43613</v>
      </c>
      <c r="G1141" s="14">
        <v>43612</v>
      </c>
      <c r="H1141" s="14" t="s">
        <v>392</v>
      </c>
      <c r="I1141" s="3" t="s">
        <v>392</v>
      </c>
      <c r="J1141" s="3" t="s">
        <v>17</v>
      </c>
    </row>
    <row r="1142" spans="1:10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14">
        <v>43804</v>
      </c>
      <c r="G1142" s="14">
        <v>43804</v>
      </c>
      <c r="H1142" s="14">
        <v>44169</v>
      </c>
      <c r="I1142" s="3" t="s">
        <v>23</v>
      </c>
      <c r="J1142" s="3" t="s">
        <v>18</v>
      </c>
    </row>
    <row r="1143" spans="1:10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14" t="s">
        <v>392</v>
      </c>
      <c r="G1143" s="14" t="s">
        <v>392</v>
      </c>
      <c r="H1143" s="14" t="s">
        <v>392</v>
      </c>
      <c r="I1143" s="3" t="s">
        <v>392</v>
      </c>
      <c r="J1143" s="3" t="s">
        <v>17</v>
      </c>
    </row>
    <row r="1144" spans="1:10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14" t="s">
        <v>392</v>
      </c>
      <c r="G1144" s="14" t="s">
        <v>392</v>
      </c>
      <c r="H1144" s="14" t="s">
        <v>392</v>
      </c>
      <c r="I1144" s="3" t="s">
        <v>392</v>
      </c>
      <c r="J1144" s="3" t="s">
        <v>17</v>
      </c>
    </row>
    <row r="1145" spans="1:10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14" t="s">
        <v>392</v>
      </c>
      <c r="G1145" s="14" t="s">
        <v>392</v>
      </c>
      <c r="H1145" s="14" t="s">
        <v>392</v>
      </c>
      <c r="I1145" s="3" t="s">
        <v>392</v>
      </c>
      <c r="J1145" s="3" t="s">
        <v>17</v>
      </c>
    </row>
    <row r="1146" spans="1:10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14" t="s">
        <v>392</v>
      </c>
      <c r="G1146" s="14" t="s">
        <v>392</v>
      </c>
      <c r="H1146" s="14" t="s">
        <v>392</v>
      </c>
      <c r="I1146" s="3" t="s">
        <v>392</v>
      </c>
      <c r="J1146" s="3" t="s">
        <v>17</v>
      </c>
    </row>
    <row r="1147" spans="1:10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14" t="s">
        <v>392</v>
      </c>
      <c r="G1147" s="14" t="s">
        <v>392</v>
      </c>
      <c r="H1147" s="14" t="s">
        <v>392</v>
      </c>
      <c r="I1147" s="3" t="s">
        <v>392</v>
      </c>
      <c r="J1147" s="3" t="s">
        <v>17</v>
      </c>
    </row>
    <row r="1148" spans="1:10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14" t="s">
        <v>392</v>
      </c>
      <c r="G1148" s="14" t="s">
        <v>392</v>
      </c>
      <c r="H1148" s="14" t="s">
        <v>392</v>
      </c>
      <c r="I1148" s="3" t="s">
        <v>392</v>
      </c>
      <c r="J1148" s="3" t="s">
        <v>17</v>
      </c>
    </row>
    <row r="1149" spans="1:10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14" t="s">
        <v>392</v>
      </c>
      <c r="G1149" s="14" t="s">
        <v>392</v>
      </c>
      <c r="H1149" s="14" t="s">
        <v>392</v>
      </c>
      <c r="I1149" s="3" t="s">
        <v>392</v>
      </c>
      <c r="J1149" s="3" t="s">
        <v>17</v>
      </c>
    </row>
    <row r="1150" spans="1:10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14" t="s">
        <v>392</v>
      </c>
      <c r="G1150" s="14" t="s">
        <v>392</v>
      </c>
      <c r="H1150" s="14" t="s">
        <v>392</v>
      </c>
      <c r="I1150" s="3" t="s">
        <v>392</v>
      </c>
      <c r="J1150" s="3" t="s">
        <v>17</v>
      </c>
    </row>
    <row r="1151" spans="1:10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14" t="s">
        <v>392</v>
      </c>
      <c r="G1151" s="14" t="s">
        <v>392</v>
      </c>
      <c r="H1151" s="14" t="s">
        <v>392</v>
      </c>
      <c r="I1151" s="3" t="s">
        <v>392</v>
      </c>
      <c r="J1151" s="3" t="s">
        <v>17</v>
      </c>
    </row>
    <row r="1152" spans="1:10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14" t="s">
        <v>392</v>
      </c>
      <c r="G1152" s="14" t="s">
        <v>392</v>
      </c>
      <c r="H1152" s="14" t="s">
        <v>392</v>
      </c>
      <c r="I1152" s="3" t="s">
        <v>392</v>
      </c>
      <c r="J1152" s="3" t="s">
        <v>17</v>
      </c>
    </row>
    <row r="1153" spans="1:10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14">
        <v>43893</v>
      </c>
      <c r="G1153" s="14">
        <v>43893</v>
      </c>
      <c r="H1153" s="14" t="s">
        <v>392</v>
      </c>
      <c r="I1153" s="3" t="s">
        <v>392</v>
      </c>
      <c r="J1153" s="3" t="s">
        <v>17</v>
      </c>
    </row>
    <row r="1154" spans="1:10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14">
        <v>44084</v>
      </c>
      <c r="G1154" s="14">
        <v>44084</v>
      </c>
      <c r="H1154" s="14">
        <v>44253</v>
      </c>
      <c r="I1154" s="3" t="s">
        <v>20</v>
      </c>
      <c r="J1154" s="3" t="s">
        <v>18</v>
      </c>
    </row>
    <row r="1155" spans="1:10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14" t="s">
        <v>392</v>
      </c>
      <c r="G1155" s="14" t="s">
        <v>392</v>
      </c>
      <c r="H1155" s="14" t="s">
        <v>392</v>
      </c>
      <c r="I1155" s="3" t="s">
        <v>392</v>
      </c>
      <c r="J1155" s="3" t="s">
        <v>17</v>
      </c>
    </row>
    <row r="1156" spans="1:10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14" t="s">
        <v>392</v>
      </c>
      <c r="G1156" s="14" t="s">
        <v>392</v>
      </c>
      <c r="H1156" s="14" t="s">
        <v>392</v>
      </c>
      <c r="I1156" s="3" t="s">
        <v>392</v>
      </c>
      <c r="J1156" s="3" t="s">
        <v>17</v>
      </c>
    </row>
    <row r="1157" spans="1:10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14" t="s">
        <v>392</v>
      </c>
      <c r="G1157" s="14" t="s">
        <v>392</v>
      </c>
      <c r="H1157" s="14" t="s">
        <v>392</v>
      </c>
      <c r="I1157" s="3" t="s">
        <v>392</v>
      </c>
      <c r="J1157" s="3" t="s">
        <v>17</v>
      </c>
    </row>
    <row r="1158" spans="1:10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14" t="s">
        <v>392</v>
      </c>
      <c r="G1158" s="14" t="s">
        <v>392</v>
      </c>
      <c r="H1158" s="14" t="s">
        <v>392</v>
      </c>
      <c r="I1158" s="3" t="s">
        <v>392</v>
      </c>
      <c r="J1158" s="3" t="s">
        <v>17</v>
      </c>
    </row>
    <row r="1159" spans="1:10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14" t="s">
        <v>392</v>
      </c>
      <c r="G1159" s="14" t="s">
        <v>392</v>
      </c>
      <c r="H1159" s="14" t="s">
        <v>392</v>
      </c>
      <c r="I1159" s="3" t="s">
        <v>392</v>
      </c>
      <c r="J1159" s="3" t="s">
        <v>17</v>
      </c>
    </row>
    <row r="1160" spans="1:10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14" t="s">
        <v>392</v>
      </c>
      <c r="G1160" s="14" t="s">
        <v>392</v>
      </c>
      <c r="H1160" s="14" t="s">
        <v>392</v>
      </c>
      <c r="I1160" s="3" t="s">
        <v>392</v>
      </c>
      <c r="J1160" s="3" t="s">
        <v>17</v>
      </c>
    </row>
    <row r="1161" spans="1:10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14" t="s">
        <v>392</v>
      </c>
      <c r="G1161" s="14" t="s">
        <v>392</v>
      </c>
      <c r="H1161" s="14" t="s">
        <v>392</v>
      </c>
      <c r="I1161" s="3" t="s">
        <v>392</v>
      </c>
      <c r="J1161" s="3" t="s">
        <v>17</v>
      </c>
    </row>
    <row r="1162" spans="1:10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14">
        <v>43503</v>
      </c>
      <c r="G1162" s="14">
        <v>43500</v>
      </c>
      <c r="H1162" s="14">
        <v>43889</v>
      </c>
      <c r="I1162" s="3" t="s">
        <v>20</v>
      </c>
      <c r="J1162" s="3" t="s">
        <v>18</v>
      </c>
    </row>
    <row r="1163" spans="1:10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14" t="s">
        <v>392</v>
      </c>
      <c r="G1163" s="14" t="s">
        <v>392</v>
      </c>
      <c r="H1163" s="14" t="s">
        <v>392</v>
      </c>
      <c r="I1163" s="3" t="s">
        <v>392</v>
      </c>
      <c r="J1163" s="3" t="s">
        <v>17</v>
      </c>
    </row>
    <row r="1164" spans="1:10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14" t="s">
        <v>392</v>
      </c>
      <c r="G1164" s="14" t="s">
        <v>392</v>
      </c>
      <c r="H1164" s="14" t="s">
        <v>392</v>
      </c>
      <c r="I1164" s="3" t="s">
        <v>392</v>
      </c>
      <c r="J1164" s="3" t="s">
        <v>17</v>
      </c>
    </row>
    <row r="1165" spans="1:10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14" t="s">
        <v>392</v>
      </c>
      <c r="G1165" s="14" t="s">
        <v>392</v>
      </c>
      <c r="H1165" s="14" t="s">
        <v>392</v>
      </c>
      <c r="I1165" s="3" t="s">
        <v>392</v>
      </c>
      <c r="J1165" s="3" t="s">
        <v>17</v>
      </c>
    </row>
    <row r="1166" spans="1:10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14" t="s">
        <v>392</v>
      </c>
      <c r="G1166" s="14" t="s">
        <v>392</v>
      </c>
      <c r="H1166" s="14" t="s">
        <v>392</v>
      </c>
      <c r="I1166" s="3" t="s">
        <v>392</v>
      </c>
      <c r="J1166" s="3" t="s">
        <v>17</v>
      </c>
    </row>
    <row r="1167" spans="1:10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14" t="s">
        <v>392</v>
      </c>
      <c r="G1167" s="14" t="s">
        <v>392</v>
      </c>
      <c r="H1167" s="14" t="s">
        <v>392</v>
      </c>
      <c r="I1167" s="3" t="s">
        <v>392</v>
      </c>
      <c r="J1167" s="3" t="s">
        <v>17</v>
      </c>
    </row>
    <row r="1168" spans="1:10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14" t="s">
        <v>392</v>
      </c>
      <c r="G1168" s="14" t="s">
        <v>392</v>
      </c>
      <c r="H1168" s="14" t="s">
        <v>392</v>
      </c>
      <c r="I1168" s="3" t="s">
        <v>392</v>
      </c>
      <c r="J1168" s="3" t="s">
        <v>17</v>
      </c>
    </row>
    <row r="1169" spans="1:10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14" t="s">
        <v>392</v>
      </c>
      <c r="G1169" s="14" t="s">
        <v>392</v>
      </c>
      <c r="H1169" s="14" t="s">
        <v>392</v>
      </c>
      <c r="I1169" s="3" t="s">
        <v>392</v>
      </c>
      <c r="J1169" s="3" t="s">
        <v>17</v>
      </c>
    </row>
    <row r="1170" spans="1:10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14" t="s">
        <v>392</v>
      </c>
      <c r="G1170" s="14" t="s">
        <v>392</v>
      </c>
      <c r="H1170" s="14" t="s">
        <v>392</v>
      </c>
      <c r="I1170" s="3" t="s">
        <v>392</v>
      </c>
      <c r="J1170" s="3" t="s">
        <v>17</v>
      </c>
    </row>
    <row r="1171" spans="1:10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14" t="s">
        <v>392</v>
      </c>
      <c r="G1171" s="14" t="s">
        <v>392</v>
      </c>
      <c r="H1171" s="14" t="s">
        <v>392</v>
      </c>
      <c r="I1171" s="3" t="s">
        <v>392</v>
      </c>
      <c r="J1171" s="3" t="s">
        <v>17</v>
      </c>
    </row>
    <row r="1172" spans="1:10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14">
        <v>44341</v>
      </c>
      <c r="G1172" s="14">
        <v>44329</v>
      </c>
      <c r="H1172" s="14" t="s">
        <v>392</v>
      </c>
      <c r="I1172" s="3" t="s">
        <v>392</v>
      </c>
      <c r="J1172" s="3" t="s">
        <v>17</v>
      </c>
    </row>
    <row r="1173" spans="1:10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14" t="s">
        <v>392</v>
      </c>
      <c r="G1173" s="14" t="s">
        <v>392</v>
      </c>
      <c r="H1173" s="14" t="s">
        <v>392</v>
      </c>
      <c r="I1173" s="3" t="s">
        <v>392</v>
      </c>
      <c r="J1173" s="3" t="s">
        <v>17</v>
      </c>
    </row>
    <row r="1174" spans="1:10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14" t="s">
        <v>392</v>
      </c>
      <c r="G1174" s="14" t="s">
        <v>392</v>
      </c>
      <c r="H1174" s="14" t="s">
        <v>392</v>
      </c>
      <c r="I1174" s="3" t="s">
        <v>392</v>
      </c>
      <c r="J1174" s="3" t="s">
        <v>17</v>
      </c>
    </row>
    <row r="1175" spans="1:10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14" t="s">
        <v>392</v>
      </c>
      <c r="G1175" s="14" t="s">
        <v>392</v>
      </c>
      <c r="H1175" s="14" t="s">
        <v>392</v>
      </c>
      <c r="I1175" s="3" t="s">
        <v>392</v>
      </c>
      <c r="J1175" s="3" t="s">
        <v>17</v>
      </c>
    </row>
    <row r="1176" spans="1:10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14" t="s">
        <v>392</v>
      </c>
      <c r="G1176" s="14" t="s">
        <v>392</v>
      </c>
      <c r="H1176" s="14" t="s">
        <v>392</v>
      </c>
      <c r="I1176" s="3" t="s">
        <v>392</v>
      </c>
      <c r="J1176" s="3" t="s">
        <v>17</v>
      </c>
    </row>
    <row r="1177" spans="1:10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14" t="s">
        <v>392</v>
      </c>
      <c r="G1177" s="14" t="s">
        <v>392</v>
      </c>
      <c r="H1177" s="14" t="s">
        <v>392</v>
      </c>
      <c r="I1177" s="3" t="s">
        <v>392</v>
      </c>
      <c r="J1177" s="3" t="s">
        <v>17</v>
      </c>
    </row>
    <row r="1178" spans="1:10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14" t="s">
        <v>392</v>
      </c>
      <c r="G1178" s="14" t="s">
        <v>392</v>
      </c>
      <c r="H1178" s="14" t="s">
        <v>392</v>
      </c>
      <c r="I1178" s="3" t="s">
        <v>392</v>
      </c>
      <c r="J1178" s="3" t="s">
        <v>17</v>
      </c>
    </row>
    <row r="1179" spans="1:10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14" t="s">
        <v>392</v>
      </c>
      <c r="G1179" s="14" t="s">
        <v>392</v>
      </c>
      <c r="H1179" s="14" t="s">
        <v>392</v>
      </c>
      <c r="I1179" s="3" t="s">
        <v>392</v>
      </c>
      <c r="J1179" s="3" t="s">
        <v>17</v>
      </c>
    </row>
    <row r="1180" spans="1:10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14" t="s">
        <v>392</v>
      </c>
      <c r="G1180" s="14" t="s">
        <v>392</v>
      </c>
      <c r="H1180" s="14" t="s">
        <v>392</v>
      </c>
      <c r="I1180" s="3" t="s">
        <v>392</v>
      </c>
      <c r="J1180" s="3" t="s">
        <v>17</v>
      </c>
    </row>
    <row r="1181" spans="1:10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14" t="s">
        <v>392</v>
      </c>
      <c r="G1181" s="14" t="s">
        <v>392</v>
      </c>
      <c r="H1181" s="14" t="s">
        <v>392</v>
      </c>
      <c r="I1181" s="3" t="s">
        <v>392</v>
      </c>
      <c r="J1181" s="3" t="s">
        <v>17</v>
      </c>
    </row>
    <row r="1182" spans="1:10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14" t="s">
        <v>392</v>
      </c>
      <c r="G1182" s="14" t="s">
        <v>392</v>
      </c>
      <c r="H1182" s="14" t="s">
        <v>392</v>
      </c>
      <c r="I1182" s="3" t="s">
        <v>392</v>
      </c>
      <c r="J1182" s="3" t="s">
        <v>17</v>
      </c>
    </row>
    <row r="1183" spans="1:10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14">
        <v>44222</v>
      </c>
      <c r="G1183" s="14">
        <v>44214</v>
      </c>
      <c r="H1183" s="14" t="s">
        <v>392</v>
      </c>
      <c r="I1183" s="3" t="s">
        <v>392</v>
      </c>
      <c r="J1183" s="3" t="s">
        <v>17</v>
      </c>
    </row>
    <row r="1184" spans="1:10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14" t="s">
        <v>392</v>
      </c>
      <c r="G1184" s="14" t="s">
        <v>392</v>
      </c>
      <c r="H1184" s="14" t="s">
        <v>392</v>
      </c>
      <c r="I1184" s="3" t="s">
        <v>392</v>
      </c>
      <c r="J1184" s="3" t="s">
        <v>17</v>
      </c>
    </row>
    <row r="1185" spans="1:10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14">
        <v>44656</v>
      </c>
      <c r="G1185" s="14">
        <v>44627</v>
      </c>
      <c r="H1185" s="14" t="s">
        <v>392</v>
      </c>
      <c r="I1185" s="3" t="s">
        <v>392</v>
      </c>
      <c r="J1185" s="3" t="s">
        <v>17</v>
      </c>
    </row>
    <row r="1186" spans="1:10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14" t="s">
        <v>392</v>
      </c>
      <c r="G1186" s="14" t="s">
        <v>392</v>
      </c>
      <c r="H1186" s="14" t="s">
        <v>392</v>
      </c>
      <c r="I1186" s="3" t="s">
        <v>392</v>
      </c>
      <c r="J1186" s="3" t="s">
        <v>17</v>
      </c>
    </row>
    <row r="1187" spans="1:10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14" t="s">
        <v>392</v>
      </c>
      <c r="G1187" s="14" t="s">
        <v>392</v>
      </c>
      <c r="H1187" s="14" t="s">
        <v>392</v>
      </c>
      <c r="I1187" s="3" t="s">
        <v>392</v>
      </c>
      <c r="J1187" s="3" t="s">
        <v>17</v>
      </c>
    </row>
    <row r="1188" spans="1:10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14" t="s">
        <v>392</v>
      </c>
      <c r="G1188" s="14" t="s">
        <v>392</v>
      </c>
      <c r="H1188" s="14" t="s">
        <v>392</v>
      </c>
      <c r="I1188" s="3" t="s">
        <v>392</v>
      </c>
      <c r="J1188" s="3" t="s">
        <v>17</v>
      </c>
    </row>
    <row r="1189" spans="1:10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14" t="s">
        <v>392</v>
      </c>
      <c r="G1189" s="14" t="s">
        <v>392</v>
      </c>
      <c r="H1189" s="14" t="s">
        <v>392</v>
      </c>
      <c r="I1189" s="3" t="s">
        <v>392</v>
      </c>
      <c r="J1189" s="3" t="s">
        <v>17</v>
      </c>
    </row>
    <row r="1190" spans="1:10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14">
        <v>44677</v>
      </c>
      <c r="G1190" s="14">
        <v>44589</v>
      </c>
      <c r="H1190" s="14" t="s">
        <v>392</v>
      </c>
      <c r="I1190" s="3" t="s">
        <v>392</v>
      </c>
      <c r="J1190" s="3" t="s">
        <v>17</v>
      </c>
    </row>
    <row r="1191" spans="1:10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14" t="s">
        <v>392</v>
      </c>
      <c r="G1191" s="14" t="s">
        <v>392</v>
      </c>
      <c r="H1191" s="14" t="s">
        <v>392</v>
      </c>
      <c r="I1191" s="3" t="s">
        <v>392</v>
      </c>
      <c r="J1191" s="3" t="s">
        <v>17</v>
      </c>
    </row>
    <row r="1192" spans="1:10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14" t="s">
        <v>392</v>
      </c>
      <c r="G1192" s="14" t="s">
        <v>392</v>
      </c>
      <c r="H1192" s="14" t="s">
        <v>392</v>
      </c>
      <c r="I1192" s="3" t="s">
        <v>392</v>
      </c>
      <c r="J1192" s="3" t="s">
        <v>17</v>
      </c>
    </row>
    <row r="1193" spans="1:10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14" t="s">
        <v>392</v>
      </c>
      <c r="G1193" s="14" t="s">
        <v>392</v>
      </c>
      <c r="H1193" s="14" t="s">
        <v>392</v>
      </c>
      <c r="I1193" s="3" t="s">
        <v>392</v>
      </c>
      <c r="J1193" s="3" t="s">
        <v>17</v>
      </c>
    </row>
    <row r="1194" spans="1:10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14" t="s">
        <v>392</v>
      </c>
      <c r="G1194" s="14" t="s">
        <v>392</v>
      </c>
      <c r="H1194" s="14" t="s">
        <v>392</v>
      </c>
      <c r="I1194" s="3" t="s">
        <v>392</v>
      </c>
      <c r="J1194" s="3" t="s">
        <v>17</v>
      </c>
    </row>
    <row r="1195" spans="1:10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14" t="s">
        <v>392</v>
      </c>
      <c r="G1195" s="14" t="s">
        <v>392</v>
      </c>
      <c r="H1195" s="14" t="s">
        <v>392</v>
      </c>
      <c r="I1195" s="3" t="s">
        <v>392</v>
      </c>
      <c r="J1195" s="3" t="s">
        <v>17</v>
      </c>
    </row>
    <row r="1196" spans="1:10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14" t="s">
        <v>392</v>
      </c>
      <c r="G1196" s="14" t="s">
        <v>392</v>
      </c>
      <c r="H1196" s="14" t="s">
        <v>392</v>
      </c>
      <c r="I1196" s="3" t="s">
        <v>392</v>
      </c>
      <c r="J1196" s="3" t="s">
        <v>17</v>
      </c>
    </row>
    <row r="1197" spans="1:10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14" t="s">
        <v>392</v>
      </c>
      <c r="G1197" s="14" t="s">
        <v>392</v>
      </c>
      <c r="H1197" s="14" t="s">
        <v>392</v>
      </c>
      <c r="I1197" s="3" t="s">
        <v>392</v>
      </c>
      <c r="J1197" s="3" t="s">
        <v>17</v>
      </c>
    </row>
    <row r="1198" spans="1:10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14" t="s">
        <v>392</v>
      </c>
      <c r="G1198" s="14" t="s">
        <v>392</v>
      </c>
      <c r="H1198" s="14" t="s">
        <v>392</v>
      </c>
      <c r="I1198" s="3" t="s">
        <v>392</v>
      </c>
      <c r="J1198" s="3" t="s">
        <v>17</v>
      </c>
    </row>
    <row r="1199" spans="1:10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14" t="s">
        <v>392</v>
      </c>
      <c r="G1199" s="14" t="s">
        <v>392</v>
      </c>
      <c r="H1199" s="14" t="s">
        <v>392</v>
      </c>
      <c r="I1199" s="3" t="s">
        <v>392</v>
      </c>
      <c r="J1199" s="3" t="s">
        <v>17</v>
      </c>
    </row>
    <row r="1200" spans="1:10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14">
        <v>43810</v>
      </c>
      <c r="G1200" s="14">
        <v>43804</v>
      </c>
      <c r="H1200" s="14" t="s">
        <v>392</v>
      </c>
      <c r="I1200" s="3" t="s">
        <v>392</v>
      </c>
      <c r="J1200" s="3" t="s">
        <v>17</v>
      </c>
    </row>
    <row r="1201" spans="1:10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14" t="s">
        <v>392</v>
      </c>
      <c r="G1201" s="14" t="s">
        <v>392</v>
      </c>
      <c r="H1201" s="14" t="s">
        <v>392</v>
      </c>
      <c r="I1201" s="3" t="s">
        <v>392</v>
      </c>
      <c r="J1201" s="3" t="s">
        <v>17</v>
      </c>
    </row>
    <row r="1202" spans="1:10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14" t="s">
        <v>392</v>
      </c>
      <c r="G1202" s="14" t="s">
        <v>392</v>
      </c>
      <c r="H1202" s="14" t="s">
        <v>392</v>
      </c>
      <c r="I1202" s="3" t="s">
        <v>392</v>
      </c>
      <c r="J1202" s="3" t="s">
        <v>17</v>
      </c>
    </row>
    <row r="1203" spans="1:10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14" t="s">
        <v>392</v>
      </c>
      <c r="G1203" s="14" t="s">
        <v>392</v>
      </c>
      <c r="H1203" s="14" t="s">
        <v>392</v>
      </c>
      <c r="I1203" s="3" t="s">
        <v>392</v>
      </c>
      <c r="J1203" s="3" t="s">
        <v>17</v>
      </c>
    </row>
    <row r="1204" spans="1:10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14" t="s">
        <v>392</v>
      </c>
      <c r="G1204" s="14" t="s">
        <v>392</v>
      </c>
      <c r="H1204" s="14" t="s">
        <v>392</v>
      </c>
      <c r="I1204" s="3" t="s">
        <v>392</v>
      </c>
      <c r="J1204" s="3" t="s">
        <v>17</v>
      </c>
    </row>
    <row r="1205" spans="1:10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14" t="s">
        <v>392</v>
      </c>
      <c r="G1205" s="14" t="s">
        <v>392</v>
      </c>
      <c r="H1205" s="14" t="s">
        <v>392</v>
      </c>
      <c r="I1205" s="3" t="s">
        <v>392</v>
      </c>
      <c r="J1205" s="3" t="s">
        <v>17</v>
      </c>
    </row>
    <row r="1206" spans="1:10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14" t="s">
        <v>392</v>
      </c>
      <c r="G1206" s="14" t="s">
        <v>392</v>
      </c>
      <c r="H1206" s="14" t="s">
        <v>392</v>
      </c>
      <c r="I1206" s="3" t="s">
        <v>392</v>
      </c>
      <c r="J1206" s="3" t="s">
        <v>17</v>
      </c>
    </row>
    <row r="1207" spans="1:10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14" t="s">
        <v>392</v>
      </c>
      <c r="G1207" s="14" t="s">
        <v>392</v>
      </c>
      <c r="H1207" s="14" t="s">
        <v>392</v>
      </c>
      <c r="I1207" s="3" t="s">
        <v>392</v>
      </c>
      <c r="J1207" s="3" t="s">
        <v>17</v>
      </c>
    </row>
    <row r="1208" spans="1:10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14" t="s">
        <v>392</v>
      </c>
      <c r="G1208" s="14" t="s">
        <v>392</v>
      </c>
      <c r="H1208" s="14" t="s">
        <v>392</v>
      </c>
      <c r="I1208" s="3" t="s">
        <v>392</v>
      </c>
      <c r="J1208" s="3" t="s">
        <v>17</v>
      </c>
    </row>
    <row r="1209" spans="1:10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14" t="s">
        <v>392</v>
      </c>
      <c r="G1209" s="14" t="s">
        <v>392</v>
      </c>
      <c r="H1209" s="14" t="s">
        <v>392</v>
      </c>
      <c r="I1209" s="3" t="s">
        <v>392</v>
      </c>
      <c r="J1209" s="3" t="s">
        <v>17</v>
      </c>
    </row>
    <row r="1210" spans="1:10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14" t="s">
        <v>392</v>
      </c>
      <c r="G1210" s="14" t="s">
        <v>392</v>
      </c>
      <c r="H1210" s="14" t="s">
        <v>392</v>
      </c>
      <c r="I1210" s="3" t="s">
        <v>392</v>
      </c>
      <c r="J1210" s="3" t="s">
        <v>17</v>
      </c>
    </row>
    <row r="1211" spans="1:10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14" t="s">
        <v>392</v>
      </c>
      <c r="G1211" s="14" t="s">
        <v>392</v>
      </c>
      <c r="H1211" s="14" t="s">
        <v>392</v>
      </c>
      <c r="I1211" s="3" t="s">
        <v>392</v>
      </c>
      <c r="J1211" s="3" t="s">
        <v>17</v>
      </c>
    </row>
    <row r="1212" spans="1:10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14" t="s">
        <v>392</v>
      </c>
      <c r="G1212" s="14" t="s">
        <v>392</v>
      </c>
      <c r="H1212" s="14" t="s">
        <v>392</v>
      </c>
      <c r="I1212" s="3" t="s">
        <v>392</v>
      </c>
      <c r="J1212" s="3" t="s">
        <v>17</v>
      </c>
    </row>
    <row r="1213" spans="1:10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14" t="s">
        <v>392</v>
      </c>
      <c r="G1213" s="14" t="s">
        <v>392</v>
      </c>
      <c r="H1213" s="14" t="s">
        <v>392</v>
      </c>
      <c r="I1213" s="3" t="s">
        <v>392</v>
      </c>
      <c r="J1213" s="3" t="s">
        <v>17</v>
      </c>
    </row>
    <row r="1214" spans="1:10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14" t="s">
        <v>392</v>
      </c>
      <c r="G1214" s="14" t="s">
        <v>392</v>
      </c>
      <c r="H1214" s="14" t="s">
        <v>392</v>
      </c>
      <c r="I1214" s="3" t="s">
        <v>392</v>
      </c>
      <c r="J1214" s="3" t="s">
        <v>17</v>
      </c>
    </row>
    <row r="1215" spans="1:10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14" t="s">
        <v>392</v>
      </c>
      <c r="G1215" s="14" t="s">
        <v>392</v>
      </c>
      <c r="H1215" s="14" t="s">
        <v>392</v>
      </c>
      <c r="I1215" s="3" t="s">
        <v>392</v>
      </c>
      <c r="J1215" s="3" t="s">
        <v>17</v>
      </c>
    </row>
    <row r="1216" spans="1:10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14" t="s">
        <v>392</v>
      </c>
      <c r="G1216" s="14" t="s">
        <v>392</v>
      </c>
      <c r="H1216" s="14" t="s">
        <v>392</v>
      </c>
      <c r="I1216" s="3" t="s">
        <v>392</v>
      </c>
      <c r="J1216" s="3" t="s">
        <v>17</v>
      </c>
    </row>
    <row r="1217" spans="1:10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14" t="s">
        <v>392</v>
      </c>
      <c r="G1217" s="14" t="s">
        <v>392</v>
      </c>
      <c r="H1217" s="14" t="s">
        <v>392</v>
      </c>
      <c r="I1217" s="3" t="s">
        <v>392</v>
      </c>
      <c r="J1217" s="3" t="s">
        <v>17</v>
      </c>
    </row>
    <row r="1218" spans="1:10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14" t="s">
        <v>392</v>
      </c>
      <c r="G1218" s="14" t="s">
        <v>392</v>
      </c>
      <c r="H1218" s="14" t="s">
        <v>392</v>
      </c>
      <c r="I1218" s="3" t="s">
        <v>392</v>
      </c>
      <c r="J1218" s="3" t="s">
        <v>17</v>
      </c>
    </row>
    <row r="1219" spans="1:10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14" t="s">
        <v>392</v>
      </c>
      <c r="G1219" s="14" t="s">
        <v>392</v>
      </c>
      <c r="H1219" s="14" t="s">
        <v>392</v>
      </c>
      <c r="I1219" s="3" t="s">
        <v>392</v>
      </c>
      <c r="J1219" s="3" t="s">
        <v>17</v>
      </c>
    </row>
    <row r="1220" spans="1:10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14" t="s">
        <v>392</v>
      </c>
      <c r="G1220" s="14" t="s">
        <v>392</v>
      </c>
      <c r="H1220" s="14" t="s">
        <v>392</v>
      </c>
      <c r="I1220" s="3" t="s">
        <v>392</v>
      </c>
      <c r="J1220" s="3" t="s">
        <v>17</v>
      </c>
    </row>
    <row r="1221" spans="1:10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14" t="s">
        <v>392</v>
      </c>
      <c r="G1221" s="14" t="s">
        <v>392</v>
      </c>
      <c r="H1221" s="14" t="s">
        <v>392</v>
      </c>
      <c r="I1221" s="3" t="s">
        <v>392</v>
      </c>
      <c r="J1221" s="3" t="s">
        <v>17</v>
      </c>
    </row>
    <row r="1222" spans="1:10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14" t="s">
        <v>392</v>
      </c>
      <c r="G1222" s="14" t="s">
        <v>392</v>
      </c>
      <c r="H1222" s="14" t="s">
        <v>392</v>
      </c>
      <c r="I1222" s="3" t="s">
        <v>392</v>
      </c>
      <c r="J1222" s="3" t="s">
        <v>17</v>
      </c>
    </row>
    <row r="1223" spans="1:10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14" t="s">
        <v>392</v>
      </c>
      <c r="G1223" s="14" t="s">
        <v>392</v>
      </c>
      <c r="H1223" s="14" t="s">
        <v>392</v>
      </c>
      <c r="I1223" s="3" t="s">
        <v>392</v>
      </c>
      <c r="J1223" s="3" t="s">
        <v>17</v>
      </c>
    </row>
    <row r="1224" spans="1:10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14" t="s">
        <v>392</v>
      </c>
      <c r="G1224" s="14" t="s">
        <v>392</v>
      </c>
      <c r="H1224" s="14" t="s">
        <v>392</v>
      </c>
      <c r="I1224" s="3" t="s">
        <v>392</v>
      </c>
      <c r="J1224" s="3" t="s">
        <v>17</v>
      </c>
    </row>
    <row r="1225" spans="1:10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14" t="s">
        <v>392</v>
      </c>
      <c r="G1225" s="14" t="s">
        <v>392</v>
      </c>
      <c r="H1225" s="14" t="s">
        <v>392</v>
      </c>
      <c r="I1225" s="3" t="s">
        <v>392</v>
      </c>
      <c r="J1225" s="3" t="s">
        <v>17</v>
      </c>
    </row>
    <row r="1226" spans="1:10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14">
        <v>44658</v>
      </c>
      <c r="G1226" s="14">
        <v>44656</v>
      </c>
      <c r="H1226" s="14" t="s">
        <v>392</v>
      </c>
      <c r="I1226" s="3" t="s">
        <v>392</v>
      </c>
      <c r="J1226" s="3" t="s">
        <v>17</v>
      </c>
    </row>
    <row r="1227" spans="1:10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14" t="s">
        <v>392</v>
      </c>
      <c r="G1227" s="14" t="s">
        <v>392</v>
      </c>
      <c r="H1227" s="14" t="s">
        <v>392</v>
      </c>
      <c r="I1227" s="3" t="s">
        <v>392</v>
      </c>
      <c r="J1227" s="3" t="s">
        <v>17</v>
      </c>
    </row>
    <row r="1228" spans="1:10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14" t="s">
        <v>392</v>
      </c>
      <c r="G1228" s="14" t="s">
        <v>392</v>
      </c>
      <c r="H1228" s="14" t="s">
        <v>392</v>
      </c>
      <c r="I1228" s="3" t="s">
        <v>392</v>
      </c>
      <c r="J1228" s="3" t="s">
        <v>17</v>
      </c>
    </row>
    <row r="1229" spans="1:10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14" t="s">
        <v>392</v>
      </c>
      <c r="G1229" s="14" t="s">
        <v>392</v>
      </c>
      <c r="H1229" s="14" t="s">
        <v>392</v>
      </c>
      <c r="I1229" s="3" t="s">
        <v>392</v>
      </c>
      <c r="J1229" s="3" t="s">
        <v>17</v>
      </c>
    </row>
    <row r="1230" spans="1:10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14" t="s">
        <v>392</v>
      </c>
      <c r="G1230" s="14" t="s">
        <v>392</v>
      </c>
      <c r="H1230" s="14" t="s">
        <v>392</v>
      </c>
      <c r="I1230" s="3" t="s">
        <v>392</v>
      </c>
      <c r="J1230" s="3" t="s">
        <v>17</v>
      </c>
    </row>
    <row r="1231" spans="1:10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14" t="s">
        <v>392</v>
      </c>
      <c r="G1231" s="14" t="s">
        <v>392</v>
      </c>
      <c r="H1231" s="14" t="s">
        <v>392</v>
      </c>
      <c r="I1231" s="3" t="s">
        <v>392</v>
      </c>
      <c r="J1231" s="3" t="s">
        <v>17</v>
      </c>
    </row>
    <row r="1232" spans="1:10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14" t="s">
        <v>392</v>
      </c>
      <c r="G1232" s="14" t="s">
        <v>392</v>
      </c>
      <c r="H1232" s="14" t="s">
        <v>392</v>
      </c>
      <c r="I1232" s="3" t="s">
        <v>392</v>
      </c>
      <c r="J1232" s="3" t="s">
        <v>17</v>
      </c>
    </row>
    <row r="1233" spans="1:10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14" t="s">
        <v>392</v>
      </c>
      <c r="G1233" s="14" t="s">
        <v>392</v>
      </c>
      <c r="H1233" s="14" t="s">
        <v>392</v>
      </c>
      <c r="I1233" s="3" t="s">
        <v>392</v>
      </c>
      <c r="J1233" s="3" t="s">
        <v>17</v>
      </c>
    </row>
    <row r="1234" spans="1:10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14" t="s">
        <v>392</v>
      </c>
      <c r="G1234" s="14" t="s">
        <v>392</v>
      </c>
      <c r="H1234" s="14" t="s">
        <v>392</v>
      </c>
      <c r="I1234" s="3" t="s">
        <v>392</v>
      </c>
      <c r="J1234" s="3" t="s">
        <v>17</v>
      </c>
    </row>
    <row r="1235" spans="1:10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14" t="s">
        <v>392</v>
      </c>
      <c r="G1235" s="14" t="s">
        <v>392</v>
      </c>
      <c r="H1235" s="14" t="s">
        <v>392</v>
      </c>
      <c r="I1235" s="3" t="s">
        <v>392</v>
      </c>
      <c r="J1235" s="3" t="s">
        <v>17</v>
      </c>
    </row>
    <row r="1236" spans="1:10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14" t="s">
        <v>392</v>
      </c>
      <c r="G1236" s="14" t="s">
        <v>392</v>
      </c>
      <c r="H1236" s="14" t="s">
        <v>392</v>
      </c>
      <c r="I1236" s="3" t="s">
        <v>392</v>
      </c>
      <c r="J1236" s="3" t="s">
        <v>17</v>
      </c>
    </row>
    <row r="1237" spans="1:10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14" t="s">
        <v>392</v>
      </c>
      <c r="G1237" s="14" t="s">
        <v>392</v>
      </c>
      <c r="H1237" s="14" t="s">
        <v>392</v>
      </c>
      <c r="I1237" s="3" t="s">
        <v>392</v>
      </c>
      <c r="J1237" s="3" t="s">
        <v>17</v>
      </c>
    </row>
    <row r="1238" spans="1:10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14" t="s">
        <v>392</v>
      </c>
      <c r="G1238" s="14" t="s">
        <v>392</v>
      </c>
      <c r="H1238" s="14" t="s">
        <v>392</v>
      </c>
      <c r="I1238" s="3" t="s">
        <v>392</v>
      </c>
      <c r="J1238" s="3" t="s">
        <v>17</v>
      </c>
    </row>
    <row r="1239" spans="1:10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14" t="s">
        <v>392</v>
      </c>
      <c r="G1239" s="14" t="s">
        <v>392</v>
      </c>
      <c r="H1239" s="14" t="s">
        <v>392</v>
      </c>
      <c r="I1239" s="3" t="s">
        <v>392</v>
      </c>
      <c r="J1239" s="3" t="s">
        <v>17</v>
      </c>
    </row>
    <row r="1240" spans="1:10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14">
        <v>44532</v>
      </c>
      <c r="G1240" s="14">
        <v>44531</v>
      </c>
      <c r="H1240" s="14" t="s">
        <v>392</v>
      </c>
      <c r="I1240" s="3" t="s">
        <v>392</v>
      </c>
      <c r="J1240" s="3" t="s">
        <v>17</v>
      </c>
    </row>
    <row r="1241" spans="1:10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14" t="s">
        <v>392</v>
      </c>
      <c r="G1241" s="14" t="s">
        <v>392</v>
      </c>
      <c r="H1241" s="14" t="s">
        <v>392</v>
      </c>
      <c r="I1241" s="3" t="s">
        <v>392</v>
      </c>
      <c r="J1241" s="3" t="s">
        <v>17</v>
      </c>
    </row>
    <row r="1242" spans="1:10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14" t="s">
        <v>392</v>
      </c>
      <c r="G1242" s="14" t="s">
        <v>392</v>
      </c>
      <c r="H1242" s="14" t="s">
        <v>392</v>
      </c>
      <c r="I1242" s="3" t="s">
        <v>392</v>
      </c>
      <c r="J1242" s="3" t="s">
        <v>17</v>
      </c>
    </row>
    <row r="1243" spans="1:10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14" t="s">
        <v>392</v>
      </c>
      <c r="G1243" s="14" t="s">
        <v>392</v>
      </c>
      <c r="H1243" s="14" t="s">
        <v>392</v>
      </c>
      <c r="I1243" s="3" t="s">
        <v>392</v>
      </c>
      <c r="J1243" s="3" t="s">
        <v>17</v>
      </c>
    </row>
    <row r="1244" spans="1:10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14">
        <v>44595</v>
      </c>
      <c r="G1244" s="14">
        <v>44480</v>
      </c>
      <c r="H1244" s="14" t="s">
        <v>392</v>
      </c>
      <c r="I1244" s="3" t="s">
        <v>392</v>
      </c>
      <c r="J1244" s="3" t="s">
        <v>17</v>
      </c>
    </row>
    <row r="1245" spans="1:10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14" t="s">
        <v>392</v>
      </c>
      <c r="G1245" s="14" t="s">
        <v>392</v>
      </c>
      <c r="H1245" s="14" t="s">
        <v>392</v>
      </c>
      <c r="I1245" s="3" t="s">
        <v>392</v>
      </c>
      <c r="J1245" s="3" t="s">
        <v>17</v>
      </c>
    </row>
    <row r="1246" spans="1:10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14" t="s">
        <v>392</v>
      </c>
      <c r="G1246" s="14" t="s">
        <v>392</v>
      </c>
      <c r="H1246" s="14" t="s">
        <v>392</v>
      </c>
      <c r="I1246" s="3" t="s">
        <v>392</v>
      </c>
      <c r="J1246" s="3" t="s">
        <v>17</v>
      </c>
    </row>
    <row r="1247" spans="1:10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14" t="s">
        <v>392</v>
      </c>
      <c r="G1247" s="14" t="s">
        <v>392</v>
      </c>
      <c r="H1247" s="14" t="s">
        <v>392</v>
      </c>
      <c r="I1247" s="3" t="s">
        <v>392</v>
      </c>
      <c r="J1247" s="3" t="s">
        <v>17</v>
      </c>
    </row>
    <row r="1248" spans="1:10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14" t="s">
        <v>392</v>
      </c>
      <c r="G1248" s="14" t="s">
        <v>392</v>
      </c>
      <c r="H1248" s="14" t="s">
        <v>392</v>
      </c>
      <c r="I1248" s="3" t="s">
        <v>392</v>
      </c>
      <c r="J1248" s="3" t="s">
        <v>17</v>
      </c>
    </row>
    <row r="1249" spans="1:10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14" t="s">
        <v>392</v>
      </c>
      <c r="G1249" s="14" t="s">
        <v>392</v>
      </c>
      <c r="H1249" s="14" t="s">
        <v>392</v>
      </c>
      <c r="I1249" s="3" t="s">
        <v>392</v>
      </c>
      <c r="J1249" s="3" t="s">
        <v>17</v>
      </c>
    </row>
    <row r="1250" spans="1:10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14" t="s">
        <v>392</v>
      </c>
      <c r="G1250" s="14" t="s">
        <v>392</v>
      </c>
      <c r="H1250" s="14" t="s">
        <v>392</v>
      </c>
      <c r="I1250" s="3" t="s">
        <v>392</v>
      </c>
      <c r="J1250" s="3" t="s">
        <v>17</v>
      </c>
    </row>
    <row r="1251" spans="1:10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14">
        <v>43203</v>
      </c>
      <c r="G1251" s="14">
        <v>43179</v>
      </c>
      <c r="H1251" s="14">
        <v>43593</v>
      </c>
      <c r="I1251" s="3" t="s">
        <v>20</v>
      </c>
      <c r="J1251" s="3" t="s">
        <v>18</v>
      </c>
    </row>
    <row r="1252" spans="1:10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14">
        <v>43257</v>
      </c>
      <c r="G1252" s="14">
        <v>43250</v>
      </c>
      <c r="H1252" s="14">
        <v>43545</v>
      </c>
      <c r="I1252" s="3" t="s">
        <v>20</v>
      </c>
      <c r="J1252" s="3" t="s">
        <v>18</v>
      </c>
    </row>
    <row r="1253" spans="1:10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14" t="s">
        <v>392</v>
      </c>
      <c r="G1253" s="14" t="s">
        <v>392</v>
      </c>
      <c r="H1253" s="14" t="s">
        <v>392</v>
      </c>
      <c r="I1253" s="3" t="s">
        <v>392</v>
      </c>
      <c r="J1253" s="3" t="s">
        <v>17</v>
      </c>
    </row>
    <row r="1254" spans="1:10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14" t="s">
        <v>392</v>
      </c>
      <c r="G1254" s="14" t="s">
        <v>392</v>
      </c>
      <c r="H1254" s="14" t="s">
        <v>392</v>
      </c>
      <c r="I1254" s="3" t="s">
        <v>392</v>
      </c>
      <c r="J1254" s="3" t="s">
        <v>17</v>
      </c>
    </row>
    <row r="1255" spans="1:10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14" t="s">
        <v>392</v>
      </c>
      <c r="G1255" s="14" t="s">
        <v>392</v>
      </c>
      <c r="H1255" s="14" t="s">
        <v>392</v>
      </c>
      <c r="I1255" s="3" t="s">
        <v>392</v>
      </c>
      <c r="J1255" s="3" t="s">
        <v>17</v>
      </c>
    </row>
    <row r="1256" spans="1:10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14" t="s">
        <v>392</v>
      </c>
      <c r="G1256" s="14" t="s">
        <v>392</v>
      </c>
      <c r="H1256" s="14" t="s">
        <v>392</v>
      </c>
      <c r="I1256" s="3" t="s">
        <v>392</v>
      </c>
      <c r="J1256" s="3" t="s">
        <v>17</v>
      </c>
    </row>
    <row r="1257" spans="1:10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14" t="s">
        <v>392</v>
      </c>
      <c r="G1257" s="14" t="s">
        <v>392</v>
      </c>
      <c r="H1257" s="14" t="s">
        <v>392</v>
      </c>
      <c r="I1257" s="3" t="s">
        <v>392</v>
      </c>
      <c r="J1257" s="3" t="s">
        <v>17</v>
      </c>
    </row>
    <row r="1258" spans="1:10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14">
        <v>43371</v>
      </c>
      <c r="G1258" s="14">
        <v>43370</v>
      </c>
      <c r="H1258" s="14">
        <v>43637</v>
      </c>
      <c r="I1258" s="3" t="s">
        <v>23</v>
      </c>
      <c r="J1258" s="3" t="s">
        <v>18</v>
      </c>
    </row>
    <row r="1259" spans="1:10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14" t="s">
        <v>392</v>
      </c>
      <c r="G1259" s="14" t="s">
        <v>392</v>
      </c>
      <c r="H1259" s="14" t="s">
        <v>392</v>
      </c>
      <c r="I1259" s="3" t="s">
        <v>392</v>
      </c>
      <c r="J1259" s="3" t="s">
        <v>17</v>
      </c>
    </row>
    <row r="1260" spans="1:10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14">
        <v>44489</v>
      </c>
      <c r="G1260" s="14">
        <v>44488</v>
      </c>
      <c r="H1260" s="14" t="s">
        <v>392</v>
      </c>
      <c r="I1260" s="3" t="s">
        <v>392</v>
      </c>
      <c r="J1260" s="3" t="s">
        <v>17</v>
      </c>
    </row>
    <row r="1261" spans="1:10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14" t="s">
        <v>392</v>
      </c>
      <c r="G1261" s="14" t="s">
        <v>392</v>
      </c>
      <c r="H1261" s="14" t="s">
        <v>392</v>
      </c>
      <c r="I1261" s="3" t="s">
        <v>392</v>
      </c>
      <c r="J1261" s="3" t="s">
        <v>17</v>
      </c>
    </row>
    <row r="1262" spans="1:10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14" t="s">
        <v>392</v>
      </c>
      <c r="G1262" s="14" t="s">
        <v>392</v>
      </c>
      <c r="H1262" s="14" t="s">
        <v>392</v>
      </c>
      <c r="I1262" s="3" t="s">
        <v>392</v>
      </c>
      <c r="J1262" s="3" t="s">
        <v>17</v>
      </c>
    </row>
    <row r="1263" spans="1:10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14" t="s">
        <v>392</v>
      </c>
      <c r="G1263" s="14" t="s">
        <v>392</v>
      </c>
      <c r="H1263" s="14" t="s">
        <v>392</v>
      </c>
      <c r="I1263" s="3" t="s">
        <v>392</v>
      </c>
      <c r="J1263" s="3" t="s">
        <v>17</v>
      </c>
    </row>
    <row r="1264" spans="1:10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14">
        <v>44482</v>
      </c>
      <c r="G1264" s="14">
        <v>44466</v>
      </c>
      <c r="H1264" s="14" t="s">
        <v>392</v>
      </c>
      <c r="I1264" s="3" t="s">
        <v>392</v>
      </c>
      <c r="J1264" s="3" t="s">
        <v>17</v>
      </c>
    </row>
    <row r="1265" spans="1:10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14">
        <v>44257</v>
      </c>
      <c r="G1265" s="14">
        <v>44257</v>
      </c>
      <c r="H1265" s="14">
        <v>44601</v>
      </c>
      <c r="I1265" s="3" t="s">
        <v>20</v>
      </c>
      <c r="J1265" s="3" t="s">
        <v>18</v>
      </c>
    </row>
    <row r="1266" spans="1:10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14" t="s">
        <v>392</v>
      </c>
      <c r="G1266" s="14" t="s">
        <v>392</v>
      </c>
      <c r="H1266" s="14" t="s">
        <v>392</v>
      </c>
      <c r="I1266" s="3" t="s">
        <v>392</v>
      </c>
      <c r="J1266" s="3" t="s">
        <v>17</v>
      </c>
    </row>
    <row r="1267" spans="1:10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14" t="s">
        <v>392</v>
      </c>
      <c r="G1267" s="14" t="s">
        <v>392</v>
      </c>
      <c r="H1267" s="14" t="s">
        <v>392</v>
      </c>
      <c r="I1267" s="3" t="s">
        <v>392</v>
      </c>
      <c r="J1267" s="3" t="s">
        <v>17</v>
      </c>
    </row>
    <row r="1268" spans="1:10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14" t="s">
        <v>392</v>
      </c>
      <c r="G1268" s="14" t="s">
        <v>392</v>
      </c>
      <c r="H1268" s="14" t="s">
        <v>392</v>
      </c>
      <c r="I1268" s="3" t="s">
        <v>392</v>
      </c>
      <c r="J1268" s="3" t="s">
        <v>17</v>
      </c>
    </row>
    <row r="1269" spans="1:10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14" t="s">
        <v>392</v>
      </c>
      <c r="G1269" s="14" t="s">
        <v>392</v>
      </c>
      <c r="H1269" s="14" t="s">
        <v>392</v>
      </c>
      <c r="I1269" s="3" t="s">
        <v>392</v>
      </c>
      <c r="J1269" s="3" t="s">
        <v>17</v>
      </c>
    </row>
    <row r="1270" spans="1:10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14" t="s">
        <v>392</v>
      </c>
      <c r="G1270" s="14" t="s">
        <v>392</v>
      </c>
      <c r="H1270" s="14" t="s">
        <v>392</v>
      </c>
      <c r="I1270" s="3" t="s">
        <v>392</v>
      </c>
      <c r="J1270" s="3" t="s">
        <v>17</v>
      </c>
    </row>
    <row r="1271" spans="1:10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14">
        <v>44211</v>
      </c>
      <c r="G1271" s="14">
        <v>44083</v>
      </c>
      <c r="H1271" s="14" t="s">
        <v>392</v>
      </c>
      <c r="I1271" s="3" t="s">
        <v>392</v>
      </c>
      <c r="J1271" s="3" t="s">
        <v>17</v>
      </c>
    </row>
    <row r="1272" spans="1:10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14" t="s">
        <v>392</v>
      </c>
      <c r="G1272" s="14" t="s">
        <v>392</v>
      </c>
      <c r="H1272" s="14" t="s">
        <v>392</v>
      </c>
      <c r="I1272" s="3" t="s">
        <v>392</v>
      </c>
      <c r="J1272" s="3" t="s">
        <v>17</v>
      </c>
    </row>
    <row r="1273" spans="1:10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14" t="s">
        <v>392</v>
      </c>
      <c r="G1273" s="14" t="s">
        <v>392</v>
      </c>
      <c r="H1273" s="14" t="s">
        <v>392</v>
      </c>
      <c r="I1273" s="3" t="s">
        <v>392</v>
      </c>
      <c r="J1273" s="3" t="s">
        <v>17</v>
      </c>
    </row>
    <row r="1274" spans="1:10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14" t="s">
        <v>392</v>
      </c>
      <c r="G1274" s="14" t="s">
        <v>392</v>
      </c>
      <c r="H1274" s="14" t="s">
        <v>392</v>
      </c>
      <c r="I1274" s="3" t="s">
        <v>392</v>
      </c>
      <c r="J1274" s="3" t="s">
        <v>17</v>
      </c>
    </row>
    <row r="1275" spans="1:10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14" t="s">
        <v>392</v>
      </c>
      <c r="G1275" s="14" t="s">
        <v>392</v>
      </c>
      <c r="H1275" s="14" t="s">
        <v>392</v>
      </c>
      <c r="I1275" s="3" t="s">
        <v>392</v>
      </c>
      <c r="J1275" s="3" t="s">
        <v>17</v>
      </c>
    </row>
    <row r="1276" spans="1:10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14">
        <v>44306</v>
      </c>
      <c r="G1276" s="14">
        <v>44306</v>
      </c>
      <c r="H1276" s="14" t="s">
        <v>392</v>
      </c>
      <c r="I1276" s="3" t="s">
        <v>392</v>
      </c>
      <c r="J1276" s="3" t="s">
        <v>17</v>
      </c>
    </row>
    <row r="1277" spans="1:10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14" t="s">
        <v>392</v>
      </c>
      <c r="G1277" s="14" t="s">
        <v>392</v>
      </c>
      <c r="H1277" s="14" t="s">
        <v>392</v>
      </c>
      <c r="I1277" s="3" t="s">
        <v>392</v>
      </c>
      <c r="J1277" s="3" t="s">
        <v>17</v>
      </c>
    </row>
    <row r="1278" spans="1:10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14" t="s">
        <v>392</v>
      </c>
      <c r="G1278" s="14" t="s">
        <v>392</v>
      </c>
      <c r="H1278" s="14" t="s">
        <v>392</v>
      </c>
      <c r="I1278" s="3" t="s">
        <v>392</v>
      </c>
      <c r="J1278" s="3" t="s">
        <v>17</v>
      </c>
    </row>
    <row r="1279" spans="1:10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14" t="s">
        <v>392</v>
      </c>
      <c r="G1279" s="14" t="s">
        <v>392</v>
      </c>
      <c r="H1279" s="14" t="s">
        <v>392</v>
      </c>
      <c r="I1279" s="3" t="s">
        <v>392</v>
      </c>
      <c r="J1279" s="3" t="s">
        <v>17</v>
      </c>
    </row>
    <row r="1280" spans="1:10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14">
        <v>44131</v>
      </c>
      <c r="G1280" s="14">
        <v>44120</v>
      </c>
      <c r="H1280" s="14">
        <v>44442</v>
      </c>
      <c r="I1280" s="3" t="s">
        <v>23</v>
      </c>
      <c r="J1280" s="3" t="s">
        <v>18</v>
      </c>
    </row>
    <row r="1281" spans="1:10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14" t="s">
        <v>392</v>
      </c>
      <c r="G1281" s="14" t="s">
        <v>392</v>
      </c>
      <c r="H1281" s="14" t="s">
        <v>392</v>
      </c>
      <c r="I1281" s="3" t="s">
        <v>392</v>
      </c>
      <c r="J1281" s="3" t="s">
        <v>17</v>
      </c>
    </row>
    <row r="1282" spans="1:10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14" t="s">
        <v>392</v>
      </c>
      <c r="G1282" s="14" t="s">
        <v>392</v>
      </c>
      <c r="H1282" s="14" t="s">
        <v>392</v>
      </c>
      <c r="I1282" s="3" t="s">
        <v>392</v>
      </c>
      <c r="J1282" s="3" t="s">
        <v>17</v>
      </c>
    </row>
    <row r="1283" spans="1:10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14" t="s">
        <v>392</v>
      </c>
      <c r="G1283" s="14" t="s">
        <v>392</v>
      </c>
      <c r="H1283" s="14" t="s">
        <v>392</v>
      </c>
      <c r="I1283" s="3" t="s">
        <v>392</v>
      </c>
      <c r="J1283" s="3" t="s">
        <v>17</v>
      </c>
    </row>
    <row r="1284" spans="1:10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14">
        <v>43249</v>
      </c>
      <c r="G1284" s="14">
        <v>43249</v>
      </c>
      <c r="H1284" s="14">
        <v>43697</v>
      </c>
      <c r="I1284" s="3" t="s">
        <v>40</v>
      </c>
      <c r="J1284" s="3" t="s">
        <v>19</v>
      </c>
    </row>
    <row r="1285" spans="1:10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14" t="s">
        <v>392</v>
      </c>
      <c r="G1285" s="14" t="s">
        <v>392</v>
      </c>
      <c r="H1285" s="14" t="s">
        <v>392</v>
      </c>
      <c r="I1285" s="3" t="s">
        <v>392</v>
      </c>
      <c r="J1285" s="3" t="s">
        <v>17</v>
      </c>
    </row>
    <row r="1286" spans="1:10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14" t="s">
        <v>392</v>
      </c>
      <c r="G1286" s="14" t="s">
        <v>392</v>
      </c>
      <c r="H1286" s="14" t="s">
        <v>392</v>
      </c>
      <c r="I1286" s="3" t="s">
        <v>392</v>
      </c>
      <c r="J1286" s="3" t="s">
        <v>17</v>
      </c>
    </row>
    <row r="1287" spans="1:10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14" t="s">
        <v>392</v>
      </c>
      <c r="G1287" s="14" t="s">
        <v>392</v>
      </c>
      <c r="H1287" s="14" t="s">
        <v>392</v>
      </c>
      <c r="I1287" s="3" t="s">
        <v>392</v>
      </c>
      <c r="J1287" s="3" t="s">
        <v>17</v>
      </c>
    </row>
    <row r="1288" spans="1:10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14" t="s">
        <v>392</v>
      </c>
      <c r="G1288" s="14" t="s">
        <v>392</v>
      </c>
      <c r="H1288" s="14" t="s">
        <v>392</v>
      </c>
      <c r="I1288" s="3" t="s">
        <v>392</v>
      </c>
      <c r="J1288" s="3" t="s">
        <v>17</v>
      </c>
    </row>
    <row r="1289" spans="1:10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14" t="s">
        <v>392</v>
      </c>
      <c r="G1289" s="14" t="s">
        <v>392</v>
      </c>
      <c r="H1289" s="14" t="s">
        <v>392</v>
      </c>
      <c r="I1289" s="3" t="s">
        <v>392</v>
      </c>
      <c r="J1289" s="3" t="s">
        <v>17</v>
      </c>
    </row>
    <row r="1290" spans="1:10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14" t="s">
        <v>392</v>
      </c>
      <c r="G1290" s="14" t="s">
        <v>392</v>
      </c>
      <c r="H1290" s="14" t="s">
        <v>392</v>
      </c>
      <c r="I1290" s="3" t="s">
        <v>392</v>
      </c>
      <c r="J1290" s="3" t="s">
        <v>17</v>
      </c>
    </row>
    <row r="1291" spans="1:10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14">
        <v>43402</v>
      </c>
      <c r="G1291" s="14">
        <v>43396</v>
      </c>
      <c r="H1291" s="14">
        <v>43809</v>
      </c>
      <c r="I1291" s="3" t="s">
        <v>23</v>
      </c>
      <c r="J1291" s="3" t="s">
        <v>18</v>
      </c>
    </row>
    <row r="1292" spans="1:10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14" t="s">
        <v>392</v>
      </c>
      <c r="G1292" s="14" t="s">
        <v>392</v>
      </c>
      <c r="H1292" s="14" t="s">
        <v>392</v>
      </c>
      <c r="I1292" s="3" t="s">
        <v>392</v>
      </c>
      <c r="J1292" s="3" t="s">
        <v>17</v>
      </c>
    </row>
    <row r="1293" spans="1:10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14" t="s">
        <v>392</v>
      </c>
      <c r="G1293" s="14" t="s">
        <v>392</v>
      </c>
      <c r="H1293" s="14" t="s">
        <v>392</v>
      </c>
      <c r="I1293" s="3" t="s">
        <v>392</v>
      </c>
      <c r="J1293" s="3" t="s">
        <v>17</v>
      </c>
    </row>
    <row r="1294" spans="1:10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14" t="s">
        <v>392</v>
      </c>
      <c r="G1294" s="14" t="s">
        <v>392</v>
      </c>
      <c r="H1294" s="14" t="s">
        <v>392</v>
      </c>
      <c r="I1294" s="3" t="s">
        <v>392</v>
      </c>
      <c r="J1294" s="3" t="s">
        <v>17</v>
      </c>
    </row>
    <row r="1295" spans="1:10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14" t="s">
        <v>392</v>
      </c>
      <c r="G1295" s="14" t="s">
        <v>392</v>
      </c>
      <c r="H1295" s="14" t="s">
        <v>392</v>
      </c>
      <c r="I1295" s="3" t="s">
        <v>392</v>
      </c>
      <c r="J1295" s="3" t="s">
        <v>17</v>
      </c>
    </row>
    <row r="1296" spans="1:10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14" t="s">
        <v>392</v>
      </c>
      <c r="G1296" s="14" t="s">
        <v>392</v>
      </c>
      <c r="H1296" s="14" t="s">
        <v>392</v>
      </c>
      <c r="I1296" s="3" t="s">
        <v>392</v>
      </c>
      <c r="J1296" s="3" t="s">
        <v>17</v>
      </c>
    </row>
    <row r="1297" spans="1:10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14" t="s">
        <v>392</v>
      </c>
      <c r="G1297" s="14" t="s">
        <v>392</v>
      </c>
      <c r="H1297" s="14" t="s">
        <v>392</v>
      </c>
      <c r="I1297" s="3" t="s">
        <v>392</v>
      </c>
      <c r="J1297" s="3" t="s">
        <v>17</v>
      </c>
    </row>
    <row r="1298" spans="1:10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14" t="s">
        <v>392</v>
      </c>
      <c r="G1298" s="14" t="s">
        <v>392</v>
      </c>
      <c r="H1298" s="14" t="s">
        <v>392</v>
      </c>
      <c r="I1298" s="3" t="s">
        <v>392</v>
      </c>
      <c r="J1298" s="3" t="s">
        <v>17</v>
      </c>
    </row>
    <row r="1299" spans="1:10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14" t="s">
        <v>392</v>
      </c>
      <c r="G1299" s="14" t="s">
        <v>392</v>
      </c>
      <c r="H1299" s="14" t="s">
        <v>392</v>
      </c>
      <c r="I1299" s="3" t="s">
        <v>392</v>
      </c>
      <c r="J1299" s="3" t="s">
        <v>17</v>
      </c>
    </row>
    <row r="1300" spans="1:10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14" t="s">
        <v>392</v>
      </c>
      <c r="G1300" s="14" t="s">
        <v>392</v>
      </c>
      <c r="H1300" s="14" t="s">
        <v>392</v>
      </c>
      <c r="I1300" s="3" t="s">
        <v>392</v>
      </c>
      <c r="J1300" s="3" t="s">
        <v>17</v>
      </c>
    </row>
    <row r="1301" spans="1:10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14">
        <v>43209</v>
      </c>
      <c r="G1301" s="14">
        <v>43209</v>
      </c>
      <c r="H1301" s="14">
        <v>44158</v>
      </c>
      <c r="I1301" s="3" t="s">
        <v>23</v>
      </c>
      <c r="J1301" s="3" t="s">
        <v>18</v>
      </c>
    </row>
    <row r="1302" spans="1:10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14" t="s">
        <v>392</v>
      </c>
      <c r="G1302" s="14" t="s">
        <v>392</v>
      </c>
      <c r="H1302" s="14" t="s">
        <v>392</v>
      </c>
      <c r="I1302" s="3" t="s">
        <v>392</v>
      </c>
      <c r="J1302" s="3" t="s">
        <v>17</v>
      </c>
    </row>
    <row r="1303" spans="1:10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14" t="s">
        <v>392</v>
      </c>
      <c r="G1303" s="14" t="s">
        <v>392</v>
      </c>
      <c r="H1303" s="14" t="s">
        <v>392</v>
      </c>
      <c r="I1303" s="3" t="s">
        <v>392</v>
      </c>
      <c r="J1303" s="3" t="s">
        <v>17</v>
      </c>
    </row>
    <row r="1304" spans="1:10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14" t="s">
        <v>392</v>
      </c>
      <c r="G1304" s="14" t="s">
        <v>392</v>
      </c>
      <c r="H1304" s="14" t="s">
        <v>392</v>
      </c>
      <c r="I1304" s="3" t="s">
        <v>392</v>
      </c>
      <c r="J1304" s="3" t="s">
        <v>17</v>
      </c>
    </row>
    <row r="1305" spans="1:10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14" t="s">
        <v>392</v>
      </c>
      <c r="G1305" s="14" t="s">
        <v>392</v>
      </c>
      <c r="H1305" s="14" t="s">
        <v>392</v>
      </c>
      <c r="I1305" s="3" t="s">
        <v>392</v>
      </c>
      <c r="J1305" s="3" t="s">
        <v>17</v>
      </c>
    </row>
    <row r="1306" spans="1:10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14" t="s">
        <v>392</v>
      </c>
      <c r="G1306" s="14" t="s">
        <v>392</v>
      </c>
      <c r="H1306" s="14" t="s">
        <v>392</v>
      </c>
      <c r="I1306" s="3" t="s">
        <v>392</v>
      </c>
      <c r="J1306" s="3" t="s">
        <v>17</v>
      </c>
    </row>
    <row r="1307" spans="1:10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14" t="s">
        <v>392</v>
      </c>
      <c r="G1307" s="14" t="s">
        <v>392</v>
      </c>
      <c r="H1307" s="14" t="s">
        <v>392</v>
      </c>
      <c r="I1307" s="3" t="s">
        <v>392</v>
      </c>
      <c r="J1307" s="3" t="s">
        <v>17</v>
      </c>
    </row>
    <row r="1308" spans="1:10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14" t="s">
        <v>392</v>
      </c>
      <c r="G1308" s="14" t="s">
        <v>392</v>
      </c>
      <c r="H1308" s="14" t="s">
        <v>392</v>
      </c>
      <c r="I1308" s="3" t="s">
        <v>392</v>
      </c>
      <c r="J1308" s="3" t="s">
        <v>17</v>
      </c>
    </row>
    <row r="1309" spans="1:10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14">
        <v>44316</v>
      </c>
      <c r="G1309" s="14">
        <v>44315</v>
      </c>
      <c r="H1309" s="14" t="s">
        <v>392</v>
      </c>
      <c r="I1309" s="3" t="s">
        <v>392</v>
      </c>
      <c r="J1309" s="3" t="s">
        <v>17</v>
      </c>
    </row>
    <row r="1310" spans="1:10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14" t="s">
        <v>392</v>
      </c>
      <c r="G1310" s="14" t="s">
        <v>392</v>
      </c>
      <c r="H1310" s="14" t="s">
        <v>392</v>
      </c>
      <c r="I1310" s="3" t="s">
        <v>392</v>
      </c>
      <c r="J1310" s="3" t="s">
        <v>17</v>
      </c>
    </row>
    <row r="1311" spans="1:10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14" t="s">
        <v>392</v>
      </c>
      <c r="G1311" s="14" t="s">
        <v>392</v>
      </c>
      <c r="H1311" s="14" t="s">
        <v>392</v>
      </c>
      <c r="I1311" s="3" t="s">
        <v>392</v>
      </c>
      <c r="J1311" s="3" t="s">
        <v>17</v>
      </c>
    </row>
    <row r="1312" spans="1:10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14" t="s">
        <v>392</v>
      </c>
      <c r="G1312" s="14" t="s">
        <v>392</v>
      </c>
      <c r="H1312" s="14" t="s">
        <v>392</v>
      </c>
      <c r="I1312" s="3" t="s">
        <v>392</v>
      </c>
      <c r="J1312" s="3" t="s">
        <v>17</v>
      </c>
    </row>
    <row r="1313" spans="1:10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14" t="s">
        <v>392</v>
      </c>
      <c r="G1313" s="14" t="s">
        <v>392</v>
      </c>
      <c r="H1313" s="14" t="s">
        <v>392</v>
      </c>
      <c r="I1313" s="3" t="s">
        <v>392</v>
      </c>
      <c r="J1313" s="3" t="s">
        <v>17</v>
      </c>
    </row>
    <row r="1314" spans="1:10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14" t="s">
        <v>392</v>
      </c>
      <c r="G1314" s="14" t="s">
        <v>392</v>
      </c>
      <c r="H1314" s="14" t="s">
        <v>392</v>
      </c>
      <c r="I1314" s="3" t="s">
        <v>392</v>
      </c>
      <c r="J1314" s="3" t="s">
        <v>17</v>
      </c>
    </row>
    <row r="1315" spans="1:10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14" t="s">
        <v>392</v>
      </c>
      <c r="G1315" s="14" t="s">
        <v>392</v>
      </c>
      <c r="H1315" s="14" t="s">
        <v>392</v>
      </c>
      <c r="I1315" s="3" t="s">
        <v>392</v>
      </c>
      <c r="J1315" s="3" t="s">
        <v>17</v>
      </c>
    </row>
    <row r="1316" spans="1:10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14" t="s">
        <v>392</v>
      </c>
      <c r="G1316" s="14" t="s">
        <v>392</v>
      </c>
      <c r="H1316" s="14" t="s">
        <v>392</v>
      </c>
      <c r="I1316" s="3" t="s">
        <v>392</v>
      </c>
      <c r="J1316" s="3" t="s">
        <v>17</v>
      </c>
    </row>
    <row r="1317" spans="1:10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14">
        <v>44494</v>
      </c>
      <c r="G1317" s="14">
        <v>44490</v>
      </c>
      <c r="H1317" s="14" t="s">
        <v>392</v>
      </c>
      <c r="I1317" s="3" t="s">
        <v>392</v>
      </c>
      <c r="J1317" s="3" t="s">
        <v>17</v>
      </c>
    </row>
    <row r="1318" spans="1:10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14" t="s">
        <v>392</v>
      </c>
      <c r="G1318" s="14" t="s">
        <v>392</v>
      </c>
      <c r="H1318" s="14" t="s">
        <v>392</v>
      </c>
      <c r="I1318" s="3" t="s">
        <v>392</v>
      </c>
      <c r="J1318" s="3" t="s">
        <v>17</v>
      </c>
    </row>
    <row r="1319" spans="1:10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14" t="s">
        <v>392</v>
      </c>
      <c r="G1319" s="14" t="s">
        <v>392</v>
      </c>
      <c r="H1319" s="14" t="s">
        <v>392</v>
      </c>
      <c r="I1319" s="3" t="s">
        <v>392</v>
      </c>
      <c r="J1319" s="3" t="s">
        <v>17</v>
      </c>
    </row>
    <row r="1320" spans="1:10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14">
        <v>44781</v>
      </c>
      <c r="G1320" s="14">
        <v>44774</v>
      </c>
      <c r="H1320" s="14" t="s">
        <v>392</v>
      </c>
      <c r="I1320" s="3" t="s">
        <v>392</v>
      </c>
      <c r="J1320" s="3" t="s">
        <v>17</v>
      </c>
    </row>
    <row r="1321" spans="1:10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14" t="s">
        <v>392</v>
      </c>
      <c r="G1321" s="14" t="s">
        <v>392</v>
      </c>
      <c r="H1321" s="14" t="s">
        <v>392</v>
      </c>
      <c r="I1321" s="3" t="s">
        <v>392</v>
      </c>
      <c r="J1321" s="3" t="s">
        <v>17</v>
      </c>
    </row>
    <row r="1322" spans="1:10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14" t="s">
        <v>392</v>
      </c>
      <c r="G1322" s="14" t="s">
        <v>392</v>
      </c>
      <c r="H1322" s="14" t="s">
        <v>392</v>
      </c>
      <c r="I1322" s="3" t="s">
        <v>392</v>
      </c>
      <c r="J1322" s="3" t="s">
        <v>17</v>
      </c>
    </row>
    <row r="1323" spans="1:10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14" t="s">
        <v>392</v>
      </c>
      <c r="G1323" s="14" t="s">
        <v>392</v>
      </c>
      <c r="H1323" s="14" t="s">
        <v>392</v>
      </c>
      <c r="I1323" s="3" t="s">
        <v>392</v>
      </c>
      <c r="J1323" s="3" t="s">
        <v>17</v>
      </c>
    </row>
    <row r="1324" spans="1:10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14" t="s">
        <v>392</v>
      </c>
      <c r="G1324" s="14" t="s">
        <v>392</v>
      </c>
      <c r="H1324" s="14" t="s">
        <v>392</v>
      </c>
      <c r="I1324" s="3" t="s">
        <v>392</v>
      </c>
      <c r="J1324" s="3" t="s">
        <v>17</v>
      </c>
    </row>
    <row r="1325" spans="1:10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14">
        <v>44599</v>
      </c>
      <c r="G1325" s="14">
        <v>44544</v>
      </c>
      <c r="H1325" s="14" t="s">
        <v>392</v>
      </c>
      <c r="I1325" s="3" t="s">
        <v>392</v>
      </c>
      <c r="J1325" s="3" t="s">
        <v>17</v>
      </c>
    </row>
    <row r="1326" spans="1:10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14" t="s">
        <v>392</v>
      </c>
      <c r="G1326" s="14" t="s">
        <v>392</v>
      </c>
      <c r="H1326" s="14" t="s">
        <v>392</v>
      </c>
      <c r="I1326" s="3" t="s">
        <v>392</v>
      </c>
      <c r="J1326" s="3" t="s">
        <v>17</v>
      </c>
    </row>
    <row r="1327" spans="1:10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14" t="s">
        <v>392</v>
      </c>
      <c r="G1327" s="14" t="s">
        <v>392</v>
      </c>
      <c r="H1327" s="14" t="s">
        <v>392</v>
      </c>
      <c r="I1327" s="3" t="s">
        <v>392</v>
      </c>
      <c r="J1327" s="3" t="s">
        <v>17</v>
      </c>
    </row>
    <row r="1328" spans="1:10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14" t="s">
        <v>392</v>
      </c>
      <c r="G1328" s="14" t="s">
        <v>392</v>
      </c>
      <c r="H1328" s="14" t="s">
        <v>392</v>
      </c>
      <c r="I1328" s="3" t="s">
        <v>392</v>
      </c>
      <c r="J1328" s="3" t="s">
        <v>17</v>
      </c>
    </row>
    <row r="1329" spans="1:10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14" t="s">
        <v>392</v>
      </c>
      <c r="G1329" s="14" t="s">
        <v>392</v>
      </c>
      <c r="H1329" s="14" t="s">
        <v>392</v>
      </c>
      <c r="I1329" s="3" t="s">
        <v>392</v>
      </c>
      <c r="J1329" s="3" t="s">
        <v>17</v>
      </c>
    </row>
    <row r="1330" spans="1:10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14" t="s">
        <v>392</v>
      </c>
      <c r="G1330" s="14" t="s">
        <v>392</v>
      </c>
      <c r="H1330" s="14" t="s">
        <v>392</v>
      </c>
      <c r="I1330" s="3" t="s">
        <v>392</v>
      </c>
      <c r="J1330" s="3" t="s">
        <v>17</v>
      </c>
    </row>
    <row r="1331" spans="1:10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14" t="s">
        <v>392</v>
      </c>
      <c r="G1331" s="14" t="s">
        <v>392</v>
      </c>
      <c r="H1331" s="14" t="s">
        <v>392</v>
      </c>
      <c r="I1331" s="3" t="s">
        <v>392</v>
      </c>
      <c r="J1331" s="3" t="s">
        <v>17</v>
      </c>
    </row>
    <row r="1332" spans="1:10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14" t="s">
        <v>392</v>
      </c>
      <c r="G1332" s="14" t="s">
        <v>392</v>
      </c>
      <c r="H1332" s="14" t="s">
        <v>392</v>
      </c>
      <c r="I1332" s="3" t="s">
        <v>392</v>
      </c>
      <c r="J1332" s="3" t="s">
        <v>17</v>
      </c>
    </row>
    <row r="1333" spans="1:10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14" t="s">
        <v>392</v>
      </c>
      <c r="G1333" s="14" t="s">
        <v>392</v>
      </c>
      <c r="H1333" s="14" t="s">
        <v>392</v>
      </c>
      <c r="I1333" s="3" t="s">
        <v>392</v>
      </c>
      <c r="J1333" s="3" t="s">
        <v>17</v>
      </c>
    </row>
    <row r="1334" spans="1:10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14">
        <v>44463</v>
      </c>
      <c r="G1334" s="14">
        <v>44459</v>
      </c>
      <c r="H1334" s="14" t="s">
        <v>392</v>
      </c>
      <c r="I1334" s="3" t="s">
        <v>392</v>
      </c>
      <c r="J1334" s="3" t="s">
        <v>17</v>
      </c>
    </row>
    <row r="1335" spans="1:10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14" t="s">
        <v>392</v>
      </c>
      <c r="G1335" s="14" t="s">
        <v>392</v>
      </c>
      <c r="H1335" s="14" t="s">
        <v>392</v>
      </c>
      <c r="I1335" s="3" t="s">
        <v>392</v>
      </c>
      <c r="J1335" s="3" t="s">
        <v>17</v>
      </c>
    </row>
    <row r="1336" spans="1:10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14">
        <v>43445</v>
      </c>
      <c r="G1336" s="14">
        <v>43389</v>
      </c>
      <c r="H1336" s="14" t="s">
        <v>392</v>
      </c>
      <c r="I1336" s="3" t="s">
        <v>392</v>
      </c>
      <c r="J1336" s="3" t="s">
        <v>17</v>
      </c>
    </row>
    <row r="1337" spans="1:10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14" t="s">
        <v>392</v>
      </c>
      <c r="G1337" s="14" t="s">
        <v>392</v>
      </c>
      <c r="H1337" s="14" t="s">
        <v>392</v>
      </c>
      <c r="I1337" s="3" t="s">
        <v>392</v>
      </c>
      <c r="J1337" s="3" t="s">
        <v>17</v>
      </c>
    </row>
    <row r="1338" spans="1:10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14" t="s">
        <v>392</v>
      </c>
      <c r="G1338" s="14" t="s">
        <v>392</v>
      </c>
      <c r="H1338" s="14" t="s">
        <v>392</v>
      </c>
      <c r="I1338" s="3" t="s">
        <v>392</v>
      </c>
      <c r="J1338" s="3" t="s">
        <v>17</v>
      </c>
    </row>
    <row r="1339" spans="1:10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14" t="s">
        <v>392</v>
      </c>
      <c r="G1339" s="14" t="s">
        <v>392</v>
      </c>
      <c r="H1339" s="14" t="s">
        <v>392</v>
      </c>
      <c r="I1339" s="3" t="s">
        <v>392</v>
      </c>
      <c r="J1339" s="3" t="s">
        <v>17</v>
      </c>
    </row>
    <row r="1340" spans="1:10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14" t="s">
        <v>392</v>
      </c>
      <c r="G1340" s="14" t="s">
        <v>392</v>
      </c>
      <c r="H1340" s="14" t="s">
        <v>392</v>
      </c>
      <c r="I1340" s="3" t="s">
        <v>392</v>
      </c>
      <c r="J1340" s="3" t="s">
        <v>17</v>
      </c>
    </row>
    <row r="1341" spans="1:10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14" t="s">
        <v>392</v>
      </c>
      <c r="G1341" s="14" t="s">
        <v>392</v>
      </c>
      <c r="H1341" s="14" t="s">
        <v>392</v>
      </c>
      <c r="I1341" s="3" t="s">
        <v>392</v>
      </c>
      <c r="J1341" s="3" t="s">
        <v>17</v>
      </c>
    </row>
    <row r="1342" spans="1:10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14" t="s">
        <v>392</v>
      </c>
      <c r="G1342" s="14" t="s">
        <v>392</v>
      </c>
      <c r="H1342" s="14" t="s">
        <v>392</v>
      </c>
      <c r="I1342" s="3" t="s">
        <v>392</v>
      </c>
      <c r="J1342" s="3" t="s">
        <v>17</v>
      </c>
    </row>
    <row r="1343" spans="1:10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14" t="s">
        <v>392</v>
      </c>
      <c r="G1343" s="14" t="s">
        <v>392</v>
      </c>
      <c r="H1343" s="14" t="s">
        <v>392</v>
      </c>
      <c r="I1343" s="3" t="s">
        <v>392</v>
      </c>
      <c r="J1343" s="3" t="s">
        <v>17</v>
      </c>
    </row>
    <row r="1344" spans="1:10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14" t="s">
        <v>392</v>
      </c>
      <c r="G1344" s="14" t="s">
        <v>392</v>
      </c>
      <c r="H1344" s="14" t="s">
        <v>392</v>
      </c>
      <c r="I1344" s="3" t="s">
        <v>392</v>
      </c>
      <c r="J1344" s="3" t="s">
        <v>17</v>
      </c>
    </row>
    <row r="1345" spans="1:10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14">
        <v>44532</v>
      </c>
      <c r="G1345" s="14">
        <v>44512</v>
      </c>
      <c r="H1345" s="14" t="s">
        <v>392</v>
      </c>
      <c r="I1345" s="3" t="s">
        <v>392</v>
      </c>
      <c r="J1345" s="3" t="s">
        <v>17</v>
      </c>
    </row>
    <row r="1346" spans="1:10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14" t="s">
        <v>392</v>
      </c>
      <c r="G1346" s="14" t="s">
        <v>392</v>
      </c>
      <c r="H1346" s="14" t="s">
        <v>392</v>
      </c>
      <c r="I1346" s="3" t="s">
        <v>392</v>
      </c>
      <c r="J1346" s="3" t="s">
        <v>17</v>
      </c>
    </row>
    <row r="1347" spans="1:10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14" t="s">
        <v>392</v>
      </c>
      <c r="G1347" s="14" t="s">
        <v>392</v>
      </c>
      <c r="H1347" s="14" t="s">
        <v>392</v>
      </c>
      <c r="I1347" s="3" t="s">
        <v>392</v>
      </c>
      <c r="J1347" s="3" t="s">
        <v>17</v>
      </c>
    </row>
    <row r="1348" spans="1:10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14" t="s">
        <v>392</v>
      </c>
      <c r="G1348" s="14" t="s">
        <v>392</v>
      </c>
      <c r="H1348" s="14" t="s">
        <v>392</v>
      </c>
      <c r="I1348" s="3" t="s">
        <v>392</v>
      </c>
      <c r="J1348" s="3" t="s">
        <v>17</v>
      </c>
    </row>
    <row r="1349" spans="1:10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14" t="s">
        <v>392</v>
      </c>
      <c r="G1349" s="14" t="s">
        <v>392</v>
      </c>
      <c r="H1349" s="14" t="s">
        <v>392</v>
      </c>
      <c r="I1349" s="3" t="s">
        <v>392</v>
      </c>
      <c r="J1349" s="3" t="s">
        <v>17</v>
      </c>
    </row>
    <row r="1350" spans="1:10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14">
        <v>44669</v>
      </c>
      <c r="G1350" s="14">
        <v>44662</v>
      </c>
      <c r="H1350" s="14" t="s">
        <v>392</v>
      </c>
      <c r="I1350" s="3" t="s">
        <v>392</v>
      </c>
      <c r="J1350" s="3" t="s">
        <v>17</v>
      </c>
    </row>
    <row r="1351" spans="1:10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14">
        <v>43787</v>
      </c>
      <c r="G1351" s="14">
        <v>43775</v>
      </c>
      <c r="H1351" s="14" t="s">
        <v>392</v>
      </c>
      <c r="I1351" s="3" t="s">
        <v>392</v>
      </c>
      <c r="J1351" s="3" t="s">
        <v>17</v>
      </c>
    </row>
    <row r="1352" spans="1:10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14" t="s">
        <v>392</v>
      </c>
      <c r="G1352" s="14" t="s">
        <v>392</v>
      </c>
      <c r="H1352" s="14" t="s">
        <v>392</v>
      </c>
      <c r="I1352" s="3" t="s">
        <v>392</v>
      </c>
      <c r="J1352" s="3" t="s">
        <v>17</v>
      </c>
    </row>
    <row r="1353" spans="1:10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14" t="s">
        <v>392</v>
      </c>
      <c r="G1353" s="14" t="s">
        <v>392</v>
      </c>
      <c r="H1353" s="14" t="s">
        <v>392</v>
      </c>
      <c r="I1353" s="3" t="s">
        <v>392</v>
      </c>
      <c r="J1353" s="3" t="s">
        <v>17</v>
      </c>
    </row>
    <row r="1354" spans="1:10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14" t="s">
        <v>392</v>
      </c>
      <c r="G1354" s="14" t="s">
        <v>392</v>
      </c>
      <c r="H1354" s="14" t="s">
        <v>392</v>
      </c>
      <c r="I1354" s="3" t="s">
        <v>392</v>
      </c>
      <c r="J1354" s="3" t="s">
        <v>17</v>
      </c>
    </row>
    <row r="1355" spans="1:10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14" t="s">
        <v>392</v>
      </c>
      <c r="G1355" s="14" t="s">
        <v>392</v>
      </c>
      <c r="H1355" s="14" t="s">
        <v>392</v>
      </c>
      <c r="I1355" s="3" t="s">
        <v>392</v>
      </c>
      <c r="J1355" s="3" t="s">
        <v>17</v>
      </c>
    </row>
    <row r="1356" spans="1:10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14" t="s">
        <v>392</v>
      </c>
      <c r="G1356" s="14" t="s">
        <v>392</v>
      </c>
      <c r="H1356" s="14" t="s">
        <v>392</v>
      </c>
      <c r="I1356" s="3" t="s">
        <v>392</v>
      </c>
      <c r="J1356" s="3" t="s">
        <v>17</v>
      </c>
    </row>
    <row r="1357" spans="1:10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14">
        <v>44477</v>
      </c>
      <c r="G1357" s="14">
        <v>44470</v>
      </c>
      <c r="H1357" s="14" t="s">
        <v>392</v>
      </c>
      <c r="I1357" s="3" t="s">
        <v>392</v>
      </c>
      <c r="J1357" s="3" t="s">
        <v>17</v>
      </c>
    </row>
    <row r="1358" spans="1:10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14" t="s">
        <v>392</v>
      </c>
      <c r="G1358" s="14" t="s">
        <v>392</v>
      </c>
      <c r="H1358" s="14" t="s">
        <v>392</v>
      </c>
      <c r="I1358" s="3" t="s">
        <v>392</v>
      </c>
      <c r="J1358" s="3" t="s">
        <v>17</v>
      </c>
    </row>
    <row r="1359" spans="1:10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14" t="s">
        <v>392</v>
      </c>
      <c r="G1359" s="14" t="s">
        <v>392</v>
      </c>
      <c r="H1359" s="14" t="s">
        <v>392</v>
      </c>
      <c r="I1359" s="3" t="s">
        <v>392</v>
      </c>
      <c r="J1359" s="3" t="s">
        <v>17</v>
      </c>
    </row>
    <row r="1360" spans="1:10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14" t="s">
        <v>392</v>
      </c>
      <c r="G1360" s="14" t="s">
        <v>392</v>
      </c>
      <c r="H1360" s="14" t="s">
        <v>392</v>
      </c>
      <c r="I1360" s="3" t="s">
        <v>392</v>
      </c>
      <c r="J1360" s="3" t="s">
        <v>17</v>
      </c>
    </row>
    <row r="1361" spans="1:10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14" t="s">
        <v>392</v>
      </c>
      <c r="G1361" s="14" t="s">
        <v>392</v>
      </c>
      <c r="H1361" s="14" t="s">
        <v>392</v>
      </c>
      <c r="I1361" s="3" t="s">
        <v>392</v>
      </c>
      <c r="J1361" s="3" t="s">
        <v>17</v>
      </c>
    </row>
    <row r="1362" spans="1:10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14" t="s">
        <v>392</v>
      </c>
      <c r="G1362" s="14" t="s">
        <v>392</v>
      </c>
      <c r="H1362" s="14" t="s">
        <v>392</v>
      </c>
      <c r="I1362" s="3" t="s">
        <v>392</v>
      </c>
      <c r="J1362" s="3" t="s">
        <v>17</v>
      </c>
    </row>
    <row r="1363" spans="1:10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14" t="s">
        <v>392</v>
      </c>
      <c r="G1363" s="14" t="s">
        <v>392</v>
      </c>
      <c r="H1363" s="14" t="s">
        <v>392</v>
      </c>
      <c r="I1363" s="3" t="s">
        <v>392</v>
      </c>
      <c r="J1363" s="3" t="s">
        <v>17</v>
      </c>
    </row>
    <row r="1364" spans="1:10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14" t="s">
        <v>392</v>
      </c>
      <c r="G1364" s="14" t="s">
        <v>392</v>
      </c>
      <c r="H1364" s="14" t="s">
        <v>392</v>
      </c>
      <c r="I1364" s="3" t="s">
        <v>392</v>
      </c>
      <c r="J1364" s="3" t="s">
        <v>17</v>
      </c>
    </row>
    <row r="1365" spans="1:10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14" t="s">
        <v>392</v>
      </c>
      <c r="G1365" s="14" t="s">
        <v>392</v>
      </c>
      <c r="H1365" s="14" t="s">
        <v>392</v>
      </c>
      <c r="I1365" s="3" t="s">
        <v>392</v>
      </c>
      <c r="J1365" s="3" t="s">
        <v>17</v>
      </c>
    </row>
    <row r="1366" spans="1:10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14" t="s">
        <v>392</v>
      </c>
      <c r="G1366" s="14" t="s">
        <v>392</v>
      </c>
      <c r="H1366" s="14" t="s">
        <v>392</v>
      </c>
      <c r="I1366" s="3" t="s">
        <v>392</v>
      </c>
      <c r="J1366" s="3" t="s">
        <v>17</v>
      </c>
    </row>
    <row r="1367" spans="1:10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14" t="s">
        <v>392</v>
      </c>
      <c r="G1367" s="14" t="s">
        <v>392</v>
      </c>
      <c r="H1367" s="14" t="s">
        <v>392</v>
      </c>
      <c r="I1367" s="3" t="s">
        <v>392</v>
      </c>
      <c r="J1367" s="3" t="s">
        <v>17</v>
      </c>
    </row>
    <row r="1368" spans="1:10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14" t="s">
        <v>392</v>
      </c>
      <c r="G1368" s="14" t="s">
        <v>392</v>
      </c>
      <c r="H1368" s="14" t="s">
        <v>392</v>
      </c>
      <c r="I1368" s="3" t="s">
        <v>392</v>
      </c>
      <c r="J1368" s="3" t="s">
        <v>17</v>
      </c>
    </row>
    <row r="1369" spans="1:10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14">
        <v>43588</v>
      </c>
      <c r="G1369" s="14">
        <v>43584</v>
      </c>
      <c r="H1369" s="14">
        <v>44180</v>
      </c>
      <c r="I1369" s="3" t="s">
        <v>23</v>
      </c>
      <c r="J1369" s="3" t="s">
        <v>18</v>
      </c>
    </row>
    <row r="1370" spans="1:10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14" t="s">
        <v>392</v>
      </c>
      <c r="G1370" s="14" t="s">
        <v>392</v>
      </c>
      <c r="H1370" s="14" t="s">
        <v>392</v>
      </c>
      <c r="I1370" s="3" t="s">
        <v>392</v>
      </c>
      <c r="J1370" s="3" t="s">
        <v>17</v>
      </c>
    </row>
    <row r="1371" spans="1:10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14" t="s">
        <v>392</v>
      </c>
      <c r="G1371" s="14" t="s">
        <v>392</v>
      </c>
      <c r="H1371" s="14" t="s">
        <v>392</v>
      </c>
      <c r="I1371" s="3" t="s">
        <v>392</v>
      </c>
      <c r="J1371" s="3" t="s">
        <v>17</v>
      </c>
    </row>
    <row r="1372" spans="1:10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14" t="s">
        <v>392</v>
      </c>
      <c r="G1372" s="14" t="s">
        <v>392</v>
      </c>
      <c r="H1372" s="14" t="s">
        <v>392</v>
      </c>
      <c r="I1372" s="3" t="s">
        <v>392</v>
      </c>
      <c r="J1372" s="3" t="s">
        <v>17</v>
      </c>
    </row>
    <row r="1373" spans="1:10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14" t="s">
        <v>392</v>
      </c>
      <c r="G1373" s="14" t="s">
        <v>392</v>
      </c>
      <c r="H1373" s="14" t="s">
        <v>392</v>
      </c>
      <c r="I1373" s="3" t="s">
        <v>392</v>
      </c>
      <c r="J1373" s="3" t="s">
        <v>17</v>
      </c>
    </row>
    <row r="1374" spans="1:10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14">
        <v>43924</v>
      </c>
      <c r="G1374" s="14">
        <v>43923</v>
      </c>
      <c r="H1374" s="14" t="s">
        <v>392</v>
      </c>
      <c r="I1374" s="3" t="s">
        <v>392</v>
      </c>
      <c r="J1374" s="3" t="s">
        <v>17</v>
      </c>
    </row>
    <row r="1375" spans="1:10" x14ac:dyDescent="0.2">
      <c r="A1375" s="2" t="s">
        <v>1404</v>
      </c>
      <c r="B1375" s="3" t="s">
        <v>2305</v>
      </c>
      <c r="C1375" s="3" t="s">
        <v>2300</v>
      </c>
      <c r="D1375" s="2" t="s">
        <v>25</v>
      </c>
      <c r="E1375" s="2" t="s">
        <v>16</v>
      </c>
      <c r="F1375" s="14" t="s">
        <v>392</v>
      </c>
      <c r="G1375" s="14" t="s">
        <v>392</v>
      </c>
      <c r="H1375" s="14" t="s">
        <v>392</v>
      </c>
      <c r="I1375" s="3" t="s">
        <v>392</v>
      </c>
      <c r="J1375" s="3" t="s">
        <v>17</v>
      </c>
    </row>
    <row r="1376" spans="1:10" x14ac:dyDescent="0.2">
      <c r="A1376" s="2" t="s">
        <v>1403</v>
      </c>
      <c r="B1376" s="3" t="s">
        <v>2306</v>
      </c>
      <c r="C1376" s="3" t="s">
        <v>2307</v>
      </c>
      <c r="D1376" s="2" t="s">
        <v>15</v>
      </c>
      <c r="E1376" s="2" t="s">
        <v>32</v>
      </c>
      <c r="F1376" s="14" t="s">
        <v>392</v>
      </c>
      <c r="G1376" s="14" t="s">
        <v>392</v>
      </c>
      <c r="H1376" s="14" t="s">
        <v>392</v>
      </c>
      <c r="I1376" s="3" t="s">
        <v>392</v>
      </c>
      <c r="J1376" s="3" t="s">
        <v>17</v>
      </c>
    </row>
    <row r="1377" spans="1:10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14" t="s">
        <v>392</v>
      </c>
      <c r="G1377" s="14" t="s">
        <v>392</v>
      </c>
      <c r="H1377" s="14" t="s">
        <v>392</v>
      </c>
      <c r="I1377" s="3" t="s">
        <v>392</v>
      </c>
      <c r="J1377" s="3" t="s">
        <v>17</v>
      </c>
    </row>
    <row r="1378" spans="1:10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14" t="s">
        <v>392</v>
      </c>
      <c r="G1378" s="14" t="s">
        <v>392</v>
      </c>
      <c r="H1378" s="14" t="s">
        <v>392</v>
      </c>
      <c r="I1378" s="3" t="s">
        <v>392</v>
      </c>
      <c r="J1378" s="3" t="s">
        <v>17</v>
      </c>
    </row>
    <row r="1379" spans="1:10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14" t="s">
        <v>392</v>
      </c>
      <c r="G1379" s="14" t="s">
        <v>392</v>
      </c>
      <c r="H1379" s="14" t="s">
        <v>392</v>
      </c>
      <c r="I1379" s="3" t="s">
        <v>392</v>
      </c>
      <c r="J1379" s="3" t="s">
        <v>17</v>
      </c>
    </row>
    <row r="1380" spans="1:10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14" t="s">
        <v>392</v>
      </c>
      <c r="G1380" s="14" t="s">
        <v>392</v>
      </c>
      <c r="H1380" s="14" t="s">
        <v>392</v>
      </c>
      <c r="I1380" s="3" t="s">
        <v>392</v>
      </c>
      <c r="J1380" s="3" t="s">
        <v>17</v>
      </c>
    </row>
    <row r="1381" spans="1:10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14" t="s">
        <v>392</v>
      </c>
      <c r="G1381" s="14" t="s">
        <v>392</v>
      </c>
      <c r="H1381" s="14" t="s">
        <v>392</v>
      </c>
      <c r="I1381" s="3" t="s">
        <v>392</v>
      </c>
      <c r="J1381" s="3" t="s">
        <v>17</v>
      </c>
    </row>
    <row r="1382" spans="1:10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14" t="s">
        <v>392</v>
      </c>
      <c r="G1382" s="14" t="s">
        <v>392</v>
      </c>
      <c r="H1382" s="14" t="s">
        <v>392</v>
      </c>
      <c r="I1382" s="3" t="s">
        <v>392</v>
      </c>
      <c r="J1382" s="3" t="s">
        <v>17</v>
      </c>
    </row>
    <row r="1383" spans="1:10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14" t="s">
        <v>392</v>
      </c>
      <c r="G1383" s="14" t="s">
        <v>392</v>
      </c>
      <c r="H1383" s="14" t="s">
        <v>392</v>
      </c>
      <c r="I1383" s="3" t="s">
        <v>392</v>
      </c>
      <c r="J1383" s="3" t="s">
        <v>17</v>
      </c>
    </row>
    <row r="1384" spans="1:10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14" t="s">
        <v>392</v>
      </c>
      <c r="G1384" s="14" t="s">
        <v>392</v>
      </c>
      <c r="H1384" s="14" t="s">
        <v>392</v>
      </c>
      <c r="I1384" s="3" t="s">
        <v>392</v>
      </c>
      <c r="J1384" s="3" t="s">
        <v>17</v>
      </c>
    </row>
    <row r="1385" spans="1:10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14" t="s">
        <v>392</v>
      </c>
      <c r="G1385" s="14" t="s">
        <v>392</v>
      </c>
      <c r="H1385" s="14" t="s">
        <v>392</v>
      </c>
      <c r="I1385" s="3" t="s">
        <v>392</v>
      </c>
      <c r="J1385" s="3" t="s">
        <v>17</v>
      </c>
    </row>
    <row r="1386" spans="1:10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14" t="s">
        <v>392</v>
      </c>
      <c r="G1386" s="14" t="s">
        <v>392</v>
      </c>
      <c r="H1386" s="14" t="s">
        <v>392</v>
      </c>
      <c r="I1386" s="3" t="s">
        <v>392</v>
      </c>
      <c r="J1386" s="3" t="s">
        <v>17</v>
      </c>
    </row>
    <row r="1387" spans="1:10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14" t="s">
        <v>392</v>
      </c>
      <c r="G1387" s="14" t="s">
        <v>392</v>
      </c>
      <c r="H1387" s="14" t="s">
        <v>392</v>
      </c>
      <c r="I1387" s="3" t="s">
        <v>392</v>
      </c>
      <c r="J1387" s="3" t="s">
        <v>17</v>
      </c>
    </row>
    <row r="1388" spans="1:10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14" t="s">
        <v>392</v>
      </c>
      <c r="G1388" s="14" t="s">
        <v>392</v>
      </c>
      <c r="H1388" s="14" t="s">
        <v>392</v>
      </c>
      <c r="I1388" s="3" t="s">
        <v>392</v>
      </c>
      <c r="J1388" s="3" t="s">
        <v>17</v>
      </c>
    </row>
    <row r="1389" spans="1:10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14">
        <v>43768</v>
      </c>
      <c r="G1389" s="14">
        <v>43768</v>
      </c>
      <c r="H1389" s="14" t="s">
        <v>392</v>
      </c>
      <c r="I1389" s="3" t="s">
        <v>392</v>
      </c>
      <c r="J1389" s="3" t="s">
        <v>17</v>
      </c>
    </row>
    <row r="1390" spans="1:10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14" t="s">
        <v>392</v>
      </c>
      <c r="G1390" s="14" t="s">
        <v>392</v>
      </c>
      <c r="H1390" s="14" t="s">
        <v>392</v>
      </c>
      <c r="I1390" s="3" t="s">
        <v>392</v>
      </c>
      <c r="J1390" s="3" t="s">
        <v>17</v>
      </c>
    </row>
    <row r="1391" spans="1:10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14">
        <v>43523</v>
      </c>
      <c r="G1391" s="14">
        <v>43518</v>
      </c>
      <c r="H1391" s="14">
        <v>44161</v>
      </c>
      <c r="I1391" s="3" t="s">
        <v>23</v>
      </c>
      <c r="J1391" s="3" t="s">
        <v>18</v>
      </c>
    </row>
    <row r="1392" spans="1:10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14">
        <v>44434</v>
      </c>
      <c r="G1392" s="14">
        <v>44453</v>
      </c>
      <c r="H1392" s="14" t="s">
        <v>392</v>
      </c>
      <c r="I1392" s="3" t="s">
        <v>392</v>
      </c>
      <c r="J1392" s="3" t="s">
        <v>17</v>
      </c>
    </row>
    <row r="1393" spans="1:10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14">
        <v>44636</v>
      </c>
      <c r="G1393" s="14">
        <v>44564</v>
      </c>
      <c r="H1393" s="14" t="s">
        <v>392</v>
      </c>
      <c r="I1393" s="3" t="s">
        <v>392</v>
      </c>
      <c r="J1393" s="3" t="s">
        <v>17</v>
      </c>
    </row>
    <row r="1394" spans="1:10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14" t="s">
        <v>392</v>
      </c>
      <c r="G1394" s="14" t="s">
        <v>392</v>
      </c>
      <c r="H1394" s="14" t="s">
        <v>392</v>
      </c>
      <c r="I1394" s="3" t="s">
        <v>392</v>
      </c>
      <c r="J1394" s="3" t="s">
        <v>17</v>
      </c>
    </row>
    <row r="1395" spans="1:10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14" t="s">
        <v>392</v>
      </c>
      <c r="G1395" s="14" t="s">
        <v>392</v>
      </c>
      <c r="H1395" s="14" t="s">
        <v>392</v>
      </c>
      <c r="I1395" s="3" t="s">
        <v>392</v>
      </c>
      <c r="J1395" s="3" t="s">
        <v>17</v>
      </c>
    </row>
    <row r="1396" spans="1:10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14">
        <v>44728</v>
      </c>
      <c r="G1396" s="14">
        <v>44721</v>
      </c>
      <c r="H1396" s="14" t="s">
        <v>392</v>
      </c>
      <c r="I1396" s="3" t="s">
        <v>392</v>
      </c>
      <c r="J1396" s="3" t="s">
        <v>17</v>
      </c>
    </row>
    <row r="1397" spans="1:10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14" t="s">
        <v>392</v>
      </c>
      <c r="G1397" s="14" t="s">
        <v>392</v>
      </c>
      <c r="H1397" s="14" t="s">
        <v>392</v>
      </c>
      <c r="I1397" s="3" t="s">
        <v>392</v>
      </c>
      <c r="J1397" s="3" t="s">
        <v>17</v>
      </c>
    </row>
    <row r="1398" spans="1:10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14" t="s">
        <v>392</v>
      </c>
      <c r="G1398" s="14" t="s">
        <v>392</v>
      </c>
      <c r="H1398" s="14" t="s">
        <v>392</v>
      </c>
      <c r="I1398" s="3" t="s">
        <v>392</v>
      </c>
      <c r="J1398" s="3" t="s">
        <v>17</v>
      </c>
    </row>
    <row r="1399" spans="1:10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14" t="s">
        <v>392</v>
      </c>
      <c r="G1399" s="14" t="s">
        <v>392</v>
      </c>
      <c r="H1399" s="14" t="s">
        <v>392</v>
      </c>
      <c r="I1399" s="3" t="s">
        <v>392</v>
      </c>
      <c r="J1399" s="3" t="s">
        <v>17</v>
      </c>
    </row>
    <row r="1400" spans="1:10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14" t="s">
        <v>392</v>
      </c>
      <c r="G1400" s="14" t="s">
        <v>392</v>
      </c>
      <c r="H1400" s="14" t="s">
        <v>392</v>
      </c>
      <c r="I1400" s="3" t="s">
        <v>392</v>
      </c>
      <c r="J1400" s="3" t="s">
        <v>17</v>
      </c>
    </row>
    <row r="1401" spans="1:10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14" t="s">
        <v>392</v>
      </c>
      <c r="G1401" s="14" t="s">
        <v>392</v>
      </c>
      <c r="H1401" s="14" t="s">
        <v>392</v>
      </c>
      <c r="I1401" s="3" t="s">
        <v>392</v>
      </c>
      <c r="J1401" s="3" t="s">
        <v>17</v>
      </c>
    </row>
    <row r="1402" spans="1:10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14">
        <v>44347</v>
      </c>
      <c r="G1402" s="14">
        <v>44318</v>
      </c>
      <c r="H1402" s="14" t="s">
        <v>392</v>
      </c>
      <c r="I1402" s="3" t="s">
        <v>392</v>
      </c>
      <c r="J1402" s="3" t="s">
        <v>17</v>
      </c>
    </row>
    <row r="1403" spans="1:10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14" t="s">
        <v>392</v>
      </c>
      <c r="G1403" s="14" t="s">
        <v>392</v>
      </c>
      <c r="H1403" s="14" t="s">
        <v>392</v>
      </c>
      <c r="I1403" s="3" t="s">
        <v>392</v>
      </c>
      <c r="J1403" s="3" t="s">
        <v>17</v>
      </c>
    </row>
    <row r="1404" spans="1:10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14" t="s">
        <v>392</v>
      </c>
      <c r="G1404" s="14" t="s">
        <v>392</v>
      </c>
      <c r="H1404" s="14" t="s">
        <v>392</v>
      </c>
      <c r="I1404" s="3" t="s">
        <v>392</v>
      </c>
      <c r="J1404" s="3" t="s">
        <v>17</v>
      </c>
    </row>
    <row r="1405" spans="1:10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14" t="s">
        <v>392</v>
      </c>
      <c r="G1405" s="14" t="s">
        <v>392</v>
      </c>
      <c r="H1405" s="14" t="s">
        <v>392</v>
      </c>
      <c r="I1405" s="3" t="s">
        <v>392</v>
      </c>
      <c r="J1405" s="3" t="s">
        <v>17</v>
      </c>
    </row>
    <row r="1406" spans="1:10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14">
        <v>44104</v>
      </c>
      <c r="G1406" s="14">
        <v>44103</v>
      </c>
      <c r="H1406" s="14" t="s">
        <v>392</v>
      </c>
      <c r="I1406" s="3" t="s">
        <v>392</v>
      </c>
      <c r="J1406" s="3" t="s">
        <v>17</v>
      </c>
    </row>
    <row r="1407" spans="1:10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14" t="s">
        <v>392</v>
      </c>
      <c r="G1407" s="14" t="s">
        <v>392</v>
      </c>
      <c r="H1407" s="14" t="s">
        <v>392</v>
      </c>
      <c r="I1407" s="3" t="s">
        <v>392</v>
      </c>
      <c r="J1407" s="3" t="s">
        <v>17</v>
      </c>
    </row>
    <row r="1408" spans="1:10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14" t="s">
        <v>392</v>
      </c>
      <c r="G1408" s="14" t="s">
        <v>392</v>
      </c>
      <c r="H1408" s="14" t="s">
        <v>392</v>
      </c>
      <c r="I1408" s="3" t="s">
        <v>392</v>
      </c>
      <c r="J1408" s="3" t="s">
        <v>17</v>
      </c>
    </row>
    <row r="1409" spans="1:10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14" t="s">
        <v>392</v>
      </c>
      <c r="G1409" s="14" t="s">
        <v>392</v>
      </c>
      <c r="H1409" s="14" t="s">
        <v>392</v>
      </c>
      <c r="I1409" s="3" t="s">
        <v>392</v>
      </c>
      <c r="J1409" s="3" t="s">
        <v>17</v>
      </c>
    </row>
    <row r="1410" spans="1:10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14" t="s">
        <v>392</v>
      </c>
      <c r="G1410" s="14" t="s">
        <v>392</v>
      </c>
      <c r="H1410" s="14" t="s">
        <v>392</v>
      </c>
      <c r="I1410" s="3" t="s">
        <v>392</v>
      </c>
      <c r="J1410" s="3" t="s">
        <v>17</v>
      </c>
    </row>
    <row r="1411" spans="1:10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14">
        <v>43521</v>
      </c>
      <c r="G1411" s="14">
        <v>43516</v>
      </c>
      <c r="H1411" s="14">
        <v>44159</v>
      </c>
      <c r="I1411" s="3" t="s">
        <v>23</v>
      </c>
      <c r="J1411" s="3" t="s">
        <v>18</v>
      </c>
    </row>
    <row r="1412" spans="1:10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14" t="s">
        <v>392</v>
      </c>
      <c r="G1412" s="14" t="s">
        <v>392</v>
      </c>
      <c r="H1412" s="14" t="s">
        <v>392</v>
      </c>
      <c r="I1412" s="3" t="s">
        <v>392</v>
      </c>
      <c r="J1412" s="3" t="s">
        <v>17</v>
      </c>
    </row>
    <row r="1413" spans="1:10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14">
        <v>43493</v>
      </c>
      <c r="G1413" s="14">
        <v>43490</v>
      </c>
      <c r="H1413" s="14">
        <v>44012</v>
      </c>
      <c r="I1413" s="3" t="s">
        <v>23</v>
      </c>
      <c r="J1413" s="3" t="s">
        <v>18</v>
      </c>
    </row>
    <row r="1414" spans="1:10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14" t="s">
        <v>392</v>
      </c>
      <c r="G1414" s="14" t="s">
        <v>392</v>
      </c>
      <c r="H1414" s="14" t="s">
        <v>392</v>
      </c>
      <c r="I1414" s="3" t="s">
        <v>392</v>
      </c>
      <c r="J1414" s="3" t="s">
        <v>17</v>
      </c>
    </row>
    <row r="1415" spans="1:10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14" t="s">
        <v>392</v>
      </c>
      <c r="G1415" s="14" t="s">
        <v>392</v>
      </c>
      <c r="H1415" s="14" t="s">
        <v>392</v>
      </c>
      <c r="I1415" s="3" t="s">
        <v>392</v>
      </c>
      <c r="J1415" s="3" t="s">
        <v>17</v>
      </c>
    </row>
    <row r="1416" spans="1:10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14">
        <v>44165</v>
      </c>
      <c r="G1416" s="14">
        <v>44161</v>
      </c>
      <c r="H1416" s="14" t="s">
        <v>392</v>
      </c>
      <c r="I1416" s="3" t="s">
        <v>392</v>
      </c>
      <c r="J1416" s="3" t="s">
        <v>17</v>
      </c>
    </row>
    <row r="1417" spans="1:10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14">
        <v>44599</v>
      </c>
      <c r="G1417" s="14">
        <v>44544</v>
      </c>
      <c r="H1417" s="14" t="s">
        <v>392</v>
      </c>
      <c r="I1417" s="3" t="s">
        <v>392</v>
      </c>
      <c r="J1417" s="3" t="s">
        <v>17</v>
      </c>
    </row>
    <row r="1418" spans="1:10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14" t="s">
        <v>392</v>
      </c>
      <c r="G1418" s="14" t="s">
        <v>392</v>
      </c>
      <c r="H1418" s="14" t="s">
        <v>392</v>
      </c>
      <c r="I1418" s="3" t="s">
        <v>392</v>
      </c>
      <c r="J1418" s="3" t="s">
        <v>17</v>
      </c>
    </row>
    <row r="1419" spans="1:10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14" t="s">
        <v>392</v>
      </c>
      <c r="G1419" s="14" t="s">
        <v>392</v>
      </c>
      <c r="H1419" s="14" t="s">
        <v>392</v>
      </c>
      <c r="I1419" s="3" t="s">
        <v>392</v>
      </c>
      <c r="J1419" s="3" t="s">
        <v>17</v>
      </c>
    </row>
    <row r="1420" spans="1:10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14" t="s">
        <v>392</v>
      </c>
      <c r="G1420" s="14" t="s">
        <v>392</v>
      </c>
      <c r="H1420" s="14" t="s">
        <v>392</v>
      </c>
      <c r="I1420" s="3" t="s">
        <v>392</v>
      </c>
      <c r="J1420" s="3" t="s">
        <v>17</v>
      </c>
    </row>
    <row r="1421" spans="1:10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14" t="s">
        <v>392</v>
      </c>
      <c r="G1421" s="14" t="s">
        <v>392</v>
      </c>
      <c r="H1421" s="14" t="s">
        <v>392</v>
      </c>
      <c r="I1421" s="3" t="s">
        <v>392</v>
      </c>
      <c r="J1421" s="3" t="s">
        <v>17</v>
      </c>
    </row>
    <row r="1422" spans="1:10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14">
        <v>44442</v>
      </c>
      <c r="G1422" s="14">
        <v>44435</v>
      </c>
      <c r="H1422" s="14" t="s">
        <v>392</v>
      </c>
      <c r="I1422" s="3" t="s">
        <v>392</v>
      </c>
      <c r="J1422" s="3" t="s">
        <v>17</v>
      </c>
    </row>
    <row r="1423" spans="1:10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14" t="s">
        <v>392</v>
      </c>
      <c r="G1423" s="14" t="s">
        <v>392</v>
      </c>
      <c r="H1423" s="14" t="s">
        <v>392</v>
      </c>
      <c r="I1423" s="3" t="s">
        <v>392</v>
      </c>
      <c r="J1423" s="3" t="s">
        <v>17</v>
      </c>
    </row>
    <row r="1424" spans="1:10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14" t="s">
        <v>392</v>
      </c>
      <c r="G1424" s="14" t="s">
        <v>392</v>
      </c>
      <c r="H1424" s="14" t="s">
        <v>392</v>
      </c>
      <c r="I1424" s="3" t="s">
        <v>392</v>
      </c>
      <c r="J1424" s="3" t="s">
        <v>17</v>
      </c>
    </row>
    <row r="1425" spans="1:10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14" t="s">
        <v>392</v>
      </c>
      <c r="G1425" s="14" t="s">
        <v>392</v>
      </c>
      <c r="H1425" s="14" t="s">
        <v>392</v>
      </c>
      <c r="I1425" s="3" t="s">
        <v>392</v>
      </c>
      <c r="J1425" s="3" t="s">
        <v>17</v>
      </c>
    </row>
    <row r="1426" spans="1:10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14" t="s">
        <v>392</v>
      </c>
      <c r="G1426" s="14" t="s">
        <v>392</v>
      </c>
      <c r="H1426" s="14" t="s">
        <v>392</v>
      </c>
      <c r="I1426" s="3" t="s">
        <v>392</v>
      </c>
      <c r="J1426" s="3" t="s">
        <v>17</v>
      </c>
    </row>
    <row r="1427" spans="1:10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14" t="s">
        <v>392</v>
      </c>
      <c r="G1427" s="14" t="s">
        <v>392</v>
      </c>
      <c r="H1427" s="14" t="s">
        <v>392</v>
      </c>
      <c r="I1427" s="3" t="s">
        <v>392</v>
      </c>
      <c r="J1427" s="3" t="s">
        <v>17</v>
      </c>
    </row>
    <row r="1428" spans="1:10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14" t="s">
        <v>392</v>
      </c>
      <c r="G1428" s="14" t="s">
        <v>392</v>
      </c>
      <c r="H1428" s="14" t="s">
        <v>392</v>
      </c>
      <c r="I1428" s="3" t="s">
        <v>392</v>
      </c>
      <c r="J1428" s="3" t="s">
        <v>17</v>
      </c>
    </row>
    <row r="1429" spans="1:10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14">
        <v>43587</v>
      </c>
      <c r="G1429" s="14">
        <v>43570</v>
      </c>
      <c r="H1429" s="14">
        <v>43843</v>
      </c>
      <c r="I1429" s="3" t="s">
        <v>23</v>
      </c>
      <c r="J1429" s="3" t="s">
        <v>18</v>
      </c>
    </row>
    <row r="1430" spans="1:10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14" t="s">
        <v>392</v>
      </c>
      <c r="G1430" s="14" t="s">
        <v>392</v>
      </c>
      <c r="H1430" s="14" t="s">
        <v>392</v>
      </c>
      <c r="I1430" s="3" t="s">
        <v>392</v>
      </c>
      <c r="J1430" s="3" t="s">
        <v>17</v>
      </c>
    </row>
    <row r="1431" spans="1:10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14" t="s">
        <v>392</v>
      </c>
      <c r="G1431" s="14" t="s">
        <v>392</v>
      </c>
      <c r="H1431" s="14" t="s">
        <v>392</v>
      </c>
      <c r="I1431" s="3" t="s">
        <v>392</v>
      </c>
      <c r="J1431" s="3" t="s">
        <v>17</v>
      </c>
    </row>
    <row r="1432" spans="1:10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14" t="s">
        <v>392</v>
      </c>
      <c r="G1432" s="14" t="s">
        <v>392</v>
      </c>
      <c r="H1432" s="14" t="s">
        <v>392</v>
      </c>
      <c r="I1432" s="3" t="s">
        <v>392</v>
      </c>
      <c r="J1432" s="3" t="s">
        <v>17</v>
      </c>
    </row>
    <row r="1433" spans="1:10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14">
        <v>44691</v>
      </c>
      <c r="G1433" s="14">
        <v>44690</v>
      </c>
      <c r="H1433" s="14" t="s">
        <v>392</v>
      </c>
      <c r="I1433" s="3" t="s">
        <v>392</v>
      </c>
      <c r="J1433" s="3" t="s">
        <v>17</v>
      </c>
    </row>
    <row r="1434" spans="1:10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14">
        <v>44718</v>
      </c>
      <c r="G1434" s="14">
        <v>44669</v>
      </c>
      <c r="H1434" s="14" t="s">
        <v>392</v>
      </c>
      <c r="I1434" s="3" t="s">
        <v>392</v>
      </c>
      <c r="J1434" s="3" t="s">
        <v>17</v>
      </c>
    </row>
    <row r="1435" spans="1:10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14" t="s">
        <v>392</v>
      </c>
      <c r="G1435" s="14" t="s">
        <v>392</v>
      </c>
      <c r="H1435" s="14" t="s">
        <v>392</v>
      </c>
      <c r="I1435" s="3" t="s">
        <v>392</v>
      </c>
      <c r="J1435" s="3" t="s">
        <v>17</v>
      </c>
    </row>
    <row r="1436" spans="1:10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14">
        <v>43742</v>
      </c>
      <c r="G1436" s="14">
        <v>43740</v>
      </c>
      <c r="H1436" s="14">
        <v>44518</v>
      </c>
      <c r="I1436" s="3" t="s">
        <v>23</v>
      </c>
      <c r="J1436" s="3" t="s">
        <v>18</v>
      </c>
    </row>
    <row r="1437" spans="1:10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14">
        <v>43578</v>
      </c>
      <c r="G1437" s="14">
        <v>43207</v>
      </c>
      <c r="H1437" s="14">
        <v>43601</v>
      </c>
      <c r="I1437" s="3" t="s">
        <v>20</v>
      </c>
      <c r="J1437" s="3" t="s">
        <v>18</v>
      </c>
    </row>
    <row r="1438" spans="1:10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14" t="s">
        <v>392</v>
      </c>
      <c r="G1438" s="14" t="s">
        <v>392</v>
      </c>
      <c r="H1438" s="14" t="s">
        <v>392</v>
      </c>
      <c r="I1438" s="3" t="s">
        <v>392</v>
      </c>
      <c r="J1438" s="3" t="s">
        <v>17</v>
      </c>
    </row>
    <row r="1439" spans="1:10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14" t="s">
        <v>392</v>
      </c>
      <c r="G1439" s="14" t="s">
        <v>392</v>
      </c>
      <c r="H1439" s="14" t="s">
        <v>392</v>
      </c>
      <c r="I1439" s="3" t="s">
        <v>392</v>
      </c>
      <c r="J1439" s="3" t="s">
        <v>17</v>
      </c>
    </row>
    <row r="1440" spans="1:10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14">
        <v>44599</v>
      </c>
      <c r="G1440" s="14">
        <v>44544</v>
      </c>
      <c r="H1440" s="14" t="s">
        <v>392</v>
      </c>
      <c r="I1440" s="3" t="s">
        <v>392</v>
      </c>
      <c r="J1440" s="3" t="s">
        <v>17</v>
      </c>
    </row>
    <row r="1441" spans="1:10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14" t="s">
        <v>392</v>
      </c>
      <c r="G1441" s="14" t="s">
        <v>392</v>
      </c>
      <c r="H1441" s="14" t="s">
        <v>392</v>
      </c>
      <c r="I1441" s="3" t="s">
        <v>392</v>
      </c>
      <c r="J1441" s="3" t="s">
        <v>17</v>
      </c>
    </row>
    <row r="1442" spans="1:10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14" t="s">
        <v>392</v>
      </c>
      <c r="G1442" s="14" t="s">
        <v>392</v>
      </c>
      <c r="H1442" s="14" t="s">
        <v>392</v>
      </c>
      <c r="I1442" s="3" t="s">
        <v>392</v>
      </c>
      <c r="J1442" s="3" t="s">
        <v>17</v>
      </c>
    </row>
    <row r="1443" spans="1:10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14" t="s">
        <v>392</v>
      </c>
      <c r="G1443" s="14" t="s">
        <v>392</v>
      </c>
      <c r="H1443" s="14" t="s">
        <v>392</v>
      </c>
      <c r="I1443" s="3" t="s">
        <v>392</v>
      </c>
      <c r="J1443" s="3" t="s">
        <v>17</v>
      </c>
    </row>
    <row r="1444" spans="1:10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14" t="s">
        <v>392</v>
      </c>
      <c r="G1444" s="14" t="s">
        <v>392</v>
      </c>
      <c r="H1444" s="14" t="s">
        <v>392</v>
      </c>
      <c r="I1444" s="3" t="s">
        <v>392</v>
      </c>
      <c r="J1444" s="3" t="s">
        <v>17</v>
      </c>
    </row>
    <row r="1445" spans="1:10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14" t="s">
        <v>392</v>
      </c>
      <c r="G1445" s="14" t="s">
        <v>392</v>
      </c>
      <c r="H1445" s="14" t="s">
        <v>392</v>
      </c>
      <c r="I1445" s="3" t="s">
        <v>392</v>
      </c>
      <c r="J1445" s="3" t="s">
        <v>17</v>
      </c>
    </row>
    <row r="1446" spans="1:10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14" t="s">
        <v>392</v>
      </c>
      <c r="G1446" s="14" t="s">
        <v>392</v>
      </c>
      <c r="H1446" s="14" t="s">
        <v>392</v>
      </c>
      <c r="I1446" s="3" t="s">
        <v>392</v>
      </c>
      <c r="J1446" s="3" t="s">
        <v>17</v>
      </c>
    </row>
    <row r="1447" spans="1:10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14" t="s">
        <v>392</v>
      </c>
      <c r="G1447" s="14" t="s">
        <v>392</v>
      </c>
      <c r="H1447" s="14" t="s">
        <v>392</v>
      </c>
      <c r="I1447" s="3" t="s">
        <v>392</v>
      </c>
      <c r="J1447" s="3" t="s">
        <v>17</v>
      </c>
    </row>
    <row r="1448" spans="1:10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14" t="s">
        <v>392</v>
      </c>
      <c r="G1448" s="14" t="s">
        <v>392</v>
      </c>
      <c r="H1448" s="14" t="s">
        <v>392</v>
      </c>
      <c r="I1448" s="3" t="s">
        <v>392</v>
      </c>
      <c r="J1448" s="3" t="s">
        <v>17</v>
      </c>
    </row>
    <row r="1449" spans="1:10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14">
        <v>44417</v>
      </c>
      <c r="G1449" s="14">
        <v>44417</v>
      </c>
      <c r="H1449" s="14" t="s">
        <v>392</v>
      </c>
      <c r="I1449" s="3" t="s">
        <v>392</v>
      </c>
      <c r="J1449" s="3" t="s">
        <v>17</v>
      </c>
    </row>
    <row r="1450" spans="1:10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14" t="s">
        <v>392</v>
      </c>
      <c r="G1450" s="14" t="s">
        <v>392</v>
      </c>
      <c r="H1450" s="14" t="s">
        <v>392</v>
      </c>
      <c r="I1450" s="3" t="s">
        <v>392</v>
      </c>
      <c r="J1450" s="3" t="s">
        <v>17</v>
      </c>
    </row>
    <row r="1451" spans="1:10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14" t="s">
        <v>392</v>
      </c>
      <c r="G1451" s="14" t="s">
        <v>392</v>
      </c>
      <c r="H1451" s="14" t="s">
        <v>392</v>
      </c>
      <c r="I1451" s="3" t="s">
        <v>392</v>
      </c>
      <c r="J1451" s="3" t="s">
        <v>17</v>
      </c>
    </row>
    <row r="1452" spans="1:10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14" t="s">
        <v>392</v>
      </c>
      <c r="G1452" s="14" t="s">
        <v>392</v>
      </c>
      <c r="H1452" s="14" t="s">
        <v>392</v>
      </c>
      <c r="I1452" s="3" t="s">
        <v>392</v>
      </c>
      <c r="J1452" s="3" t="s">
        <v>17</v>
      </c>
    </row>
    <row r="1453" spans="1:10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14">
        <v>44238</v>
      </c>
      <c r="G1453" s="14">
        <v>44224</v>
      </c>
      <c r="H1453" s="14" t="s">
        <v>392</v>
      </c>
      <c r="I1453" s="3" t="s">
        <v>392</v>
      </c>
      <c r="J1453" s="3" t="s">
        <v>17</v>
      </c>
    </row>
    <row r="1454" spans="1:10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14" t="s">
        <v>392</v>
      </c>
      <c r="G1454" s="14" t="s">
        <v>392</v>
      </c>
      <c r="H1454" s="14" t="s">
        <v>392</v>
      </c>
      <c r="I1454" s="3" t="s">
        <v>392</v>
      </c>
      <c r="J1454" s="3" t="s">
        <v>17</v>
      </c>
    </row>
    <row r="1455" spans="1:10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14" t="s">
        <v>392</v>
      </c>
      <c r="G1455" s="14" t="s">
        <v>392</v>
      </c>
      <c r="H1455" s="14" t="s">
        <v>392</v>
      </c>
      <c r="I1455" s="3" t="s">
        <v>392</v>
      </c>
      <c r="J1455" s="3" t="s">
        <v>17</v>
      </c>
    </row>
    <row r="1456" spans="1:10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14" t="s">
        <v>392</v>
      </c>
      <c r="G1456" s="14" t="s">
        <v>392</v>
      </c>
      <c r="H1456" s="14" t="s">
        <v>392</v>
      </c>
      <c r="I1456" s="3" t="s">
        <v>392</v>
      </c>
      <c r="J1456" s="3" t="s">
        <v>17</v>
      </c>
    </row>
    <row r="1457" spans="1:10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14">
        <v>44713</v>
      </c>
      <c r="G1457" s="14">
        <v>44707</v>
      </c>
      <c r="H1457" s="14" t="s">
        <v>392</v>
      </c>
      <c r="I1457" s="3" t="s">
        <v>392</v>
      </c>
      <c r="J1457" s="3" t="s">
        <v>17</v>
      </c>
    </row>
    <row r="1458" spans="1:10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14" t="s">
        <v>392</v>
      </c>
      <c r="G1458" s="14" t="s">
        <v>392</v>
      </c>
      <c r="H1458" s="14" t="s">
        <v>392</v>
      </c>
      <c r="I1458" s="3" t="s">
        <v>392</v>
      </c>
      <c r="J1458" s="3" t="s">
        <v>17</v>
      </c>
    </row>
    <row r="1459" spans="1:10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14" t="s">
        <v>392</v>
      </c>
      <c r="G1459" s="14" t="s">
        <v>392</v>
      </c>
      <c r="H1459" s="14" t="s">
        <v>392</v>
      </c>
      <c r="I1459" s="3" t="s">
        <v>392</v>
      </c>
      <c r="J1459" s="3" t="s">
        <v>17</v>
      </c>
    </row>
    <row r="1460" spans="1:10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14" t="s">
        <v>392</v>
      </c>
      <c r="G1460" s="14" t="s">
        <v>392</v>
      </c>
      <c r="H1460" s="14" t="s">
        <v>392</v>
      </c>
      <c r="I1460" s="3" t="s">
        <v>392</v>
      </c>
      <c r="J1460" s="3" t="s">
        <v>17</v>
      </c>
    </row>
    <row r="1461" spans="1:10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14" t="s">
        <v>392</v>
      </c>
      <c r="G1461" s="14" t="s">
        <v>392</v>
      </c>
      <c r="H1461" s="14" t="s">
        <v>392</v>
      </c>
      <c r="I1461" s="3" t="s">
        <v>392</v>
      </c>
      <c r="J1461" s="3" t="s">
        <v>17</v>
      </c>
    </row>
    <row r="1462" spans="1:10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14" t="s">
        <v>392</v>
      </c>
      <c r="G1462" s="14" t="s">
        <v>392</v>
      </c>
      <c r="H1462" s="14" t="s">
        <v>392</v>
      </c>
      <c r="I1462" s="3" t="s">
        <v>392</v>
      </c>
      <c r="J1462" s="3" t="s">
        <v>17</v>
      </c>
    </row>
    <row r="1463" spans="1:10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14" t="s">
        <v>392</v>
      </c>
      <c r="G1463" s="14" t="s">
        <v>392</v>
      </c>
      <c r="H1463" s="14" t="s">
        <v>392</v>
      </c>
      <c r="I1463" s="3" t="s">
        <v>392</v>
      </c>
      <c r="J1463" s="3" t="s">
        <v>17</v>
      </c>
    </row>
    <row r="1464" spans="1:10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14" t="s">
        <v>392</v>
      </c>
      <c r="G1464" s="14" t="s">
        <v>392</v>
      </c>
      <c r="H1464" s="14" t="s">
        <v>392</v>
      </c>
      <c r="I1464" s="3" t="s">
        <v>392</v>
      </c>
      <c r="J1464" s="3" t="s">
        <v>17</v>
      </c>
    </row>
    <row r="1465" spans="1:10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14" t="s">
        <v>392</v>
      </c>
      <c r="G1465" s="14" t="s">
        <v>392</v>
      </c>
      <c r="H1465" s="14" t="s">
        <v>392</v>
      </c>
      <c r="I1465" s="3" t="s">
        <v>392</v>
      </c>
      <c r="J1465" s="3" t="s">
        <v>17</v>
      </c>
    </row>
    <row r="1466" spans="1:10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14">
        <v>44677</v>
      </c>
      <c r="G1466" s="14">
        <v>44579</v>
      </c>
      <c r="H1466" s="14" t="s">
        <v>392</v>
      </c>
      <c r="I1466" s="3" t="s">
        <v>392</v>
      </c>
      <c r="J1466" s="3" t="s">
        <v>17</v>
      </c>
    </row>
    <row r="1467" spans="1:10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14" t="s">
        <v>392</v>
      </c>
      <c r="G1467" s="14" t="s">
        <v>392</v>
      </c>
      <c r="H1467" s="14" t="s">
        <v>392</v>
      </c>
      <c r="I1467" s="3" t="s">
        <v>392</v>
      </c>
      <c r="J1467" s="3" t="s">
        <v>17</v>
      </c>
    </row>
    <row r="1468" spans="1:10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14" t="s">
        <v>392</v>
      </c>
      <c r="G1468" s="14" t="s">
        <v>392</v>
      </c>
      <c r="H1468" s="14" t="s">
        <v>392</v>
      </c>
      <c r="I1468" s="3" t="s">
        <v>392</v>
      </c>
      <c r="J1468" s="3" t="s">
        <v>17</v>
      </c>
    </row>
    <row r="1469" spans="1:10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14" t="s">
        <v>392</v>
      </c>
      <c r="G1469" s="14" t="s">
        <v>392</v>
      </c>
      <c r="H1469" s="14" t="s">
        <v>392</v>
      </c>
      <c r="I1469" s="3" t="s">
        <v>392</v>
      </c>
      <c r="J1469" s="3" t="s">
        <v>17</v>
      </c>
    </row>
    <row r="1470" spans="1:10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14" t="s">
        <v>392</v>
      </c>
      <c r="G1470" s="14" t="s">
        <v>392</v>
      </c>
      <c r="H1470" s="14" t="s">
        <v>392</v>
      </c>
      <c r="I1470" s="3" t="s">
        <v>392</v>
      </c>
      <c r="J1470" s="3" t="s">
        <v>17</v>
      </c>
    </row>
    <row r="1471" spans="1:10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14">
        <v>44599</v>
      </c>
      <c r="G1471" s="14">
        <v>44544</v>
      </c>
      <c r="H1471" s="14" t="s">
        <v>392</v>
      </c>
      <c r="I1471" s="3" t="s">
        <v>392</v>
      </c>
      <c r="J1471" s="3" t="s">
        <v>17</v>
      </c>
    </row>
    <row r="1472" spans="1:10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14" t="s">
        <v>392</v>
      </c>
      <c r="G1472" s="14" t="s">
        <v>392</v>
      </c>
      <c r="H1472" s="14" t="s">
        <v>392</v>
      </c>
      <c r="I1472" s="3" t="s">
        <v>392</v>
      </c>
      <c r="J1472" s="3" t="s">
        <v>17</v>
      </c>
    </row>
    <row r="1473" spans="1:10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14">
        <v>44509</v>
      </c>
      <c r="G1473" s="14">
        <v>44497</v>
      </c>
      <c r="H1473" s="14" t="s">
        <v>392</v>
      </c>
      <c r="I1473" s="3" t="s">
        <v>392</v>
      </c>
      <c r="J1473" s="3" t="s">
        <v>17</v>
      </c>
    </row>
    <row r="1474" spans="1:10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14" t="s">
        <v>392</v>
      </c>
      <c r="G1474" s="14" t="s">
        <v>392</v>
      </c>
      <c r="H1474" s="14" t="s">
        <v>392</v>
      </c>
      <c r="I1474" s="3" t="s">
        <v>392</v>
      </c>
      <c r="J1474" s="3" t="s">
        <v>17</v>
      </c>
    </row>
    <row r="1475" spans="1:10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14" t="s">
        <v>392</v>
      </c>
      <c r="G1475" s="14" t="s">
        <v>392</v>
      </c>
      <c r="H1475" s="14" t="s">
        <v>392</v>
      </c>
      <c r="I1475" s="3" t="s">
        <v>392</v>
      </c>
      <c r="J1475" s="3" t="s">
        <v>17</v>
      </c>
    </row>
    <row r="1476" spans="1:10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14" t="s">
        <v>392</v>
      </c>
      <c r="G1476" s="14" t="s">
        <v>392</v>
      </c>
      <c r="H1476" s="14" t="s">
        <v>392</v>
      </c>
      <c r="I1476" s="3" t="s">
        <v>392</v>
      </c>
      <c r="J1476" s="3" t="s">
        <v>17</v>
      </c>
    </row>
    <row r="1477" spans="1:10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14">
        <v>44599</v>
      </c>
      <c r="G1477" s="14">
        <v>44544</v>
      </c>
      <c r="H1477" s="14" t="s">
        <v>392</v>
      </c>
      <c r="I1477" s="3" t="s">
        <v>392</v>
      </c>
      <c r="J1477" s="3" t="s">
        <v>17</v>
      </c>
    </row>
    <row r="1478" spans="1:10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14" t="s">
        <v>392</v>
      </c>
      <c r="G1478" s="14" t="s">
        <v>392</v>
      </c>
      <c r="H1478" s="14" t="s">
        <v>392</v>
      </c>
      <c r="I1478" s="3" t="s">
        <v>392</v>
      </c>
      <c r="J1478" s="3" t="s">
        <v>17</v>
      </c>
    </row>
    <row r="1479" spans="1:10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14" t="s">
        <v>392</v>
      </c>
      <c r="G1479" s="14" t="s">
        <v>392</v>
      </c>
      <c r="H1479" s="14" t="s">
        <v>392</v>
      </c>
      <c r="I1479" s="3" t="s">
        <v>392</v>
      </c>
      <c r="J1479" s="3" t="s">
        <v>17</v>
      </c>
    </row>
    <row r="1480" spans="1:10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14">
        <v>43259</v>
      </c>
      <c r="G1480" s="14">
        <v>43258</v>
      </c>
      <c r="H1480" s="14">
        <v>43837</v>
      </c>
      <c r="I1480" s="3" t="s">
        <v>20</v>
      </c>
      <c r="J1480" s="3" t="s">
        <v>18</v>
      </c>
    </row>
    <row r="1481" spans="1:10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14" t="s">
        <v>392</v>
      </c>
      <c r="G1481" s="14" t="s">
        <v>392</v>
      </c>
      <c r="H1481" s="14" t="s">
        <v>392</v>
      </c>
      <c r="I1481" s="3" t="s">
        <v>392</v>
      </c>
      <c r="J1481" s="3" t="s">
        <v>17</v>
      </c>
    </row>
    <row r="1482" spans="1:10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14" t="s">
        <v>392</v>
      </c>
      <c r="G1482" s="14" t="s">
        <v>392</v>
      </c>
      <c r="H1482" s="14" t="s">
        <v>392</v>
      </c>
      <c r="I1482" s="3" t="s">
        <v>392</v>
      </c>
      <c r="J1482" s="3" t="s">
        <v>17</v>
      </c>
    </row>
    <row r="1483" spans="1:10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14" t="s">
        <v>392</v>
      </c>
      <c r="G1483" s="14" t="s">
        <v>392</v>
      </c>
      <c r="H1483" s="14" t="s">
        <v>392</v>
      </c>
      <c r="I1483" s="3" t="s">
        <v>392</v>
      </c>
      <c r="J1483" s="3" t="s">
        <v>17</v>
      </c>
    </row>
    <row r="1484" spans="1:10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14" t="s">
        <v>392</v>
      </c>
      <c r="G1484" s="14" t="s">
        <v>392</v>
      </c>
      <c r="H1484" s="14" t="s">
        <v>392</v>
      </c>
      <c r="I1484" s="3" t="s">
        <v>392</v>
      </c>
      <c r="J1484" s="3" t="s">
        <v>17</v>
      </c>
    </row>
    <row r="1485" spans="1:10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14" t="s">
        <v>392</v>
      </c>
      <c r="G1485" s="14" t="s">
        <v>392</v>
      </c>
      <c r="H1485" s="14" t="s">
        <v>392</v>
      </c>
      <c r="I1485" s="3" t="s">
        <v>392</v>
      </c>
      <c r="J1485" s="3" t="s">
        <v>17</v>
      </c>
    </row>
    <row r="1486" spans="1:10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14" t="s">
        <v>392</v>
      </c>
      <c r="G1486" s="14" t="s">
        <v>392</v>
      </c>
      <c r="H1486" s="14" t="s">
        <v>392</v>
      </c>
      <c r="I1486" s="3" t="s">
        <v>392</v>
      </c>
      <c r="J1486" s="3" t="s">
        <v>17</v>
      </c>
    </row>
    <row r="1487" spans="1:10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14" t="s">
        <v>392</v>
      </c>
      <c r="G1487" s="14" t="s">
        <v>392</v>
      </c>
      <c r="H1487" s="14" t="s">
        <v>392</v>
      </c>
      <c r="I1487" s="3" t="s">
        <v>392</v>
      </c>
      <c r="J1487" s="3" t="s">
        <v>17</v>
      </c>
    </row>
    <row r="1488" spans="1:10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14" t="s">
        <v>392</v>
      </c>
      <c r="G1488" s="14" t="s">
        <v>392</v>
      </c>
      <c r="H1488" s="14" t="s">
        <v>392</v>
      </c>
      <c r="I1488" s="3" t="s">
        <v>392</v>
      </c>
      <c r="J1488" s="3" t="s">
        <v>17</v>
      </c>
    </row>
    <row r="1489" spans="1:10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14">
        <v>43341</v>
      </c>
      <c r="G1489" s="14">
        <v>43339</v>
      </c>
      <c r="H1489" s="14">
        <v>44132</v>
      </c>
      <c r="I1489" s="3" t="s">
        <v>23</v>
      </c>
      <c r="J1489" s="3" t="s">
        <v>18</v>
      </c>
    </row>
    <row r="1490" spans="1:10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14" t="s">
        <v>392</v>
      </c>
      <c r="G1490" s="14" t="s">
        <v>392</v>
      </c>
      <c r="H1490" s="14" t="s">
        <v>392</v>
      </c>
      <c r="I1490" s="3" t="s">
        <v>392</v>
      </c>
      <c r="J1490" s="3" t="s">
        <v>17</v>
      </c>
    </row>
    <row r="1491" spans="1:10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14" t="s">
        <v>392</v>
      </c>
      <c r="G1491" s="14" t="s">
        <v>392</v>
      </c>
      <c r="H1491" s="14" t="s">
        <v>392</v>
      </c>
      <c r="I1491" s="3" t="s">
        <v>392</v>
      </c>
      <c r="J1491" s="3" t="s">
        <v>17</v>
      </c>
    </row>
    <row r="1492" spans="1:10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14">
        <v>44187</v>
      </c>
      <c r="G1492" s="14">
        <v>44187</v>
      </c>
      <c r="H1492" s="14">
        <v>44713</v>
      </c>
      <c r="I1492" s="3" t="s">
        <v>20</v>
      </c>
      <c r="J1492" s="3" t="s">
        <v>18</v>
      </c>
    </row>
    <row r="1493" spans="1:10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14">
        <v>44463</v>
      </c>
      <c r="G1493" s="14">
        <v>44456</v>
      </c>
      <c r="H1493" s="14">
        <v>44645</v>
      </c>
      <c r="I1493" s="3" t="s">
        <v>23</v>
      </c>
      <c r="J1493" s="3" t="s">
        <v>18</v>
      </c>
    </row>
    <row r="1494" spans="1:10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14" t="s">
        <v>392</v>
      </c>
      <c r="G1494" s="14" t="s">
        <v>392</v>
      </c>
      <c r="H1494" s="14" t="s">
        <v>392</v>
      </c>
      <c r="I1494" s="3" t="s">
        <v>392</v>
      </c>
      <c r="J1494" s="3" t="s">
        <v>17</v>
      </c>
    </row>
    <row r="1495" spans="1:10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14" t="s">
        <v>392</v>
      </c>
      <c r="G1495" s="14" t="s">
        <v>392</v>
      </c>
      <c r="H1495" s="14" t="s">
        <v>392</v>
      </c>
      <c r="I1495" s="3" t="s">
        <v>392</v>
      </c>
      <c r="J1495" s="3" t="s">
        <v>17</v>
      </c>
    </row>
    <row r="1496" spans="1:10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14" t="s">
        <v>392</v>
      </c>
      <c r="G1496" s="14" t="s">
        <v>392</v>
      </c>
      <c r="H1496" s="14" t="s">
        <v>392</v>
      </c>
      <c r="I1496" s="3" t="s">
        <v>392</v>
      </c>
      <c r="J1496" s="3" t="s">
        <v>17</v>
      </c>
    </row>
    <row r="1497" spans="1:10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14" t="s">
        <v>392</v>
      </c>
      <c r="G1497" s="14" t="s">
        <v>392</v>
      </c>
      <c r="H1497" s="14" t="s">
        <v>392</v>
      </c>
      <c r="I1497" s="3" t="s">
        <v>392</v>
      </c>
      <c r="J1497" s="3" t="s">
        <v>17</v>
      </c>
    </row>
    <row r="1498" spans="1:10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14" t="s">
        <v>392</v>
      </c>
      <c r="G1498" s="14" t="s">
        <v>392</v>
      </c>
      <c r="H1498" s="14" t="s">
        <v>392</v>
      </c>
      <c r="I1498" s="3" t="s">
        <v>392</v>
      </c>
      <c r="J1498" s="3" t="s">
        <v>17</v>
      </c>
    </row>
    <row r="1499" spans="1:10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14" t="s">
        <v>392</v>
      </c>
      <c r="G1499" s="14" t="s">
        <v>392</v>
      </c>
      <c r="H1499" s="14" t="s">
        <v>392</v>
      </c>
      <c r="I1499" s="3" t="s">
        <v>392</v>
      </c>
      <c r="J1499" s="3" t="s">
        <v>17</v>
      </c>
    </row>
    <row r="1500" spans="1:10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14" t="s">
        <v>392</v>
      </c>
      <c r="G1500" s="14" t="s">
        <v>392</v>
      </c>
      <c r="H1500" s="14" t="s">
        <v>392</v>
      </c>
      <c r="I1500" s="3" t="s">
        <v>392</v>
      </c>
      <c r="J1500" s="3" t="s">
        <v>17</v>
      </c>
    </row>
    <row r="1501" spans="1:10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14" t="s">
        <v>392</v>
      </c>
      <c r="G1501" s="14" t="s">
        <v>392</v>
      </c>
      <c r="H1501" s="14" t="s">
        <v>392</v>
      </c>
      <c r="I1501" s="3" t="s">
        <v>392</v>
      </c>
      <c r="J1501" s="3" t="s">
        <v>17</v>
      </c>
    </row>
    <row r="1502" spans="1:10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14" t="s">
        <v>392</v>
      </c>
      <c r="G1502" s="14" t="s">
        <v>392</v>
      </c>
      <c r="H1502" s="14" t="s">
        <v>392</v>
      </c>
      <c r="I1502" s="3" t="s">
        <v>392</v>
      </c>
      <c r="J1502" s="3" t="s">
        <v>17</v>
      </c>
    </row>
    <row r="1503" spans="1:10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14" t="s">
        <v>392</v>
      </c>
      <c r="G1503" s="14" t="s">
        <v>392</v>
      </c>
      <c r="H1503" s="14" t="s">
        <v>392</v>
      </c>
      <c r="I1503" s="3" t="s">
        <v>392</v>
      </c>
      <c r="J1503" s="3" t="s">
        <v>17</v>
      </c>
    </row>
    <row r="1504" spans="1:10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14" t="s">
        <v>392</v>
      </c>
      <c r="G1504" s="14" t="s">
        <v>392</v>
      </c>
      <c r="H1504" s="14" t="s">
        <v>392</v>
      </c>
      <c r="I1504" s="3" t="s">
        <v>392</v>
      </c>
      <c r="J1504" s="3" t="s">
        <v>17</v>
      </c>
    </row>
    <row r="1505" spans="1:10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14" t="s">
        <v>392</v>
      </c>
      <c r="G1505" s="14" t="s">
        <v>392</v>
      </c>
      <c r="H1505" s="14" t="s">
        <v>392</v>
      </c>
      <c r="I1505" s="3" t="s">
        <v>392</v>
      </c>
      <c r="J1505" s="3" t="s">
        <v>17</v>
      </c>
    </row>
    <row r="1506" spans="1:10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14" t="s">
        <v>392</v>
      </c>
      <c r="G1506" s="14" t="s">
        <v>392</v>
      </c>
      <c r="H1506" s="14" t="s">
        <v>392</v>
      </c>
      <c r="I1506" s="3" t="s">
        <v>392</v>
      </c>
      <c r="J1506" s="3" t="s">
        <v>17</v>
      </c>
    </row>
    <row r="1507" spans="1:10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14" t="s">
        <v>392</v>
      </c>
      <c r="G1507" s="14" t="s">
        <v>392</v>
      </c>
      <c r="H1507" s="14" t="s">
        <v>392</v>
      </c>
      <c r="I1507" s="3" t="s">
        <v>392</v>
      </c>
      <c r="J1507" s="3" t="s">
        <v>17</v>
      </c>
    </row>
    <row r="1508" spans="1:10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14" t="s">
        <v>392</v>
      </c>
      <c r="G1508" s="14" t="s">
        <v>392</v>
      </c>
      <c r="H1508" s="14" t="s">
        <v>392</v>
      </c>
      <c r="I1508" s="3" t="s">
        <v>392</v>
      </c>
      <c r="J1508" s="3" t="s">
        <v>17</v>
      </c>
    </row>
    <row r="1509" spans="1:10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14" t="s">
        <v>392</v>
      </c>
      <c r="G1509" s="14" t="s">
        <v>392</v>
      </c>
      <c r="H1509" s="14" t="s">
        <v>392</v>
      </c>
      <c r="I1509" s="3" t="s">
        <v>392</v>
      </c>
      <c r="J1509" s="3" t="s">
        <v>17</v>
      </c>
    </row>
    <row r="1510" spans="1:10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14">
        <v>44308</v>
      </c>
      <c r="G1510" s="14">
        <v>44291</v>
      </c>
      <c r="H1510" s="14" t="s">
        <v>392</v>
      </c>
      <c r="I1510" s="3" t="s">
        <v>392</v>
      </c>
      <c r="J1510" s="3" t="s">
        <v>17</v>
      </c>
    </row>
    <row r="1511" spans="1:10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14" t="s">
        <v>392</v>
      </c>
      <c r="G1511" s="14" t="s">
        <v>392</v>
      </c>
      <c r="H1511" s="14" t="s">
        <v>392</v>
      </c>
      <c r="I1511" s="3" t="s">
        <v>392</v>
      </c>
      <c r="J1511" s="3" t="s">
        <v>17</v>
      </c>
    </row>
    <row r="1512" spans="1:10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14" t="s">
        <v>392</v>
      </c>
      <c r="G1512" s="14" t="s">
        <v>392</v>
      </c>
      <c r="H1512" s="14" t="s">
        <v>392</v>
      </c>
      <c r="I1512" s="3" t="s">
        <v>392</v>
      </c>
      <c r="J1512" s="3" t="s">
        <v>17</v>
      </c>
    </row>
    <row r="1513" spans="1:10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14" t="s">
        <v>392</v>
      </c>
      <c r="G1513" s="14" t="s">
        <v>392</v>
      </c>
      <c r="H1513" s="14" t="s">
        <v>392</v>
      </c>
      <c r="I1513" s="3" t="s">
        <v>392</v>
      </c>
      <c r="J1513" s="3" t="s">
        <v>17</v>
      </c>
    </row>
    <row r="1514" spans="1:10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14">
        <v>44532</v>
      </c>
      <c r="G1514" s="14">
        <v>44524</v>
      </c>
      <c r="H1514" s="14" t="s">
        <v>392</v>
      </c>
      <c r="I1514" s="3" t="s">
        <v>392</v>
      </c>
      <c r="J1514" s="3" t="s">
        <v>17</v>
      </c>
    </row>
    <row r="1515" spans="1:10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14" t="s">
        <v>392</v>
      </c>
      <c r="G1515" s="14" t="s">
        <v>392</v>
      </c>
      <c r="H1515" s="14" t="s">
        <v>392</v>
      </c>
      <c r="I1515" s="3" t="s">
        <v>392</v>
      </c>
      <c r="J1515" s="3" t="s">
        <v>17</v>
      </c>
    </row>
    <row r="1516" spans="1:10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14" t="s">
        <v>392</v>
      </c>
      <c r="G1516" s="14" t="s">
        <v>392</v>
      </c>
      <c r="H1516" s="14" t="s">
        <v>392</v>
      </c>
      <c r="I1516" s="3" t="s">
        <v>392</v>
      </c>
      <c r="J1516" s="3" t="s">
        <v>17</v>
      </c>
    </row>
    <row r="1517" spans="1:10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14" t="s">
        <v>392</v>
      </c>
      <c r="G1517" s="14" t="s">
        <v>392</v>
      </c>
      <c r="H1517" s="14" t="s">
        <v>392</v>
      </c>
      <c r="I1517" s="3" t="s">
        <v>392</v>
      </c>
      <c r="J1517" s="3" t="s">
        <v>17</v>
      </c>
    </row>
    <row r="1518" spans="1:10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14" t="s">
        <v>392</v>
      </c>
      <c r="G1518" s="14" t="s">
        <v>392</v>
      </c>
      <c r="H1518" s="14" t="s">
        <v>392</v>
      </c>
      <c r="I1518" s="3" t="s">
        <v>392</v>
      </c>
      <c r="J1518" s="3" t="s">
        <v>17</v>
      </c>
    </row>
    <row r="1519" spans="1:10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14" t="s">
        <v>392</v>
      </c>
      <c r="G1519" s="14" t="s">
        <v>392</v>
      </c>
      <c r="H1519" s="14" t="s">
        <v>392</v>
      </c>
      <c r="I1519" s="3" t="s">
        <v>392</v>
      </c>
      <c r="J1519" s="3" t="s">
        <v>17</v>
      </c>
    </row>
    <row r="1520" spans="1:10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14" t="s">
        <v>392</v>
      </c>
      <c r="G1520" s="14" t="s">
        <v>392</v>
      </c>
      <c r="H1520" s="14" t="s">
        <v>392</v>
      </c>
      <c r="I1520" s="3" t="s">
        <v>392</v>
      </c>
      <c r="J1520" s="3" t="s">
        <v>17</v>
      </c>
    </row>
    <row r="1521" spans="1:10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14">
        <v>44161</v>
      </c>
      <c r="G1521" s="14">
        <v>44155</v>
      </c>
      <c r="H1521" s="14" t="s">
        <v>392</v>
      </c>
      <c r="I1521" s="3" t="s">
        <v>392</v>
      </c>
      <c r="J1521" s="3" t="s">
        <v>17</v>
      </c>
    </row>
    <row r="1522" spans="1:10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14" t="s">
        <v>392</v>
      </c>
      <c r="G1522" s="14" t="s">
        <v>392</v>
      </c>
      <c r="H1522" s="14" t="s">
        <v>392</v>
      </c>
      <c r="I1522" s="3" t="s">
        <v>392</v>
      </c>
      <c r="J1522" s="3" t="s">
        <v>17</v>
      </c>
    </row>
    <row r="1523" spans="1:10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14" t="s">
        <v>392</v>
      </c>
      <c r="G1523" s="14" t="s">
        <v>392</v>
      </c>
      <c r="H1523" s="14" t="s">
        <v>392</v>
      </c>
      <c r="I1523" s="3" t="s">
        <v>392</v>
      </c>
      <c r="J1523" s="3" t="s">
        <v>17</v>
      </c>
    </row>
    <row r="1524" spans="1:10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14" t="s">
        <v>392</v>
      </c>
      <c r="G1524" s="14" t="s">
        <v>392</v>
      </c>
      <c r="H1524" s="14" t="s">
        <v>392</v>
      </c>
      <c r="I1524" s="3" t="s">
        <v>392</v>
      </c>
      <c r="J1524" s="3" t="s">
        <v>17</v>
      </c>
    </row>
    <row r="1525" spans="1:10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14" t="s">
        <v>392</v>
      </c>
      <c r="G1525" s="14" t="s">
        <v>392</v>
      </c>
      <c r="H1525" s="14" t="s">
        <v>392</v>
      </c>
      <c r="I1525" s="3" t="s">
        <v>392</v>
      </c>
      <c r="J1525" s="3" t="s">
        <v>17</v>
      </c>
    </row>
    <row r="1526" spans="1:10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14" t="s">
        <v>392</v>
      </c>
      <c r="G1526" s="14" t="s">
        <v>392</v>
      </c>
      <c r="H1526" s="14" t="s">
        <v>392</v>
      </c>
      <c r="I1526" s="3" t="s">
        <v>392</v>
      </c>
      <c r="J1526" s="3" t="s">
        <v>17</v>
      </c>
    </row>
    <row r="1527" spans="1:10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14" t="s">
        <v>392</v>
      </c>
      <c r="G1527" s="14" t="s">
        <v>392</v>
      </c>
      <c r="H1527" s="14" t="s">
        <v>392</v>
      </c>
      <c r="I1527" s="3" t="s">
        <v>392</v>
      </c>
      <c r="J1527" s="3" t="s">
        <v>17</v>
      </c>
    </row>
    <row r="1528" spans="1:10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14" t="s">
        <v>392</v>
      </c>
      <c r="G1528" s="14" t="s">
        <v>392</v>
      </c>
      <c r="H1528" s="14" t="s">
        <v>392</v>
      </c>
      <c r="I1528" s="3" t="s">
        <v>392</v>
      </c>
      <c r="J1528" s="3" t="s">
        <v>17</v>
      </c>
    </row>
    <row r="1529" spans="1:10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14" t="s">
        <v>392</v>
      </c>
      <c r="G1529" s="14" t="s">
        <v>392</v>
      </c>
      <c r="H1529" s="14" t="s">
        <v>392</v>
      </c>
      <c r="I1529" s="3" t="s">
        <v>392</v>
      </c>
      <c r="J1529" s="3" t="s">
        <v>17</v>
      </c>
    </row>
    <row r="1530" spans="1:10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14" t="s">
        <v>392</v>
      </c>
      <c r="G1530" s="14" t="s">
        <v>392</v>
      </c>
      <c r="H1530" s="14" t="s">
        <v>392</v>
      </c>
      <c r="I1530" s="3" t="s">
        <v>392</v>
      </c>
      <c r="J1530" s="3" t="s">
        <v>17</v>
      </c>
    </row>
    <row r="1531" spans="1:10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14" t="s">
        <v>392</v>
      </c>
      <c r="G1531" s="14" t="s">
        <v>392</v>
      </c>
      <c r="H1531" s="14" t="s">
        <v>392</v>
      </c>
      <c r="I1531" s="3" t="s">
        <v>392</v>
      </c>
      <c r="J1531" s="3" t="s">
        <v>17</v>
      </c>
    </row>
    <row r="1532" spans="1:10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14" t="s">
        <v>392</v>
      </c>
      <c r="G1532" s="14" t="s">
        <v>392</v>
      </c>
      <c r="H1532" s="14" t="s">
        <v>392</v>
      </c>
      <c r="I1532" s="3" t="s">
        <v>392</v>
      </c>
      <c r="J1532" s="3" t="s">
        <v>17</v>
      </c>
    </row>
    <row r="1533" spans="1:10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14" t="s">
        <v>392</v>
      </c>
      <c r="G1533" s="14" t="s">
        <v>392</v>
      </c>
      <c r="H1533" s="14" t="s">
        <v>392</v>
      </c>
      <c r="I1533" s="3" t="s">
        <v>392</v>
      </c>
      <c r="J1533" s="3" t="s">
        <v>17</v>
      </c>
    </row>
    <row r="1534" spans="1:10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14" t="s">
        <v>392</v>
      </c>
      <c r="G1534" s="14" t="s">
        <v>392</v>
      </c>
      <c r="H1534" s="14" t="s">
        <v>392</v>
      </c>
      <c r="I1534" s="3" t="s">
        <v>392</v>
      </c>
      <c r="J1534" s="3" t="s">
        <v>17</v>
      </c>
    </row>
    <row r="1535" spans="1:10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14" t="s">
        <v>392</v>
      </c>
      <c r="G1535" s="14" t="s">
        <v>392</v>
      </c>
      <c r="H1535" s="14" t="s">
        <v>392</v>
      </c>
      <c r="I1535" s="3" t="s">
        <v>392</v>
      </c>
      <c r="J1535" s="3" t="s">
        <v>17</v>
      </c>
    </row>
    <row r="1536" spans="1:10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14" t="s">
        <v>392</v>
      </c>
      <c r="G1536" s="14" t="s">
        <v>392</v>
      </c>
      <c r="H1536" s="14" t="s">
        <v>392</v>
      </c>
      <c r="I1536" s="3" t="s">
        <v>392</v>
      </c>
      <c r="J1536" s="3" t="s">
        <v>17</v>
      </c>
    </row>
    <row r="1537" spans="1:10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14" t="s">
        <v>392</v>
      </c>
      <c r="G1537" s="14" t="s">
        <v>392</v>
      </c>
      <c r="H1537" s="14" t="s">
        <v>392</v>
      </c>
      <c r="I1537" s="3" t="s">
        <v>392</v>
      </c>
      <c r="J1537" s="3" t="s">
        <v>17</v>
      </c>
    </row>
    <row r="1538" spans="1:10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14" t="s">
        <v>392</v>
      </c>
      <c r="G1538" s="14" t="s">
        <v>392</v>
      </c>
      <c r="H1538" s="14" t="s">
        <v>392</v>
      </c>
      <c r="I1538" s="3" t="s">
        <v>392</v>
      </c>
      <c r="J1538" s="3" t="s">
        <v>17</v>
      </c>
    </row>
    <row r="1539" spans="1:10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14">
        <v>43431</v>
      </c>
      <c r="G1539" s="14">
        <v>43430</v>
      </c>
      <c r="H1539" s="14">
        <v>44110</v>
      </c>
      <c r="I1539" s="3" t="s">
        <v>23</v>
      </c>
      <c r="J1539" s="3" t="s">
        <v>18</v>
      </c>
    </row>
    <row r="1540" spans="1:10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14" t="s">
        <v>392</v>
      </c>
      <c r="G1540" s="14" t="s">
        <v>392</v>
      </c>
      <c r="H1540" s="14" t="s">
        <v>392</v>
      </c>
      <c r="I1540" s="3" t="s">
        <v>392</v>
      </c>
      <c r="J1540" s="3" t="s">
        <v>17</v>
      </c>
    </row>
    <row r="1541" spans="1:10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14">
        <v>44474</v>
      </c>
      <c r="G1541" s="14">
        <v>44468</v>
      </c>
      <c r="H1541" s="14" t="s">
        <v>392</v>
      </c>
      <c r="I1541" s="3" t="s">
        <v>392</v>
      </c>
      <c r="J1541" s="3" t="s">
        <v>17</v>
      </c>
    </row>
    <row r="1542" spans="1:10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14" t="s">
        <v>392</v>
      </c>
      <c r="G1542" s="14" t="s">
        <v>392</v>
      </c>
      <c r="H1542" s="14" t="s">
        <v>392</v>
      </c>
      <c r="I1542" s="3" t="s">
        <v>392</v>
      </c>
      <c r="J1542" s="3" t="s">
        <v>17</v>
      </c>
    </row>
    <row r="1543" spans="1:10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14" t="s">
        <v>392</v>
      </c>
      <c r="G1543" s="14" t="s">
        <v>392</v>
      </c>
      <c r="H1543" s="14" t="s">
        <v>392</v>
      </c>
      <c r="I1543" s="3" t="s">
        <v>392</v>
      </c>
      <c r="J1543" s="3" t="s">
        <v>17</v>
      </c>
    </row>
    <row r="1544" spans="1:10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14" t="s">
        <v>392</v>
      </c>
      <c r="G1544" s="14" t="s">
        <v>392</v>
      </c>
      <c r="H1544" s="14" t="s">
        <v>392</v>
      </c>
      <c r="I1544" s="3" t="s">
        <v>392</v>
      </c>
      <c r="J1544" s="3" t="s">
        <v>17</v>
      </c>
    </row>
    <row r="1545" spans="1:10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14" t="s">
        <v>392</v>
      </c>
      <c r="G1545" s="14" t="s">
        <v>392</v>
      </c>
      <c r="H1545" s="14" t="s">
        <v>392</v>
      </c>
      <c r="I1545" s="3" t="s">
        <v>392</v>
      </c>
      <c r="J1545" s="3" t="s">
        <v>17</v>
      </c>
    </row>
    <row r="1546" spans="1:10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14">
        <v>44538</v>
      </c>
      <c r="G1546" s="14">
        <v>44533</v>
      </c>
      <c r="H1546" s="14" t="s">
        <v>392</v>
      </c>
      <c r="I1546" s="3" t="s">
        <v>392</v>
      </c>
      <c r="J1546" s="3" t="s">
        <v>17</v>
      </c>
    </row>
    <row r="1547" spans="1:10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14" t="s">
        <v>392</v>
      </c>
      <c r="G1547" s="14" t="s">
        <v>392</v>
      </c>
      <c r="H1547" s="14" t="s">
        <v>392</v>
      </c>
      <c r="I1547" s="3" t="s">
        <v>392</v>
      </c>
      <c r="J1547" s="3" t="s">
        <v>17</v>
      </c>
    </row>
    <row r="1548" spans="1:10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14" t="s">
        <v>392</v>
      </c>
      <c r="G1548" s="14" t="s">
        <v>392</v>
      </c>
      <c r="H1548" s="14" t="s">
        <v>392</v>
      </c>
      <c r="I1548" s="3" t="s">
        <v>392</v>
      </c>
      <c r="J1548" s="3" t="s">
        <v>17</v>
      </c>
    </row>
    <row r="1549" spans="1:10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14" t="s">
        <v>392</v>
      </c>
      <c r="G1549" s="14" t="s">
        <v>392</v>
      </c>
      <c r="H1549" s="14" t="s">
        <v>392</v>
      </c>
      <c r="I1549" s="3" t="s">
        <v>392</v>
      </c>
      <c r="J1549" s="3" t="s">
        <v>17</v>
      </c>
    </row>
    <row r="1550" spans="1:10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14" t="s">
        <v>392</v>
      </c>
      <c r="G1550" s="14" t="s">
        <v>392</v>
      </c>
      <c r="H1550" s="14" t="s">
        <v>392</v>
      </c>
      <c r="I1550" s="3" t="s">
        <v>392</v>
      </c>
      <c r="J1550" s="3" t="s">
        <v>17</v>
      </c>
    </row>
    <row r="1551" spans="1:10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14" t="s">
        <v>392</v>
      </c>
      <c r="G1551" s="14" t="s">
        <v>392</v>
      </c>
      <c r="H1551" s="14" t="s">
        <v>392</v>
      </c>
      <c r="I1551" s="3" t="s">
        <v>392</v>
      </c>
      <c r="J1551" s="3" t="s">
        <v>17</v>
      </c>
    </row>
    <row r="1552" spans="1:10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14" t="s">
        <v>392</v>
      </c>
      <c r="G1552" s="14" t="s">
        <v>392</v>
      </c>
      <c r="H1552" s="14" t="s">
        <v>392</v>
      </c>
      <c r="I1552" s="3" t="s">
        <v>392</v>
      </c>
      <c r="J1552" s="3" t="s">
        <v>17</v>
      </c>
    </row>
    <row r="1553" spans="1:10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14" t="s">
        <v>392</v>
      </c>
      <c r="G1553" s="14" t="s">
        <v>392</v>
      </c>
      <c r="H1553" s="14" t="s">
        <v>392</v>
      </c>
      <c r="I1553" s="3" t="s">
        <v>392</v>
      </c>
      <c r="J1553" s="3" t="s">
        <v>17</v>
      </c>
    </row>
    <row r="1554" spans="1:10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14">
        <v>43739</v>
      </c>
      <c r="G1554" s="14">
        <v>43733</v>
      </c>
      <c r="H1554" s="14">
        <v>44217</v>
      </c>
      <c r="I1554" s="3" t="s">
        <v>23</v>
      </c>
      <c r="J1554" s="3" t="s">
        <v>18</v>
      </c>
    </row>
    <row r="1555" spans="1:10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14" t="s">
        <v>392</v>
      </c>
      <c r="G1555" s="14" t="s">
        <v>392</v>
      </c>
      <c r="H1555" s="14" t="s">
        <v>392</v>
      </c>
      <c r="I1555" s="3" t="s">
        <v>392</v>
      </c>
      <c r="J1555" s="3" t="s">
        <v>17</v>
      </c>
    </row>
    <row r="1556" spans="1:10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14" t="s">
        <v>392</v>
      </c>
      <c r="G1556" s="14" t="s">
        <v>392</v>
      </c>
      <c r="H1556" s="14" t="s">
        <v>392</v>
      </c>
      <c r="I1556" s="3" t="s">
        <v>392</v>
      </c>
      <c r="J1556" s="3" t="s">
        <v>17</v>
      </c>
    </row>
    <row r="1557" spans="1:10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14" t="s">
        <v>392</v>
      </c>
      <c r="G1557" s="14" t="s">
        <v>392</v>
      </c>
      <c r="H1557" s="14" t="s">
        <v>392</v>
      </c>
      <c r="I1557" s="3" t="s">
        <v>392</v>
      </c>
      <c r="J1557" s="3" t="s">
        <v>17</v>
      </c>
    </row>
    <row r="1558" spans="1:10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14" t="s">
        <v>392</v>
      </c>
      <c r="G1558" s="14" t="s">
        <v>392</v>
      </c>
      <c r="H1558" s="14" t="s">
        <v>392</v>
      </c>
      <c r="I1558" s="3" t="s">
        <v>392</v>
      </c>
      <c r="J1558" s="3" t="s">
        <v>17</v>
      </c>
    </row>
    <row r="1559" spans="1:10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14" t="s">
        <v>392</v>
      </c>
      <c r="G1559" s="14" t="s">
        <v>392</v>
      </c>
      <c r="H1559" s="14" t="s">
        <v>392</v>
      </c>
      <c r="I1559" s="3" t="s">
        <v>392</v>
      </c>
      <c r="J1559" s="3" t="s">
        <v>17</v>
      </c>
    </row>
    <row r="1560" spans="1:10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14">
        <v>43489</v>
      </c>
      <c r="G1560" s="14">
        <v>43479</v>
      </c>
      <c r="H1560" s="14">
        <v>44167</v>
      </c>
      <c r="I1560" s="3" t="s">
        <v>23</v>
      </c>
      <c r="J1560" s="3" t="s">
        <v>18</v>
      </c>
    </row>
    <row r="1561" spans="1:10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14" t="s">
        <v>392</v>
      </c>
      <c r="G1561" s="14" t="s">
        <v>392</v>
      </c>
      <c r="H1561" s="14" t="s">
        <v>392</v>
      </c>
      <c r="I1561" s="3" t="s">
        <v>392</v>
      </c>
      <c r="J1561" s="3" t="s">
        <v>17</v>
      </c>
    </row>
    <row r="1562" spans="1:10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14">
        <v>43229</v>
      </c>
      <c r="G1562" s="14">
        <v>43222</v>
      </c>
      <c r="H1562" s="14">
        <v>43521</v>
      </c>
      <c r="I1562" s="3" t="s">
        <v>23</v>
      </c>
      <c r="J1562" s="3" t="s">
        <v>18</v>
      </c>
    </row>
    <row r="1563" spans="1:10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14" t="s">
        <v>392</v>
      </c>
      <c r="G1563" s="14" t="s">
        <v>392</v>
      </c>
      <c r="H1563" s="14" t="s">
        <v>392</v>
      </c>
      <c r="I1563" s="3" t="s">
        <v>392</v>
      </c>
      <c r="J1563" s="3" t="s">
        <v>17</v>
      </c>
    </row>
    <row r="1564" spans="1:10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14" t="s">
        <v>392</v>
      </c>
      <c r="G1564" s="14" t="s">
        <v>392</v>
      </c>
      <c r="H1564" s="14" t="s">
        <v>392</v>
      </c>
      <c r="I1564" s="3" t="s">
        <v>392</v>
      </c>
      <c r="J1564" s="3" t="s">
        <v>17</v>
      </c>
    </row>
    <row r="1565" spans="1:10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14" t="s">
        <v>392</v>
      </c>
      <c r="G1565" s="14" t="s">
        <v>392</v>
      </c>
      <c r="H1565" s="14" t="s">
        <v>392</v>
      </c>
      <c r="I1565" s="3" t="s">
        <v>392</v>
      </c>
      <c r="J1565" s="3" t="s">
        <v>17</v>
      </c>
    </row>
    <row r="1566" spans="1:10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14" t="s">
        <v>392</v>
      </c>
      <c r="G1566" s="14" t="s">
        <v>392</v>
      </c>
      <c r="H1566" s="14" t="s">
        <v>392</v>
      </c>
      <c r="I1566" s="3" t="s">
        <v>392</v>
      </c>
      <c r="J1566" s="3" t="s">
        <v>17</v>
      </c>
    </row>
    <row r="1567" spans="1:10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14">
        <v>43451</v>
      </c>
      <c r="G1567" s="14">
        <v>43441</v>
      </c>
      <c r="H1567" s="14">
        <v>44263</v>
      </c>
      <c r="I1567" s="3" t="s">
        <v>23</v>
      </c>
      <c r="J1567" s="3" t="s">
        <v>18</v>
      </c>
    </row>
    <row r="1568" spans="1:10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14" t="s">
        <v>392</v>
      </c>
      <c r="G1568" s="14" t="s">
        <v>392</v>
      </c>
      <c r="H1568" s="14" t="s">
        <v>392</v>
      </c>
      <c r="I1568" s="3" t="s">
        <v>392</v>
      </c>
      <c r="J1568" s="3" t="s">
        <v>17</v>
      </c>
    </row>
    <row r="1569" spans="1:10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14" t="s">
        <v>392</v>
      </c>
      <c r="G1569" s="14" t="s">
        <v>392</v>
      </c>
      <c r="H1569" s="14" t="s">
        <v>392</v>
      </c>
      <c r="I1569" s="3" t="s">
        <v>392</v>
      </c>
      <c r="J1569" s="3" t="s">
        <v>17</v>
      </c>
    </row>
    <row r="1570" spans="1:10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14" t="s">
        <v>392</v>
      </c>
      <c r="G1570" s="14" t="s">
        <v>392</v>
      </c>
      <c r="H1570" s="14" t="s">
        <v>392</v>
      </c>
      <c r="I1570" s="3" t="s">
        <v>392</v>
      </c>
      <c r="J1570" s="3" t="s">
        <v>17</v>
      </c>
    </row>
    <row r="1571" spans="1:10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14" t="s">
        <v>392</v>
      </c>
      <c r="G1571" s="14" t="s">
        <v>392</v>
      </c>
      <c r="H1571" s="14" t="s">
        <v>392</v>
      </c>
      <c r="I1571" s="3" t="s">
        <v>392</v>
      </c>
      <c r="J1571" s="3" t="s">
        <v>17</v>
      </c>
    </row>
    <row r="1572" spans="1:10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14" t="s">
        <v>392</v>
      </c>
      <c r="G1572" s="14" t="s">
        <v>392</v>
      </c>
      <c r="H1572" s="14" t="s">
        <v>392</v>
      </c>
      <c r="I1572" s="3" t="s">
        <v>392</v>
      </c>
      <c r="J1572" s="3" t="s">
        <v>17</v>
      </c>
    </row>
    <row r="1573" spans="1:10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14" t="s">
        <v>392</v>
      </c>
      <c r="G1573" s="14" t="s">
        <v>392</v>
      </c>
      <c r="H1573" s="14" t="s">
        <v>392</v>
      </c>
      <c r="I1573" s="3" t="s">
        <v>392</v>
      </c>
      <c r="J1573" s="3" t="s">
        <v>17</v>
      </c>
    </row>
    <row r="1574" spans="1:10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14" t="s">
        <v>392</v>
      </c>
      <c r="G1574" s="14" t="s">
        <v>392</v>
      </c>
      <c r="H1574" s="14" t="s">
        <v>392</v>
      </c>
      <c r="I1574" s="3" t="s">
        <v>392</v>
      </c>
      <c r="J1574" s="3" t="s">
        <v>17</v>
      </c>
    </row>
    <row r="1575" spans="1:10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14" t="s">
        <v>392</v>
      </c>
      <c r="G1575" s="14" t="s">
        <v>392</v>
      </c>
      <c r="H1575" s="14" t="s">
        <v>392</v>
      </c>
      <c r="I1575" s="3" t="s">
        <v>392</v>
      </c>
      <c r="J1575" s="3" t="s">
        <v>17</v>
      </c>
    </row>
    <row r="1576" spans="1:10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14" t="s">
        <v>392</v>
      </c>
      <c r="G1576" s="14" t="s">
        <v>392</v>
      </c>
      <c r="H1576" s="14" t="s">
        <v>392</v>
      </c>
      <c r="I1576" s="3" t="s">
        <v>392</v>
      </c>
      <c r="J1576" s="3" t="s">
        <v>17</v>
      </c>
    </row>
    <row r="1577" spans="1:10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14">
        <v>44635</v>
      </c>
      <c r="G1577" s="14">
        <v>44635</v>
      </c>
      <c r="H1577" s="14">
        <v>44735</v>
      </c>
      <c r="I1577" s="3" t="s">
        <v>23</v>
      </c>
      <c r="J1577" s="3" t="s">
        <v>18</v>
      </c>
    </row>
    <row r="1578" spans="1:10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14">
        <v>44473</v>
      </c>
      <c r="G1578" s="14">
        <v>44405</v>
      </c>
      <c r="H1578" s="14" t="s">
        <v>392</v>
      </c>
      <c r="I1578" s="3" t="s">
        <v>392</v>
      </c>
      <c r="J1578" s="3" t="s">
        <v>17</v>
      </c>
    </row>
    <row r="1579" spans="1:10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14" t="s">
        <v>392</v>
      </c>
      <c r="G1579" s="14" t="s">
        <v>392</v>
      </c>
      <c r="H1579" s="14" t="s">
        <v>392</v>
      </c>
      <c r="I1579" s="3" t="s">
        <v>392</v>
      </c>
      <c r="J1579" s="3" t="s">
        <v>17</v>
      </c>
    </row>
    <row r="1580" spans="1:10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14" t="s">
        <v>392</v>
      </c>
      <c r="G1580" s="14" t="s">
        <v>392</v>
      </c>
      <c r="H1580" s="14" t="s">
        <v>392</v>
      </c>
      <c r="I1580" s="3" t="s">
        <v>392</v>
      </c>
      <c r="J1580" s="3" t="s">
        <v>17</v>
      </c>
    </row>
    <row r="1581" spans="1:10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14" t="s">
        <v>392</v>
      </c>
      <c r="G1581" s="14" t="s">
        <v>392</v>
      </c>
      <c r="H1581" s="14" t="s">
        <v>392</v>
      </c>
      <c r="I1581" s="3" t="s">
        <v>392</v>
      </c>
      <c r="J1581" s="3" t="s">
        <v>17</v>
      </c>
    </row>
    <row r="1582" spans="1:10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14" t="s">
        <v>392</v>
      </c>
      <c r="G1582" s="14" t="s">
        <v>392</v>
      </c>
      <c r="H1582" s="14" t="s">
        <v>392</v>
      </c>
      <c r="I1582" s="3" t="s">
        <v>392</v>
      </c>
      <c r="J1582" s="3" t="s">
        <v>17</v>
      </c>
    </row>
    <row r="1583" spans="1:10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14" t="s">
        <v>392</v>
      </c>
      <c r="G1583" s="14" t="s">
        <v>392</v>
      </c>
      <c r="H1583" s="14" t="s">
        <v>392</v>
      </c>
      <c r="I1583" s="3" t="s">
        <v>392</v>
      </c>
      <c r="J1583" s="3" t="s">
        <v>17</v>
      </c>
    </row>
    <row r="1584" spans="1:10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14" t="s">
        <v>392</v>
      </c>
      <c r="G1584" s="14" t="s">
        <v>392</v>
      </c>
      <c r="H1584" s="14" t="s">
        <v>392</v>
      </c>
      <c r="I1584" s="3" t="s">
        <v>392</v>
      </c>
      <c r="J1584" s="3" t="s">
        <v>17</v>
      </c>
    </row>
    <row r="1585" spans="1:10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14" t="s">
        <v>392</v>
      </c>
      <c r="G1585" s="14" t="s">
        <v>392</v>
      </c>
      <c r="H1585" s="14" t="s">
        <v>392</v>
      </c>
      <c r="I1585" s="3" t="s">
        <v>392</v>
      </c>
      <c r="J1585" s="3" t="s">
        <v>17</v>
      </c>
    </row>
    <row r="1586" spans="1:10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14" t="s">
        <v>392</v>
      </c>
      <c r="G1586" s="14" t="s">
        <v>392</v>
      </c>
      <c r="H1586" s="14" t="s">
        <v>392</v>
      </c>
      <c r="I1586" s="3" t="s">
        <v>392</v>
      </c>
      <c r="J1586" s="3" t="s">
        <v>17</v>
      </c>
    </row>
    <row r="1587" spans="1:10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14" t="s">
        <v>392</v>
      </c>
      <c r="G1587" s="14" t="s">
        <v>392</v>
      </c>
      <c r="H1587" s="14" t="s">
        <v>392</v>
      </c>
      <c r="I1587" s="3" t="s">
        <v>392</v>
      </c>
      <c r="J1587" s="3" t="s">
        <v>17</v>
      </c>
    </row>
    <row r="1588" spans="1:10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14">
        <v>44589</v>
      </c>
      <c r="G1588" s="14">
        <v>44496</v>
      </c>
      <c r="H1588" s="14" t="s">
        <v>392</v>
      </c>
      <c r="I1588" s="3" t="s">
        <v>392</v>
      </c>
      <c r="J1588" s="3" t="s">
        <v>17</v>
      </c>
    </row>
    <row r="1589" spans="1:10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14" t="s">
        <v>392</v>
      </c>
      <c r="G1589" s="14" t="s">
        <v>392</v>
      </c>
      <c r="H1589" s="14" t="s">
        <v>392</v>
      </c>
      <c r="I1589" s="3" t="s">
        <v>392</v>
      </c>
      <c r="J1589" s="3" t="s">
        <v>17</v>
      </c>
    </row>
    <row r="1590" spans="1:10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14" t="s">
        <v>392</v>
      </c>
      <c r="G1590" s="14" t="s">
        <v>392</v>
      </c>
      <c r="H1590" s="14" t="s">
        <v>392</v>
      </c>
      <c r="I1590" s="3" t="s">
        <v>392</v>
      </c>
      <c r="J1590" s="3" t="s">
        <v>17</v>
      </c>
    </row>
    <row r="1591" spans="1:10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14" t="s">
        <v>392</v>
      </c>
      <c r="G1591" s="14" t="s">
        <v>392</v>
      </c>
      <c r="H1591" s="14" t="s">
        <v>392</v>
      </c>
      <c r="I1591" s="3" t="s">
        <v>392</v>
      </c>
      <c r="J1591" s="3" t="s">
        <v>17</v>
      </c>
    </row>
    <row r="1592" spans="1:10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14" t="s">
        <v>392</v>
      </c>
      <c r="G1592" s="14" t="s">
        <v>392</v>
      </c>
      <c r="H1592" s="14" t="s">
        <v>392</v>
      </c>
      <c r="I1592" s="3" t="s">
        <v>392</v>
      </c>
      <c r="J1592" s="3" t="s">
        <v>17</v>
      </c>
    </row>
    <row r="1593" spans="1:10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14" t="s">
        <v>392</v>
      </c>
      <c r="G1593" s="14" t="s">
        <v>392</v>
      </c>
      <c r="H1593" s="14" t="s">
        <v>392</v>
      </c>
      <c r="I1593" s="3" t="s">
        <v>392</v>
      </c>
      <c r="J1593" s="3" t="s">
        <v>17</v>
      </c>
    </row>
    <row r="1594" spans="1:10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14" t="s">
        <v>392</v>
      </c>
      <c r="G1594" s="14" t="s">
        <v>392</v>
      </c>
      <c r="H1594" s="14" t="s">
        <v>392</v>
      </c>
      <c r="I1594" s="3" t="s">
        <v>392</v>
      </c>
      <c r="J1594" s="3" t="s">
        <v>17</v>
      </c>
    </row>
    <row r="1595" spans="1:10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14">
        <v>44175</v>
      </c>
      <c r="G1595" s="14">
        <v>44174</v>
      </c>
      <c r="H1595" s="14" t="s">
        <v>392</v>
      </c>
      <c r="I1595" s="3" t="s">
        <v>392</v>
      </c>
      <c r="J1595" s="3" t="s">
        <v>17</v>
      </c>
    </row>
    <row r="1596" spans="1:10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14" t="s">
        <v>392</v>
      </c>
      <c r="G1596" s="14" t="s">
        <v>392</v>
      </c>
      <c r="H1596" s="14" t="s">
        <v>392</v>
      </c>
      <c r="I1596" s="3" t="s">
        <v>392</v>
      </c>
      <c r="J1596" s="3" t="s">
        <v>17</v>
      </c>
    </row>
    <row r="1597" spans="1:10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14">
        <v>44316</v>
      </c>
      <c r="G1597" s="14">
        <v>44305</v>
      </c>
      <c r="H1597" s="14" t="s">
        <v>392</v>
      </c>
      <c r="I1597" s="3" t="s">
        <v>392</v>
      </c>
      <c r="J1597" s="3" t="s">
        <v>17</v>
      </c>
    </row>
    <row r="1598" spans="1:10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14">
        <v>43166</v>
      </c>
      <c r="G1598" s="14">
        <v>43166</v>
      </c>
      <c r="H1598" s="14">
        <v>43563</v>
      </c>
      <c r="I1598" s="3" t="s">
        <v>40</v>
      </c>
      <c r="J1598" s="3" t="s">
        <v>19</v>
      </c>
    </row>
    <row r="1599" spans="1:10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14" t="s">
        <v>392</v>
      </c>
      <c r="G1599" s="14" t="s">
        <v>392</v>
      </c>
      <c r="H1599" s="14" t="s">
        <v>392</v>
      </c>
      <c r="I1599" s="3" t="s">
        <v>392</v>
      </c>
      <c r="J1599" s="3" t="s">
        <v>17</v>
      </c>
    </row>
    <row r="1600" spans="1:10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14" t="s">
        <v>392</v>
      </c>
      <c r="G1600" s="14" t="s">
        <v>392</v>
      </c>
      <c r="H1600" s="14" t="s">
        <v>392</v>
      </c>
      <c r="I1600" s="3" t="s">
        <v>392</v>
      </c>
      <c r="J1600" s="3" t="s">
        <v>17</v>
      </c>
    </row>
    <row r="1601" spans="1:10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14">
        <v>44599</v>
      </c>
      <c r="G1601" s="14">
        <v>44544</v>
      </c>
      <c r="H1601" s="14" t="s">
        <v>392</v>
      </c>
      <c r="I1601" s="3" t="s">
        <v>392</v>
      </c>
      <c r="J1601" s="3" t="s">
        <v>17</v>
      </c>
    </row>
    <row r="1602" spans="1:10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14" t="s">
        <v>392</v>
      </c>
      <c r="G1602" s="14" t="s">
        <v>392</v>
      </c>
      <c r="H1602" s="14" t="s">
        <v>392</v>
      </c>
      <c r="I1602" s="3" t="s">
        <v>392</v>
      </c>
      <c r="J1602" s="3" t="s">
        <v>17</v>
      </c>
    </row>
    <row r="1603" spans="1:10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14">
        <v>44599</v>
      </c>
      <c r="G1603" s="14">
        <v>44544</v>
      </c>
      <c r="H1603" s="14" t="s">
        <v>392</v>
      </c>
      <c r="I1603" s="3" t="s">
        <v>392</v>
      </c>
      <c r="J1603" s="3" t="s">
        <v>17</v>
      </c>
    </row>
    <row r="1604" spans="1:10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14">
        <v>44117</v>
      </c>
      <c r="G1604" s="14">
        <v>44098</v>
      </c>
      <c r="H1604" s="14" t="s">
        <v>392</v>
      </c>
      <c r="I1604" s="3" t="s">
        <v>392</v>
      </c>
      <c r="J1604" s="3" t="s">
        <v>17</v>
      </c>
    </row>
    <row r="1605" spans="1:10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14" t="s">
        <v>392</v>
      </c>
      <c r="G1605" s="14" t="s">
        <v>392</v>
      </c>
      <c r="H1605" s="14" t="s">
        <v>392</v>
      </c>
      <c r="I1605" s="3" t="s">
        <v>392</v>
      </c>
      <c r="J1605" s="3" t="s">
        <v>17</v>
      </c>
    </row>
    <row r="1606" spans="1:10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14" t="s">
        <v>392</v>
      </c>
      <c r="G1606" s="14" t="s">
        <v>392</v>
      </c>
      <c r="H1606" s="14" t="s">
        <v>392</v>
      </c>
      <c r="I1606" s="3" t="s">
        <v>392</v>
      </c>
      <c r="J1606" s="3" t="s">
        <v>17</v>
      </c>
    </row>
    <row r="1607" spans="1:10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14">
        <v>44319</v>
      </c>
      <c r="G1607" s="14">
        <v>44291</v>
      </c>
      <c r="H1607" s="14" t="s">
        <v>392</v>
      </c>
      <c r="I1607" s="3" t="s">
        <v>392</v>
      </c>
      <c r="J1607" s="3" t="s">
        <v>17</v>
      </c>
    </row>
    <row r="1608" spans="1:10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14">
        <v>44711</v>
      </c>
      <c r="G1608" s="14">
        <v>44711</v>
      </c>
      <c r="H1608" s="14" t="s">
        <v>392</v>
      </c>
      <c r="I1608" s="3" t="s">
        <v>392</v>
      </c>
      <c r="J1608" s="3" t="s">
        <v>17</v>
      </c>
    </row>
    <row r="1609" spans="1:10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14" t="s">
        <v>392</v>
      </c>
      <c r="G1609" s="14" t="s">
        <v>392</v>
      </c>
      <c r="H1609" s="14" t="s">
        <v>392</v>
      </c>
      <c r="I1609" s="3" t="s">
        <v>392</v>
      </c>
      <c r="J1609" s="3" t="s">
        <v>17</v>
      </c>
    </row>
    <row r="1610" spans="1:10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14" t="s">
        <v>392</v>
      </c>
      <c r="G1610" s="14" t="s">
        <v>392</v>
      </c>
      <c r="H1610" s="14" t="s">
        <v>392</v>
      </c>
      <c r="I1610" s="3" t="s">
        <v>392</v>
      </c>
      <c r="J1610" s="3" t="s">
        <v>17</v>
      </c>
    </row>
    <row r="1611" spans="1:10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14">
        <v>44504</v>
      </c>
      <c r="G1611" s="14">
        <v>44503</v>
      </c>
      <c r="H1611" s="14" t="s">
        <v>392</v>
      </c>
      <c r="I1611" s="3" t="s">
        <v>392</v>
      </c>
      <c r="J1611" s="3" t="s">
        <v>17</v>
      </c>
    </row>
    <row r="1612" spans="1:10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14" t="s">
        <v>392</v>
      </c>
      <c r="G1612" s="14" t="s">
        <v>392</v>
      </c>
      <c r="H1612" s="14" t="s">
        <v>392</v>
      </c>
      <c r="I1612" s="3" t="s">
        <v>392</v>
      </c>
      <c r="J1612" s="3" t="s">
        <v>17</v>
      </c>
    </row>
    <row r="1613" spans="1:10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14" t="s">
        <v>392</v>
      </c>
      <c r="G1613" s="14" t="s">
        <v>392</v>
      </c>
      <c r="H1613" s="14" t="s">
        <v>392</v>
      </c>
      <c r="I1613" s="3" t="s">
        <v>392</v>
      </c>
      <c r="J1613" s="3" t="s">
        <v>17</v>
      </c>
    </row>
    <row r="1614" spans="1:10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14" t="s">
        <v>392</v>
      </c>
      <c r="G1614" s="14" t="s">
        <v>392</v>
      </c>
      <c r="H1614" s="14" t="s">
        <v>392</v>
      </c>
      <c r="I1614" s="3" t="s">
        <v>392</v>
      </c>
      <c r="J1614" s="3" t="s">
        <v>17</v>
      </c>
    </row>
    <row r="1615" spans="1:10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14" t="s">
        <v>392</v>
      </c>
      <c r="G1615" s="14" t="s">
        <v>392</v>
      </c>
      <c r="H1615" s="14" t="s">
        <v>392</v>
      </c>
      <c r="I1615" s="3" t="s">
        <v>392</v>
      </c>
      <c r="J1615" s="3" t="s">
        <v>17</v>
      </c>
    </row>
    <row r="1616" spans="1:10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14" t="s">
        <v>392</v>
      </c>
      <c r="G1616" s="14" t="s">
        <v>392</v>
      </c>
      <c r="H1616" s="14" t="s">
        <v>392</v>
      </c>
      <c r="I1616" s="3" t="s">
        <v>392</v>
      </c>
      <c r="J1616" s="3" t="s">
        <v>17</v>
      </c>
    </row>
    <row r="1617" spans="1:10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14" t="s">
        <v>392</v>
      </c>
      <c r="G1617" s="14" t="s">
        <v>392</v>
      </c>
      <c r="H1617" s="14" t="s">
        <v>392</v>
      </c>
      <c r="I1617" s="3" t="s">
        <v>392</v>
      </c>
      <c r="J1617" s="3" t="s">
        <v>17</v>
      </c>
    </row>
    <row r="1618" spans="1:10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14" t="s">
        <v>392</v>
      </c>
      <c r="G1618" s="14" t="s">
        <v>392</v>
      </c>
      <c r="H1618" s="14" t="s">
        <v>392</v>
      </c>
      <c r="I1618" s="3" t="s">
        <v>392</v>
      </c>
      <c r="J1618" s="3" t="s">
        <v>17</v>
      </c>
    </row>
    <row r="1619" spans="1:10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14" t="s">
        <v>392</v>
      </c>
      <c r="G1619" s="14" t="s">
        <v>392</v>
      </c>
      <c r="H1619" s="14" t="s">
        <v>392</v>
      </c>
      <c r="I1619" s="3" t="s">
        <v>392</v>
      </c>
      <c r="J1619" s="3" t="s">
        <v>17</v>
      </c>
    </row>
    <row r="1620" spans="1:10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14">
        <v>43809</v>
      </c>
      <c r="G1620" s="14">
        <v>43808</v>
      </c>
      <c r="H1620" s="14" t="s">
        <v>392</v>
      </c>
      <c r="I1620" s="3" t="s">
        <v>392</v>
      </c>
      <c r="J1620" s="3" t="s">
        <v>17</v>
      </c>
    </row>
    <row r="1621" spans="1:10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14" t="s">
        <v>392</v>
      </c>
      <c r="G1621" s="14" t="s">
        <v>392</v>
      </c>
      <c r="H1621" s="14" t="s">
        <v>392</v>
      </c>
      <c r="I1621" s="3" t="s">
        <v>392</v>
      </c>
      <c r="J1621" s="3" t="s">
        <v>17</v>
      </c>
    </row>
    <row r="1622" spans="1:10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14">
        <v>44795</v>
      </c>
      <c r="G1622" s="14">
        <v>44790</v>
      </c>
      <c r="H1622" s="14" t="s">
        <v>392</v>
      </c>
      <c r="I1622" s="3" t="s">
        <v>392</v>
      </c>
      <c r="J1622" s="3" t="s">
        <v>17</v>
      </c>
    </row>
    <row r="1623" spans="1:10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14">
        <v>43397</v>
      </c>
      <c r="G1623" s="14">
        <v>43395</v>
      </c>
      <c r="H1623" s="14">
        <v>43615</v>
      </c>
      <c r="I1623" s="3" t="s">
        <v>40</v>
      </c>
      <c r="J1623" s="3" t="s">
        <v>19</v>
      </c>
    </row>
    <row r="1624" spans="1:10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14" t="s">
        <v>392</v>
      </c>
      <c r="G1624" s="14" t="s">
        <v>392</v>
      </c>
      <c r="H1624" s="14" t="s">
        <v>392</v>
      </c>
      <c r="I1624" s="3" t="s">
        <v>392</v>
      </c>
      <c r="J1624" s="3" t="s">
        <v>17</v>
      </c>
    </row>
    <row r="1625" spans="1:10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14" t="s">
        <v>392</v>
      </c>
      <c r="G1625" s="14" t="s">
        <v>392</v>
      </c>
      <c r="H1625" s="14" t="s">
        <v>392</v>
      </c>
      <c r="I1625" s="3" t="s">
        <v>392</v>
      </c>
      <c r="J1625" s="3" t="s">
        <v>17</v>
      </c>
    </row>
    <row r="1626" spans="1:10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14" t="s">
        <v>392</v>
      </c>
      <c r="G1626" s="14" t="s">
        <v>392</v>
      </c>
      <c r="H1626" s="14" t="s">
        <v>392</v>
      </c>
      <c r="I1626" s="3" t="s">
        <v>392</v>
      </c>
      <c r="J1626" s="3" t="s">
        <v>17</v>
      </c>
    </row>
    <row r="1627" spans="1:10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14" t="s">
        <v>392</v>
      </c>
      <c r="G1627" s="14" t="s">
        <v>392</v>
      </c>
      <c r="H1627" s="14" t="s">
        <v>392</v>
      </c>
      <c r="I1627" s="3" t="s">
        <v>392</v>
      </c>
      <c r="J1627" s="3" t="s">
        <v>17</v>
      </c>
    </row>
    <row r="1628" spans="1:10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14" t="s">
        <v>392</v>
      </c>
      <c r="G1628" s="14" t="s">
        <v>392</v>
      </c>
      <c r="H1628" s="14" t="s">
        <v>392</v>
      </c>
      <c r="I1628" s="3" t="s">
        <v>392</v>
      </c>
      <c r="J1628" s="3" t="s">
        <v>17</v>
      </c>
    </row>
    <row r="1629" spans="1:10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14" t="s">
        <v>392</v>
      </c>
      <c r="G1629" s="14" t="s">
        <v>392</v>
      </c>
      <c r="H1629" s="14" t="s">
        <v>392</v>
      </c>
      <c r="I1629" s="3" t="s">
        <v>392</v>
      </c>
      <c r="J1629" s="3" t="s">
        <v>17</v>
      </c>
    </row>
    <row r="1630" spans="1:10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14">
        <v>43224</v>
      </c>
      <c r="G1630" s="14">
        <v>43210</v>
      </c>
      <c r="H1630" s="14">
        <v>43875</v>
      </c>
      <c r="I1630" s="3" t="s">
        <v>23</v>
      </c>
      <c r="J1630" s="3" t="s">
        <v>18</v>
      </c>
    </row>
    <row r="1631" spans="1:10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14" t="s">
        <v>392</v>
      </c>
      <c r="G1631" s="14" t="s">
        <v>392</v>
      </c>
      <c r="H1631" s="14" t="s">
        <v>392</v>
      </c>
      <c r="I1631" s="3" t="s">
        <v>392</v>
      </c>
      <c r="J1631" s="3" t="s">
        <v>17</v>
      </c>
    </row>
    <row r="1632" spans="1:10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14" t="s">
        <v>392</v>
      </c>
      <c r="G1632" s="14" t="s">
        <v>392</v>
      </c>
      <c r="H1632" s="14" t="s">
        <v>392</v>
      </c>
      <c r="I1632" s="3" t="s">
        <v>392</v>
      </c>
      <c r="J1632" s="3" t="s">
        <v>17</v>
      </c>
    </row>
    <row r="1633" spans="1:10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14" t="s">
        <v>392</v>
      </c>
      <c r="G1633" s="14" t="s">
        <v>392</v>
      </c>
      <c r="H1633" s="14" t="s">
        <v>392</v>
      </c>
      <c r="I1633" s="3" t="s">
        <v>392</v>
      </c>
      <c r="J1633" s="3" t="s">
        <v>17</v>
      </c>
    </row>
    <row r="1634" spans="1:10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14" t="s">
        <v>392</v>
      </c>
      <c r="G1634" s="14" t="s">
        <v>392</v>
      </c>
      <c r="H1634" s="14" t="s">
        <v>392</v>
      </c>
      <c r="I1634" s="3" t="s">
        <v>392</v>
      </c>
      <c r="J1634" s="3" t="s">
        <v>17</v>
      </c>
    </row>
    <row r="1635" spans="1:10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14" t="s">
        <v>392</v>
      </c>
      <c r="G1635" s="14" t="s">
        <v>392</v>
      </c>
      <c r="H1635" s="14" t="s">
        <v>392</v>
      </c>
      <c r="I1635" s="3" t="s">
        <v>392</v>
      </c>
      <c r="J1635" s="3" t="s">
        <v>17</v>
      </c>
    </row>
    <row r="1636" spans="1:10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14" t="s">
        <v>392</v>
      </c>
      <c r="G1636" s="14" t="s">
        <v>392</v>
      </c>
      <c r="H1636" s="14" t="s">
        <v>392</v>
      </c>
      <c r="I1636" s="3" t="s">
        <v>392</v>
      </c>
      <c r="J1636" s="3" t="s">
        <v>17</v>
      </c>
    </row>
    <row r="1637" spans="1:10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14">
        <v>43370</v>
      </c>
      <c r="G1637" s="14">
        <v>43370</v>
      </c>
      <c r="H1637" s="14">
        <v>44722</v>
      </c>
      <c r="I1637" s="3" t="s">
        <v>20</v>
      </c>
      <c r="J1637" s="3" t="s">
        <v>18</v>
      </c>
    </row>
    <row r="1638" spans="1:10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14" t="s">
        <v>392</v>
      </c>
      <c r="G1638" s="14" t="s">
        <v>392</v>
      </c>
      <c r="H1638" s="14" t="s">
        <v>392</v>
      </c>
      <c r="I1638" s="3" t="s">
        <v>392</v>
      </c>
      <c r="J1638" s="3" t="s">
        <v>17</v>
      </c>
    </row>
    <row r="1639" spans="1:10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14" t="s">
        <v>392</v>
      </c>
      <c r="G1639" s="14" t="s">
        <v>392</v>
      </c>
      <c r="H1639" s="14" t="s">
        <v>392</v>
      </c>
      <c r="I1639" s="3" t="s">
        <v>392</v>
      </c>
      <c r="J1639" s="3" t="s">
        <v>17</v>
      </c>
    </row>
    <row r="1640" spans="1:10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14">
        <v>43578</v>
      </c>
      <c r="G1640" s="14">
        <v>43573</v>
      </c>
      <c r="H1640" s="14" t="s">
        <v>392</v>
      </c>
      <c r="I1640" s="3" t="s">
        <v>392</v>
      </c>
      <c r="J1640" s="3" t="s">
        <v>17</v>
      </c>
    </row>
    <row r="1641" spans="1:10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14" t="s">
        <v>392</v>
      </c>
      <c r="G1641" s="14" t="s">
        <v>392</v>
      </c>
      <c r="H1641" s="14" t="s">
        <v>392</v>
      </c>
      <c r="I1641" s="3" t="s">
        <v>392</v>
      </c>
      <c r="J1641" s="3" t="s">
        <v>17</v>
      </c>
    </row>
    <row r="1642" spans="1:10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14" t="s">
        <v>392</v>
      </c>
      <c r="G1642" s="14" t="s">
        <v>392</v>
      </c>
      <c r="H1642" s="14" t="s">
        <v>392</v>
      </c>
      <c r="I1642" s="3" t="s">
        <v>392</v>
      </c>
      <c r="J1642" s="3" t="s">
        <v>17</v>
      </c>
    </row>
    <row r="1643" spans="1:10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14" t="s">
        <v>392</v>
      </c>
      <c r="G1643" s="14" t="s">
        <v>392</v>
      </c>
      <c r="H1643" s="14" t="s">
        <v>392</v>
      </c>
      <c r="I1643" s="3" t="s">
        <v>392</v>
      </c>
      <c r="J1643" s="3" t="s">
        <v>17</v>
      </c>
    </row>
    <row r="1644" spans="1:10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14">
        <v>44357</v>
      </c>
      <c r="G1644" s="14">
        <v>44354</v>
      </c>
      <c r="H1644" s="14">
        <v>44744</v>
      </c>
      <c r="I1644" s="3" t="s">
        <v>23</v>
      </c>
      <c r="J1644" s="3" t="s">
        <v>18</v>
      </c>
    </row>
    <row r="1645" spans="1:10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14" t="s">
        <v>392</v>
      </c>
      <c r="G1645" s="14" t="s">
        <v>392</v>
      </c>
      <c r="H1645" s="14" t="s">
        <v>392</v>
      </c>
      <c r="I1645" s="3" t="s">
        <v>392</v>
      </c>
      <c r="J1645" s="3" t="s">
        <v>17</v>
      </c>
    </row>
    <row r="1646" spans="1:10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14" t="s">
        <v>392</v>
      </c>
      <c r="G1646" s="14" t="s">
        <v>392</v>
      </c>
      <c r="H1646" s="14" t="s">
        <v>392</v>
      </c>
      <c r="I1646" s="3" t="s">
        <v>392</v>
      </c>
      <c r="J1646" s="3" t="s">
        <v>17</v>
      </c>
    </row>
    <row r="1647" spans="1:10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14" t="s">
        <v>392</v>
      </c>
      <c r="G1647" s="14" t="s">
        <v>392</v>
      </c>
      <c r="H1647" s="14" t="s">
        <v>392</v>
      </c>
      <c r="I1647" s="3" t="s">
        <v>392</v>
      </c>
      <c r="J1647" s="3" t="s">
        <v>17</v>
      </c>
    </row>
    <row r="1648" spans="1:10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14" t="s">
        <v>392</v>
      </c>
      <c r="G1648" s="14" t="s">
        <v>392</v>
      </c>
      <c r="H1648" s="14" t="s">
        <v>392</v>
      </c>
      <c r="I1648" s="3" t="s">
        <v>392</v>
      </c>
      <c r="J1648" s="3" t="s">
        <v>17</v>
      </c>
    </row>
    <row r="1649" spans="1:10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14" t="s">
        <v>392</v>
      </c>
      <c r="G1649" s="14" t="s">
        <v>392</v>
      </c>
      <c r="H1649" s="14" t="s">
        <v>392</v>
      </c>
      <c r="I1649" s="3" t="s">
        <v>392</v>
      </c>
      <c r="J1649" s="3" t="s">
        <v>17</v>
      </c>
    </row>
    <row r="1650" spans="1:10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14" t="s">
        <v>392</v>
      </c>
      <c r="G1650" s="14" t="s">
        <v>392</v>
      </c>
      <c r="H1650" s="14" t="s">
        <v>392</v>
      </c>
      <c r="I1650" s="3" t="s">
        <v>392</v>
      </c>
      <c r="J1650" s="3" t="s">
        <v>17</v>
      </c>
    </row>
    <row r="1651" spans="1:10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14" t="s">
        <v>392</v>
      </c>
      <c r="G1651" s="14" t="s">
        <v>392</v>
      </c>
      <c r="H1651" s="14" t="s">
        <v>392</v>
      </c>
      <c r="I1651" s="3" t="s">
        <v>392</v>
      </c>
      <c r="J1651" s="3" t="s">
        <v>17</v>
      </c>
    </row>
    <row r="1652" spans="1:10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14" t="s">
        <v>392</v>
      </c>
      <c r="G1652" s="14" t="s">
        <v>392</v>
      </c>
      <c r="H1652" s="14" t="s">
        <v>392</v>
      </c>
      <c r="I1652" s="3" t="s">
        <v>392</v>
      </c>
      <c r="J1652" s="3" t="s">
        <v>17</v>
      </c>
    </row>
    <row r="1653" spans="1:10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14" t="s">
        <v>392</v>
      </c>
      <c r="G1653" s="14" t="s">
        <v>392</v>
      </c>
      <c r="H1653" s="14" t="s">
        <v>392</v>
      </c>
      <c r="I1653" s="3" t="s">
        <v>392</v>
      </c>
      <c r="J1653" s="3" t="s">
        <v>17</v>
      </c>
    </row>
    <row r="1654" spans="1:10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14" t="s">
        <v>392</v>
      </c>
      <c r="G1654" s="14" t="s">
        <v>392</v>
      </c>
      <c r="H1654" s="14" t="s">
        <v>392</v>
      </c>
      <c r="I1654" s="3" t="s">
        <v>392</v>
      </c>
      <c r="J1654" s="3" t="s">
        <v>17</v>
      </c>
    </row>
    <row r="1655" spans="1:10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14" t="s">
        <v>392</v>
      </c>
      <c r="G1655" s="14" t="s">
        <v>392</v>
      </c>
      <c r="H1655" s="14" t="s">
        <v>392</v>
      </c>
      <c r="I1655" s="3" t="s">
        <v>392</v>
      </c>
      <c r="J1655" s="3" t="s">
        <v>17</v>
      </c>
    </row>
    <row r="1656" spans="1:10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14" t="s">
        <v>392</v>
      </c>
      <c r="G1656" s="14" t="s">
        <v>392</v>
      </c>
      <c r="H1656" s="14" t="s">
        <v>392</v>
      </c>
      <c r="I1656" s="3" t="s">
        <v>392</v>
      </c>
      <c r="J1656" s="3" t="s">
        <v>17</v>
      </c>
    </row>
    <row r="1657" spans="1:10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14" t="s">
        <v>392</v>
      </c>
      <c r="G1657" s="14" t="s">
        <v>392</v>
      </c>
      <c r="H1657" s="14" t="s">
        <v>392</v>
      </c>
      <c r="I1657" s="3" t="s">
        <v>392</v>
      </c>
      <c r="J1657" s="3" t="s">
        <v>17</v>
      </c>
    </row>
    <row r="1658" spans="1:10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14">
        <v>43587</v>
      </c>
      <c r="G1658" s="14">
        <v>43587</v>
      </c>
      <c r="H1658" s="14" t="s">
        <v>392</v>
      </c>
      <c r="I1658" s="3" t="s">
        <v>392</v>
      </c>
      <c r="J1658" s="3" t="s">
        <v>17</v>
      </c>
    </row>
    <row r="1659" spans="1:10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14">
        <v>43616</v>
      </c>
      <c r="G1659" s="14">
        <v>43578</v>
      </c>
      <c r="H1659" s="14" t="s">
        <v>392</v>
      </c>
      <c r="I1659" s="3" t="s">
        <v>392</v>
      </c>
      <c r="J1659" s="3" t="s">
        <v>17</v>
      </c>
    </row>
    <row r="1660" spans="1:10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14">
        <v>44524</v>
      </c>
      <c r="G1660" s="14">
        <v>44487</v>
      </c>
      <c r="H1660" s="14" t="s">
        <v>392</v>
      </c>
      <c r="I1660" s="3" t="s">
        <v>392</v>
      </c>
      <c r="J1660" s="3" t="s">
        <v>17</v>
      </c>
    </row>
    <row r="1661" spans="1:10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14" t="s">
        <v>392</v>
      </c>
      <c r="G1661" s="14" t="s">
        <v>392</v>
      </c>
      <c r="H1661" s="14" t="s">
        <v>392</v>
      </c>
      <c r="I1661" s="3" t="s">
        <v>392</v>
      </c>
      <c r="J1661" s="3" t="s">
        <v>17</v>
      </c>
    </row>
    <row r="1662" spans="1:10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14" t="s">
        <v>392</v>
      </c>
      <c r="G1662" s="14" t="s">
        <v>392</v>
      </c>
      <c r="H1662" s="14" t="s">
        <v>392</v>
      </c>
      <c r="I1662" s="3" t="s">
        <v>392</v>
      </c>
      <c r="J1662" s="3" t="s">
        <v>17</v>
      </c>
    </row>
    <row r="1663" spans="1:10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14" t="s">
        <v>392</v>
      </c>
      <c r="G1663" s="14" t="s">
        <v>392</v>
      </c>
      <c r="H1663" s="14" t="s">
        <v>392</v>
      </c>
      <c r="I1663" s="3" t="s">
        <v>392</v>
      </c>
      <c r="J1663" s="3" t="s">
        <v>17</v>
      </c>
    </row>
    <row r="1664" spans="1:10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14" t="s">
        <v>392</v>
      </c>
      <c r="G1664" s="14" t="s">
        <v>392</v>
      </c>
      <c r="H1664" s="14" t="s">
        <v>392</v>
      </c>
      <c r="I1664" s="3" t="s">
        <v>392</v>
      </c>
      <c r="J1664" s="3" t="s">
        <v>17</v>
      </c>
    </row>
    <row r="1665" spans="1:10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14" t="s">
        <v>392</v>
      </c>
      <c r="G1665" s="14" t="s">
        <v>392</v>
      </c>
      <c r="H1665" s="14" t="s">
        <v>392</v>
      </c>
      <c r="I1665" s="3" t="s">
        <v>392</v>
      </c>
      <c r="J1665" s="3" t="s">
        <v>17</v>
      </c>
    </row>
    <row r="1666" spans="1:10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14" t="s">
        <v>392</v>
      </c>
      <c r="G1666" s="14" t="s">
        <v>392</v>
      </c>
      <c r="H1666" s="14" t="s">
        <v>392</v>
      </c>
      <c r="I1666" s="3" t="s">
        <v>392</v>
      </c>
      <c r="J1666" s="3" t="s">
        <v>17</v>
      </c>
    </row>
    <row r="1667" spans="1:10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14" t="s">
        <v>392</v>
      </c>
      <c r="G1667" s="14" t="s">
        <v>392</v>
      </c>
      <c r="H1667" s="14" t="s">
        <v>392</v>
      </c>
      <c r="I1667" s="3" t="s">
        <v>392</v>
      </c>
      <c r="J1667" s="3" t="s">
        <v>17</v>
      </c>
    </row>
    <row r="1668" spans="1:10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14" t="s">
        <v>392</v>
      </c>
      <c r="G1668" s="14" t="s">
        <v>392</v>
      </c>
      <c r="H1668" s="14" t="s">
        <v>392</v>
      </c>
      <c r="I1668" s="3" t="s">
        <v>392</v>
      </c>
      <c r="J1668" s="3" t="s">
        <v>17</v>
      </c>
    </row>
    <row r="1669" spans="1:10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14">
        <v>44589</v>
      </c>
      <c r="G1669" s="14">
        <v>44551</v>
      </c>
      <c r="H1669" s="14" t="s">
        <v>392</v>
      </c>
      <c r="I1669" s="3" t="s">
        <v>392</v>
      </c>
      <c r="J1669" s="3" t="s">
        <v>17</v>
      </c>
    </row>
    <row r="1670" spans="1:10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14" t="s">
        <v>392</v>
      </c>
      <c r="G1670" s="14" t="s">
        <v>392</v>
      </c>
      <c r="H1670" s="14" t="s">
        <v>392</v>
      </c>
      <c r="I1670" s="3" t="s">
        <v>392</v>
      </c>
      <c r="J1670" s="3" t="s">
        <v>17</v>
      </c>
    </row>
    <row r="1671" spans="1:10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14" t="s">
        <v>392</v>
      </c>
      <c r="G1671" s="14" t="s">
        <v>392</v>
      </c>
      <c r="H1671" s="14" t="s">
        <v>392</v>
      </c>
      <c r="I1671" s="3" t="s">
        <v>392</v>
      </c>
      <c r="J1671" s="3" t="s">
        <v>17</v>
      </c>
    </row>
    <row r="1672" spans="1:10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14" t="s">
        <v>392</v>
      </c>
      <c r="G1672" s="14" t="s">
        <v>392</v>
      </c>
      <c r="H1672" s="14" t="s">
        <v>392</v>
      </c>
      <c r="I1672" s="3" t="s">
        <v>392</v>
      </c>
      <c r="J1672" s="3" t="s">
        <v>17</v>
      </c>
    </row>
    <row r="1673" spans="1:10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14" t="s">
        <v>392</v>
      </c>
      <c r="G1673" s="14" t="s">
        <v>392</v>
      </c>
      <c r="H1673" s="14" t="s">
        <v>392</v>
      </c>
      <c r="I1673" s="3" t="s">
        <v>392</v>
      </c>
      <c r="J1673" s="3" t="s">
        <v>17</v>
      </c>
    </row>
    <row r="1674" spans="1:10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14" t="s">
        <v>392</v>
      </c>
      <c r="G1674" s="14" t="s">
        <v>392</v>
      </c>
      <c r="H1674" s="14" t="s">
        <v>392</v>
      </c>
      <c r="I1674" s="3" t="s">
        <v>392</v>
      </c>
      <c r="J1674" s="3" t="s">
        <v>17</v>
      </c>
    </row>
    <row r="1675" spans="1:10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14" t="s">
        <v>392</v>
      </c>
      <c r="G1675" s="14" t="s">
        <v>392</v>
      </c>
      <c r="H1675" s="14" t="s">
        <v>392</v>
      </c>
      <c r="I1675" s="3" t="s">
        <v>392</v>
      </c>
      <c r="J1675" s="3" t="s">
        <v>17</v>
      </c>
    </row>
    <row r="1676" spans="1:10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14">
        <v>44277</v>
      </c>
      <c r="G1676" s="14">
        <v>44221</v>
      </c>
      <c r="H1676" s="14" t="s">
        <v>392</v>
      </c>
      <c r="I1676" s="3" t="s">
        <v>392</v>
      </c>
      <c r="J1676" s="3" t="s">
        <v>17</v>
      </c>
    </row>
    <row r="1677" spans="1:10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14" t="s">
        <v>392</v>
      </c>
      <c r="G1677" s="14" t="s">
        <v>392</v>
      </c>
      <c r="H1677" s="14" t="s">
        <v>392</v>
      </c>
      <c r="I1677" s="3" t="s">
        <v>392</v>
      </c>
      <c r="J1677" s="3" t="s">
        <v>17</v>
      </c>
    </row>
    <row r="1678" spans="1:10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14" t="s">
        <v>392</v>
      </c>
      <c r="G1678" s="14" t="s">
        <v>392</v>
      </c>
      <c r="H1678" s="14" t="s">
        <v>392</v>
      </c>
      <c r="I1678" s="3" t="s">
        <v>392</v>
      </c>
      <c r="J1678" s="3" t="s">
        <v>17</v>
      </c>
    </row>
    <row r="1679" spans="1:10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14" t="s">
        <v>392</v>
      </c>
      <c r="G1679" s="14" t="s">
        <v>392</v>
      </c>
      <c r="H1679" s="14" t="s">
        <v>392</v>
      </c>
      <c r="I1679" s="3" t="s">
        <v>392</v>
      </c>
      <c r="J1679" s="3" t="s">
        <v>17</v>
      </c>
    </row>
    <row r="1680" spans="1:10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14" t="s">
        <v>392</v>
      </c>
      <c r="G1680" s="14" t="s">
        <v>392</v>
      </c>
      <c r="H1680" s="14" t="s">
        <v>392</v>
      </c>
      <c r="I1680" s="3" t="s">
        <v>392</v>
      </c>
      <c r="J1680" s="3" t="s">
        <v>17</v>
      </c>
    </row>
    <row r="1681" spans="1:10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14" t="s">
        <v>392</v>
      </c>
      <c r="G1681" s="14" t="s">
        <v>392</v>
      </c>
      <c r="H1681" s="14" t="s">
        <v>392</v>
      </c>
      <c r="I1681" s="3" t="s">
        <v>392</v>
      </c>
      <c r="J1681" s="3" t="s">
        <v>17</v>
      </c>
    </row>
    <row r="1682" spans="1:10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14">
        <v>44313</v>
      </c>
      <c r="G1682" s="14">
        <v>44300</v>
      </c>
      <c r="H1682" s="14" t="s">
        <v>392</v>
      </c>
      <c r="I1682" s="3" t="s">
        <v>392</v>
      </c>
      <c r="J1682" s="3" t="s">
        <v>17</v>
      </c>
    </row>
    <row r="1683" spans="1:10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14" t="s">
        <v>392</v>
      </c>
      <c r="G1683" s="14" t="s">
        <v>392</v>
      </c>
      <c r="H1683" s="14" t="s">
        <v>392</v>
      </c>
      <c r="I1683" s="3" t="s">
        <v>392</v>
      </c>
      <c r="J1683" s="3" t="s">
        <v>17</v>
      </c>
    </row>
    <row r="1684" spans="1:10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14">
        <v>43280</v>
      </c>
      <c r="G1684" s="14">
        <v>43279</v>
      </c>
      <c r="H1684" s="14">
        <v>43453</v>
      </c>
      <c r="I1684" s="3" t="s">
        <v>23</v>
      </c>
      <c r="J1684" s="3" t="s">
        <v>18</v>
      </c>
    </row>
    <row r="1685" spans="1:10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14">
        <v>44344</v>
      </c>
      <c r="G1685" s="14">
        <v>44301</v>
      </c>
      <c r="H1685" s="14">
        <v>44616</v>
      </c>
      <c r="I1685" s="3" t="s">
        <v>40</v>
      </c>
      <c r="J1685" s="3" t="s">
        <v>19</v>
      </c>
    </row>
    <row r="1686" spans="1:10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14" t="s">
        <v>392</v>
      </c>
      <c r="G1686" s="14" t="s">
        <v>392</v>
      </c>
      <c r="H1686" s="14" t="s">
        <v>392</v>
      </c>
      <c r="I1686" s="3" t="s">
        <v>392</v>
      </c>
      <c r="J1686" s="3" t="s">
        <v>17</v>
      </c>
    </row>
    <row r="1687" spans="1:10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14" t="s">
        <v>392</v>
      </c>
      <c r="G1687" s="14" t="s">
        <v>392</v>
      </c>
      <c r="H1687" s="14" t="s">
        <v>392</v>
      </c>
      <c r="I1687" s="3" t="s">
        <v>392</v>
      </c>
      <c r="J1687" s="3" t="s">
        <v>17</v>
      </c>
    </row>
    <row r="1688" spans="1:10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14" t="s">
        <v>392</v>
      </c>
      <c r="G1688" s="14" t="s">
        <v>392</v>
      </c>
      <c r="H1688" s="14" t="s">
        <v>392</v>
      </c>
      <c r="I1688" s="3" t="s">
        <v>392</v>
      </c>
      <c r="J1688" s="3" t="s">
        <v>17</v>
      </c>
    </row>
    <row r="1689" spans="1:10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14">
        <v>44018</v>
      </c>
      <c r="G1689" s="14">
        <v>43955</v>
      </c>
      <c r="H1689" s="14" t="s">
        <v>392</v>
      </c>
      <c r="I1689" s="3" t="s">
        <v>392</v>
      </c>
      <c r="J1689" s="3" t="s">
        <v>17</v>
      </c>
    </row>
    <row r="1690" spans="1:10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14" t="s">
        <v>392</v>
      </c>
      <c r="G1690" s="14" t="s">
        <v>392</v>
      </c>
      <c r="H1690" s="14" t="s">
        <v>392</v>
      </c>
      <c r="I1690" s="3" t="s">
        <v>392</v>
      </c>
      <c r="J1690" s="3" t="s">
        <v>17</v>
      </c>
    </row>
    <row r="1691" spans="1:10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14" t="s">
        <v>392</v>
      </c>
      <c r="G1691" s="14" t="s">
        <v>392</v>
      </c>
      <c r="H1691" s="14" t="s">
        <v>392</v>
      </c>
      <c r="I1691" s="3" t="s">
        <v>392</v>
      </c>
      <c r="J1691" s="3" t="s">
        <v>17</v>
      </c>
    </row>
    <row r="1692" spans="1:10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14" t="s">
        <v>392</v>
      </c>
      <c r="G1692" s="14" t="s">
        <v>392</v>
      </c>
      <c r="H1692" s="14" t="s">
        <v>392</v>
      </c>
      <c r="I1692" s="3" t="s">
        <v>392</v>
      </c>
      <c r="J1692" s="3" t="s">
        <v>17</v>
      </c>
    </row>
    <row r="1693" spans="1:10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14" t="s">
        <v>392</v>
      </c>
      <c r="G1693" s="14" t="s">
        <v>392</v>
      </c>
      <c r="H1693" s="14" t="s">
        <v>392</v>
      </c>
      <c r="I1693" s="3" t="s">
        <v>392</v>
      </c>
      <c r="J1693" s="3" t="s">
        <v>17</v>
      </c>
    </row>
    <row r="1694" spans="1:10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14" t="s">
        <v>392</v>
      </c>
      <c r="G1694" s="14" t="s">
        <v>392</v>
      </c>
      <c r="H1694" s="14" t="s">
        <v>392</v>
      </c>
      <c r="I1694" s="3" t="s">
        <v>392</v>
      </c>
      <c r="J1694" s="3" t="s">
        <v>17</v>
      </c>
    </row>
    <row r="1695" spans="1:10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14">
        <v>44589</v>
      </c>
      <c r="G1695" s="14">
        <v>44553</v>
      </c>
      <c r="H1695" s="14" t="s">
        <v>392</v>
      </c>
      <c r="I1695" s="3" t="s">
        <v>392</v>
      </c>
      <c r="J1695" s="3" t="s">
        <v>17</v>
      </c>
    </row>
    <row r="1696" spans="1:10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14" t="s">
        <v>392</v>
      </c>
      <c r="G1696" s="14" t="s">
        <v>392</v>
      </c>
      <c r="H1696" s="14" t="s">
        <v>392</v>
      </c>
      <c r="I1696" s="3" t="s">
        <v>392</v>
      </c>
      <c r="J1696" s="3" t="s">
        <v>17</v>
      </c>
    </row>
    <row r="1697" spans="1:10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14" t="s">
        <v>392</v>
      </c>
      <c r="G1697" s="14" t="s">
        <v>392</v>
      </c>
      <c r="H1697" s="14" t="s">
        <v>392</v>
      </c>
      <c r="I1697" s="3" t="s">
        <v>392</v>
      </c>
      <c r="J1697" s="3" t="s">
        <v>17</v>
      </c>
    </row>
    <row r="1698" spans="1:10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14" t="s">
        <v>392</v>
      </c>
      <c r="G1698" s="14" t="s">
        <v>392</v>
      </c>
      <c r="H1698" s="14" t="s">
        <v>392</v>
      </c>
      <c r="I1698" s="3" t="s">
        <v>392</v>
      </c>
      <c r="J1698" s="3" t="s">
        <v>17</v>
      </c>
    </row>
    <row r="1699" spans="1:10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14" t="s">
        <v>392</v>
      </c>
      <c r="G1699" s="14" t="s">
        <v>392</v>
      </c>
      <c r="H1699" s="14" t="s">
        <v>392</v>
      </c>
      <c r="I1699" s="3" t="s">
        <v>392</v>
      </c>
      <c r="J1699" s="3" t="s">
        <v>17</v>
      </c>
    </row>
    <row r="1700" spans="1:10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14" t="s">
        <v>392</v>
      </c>
      <c r="G1700" s="14" t="s">
        <v>392</v>
      </c>
      <c r="H1700" s="14" t="s">
        <v>392</v>
      </c>
      <c r="I1700" s="3" t="s">
        <v>392</v>
      </c>
      <c r="J1700" s="3" t="s">
        <v>17</v>
      </c>
    </row>
    <row r="1701" spans="1:10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14" t="s">
        <v>392</v>
      </c>
      <c r="G1701" s="14" t="s">
        <v>392</v>
      </c>
      <c r="H1701" s="14" t="s">
        <v>392</v>
      </c>
      <c r="I1701" s="3" t="s">
        <v>392</v>
      </c>
      <c r="J1701" s="3" t="s">
        <v>17</v>
      </c>
    </row>
    <row r="1702" spans="1:10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14">
        <v>43658</v>
      </c>
      <c r="G1702" s="14">
        <v>43658</v>
      </c>
      <c r="H1702" s="14" t="s">
        <v>392</v>
      </c>
      <c r="I1702" s="3" t="s">
        <v>392</v>
      </c>
      <c r="J1702" s="3" t="s">
        <v>17</v>
      </c>
    </row>
    <row r="1703" spans="1:10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14" t="s">
        <v>392</v>
      </c>
      <c r="G1703" s="14" t="s">
        <v>392</v>
      </c>
      <c r="H1703" s="14" t="s">
        <v>392</v>
      </c>
      <c r="I1703" s="3" t="s">
        <v>392</v>
      </c>
      <c r="J1703" s="3" t="s">
        <v>17</v>
      </c>
    </row>
    <row r="1704" spans="1:10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14" t="s">
        <v>392</v>
      </c>
      <c r="G1704" s="14" t="s">
        <v>392</v>
      </c>
      <c r="H1704" s="14" t="s">
        <v>392</v>
      </c>
      <c r="I1704" s="3" t="s">
        <v>392</v>
      </c>
      <c r="J1704" s="3" t="s">
        <v>17</v>
      </c>
    </row>
    <row r="1705" spans="1:10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14">
        <v>43445</v>
      </c>
      <c r="G1705" s="14">
        <v>43426</v>
      </c>
      <c r="H1705" s="14">
        <v>43903</v>
      </c>
      <c r="I1705" s="3" t="s">
        <v>23</v>
      </c>
      <c r="J1705" s="3" t="s">
        <v>18</v>
      </c>
    </row>
    <row r="1706" spans="1:10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14" t="s">
        <v>392</v>
      </c>
      <c r="G1706" s="14" t="s">
        <v>392</v>
      </c>
      <c r="H1706" s="14" t="s">
        <v>392</v>
      </c>
      <c r="I1706" s="3" t="s">
        <v>392</v>
      </c>
      <c r="J1706" s="3" t="s">
        <v>17</v>
      </c>
    </row>
    <row r="1707" spans="1:10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14" t="s">
        <v>392</v>
      </c>
      <c r="G1707" s="14" t="s">
        <v>392</v>
      </c>
      <c r="H1707" s="14" t="s">
        <v>392</v>
      </c>
      <c r="I1707" s="3" t="s">
        <v>392</v>
      </c>
      <c r="J1707" s="3" t="s">
        <v>17</v>
      </c>
    </row>
    <row r="1708" spans="1:10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14" t="s">
        <v>392</v>
      </c>
      <c r="G1708" s="14" t="s">
        <v>392</v>
      </c>
      <c r="H1708" s="14" t="s">
        <v>392</v>
      </c>
      <c r="I1708" s="3" t="s">
        <v>392</v>
      </c>
      <c r="J1708" s="3" t="s">
        <v>17</v>
      </c>
    </row>
    <row r="1709" spans="1:10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14" t="s">
        <v>392</v>
      </c>
      <c r="G1709" s="14" t="s">
        <v>392</v>
      </c>
      <c r="H1709" s="14" t="s">
        <v>392</v>
      </c>
      <c r="I1709" s="3" t="s">
        <v>392</v>
      </c>
      <c r="J1709" s="3" t="s">
        <v>17</v>
      </c>
    </row>
    <row r="1710" spans="1:10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14" t="s">
        <v>392</v>
      </c>
      <c r="G1710" s="14" t="s">
        <v>392</v>
      </c>
      <c r="H1710" s="14" t="s">
        <v>392</v>
      </c>
      <c r="I1710" s="3" t="s">
        <v>392</v>
      </c>
      <c r="J1710" s="3" t="s">
        <v>17</v>
      </c>
    </row>
    <row r="1711" spans="1:10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14" t="s">
        <v>392</v>
      </c>
      <c r="G1711" s="14" t="s">
        <v>392</v>
      </c>
      <c r="H1711" s="14" t="s">
        <v>392</v>
      </c>
      <c r="I1711" s="3" t="s">
        <v>392</v>
      </c>
      <c r="J1711" s="3" t="s">
        <v>17</v>
      </c>
    </row>
    <row r="1712" spans="1:10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14" t="s">
        <v>392</v>
      </c>
      <c r="G1712" s="14" t="s">
        <v>392</v>
      </c>
      <c r="H1712" s="14" t="s">
        <v>392</v>
      </c>
      <c r="I1712" s="3" t="s">
        <v>392</v>
      </c>
      <c r="J1712" s="3" t="s">
        <v>17</v>
      </c>
    </row>
    <row r="1713" spans="1:10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14" t="s">
        <v>392</v>
      </c>
      <c r="G1713" s="14" t="s">
        <v>392</v>
      </c>
      <c r="H1713" s="14" t="s">
        <v>392</v>
      </c>
      <c r="I1713" s="3" t="s">
        <v>392</v>
      </c>
      <c r="J1713" s="3" t="s">
        <v>17</v>
      </c>
    </row>
    <row r="1714" spans="1:10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14" t="s">
        <v>392</v>
      </c>
      <c r="G1714" s="14" t="s">
        <v>392</v>
      </c>
      <c r="H1714" s="14" t="s">
        <v>392</v>
      </c>
      <c r="I1714" s="3" t="s">
        <v>392</v>
      </c>
      <c r="J1714" s="3" t="s">
        <v>17</v>
      </c>
    </row>
    <row r="1715" spans="1:10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14" t="s">
        <v>392</v>
      </c>
      <c r="G1715" s="14" t="s">
        <v>392</v>
      </c>
      <c r="H1715" s="14" t="s">
        <v>392</v>
      </c>
      <c r="I1715" s="3" t="s">
        <v>392</v>
      </c>
      <c r="J1715" s="3" t="s">
        <v>17</v>
      </c>
    </row>
    <row r="1716" spans="1:10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14" t="s">
        <v>392</v>
      </c>
      <c r="G1716" s="14" t="s">
        <v>392</v>
      </c>
      <c r="H1716" s="14" t="s">
        <v>392</v>
      </c>
      <c r="I1716" s="3" t="s">
        <v>392</v>
      </c>
      <c r="J1716" s="3" t="s">
        <v>17</v>
      </c>
    </row>
    <row r="1717" spans="1:10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14" t="s">
        <v>392</v>
      </c>
      <c r="G1717" s="14" t="s">
        <v>392</v>
      </c>
      <c r="H1717" s="14" t="s">
        <v>392</v>
      </c>
      <c r="I1717" s="3" t="s">
        <v>392</v>
      </c>
      <c r="J1717" s="3" t="s">
        <v>17</v>
      </c>
    </row>
    <row r="1718" spans="1:10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14">
        <v>44232</v>
      </c>
      <c r="G1718" s="14">
        <v>44232</v>
      </c>
      <c r="H1718" s="14">
        <v>44714</v>
      </c>
      <c r="I1718" s="3" t="s">
        <v>23</v>
      </c>
      <c r="J1718" s="3" t="s">
        <v>18</v>
      </c>
    </row>
    <row r="1719" spans="1:10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14" t="s">
        <v>392</v>
      </c>
      <c r="G1719" s="14" t="s">
        <v>392</v>
      </c>
      <c r="H1719" s="14" t="s">
        <v>392</v>
      </c>
      <c r="I1719" s="3" t="s">
        <v>392</v>
      </c>
      <c r="J1719" s="3" t="s">
        <v>17</v>
      </c>
    </row>
    <row r="1720" spans="1:10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14" t="s">
        <v>392</v>
      </c>
      <c r="G1720" s="14" t="s">
        <v>392</v>
      </c>
      <c r="H1720" s="14" t="s">
        <v>392</v>
      </c>
      <c r="I1720" s="3" t="s">
        <v>392</v>
      </c>
      <c r="J1720" s="3" t="s">
        <v>17</v>
      </c>
    </row>
    <row r="1721" spans="1:10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14" t="s">
        <v>392</v>
      </c>
      <c r="G1721" s="14" t="s">
        <v>392</v>
      </c>
      <c r="H1721" s="14" t="s">
        <v>392</v>
      </c>
      <c r="I1721" s="3" t="s">
        <v>392</v>
      </c>
      <c r="J1721" s="3" t="s">
        <v>17</v>
      </c>
    </row>
    <row r="1722" spans="1:10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14" t="s">
        <v>392</v>
      </c>
      <c r="G1722" s="14" t="s">
        <v>392</v>
      </c>
      <c r="H1722" s="14" t="s">
        <v>392</v>
      </c>
      <c r="I1722" s="3" t="s">
        <v>392</v>
      </c>
      <c r="J1722" s="3" t="s">
        <v>17</v>
      </c>
    </row>
    <row r="1723" spans="1:10" x14ac:dyDescent="0.2">
      <c r="A1723" s="2" t="s">
        <v>1752</v>
      </c>
      <c r="B1723" s="3" t="s">
        <v>2306</v>
      </c>
      <c r="C1723" s="3" t="s">
        <v>2307</v>
      </c>
      <c r="D1723" s="2" t="s">
        <v>25</v>
      </c>
      <c r="E1723" s="2" t="s">
        <v>32</v>
      </c>
      <c r="F1723" s="14" t="s">
        <v>392</v>
      </c>
      <c r="G1723" s="14" t="s">
        <v>392</v>
      </c>
      <c r="H1723" s="14" t="s">
        <v>392</v>
      </c>
      <c r="I1723" s="3" t="s">
        <v>392</v>
      </c>
      <c r="J1723" s="3" t="s">
        <v>17</v>
      </c>
    </row>
    <row r="1724" spans="1:10" x14ac:dyDescent="0.2">
      <c r="A1724" s="2" t="s">
        <v>1753</v>
      </c>
      <c r="B1724" s="3" t="s">
        <v>2294</v>
      </c>
      <c r="C1724" s="3" t="s">
        <v>2293</v>
      </c>
      <c r="D1724" s="2" t="s">
        <v>15</v>
      </c>
      <c r="E1724" s="2" t="s">
        <v>16</v>
      </c>
      <c r="F1724" s="14" t="s">
        <v>392</v>
      </c>
      <c r="G1724" s="14" t="s">
        <v>392</v>
      </c>
      <c r="H1724" s="14" t="s">
        <v>392</v>
      </c>
      <c r="I1724" s="3" t="s">
        <v>392</v>
      </c>
      <c r="J1724" s="3" t="s">
        <v>17</v>
      </c>
    </row>
    <row r="1725" spans="1:10" x14ac:dyDescent="0.2">
      <c r="A1725" s="2" t="s">
        <v>1754</v>
      </c>
      <c r="B1725" s="3" t="s">
        <v>2298</v>
      </c>
      <c r="C1725" s="3" t="s">
        <v>2291</v>
      </c>
      <c r="D1725" s="2" t="s">
        <v>15</v>
      </c>
      <c r="E1725" s="2" t="s">
        <v>16</v>
      </c>
      <c r="F1725" s="14" t="s">
        <v>392</v>
      </c>
      <c r="G1725" s="14" t="s">
        <v>392</v>
      </c>
      <c r="H1725" s="14" t="s">
        <v>392</v>
      </c>
      <c r="I1725" s="3" t="s">
        <v>392</v>
      </c>
      <c r="J1725" s="3" t="s">
        <v>17</v>
      </c>
    </row>
    <row r="1726" spans="1:10" x14ac:dyDescent="0.2">
      <c r="A1726" s="2" t="s">
        <v>1751</v>
      </c>
      <c r="B1726" s="3" t="s">
        <v>2306</v>
      </c>
      <c r="C1726" s="3" t="s">
        <v>2307</v>
      </c>
      <c r="D1726" s="2" t="s">
        <v>15</v>
      </c>
      <c r="E1726" s="2" t="s">
        <v>32</v>
      </c>
      <c r="F1726" s="14" t="s">
        <v>392</v>
      </c>
      <c r="G1726" s="14" t="s">
        <v>392</v>
      </c>
      <c r="H1726" s="14" t="s">
        <v>392</v>
      </c>
      <c r="I1726" s="3" t="s">
        <v>392</v>
      </c>
      <c r="J1726" s="3" t="s">
        <v>17</v>
      </c>
    </row>
    <row r="1727" spans="1:10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14" t="s">
        <v>392</v>
      </c>
      <c r="G1727" s="14" t="s">
        <v>392</v>
      </c>
      <c r="H1727" s="14" t="s">
        <v>392</v>
      </c>
      <c r="I1727" s="3" t="s">
        <v>392</v>
      </c>
      <c r="J1727" s="3" t="s">
        <v>17</v>
      </c>
    </row>
    <row r="1728" spans="1:10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14" t="s">
        <v>392</v>
      </c>
      <c r="G1728" s="14" t="s">
        <v>392</v>
      </c>
      <c r="H1728" s="14" t="s">
        <v>392</v>
      </c>
      <c r="I1728" s="3" t="s">
        <v>392</v>
      </c>
      <c r="J1728" s="3" t="s">
        <v>17</v>
      </c>
    </row>
    <row r="1729" spans="1:10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14" t="s">
        <v>392</v>
      </c>
      <c r="G1729" s="14" t="s">
        <v>392</v>
      </c>
      <c r="H1729" s="14" t="s">
        <v>392</v>
      </c>
      <c r="I1729" s="3" t="s">
        <v>392</v>
      </c>
      <c r="J1729" s="3" t="s">
        <v>17</v>
      </c>
    </row>
    <row r="1730" spans="1:10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14" t="s">
        <v>392</v>
      </c>
      <c r="G1730" s="14" t="s">
        <v>392</v>
      </c>
      <c r="H1730" s="14" t="s">
        <v>392</v>
      </c>
      <c r="I1730" s="3" t="s">
        <v>392</v>
      </c>
      <c r="J1730" s="3" t="s">
        <v>17</v>
      </c>
    </row>
    <row r="1731" spans="1:10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14" t="s">
        <v>392</v>
      </c>
      <c r="G1731" s="14" t="s">
        <v>392</v>
      </c>
      <c r="H1731" s="14" t="s">
        <v>392</v>
      </c>
      <c r="I1731" s="3" t="s">
        <v>392</v>
      </c>
      <c r="J1731" s="3" t="s">
        <v>17</v>
      </c>
    </row>
    <row r="1732" spans="1:10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14" t="s">
        <v>392</v>
      </c>
      <c r="G1732" s="14" t="s">
        <v>392</v>
      </c>
      <c r="H1732" s="14" t="s">
        <v>392</v>
      </c>
      <c r="I1732" s="3" t="s">
        <v>392</v>
      </c>
      <c r="J1732" s="3" t="s">
        <v>17</v>
      </c>
    </row>
    <row r="1733" spans="1:10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14">
        <v>44552</v>
      </c>
      <c r="G1733" s="14">
        <v>44536</v>
      </c>
      <c r="H1733" s="14" t="s">
        <v>392</v>
      </c>
      <c r="I1733" s="3" t="s">
        <v>392</v>
      </c>
      <c r="J1733" s="3" t="s">
        <v>17</v>
      </c>
    </row>
    <row r="1734" spans="1:10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14" t="s">
        <v>392</v>
      </c>
      <c r="G1734" s="14" t="s">
        <v>392</v>
      </c>
      <c r="H1734" s="14" t="s">
        <v>392</v>
      </c>
      <c r="I1734" s="3" t="s">
        <v>392</v>
      </c>
      <c r="J1734" s="3" t="s">
        <v>17</v>
      </c>
    </row>
    <row r="1735" spans="1:10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14" t="s">
        <v>392</v>
      </c>
      <c r="G1735" s="14" t="s">
        <v>392</v>
      </c>
      <c r="H1735" s="14" t="s">
        <v>392</v>
      </c>
      <c r="I1735" s="3" t="s">
        <v>392</v>
      </c>
      <c r="J1735" s="3" t="s">
        <v>17</v>
      </c>
    </row>
    <row r="1736" spans="1:10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14" t="s">
        <v>392</v>
      </c>
      <c r="G1736" s="14" t="s">
        <v>392</v>
      </c>
      <c r="H1736" s="14" t="s">
        <v>392</v>
      </c>
      <c r="I1736" s="3" t="s">
        <v>392</v>
      </c>
      <c r="J1736" s="3" t="s">
        <v>17</v>
      </c>
    </row>
    <row r="1737" spans="1:10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14">
        <v>43585</v>
      </c>
      <c r="G1737" s="14">
        <v>43565</v>
      </c>
      <c r="H1737" s="14">
        <v>44547</v>
      </c>
      <c r="I1737" s="3" t="s">
        <v>23</v>
      </c>
      <c r="J1737" s="3" t="s">
        <v>18</v>
      </c>
    </row>
    <row r="1738" spans="1:10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14" t="s">
        <v>392</v>
      </c>
      <c r="G1738" s="14" t="s">
        <v>392</v>
      </c>
      <c r="H1738" s="14" t="s">
        <v>392</v>
      </c>
      <c r="I1738" s="3" t="s">
        <v>392</v>
      </c>
      <c r="J1738" s="3" t="s">
        <v>17</v>
      </c>
    </row>
    <row r="1739" spans="1:10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14" t="s">
        <v>392</v>
      </c>
      <c r="G1739" s="14" t="s">
        <v>392</v>
      </c>
      <c r="H1739" s="14" t="s">
        <v>392</v>
      </c>
      <c r="I1739" s="3" t="s">
        <v>392</v>
      </c>
      <c r="J1739" s="3" t="s">
        <v>17</v>
      </c>
    </row>
    <row r="1740" spans="1:10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14" t="s">
        <v>392</v>
      </c>
      <c r="G1740" s="14" t="s">
        <v>392</v>
      </c>
      <c r="H1740" s="14" t="s">
        <v>392</v>
      </c>
      <c r="I1740" s="3" t="s">
        <v>392</v>
      </c>
      <c r="J1740" s="3" t="s">
        <v>17</v>
      </c>
    </row>
    <row r="1741" spans="1:10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14" t="s">
        <v>392</v>
      </c>
      <c r="G1741" s="14" t="s">
        <v>392</v>
      </c>
      <c r="H1741" s="14" t="s">
        <v>392</v>
      </c>
      <c r="I1741" s="3" t="s">
        <v>392</v>
      </c>
      <c r="J1741" s="3" t="s">
        <v>17</v>
      </c>
    </row>
    <row r="1742" spans="1:10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14" t="s">
        <v>392</v>
      </c>
      <c r="G1742" s="14" t="s">
        <v>392</v>
      </c>
      <c r="H1742" s="14" t="s">
        <v>392</v>
      </c>
      <c r="I1742" s="3" t="s">
        <v>392</v>
      </c>
      <c r="J1742" s="3" t="s">
        <v>17</v>
      </c>
    </row>
    <row r="1743" spans="1:10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14" t="s">
        <v>392</v>
      </c>
      <c r="G1743" s="14" t="s">
        <v>392</v>
      </c>
      <c r="H1743" s="14" t="s">
        <v>392</v>
      </c>
      <c r="I1743" s="3" t="s">
        <v>392</v>
      </c>
      <c r="J1743" s="3" t="s">
        <v>17</v>
      </c>
    </row>
    <row r="1744" spans="1:10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14" t="s">
        <v>392</v>
      </c>
      <c r="G1744" s="14" t="s">
        <v>392</v>
      </c>
      <c r="H1744" s="14" t="s">
        <v>392</v>
      </c>
      <c r="I1744" s="3" t="s">
        <v>392</v>
      </c>
      <c r="J1744" s="3" t="s">
        <v>17</v>
      </c>
    </row>
    <row r="1745" spans="1:10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14" t="s">
        <v>392</v>
      </c>
      <c r="G1745" s="14" t="s">
        <v>392</v>
      </c>
      <c r="H1745" s="14" t="s">
        <v>392</v>
      </c>
      <c r="I1745" s="3" t="s">
        <v>392</v>
      </c>
      <c r="J1745" s="3" t="s">
        <v>17</v>
      </c>
    </row>
    <row r="1746" spans="1:10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14">
        <v>44316</v>
      </c>
      <c r="G1746" s="14">
        <v>44315</v>
      </c>
      <c r="H1746" s="14" t="s">
        <v>392</v>
      </c>
      <c r="I1746" s="3" t="s">
        <v>392</v>
      </c>
      <c r="J1746" s="3" t="s">
        <v>17</v>
      </c>
    </row>
    <row r="1747" spans="1:10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14">
        <v>43455</v>
      </c>
      <c r="G1747" s="14">
        <v>43452</v>
      </c>
      <c r="H1747" s="14">
        <v>43833</v>
      </c>
      <c r="I1747" s="3" t="s">
        <v>23</v>
      </c>
      <c r="J1747" s="3" t="s">
        <v>18</v>
      </c>
    </row>
    <row r="1748" spans="1:10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14" t="s">
        <v>392</v>
      </c>
      <c r="G1748" s="14" t="s">
        <v>392</v>
      </c>
      <c r="H1748" s="14" t="s">
        <v>392</v>
      </c>
      <c r="I1748" s="3" t="s">
        <v>392</v>
      </c>
      <c r="J1748" s="3" t="s">
        <v>17</v>
      </c>
    </row>
    <row r="1749" spans="1:10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14" t="s">
        <v>392</v>
      </c>
      <c r="G1749" s="14" t="s">
        <v>392</v>
      </c>
      <c r="H1749" s="14" t="s">
        <v>392</v>
      </c>
      <c r="I1749" s="3" t="s">
        <v>392</v>
      </c>
      <c r="J1749" s="3" t="s">
        <v>17</v>
      </c>
    </row>
    <row r="1750" spans="1:10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14">
        <v>43390</v>
      </c>
      <c r="G1750" s="14">
        <v>43383</v>
      </c>
      <c r="H1750" s="14">
        <v>44082</v>
      </c>
      <c r="I1750" s="3" t="s">
        <v>23</v>
      </c>
      <c r="J1750" s="3" t="s">
        <v>18</v>
      </c>
    </row>
    <row r="1751" spans="1:10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14" t="s">
        <v>392</v>
      </c>
      <c r="G1751" s="14" t="s">
        <v>392</v>
      </c>
      <c r="H1751" s="14" t="s">
        <v>392</v>
      </c>
      <c r="I1751" s="3" t="s">
        <v>392</v>
      </c>
      <c r="J1751" s="3" t="s">
        <v>17</v>
      </c>
    </row>
    <row r="1752" spans="1:10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14" t="s">
        <v>392</v>
      </c>
      <c r="G1752" s="14" t="s">
        <v>392</v>
      </c>
      <c r="H1752" s="14" t="s">
        <v>392</v>
      </c>
      <c r="I1752" s="3" t="s">
        <v>392</v>
      </c>
      <c r="J1752" s="3" t="s">
        <v>17</v>
      </c>
    </row>
    <row r="1753" spans="1:10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14" t="s">
        <v>392</v>
      </c>
      <c r="G1753" s="14" t="s">
        <v>392</v>
      </c>
      <c r="H1753" s="14" t="s">
        <v>392</v>
      </c>
      <c r="I1753" s="3" t="s">
        <v>392</v>
      </c>
      <c r="J1753" s="3" t="s">
        <v>17</v>
      </c>
    </row>
    <row r="1754" spans="1:10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14" t="s">
        <v>392</v>
      </c>
      <c r="G1754" s="14" t="s">
        <v>392</v>
      </c>
      <c r="H1754" s="14" t="s">
        <v>392</v>
      </c>
      <c r="I1754" s="3" t="s">
        <v>392</v>
      </c>
      <c r="J1754" s="3" t="s">
        <v>17</v>
      </c>
    </row>
    <row r="1755" spans="1:10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14" t="s">
        <v>392</v>
      </c>
      <c r="G1755" s="14" t="s">
        <v>392</v>
      </c>
      <c r="H1755" s="14" t="s">
        <v>392</v>
      </c>
      <c r="I1755" s="3" t="s">
        <v>392</v>
      </c>
      <c r="J1755" s="3" t="s">
        <v>17</v>
      </c>
    </row>
    <row r="1756" spans="1:10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14" t="s">
        <v>392</v>
      </c>
      <c r="G1756" s="14" t="s">
        <v>392</v>
      </c>
      <c r="H1756" s="14" t="s">
        <v>392</v>
      </c>
      <c r="I1756" s="3" t="s">
        <v>392</v>
      </c>
      <c r="J1756" s="3" t="s">
        <v>17</v>
      </c>
    </row>
    <row r="1757" spans="1:10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14">
        <v>44788</v>
      </c>
      <c r="G1757" s="14">
        <v>44770</v>
      </c>
      <c r="H1757" s="14" t="s">
        <v>392</v>
      </c>
      <c r="I1757" s="3" t="s">
        <v>392</v>
      </c>
      <c r="J1757" s="3" t="s">
        <v>17</v>
      </c>
    </row>
    <row r="1758" spans="1:10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14">
        <v>44735</v>
      </c>
      <c r="G1758" s="14">
        <v>44438</v>
      </c>
      <c r="H1758" s="14" t="s">
        <v>392</v>
      </c>
      <c r="I1758" s="3" t="s">
        <v>392</v>
      </c>
      <c r="J1758" s="3" t="s">
        <v>17</v>
      </c>
    </row>
    <row r="1759" spans="1:10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14" t="s">
        <v>392</v>
      </c>
      <c r="G1759" s="14" t="s">
        <v>392</v>
      </c>
      <c r="H1759" s="14" t="s">
        <v>392</v>
      </c>
      <c r="I1759" s="3" t="s">
        <v>392</v>
      </c>
      <c r="J1759" s="3" t="s">
        <v>17</v>
      </c>
    </row>
    <row r="1760" spans="1:10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14" t="s">
        <v>392</v>
      </c>
      <c r="G1760" s="14" t="s">
        <v>392</v>
      </c>
      <c r="H1760" s="14" t="s">
        <v>392</v>
      </c>
      <c r="I1760" s="3" t="s">
        <v>392</v>
      </c>
      <c r="J1760" s="3" t="s">
        <v>17</v>
      </c>
    </row>
    <row r="1761" spans="1:10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14" t="s">
        <v>392</v>
      </c>
      <c r="G1761" s="14" t="s">
        <v>392</v>
      </c>
      <c r="H1761" s="14" t="s">
        <v>392</v>
      </c>
      <c r="I1761" s="3" t="s">
        <v>392</v>
      </c>
      <c r="J1761" s="3" t="s">
        <v>17</v>
      </c>
    </row>
    <row r="1762" spans="1:10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14" t="s">
        <v>392</v>
      </c>
      <c r="G1762" s="14" t="s">
        <v>392</v>
      </c>
      <c r="H1762" s="14" t="s">
        <v>392</v>
      </c>
      <c r="I1762" s="3" t="s">
        <v>392</v>
      </c>
      <c r="J1762" s="3" t="s">
        <v>17</v>
      </c>
    </row>
    <row r="1763" spans="1:10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14" t="s">
        <v>392</v>
      </c>
      <c r="G1763" s="14" t="s">
        <v>392</v>
      </c>
      <c r="H1763" s="14" t="s">
        <v>392</v>
      </c>
      <c r="I1763" s="3" t="s">
        <v>392</v>
      </c>
      <c r="J1763" s="3" t="s">
        <v>17</v>
      </c>
    </row>
    <row r="1764" spans="1:10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14">
        <v>43432</v>
      </c>
      <c r="G1764" s="14">
        <v>43398</v>
      </c>
      <c r="H1764" s="14">
        <v>43490</v>
      </c>
      <c r="I1764" s="3" t="s">
        <v>40</v>
      </c>
      <c r="J1764" s="3" t="s">
        <v>19</v>
      </c>
    </row>
    <row r="1765" spans="1:10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14" t="s">
        <v>392</v>
      </c>
      <c r="G1765" s="14" t="s">
        <v>392</v>
      </c>
      <c r="H1765" s="14" t="s">
        <v>392</v>
      </c>
      <c r="I1765" s="3" t="s">
        <v>392</v>
      </c>
      <c r="J1765" s="3" t="s">
        <v>17</v>
      </c>
    </row>
    <row r="1766" spans="1:10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14" t="s">
        <v>392</v>
      </c>
      <c r="G1766" s="14" t="s">
        <v>392</v>
      </c>
      <c r="H1766" s="14" t="s">
        <v>392</v>
      </c>
      <c r="I1766" s="3" t="s">
        <v>392</v>
      </c>
      <c r="J1766" s="3" t="s">
        <v>17</v>
      </c>
    </row>
    <row r="1767" spans="1:10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14">
        <v>43879</v>
      </c>
      <c r="G1767" s="14">
        <v>43879</v>
      </c>
      <c r="H1767" s="14">
        <v>44245</v>
      </c>
      <c r="I1767" s="3" t="s">
        <v>23</v>
      </c>
      <c r="J1767" s="3" t="s">
        <v>18</v>
      </c>
    </row>
    <row r="1768" spans="1:10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14" t="s">
        <v>392</v>
      </c>
      <c r="G1768" s="14" t="s">
        <v>392</v>
      </c>
      <c r="H1768" s="14" t="s">
        <v>392</v>
      </c>
      <c r="I1768" s="3" t="s">
        <v>392</v>
      </c>
      <c r="J1768" s="3" t="s">
        <v>17</v>
      </c>
    </row>
    <row r="1769" spans="1:10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14">
        <v>43502</v>
      </c>
      <c r="G1769" s="14">
        <v>43486</v>
      </c>
      <c r="H1769" s="14">
        <v>43591</v>
      </c>
      <c r="I1769" s="3" t="s">
        <v>23</v>
      </c>
      <c r="J1769" s="3" t="s">
        <v>18</v>
      </c>
    </row>
    <row r="1770" spans="1:10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14" t="s">
        <v>392</v>
      </c>
      <c r="G1770" s="14" t="s">
        <v>392</v>
      </c>
      <c r="H1770" s="14" t="s">
        <v>392</v>
      </c>
      <c r="I1770" s="3" t="s">
        <v>392</v>
      </c>
      <c r="J1770" s="3" t="s">
        <v>17</v>
      </c>
    </row>
    <row r="1771" spans="1:10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14" t="s">
        <v>392</v>
      </c>
      <c r="G1771" s="14" t="s">
        <v>392</v>
      </c>
      <c r="H1771" s="14" t="s">
        <v>392</v>
      </c>
      <c r="I1771" s="3" t="s">
        <v>392</v>
      </c>
      <c r="J1771" s="3" t="s">
        <v>17</v>
      </c>
    </row>
    <row r="1772" spans="1:10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14" t="s">
        <v>392</v>
      </c>
      <c r="G1772" s="14" t="s">
        <v>392</v>
      </c>
      <c r="H1772" s="14" t="s">
        <v>392</v>
      </c>
      <c r="I1772" s="3" t="s">
        <v>392</v>
      </c>
      <c r="J1772" s="3" t="s">
        <v>17</v>
      </c>
    </row>
    <row r="1773" spans="1:10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14" t="s">
        <v>392</v>
      </c>
      <c r="G1773" s="14" t="s">
        <v>392</v>
      </c>
      <c r="H1773" s="14" t="s">
        <v>392</v>
      </c>
      <c r="I1773" s="3" t="s">
        <v>392</v>
      </c>
      <c r="J1773" s="3" t="s">
        <v>17</v>
      </c>
    </row>
    <row r="1774" spans="1:10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14" t="s">
        <v>392</v>
      </c>
      <c r="G1774" s="14" t="s">
        <v>392</v>
      </c>
      <c r="H1774" s="14" t="s">
        <v>392</v>
      </c>
      <c r="I1774" s="3" t="s">
        <v>392</v>
      </c>
      <c r="J1774" s="3" t="s">
        <v>17</v>
      </c>
    </row>
    <row r="1775" spans="1:10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14" t="s">
        <v>392</v>
      </c>
      <c r="G1775" s="14" t="s">
        <v>392</v>
      </c>
      <c r="H1775" s="14" t="s">
        <v>392</v>
      </c>
      <c r="I1775" s="3" t="s">
        <v>392</v>
      </c>
      <c r="J1775" s="3" t="s">
        <v>17</v>
      </c>
    </row>
    <row r="1776" spans="1:10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14" t="s">
        <v>392</v>
      </c>
      <c r="G1776" s="14" t="s">
        <v>392</v>
      </c>
      <c r="H1776" s="14" t="s">
        <v>392</v>
      </c>
      <c r="I1776" s="3" t="s">
        <v>392</v>
      </c>
      <c r="J1776" s="3" t="s">
        <v>17</v>
      </c>
    </row>
    <row r="1777" spans="1:10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14" t="s">
        <v>392</v>
      </c>
      <c r="G1777" s="14" t="s">
        <v>392</v>
      </c>
      <c r="H1777" s="14" t="s">
        <v>392</v>
      </c>
      <c r="I1777" s="3" t="s">
        <v>392</v>
      </c>
      <c r="J1777" s="3" t="s">
        <v>17</v>
      </c>
    </row>
    <row r="1778" spans="1:10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14" t="s">
        <v>392</v>
      </c>
      <c r="G1778" s="14" t="s">
        <v>392</v>
      </c>
      <c r="H1778" s="14" t="s">
        <v>392</v>
      </c>
      <c r="I1778" s="3" t="s">
        <v>392</v>
      </c>
      <c r="J1778" s="3" t="s">
        <v>17</v>
      </c>
    </row>
    <row r="1779" spans="1:10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14" t="s">
        <v>392</v>
      </c>
      <c r="G1779" s="14" t="s">
        <v>392</v>
      </c>
      <c r="H1779" s="14" t="s">
        <v>392</v>
      </c>
      <c r="I1779" s="3" t="s">
        <v>392</v>
      </c>
      <c r="J1779" s="3" t="s">
        <v>17</v>
      </c>
    </row>
    <row r="1780" spans="1:10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14">
        <v>44026</v>
      </c>
      <c r="G1780" s="14">
        <v>44015</v>
      </c>
      <c r="H1780" s="14" t="s">
        <v>392</v>
      </c>
      <c r="I1780" s="3" t="s">
        <v>392</v>
      </c>
      <c r="J1780" s="3" t="s">
        <v>17</v>
      </c>
    </row>
    <row r="1781" spans="1:10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14" t="s">
        <v>392</v>
      </c>
      <c r="G1781" s="14" t="s">
        <v>392</v>
      </c>
      <c r="H1781" s="14" t="s">
        <v>392</v>
      </c>
      <c r="I1781" s="3" t="s">
        <v>392</v>
      </c>
      <c r="J1781" s="3" t="s">
        <v>17</v>
      </c>
    </row>
    <row r="1782" spans="1:10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14" t="s">
        <v>392</v>
      </c>
      <c r="G1782" s="14" t="s">
        <v>392</v>
      </c>
      <c r="H1782" s="14" t="s">
        <v>392</v>
      </c>
      <c r="I1782" s="3" t="s">
        <v>392</v>
      </c>
      <c r="J1782" s="3" t="s">
        <v>17</v>
      </c>
    </row>
    <row r="1783" spans="1:10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14">
        <v>44707</v>
      </c>
      <c r="G1783" s="14">
        <v>44706</v>
      </c>
      <c r="H1783" s="14" t="s">
        <v>392</v>
      </c>
      <c r="I1783" s="3" t="s">
        <v>392</v>
      </c>
      <c r="J1783" s="3" t="s">
        <v>17</v>
      </c>
    </row>
    <row r="1784" spans="1:10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14" t="s">
        <v>392</v>
      </c>
      <c r="G1784" s="14" t="s">
        <v>392</v>
      </c>
      <c r="H1784" s="14" t="s">
        <v>392</v>
      </c>
      <c r="I1784" s="3" t="s">
        <v>392</v>
      </c>
      <c r="J1784" s="3" t="s">
        <v>17</v>
      </c>
    </row>
    <row r="1785" spans="1:10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14">
        <v>43537</v>
      </c>
      <c r="G1785" s="14">
        <v>43535</v>
      </c>
      <c r="H1785" s="14">
        <v>43814</v>
      </c>
      <c r="I1785" s="3" t="s">
        <v>20</v>
      </c>
      <c r="J1785" s="3" t="s">
        <v>18</v>
      </c>
    </row>
    <row r="1786" spans="1:10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14">
        <v>43369</v>
      </c>
      <c r="G1786" s="14">
        <v>43360</v>
      </c>
      <c r="H1786" s="14">
        <v>43744</v>
      </c>
      <c r="I1786" s="3" t="s">
        <v>23</v>
      </c>
      <c r="J1786" s="3" t="s">
        <v>18</v>
      </c>
    </row>
    <row r="1787" spans="1:10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14" t="s">
        <v>392</v>
      </c>
      <c r="G1787" s="14" t="s">
        <v>392</v>
      </c>
      <c r="H1787" s="14" t="s">
        <v>392</v>
      </c>
      <c r="I1787" s="3" t="s">
        <v>392</v>
      </c>
      <c r="J1787" s="3" t="s">
        <v>17</v>
      </c>
    </row>
    <row r="1788" spans="1:10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14">
        <v>44748</v>
      </c>
      <c r="G1788" s="14">
        <v>44740</v>
      </c>
      <c r="H1788" s="14" t="s">
        <v>392</v>
      </c>
      <c r="I1788" s="3" t="s">
        <v>392</v>
      </c>
      <c r="J1788" s="3" t="s">
        <v>17</v>
      </c>
    </row>
    <row r="1789" spans="1:10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14" t="s">
        <v>392</v>
      </c>
      <c r="G1789" s="14" t="s">
        <v>392</v>
      </c>
      <c r="H1789" s="14" t="s">
        <v>392</v>
      </c>
      <c r="I1789" s="3" t="s">
        <v>392</v>
      </c>
      <c r="J1789" s="3" t="s">
        <v>17</v>
      </c>
    </row>
    <row r="1790" spans="1:10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14" t="s">
        <v>392</v>
      </c>
      <c r="G1790" s="14" t="s">
        <v>392</v>
      </c>
      <c r="H1790" s="14" t="s">
        <v>392</v>
      </c>
      <c r="I1790" s="3" t="s">
        <v>392</v>
      </c>
      <c r="J1790" s="3" t="s">
        <v>17</v>
      </c>
    </row>
    <row r="1791" spans="1:10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14" t="s">
        <v>392</v>
      </c>
      <c r="G1791" s="14" t="s">
        <v>392</v>
      </c>
      <c r="H1791" s="14" t="s">
        <v>392</v>
      </c>
      <c r="I1791" s="3" t="s">
        <v>392</v>
      </c>
      <c r="J1791" s="3" t="s">
        <v>17</v>
      </c>
    </row>
    <row r="1792" spans="1:10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14">
        <v>44595</v>
      </c>
      <c r="G1792" s="14">
        <v>44544</v>
      </c>
      <c r="H1792" s="14" t="s">
        <v>392</v>
      </c>
      <c r="I1792" s="3" t="s">
        <v>392</v>
      </c>
      <c r="J1792" s="3" t="s">
        <v>17</v>
      </c>
    </row>
    <row r="1793" spans="1:10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14" t="s">
        <v>392</v>
      </c>
      <c r="G1793" s="14" t="s">
        <v>392</v>
      </c>
      <c r="H1793" s="14" t="s">
        <v>392</v>
      </c>
      <c r="I1793" s="3" t="s">
        <v>392</v>
      </c>
      <c r="J1793" s="3" t="s">
        <v>17</v>
      </c>
    </row>
    <row r="1794" spans="1:10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14" t="s">
        <v>392</v>
      </c>
      <c r="G1794" s="14" t="s">
        <v>392</v>
      </c>
      <c r="H1794" s="14" t="s">
        <v>392</v>
      </c>
      <c r="I1794" s="3" t="s">
        <v>392</v>
      </c>
      <c r="J1794" s="3" t="s">
        <v>17</v>
      </c>
    </row>
    <row r="1795" spans="1:10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14">
        <v>44313</v>
      </c>
      <c r="G1795" s="14">
        <v>44309</v>
      </c>
      <c r="H1795" s="14" t="s">
        <v>392</v>
      </c>
      <c r="I1795" s="3" t="s">
        <v>392</v>
      </c>
      <c r="J1795" s="3" t="s">
        <v>17</v>
      </c>
    </row>
    <row r="1796" spans="1:10" x14ac:dyDescent="0.2">
      <c r="A1796" s="2" t="s">
        <v>1825</v>
      </c>
      <c r="B1796" s="3" t="s">
        <v>2313</v>
      </c>
      <c r="C1796" s="3" t="s">
        <v>2307</v>
      </c>
      <c r="D1796" s="2" t="s">
        <v>25</v>
      </c>
      <c r="E1796" s="2" t="s">
        <v>16</v>
      </c>
      <c r="F1796" s="14">
        <v>43825</v>
      </c>
      <c r="G1796" s="14">
        <v>43825</v>
      </c>
      <c r="H1796" s="14" t="s">
        <v>392</v>
      </c>
      <c r="I1796" s="3" t="s">
        <v>392</v>
      </c>
      <c r="J1796" s="3" t="s">
        <v>17</v>
      </c>
    </row>
    <row r="1797" spans="1:10" x14ac:dyDescent="0.2">
      <c r="A1797" s="2" t="s">
        <v>1826</v>
      </c>
      <c r="B1797" s="3" t="s">
        <v>2306</v>
      </c>
      <c r="C1797" s="3" t="s">
        <v>2307</v>
      </c>
      <c r="D1797" s="2" t="s">
        <v>25</v>
      </c>
      <c r="E1797" s="2" t="s">
        <v>32</v>
      </c>
      <c r="F1797" s="14">
        <v>43487</v>
      </c>
      <c r="G1797" s="14">
        <v>43448</v>
      </c>
      <c r="H1797" s="14">
        <v>44379</v>
      </c>
      <c r="I1797" s="3" t="s">
        <v>23</v>
      </c>
      <c r="J1797" s="3" t="s">
        <v>18</v>
      </c>
    </row>
    <row r="1798" spans="1:10" x14ac:dyDescent="0.2">
      <c r="A1798" s="2" t="s">
        <v>1827</v>
      </c>
      <c r="B1798" s="3" t="s">
        <v>2308</v>
      </c>
      <c r="C1798" s="3" t="s">
        <v>2307</v>
      </c>
      <c r="D1798" s="2" t="s">
        <v>15</v>
      </c>
      <c r="E1798" s="2" t="s">
        <v>16</v>
      </c>
      <c r="F1798" s="14">
        <v>43415</v>
      </c>
      <c r="G1798" s="14">
        <v>43413</v>
      </c>
      <c r="H1798" s="14" t="s">
        <v>392</v>
      </c>
      <c r="I1798" s="3" t="s">
        <v>392</v>
      </c>
      <c r="J1798" s="3" t="s">
        <v>17</v>
      </c>
    </row>
    <row r="1799" spans="1:10" x14ac:dyDescent="0.2">
      <c r="A1799" s="2" t="s">
        <v>1828</v>
      </c>
      <c r="B1799" s="3" t="s">
        <v>2308</v>
      </c>
      <c r="C1799" s="3" t="s">
        <v>2307</v>
      </c>
      <c r="D1799" s="2" t="s">
        <v>25</v>
      </c>
      <c r="E1799" s="2" t="s">
        <v>16</v>
      </c>
      <c r="F1799" s="14" t="s">
        <v>392</v>
      </c>
      <c r="G1799" s="14" t="s">
        <v>392</v>
      </c>
      <c r="H1799" s="14" t="s">
        <v>392</v>
      </c>
      <c r="I1799" s="3" t="s">
        <v>392</v>
      </c>
      <c r="J1799" s="3" t="s">
        <v>17</v>
      </c>
    </row>
    <row r="1800" spans="1:10" x14ac:dyDescent="0.2">
      <c r="A1800" s="2" t="s">
        <v>1829</v>
      </c>
      <c r="B1800" s="3" t="s">
        <v>2305</v>
      </c>
      <c r="C1800" s="3" t="s">
        <v>2300</v>
      </c>
      <c r="D1800" s="2" t="s">
        <v>15</v>
      </c>
      <c r="E1800" s="2" t="s">
        <v>32</v>
      </c>
      <c r="F1800" s="14" t="s">
        <v>392</v>
      </c>
      <c r="G1800" s="14" t="s">
        <v>392</v>
      </c>
      <c r="H1800" s="14" t="s">
        <v>392</v>
      </c>
      <c r="I1800" s="3" t="s">
        <v>392</v>
      </c>
      <c r="J1800" s="3" t="s">
        <v>17</v>
      </c>
    </row>
    <row r="1801" spans="1:10" x14ac:dyDescent="0.2">
      <c r="A1801" s="2" t="s">
        <v>1824</v>
      </c>
      <c r="B1801" s="3" t="s">
        <v>2290</v>
      </c>
      <c r="C1801" s="3" t="s">
        <v>2291</v>
      </c>
      <c r="D1801" s="2" t="s">
        <v>15</v>
      </c>
      <c r="E1801" s="2" t="s">
        <v>16</v>
      </c>
      <c r="F1801" s="14" t="s">
        <v>392</v>
      </c>
      <c r="G1801" s="14" t="s">
        <v>392</v>
      </c>
      <c r="H1801" s="14" t="s">
        <v>392</v>
      </c>
      <c r="I1801" s="3" t="s">
        <v>392</v>
      </c>
      <c r="J1801" s="3" t="s">
        <v>17</v>
      </c>
    </row>
    <row r="1802" spans="1:10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14" t="s">
        <v>392</v>
      </c>
      <c r="G1802" s="14" t="s">
        <v>392</v>
      </c>
      <c r="H1802" s="14" t="s">
        <v>392</v>
      </c>
      <c r="I1802" s="3" t="s">
        <v>392</v>
      </c>
      <c r="J1802" s="3" t="s">
        <v>17</v>
      </c>
    </row>
    <row r="1803" spans="1:10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14" t="s">
        <v>392</v>
      </c>
      <c r="G1803" s="14" t="s">
        <v>392</v>
      </c>
      <c r="H1803" s="14" t="s">
        <v>392</v>
      </c>
      <c r="I1803" s="3" t="s">
        <v>392</v>
      </c>
      <c r="J1803" s="3" t="s">
        <v>17</v>
      </c>
    </row>
    <row r="1804" spans="1:10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14" t="s">
        <v>392</v>
      </c>
      <c r="G1804" s="14" t="s">
        <v>392</v>
      </c>
      <c r="H1804" s="14" t="s">
        <v>392</v>
      </c>
      <c r="I1804" s="3" t="s">
        <v>392</v>
      </c>
      <c r="J1804" s="3" t="s">
        <v>17</v>
      </c>
    </row>
    <row r="1805" spans="1:10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14" t="s">
        <v>392</v>
      </c>
      <c r="G1805" s="14" t="s">
        <v>392</v>
      </c>
      <c r="H1805" s="14" t="s">
        <v>392</v>
      </c>
      <c r="I1805" s="3" t="s">
        <v>392</v>
      </c>
      <c r="J1805" s="3" t="s">
        <v>17</v>
      </c>
    </row>
    <row r="1806" spans="1:10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14" t="s">
        <v>392</v>
      </c>
      <c r="G1806" s="14" t="s">
        <v>392</v>
      </c>
      <c r="H1806" s="14" t="s">
        <v>392</v>
      </c>
      <c r="I1806" s="3" t="s">
        <v>392</v>
      </c>
      <c r="J1806" s="3" t="s">
        <v>17</v>
      </c>
    </row>
    <row r="1807" spans="1:10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14" t="s">
        <v>392</v>
      </c>
      <c r="G1807" s="14" t="s">
        <v>392</v>
      </c>
      <c r="H1807" s="14" t="s">
        <v>392</v>
      </c>
      <c r="I1807" s="3" t="s">
        <v>392</v>
      </c>
      <c r="J1807" s="3" t="s">
        <v>17</v>
      </c>
    </row>
    <row r="1808" spans="1:10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14" t="s">
        <v>392</v>
      </c>
      <c r="G1808" s="14" t="s">
        <v>392</v>
      </c>
      <c r="H1808" s="14" t="s">
        <v>392</v>
      </c>
      <c r="I1808" s="3" t="s">
        <v>392</v>
      </c>
      <c r="J1808" s="3" t="s">
        <v>17</v>
      </c>
    </row>
    <row r="1809" spans="1:10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14" t="s">
        <v>392</v>
      </c>
      <c r="G1809" s="14" t="s">
        <v>392</v>
      </c>
      <c r="H1809" s="14" t="s">
        <v>392</v>
      </c>
      <c r="I1809" s="3" t="s">
        <v>392</v>
      </c>
      <c r="J1809" s="3" t="s">
        <v>17</v>
      </c>
    </row>
    <row r="1810" spans="1:10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14">
        <v>44322</v>
      </c>
      <c r="G1810" s="14">
        <v>44292</v>
      </c>
      <c r="H1810" s="14" t="s">
        <v>392</v>
      </c>
      <c r="I1810" s="3" t="s">
        <v>392</v>
      </c>
      <c r="J1810" s="3" t="s">
        <v>17</v>
      </c>
    </row>
    <row r="1811" spans="1:10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14">
        <v>43860</v>
      </c>
      <c r="G1811" s="14">
        <v>43858</v>
      </c>
      <c r="H1811" s="14" t="s">
        <v>392</v>
      </c>
      <c r="I1811" s="3" t="s">
        <v>392</v>
      </c>
      <c r="J1811" s="3" t="s">
        <v>17</v>
      </c>
    </row>
    <row r="1812" spans="1:10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14" t="s">
        <v>392</v>
      </c>
      <c r="G1812" s="14" t="s">
        <v>392</v>
      </c>
      <c r="H1812" s="14" t="s">
        <v>392</v>
      </c>
      <c r="I1812" s="3" t="s">
        <v>392</v>
      </c>
      <c r="J1812" s="3" t="s">
        <v>17</v>
      </c>
    </row>
    <row r="1813" spans="1:10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14" t="s">
        <v>392</v>
      </c>
      <c r="G1813" s="14" t="s">
        <v>392</v>
      </c>
      <c r="H1813" s="14" t="s">
        <v>392</v>
      </c>
      <c r="I1813" s="3" t="s">
        <v>392</v>
      </c>
      <c r="J1813" s="3" t="s">
        <v>17</v>
      </c>
    </row>
    <row r="1814" spans="1:10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14" t="s">
        <v>392</v>
      </c>
      <c r="G1814" s="14" t="s">
        <v>392</v>
      </c>
      <c r="H1814" s="14" t="s">
        <v>392</v>
      </c>
      <c r="I1814" s="3" t="s">
        <v>392</v>
      </c>
      <c r="J1814" s="3" t="s">
        <v>17</v>
      </c>
    </row>
    <row r="1815" spans="1:10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14" t="s">
        <v>392</v>
      </c>
      <c r="G1815" s="14" t="s">
        <v>392</v>
      </c>
      <c r="H1815" s="14" t="s">
        <v>392</v>
      </c>
      <c r="I1815" s="3" t="s">
        <v>392</v>
      </c>
      <c r="J1815" s="3" t="s">
        <v>17</v>
      </c>
    </row>
    <row r="1816" spans="1:10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14" t="s">
        <v>392</v>
      </c>
      <c r="G1816" s="14" t="s">
        <v>392</v>
      </c>
      <c r="H1816" s="14" t="s">
        <v>392</v>
      </c>
      <c r="I1816" s="3" t="s">
        <v>392</v>
      </c>
      <c r="J1816" s="3" t="s">
        <v>17</v>
      </c>
    </row>
    <row r="1817" spans="1:10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14" t="s">
        <v>392</v>
      </c>
      <c r="G1817" s="14" t="s">
        <v>392</v>
      </c>
      <c r="H1817" s="14" t="s">
        <v>392</v>
      </c>
      <c r="I1817" s="3" t="s">
        <v>392</v>
      </c>
      <c r="J1817" s="3" t="s">
        <v>17</v>
      </c>
    </row>
    <row r="1818" spans="1:10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14" t="s">
        <v>392</v>
      </c>
      <c r="G1818" s="14" t="s">
        <v>392</v>
      </c>
      <c r="H1818" s="14" t="s">
        <v>392</v>
      </c>
      <c r="I1818" s="3" t="s">
        <v>392</v>
      </c>
      <c r="J1818" s="3" t="s">
        <v>17</v>
      </c>
    </row>
    <row r="1819" spans="1:10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14">
        <v>44424</v>
      </c>
      <c r="G1819" s="14">
        <v>44424</v>
      </c>
      <c r="H1819" s="14">
        <v>44694</v>
      </c>
      <c r="I1819" s="3" t="s">
        <v>23</v>
      </c>
      <c r="J1819" s="3" t="s">
        <v>18</v>
      </c>
    </row>
    <row r="1820" spans="1:10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14" t="s">
        <v>392</v>
      </c>
      <c r="G1820" s="14" t="s">
        <v>392</v>
      </c>
      <c r="H1820" s="14" t="s">
        <v>392</v>
      </c>
      <c r="I1820" s="3" t="s">
        <v>392</v>
      </c>
      <c r="J1820" s="3" t="s">
        <v>17</v>
      </c>
    </row>
    <row r="1821" spans="1:10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14" t="s">
        <v>392</v>
      </c>
      <c r="G1821" s="14" t="s">
        <v>392</v>
      </c>
      <c r="H1821" s="14" t="s">
        <v>392</v>
      </c>
      <c r="I1821" s="3" t="s">
        <v>392</v>
      </c>
      <c r="J1821" s="3" t="s">
        <v>17</v>
      </c>
    </row>
    <row r="1822" spans="1:10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14" t="s">
        <v>392</v>
      </c>
      <c r="G1822" s="14" t="s">
        <v>392</v>
      </c>
      <c r="H1822" s="14" t="s">
        <v>392</v>
      </c>
      <c r="I1822" s="3" t="s">
        <v>392</v>
      </c>
      <c r="J1822" s="3" t="s">
        <v>17</v>
      </c>
    </row>
    <row r="1823" spans="1:10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14" t="s">
        <v>392</v>
      </c>
      <c r="G1823" s="14" t="s">
        <v>392</v>
      </c>
      <c r="H1823" s="14" t="s">
        <v>392</v>
      </c>
      <c r="I1823" s="3" t="s">
        <v>392</v>
      </c>
      <c r="J1823" s="3" t="s">
        <v>17</v>
      </c>
    </row>
    <row r="1824" spans="1:10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14" t="s">
        <v>392</v>
      </c>
      <c r="G1824" s="14" t="s">
        <v>392</v>
      </c>
      <c r="H1824" s="14" t="s">
        <v>392</v>
      </c>
      <c r="I1824" s="3" t="s">
        <v>392</v>
      </c>
      <c r="J1824" s="3" t="s">
        <v>17</v>
      </c>
    </row>
    <row r="1825" spans="1:10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14" t="s">
        <v>392</v>
      </c>
      <c r="G1825" s="14" t="s">
        <v>392</v>
      </c>
      <c r="H1825" s="14" t="s">
        <v>392</v>
      </c>
      <c r="I1825" s="3" t="s">
        <v>392</v>
      </c>
      <c r="J1825" s="3" t="s">
        <v>17</v>
      </c>
    </row>
    <row r="1826" spans="1:10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14" t="s">
        <v>392</v>
      </c>
      <c r="G1826" s="14" t="s">
        <v>392</v>
      </c>
      <c r="H1826" s="14" t="s">
        <v>392</v>
      </c>
      <c r="I1826" s="3" t="s">
        <v>392</v>
      </c>
      <c r="J1826" s="3" t="s">
        <v>17</v>
      </c>
    </row>
    <row r="1827" spans="1:10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14" t="s">
        <v>392</v>
      </c>
      <c r="G1827" s="14" t="s">
        <v>392</v>
      </c>
      <c r="H1827" s="14" t="s">
        <v>392</v>
      </c>
      <c r="I1827" s="3" t="s">
        <v>392</v>
      </c>
      <c r="J1827" s="3" t="s">
        <v>17</v>
      </c>
    </row>
    <row r="1828" spans="1:10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14" t="s">
        <v>392</v>
      </c>
      <c r="G1828" s="14" t="s">
        <v>392</v>
      </c>
      <c r="H1828" s="14" t="s">
        <v>392</v>
      </c>
      <c r="I1828" s="3" t="s">
        <v>392</v>
      </c>
      <c r="J1828" s="3" t="s">
        <v>17</v>
      </c>
    </row>
    <row r="1829" spans="1:10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14">
        <v>43307</v>
      </c>
      <c r="G1829" s="14">
        <v>43308</v>
      </c>
      <c r="H1829" s="14">
        <v>43626</v>
      </c>
      <c r="I1829" s="3" t="s">
        <v>40</v>
      </c>
      <c r="J1829" s="3" t="s">
        <v>19</v>
      </c>
    </row>
    <row r="1830" spans="1:10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14" t="s">
        <v>392</v>
      </c>
      <c r="G1830" s="14" t="s">
        <v>392</v>
      </c>
      <c r="H1830" s="14" t="s">
        <v>392</v>
      </c>
      <c r="I1830" s="3" t="s">
        <v>392</v>
      </c>
      <c r="J1830" s="3" t="s">
        <v>17</v>
      </c>
    </row>
    <row r="1831" spans="1:10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14" t="s">
        <v>392</v>
      </c>
      <c r="G1831" s="14" t="s">
        <v>392</v>
      </c>
      <c r="H1831" s="14" t="s">
        <v>392</v>
      </c>
      <c r="I1831" s="3" t="s">
        <v>392</v>
      </c>
      <c r="J1831" s="3" t="s">
        <v>17</v>
      </c>
    </row>
    <row r="1832" spans="1:10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14">
        <v>43553</v>
      </c>
      <c r="G1832" s="14">
        <v>43552</v>
      </c>
      <c r="H1832" s="14">
        <v>43647</v>
      </c>
      <c r="I1832" s="3" t="s">
        <v>40</v>
      </c>
      <c r="J1832" s="3" t="s">
        <v>19</v>
      </c>
    </row>
    <row r="1833" spans="1:10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14">
        <v>44735</v>
      </c>
      <c r="G1833" s="14">
        <v>44448</v>
      </c>
      <c r="H1833" s="14" t="s">
        <v>392</v>
      </c>
      <c r="I1833" s="3" t="s">
        <v>392</v>
      </c>
      <c r="J1833" s="3" t="s">
        <v>17</v>
      </c>
    </row>
    <row r="1834" spans="1:10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14" t="s">
        <v>392</v>
      </c>
      <c r="G1834" s="14" t="s">
        <v>392</v>
      </c>
      <c r="H1834" s="14" t="s">
        <v>392</v>
      </c>
      <c r="I1834" s="3" t="s">
        <v>392</v>
      </c>
      <c r="J1834" s="3" t="s">
        <v>17</v>
      </c>
    </row>
    <row r="1835" spans="1:10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14" t="s">
        <v>392</v>
      </c>
      <c r="G1835" s="14" t="s">
        <v>392</v>
      </c>
      <c r="H1835" s="14" t="s">
        <v>392</v>
      </c>
      <c r="I1835" s="3" t="s">
        <v>392</v>
      </c>
      <c r="J1835" s="3" t="s">
        <v>17</v>
      </c>
    </row>
    <row r="1836" spans="1:10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14">
        <v>44599</v>
      </c>
      <c r="G1836" s="14">
        <v>44544</v>
      </c>
      <c r="H1836" s="14" t="s">
        <v>392</v>
      </c>
      <c r="I1836" s="3" t="s">
        <v>392</v>
      </c>
      <c r="J1836" s="3" t="s">
        <v>17</v>
      </c>
    </row>
    <row r="1837" spans="1:10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14">
        <v>44781</v>
      </c>
      <c r="G1837" s="14">
        <v>44392</v>
      </c>
      <c r="H1837" s="14" t="s">
        <v>392</v>
      </c>
      <c r="I1837" s="3" t="s">
        <v>392</v>
      </c>
      <c r="J1837" s="3" t="s">
        <v>17</v>
      </c>
    </row>
    <row r="1838" spans="1:10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14" t="s">
        <v>392</v>
      </c>
      <c r="G1838" s="14" t="s">
        <v>392</v>
      </c>
      <c r="H1838" s="14" t="s">
        <v>392</v>
      </c>
      <c r="I1838" s="3" t="s">
        <v>392</v>
      </c>
      <c r="J1838" s="3" t="s">
        <v>17</v>
      </c>
    </row>
    <row r="1839" spans="1:10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14" t="s">
        <v>392</v>
      </c>
      <c r="G1839" s="14" t="s">
        <v>392</v>
      </c>
      <c r="H1839" s="14" t="s">
        <v>392</v>
      </c>
      <c r="I1839" s="3" t="s">
        <v>392</v>
      </c>
      <c r="J1839" s="3" t="s">
        <v>17</v>
      </c>
    </row>
    <row r="1840" spans="1:10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14">
        <v>44027</v>
      </c>
      <c r="G1840" s="14">
        <v>44019</v>
      </c>
      <c r="H1840" s="14">
        <v>44568</v>
      </c>
      <c r="I1840" s="3" t="s">
        <v>23</v>
      </c>
      <c r="J1840" s="3" t="s">
        <v>18</v>
      </c>
    </row>
    <row r="1841" spans="1:10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14" t="s">
        <v>392</v>
      </c>
      <c r="G1841" s="14" t="s">
        <v>392</v>
      </c>
      <c r="H1841" s="14" t="s">
        <v>392</v>
      </c>
      <c r="I1841" s="3" t="s">
        <v>392</v>
      </c>
      <c r="J1841" s="3" t="s">
        <v>17</v>
      </c>
    </row>
    <row r="1842" spans="1:10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14" t="s">
        <v>392</v>
      </c>
      <c r="G1842" s="14" t="s">
        <v>392</v>
      </c>
      <c r="H1842" s="14" t="s">
        <v>392</v>
      </c>
      <c r="I1842" s="3" t="s">
        <v>392</v>
      </c>
      <c r="J1842" s="3" t="s">
        <v>17</v>
      </c>
    </row>
    <row r="1843" spans="1:10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14" t="s">
        <v>392</v>
      </c>
      <c r="G1843" s="14" t="s">
        <v>392</v>
      </c>
      <c r="H1843" s="14" t="s">
        <v>392</v>
      </c>
      <c r="I1843" s="3" t="s">
        <v>392</v>
      </c>
      <c r="J1843" s="3" t="s">
        <v>17</v>
      </c>
    </row>
    <row r="1844" spans="1:10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14" t="s">
        <v>392</v>
      </c>
      <c r="G1844" s="14" t="s">
        <v>392</v>
      </c>
      <c r="H1844" s="14" t="s">
        <v>392</v>
      </c>
      <c r="I1844" s="3" t="s">
        <v>392</v>
      </c>
      <c r="J1844" s="3" t="s">
        <v>17</v>
      </c>
    </row>
    <row r="1845" spans="1:10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14" t="s">
        <v>392</v>
      </c>
      <c r="G1845" s="14" t="s">
        <v>392</v>
      </c>
      <c r="H1845" s="14" t="s">
        <v>392</v>
      </c>
      <c r="I1845" s="3" t="s">
        <v>392</v>
      </c>
      <c r="J1845" s="3" t="s">
        <v>17</v>
      </c>
    </row>
    <row r="1846" spans="1:10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14">
        <v>44316</v>
      </c>
      <c r="G1846" s="14">
        <v>44315</v>
      </c>
      <c r="H1846" s="14" t="s">
        <v>392</v>
      </c>
      <c r="I1846" s="3" t="s">
        <v>392</v>
      </c>
      <c r="J1846" s="3" t="s">
        <v>17</v>
      </c>
    </row>
    <row r="1847" spans="1:10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14" t="s">
        <v>392</v>
      </c>
      <c r="G1847" s="14" t="s">
        <v>392</v>
      </c>
      <c r="H1847" s="14" t="s">
        <v>392</v>
      </c>
      <c r="I1847" s="3" t="s">
        <v>392</v>
      </c>
      <c r="J1847" s="3" t="s">
        <v>17</v>
      </c>
    </row>
    <row r="1848" spans="1:10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14" t="s">
        <v>392</v>
      </c>
      <c r="G1848" s="14" t="s">
        <v>392</v>
      </c>
      <c r="H1848" s="14" t="s">
        <v>392</v>
      </c>
      <c r="I1848" s="3" t="s">
        <v>392</v>
      </c>
      <c r="J1848" s="3" t="s">
        <v>17</v>
      </c>
    </row>
    <row r="1849" spans="1:10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14" t="s">
        <v>392</v>
      </c>
      <c r="G1849" s="14" t="s">
        <v>392</v>
      </c>
      <c r="H1849" s="14" t="s">
        <v>392</v>
      </c>
      <c r="I1849" s="3" t="s">
        <v>392</v>
      </c>
      <c r="J1849" s="3" t="s">
        <v>17</v>
      </c>
    </row>
    <row r="1850" spans="1:10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14" t="s">
        <v>392</v>
      </c>
      <c r="G1850" s="14" t="s">
        <v>392</v>
      </c>
      <c r="H1850" s="14" t="s">
        <v>392</v>
      </c>
      <c r="I1850" s="3" t="s">
        <v>392</v>
      </c>
      <c r="J1850" s="3" t="s">
        <v>17</v>
      </c>
    </row>
    <row r="1851" spans="1:10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14" t="s">
        <v>392</v>
      </c>
      <c r="G1851" s="14" t="s">
        <v>392</v>
      </c>
      <c r="H1851" s="14" t="s">
        <v>392</v>
      </c>
      <c r="I1851" s="3" t="s">
        <v>392</v>
      </c>
      <c r="J1851" s="3" t="s">
        <v>17</v>
      </c>
    </row>
    <row r="1852" spans="1:10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14" t="s">
        <v>392</v>
      </c>
      <c r="G1852" s="14" t="s">
        <v>392</v>
      </c>
      <c r="H1852" s="14" t="s">
        <v>392</v>
      </c>
      <c r="I1852" s="3" t="s">
        <v>392</v>
      </c>
      <c r="J1852" s="3" t="s">
        <v>17</v>
      </c>
    </row>
    <row r="1853" spans="1:10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14" t="s">
        <v>392</v>
      </c>
      <c r="G1853" s="14" t="s">
        <v>392</v>
      </c>
      <c r="H1853" s="14" t="s">
        <v>392</v>
      </c>
      <c r="I1853" s="3" t="s">
        <v>392</v>
      </c>
      <c r="J1853" s="3" t="s">
        <v>17</v>
      </c>
    </row>
    <row r="1854" spans="1:10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14" t="s">
        <v>392</v>
      </c>
      <c r="G1854" s="14" t="s">
        <v>392</v>
      </c>
      <c r="H1854" s="14" t="s">
        <v>392</v>
      </c>
      <c r="I1854" s="3" t="s">
        <v>392</v>
      </c>
      <c r="J1854" s="3" t="s">
        <v>17</v>
      </c>
    </row>
    <row r="1855" spans="1:10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14" t="s">
        <v>392</v>
      </c>
      <c r="G1855" s="14" t="s">
        <v>392</v>
      </c>
      <c r="H1855" s="14" t="s">
        <v>392</v>
      </c>
      <c r="I1855" s="3" t="s">
        <v>392</v>
      </c>
      <c r="J1855" s="3" t="s">
        <v>17</v>
      </c>
    </row>
    <row r="1856" spans="1:10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14" t="s">
        <v>392</v>
      </c>
      <c r="G1856" s="14" t="s">
        <v>392</v>
      </c>
      <c r="H1856" s="14" t="s">
        <v>392</v>
      </c>
      <c r="I1856" s="3" t="s">
        <v>392</v>
      </c>
      <c r="J1856" s="3" t="s">
        <v>17</v>
      </c>
    </row>
    <row r="1857" spans="1:10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14" t="s">
        <v>392</v>
      </c>
      <c r="G1857" s="14" t="s">
        <v>392</v>
      </c>
      <c r="H1857" s="14" t="s">
        <v>392</v>
      </c>
      <c r="I1857" s="3" t="s">
        <v>392</v>
      </c>
      <c r="J1857" s="3" t="s">
        <v>17</v>
      </c>
    </row>
    <row r="1858" spans="1:10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14" t="s">
        <v>392</v>
      </c>
      <c r="G1858" s="14" t="s">
        <v>392</v>
      </c>
      <c r="H1858" s="14" t="s">
        <v>392</v>
      </c>
      <c r="I1858" s="3" t="s">
        <v>392</v>
      </c>
      <c r="J1858" s="3" t="s">
        <v>17</v>
      </c>
    </row>
    <row r="1859" spans="1:10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14">
        <v>43699</v>
      </c>
      <c r="G1859" s="14">
        <v>43683</v>
      </c>
      <c r="H1859" s="14">
        <v>44550</v>
      </c>
      <c r="I1859" s="3" t="s">
        <v>20</v>
      </c>
      <c r="J1859" s="3" t="s">
        <v>18</v>
      </c>
    </row>
    <row r="1860" spans="1:10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14" t="s">
        <v>392</v>
      </c>
      <c r="G1860" s="14" t="s">
        <v>392</v>
      </c>
      <c r="H1860" s="14" t="s">
        <v>392</v>
      </c>
      <c r="I1860" s="3" t="s">
        <v>392</v>
      </c>
      <c r="J1860" s="3" t="s">
        <v>17</v>
      </c>
    </row>
    <row r="1861" spans="1:10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14" t="s">
        <v>392</v>
      </c>
      <c r="G1861" s="14" t="s">
        <v>392</v>
      </c>
      <c r="H1861" s="14" t="s">
        <v>392</v>
      </c>
      <c r="I1861" s="3" t="s">
        <v>392</v>
      </c>
      <c r="J1861" s="3" t="s">
        <v>17</v>
      </c>
    </row>
    <row r="1862" spans="1:10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14">
        <v>44308</v>
      </c>
      <c r="G1862" s="14">
        <v>44305</v>
      </c>
      <c r="H1862" s="14">
        <v>44572</v>
      </c>
      <c r="I1862" s="3" t="s">
        <v>23</v>
      </c>
      <c r="J1862" s="3" t="s">
        <v>18</v>
      </c>
    </row>
    <row r="1863" spans="1:10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14" t="s">
        <v>392</v>
      </c>
      <c r="G1863" s="14" t="s">
        <v>392</v>
      </c>
      <c r="H1863" s="14" t="s">
        <v>392</v>
      </c>
      <c r="I1863" s="3" t="s">
        <v>392</v>
      </c>
      <c r="J1863" s="3" t="s">
        <v>17</v>
      </c>
    </row>
    <row r="1864" spans="1:10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14" t="s">
        <v>392</v>
      </c>
      <c r="G1864" s="14" t="s">
        <v>392</v>
      </c>
      <c r="H1864" s="14" t="s">
        <v>392</v>
      </c>
      <c r="I1864" s="3" t="s">
        <v>392</v>
      </c>
      <c r="J1864" s="3" t="s">
        <v>17</v>
      </c>
    </row>
    <row r="1865" spans="1:10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14" t="s">
        <v>392</v>
      </c>
      <c r="G1865" s="14" t="s">
        <v>392</v>
      </c>
      <c r="H1865" s="14" t="s">
        <v>392</v>
      </c>
      <c r="I1865" s="3" t="s">
        <v>392</v>
      </c>
      <c r="J1865" s="3" t="s">
        <v>17</v>
      </c>
    </row>
    <row r="1866" spans="1:10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14" t="s">
        <v>392</v>
      </c>
      <c r="G1866" s="14" t="s">
        <v>392</v>
      </c>
      <c r="H1866" s="14" t="s">
        <v>392</v>
      </c>
      <c r="I1866" s="3" t="s">
        <v>392</v>
      </c>
      <c r="J1866" s="3" t="s">
        <v>17</v>
      </c>
    </row>
    <row r="1867" spans="1:10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14" t="s">
        <v>392</v>
      </c>
      <c r="G1867" s="14" t="s">
        <v>392</v>
      </c>
      <c r="H1867" s="14" t="s">
        <v>392</v>
      </c>
      <c r="I1867" s="3" t="s">
        <v>392</v>
      </c>
      <c r="J1867" s="3" t="s">
        <v>17</v>
      </c>
    </row>
    <row r="1868" spans="1:10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14" t="s">
        <v>392</v>
      </c>
      <c r="G1868" s="14" t="s">
        <v>392</v>
      </c>
      <c r="H1868" s="14" t="s">
        <v>392</v>
      </c>
      <c r="I1868" s="3" t="s">
        <v>392</v>
      </c>
      <c r="J1868" s="3" t="s">
        <v>17</v>
      </c>
    </row>
    <row r="1869" spans="1:10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14" t="s">
        <v>392</v>
      </c>
      <c r="G1869" s="14" t="s">
        <v>392</v>
      </c>
      <c r="H1869" s="14" t="s">
        <v>392</v>
      </c>
      <c r="I1869" s="3" t="s">
        <v>392</v>
      </c>
      <c r="J1869" s="3" t="s">
        <v>17</v>
      </c>
    </row>
    <row r="1870" spans="1:10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14" t="s">
        <v>392</v>
      </c>
      <c r="G1870" s="14" t="s">
        <v>392</v>
      </c>
      <c r="H1870" s="14" t="s">
        <v>392</v>
      </c>
      <c r="I1870" s="3" t="s">
        <v>392</v>
      </c>
      <c r="J1870" s="3" t="s">
        <v>17</v>
      </c>
    </row>
    <row r="1871" spans="1:10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14" t="s">
        <v>392</v>
      </c>
      <c r="G1871" s="14" t="s">
        <v>392</v>
      </c>
      <c r="H1871" s="14" t="s">
        <v>392</v>
      </c>
      <c r="I1871" s="3" t="s">
        <v>392</v>
      </c>
      <c r="J1871" s="3" t="s">
        <v>17</v>
      </c>
    </row>
    <row r="1872" spans="1:10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14">
        <v>43910</v>
      </c>
      <c r="G1872" s="14">
        <v>43909</v>
      </c>
      <c r="H1872" s="14" t="s">
        <v>392</v>
      </c>
      <c r="I1872" s="3" t="s">
        <v>392</v>
      </c>
      <c r="J1872" s="3" t="s">
        <v>17</v>
      </c>
    </row>
    <row r="1873" spans="1:10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14" t="s">
        <v>392</v>
      </c>
      <c r="G1873" s="14" t="s">
        <v>392</v>
      </c>
      <c r="H1873" s="14" t="s">
        <v>392</v>
      </c>
      <c r="I1873" s="3" t="s">
        <v>392</v>
      </c>
      <c r="J1873" s="3" t="s">
        <v>17</v>
      </c>
    </row>
    <row r="1874" spans="1:10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14" t="s">
        <v>392</v>
      </c>
      <c r="G1874" s="14" t="s">
        <v>392</v>
      </c>
      <c r="H1874" s="14" t="s">
        <v>392</v>
      </c>
      <c r="I1874" s="3" t="s">
        <v>392</v>
      </c>
      <c r="J1874" s="3" t="s">
        <v>17</v>
      </c>
    </row>
    <row r="1875" spans="1:10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14" t="s">
        <v>392</v>
      </c>
      <c r="G1875" s="14" t="s">
        <v>392</v>
      </c>
      <c r="H1875" s="14" t="s">
        <v>392</v>
      </c>
      <c r="I1875" s="3" t="s">
        <v>392</v>
      </c>
      <c r="J1875" s="3" t="s">
        <v>17</v>
      </c>
    </row>
    <row r="1876" spans="1:10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14" t="s">
        <v>392</v>
      </c>
      <c r="G1876" s="14" t="s">
        <v>392</v>
      </c>
      <c r="H1876" s="14" t="s">
        <v>392</v>
      </c>
      <c r="I1876" s="3" t="s">
        <v>392</v>
      </c>
      <c r="J1876" s="3" t="s">
        <v>17</v>
      </c>
    </row>
    <row r="1877" spans="1:10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14" t="s">
        <v>392</v>
      </c>
      <c r="G1877" s="14" t="s">
        <v>392</v>
      </c>
      <c r="H1877" s="14" t="s">
        <v>392</v>
      </c>
      <c r="I1877" s="3" t="s">
        <v>392</v>
      </c>
      <c r="J1877" s="3" t="s">
        <v>17</v>
      </c>
    </row>
    <row r="1878" spans="1:10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14" t="s">
        <v>392</v>
      </c>
      <c r="G1878" s="14" t="s">
        <v>392</v>
      </c>
      <c r="H1878" s="14" t="s">
        <v>392</v>
      </c>
      <c r="I1878" s="3" t="s">
        <v>392</v>
      </c>
      <c r="J1878" s="3" t="s">
        <v>17</v>
      </c>
    </row>
    <row r="1879" spans="1:10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14" t="s">
        <v>392</v>
      </c>
      <c r="G1879" s="14" t="s">
        <v>392</v>
      </c>
      <c r="H1879" s="14" t="s">
        <v>392</v>
      </c>
      <c r="I1879" s="3" t="s">
        <v>392</v>
      </c>
      <c r="J1879" s="3" t="s">
        <v>17</v>
      </c>
    </row>
    <row r="1880" spans="1:10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14" t="s">
        <v>392</v>
      </c>
      <c r="G1880" s="14" t="s">
        <v>392</v>
      </c>
      <c r="H1880" s="14" t="s">
        <v>392</v>
      </c>
      <c r="I1880" s="3" t="s">
        <v>392</v>
      </c>
      <c r="J1880" s="3" t="s">
        <v>17</v>
      </c>
    </row>
    <row r="1881" spans="1:10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14" t="s">
        <v>392</v>
      </c>
      <c r="G1881" s="14" t="s">
        <v>392</v>
      </c>
      <c r="H1881" s="14" t="s">
        <v>392</v>
      </c>
      <c r="I1881" s="3" t="s">
        <v>392</v>
      </c>
      <c r="J1881" s="3" t="s">
        <v>17</v>
      </c>
    </row>
    <row r="1882" spans="1:10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14" t="s">
        <v>392</v>
      </c>
      <c r="G1882" s="14" t="s">
        <v>392</v>
      </c>
      <c r="H1882" s="14" t="s">
        <v>392</v>
      </c>
      <c r="I1882" s="3" t="s">
        <v>392</v>
      </c>
      <c r="J1882" s="3" t="s">
        <v>17</v>
      </c>
    </row>
    <row r="1883" spans="1:10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14" t="s">
        <v>392</v>
      </c>
      <c r="G1883" s="14" t="s">
        <v>392</v>
      </c>
      <c r="H1883" s="14" t="s">
        <v>392</v>
      </c>
      <c r="I1883" s="3" t="s">
        <v>392</v>
      </c>
      <c r="J1883" s="3" t="s">
        <v>17</v>
      </c>
    </row>
    <row r="1884" spans="1:10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14" t="s">
        <v>392</v>
      </c>
      <c r="G1884" s="14" t="s">
        <v>392</v>
      </c>
      <c r="H1884" s="14" t="s">
        <v>392</v>
      </c>
      <c r="I1884" s="3" t="s">
        <v>392</v>
      </c>
      <c r="J1884" s="3" t="s">
        <v>17</v>
      </c>
    </row>
    <row r="1885" spans="1:10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14" t="s">
        <v>392</v>
      </c>
      <c r="G1885" s="14" t="s">
        <v>392</v>
      </c>
      <c r="H1885" s="14" t="s">
        <v>392</v>
      </c>
      <c r="I1885" s="3" t="s">
        <v>392</v>
      </c>
      <c r="J1885" s="3" t="s">
        <v>17</v>
      </c>
    </row>
    <row r="1886" spans="1:10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14">
        <v>44043</v>
      </c>
      <c r="G1886" s="14">
        <v>44040</v>
      </c>
      <c r="H1886" s="14">
        <v>44392</v>
      </c>
      <c r="I1886" s="3" t="s">
        <v>23</v>
      </c>
      <c r="J1886" s="3" t="s">
        <v>18</v>
      </c>
    </row>
    <row r="1887" spans="1:10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14" t="s">
        <v>392</v>
      </c>
      <c r="G1887" s="14" t="s">
        <v>392</v>
      </c>
      <c r="H1887" s="14" t="s">
        <v>392</v>
      </c>
      <c r="I1887" s="3" t="s">
        <v>392</v>
      </c>
      <c r="J1887" s="3" t="s">
        <v>17</v>
      </c>
    </row>
    <row r="1888" spans="1:10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14" t="s">
        <v>392</v>
      </c>
      <c r="G1888" s="14" t="s">
        <v>392</v>
      </c>
      <c r="H1888" s="14" t="s">
        <v>392</v>
      </c>
      <c r="I1888" s="3" t="s">
        <v>392</v>
      </c>
      <c r="J1888" s="3" t="s">
        <v>17</v>
      </c>
    </row>
    <row r="1889" spans="1:10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14" t="s">
        <v>392</v>
      </c>
      <c r="G1889" s="14" t="s">
        <v>392</v>
      </c>
      <c r="H1889" s="14" t="s">
        <v>392</v>
      </c>
      <c r="I1889" s="3" t="s">
        <v>392</v>
      </c>
      <c r="J1889" s="3" t="s">
        <v>17</v>
      </c>
    </row>
    <row r="1890" spans="1:10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14" t="s">
        <v>392</v>
      </c>
      <c r="G1890" s="14" t="s">
        <v>392</v>
      </c>
      <c r="H1890" s="14" t="s">
        <v>392</v>
      </c>
      <c r="I1890" s="3" t="s">
        <v>392</v>
      </c>
      <c r="J1890" s="3" t="s">
        <v>17</v>
      </c>
    </row>
    <row r="1891" spans="1:10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14" t="s">
        <v>392</v>
      </c>
      <c r="G1891" s="14" t="s">
        <v>392</v>
      </c>
      <c r="H1891" s="14" t="s">
        <v>392</v>
      </c>
      <c r="I1891" s="3" t="s">
        <v>392</v>
      </c>
      <c r="J1891" s="3" t="s">
        <v>17</v>
      </c>
    </row>
    <row r="1892" spans="1:10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14" t="s">
        <v>392</v>
      </c>
      <c r="G1892" s="14" t="s">
        <v>392</v>
      </c>
      <c r="H1892" s="14" t="s">
        <v>392</v>
      </c>
      <c r="I1892" s="3" t="s">
        <v>392</v>
      </c>
      <c r="J1892" s="3" t="s">
        <v>17</v>
      </c>
    </row>
    <row r="1893" spans="1:10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14" t="s">
        <v>392</v>
      </c>
      <c r="G1893" s="14" t="s">
        <v>392</v>
      </c>
      <c r="H1893" s="14" t="s">
        <v>392</v>
      </c>
      <c r="I1893" s="3" t="s">
        <v>392</v>
      </c>
      <c r="J1893" s="3" t="s">
        <v>17</v>
      </c>
    </row>
    <row r="1894" spans="1:10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14">
        <v>44330</v>
      </c>
      <c r="G1894" s="14">
        <v>44293</v>
      </c>
      <c r="H1894" s="14">
        <v>44551</v>
      </c>
      <c r="I1894" s="3" t="s">
        <v>20</v>
      </c>
      <c r="J1894" s="3" t="s">
        <v>18</v>
      </c>
    </row>
    <row r="1895" spans="1:10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14" t="s">
        <v>392</v>
      </c>
      <c r="G1895" s="14" t="s">
        <v>392</v>
      </c>
      <c r="H1895" s="14" t="s">
        <v>392</v>
      </c>
      <c r="I1895" s="3" t="s">
        <v>392</v>
      </c>
      <c r="J1895" s="3" t="s">
        <v>17</v>
      </c>
    </row>
    <row r="1896" spans="1:10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14" t="s">
        <v>392</v>
      </c>
      <c r="G1896" s="14" t="s">
        <v>392</v>
      </c>
      <c r="H1896" s="14" t="s">
        <v>392</v>
      </c>
      <c r="I1896" s="3" t="s">
        <v>392</v>
      </c>
      <c r="J1896" s="3" t="s">
        <v>17</v>
      </c>
    </row>
    <row r="1897" spans="1:10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14">
        <v>43523</v>
      </c>
      <c r="G1897" s="14">
        <v>43523</v>
      </c>
      <c r="H1897" s="14">
        <v>44533</v>
      </c>
      <c r="I1897" s="3" t="s">
        <v>23</v>
      </c>
      <c r="J1897" s="3" t="s">
        <v>18</v>
      </c>
    </row>
    <row r="1898" spans="1:10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14" t="s">
        <v>392</v>
      </c>
      <c r="G1898" s="14" t="s">
        <v>392</v>
      </c>
      <c r="H1898" s="14" t="s">
        <v>392</v>
      </c>
      <c r="I1898" s="3" t="s">
        <v>392</v>
      </c>
      <c r="J1898" s="3" t="s">
        <v>17</v>
      </c>
    </row>
    <row r="1899" spans="1:10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14">
        <v>44599</v>
      </c>
      <c r="G1899" s="14">
        <v>44544</v>
      </c>
      <c r="H1899" s="14" t="s">
        <v>392</v>
      </c>
      <c r="I1899" s="3" t="s">
        <v>392</v>
      </c>
      <c r="J1899" s="3" t="s">
        <v>17</v>
      </c>
    </row>
    <row r="1900" spans="1:10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14" t="s">
        <v>392</v>
      </c>
      <c r="G1900" s="14" t="s">
        <v>392</v>
      </c>
      <c r="H1900" s="14" t="s">
        <v>392</v>
      </c>
      <c r="I1900" s="3" t="s">
        <v>392</v>
      </c>
      <c r="J1900" s="3" t="s">
        <v>17</v>
      </c>
    </row>
    <row r="1901" spans="1:10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14" t="s">
        <v>392</v>
      </c>
      <c r="G1901" s="14" t="s">
        <v>392</v>
      </c>
      <c r="H1901" s="14" t="s">
        <v>392</v>
      </c>
      <c r="I1901" s="3" t="s">
        <v>392</v>
      </c>
      <c r="J1901" s="3" t="s">
        <v>17</v>
      </c>
    </row>
    <row r="1902" spans="1:10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14" t="s">
        <v>392</v>
      </c>
      <c r="G1902" s="14" t="s">
        <v>392</v>
      </c>
      <c r="H1902" s="14" t="s">
        <v>392</v>
      </c>
      <c r="I1902" s="3" t="s">
        <v>392</v>
      </c>
      <c r="J1902" s="3" t="s">
        <v>17</v>
      </c>
    </row>
    <row r="1903" spans="1:10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14" t="s">
        <v>392</v>
      </c>
      <c r="G1903" s="14" t="s">
        <v>392</v>
      </c>
      <c r="H1903" s="14" t="s">
        <v>392</v>
      </c>
      <c r="I1903" s="3" t="s">
        <v>392</v>
      </c>
      <c r="J1903" s="3" t="s">
        <v>17</v>
      </c>
    </row>
    <row r="1904" spans="1:10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14" t="s">
        <v>392</v>
      </c>
      <c r="G1904" s="14" t="s">
        <v>392</v>
      </c>
      <c r="H1904" s="14" t="s">
        <v>392</v>
      </c>
      <c r="I1904" s="3" t="s">
        <v>392</v>
      </c>
      <c r="J1904" s="3" t="s">
        <v>17</v>
      </c>
    </row>
    <row r="1905" spans="1:10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14" t="s">
        <v>392</v>
      </c>
      <c r="G1905" s="14" t="s">
        <v>392</v>
      </c>
      <c r="H1905" s="14" t="s">
        <v>392</v>
      </c>
      <c r="I1905" s="3" t="s">
        <v>392</v>
      </c>
      <c r="J1905" s="3" t="s">
        <v>17</v>
      </c>
    </row>
    <row r="1906" spans="1:10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14" t="s">
        <v>392</v>
      </c>
      <c r="G1906" s="14" t="s">
        <v>392</v>
      </c>
      <c r="H1906" s="14" t="s">
        <v>392</v>
      </c>
      <c r="I1906" s="3" t="s">
        <v>392</v>
      </c>
      <c r="J1906" s="3" t="s">
        <v>17</v>
      </c>
    </row>
    <row r="1907" spans="1:10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14" t="s">
        <v>392</v>
      </c>
      <c r="G1907" s="14" t="s">
        <v>392</v>
      </c>
      <c r="H1907" s="14" t="s">
        <v>392</v>
      </c>
      <c r="I1907" s="3" t="s">
        <v>392</v>
      </c>
      <c r="J1907" s="3" t="s">
        <v>17</v>
      </c>
    </row>
    <row r="1908" spans="1:10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14" t="s">
        <v>392</v>
      </c>
      <c r="G1908" s="14" t="s">
        <v>392</v>
      </c>
      <c r="H1908" s="14" t="s">
        <v>392</v>
      </c>
      <c r="I1908" s="3" t="s">
        <v>392</v>
      </c>
      <c r="J1908" s="3" t="s">
        <v>17</v>
      </c>
    </row>
    <row r="1909" spans="1:10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14" t="s">
        <v>392</v>
      </c>
      <c r="G1909" s="14" t="s">
        <v>392</v>
      </c>
      <c r="H1909" s="14" t="s">
        <v>392</v>
      </c>
      <c r="I1909" s="3" t="s">
        <v>392</v>
      </c>
      <c r="J1909" s="3" t="s">
        <v>17</v>
      </c>
    </row>
    <row r="1910" spans="1:10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14" t="s">
        <v>392</v>
      </c>
      <c r="G1910" s="14" t="s">
        <v>392</v>
      </c>
      <c r="H1910" s="14" t="s">
        <v>392</v>
      </c>
      <c r="I1910" s="3" t="s">
        <v>392</v>
      </c>
      <c r="J1910" s="3" t="s">
        <v>17</v>
      </c>
    </row>
    <row r="1911" spans="1:10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14">
        <v>44533</v>
      </c>
      <c r="G1911" s="14">
        <v>44200</v>
      </c>
      <c r="H1911" s="14" t="s">
        <v>392</v>
      </c>
      <c r="I1911" s="3" t="s">
        <v>392</v>
      </c>
      <c r="J1911" s="3" t="s">
        <v>17</v>
      </c>
    </row>
    <row r="1912" spans="1:10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14" t="s">
        <v>392</v>
      </c>
      <c r="G1912" s="14" t="s">
        <v>392</v>
      </c>
      <c r="H1912" s="14" t="s">
        <v>392</v>
      </c>
      <c r="I1912" s="3" t="s">
        <v>392</v>
      </c>
      <c r="J1912" s="3" t="s">
        <v>17</v>
      </c>
    </row>
    <row r="1913" spans="1:10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14" t="s">
        <v>392</v>
      </c>
      <c r="G1913" s="14" t="s">
        <v>392</v>
      </c>
      <c r="H1913" s="14" t="s">
        <v>392</v>
      </c>
      <c r="I1913" s="3" t="s">
        <v>392</v>
      </c>
      <c r="J1913" s="3" t="s">
        <v>17</v>
      </c>
    </row>
    <row r="1914" spans="1:10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14" t="s">
        <v>392</v>
      </c>
      <c r="G1914" s="14" t="s">
        <v>392</v>
      </c>
      <c r="H1914" s="14" t="s">
        <v>392</v>
      </c>
      <c r="I1914" s="3" t="s">
        <v>392</v>
      </c>
      <c r="J1914" s="3" t="s">
        <v>17</v>
      </c>
    </row>
    <row r="1915" spans="1:10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14" t="s">
        <v>392</v>
      </c>
      <c r="G1915" s="14" t="s">
        <v>392</v>
      </c>
      <c r="H1915" s="14" t="s">
        <v>392</v>
      </c>
      <c r="I1915" s="3" t="s">
        <v>392</v>
      </c>
      <c r="J1915" s="3" t="s">
        <v>17</v>
      </c>
    </row>
    <row r="1916" spans="1:10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14" t="s">
        <v>392</v>
      </c>
      <c r="G1916" s="14" t="s">
        <v>392</v>
      </c>
      <c r="H1916" s="14" t="s">
        <v>392</v>
      </c>
      <c r="I1916" s="3" t="s">
        <v>392</v>
      </c>
      <c r="J1916" s="3" t="s">
        <v>17</v>
      </c>
    </row>
    <row r="1917" spans="1:10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14" t="s">
        <v>392</v>
      </c>
      <c r="G1917" s="14" t="s">
        <v>392</v>
      </c>
      <c r="H1917" s="14" t="s">
        <v>392</v>
      </c>
      <c r="I1917" s="3" t="s">
        <v>392</v>
      </c>
      <c r="J1917" s="3" t="s">
        <v>17</v>
      </c>
    </row>
    <row r="1918" spans="1:10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14" t="s">
        <v>392</v>
      </c>
      <c r="G1918" s="14" t="s">
        <v>392</v>
      </c>
      <c r="H1918" s="14" t="s">
        <v>392</v>
      </c>
      <c r="I1918" s="3" t="s">
        <v>392</v>
      </c>
      <c r="J1918" s="3" t="s">
        <v>17</v>
      </c>
    </row>
    <row r="1919" spans="1:10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14">
        <v>44484</v>
      </c>
      <c r="G1919" s="14">
        <v>44461</v>
      </c>
      <c r="H1919" s="14" t="s">
        <v>392</v>
      </c>
      <c r="I1919" s="3" t="s">
        <v>392</v>
      </c>
      <c r="J1919" s="3" t="s">
        <v>17</v>
      </c>
    </row>
    <row r="1920" spans="1:10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14" t="s">
        <v>392</v>
      </c>
      <c r="G1920" s="14" t="s">
        <v>392</v>
      </c>
      <c r="H1920" s="14" t="s">
        <v>392</v>
      </c>
      <c r="I1920" s="3" t="s">
        <v>392</v>
      </c>
      <c r="J1920" s="3" t="s">
        <v>17</v>
      </c>
    </row>
    <row r="1921" spans="1:10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14" t="s">
        <v>392</v>
      </c>
      <c r="G1921" s="14" t="s">
        <v>392</v>
      </c>
      <c r="H1921" s="14" t="s">
        <v>392</v>
      </c>
      <c r="I1921" s="3" t="s">
        <v>392</v>
      </c>
      <c r="J1921" s="3" t="s">
        <v>17</v>
      </c>
    </row>
    <row r="1922" spans="1:10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14" t="s">
        <v>392</v>
      </c>
      <c r="G1922" s="14" t="s">
        <v>392</v>
      </c>
      <c r="H1922" s="14" t="s">
        <v>392</v>
      </c>
      <c r="I1922" s="3" t="s">
        <v>392</v>
      </c>
      <c r="J1922" s="3" t="s">
        <v>17</v>
      </c>
    </row>
    <row r="1923" spans="1:10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14" t="s">
        <v>392</v>
      </c>
      <c r="G1923" s="14" t="s">
        <v>392</v>
      </c>
      <c r="H1923" s="14" t="s">
        <v>392</v>
      </c>
      <c r="I1923" s="3" t="s">
        <v>392</v>
      </c>
      <c r="J1923" s="3" t="s">
        <v>17</v>
      </c>
    </row>
    <row r="1924" spans="1:10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14" t="s">
        <v>392</v>
      </c>
      <c r="G1924" s="14" t="s">
        <v>392</v>
      </c>
      <c r="H1924" s="14" t="s">
        <v>392</v>
      </c>
      <c r="I1924" s="3" t="s">
        <v>392</v>
      </c>
      <c r="J1924" s="3" t="s">
        <v>17</v>
      </c>
    </row>
    <row r="1925" spans="1:10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14" t="s">
        <v>392</v>
      </c>
      <c r="G1925" s="14" t="s">
        <v>392</v>
      </c>
      <c r="H1925" s="14" t="s">
        <v>392</v>
      </c>
      <c r="I1925" s="3" t="s">
        <v>392</v>
      </c>
      <c r="J1925" s="3" t="s">
        <v>17</v>
      </c>
    </row>
    <row r="1926" spans="1:10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14" t="s">
        <v>392</v>
      </c>
      <c r="G1926" s="14" t="s">
        <v>392</v>
      </c>
      <c r="H1926" s="14" t="s">
        <v>392</v>
      </c>
      <c r="I1926" s="3" t="s">
        <v>392</v>
      </c>
      <c r="J1926" s="3" t="s">
        <v>17</v>
      </c>
    </row>
    <row r="1927" spans="1:10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14" t="s">
        <v>392</v>
      </c>
      <c r="G1927" s="14" t="s">
        <v>392</v>
      </c>
      <c r="H1927" s="14" t="s">
        <v>392</v>
      </c>
      <c r="I1927" s="3" t="s">
        <v>392</v>
      </c>
      <c r="J1927" s="3" t="s">
        <v>17</v>
      </c>
    </row>
    <row r="1928" spans="1:10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14">
        <v>44119</v>
      </c>
      <c r="G1928" s="14">
        <v>44113</v>
      </c>
      <c r="H1928" s="14" t="s">
        <v>392</v>
      </c>
      <c r="I1928" s="3" t="s">
        <v>392</v>
      </c>
      <c r="J1928" s="3" t="s">
        <v>17</v>
      </c>
    </row>
    <row r="1929" spans="1:10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14" t="s">
        <v>392</v>
      </c>
      <c r="G1929" s="14" t="s">
        <v>392</v>
      </c>
      <c r="H1929" s="14" t="s">
        <v>392</v>
      </c>
      <c r="I1929" s="3" t="s">
        <v>392</v>
      </c>
      <c r="J1929" s="3" t="s">
        <v>17</v>
      </c>
    </row>
    <row r="1930" spans="1:10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14" t="s">
        <v>392</v>
      </c>
      <c r="G1930" s="14" t="s">
        <v>392</v>
      </c>
      <c r="H1930" s="14" t="s">
        <v>392</v>
      </c>
      <c r="I1930" s="3" t="s">
        <v>392</v>
      </c>
      <c r="J1930" s="3" t="s">
        <v>17</v>
      </c>
    </row>
    <row r="1931" spans="1:10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14">
        <v>43581</v>
      </c>
      <c r="G1931" s="14">
        <v>43571</v>
      </c>
      <c r="H1931" s="14" t="s">
        <v>392</v>
      </c>
      <c r="I1931" s="3" t="s">
        <v>392</v>
      </c>
      <c r="J1931" s="3" t="s">
        <v>17</v>
      </c>
    </row>
    <row r="1932" spans="1:10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14" t="s">
        <v>392</v>
      </c>
      <c r="G1932" s="14" t="s">
        <v>392</v>
      </c>
      <c r="H1932" s="14" t="s">
        <v>392</v>
      </c>
      <c r="I1932" s="3" t="s">
        <v>392</v>
      </c>
      <c r="J1932" s="3" t="s">
        <v>17</v>
      </c>
    </row>
    <row r="1933" spans="1:10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14" t="s">
        <v>392</v>
      </c>
      <c r="G1933" s="14" t="s">
        <v>392</v>
      </c>
      <c r="H1933" s="14" t="s">
        <v>392</v>
      </c>
      <c r="I1933" s="3" t="s">
        <v>392</v>
      </c>
      <c r="J1933" s="3" t="s">
        <v>17</v>
      </c>
    </row>
    <row r="1934" spans="1:10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14">
        <v>44252</v>
      </c>
      <c r="G1934" s="14">
        <v>44232</v>
      </c>
      <c r="H1934" s="14">
        <v>44645</v>
      </c>
      <c r="I1934" s="3" t="s">
        <v>23</v>
      </c>
      <c r="J1934" s="3" t="s">
        <v>18</v>
      </c>
    </row>
    <row r="1935" spans="1:10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14" t="s">
        <v>392</v>
      </c>
      <c r="G1935" s="14" t="s">
        <v>392</v>
      </c>
      <c r="H1935" s="14" t="s">
        <v>392</v>
      </c>
      <c r="I1935" s="3" t="s">
        <v>392</v>
      </c>
      <c r="J1935" s="3" t="s">
        <v>17</v>
      </c>
    </row>
    <row r="1936" spans="1:10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14" t="s">
        <v>392</v>
      </c>
      <c r="G1936" s="14" t="s">
        <v>392</v>
      </c>
      <c r="H1936" s="14" t="s">
        <v>392</v>
      </c>
      <c r="I1936" s="3" t="s">
        <v>392</v>
      </c>
      <c r="J1936" s="3" t="s">
        <v>17</v>
      </c>
    </row>
    <row r="1937" spans="1:10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14" t="s">
        <v>392</v>
      </c>
      <c r="G1937" s="14" t="s">
        <v>392</v>
      </c>
      <c r="H1937" s="14" t="s">
        <v>392</v>
      </c>
      <c r="I1937" s="3" t="s">
        <v>392</v>
      </c>
      <c r="J1937" s="3" t="s">
        <v>17</v>
      </c>
    </row>
    <row r="1938" spans="1:10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14" t="s">
        <v>392</v>
      </c>
      <c r="G1938" s="14" t="s">
        <v>392</v>
      </c>
      <c r="H1938" s="14" t="s">
        <v>392</v>
      </c>
      <c r="I1938" s="3" t="s">
        <v>392</v>
      </c>
      <c r="J1938" s="3" t="s">
        <v>17</v>
      </c>
    </row>
    <row r="1939" spans="1:10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14">
        <v>44677</v>
      </c>
      <c r="G1939" s="14">
        <v>44671</v>
      </c>
      <c r="H1939" s="14" t="s">
        <v>392</v>
      </c>
      <c r="I1939" s="3" t="s">
        <v>392</v>
      </c>
      <c r="J1939" s="3" t="s">
        <v>17</v>
      </c>
    </row>
    <row r="1940" spans="1:10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14" t="s">
        <v>392</v>
      </c>
      <c r="G1940" s="14" t="s">
        <v>392</v>
      </c>
      <c r="H1940" s="14" t="s">
        <v>392</v>
      </c>
      <c r="I1940" s="3" t="s">
        <v>392</v>
      </c>
      <c r="J1940" s="3" t="s">
        <v>17</v>
      </c>
    </row>
    <row r="1941" spans="1:10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14" t="s">
        <v>392</v>
      </c>
      <c r="G1941" s="14" t="s">
        <v>392</v>
      </c>
      <c r="H1941" s="14" t="s">
        <v>392</v>
      </c>
      <c r="I1941" s="3" t="s">
        <v>392</v>
      </c>
      <c r="J1941" s="3" t="s">
        <v>17</v>
      </c>
    </row>
    <row r="1942" spans="1:10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14" t="s">
        <v>392</v>
      </c>
      <c r="G1942" s="14" t="s">
        <v>392</v>
      </c>
      <c r="H1942" s="14" t="s">
        <v>392</v>
      </c>
      <c r="I1942" s="3" t="s">
        <v>392</v>
      </c>
      <c r="J1942" s="3" t="s">
        <v>17</v>
      </c>
    </row>
    <row r="1943" spans="1:10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14" t="s">
        <v>392</v>
      </c>
      <c r="G1943" s="14" t="s">
        <v>392</v>
      </c>
      <c r="H1943" s="14" t="s">
        <v>392</v>
      </c>
      <c r="I1943" s="3" t="s">
        <v>392</v>
      </c>
      <c r="J1943" s="3" t="s">
        <v>17</v>
      </c>
    </row>
    <row r="1944" spans="1:10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14" t="s">
        <v>392</v>
      </c>
      <c r="G1944" s="14" t="s">
        <v>392</v>
      </c>
      <c r="H1944" s="14" t="s">
        <v>392</v>
      </c>
      <c r="I1944" s="3" t="s">
        <v>392</v>
      </c>
      <c r="J1944" s="3" t="s">
        <v>17</v>
      </c>
    </row>
    <row r="1945" spans="1:10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14" t="s">
        <v>392</v>
      </c>
      <c r="G1945" s="14" t="s">
        <v>392</v>
      </c>
      <c r="H1945" s="14" t="s">
        <v>392</v>
      </c>
      <c r="I1945" s="3" t="s">
        <v>392</v>
      </c>
      <c r="J1945" s="3" t="s">
        <v>17</v>
      </c>
    </row>
    <row r="1946" spans="1:10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14" t="s">
        <v>392</v>
      </c>
      <c r="G1946" s="14" t="s">
        <v>392</v>
      </c>
      <c r="H1946" s="14" t="s">
        <v>392</v>
      </c>
      <c r="I1946" s="3" t="s">
        <v>392</v>
      </c>
      <c r="J1946" s="3" t="s">
        <v>17</v>
      </c>
    </row>
    <row r="1947" spans="1:10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14" t="s">
        <v>392</v>
      </c>
      <c r="G1947" s="14" t="s">
        <v>392</v>
      </c>
      <c r="H1947" s="14" t="s">
        <v>392</v>
      </c>
      <c r="I1947" s="3" t="s">
        <v>392</v>
      </c>
      <c r="J1947" s="3" t="s">
        <v>17</v>
      </c>
    </row>
    <row r="1948" spans="1:10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14" t="s">
        <v>392</v>
      </c>
      <c r="G1948" s="14" t="s">
        <v>392</v>
      </c>
      <c r="H1948" s="14" t="s">
        <v>392</v>
      </c>
      <c r="I1948" s="3" t="s">
        <v>392</v>
      </c>
      <c r="J1948" s="3" t="s">
        <v>17</v>
      </c>
    </row>
    <row r="1949" spans="1:10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14">
        <v>43493</v>
      </c>
      <c r="G1949" s="14">
        <v>43410</v>
      </c>
      <c r="H1949" s="14">
        <v>44090</v>
      </c>
      <c r="I1949" s="3" t="s">
        <v>23</v>
      </c>
      <c r="J1949" s="3" t="s">
        <v>18</v>
      </c>
    </row>
    <row r="1950" spans="1:10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14">
        <v>43566</v>
      </c>
      <c r="G1950" s="14">
        <v>43563</v>
      </c>
      <c r="H1950" s="14" t="s">
        <v>392</v>
      </c>
      <c r="I1950" s="3" t="s">
        <v>392</v>
      </c>
      <c r="J1950" s="3" t="s">
        <v>17</v>
      </c>
    </row>
    <row r="1951" spans="1:10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14" t="s">
        <v>392</v>
      </c>
      <c r="G1951" s="14" t="s">
        <v>392</v>
      </c>
      <c r="H1951" s="14" t="s">
        <v>392</v>
      </c>
      <c r="I1951" s="3" t="s">
        <v>392</v>
      </c>
      <c r="J1951" s="3" t="s">
        <v>17</v>
      </c>
    </row>
    <row r="1952" spans="1:10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14" t="s">
        <v>392</v>
      </c>
      <c r="G1952" s="14" t="s">
        <v>392</v>
      </c>
      <c r="H1952" s="14" t="s">
        <v>392</v>
      </c>
      <c r="I1952" s="3" t="s">
        <v>392</v>
      </c>
      <c r="J1952" s="3" t="s">
        <v>17</v>
      </c>
    </row>
    <row r="1953" spans="1:10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14" t="s">
        <v>392</v>
      </c>
      <c r="G1953" s="14" t="s">
        <v>392</v>
      </c>
      <c r="H1953" s="14" t="s">
        <v>392</v>
      </c>
      <c r="I1953" s="3" t="s">
        <v>392</v>
      </c>
      <c r="J1953" s="3" t="s">
        <v>17</v>
      </c>
    </row>
    <row r="1954" spans="1:10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14" t="s">
        <v>392</v>
      </c>
      <c r="G1954" s="14" t="s">
        <v>392</v>
      </c>
      <c r="H1954" s="14" t="s">
        <v>392</v>
      </c>
      <c r="I1954" s="3" t="s">
        <v>392</v>
      </c>
      <c r="J1954" s="3" t="s">
        <v>17</v>
      </c>
    </row>
    <row r="1955" spans="1:10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14" t="s">
        <v>392</v>
      </c>
      <c r="G1955" s="14" t="s">
        <v>392</v>
      </c>
      <c r="H1955" s="14" t="s">
        <v>392</v>
      </c>
      <c r="I1955" s="3" t="s">
        <v>392</v>
      </c>
      <c r="J1955" s="3" t="s">
        <v>17</v>
      </c>
    </row>
    <row r="1956" spans="1:10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14" t="s">
        <v>392</v>
      </c>
      <c r="G1956" s="14" t="s">
        <v>392</v>
      </c>
      <c r="H1956" s="14" t="s">
        <v>392</v>
      </c>
      <c r="I1956" s="3" t="s">
        <v>392</v>
      </c>
      <c r="J1956" s="3" t="s">
        <v>17</v>
      </c>
    </row>
    <row r="1957" spans="1:10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14" t="s">
        <v>392</v>
      </c>
      <c r="G1957" s="14" t="s">
        <v>392</v>
      </c>
      <c r="H1957" s="14" t="s">
        <v>392</v>
      </c>
      <c r="I1957" s="3" t="s">
        <v>392</v>
      </c>
      <c r="J1957" s="3" t="s">
        <v>17</v>
      </c>
    </row>
    <row r="1958" spans="1:10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14" t="s">
        <v>392</v>
      </c>
      <c r="G1958" s="14" t="s">
        <v>392</v>
      </c>
      <c r="H1958" s="14" t="s">
        <v>392</v>
      </c>
      <c r="I1958" s="3" t="s">
        <v>392</v>
      </c>
      <c r="J1958" s="3" t="s">
        <v>17</v>
      </c>
    </row>
    <row r="1959" spans="1:10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14">
        <v>43445</v>
      </c>
      <c r="G1959" s="14">
        <v>43444</v>
      </c>
      <c r="H1959" s="14">
        <v>44470</v>
      </c>
      <c r="I1959" s="3" t="s">
        <v>20</v>
      </c>
      <c r="J1959" s="3" t="s">
        <v>18</v>
      </c>
    </row>
    <row r="1960" spans="1:10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14">
        <v>43836</v>
      </c>
      <c r="G1960" s="14">
        <v>43819</v>
      </c>
      <c r="H1960" s="14" t="s">
        <v>392</v>
      </c>
      <c r="I1960" s="3" t="s">
        <v>392</v>
      </c>
      <c r="J1960" s="3" t="s">
        <v>17</v>
      </c>
    </row>
    <row r="1961" spans="1:10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14" t="s">
        <v>392</v>
      </c>
      <c r="G1961" s="14" t="s">
        <v>392</v>
      </c>
      <c r="H1961" s="14" t="s">
        <v>392</v>
      </c>
      <c r="I1961" s="3" t="s">
        <v>392</v>
      </c>
      <c r="J1961" s="3" t="s">
        <v>17</v>
      </c>
    </row>
    <row r="1962" spans="1:10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14" t="s">
        <v>392</v>
      </c>
      <c r="G1962" s="14" t="s">
        <v>392</v>
      </c>
      <c r="H1962" s="14" t="s">
        <v>392</v>
      </c>
      <c r="I1962" s="3" t="s">
        <v>392</v>
      </c>
      <c r="J1962" s="3" t="s">
        <v>17</v>
      </c>
    </row>
    <row r="1963" spans="1:10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14">
        <v>44162</v>
      </c>
      <c r="G1963" s="14">
        <v>44159</v>
      </c>
      <c r="H1963" s="14">
        <v>44208</v>
      </c>
      <c r="I1963" s="3" t="s">
        <v>23</v>
      </c>
      <c r="J1963" s="3" t="s">
        <v>18</v>
      </c>
    </row>
    <row r="1964" spans="1:10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14" t="s">
        <v>392</v>
      </c>
      <c r="G1964" s="14" t="s">
        <v>392</v>
      </c>
      <c r="H1964" s="14" t="s">
        <v>392</v>
      </c>
      <c r="I1964" s="3" t="s">
        <v>392</v>
      </c>
      <c r="J1964" s="3" t="s">
        <v>17</v>
      </c>
    </row>
    <row r="1965" spans="1:10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14" t="s">
        <v>392</v>
      </c>
      <c r="G1965" s="14" t="s">
        <v>392</v>
      </c>
      <c r="H1965" s="14" t="s">
        <v>392</v>
      </c>
      <c r="I1965" s="3" t="s">
        <v>392</v>
      </c>
      <c r="J1965" s="3" t="s">
        <v>17</v>
      </c>
    </row>
    <row r="1966" spans="1:10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14" t="s">
        <v>392</v>
      </c>
      <c r="G1966" s="14" t="s">
        <v>392</v>
      </c>
      <c r="H1966" s="14" t="s">
        <v>392</v>
      </c>
      <c r="I1966" s="3" t="s">
        <v>392</v>
      </c>
      <c r="J1966" s="3" t="s">
        <v>17</v>
      </c>
    </row>
    <row r="1967" spans="1:10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14" t="s">
        <v>392</v>
      </c>
      <c r="G1967" s="14" t="s">
        <v>392</v>
      </c>
      <c r="H1967" s="14" t="s">
        <v>392</v>
      </c>
      <c r="I1967" s="3" t="s">
        <v>392</v>
      </c>
      <c r="J1967" s="3" t="s">
        <v>17</v>
      </c>
    </row>
    <row r="1968" spans="1:10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14" t="s">
        <v>392</v>
      </c>
      <c r="G1968" s="14" t="s">
        <v>392</v>
      </c>
      <c r="H1968" s="14" t="s">
        <v>392</v>
      </c>
      <c r="I1968" s="3" t="s">
        <v>392</v>
      </c>
      <c r="J1968" s="3" t="s">
        <v>17</v>
      </c>
    </row>
    <row r="1969" spans="1:10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14" t="s">
        <v>392</v>
      </c>
      <c r="G1969" s="14" t="s">
        <v>392</v>
      </c>
      <c r="H1969" s="14" t="s">
        <v>392</v>
      </c>
      <c r="I1969" s="3" t="s">
        <v>392</v>
      </c>
      <c r="J1969" s="3" t="s">
        <v>17</v>
      </c>
    </row>
    <row r="1970" spans="1:10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14" t="s">
        <v>392</v>
      </c>
      <c r="G1970" s="14" t="s">
        <v>392</v>
      </c>
      <c r="H1970" s="14" t="s">
        <v>392</v>
      </c>
      <c r="I1970" s="3" t="s">
        <v>392</v>
      </c>
      <c r="J1970" s="3" t="s">
        <v>17</v>
      </c>
    </row>
    <row r="1971" spans="1:10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14" t="s">
        <v>392</v>
      </c>
      <c r="G1971" s="14" t="s">
        <v>392</v>
      </c>
      <c r="H1971" s="14" t="s">
        <v>392</v>
      </c>
      <c r="I1971" s="3" t="s">
        <v>392</v>
      </c>
      <c r="J1971" s="3" t="s">
        <v>17</v>
      </c>
    </row>
    <row r="1972" spans="1:10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14" t="s">
        <v>392</v>
      </c>
      <c r="G1972" s="14" t="s">
        <v>392</v>
      </c>
      <c r="H1972" s="14" t="s">
        <v>392</v>
      </c>
      <c r="I1972" s="3" t="s">
        <v>392</v>
      </c>
      <c r="J1972" s="3" t="s">
        <v>17</v>
      </c>
    </row>
    <row r="1973" spans="1:10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14" t="s">
        <v>392</v>
      </c>
      <c r="G1973" s="14" t="s">
        <v>392</v>
      </c>
      <c r="H1973" s="14" t="s">
        <v>392</v>
      </c>
      <c r="I1973" s="3" t="s">
        <v>392</v>
      </c>
      <c r="J1973" s="3" t="s">
        <v>17</v>
      </c>
    </row>
    <row r="1974" spans="1:10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14" t="s">
        <v>392</v>
      </c>
      <c r="G1974" s="14" t="s">
        <v>392</v>
      </c>
      <c r="H1974" s="14" t="s">
        <v>392</v>
      </c>
      <c r="I1974" s="3" t="s">
        <v>392</v>
      </c>
      <c r="J1974" s="3" t="s">
        <v>17</v>
      </c>
    </row>
    <row r="1975" spans="1:10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14" t="s">
        <v>392</v>
      </c>
      <c r="G1975" s="14" t="s">
        <v>392</v>
      </c>
      <c r="H1975" s="14" t="s">
        <v>392</v>
      </c>
      <c r="I1975" s="3" t="s">
        <v>392</v>
      </c>
      <c r="J1975" s="3" t="s">
        <v>17</v>
      </c>
    </row>
    <row r="1976" spans="1:10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14">
        <v>44319</v>
      </c>
      <c r="G1976" s="14">
        <v>44315</v>
      </c>
      <c r="H1976" s="14" t="s">
        <v>392</v>
      </c>
      <c r="I1976" s="3" t="s">
        <v>392</v>
      </c>
      <c r="J1976" s="3" t="s">
        <v>17</v>
      </c>
    </row>
    <row r="1977" spans="1:10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14" t="s">
        <v>392</v>
      </c>
      <c r="G1977" s="14" t="s">
        <v>392</v>
      </c>
      <c r="H1977" s="14" t="s">
        <v>392</v>
      </c>
      <c r="I1977" s="3" t="s">
        <v>392</v>
      </c>
      <c r="J1977" s="3" t="s">
        <v>17</v>
      </c>
    </row>
    <row r="1978" spans="1:10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14" t="s">
        <v>392</v>
      </c>
      <c r="G1978" s="14" t="s">
        <v>392</v>
      </c>
      <c r="H1978" s="14" t="s">
        <v>392</v>
      </c>
      <c r="I1978" s="3" t="s">
        <v>392</v>
      </c>
      <c r="J1978" s="3" t="s">
        <v>17</v>
      </c>
    </row>
    <row r="1979" spans="1:10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14" t="s">
        <v>392</v>
      </c>
      <c r="G1979" s="14" t="s">
        <v>392</v>
      </c>
      <c r="H1979" s="14" t="s">
        <v>392</v>
      </c>
      <c r="I1979" s="3" t="s">
        <v>392</v>
      </c>
      <c r="J1979" s="3" t="s">
        <v>17</v>
      </c>
    </row>
    <row r="1980" spans="1:10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14" t="s">
        <v>392</v>
      </c>
      <c r="G1980" s="14" t="s">
        <v>392</v>
      </c>
      <c r="H1980" s="14" t="s">
        <v>392</v>
      </c>
      <c r="I1980" s="3" t="s">
        <v>392</v>
      </c>
      <c r="J1980" s="3" t="s">
        <v>17</v>
      </c>
    </row>
    <row r="1981" spans="1:10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14" t="s">
        <v>392</v>
      </c>
      <c r="G1981" s="14" t="s">
        <v>392</v>
      </c>
      <c r="H1981" s="14" t="s">
        <v>392</v>
      </c>
      <c r="I1981" s="3" t="s">
        <v>392</v>
      </c>
      <c r="J1981" s="3" t="s">
        <v>17</v>
      </c>
    </row>
    <row r="1982" spans="1:10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14">
        <v>44319</v>
      </c>
      <c r="G1982" s="14">
        <v>44316</v>
      </c>
      <c r="H1982" s="14" t="s">
        <v>392</v>
      </c>
      <c r="I1982" s="3" t="s">
        <v>392</v>
      </c>
      <c r="J1982" s="3" t="s">
        <v>17</v>
      </c>
    </row>
    <row r="1983" spans="1:10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14" t="s">
        <v>392</v>
      </c>
      <c r="G1983" s="14" t="s">
        <v>392</v>
      </c>
      <c r="H1983" s="14" t="s">
        <v>392</v>
      </c>
      <c r="I1983" s="3" t="s">
        <v>392</v>
      </c>
      <c r="J1983" s="3" t="s">
        <v>17</v>
      </c>
    </row>
    <row r="1984" spans="1:10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14">
        <v>43811</v>
      </c>
      <c r="G1984" s="14">
        <v>43804</v>
      </c>
      <c r="H1984" s="14" t="s">
        <v>392</v>
      </c>
      <c r="I1984" s="3" t="s">
        <v>392</v>
      </c>
      <c r="J1984" s="3" t="s">
        <v>17</v>
      </c>
    </row>
    <row r="1985" spans="1:10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14" t="s">
        <v>392</v>
      </c>
      <c r="G1985" s="14" t="s">
        <v>392</v>
      </c>
      <c r="H1985" s="14" t="s">
        <v>392</v>
      </c>
      <c r="I1985" s="3" t="s">
        <v>392</v>
      </c>
      <c r="J1985" s="3" t="s">
        <v>17</v>
      </c>
    </row>
    <row r="1986" spans="1:10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14">
        <v>44286</v>
      </c>
      <c r="G1986" s="14">
        <v>44286</v>
      </c>
      <c r="H1986" s="14" t="s">
        <v>392</v>
      </c>
      <c r="I1986" s="3" t="s">
        <v>392</v>
      </c>
      <c r="J1986" s="3" t="s">
        <v>17</v>
      </c>
    </row>
    <row r="1987" spans="1:10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14" t="s">
        <v>392</v>
      </c>
      <c r="G1987" s="14" t="s">
        <v>392</v>
      </c>
      <c r="H1987" s="14" t="s">
        <v>392</v>
      </c>
      <c r="I1987" s="3" t="s">
        <v>392</v>
      </c>
      <c r="J1987" s="3" t="s">
        <v>17</v>
      </c>
    </row>
    <row r="1988" spans="1:10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14" t="s">
        <v>392</v>
      </c>
      <c r="G1988" s="14" t="s">
        <v>392</v>
      </c>
      <c r="H1988" s="14" t="s">
        <v>392</v>
      </c>
      <c r="I1988" s="3" t="s">
        <v>392</v>
      </c>
      <c r="J1988" s="3" t="s">
        <v>17</v>
      </c>
    </row>
    <row r="1989" spans="1:10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14" t="s">
        <v>392</v>
      </c>
      <c r="G1989" s="14" t="s">
        <v>392</v>
      </c>
      <c r="H1989" s="14" t="s">
        <v>392</v>
      </c>
      <c r="I1989" s="3" t="s">
        <v>392</v>
      </c>
      <c r="J1989" s="3" t="s">
        <v>17</v>
      </c>
    </row>
    <row r="1990" spans="1:10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14" t="s">
        <v>392</v>
      </c>
      <c r="G1990" s="14" t="s">
        <v>392</v>
      </c>
      <c r="H1990" s="14" t="s">
        <v>392</v>
      </c>
      <c r="I1990" s="3" t="s">
        <v>392</v>
      </c>
      <c r="J1990" s="3" t="s">
        <v>17</v>
      </c>
    </row>
    <row r="1991" spans="1:10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14" t="s">
        <v>392</v>
      </c>
      <c r="G1991" s="14" t="s">
        <v>392</v>
      </c>
      <c r="H1991" s="14" t="s">
        <v>392</v>
      </c>
      <c r="I1991" s="3" t="s">
        <v>392</v>
      </c>
      <c r="J1991" s="3" t="s">
        <v>17</v>
      </c>
    </row>
    <row r="1992" spans="1:10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14">
        <v>43587</v>
      </c>
      <c r="G1992" s="14">
        <v>43578</v>
      </c>
      <c r="H1992" s="14">
        <v>44253</v>
      </c>
      <c r="I1992" s="3" t="s">
        <v>20</v>
      </c>
      <c r="J1992" s="3" t="s">
        <v>18</v>
      </c>
    </row>
    <row r="1993" spans="1:10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14" t="s">
        <v>392</v>
      </c>
      <c r="G1993" s="14" t="s">
        <v>392</v>
      </c>
      <c r="H1993" s="14" t="s">
        <v>392</v>
      </c>
      <c r="I1993" s="3" t="s">
        <v>392</v>
      </c>
      <c r="J1993" s="3" t="s">
        <v>17</v>
      </c>
    </row>
    <row r="1994" spans="1:10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14" t="s">
        <v>392</v>
      </c>
      <c r="G1994" s="14" t="s">
        <v>392</v>
      </c>
      <c r="H1994" s="14" t="s">
        <v>392</v>
      </c>
      <c r="I1994" s="3" t="s">
        <v>392</v>
      </c>
      <c r="J1994" s="3" t="s">
        <v>17</v>
      </c>
    </row>
    <row r="1995" spans="1:10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14" t="s">
        <v>392</v>
      </c>
      <c r="G1995" s="14" t="s">
        <v>392</v>
      </c>
      <c r="H1995" s="14" t="s">
        <v>392</v>
      </c>
      <c r="I1995" s="3" t="s">
        <v>392</v>
      </c>
      <c r="J1995" s="3" t="s">
        <v>17</v>
      </c>
    </row>
    <row r="1996" spans="1:10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14" t="s">
        <v>392</v>
      </c>
      <c r="G1996" s="14" t="s">
        <v>392</v>
      </c>
      <c r="H1996" s="14" t="s">
        <v>392</v>
      </c>
      <c r="I1996" s="3" t="s">
        <v>392</v>
      </c>
      <c r="J1996" s="3" t="s">
        <v>17</v>
      </c>
    </row>
    <row r="1997" spans="1:10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14" t="s">
        <v>392</v>
      </c>
      <c r="G1997" s="14" t="s">
        <v>392</v>
      </c>
      <c r="H1997" s="14" t="s">
        <v>392</v>
      </c>
      <c r="I1997" s="3" t="s">
        <v>392</v>
      </c>
      <c r="J1997" s="3" t="s">
        <v>17</v>
      </c>
    </row>
    <row r="1998" spans="1:10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14" t="s">
        <v>392</v>
      </c>
      <c r="G1998" s="14" t="s">
        <v>392</v>
      </c>
      <c r="H1998" s="14" t="s">
        <v>392</v>
      </c>
      <c r="I1998" s="3" t="s">
        <v>392</v>
      </c>
      <c r="J1998" s="3" t="s">
        <v>17</v>
      </c>
    </row>
    <row r="1999" spans="1:10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14" t="s">
        <v>392</v>
      </c>
      <c r="G1999" s="14" t="s">
        <v>392</v>
      </c>
      <c r="H1999" s="14" t="s">
        <v>392</v>
      </c>
      <c r="I1999" s="3" t="s">
        <v>392</v>
      </c>
      <c r="J1999" s="3" t="s">
        <v>17</v>
      </c>
    </row>
    <row r="2000" spans="1:10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14" t="s">
        <v>392</v>
      </c>
      <c r="G2000" s="14" t="s">
        <v>392</v>
      </c>
      <c r="H2000" s="14" t="s">
        <v>392</v>
      </c>
      <c r="I2000" s="3" t="s">
        <v>392</v>
      </c>
      <c r="J2000" s="3" t="s">
        <v>17</v>
      </c>
    </row>
    <row r="2001" spans="1:10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14" t="s">
        <v>392</v>
      </c>
      <c r="G2001" s="14" t="s">
        <v>392</v>
      </c>
      <c r="H2001" s="14" t="s">
        <v>392</v>
      </c>
      <c r="I2001" s="3" t="s">
        <v>392</v>
      </c>
      <c r="J2001" s="3" t="s">
        <v>17</v>
      </c>
    </row>
    <row r="2002" spans="1:10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14" t="s">
        <v>392</v>
      </c>
      <c r="G2002" s="14" t="s">
        <v>392</v>
      </c>
      <c r="H2002" s="14" t="s">
        <v>392</v>
      </c>
      <c r="I2002" s="3" t="s">
        <v>392</v>
      </c>
      <c r="J2002" s="3" t="s">
        <v>17</v>
      </c>
    </row>
    <row r="2003" spans="1:10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14" t="s">
        <v>392</v>
      </c>
      <c r="G2003" s="14" t="s">
        <v>392</v>
      </c>
      <c r="H2003" s="14" t="s">
        <v>392</v>
      </c>
      <c r="I2003" s="3" t="s">
        <v>392</v>
      </c>
      <c r="J2003" s="3" t="s">
        <v>17</v>
      </c>
    </row>
    <row r="2004" spans="1:10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14" t="s">
        <v>392</v>
      </c>
      <c r="G2004" s="14" t="s">
        <v>392</v>
      </c>
      <c r="H2004" s="14" t="s">
        <v>392</v>
      </c>
      <c r="I2004" s="3" t="s">
        <v>392</v>
      </c>
      <c r="J2004" s="3" t="s">
        <v>17</v>
      </c>
    </row>
    <row r="2005" spans="1:10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14" t="s">
        <v>392</v>
      </c>
      <c r="G2005" s="14" t="s">
        <v>392</v>
      </c>
      <c r="H2005" s="14" t="s">
        <v>392</v>
      </c>
      <c r="I2005" s="3" t="s">
        <v>392</v>
      </c>
      <c r="J2005" s="3" t="s">
        <v>17</v>
      </c>
    </row>
    <row r="2006" spans="1:10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14" t="s">
        <v>392</v>
      </c>
      <c r="G2006" s="14" t="s">
        <v>392</v>
      </c>
      <c r="H2006" s="14" t="s">
        <v>392</v>
      </c>
      <c r="I2006" s="3" t="s">
        <v>392</v>
      </c>
      <c r="J2006" s="3" t="s">
        <v>17</v>
      </c>
    </row>
    <row r="2007" spans="1:10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14" t="s">
        <v>392</v>
      </c>
      <c r="G2007" s="14" t="s">
        <v>392</v>
      </c>
      <c r="H2007" s="14" t="s">
        <v>392</v>
      </c>
      <c r="I2007" s="3" t="s">
        <v>392</v>
      </c>
      <c r="J2007" s="3" t="s">
        <v>17</v>
      </c>
    </row>
    <row r="2008" spans="1:10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14" t="s">
        <v>392</v>
      </c>
      <c r="G2008" s="14" t="s">
        <v>392</v>
      </c>
      <c r="H2008" s="14" t="s">
        <v>392</v>
      </c>
      <c r="I2008" s="3" t="s">
        <v>392</v>
      </c>
      <c r="J2008" s="3" t="s">
        <v>17</v>
      </c>
    </row>
    <row r="2009" spans="1:10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14" t="s">
        <v>392</v>
      </c>
      <c r="G2009" s="14" t="s">
        <v>392</v>
      </c>
      <c r="H2009" s="14" t="s">
        <v>392</v>
      </c>
      <c r="I2009" s="3" t="s">
        <v>392</v>
      </c>
      <c r="J2009" s="3" t="s">
        <v>17</v>
      </c>
    </row>
    <row r="2010" spans="1:10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14" t="s">
        <v>392</v>
      </c>
      <c r="G2010" s="14" t="s">
        <v>392</v>
      </c>
      <c r="H2010" s="14" t="s">
        <v>392</v>
      </c>
      <c r="I2010" s="3" t="s">
        <v>392</v>
      </c>
      <c r="J2010" s="3" t="s">
        <v>17</v>
      </c>
    </row>
    <row r="2011" spans="1:10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14" t="s">
        <v>392</v>
      </c>
      <c r="G2011" s="14" t="s">
        <v>392</v>
      </c>
      <c r="H2011" s="14" t="s">
        <v>392</v>
      </c>
      <c r="I2011" s="3" t="s">
        <v>392</v>
      </c>
      <c r="J2011" s="3" t="s">
        <v>17</v>
      </c>
    </row>
    <row r="2012" spans="1:10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14">
        <v>44306</v>
      </c>
      <c r="G2012" s="14">
        <v>44301</v>
      </c>
      <c r="H2012" s="14" t="s">
        <v>392</v>
      </c>
      <c r="I2012" s="3" t="s">
        <v>392</v>
      </c>
      <c r="J2012" s="3" t="s">
        <v>17</v>
      </c>
    </row>
    <row r="2013" spans="1:10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14" t="s">
        <v>392</v>
      </c>
      <c r="G2013" s="14" t="s">
        <v>392</v>
      </c>
      <c r="H2013" s="14" t="s">
        <v>392</v>
      </c>
      <c r="I2013" s="3" t="s">
        <v>392</v>
      </c>
      <c r="J2013" s="3" t="s">
        <v>17</v>
      </c>
    </row>
    <row r="2014" spans="1:10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14" t="s">
        <v>392</v>
      </c>
      <c r="G2014" s="14" t="s">
        <v>392</v>
      </c>
      <c r="H2014" s="14" t="s">
        <v>392</v>
      </c>
      <c r="I2014" s="3" t="s">
        <v>392</v>
      </c>
      <c r="J2014" s="3" t="s">
        <v>17</v>
      </c>
    </row>
    <row r="2015" spans="1:10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14" t="s">
        <v>392</v>
      </c>
      <c r="G2015" s="14" t="s">
        <v>392</v>
      </c>
      <c r="H2015" s="14" t="s">
        <v>392</v>
      </c>
      <c r="I2015" s="3" t="s">
        <v>392</v>
      </c>
      <c r="J2015" s="3" t="s">
        <v>17</v>
      </c>
    </row>
    <row r="2016" spans="1:10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14">
        <v>43974</v>
      </c>
      <c r="G2016" s="14">
        <v>43971</v>
      </c>
      <c r="H2016" s="14">
        <v>44176</v>
      </c>
      <c r="I2016" s="3" t="s">
        <v>20</v>
      </c>
      <c r="J2016" s="3" t="s">
        <v>18</v>
      </c>
    </row>
    <row r="2017" spans="1:10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14" t="s">
        <v>392</v>
      </c>
      <c r="G2017" s="14" t="s">
        <v>392</v>
      </c>
      <c r="H2017" s="14" t="s">
        <v>392</v>
      </c>
      <c r="I2017" s="3" t="s">
        <v>392</v>
      </c>
      <c r="J2017" s="3" t="s">
        <v>17</v>
      </c>
    </row>
    <row r="2018" spans="1:10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14" t="s">
        <v>392</v>
      </c>
      <c r="G2018" s="14" t="s">
        <v>392</v>
      </c>
      <c r="H2018" s="14" t="s">
        <v>392</v>
      </c>
      <c r="I2018" s="3" t="s">
        <v>392</v>
      </c>
      <c r="J2018" s="3" t="s">
        <v>17</v>
      </c>
    </row>
    <row r="2019" spans="1:10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14" t="s">
        <v>392</v>
      </c>
      <c r="G2019" s="14" t="s">
        <v>392</v>
      </c>
      <c r="H2019" s="14" t="s">
        <v>392</v>
      </c>
      <c r="I2019" s="3" t="s">
        <v>392</v>
      </c>
      <c r="J2019" s="3" t="s">
        <v>17</v>
      </c>
    </row>
    <row r="2020" spans="1:10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14" t="s">
        <v>392</v>
      </c>
      <c r="G2020" s="14" t="s">
        <v>392</v>
      </c>
      <c r="H2020" s="14" t="s">
        <v>392</v>
      </c>
      <c r="I2020" s="3" t="s">
        <v>392</v>
      </c>
      <c r="J2020" s="3" t="s">
        <v>17</v>
      </c>
    </row>
    <row r="2021" spans="1:10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14" t="s">
        <v>392</v>
      </c>
      <c r="G2021" s="14" t="s">
        <v>392</v>
      </c>
      <c r="H2021" s="14" t="s">
        <v>392</v>
      </c>
      <c r="I2021" s="3" t="s">
        <v>392</v>
      </c>
      <c r="J2021" s="3" t="s">
        <v>17</v>
      </c>
    </row>
    <row r="2022" spans="1:10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14" t="s">
        <v>392</v>
      </c>
      <c r="G2022" s="14" t="s">
        <v>392</v>
      </c>
      <c r="H2022" s="14" t="s">
        <v>392</v>
      </c>
      <c r="I2022" s="3" t="s">
        <v>392</v>
      </c>
      <c r="J2022" s="3" t="s">
        <v>17</v>
      </c>
    </row>
    <row r="2023" spans="1:10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14" t="s">
        <v>392</v>
      </c>
      <c r="G2023" s="14" t="s">
        <v>392</v>
      </c>
      <c r="H2023" s="14" t="s">
        <v>392</v>
      </c>
      <c r="I2023" s="3" t="s">
        <v>392</v>
      </c>
      <c r="J2023" s="3" t="s">
        <v>17</v>
      </c>
    </row>
    <row r="2024" spans="1:10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14">
        <v>44476</v>
      </c>
      <c r="G2024" s="14">
        <v>44463</v>
      </c>
      <c r="H2024" s="14" t="s">
        <v>392</v>
      </c>
      <c r="I2024" s="3" t="s">
        <v>392</v>
      </c>
      <c r="J2024" s="3" t="s">
        <v>17</v>
      </c>
    </row>
    <row r="2025" spans="1:10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14" t="s">
        <v>392</v>
      </c>
      <c r="G2025" s="14" t="s">
        <v>392</v>
      </c>
      <c r="H2025" s="14" t="s">
        <v>392</v>
      </c>
      <c r="I2025" s="3" t="s">
        <v>392</v>
      </c>
      <c r="J2025" s="3" t="s">
        <v>17</v>
      </c>
    </row>
    <row r="2026" spans="1:10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14" t="s">
        <v>392</v>
      </c>
      <c r="G2026" s="14" t="s">
        <v>392</v>
      </c>
      <c r="H2026" s="14" t="s">
        <v>392</v>
      </c>
      <c r="I2026" s="3" t="s">
        <v>392</v>
      </c>
      <c r="J2026" s="3" t="s">
        <v>17</v>
      </c>
    </row>
    <row r="2027" spans="1:10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14" t="s">
        <v>392</v>
      </c>
      <c r="G2027" s="14" t="s">
        <v>392</v>
      </c>
      <c r="H2027" s="14" t="s">
        <v>392</v>
      </c>
      <c r="I2027" s="3" t="s">
        <v>392</v>
      </c>
      <c r="J2027" s="3" t="s">
        <v>17</v>
      </c>
    </row>
    <row r="2028" spans="1:10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14" t="s">
        <v>392</v>
      </c>
      <c r="G2028" s="14" t="s">
        <v>392</v>
      </c>
      <c r="H2028" s="14" t="s">
        <v>392</v>
      </c>
      <c r="I2028" s="3" t="s">
        <v>392</v>
      </c>
      <c r="J2028" s="3" t="s">
        <v>17</v>
      </c>
    </row>
    <row r="2029" spans="1:10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14">
        <v>43818</v>
      </c>
      <c r="G2029" s="14">
        <v>43812</v>
      </c>
      <c r="H2029" s="14">
        <v>44579</v>
      </c>
      <c r="I2029" s="3" t="s">
        <v>23</v>
      </c>
      <c r="J2029" s="3" t="s">
        <v>18</v>
      </c>
    </row>
    <row r="2030" spans="1:10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14">
        <v>43453</v>
      </c>
      <c r="G2030" s="14">
        <v>43451</v>
      </c>
      <c r="H2030" s="14">
        <v>44442</v>
      </c>
      <c r="I2030" s="3" t="s">
        <v>20</v>
      </c>
      <c r="J2030" s="3" t="s">
        <v>18</v>
      </c>
    </row>
    <row r="2031" spans="1:10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14" t="s">
        <v>392</v>
      </c>
      <c r="G2031" s="14" t="s">
        <v>392</v>
      </c>
      <c r="H2031" s="14" t="s">
        <v>392</v>
      </c>
      <c r="I2031" s="3" t="s">
        <v>392</v>
      </c>
      <c r="J2031" s="3" t="s">
        <v>17</v>
      </c>
    </row>
    <row r="2032" spans="1:10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14" t="s">
        <v>392</v>
      </c>
      <c r="G2032" s="14" t="s">
        <v>392</v>
      </c>
      <c r="H2032" s="14" t="s">
        <v>392</v>
      </c>
      <c r="I2032" s="3" t="s">
        <v>392</v>
      </c>
      <c r="J2032" s="3" t="s">
        <v>17</v>
      </c>
    </row>
    <row r="2033" spans="1:10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14" t="s">
        <v>392</v>
      </c>
      <c r="G2033" s="14" t="s">
        <v>392</v>
      </c>
      <c r="H2033" s="14" t="s">
        <v>392</v>
      </c>
      <c r="I2033" s="3" t="s">
        <v>392</v>
      </c>
      <c r="J2033" s="3" t="s">
        <v>17</v>
      </c>
    </row>
    <row r="2034" spans="1:10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14" t="s">
        <v>392</v>
      </c>
      <c r="G2034" s="14" t="s">
        <v>392</v>
      </c>
      <c r="H2034" s="14" t="s">
        <v>392</v>
      </c>
      <c r="I2034" s="3" t="s">
        <v>392</v>
      </c>
      <c r="J2034" s="3" t="s">
        <v>17</v>
      </c>
    </row>
    <row r="2035" spans="1:10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14" t="s">
        <v>392</v>
      </c>
      <c r="G2035" s="14" t="s">
        <v>392</v>
      </c>
      <c r="H2035" s="14" t="s">
        <v>392</v>
      </c>
      <c r="I2035" s="3" t="s">
        <v>392</v>
      </c>
      <c r="J2035" s="3" t="s">
        <v>17</v>
      </c>
    </row>
    <row r="2036" spans="1:10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14" t="s">
        <v>392</v>
      </c>
      <c r="G2036" s="14" t="s">
        <v>392</v>
      </c>
      <c r="H2036" s="14" t="s">
        <v>392</v>
      </c>
      <c r="I2036" s="3" t="s">
        <v>392</v>
      </c>
      <c r="J2036" s="3" t="s">
        <v>17</v>
      </c>
    </row>
    <row r="2037" spans="1:10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14" t="s">
        <v>392</v>
      </c>
      <c r="G2037" s="14" t="s">
        <v>392</v>
      </c>
      <c r="H2037" s="14" t="s">
        <v>392</v>
      </c>
      <c r="I2037" s="3" t="s">
        <v>392</v>
      </c>
      <c r="J2037" s="3" t="s">
        <v>17</v>
      </c>
    </row>
    <row r="2038" spans="1:10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14" t="s">
        <v>392</v>
      </c>
      <c r="G2038" s="14" t="s">
        <v>392</v>
      </c>
      <c r="H2038" s="14" t="s">
        <v>392</v>
      </c>
      <c r="I2038" s="3" t="s">
        <v>392</v>
      </c>
      <c r="J2038" s="3" t="s">
        <v>17</v>
      </c>
    </row>
    <row r="2039" spans="1:10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14" t="s">
        <v>392</v>
      </c>
      <c r="G2039" s="14" t="s">
        <v>392</v>
      </c>
      <c r="H2039" s="14" t="s">
        <v>392</v>
      </c>
      <c r="I2039" s="3" t="s">
        <v>392</v>
      </c>
      <c r="J2039" s="3" t="s">
        <v>17</v>
      </c>
    </row>
    <row r="2040" spans="1:10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14" t="s">
        <v>392</v>
      </c>
      <c r="G2040" s="14" t="s">
        <v>392</v>
      </c>
      <c r="H2040" s="14" t="s">
        <v>392</v>
      </c>
      <c r="I2040" s="3" t="s">
        <v>392</v>
      </c>
      <c r="J2040" s="3" t="s">
        <v>17</v>
      </c>
    </row>
    <row r="2041" spans="1:10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14" t="s">
        <v>392</v>
      </c>
      <c r="G2041" s="14" t="s">
        <v>392</v>
      </c>
      <c r="H2041" s="14" t="s">
        <v>392</v>
      </c>
      <c r="I2041" s="3" t="s">
        <v>392</v>
      </c>
      <c r="J2041" s="3" t="s">
        <v>17</v>
      </c>
    </row>
    <row r="2042" spans="1:10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14" t="s">
        <v>392</v>
      </c>
      <c r="G2042" s="14" t="s">
        <v>392</v>
      </c>
      <c r="H2042" s="14" t="s">
        <v>392</v>
      </c>
      <c r="I2042" s="3" t="s">
        <v>392</v>
      </c>
      <c r="J2042" s="3" t="s">
        <v>17</v>
      </c>
    </row>
    <row r="2043" spans="1:10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14" t="s">
        <v>392</v>
      </c>
      <c r="G2043" s="14" t="s">
        <v>392</v>
      </c>
      <c r="H2043" s="14" t="s">
        <v>392</v>
      </c>
      <c r="I2043" s="3" t="s">
        <v>392</v>
      </c>
      <c r="J2043" s="3" t="s">
        <v>17</v>
      </c>
    </row>
    <row r="2044" spans="1:10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14" t="s">
        <v>392</v>
      </c>
      <c r="G2044" s="14" t="s">
        <v>392</v>
      </c>
      <c r="H2044" s="14" t="s">
        <v>392</v>
      </c>
      <c r="I2044" s="3" t="s">
        <v>392</v>
      </c>
      <c r="J2044" s="3" t="s">
        <v>17</v>
      </c>
    </row>
    <row r="2045" spans="1:10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14" t="s">
        <v>392</v>
      </c>
      <c r="G2045" s="14" t="s">
        <v>392</v>
      </c>
      <c r="H2045" s="14" t="s">
        <v>392</v>
      </c>
      <c r="I2045" s="3" t="s">
        <v>392</v>
      </c>
      <c r="J2045" s="3" t="s">
        <v>17</v>
      </c>
    </row>
    <row r="2046" spans="1:10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14" t="s">
        <v>392</v>
      </c>
      <c r="G2046" s="14" t="s">
        <v>392</v>
      </c>
      <c r="H2046" s="14" t="s">
        <v>392</v>
      </c>
      <c r="I2046" s="3" t="s">
        <v>392</v>
      </c>
      <c r="J2046" s="3" t="s">
        <v>17</v>
      </c>
    </row>
    <row r="2047" spans="1:10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14" t="s">
        <v>392</v>
      </c>
      <c r="G2047" s="14" t="s">
        <v>392</v>
      </c>
      <c r="H2047" s="14" t="s">
        <v>392</v>
      </c>
      <c r="I2047" s="3" t="s">
        <v>392</v>
      </c>
      <c r="J2047" s="3" t="s">
        <v>17</v>
      </c>
    </row>
    <row r="2048" spans="1:10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14" t="s">
        <v>392</v>
      </c>
      <c r="G2048" s="14" t="s">
        <v>392</v>
      </c>
      <c r="H2048" s="14" t="s">
        <v>392</v>
      </c>
      <c r="I2048" s="3" t="s">
        <v>392</v>
      </c>
      <c r="J2048" s="3" t="s">
        <v>17</v>
      </c>
    </row>
    <row r="2049" spans="1:10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14" t="s">
        <v>392</v>
      </c>
      <c r="G2049" s="14" t="s">
        <v>392</v>
      </c>
      <c r="H2049" s="14" t="s">
        <v>392</v>
      </c>
      <c r="I2049" s="3" t="s">
        <v>392</v>
      </c>
      <c r="J2049" s="3" t="s">
        <v>17</v>
      </c>
    </row>
    <row r="2050" spans="1:10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14" t="s">
        <v>392</v>
      </c>
      <c r="G2050" s="14" t="s">
        <v>392</v>
      </c>
      <c r="H2050" s="14" t="s">
        <v>392</v>
      </c>
      <c r="I2050" s="3" t="s">
        <v>392</v>
      </c>
      <c r="J2050" s="3" t="s">
        <v>17</v>
      </c>
    </row>
    <row r="2051" spans="1:10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14" t="s">
        <v>392</v>
      </c>
      <c r="G2051" s="14" t="s">
        <v>392</v>
      </c>
      <c r="H2051" s="14" t="s">
        <v>392</v>
      </c>
      <c r="I2051" s="3" t="s">
        <v>392</v>
      </c>
      <c r="J2051" s="3" t="s">
        <v>17</v>
      </c>
    </row>
    <row r="2052" spans="1:10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14" t="s">
        <v>392</v>
      </c>
      <c r="G2052" s="14" t="s">
        <v>392</v>
      </c>
      <c r="H2052" s="14" t="s">
        <v>392</v>
      </c>
      <c r="I2052" s="3" t="s">
        <v>392</v>
      </c>
      <c r="J2052" s="3" t="s">
        <v>17</v>
      </c>
    </row>
    <row r="2053" spans="1:10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14" t="s">
        <v>392</v>
      </c>
      <c r="G2053" s="14" t="s">
        <v>392</v>
      </c>
      <c r="H2053" s="14" t="s">
        <v>392</v>
      </c>
      <c r="I2053" s="3" t="s">
        <v>392</v>
      </c>
      <c r="J2053" s="3" t="s">
        <v>17</v>
      </c>
    </row>
    <row r="2054" spans="1:10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14">
        <v>44778</v>
      </c>
      <c r="G2054" s="14">
        <v>44746</v>
      </c>
      <c r="H2054" s="14" t="s">
        <v>392</v>
      </c>
      <c r="I2054" s="3" t="s">
        <v>392</v>
      </c>
      <c r="J2054" s="3" t="s">
        <v>17</v>
      </c>
    </row>
    <row r="2055" spans="1:10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14" t="s">
        <v>392</v>
      </c>
      <c r="G2055" s="14" t="s">
        <v>392</v>
      </c>
      <c r="H2055" s="14" t="s">
        <v>392</v>
      </c>
      <c r="I2055" s="3" t="s">
        <v>392</v>
      </c>
      <c r="J2055" s="3" t="s">
        <v>17</v>
      </c>
    </row>
    <row r="2056" spans="1:10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14">
        <v>43201</v>
      </c>
      <c r="G2056" s="14">
        <v>43194</v>
      </c>
      <c r="H2056" s="14">
        <v>43404</v>
      </c>
      <c r="I2056" s="3" t="s">
        <v>40</v>
      </c>
      <c r="J2056" s="3" t="s">
        <v>19</v>
      </c>
    </row>
    <row r="2057" spans="1:10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14" t="s">
        <v>392</v>
      </c>
      <c r="G2057" s="14" t="s">
        <v>392</v>
      </c>
      <c r="H2057" s="14" t="s">
        <v>392</v>
      </c>
      <c r="I2057" s="3" t="s">
        <v>392</v>
      </c>
      <c r="J2057" s="3" t="s">
        <v>17</v>
      </c>
    </row>
    <row r="2058" spans="1:10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14">
        <v>44781</v>
      </c>
      <c r="G2058" s="14">
        <v>44754</v>
      </c>
      <c r="H2058" s="14" t="s">
        <v>392</v>
      </c>
      <c r="I2058" s="3" t="s">
        <v>392</v>
      </c>
      <c r="J2058" s="3" t="s">
        <v>17</v>
      </c>
    </row>
    <row r="2059" spans="1:10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14" t="s">
        <v>392</v>
      </c>
      <c r="G2059" s="14" t="s">
        <v>392</v>
      </c>
      <c r="H2059" s="14" t="s">
        <v>392</v>
      </c>
      <c r="I2059" s="3" t="s">
        <v>392</v>
      </c>
      <c r="J2059" s="3" t="s">
        <v>17</v>
      </c>
    </row>
    <row r="2060" spans="1:10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14" t="s">
        <v>392</v>
      </c>
      <c r="G2060" s="14" t="s">
        <v>392</v>
      </c>
      <c r="H2060" s="14" t="s">
        <v>392</v>
      </c>
      <c r="I2060" s="3" t="s">
        <v>392</v>
      </c>
      <c r="J2060" s="3" t="s">
        <v>17</v>
      </c>
    </row>
    <row r="2061" spans="1:10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14" t="s">
        <v>392</v>
      </c>
      <c r="G2061" s="14" t="s">
        <v>392</v>
      </c>
      <c r="H2061" s="14" t="s">
        <v>392</v>
      </c>
      <c r="I2061" s="3" t="s">
        <v>392</v>
      </c>
      <c r="J2061" s="3" t="s">
        <v>17</v>
      </c>
    </row>
    <row r="2062" spans="1:10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14" t="s">
        <v>392</v>
      </c>
      <c r="G2062" s="14" t="s">
        <v>392</v>
      </c>
      <c r="H2062" s="14" t="s">
        <v>392</v>
      </c>
      <c r="I2062" s="3" t="s">
        <v>392</v>
      </c>
      <c r="J2062" s="3" t="s">
        <v>17</v>
      </c>
    </row>
    <row r="2063" spans="1:10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14">
        <v>43990</v>
      </c>
      <c r="G2063" s="14">
        <v>43977</v>
      </c>
      <c r="H2063" s="14" t="s">
        <v>392</v>
      </c>
      <c r="I2063" s="3" t="s">
        <v>392</v>
      </c>
      <c r="J2063" s="3" t="s">
        <v>17</v>
      </c>
    </row>
    <row r="2064" spans="1:10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14" t="s">
        <v>392</v>
      </c>
      <c r="G2064" s="14" t="s">
        <v>392</v>
      </c>
      <c r="H2064" s="14" t="s">
        <v>392</v>
      </c>
      <c r="I2064" s="3" t="s">
        <v>392</v>
      </c>
      <c r="J2064" s="3" t="s">
        <v>17</v>
      </c>
    </row>
    <row r="2065" spans="1:10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14" t="s">
        <v>392</v>
      </c>
      <c r="G2065" s="14" t="s">
        <v>392</v>
      </c>
      <c r="H2065" s="14" t="s">
        <v>392</v>
      </c>
      <c r="I2065" s="3" t="s">
        <v>392</v>
      </c>
      <c r="J2065" s="3" t="s">
        <v>17</v>
      </c>
    </row>
    <row r="2066" spans="1:10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14" t="s">
        <v>392</v>
      </c>
      <c r="G2066" s="14" t="s">
        <v>392</v>
      </c>
      <c r="H2066" s="14" t="s">
        <v>392</v>
      </c>
      <c r="I2066" s="3" t="s">
        <v>392</v>
      </c>
      <c r="J2066" s="3" t="s">
        <v>17</v>
      </c>
    </row>
    <row r="2067" spans="1:10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14" t="s">
        <v>392</v>
      </c>
      <c r="G2067" s="14" t="s">
        <v>392</v>
      </c>
      <c r="H2067" s="14" t="s">
        <v>392</v>
      </c>
      <c r="I2067" s="3" t="s">
        <v>392</v>
      </c>
      <c r="J2067" s="3" t="s">
        <v>17</v>
      </c>
    </row>
    <row r="2068" spans="1:10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14" t="s">
        <v>392</v>
      </c>
      <c r="G2068" s="14" t="s">
        <v>392</v>
      </c>
      <c r="H2068" s="14" t="s">
        <v>392</v>
      </c>
      <c r="I2068" s="3" t="s">
        <v>392</v>
      </c>
      <c r="J2068" s="3" t="s">
        <v>17</v>
      </c>
    </row>
    <row r="2069" spans="1:10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14" t="s">
        <v>392</v>
      </c>
      <c r="G2069" s="14" t="s">
        <v>392</v>
      </c>
      <c r="H2069" s="14" t="s">
        <v>392</v>
      </c>
      <c r="I2069" s="3" t="s">
        <v>392</v>
      </c>
      <c r="J2069" s="3" t="s">
        <v>17</v>
      </c>
    </row>
    <row r="2070" spans="1:10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14" t="s">
        <v>392</v>
      </c>
      <c r="G2070" s="14" t="s">
        <v>392</v>
      </c>
      <c r="H2070" s="14" t="s">
        <v>392</v>
      </c>
      <c r="I2070" s="3" t="s">
        <v>392</v>
      </c>
      <c r="J2070" s="3" t="s">
        <v>17</v>
      </c>
    </row>
    <row r="2071" spans="1:10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14" t="s">
        <v>392</v>
      </c>
      <c r="G2071" s="14" t="s">
        <v>392</v>
      </c>
      <c r="H2071" s="14" t="s">
        <v>392</v>
      </c>
      <c r="I2071" s="3" t="s">
        <v>392</v>
      </c>
      <c r="J2071" s="3" t="s">
        <v>17</v>
      </c>
    </row>
    <row r="2072" spans="1:10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14" t="s">
        <v>392</v>
      </c>
      <c r="G2072" s="14" t="s">
        <v>392</v>
      </c>
      <c r="H2072" s="14" t="s">
        <v>392</v>
      </c>
      <c r="I2072" s="3" t="s">
        <v>392</v>
      </c>
      <c r="J2072" s="3" t="s">
        <v>17</v>
      </c>
    </row>
    <row r="2073" spans="1:10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14" t="s">
        <v>392</v>
      </c>
      <c r="G2073" s="14" t="s">
        <v>392</v>
      </c>
      <c r="H2073" s="14" t="s">
        <v>392</v>
      </c>
      <c r="I2073" s="3" t="s">
        <v>392</v>
      </c>
      <c r="J2073" s="3" t="s">
        <v>17</v>
      </c>
    </row>
    <row r="2074" spans="1:10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14" t="s">
        <v>392</v>
      </c>
      <c r="G2074" s="14" t="s">
        <v>392</v>
      </c>
      <c r="H2074" s="14" t="s">
        <v>392</v>
      </c>
      <c r="I2074" s="3" t="s">
        <v>392</v>
      </c>
      <c r="J2074" s="3" t="s">
        <v>17</v>
      </c>
    </row>
    <row r="2075" spans="1:10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14" t="s">
        <v>392</v>
      </c>
      <c r="G2075" s="14" t="s">
        <v>392</v>
      </c>
      <c r="H2075" s="14" t="s">
        <v>392</v>
      </c>
      <c r="I2075" s="3" t="s">
        <v>392</v>
      </c>
      <c r="J2075" s="3" t="s">
        <v>17</v>
      </c>
    </row>
    <row r="2076" spans="1:10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14">
        <v>44795</v>
      </c>
      <c r="G2076" s="14">
        <v>44785</v>
      </c>
      <c r="H2076" s="14" t="s">
        <v>392</v>
      </c>
      <c r="I2076" s="3" t="s">
        <v>392</v>
      </c>
      <c r="J2076" s="3" t="s">
        <v>17</v>
      </c>
    </row>
    <row r="2077" spans="1:10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14" t="s">
        <v>392</v>
      </c>
      <c r="G2077" s="14" t="s">
        <v>392</v>
      </c>
      <c r="H2077" s="14" t="s">
        <v>392</v>
      </c>
      <c r="I2077" s="3" t="s">
        <v>392</v>
      </c>
      <c r="J2077" s="3" t="s">
        <v>17</v>
      </c>
    </row>
    <row r="2078" spans="1:10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14" t="s">
        <v>392</v>
      </c>
      <c r="G2078" s="14" t="s">
        <v>392</v>
      </c>
      <c r="H2078" s="14" t="s">
        <v>392</v>
      </c>
      <c r="I2078" s="3" t="s">
        <v>392</v>
      </c>
      <c r="J2078" s="3" t="s">
        <v>17</v>
      </c>
    </row>
    <row r="2079" spans="1:10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14" t="s">
        <v>392</v>
      </c>
      <c r="G2079" s="14" t="s">
        <v>392</v>
      </c>
      <c r="H2079" s="14" t="s">
        <v>392</v>
      </c>
      <c r="I2079" s="3" t="s">
        <v>392</v>
      </c>
      <c r="J2079" s="3" t="s">
        <v>17</v>
      </c>
    </row>
    <row r="2080" spans="1:10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14" t="s">
        <v>392</v>
      </c>
      <c r="G2080" s="14" t="s">
        <v>392</v>
      </c>
      <c r="H2080" s="14" t="s">
        <v>392</v>
      </c>
      <c r="I2080" s="3" t="s">
        <v>392</v>
      </c>
      <c r="J2080" s="3" t="s">
        <v>17</v>
      </c>
    </row>
    <row r="2081" spans="1:10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14" t="s">
        <v>392</v>
      </c>
      <c r="G2081" s="14" t="s">
        <v>392</v>
      </c>
      <c r="H2081" s="14" t="s">
        <v>392</v>
      </c>
      <c r="I2081" s="3" t="s">
        <v>392</v>
      </c>
      <c r="J2081" s="3" t="s">
        <v>17</v>
      </c>
    </row>
    <row r="2082" spans="1:10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14" t="s">
        <v>392</v>
      </c>
      <c r="G2082" s="14" t="s">
        <v>392</v>
      </c>
      <c r="H2082" s="14" t="s">
        <v>392</v>
      </c>
      <c r="I2082" s="3" t="s">
        <v>392</v>
      </c>
      <c r="J2082" s="3" t="s">
        <v>17</v>
      </c>
    </row>
    <row r="2083" spans="1:10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14" t="s">
        <v>392</v>
      </c>
      <c r="G2083" s="14" t="s">
        <v>392</v>
      </c>
      <c r="H2083" s="14" t="s">
        <v>392</v>
      </c>
      <c r="I2083" s="3" t="s">
        <v>392</v>
      </c>
      <c r="J2083" s="3" t="s">
        <v>17</v>
      </c>
    </row>
    <row r="2084" spans="1:10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14">
        <v>43535</v>
      </c>
      <c r="G2084" s="14">
        <v>43523</v>
      </c>
      <c r="H2084" s="14">
        <v>44042</v>
      </c>
      <c r="I2084" s="3" t="s">
        <v>23</v>
      </c>
      <c r="J2084" s="3" t="s">
        <v>18</v>
      </c>
    </row>
    <row r="2085" spans="1:10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14" t="s">
        <v>392</v>
      </c>
      <c r="G2085" s="14" t="s">
        <v>392</v>
      </c>
      <c r="H2085" s="14" t="s">
        <v>392</v>
      </c>
      <c r="I2085" s="3" t="s">
        <v>392</v>
      </c>
      <c r="J2085" s="3" t="s">
        <v>17</v>
      </c>
    </row>
    <row r="2086" spans="1:10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14" t="s">
        <v>392</v>
      </c>
      <c r="G2086" s="14" t="s">
        <v>392</v>
      </c>
      <c r="H2086" s="14" t="s">
        <v>392</v>
      </c>
      <c r="I2086" s="3" t="s">
        <v>392</v>
      </c>
      <c r="J2086" s="3" t="s">
        <v>17</v>
      </c>
    </row>
    <row r="2087" spans="1:10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14" t="s">
        <v>392</v>
      </c>
      <c r="G2087" s="14" t="s">
        <v>392</v>
      </c>
      <c r="H2087" s="14" t="s">
        <v>392</v>
      </c>
      <c r="I2087" s="3" t="s">
        <v>392</v>
      </c>
      <c r="J2087" s="3" t="s">
        <v>17</v>
      </c>
    </row>
    <row r="2088" spans="1:10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14" t="s">
        <v>392</v>
      </c>
      <c r="G2088" s="14" t="s">
        <v>392</v>
      </c>
      <c r="H2088" s="14" t="s">
        <v>392</v>
      </c>
      <c r="I2088" s="3" t="s">
        <v>392</v>
      </c>
      <c r="J2088" s="3" t="s">
        <v>17</v>
      </c>
    </row>
    <row r="2089" spans="1:10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14">
        <v>43165</v>
      </c>
      <c r="G2089" s="14">
        <v>43152</v>
      </c>
      <c r="H2089" s="14">
        <v>43615</v>
      </c>
      <c r="I2089" s="3" t="s">
        <v>20</v>
      </c>
      <c r="J2089" s="3" t="s">
        <v>18</v>
      </c>
    </row>
    <row r="2090" spans="1:10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14" t="s">
        <v>392</v>
      </c>
      <c r="G2090" s="14" t="s">
        <v>392</v>
      </c>
      <c r="H2090" s="14" t="s">
        <v>392</v>
      </c>
      <c r="I2090" s="3" t="s">
        <v>392</v>
      </c>
      <c r="J2090" s="3" t="s">
        <v>17</v>
      </c>
    </row>
    <row r="2091" spans="1:10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14" t="s">
        <v>392</v>
      </c>
      <c r="G2091" s="14" t="s">
        <v>392</v>
      </c>
      <c r="H2091" s="14" t="s">
        <v>392</v>
      </c>
      <c r="I2091" s="3" t="s">
        <v>392</v>
      </c>
      <c r="J2091" s="3" t="s">
        <v>17</v>
      </c>
    </row>
    <row r="2092" spans="1:10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14" t="s">
        <v>392</v>
      </c>
      <c r="G2092" s="14" t="s">
        <v>392</v>
      </c>
      <c r="H2092" s="14" t="s">
        <v>392</v>
      </c>
      <c r="I2092" s="3" t="s">
        <v>392</v>
      </c>
      <c r="J2092" s="3" t="s">
        <v>17</v>
      </c>
    </row>
    <row r="2093" spans="1:10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14" t="s">
        <v>392</v>
      </c>
      <c r="G2093" s="14" t="s">
        <v>392</v>
      </c>
      <c r="H2093" s="14" t="s">
        <v>392</v>
      </c>
      <c r="I2093" s="3" t="s">
        <v>392</v>
      </c>
      <c r="J2093" s="3" t="s">
        <v>17</v>
      </c>
    </row>
    <row r="2094" spans="1:10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14" t="s">
        <v>392</v>
      </c>
      <c r="G2094" s="14" t="s">
        <v>392</v>
      </c>
      <c r="H2094" s="14" t="s">
        <v>392</v>
      </c>
      <c r="I2094" s="3" t="s">
        <v>392</v>
      </c>
      <c r="J2094" s="3" t="s">
        <v>17</v>
      </c>
    </row>
    <row r="2095" spans="1:10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14" t="s">
        <v>392</v>
      </c>
      <c r="G2095" s="14" t="s">
        <v>392</v>
      </c>
      <c r="H2095" s="14" t="s">
        <v>392</v>
      </c>
      <c r="I2095" s="3" t="s">
        <v>392</v>
      </c>
      <c r="J2095" s="3" t="s">
        <v>17</v>
      </c>
    </row>
    <row r="2096" spans="1:10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14" t="s">
        <v>392</v>
      </c>
      <c r="G2096" s="14" t="s">
        <v>392</v>
      </c>
      <c r="H2096" s="14" t="s">
        <v>392</v>
      </c>
      <c r="I2096" s="3" t="s">
        <v>392</v>
      </c>
      <c r="J2096" s="3" t="s">
        <v>17</v>
      </c>
    </row>
    <row r="2097" spans="1:10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14" t="s">
        <v>392</v>
      </c>
      <c r="G2097" s="14" t="s">
        <v>392</v>
      </c>
      <c r="H2097" s="14" t="s">
        <v>392</v>
      </c>
      <c r="I2097" s="3" t="s">
        <v>392</v>
      </c>
      <c r="J2097" s="3" t="s">
        <v>17</v>
      </c>
    </row>
    <row r="2098" spans="1:10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14" t="s">
        <v>392</v>
      </c>
      <c r="G2098" s="14" t="s">
        <v>392</v>
      </c>
      <c r="H2098" s="14" t="s">
        <v>392</v>
      </c>
      <c r="I2098" s="3" t="s">
        <v>392</v>
      </c>
      <c r="J2098" s="3" t="s">
        <v>17</v>
      </c>
    </row>
    <row r="2099" spans="1:10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14" t="s">
        <v>392</v>
      </c>
      <c r="G2099" s="14" t="s">
        <v>392</v>
      </c>
      <c r="H2099" s="14" t="s">
        <v>392</v>
      </c>
      <c r="I2099" s="3" t="s">
        <v>392</v>
      </c>
      <c r="J2099" s="3" t="s">
        <v>17</v>
      </c>
    </row>
    <row r="2100" spans="1:10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14" t="s">
        <v>392</v>
      </c>
      <c r="G2100" s="14" t="s">
        <v>392</v>
      </c>
      <c r="H2100" s="14" t="s">
        <v>392</v>
      </c>
      <c r="I2100" s="3" t="s">
        <v>392</v>
      </c>
      <c r="J2100" s="3" t="s">
        <v>17</v>
      </c>
    </row>
    <row r="2101" spans="1:10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14" t="s">
        <v>392</v>
      </c>
      <c r="G2101" s="14" t="s">
        <v>392</v>
      </c>
      <c r="H2101" s="14" t="s">
        <v>392</v>
      </c>
      <c r="I2101" s="3" t="s">
        <v>392</v>
      </c>
      <c r="J2101" s="3" t="s">
        <v>17</v>
      </c>
    </row>
    <row r="2102" spans="1:10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14" t="s">
        <v>392</v>
      </c>
      <c r="G2102" s="14" t="s">
        <v>392</v>
      </c>
      <c r="H2102" s="14" t="s">
        <v>392</v>
      </c>
      <c r="I2102" s="3" t="s">
        <v>392</v>
      </c>
      <c r="J2102" s="3" t="s">
        <v>17</v>
      </c>
    </row>
    <row r="2103" spans="1:10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14" t="s">
        <v>392</v>
      </c>
      <c r="G2103" s="14" t="s">
        <v>392</v>
      </c>
      <c r="H2103" s="14" t="s">
        <v>392</v>
      </c>
      <c r="I2103" s="3" t="s">
        <v>392</v>
      </c>
      <c r="J2103" s="3" t="s">
        <v>17</v>
      </c>
    </row>
    <row r="2104" spans="1:10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14" t="s">
        <v>392</v>
      </c>
      <c r="G2104" s="14" t="s">
        <v>392</v>
      </c>
      <c r="H2104" s="14" t="s">
        <v>392</v>
      </c>
      <c r="I2104" s="3" t="s">
        <v>392</v>
      </c>
      <c r="J2104" s="3" t="s">
        <v>17</v>
      </c>
    </row>
    <row r="2105" spans="1:10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14" t="s">
        <v>392</v>
      </c>
      <c r="G2105" s="14" t="s">
        <v>392</v>
      </c>
      <c r="H2105" s="14" t="s">
        <v>392</v>
      </c>
      <c r="I2105" s="3" t="s">
        <v>392</v>
      </c>
      <c r="J2105" s="3" t="s">
        <v>17</v>
      </c>
    </row>
    <row r="2106" spans="1:10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14" t="s">
        <v>392</v>
      </c>
      <c r="G2106" s="14" t="s">
        <v>392</v>
      </c>
      <c r="H2106" s="14" t="s">
        <v>392</v>
      </c>
      <c r="I2106" s="3" t="s">
        <v>392</v>
      </c>
      <c r="J2106" s="3" t="s">
        <v>17</v>
      </c>
    </row>
    <row r="2107" spans="1:10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14" t="s">
        <v>392</v>
      </c>
      <c r="G2107" s="14" t="s">
        <v>392</v>
      </c>
      <c r="H2107" s="14" t="s">
        <v>392</v>
      </c>
      <c r="I2107" s="3" t="s">
        <v>392</v>
      </c>
      <c r="J2107" s="3" t="s">
        <v>17</v>
      </c>
    </row>
    <row r="2108" spans="1:10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14" t="s">
        <v>392</v>
      </c>
      <c r="G2108" s="14" t="s">
        <v>392</v>
      </c>
      <c r="H2108" s="14" t="s">
        <v>392</v>
      </c>
      <c r="I2108" s="3" t="s">
        <v>392</v>
      </c>
      <c r="J2108" s="3" t="s">
        <v>17</v>
      </c>
    </row>
    <row r="2109" spans="1:10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14" t="s">
        <v>392</v>
      </c>
      <c r="G2109" s="14" t="s">
        <v>392</v>
      </c>
      <c r="H2109" s="14" t="s">
        <v>392</v>
      </c>
      <c r="I2109" s="3" t="s">
        <v>392</v>
      </c>
      <c r="J2109" s="3" t="s">
        <v>17</v>
      </c>
    </row>
    <row r="2110" spans="1:10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14" t="s">
        <v>392</v>
      </c>
      <c r="G2110" s="14" t="s">
        <v>392</v>
      </c>
      <c r="H2110" s="14" t="s">
        <v>392</v>
      </c>
      <c r="I2110" s="3" t="s">
        <v>392</v>
      </c>
      <c r="J2110" s="3" t="s">
        <v>17</v>
      </c>
    </row>
    <row r="2111" spans="1:10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14">
        <v>44118</v>
      </c>
      <c r="G2111" s="14">
        <v>44112</v>
      </c>
      <c r="H2111" s="14" t="s">
        <v>392</v>
      </c>
      <c r="I2111" s="3" t="s">
        <v>392</v>
      </c>
      <c r="J2111" s="3" t="s">
        <v>17</v>
      </c>
    </row>
    <row r="2112" spans="1:10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14" t="s">
        <v>392</v>
      </c>
      <c r="G2112" s="14" t="s">
        <v>392</v>
      </c>
      <c r="H2112" s="14" t="s">
        <v>392</v>
      </c>
      <c r="I2112" s="3" t="s">
        <v>392</v>
      </c>
      <c r="J2112" s="3" t="s">
        <v>17</v>
      </c>
    </row>
    <row r="2113" spans="1:10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14">
        <v>44778</v>
      </c>
      <c r="G2113" s="14">
        <v>44777</v>
      </c>
      <c r="H2113" s="14" t="s">
        <v>392</v>
      </c>
      <c r="I2113" s="3" t="s">
        <v>392</v>
      </c>
      <c r="J2113" s="3" t="s">
        <v>17</v>
      </c>
    </row>
    <row r="2114" spans="1:10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14" t="s">
        <v>392</v>
      </c>
      <c r="G2114" s="14" t="s">
        <v>392</v>
      </c>
      <c r="H2114" s="14" t="s">
        <v>392</v>
      </c>
      <c r="I2114" s="3" t="s">
        <v>392</v>
      </c>
      <c r="J2114" s="3" t="s">
        <v>17</v>
      </c>
    </row>
    <row r="2115" spans="1:10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14" t="s">
        <v>392</v>
      </c>
      <c r="G2115" s="14" t="s">
        <v>392</v>
      </c>
      <c r="H2115" s="14" t="s">
        <v>392</v>
      </c>
      <c r="I2115" s="3" t="s">
        <v>392</v>
      </c>
      <c r="J2115" s="3" t="s">
        <v>17</v>
      </c>
    </row>
    <row r="2116" spans="1:10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14" t="s">
        <v>392</v>
      </c>
      <c r="G2116" s="14" t="s">
        <v>392</v>
      </c>
      <c r="H2116" s="14" t="s">
        <v>392</v>
      </c>
      <c r="I2116" s="3" t="s">
        <v>392</v>
      </c>
      <c r="J2116" s="3" t="s">
        <v>17</v>
      </c>
    </row>
    <row r="2117" spans="1:10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14">
        <v>44466</v>
      </c>
      <c r="G2117" s="14">
        <v>44466</v>
      </c>
      <c r="H2117" s="14" t="s">
        <v>392</v>
      </c>
      <c r="I2117" s="3" t="s">
        <v>392</v>
      </c>
      <c r="J2117" s="3" t="s">
        <v>17</v>
      </c>
    </row>
    <row r="2118" spans="1:10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14" t="s">
        <v>392</v>
      </c>
      <c r="G2118" s="14" t="s">
        <v>392</v>
      </c>
      <c r="H2118" s="14" t="s">
        <v>392</v>
      </c>
      <c r="I2118" s="3" t="s">
        <v>392</v>
      </c>
      <c r="J2118" s="3" t="s">
        <v>17</v>
      </c>
    </row>
    <row r="2119" spans="1:10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14" t="s">
        <v>392</v>
      </c>
      <c r="G2119" s="14" t="s">
        <v>392</v>
      </c>
      <c r="H2119" s="14" t="s">
        <v>392</v>
      </c>
      <c r="I2119" s="3" t="s">
        <v>392</v>
      </c>
      <c r="J2119" s="3" t="s">
        <v>17</v>
      </c>
    </row>
    <row r="2120" spans="1:10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14">
        <v>44316</v>
      </c>
      <c r="G2120" s="14">
        <v>44316</v>
      </c>
      <c r="H2120" s="14" t="s">
        <v>392</v>
      </c>
      <c r="I2120" s="3" t="s">
        <v>392</v>
      </c>
      <c r="J2120" s="3" t="s">
        <v>17</v>
      </c>
    </row>
    <row r="2121" spans="1:10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14" t="s">
        <v>392</v>
      </c>
      <c r="G2121" s="14" t="s">
        <v>392</v>
      </c>
      <c r="H2121" s="14" t="s">
        <v>392</v>
      </c>
      <c r="I2121" s="3" t="s">
        <v>392</v>
      </c>
      <c r="J2121" s="3" t="s">
        <v>17</v>
      </c>
    </row>
    <row r="2122" spans="1:10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14" t="s">
        <v>392</v>
      </c>
      <c r="G2122" s="14" t="s">
        <v>392</v>
      </c>
      <c r="H2122" s="14" t="s">
        <v>392</v>
      </c>
      <c r="I2122" s="3" t="s">
        <v>392</v>
      </c>
      <c r="J2122" s="3" t="s">
        <v>17</v>
      </c>
    </row>
    <row r="2123" spans="1:10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14" t="s">
        <v>392</v>
      </c>
      <c r="G2123" s="14" t="s">
        <v>392</v>
      </c>
      <c r="H2123" s="14" t="s">
        <v>392</v>
      </c>
      <c r="I2123" s="3" t="s">
        <v>392</v>
      </c>
      <c r="J2123" s="3" t="s">
        <v>17</v>
      </c>
    </row>
    <row r="2124" spans="1:10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14" t="s">
        <v>392</v>
      </c>
      <c r="G2124" s="14" t="s">
        <v>392</v>
      </c>
      <c r="H2124" s="14" t="s">
        <v>392</v>
      </c>
      <c r="I2124" s="3" t="s">
        <v>392</v>
      </c>
      <c r="J2124" s="3" t="s">
        <v>17</v>
      </c>
    </row>
    <row r="2125" spans="1:10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14" t="s">
        <v>392</v>
      </c>
      <c r="G2125" s="14" t="s">
        <v>392</v>
      </c>
      <c r="H2125" s="14" t="s">
        <v>392</v>
      </c>
      <c r="I2125" s="3" t="s">
        <v>392</v>
      </c>
      <c r="J2125" s="3" t="s">
        <v>17</v>
      </c>
    </row>
    <row r="2126" spans="1:10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14">
        <v>44599</v>
      </c>
      <c r="G2126" s="14">
        <v>44544</v>
      </c>
      <c r="H2126" s="14" t="s">
        <v>392</v>
      </c>
      <c r="I2126" s="3" t="s">
        <v>392</v>
      </c>
      <c r="J2126" s="3" t="s">
        <v>17</v>
      </c>
    </row>
    <row r="2127" spans="1:10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14" t="s">
        <v>392</v>
      </c>
      <c r="G2127" s="14" t="s">
        <v>392</v>
      </c>
      <c r="H2127" s="14" t="s">
        <v>392</v>
      </c>
      <c r="I2127" s="3" t="s">
        <v>392</v>
      </c>
      <c r="J2127" s="3" t="s">
        <v>17</v>
      </c>
    </row>
    <row r="2128" spans="1:10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14" t="s">
        <v>392</v>
      </c>
      <c r="G2128" s="14" t="s">
        <v>392</v>
      </c>
      <c r="H2128" s="14" t="s">
        <v>392</v>
      </c>
      <c r="I2128" s="3" t="s">
        <v>392</v>
      </c>
      <c r="J2128" s="3" t="s">
        <v>17</v>
      </c>
    </row>
    <row r="2129" spans="1:10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14">
        <v>44265</v>
      </c>
      <c r="G2129" s="14">
        <v>44265</v>
      </c>
      <c r="H2129" s="14">
        <v>44614</v>
      </c>
      <c r="I2129" s="3" t="s">
        <v>23</v>
      </c>
      <c r="J2129" s="3" t="s">
        <v>18</v>
      </c>
    </row>
    <row r="2130" spans="1:10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14">
        <v>43740</v>
      </c>
      <c r="G2130" s="14">
        <v>43642</v>
      </c>
      <c r="H2130" s="14" t="s">
        <v>392</v>
      </c>
      <c r="I2130" s="3" t="s">
        <v>392</v>
      </c>
      <c r="J2130" s="3" t="s">
        <v>17</v>
      </c>
    </row>
    <row r="2131" spans="1:10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14">
        <v>44239</v>
      </c>
      <c r="G2131" s="14">
        <v>44238</v>
      </c>
      <c r="H2131" s="14">
        <v>44607</v>
      </c>
      <c r="I2131" s="3" t="s">
        <v>20</v>
      </c>
      <c r="J2131" s="3" t="s">
        <v>18</v>
      </c>
    </row>
    <row r="2132" spans="1:10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14" t="s">
        <v>392</v>
      </c>
      <c r="G2132" s="14" t="s">
        <v>392</v>
      </c>
      <c r="H2132" s="14" t="s">
        <v>392</v>
      </c>
      <c r="I2132" s="3" t="s">
        <v>392</v>
      </c>
      <c r="J2132" s="3" t="s">
        <v>17</v>
      </c>
    </row>
    <row r="2133" spans="1:10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14" t="s">
        <v>392</v>
      </c>
      <c r="G2133" s="14" t="s">
        <v>392</v>
      </c>
      <c r="H2133" s="14" t="s">
        <v>392</v>
      </c>
      <c r="I2133" s="3" t="s">
        <v>392</v>
      </c>
      <c r="J2133" s="3" t="s">
        <v>17</v>
      </c>
    </row>
    <row r="2134" spans="1:10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14" t="s">
        <v>392</v>
      </c>
      <c r="G2134" s="14" t="s">
        <v>392</v>
      </c>
      <c r="H2134" s="14" t="s">
        <v>392</v>
      </c>
      <c r="I2134" s="3" t="s">
        <v>392</v>
      </c>
      <c r="J2134" s="3" t="s">
        <v>17</v>
      </c>
    </row>
    <row r="2135" spans="1:10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14">
        <v>43285</v>
      </c>
      <c r="G2135" s="14">
        <v>43214</v>
      </c>
      <c r="H2135" s="14">
        <v>43514</v>
      </c>
      <c r="I2135" s="3" t="s">
        <v>20</v>
      </c>
      <c r="J2135" s="3" t="s">
        <v>18</v>
      </c>
    </row>
    <row r="2136" spans="1:10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14" t="s">
        <v>392</v>
      </c>
      <c r="G2136" s="14" t="s">
        <v>392</v>
      </c>
      <c r="H2136" s="14" t="s">
        <v>392</v>
      </c>
      <c r="I2136" s="3" t="s">
        <v>392</v>
      </c>
      <c r="J2136" s="3" t="s">
        <v>17</v>
      </c>
    </row>
    <row r="2137" spans="1:10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14">
        <v>44677</v>
      </c>
      <c r="G2137" s="14">
        <v>44566</v>
      </c>
      <c r="H2137" s="14" t="s">
        <v>392</v>
      </c>
      <c r="I2137" s="3" t="s">
        <v>392</v>
      </c>
      <c r="J2137" s="3" t="s">
        <v>17</v>
      </c>
    </row>
    <row r="2138" spans="1:10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14" t="s">
        <v>392</v>
      </c>
      <c r="G2138" s="14" t="s">
        <v>392</v>
      </c>
      <c r="H2138" s="14" t="s">
        <v>392</v>
      </c>
      <c r="I2138" s="3" t="s">
        <v>392</v>
      </c>
      <c r="J2138" s="3" t="s">
        <v>17</v>
      </c>
    </row>
    <row r="2139" spans="1:10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14" t="s">
        <v>392</v>
      </c>
      <c r="G2139" s="14" t="s">
        <v>392</v>
      </c>
      <c r="H2139" s="14" t="s">
        <v>392</v>
      </c>
      <c r="I2139" s="3" t="s">
        <v>392</v>
      </c>
      <c r="J2139" s="3" t="s">
        <v>17</v>
      </c>
    </row>
    <row r="2140" spans="1:10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14">
        <v>44174</v>
      </c>
      <c r="G2140" s="14">
        <v>44165</v>
      </c>
      <c r="H2140" s="14" t="s">
        <v>392</v>
      </c>
      <c r="I2140" s="3" t="s">
        <v>392</v>
      </c>
      <c r="J2140" s="3" t="s">
        <v>17</v>
      </c>
    </row>
    <row r="2141" spans="1:10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14" t="s">
        <v>392</v>
      </c>
      <c r="G2141" s="14" t="s">
        <v>392</v>
      </c>
      <c r="H2141" s="14" t="s">
        <v>392</v>
      </c>
      <c r="I2141" s="3" t="s">
        <v>392</v>
      </c>
      <c r="J2141" s="3" t="s">
        <v>17</v>
      </c>
    </row>
    <row r="2142" spans="1:10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14" t="s">
        <v>392</v>
      </c>
      <c r="G2142" s="14" t="s">
        <v>392</v>
      </c>
      <c r="H2142" s="14" t="s">
        <v>392</v>
      </c>
      <c r="I2142" s="3" t="s">
        <v>392</v>
      </c>
      <c r="J2142" s="3" t="s">
        <v>17</v>
      </c>
    </row>
    <row r="2143" spans="1:10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14" t="s">
        <v>392</v>
      </c>
      <c r="G2143" s="14" t="s">
        <v>392</v>
      </c>
      <c r="H2143" s="14" t="s">
        <v>392</v>
      </c>
      <c r="I2143" s="3" t="s">
        <v>392</v>
      </c>
      <c r="J2143" s="3" t="s">
        <v>17</v>
      </c>
    </row>
    <row r="2144" spans="1:10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14" t="s">
        <v>392</v>
      </c>
      <c r="G2144" s="14" t="s">
        <v>392</v>
      </c>
      <c r="H2144" s="14" t="s">
        <v>392</v>
      </c>
      <c r="I2144" s="3" t="s">
        <v>392</v>
      </c>
      <c r="J2144" s="3" t="s">
        <v>17</v>
      </c>
    </row>
    <row r="2145" spans="1:10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14">
        <v>43962</v>
      </c>
      <c r="G2145" s="14">
        <v>43789</v>
      </c>
      <c r="H2145" s="14" t="s">
        <v>392</v>
      </c>
      <c r="I2145" s="3" t="s">
        <v>392</v>
      </c>
      <c r="J2145" s="3" t="s">
        <v>17</v>
      </c>
    </row>
  </sheetData>
  <autoFilter ref="A1:J214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S214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14" width="15.7109375" style="15" customWidth="1"/>
    <col min="15" max="17" width="10.7109375" style="12" customWidth="1"/>
    <col min="18" max="19" width="10.7109375" style="3" customWidth="1"/>
    <col min="20" max="16384" width="9.140625" style="2"/>
  </cols>
  <sheetData>
    <row r="1" spans="1:19" s="1" customFormat="1" ht="4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16" t="s">
        <v>2270</v>
      </c>
      <c r="G1" s="16" t="s">
        <v>2271</v>
      </c>
      <c r="H1" s="16" t="s">
        <v>2272</v>
      </c>
      <c r="I1" s="16" t="s">
        <v>2273</v>
      </c>
      <c r="J1" s="16" t="s">
        <v>2274</v>
      </c>
      <c r="K1" s="16" t="s">
        <v>2275</v>
      </c>
      <c r="L1" s="16" t="s">
        <v>2276</v>
      </c>
      <c r="M1" s="16" t="s">
        <v>2277</v>
      </c>
      <c r="N1" s="16" t="s">
        <v>2278</v>
      </c>
      <c r="O1" s="11" t="s">
        <v>2256</v>
      </c>
      <c r="P1" s="11" t="s">
        <v>2257</v>
      </c>
      <c r="Q1" s="11" t="s">
        <v>2258</v>
      </c>
      <c r="R1" s="1" t="s">
        <v>2259</v>
      </c>
      <c r="S1" s="1" t="s">
        <v>2265</v>
      </c>
    </row>
    <row r="2" spans="1:19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17">
        <v>5298389.95</v>
      </c>
      <c r="G2" s="17">
        <v>0</v>
      </c>
      <c r="H2" s="17">
        <v>2555311.48</v>
      </c>
      <c r="I2" s="17">
        <v>0</v>
      </c>
      <c r="J2" s="17">
        <v>0</v>
      </c>
      <c r="K2" s="17">
        <v>2743078.47</v>
      </c>
      <c r="L2" s="17">
        <v>1303918.3700000001</v>
      </c>
      <c r="M2" s="17">
        <v>0</v>
      </c>
      <c r="N2" s="17">
        <v>1303918.3700000001</v>
      </c>
      <c r="O2" s="12">
        <v>2.1037194759362121</v>
      </c>
      <c r="P2" s="12">
        <v>1.3849422042999999</v>
      </c>
      <c r="Q2" s="12">
        <v>2.2579313920000001</v>
      </c>
      <c r="R2" s="3" t="s">
        <v>18</v>
      </c>
      <c r="S2" s="3" t="s">
        <v>392</v>
      </c>
    </row>
    <row r="3" spans="1:19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17">
        <v>3638743.32</v>
      </c>
      <c r="G3" s="17">
        <v>0</v>
      </c>
      <c r="H3" s="17">
        <v>2636951.09</v>
      </c>
      <c r="I3" s="17">
        <v>0</v>
      </c>
      <c r="J3" s="17">
        <v>0</v>
      </c>
      <c r="K3" s="17">
        <v>1001792.23</v>
      </c>
      <c r="L3" s="17">
        <v>3972518.32</v>
      </c>
      <c r="M3" s="17">
        <v>0</v>
      </c>
      <c r="N3" s="17">
        <v>3972518.32</v>
      </c>
      <c r="O3" s="12">
        <v>0.25218064444319538</v>
      </c>
      <c r="P3" s="12">
        <v>1.3849422042999999</v>
      </c>
      <c r="Q3" s="12">
        <v>2.2579313920000001</v>
      </c>
      <c r="R3" s="3" t="s">
        <v>17</v>
      </c>
      <c r="S3" s="3" t="s">
        <v>392</v>
      </c>
    </row>
    <row r="4" spans="1:19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17">
        <v>22295990.329999998</v>
      </c>
      <c r="G4" s="17">
        <v>0</v>
      </c>
      <c r="H4" s="17">
        <v>0</v>
      </c>
      <c r="I4" s="17">
        <v>0</v>
      </c>
      <c r="J4" s="17">
        <v>0</v>
      </c>
      <c r="K4" s="17">
        <v>22295990.329999998</v>
      </c>
      <c r="L4" s="17">
        <v>18501632.960000001</v>
      </c>
      <c r="M4" s="17">
        <v>0</v>
      </c>
      <c r="N4" s="17">
        <v>18501632.960000001</v>
      </c>
      <c r="O4" s="12">
        <v>1.2050822961520899</v>
      </c>
      <c r="P4" s="12">
        <v>1.257559062133333</v>
      </c>
      <c r="Q4" s="12">
        <v>2.0431689840999989</v>
      </c>
      <c r="R4" s="3" t="s">
        <v>17</v>
      </c>
      <c r="S4" s="3" t="s">
        <v>392</v>
      </c>
    </row>
    <row r="5" spans="1:19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17">
        <v>1077845.76</v>
      </c>
      <c r="G5" s="17">
        <v>0</v>
      </c>
      <c r="H5" s="17">
        <v>0</v>
      </c>
      <c r="I5" s="17">
        <v>0</v>
      </c>
      <c r="J5" s="17">
        <v>0</v>
      </c>
      <c r="K5" s="17">
        <v>1077845.76</v>
      </c>
      <c r="L5" s="17">
        <v>547202.23</v>
      </c>
      <c r="M5" s="17">
        <v>0</v>
      </c>
      <c r="N5" s="17">
        <v>547202.23</v>
      </c>
      <c r="O5" s="12">
        <v>1.9697393411572901</v>
      </c>
      <c r="P5" s="12">
        <v>1.3849422042999999</v>
      </c>
      <c r="Q5" s="12">
        <v>2.2579313920000001</v>
      </c>
      <c r="R5" s="3" t="s">
        <v>18</v>
      </c>
      <c r="S5" s="3" t="s">
        <v>392</v>
      </c>
    </row>
    <row r="6" spans="1:19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17">
        <v>41426954.970000014</v>
      </c>
      <c r="G6" s="17">
        <v>0</v>
      </c>
      <c r="H6" s="17">
        <v>170731.07</v>
      </c>
      <c r="I6" s="17">
        <v>0</v>
      </c>
      <c r="J6" s="17">
        <v>0</v>
      </c>
      <c r="K6" s="17">
        <v>41256223.900000013</v>
      </c>
      <c r="L6" s="17">
        <v>17847640.850000001</v>
      </c>
      <c r="M6" s="17">
        <v>0</v>
      </c>
      <c r="N6" s="17">
        <v>17847640.850000001</v>
      </c>
      <c r="O6" s="12">
        <v>2.3115785580142929</v>
      </c>
      <c r="P6" s="12">
        <v>1.257559062133333</v>
      </c>
      <c r="Q6" s="12">
        <v>2.0431689840999989</v>
      </c>
      <c r="R6" s="3" t="s">
        <v>19</v>
      </c>
      <c r="S6" s="3" t="s">
        <v>392</v>
      </c>
    </row>
    <row r="7" spans="1:19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17">
        <v>3956141.82</v>
      </c>
      <c r="G7" s="17">
        <v>0</v>
      </c>
      <c r="H7" s="17">
        <v>0</v>
      </c>
      <c r="I7" s="17">
        <v>0</v>
      </c>
      <c r="J7" s="17">
        <v>0</v>
      </c>
      <c r="K7" s="17">
        <v>3956141.82</v>
      </c>
      <c r="L7" s="17">
        <v>4224810.68</v>
      </c>
      <c r="M7" s="17">
        <v>0</v>
      </c>
      <c r="N7" s="17">
        <v>4224810.68</v>
      </c>
      <c r="O7" s="12">
        <v>0.93640688770461078</v>
      </c>
      <c r="P7" s="12">
        <v>1.3849422042999999</v>
      </c>
      <c r="Q7" s="12">
        <v>2.2579313920000001</v>
      </c>
      <c r="R7" s="3" t="s">
        <v>17</v>
      </c>
      <c r="S7" s="3" t="s">
        <v>392</v>
      </c>
    </row>
    <row r="8" spans="1:19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17">
        <v>-1662123.5</v>
      </c>
      <c r="G8" s="17">
        <v>0</v>
      </c>
      <c r="H8" s="17">
        <v>0</v>
      </c>
      <c r="I8" s="17">
        <v>0</v>
      </c>
      <c r="J8" s="17">
        <v>0</v>
      </c>
      <c r="K8" s="17">
        <v>-1662123.5</v>
      </c>
      <c r="L8" s="17">
        <v>0</v>
      </c>
      <c r="M8" s="17">
        <v>0</v>
      </c>
      <c r="N8" s="17">
        <v>0</v>
      </c>
      <c r="O8" s="12" t="s">
        <v>392</v>
      </c>
      <c r="P8" s="12">
        <v>1.257559062133333</v>
      </c>
      <c r="Q8" s="12">
        <v>2.0431689840999989</v>
      </c>
      <c r="R8" s="3" t="s">
        <v>17</v>
      </c>
      <c r="S8" s="3" t="s">
        <v>392</v>
      </c>
    </row>
    <row r="9" spans="1:19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17">
        <v>1824492.16</v>
      </c>
      <c r="G9" s="17">
        <v>0</v>
      </c>
      <c r="H9" s="17">
        <v>0</v>
      </c>
      <c r="I9" s="17">
        <v>0</v>
      </c>
      <c r="J9" s="17">
        <v>0</v>
      </c>
      <c r="K9" s="17">
        <v>1824492.16</v>
      </c>
      <c r="L9" s="17">
        <v>701802.91999999993</v>
      </c>
      <c r="M9" s="17">
        <v>0</v>
      </c>
      <c r="N9" s="17">
        <v>701802.91999999993</v>
      </c>
      <c r="O9" s="12">
        <v>2.599721528659356</v>
      </c>
      <c r="P9" s="12">
        <v>1.3849422042999999</v>
      </c>
      <c r="Q9" s="12">
        <v>2.2579313920000001</v>
      </c>
      <c r="R9" s="3" t="s">
        <v>19</v>
      </c>
      <c r="S9" s="3" t="s">
        <v>392</v>
      </c>
    </row>
    <row r="10" spans="1:19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17">
        <v>9786469.2100000028</v>
      </c>
      <c r="G10" s="17">
        <v>0</v>
      </c>
      <c r="H10" s="17">
        <v>6793006.7999999998</v>
      </c>
      <c r="I10" s="17">
        <v>0</v>
      </c>
      <c r="J10" s="17">
        <v>0</v>
      </c>
      <c r="K10" s="17">
        <v>2993462.4100000029</v>
      </c>
      <c r="L10" s="17">
        <v>8418834.7699999996</v>
      </c>
      <c r="M10" s="17">
        <v>0</v>
      </c>
      <c r="N10" s="17">
        <v>8418834.7699999996</v>
      </c>
      <c r="O10" s="12">
        <v>0.35556730732702108</v>
      </c>
      <c r="P10" s="12">
        <v>0.79942142873333333</v>
      </c>
      <c r="Q10" s="12">
        <v>1.1536942921666671</v>
      </c>
      <c r="R10" s="3" t="s">
        <v>17</v>
      </c>
      <c r="S10" s="3" t="s">
        <v>392</v>
      </c>
    </row>
    <row r="11" spans="1:19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17">
        <v>906171.74</v>
      </c>
      <c r="G11" s="17">
        <v>0</v>
      </c>
      <c r="H11" s="17">
        <v>0</v>
      </c>
      <c r="I11" s="17">
        <v>0</v>
      </c>
      <c r="J11" s="17">
        <v>0</v>
      </c>
      <c r="K11" s="17">
        <v>906171.74</v>
      </c>
      <c r="L11" s="17">
        <v>0</v>
      </c>
      <c r="M11" s="17">
        <v>0</v>
      </c>
      <c r="N11" s="17">
        <v>0</v>
      </c>
      <c r="O11" s="12" t="s">
        <v>392</v>
      </c>
      <c r="P11" s="12">
        <v>0.75788676330000004</v>
      </c>
      <c r="Q11" s="12">
        <v>1.0851630601666671</v>
      </c>
      <c r="R11" s="3" t="s">
        <v>17</v>
      </c>
      <c r="S11" s="3" t="s">
        <v>392</v>
      </c>
    </row>
    <row r="12" spans="1:19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17">
        <v>9702744.5600000005</v>
      </c>
      <c r="G12" s="17">
        <v>0</v>
      </c>
      <c r="H12" s="17">
        <v>9294.4</v>
      </c>
      <c r="I12" s="17">
        <v>0</v>
      </c>
      <c r="J12" s="17">
        <v>0</v>
      </c>
      <c r="K12" s="17">
        <v>9693450.1600000001</v>
      </c>
      <c r="L12" s="17">
        <v>13985188.279999999</v>
      </c>
      <c r="M12" s="17">
        <v>0</v>
      </c>
      <c r="N12" s="17">
        <v>13985188.279999999</v>
      </c>
      <c r="O12" s="12">
        <v>0.69312260699860961</v>
      </c>
      <c r="P12" s="12">
        <v>0.79942142873333333</v>
      </c>
      <c r="Q12" s="12">
        <v>1.1536942921666671</v>
      </c>
      <c r="R12" s="3" t="s">
        <v>17</v>
      </c>
      <c r="S12" s="3" t="s">
        <v>392</v>
      </c>
    </row>
    <row r="13" spans="1:19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17">
        <v>4433230.1500000004</v>
      </c>
      <c r="G13" s="17">
        <v>0</v>
      </c>
      <c r="H13" s="17">
        <v>155.21</v>
      </c>
      <c r="I13" s="17">
        <v>0</v>
      </c>
      <c r="J13" s="17">
        <v>0</v>
      </c>
      <c r="K13" s="17">
        <v>4433074.9400000004</v>
      </c>
      <c r="L13" s="17">
        <v>2577211.7599999998</v>
      </c>
      <c r="M13" s="17">
        <v>0</v>
      </c>
      <c r="N13" s="17">
        <v>2577211.7599999998</v>
      </c>
      <c r="O13" s="12">
        <v>1.720105040961011</v>
      </c>
      <c r="P13" s="12">
        <v>1.257559062133333</v>
      </c>
      <c r="Q13" s="12">
        <v>2.0431689840999989</v>
      </c>
      <c r="R13" s="3" t="s">
        <v>18</v>
      </c>
      <c r="S13" s="3" t="s">
        <v>392</v>
      </c>
    </row>
    <row r="14" spans="1:19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17">
        <v>3752545.6300000008</v>
      </c>
      <c r="G14" s="17">
        <v>0</v>
      </c>
      <c r="H14" s="17">
        <v>0</v>
      </c>
      <c r="I14" s="17">
        <v>0</v>
      </c>
      <c r="J14" s="17">
        <v>0</v>
      </c>
      <c r="K14" s="17">
        <v>3752545.6300000008</v>
      </c>
      <c r="L14" s="17">
        <v>1458542.48</v>
      </c>
      <c r="M14" s="17">
        <v>0</v>
      </c>
      <c r="N14" s="17">
        <v>1458542.48</v>
      </c>
      <c r="O14" s="12">
        <v>2.572805167800118</v>
      </c>
      <c r="P14" s="12">
        <v>1.257559062133333</v>
      </c>
      <c r="Q14" s="12">
        <v>2.0431689840999989</v>
      </c>
      <c r="R14" s="3" t="s">
        <v>19</v>
      </c>
      <c r="S14" s="3" t="s">
        <v>392</v>
      </c>
    </row>
    <row r="15" spans="1:19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17">
        <v>12299521.050000001</v>
      </c>
      <c r="G15" s="17">
        <v>0</v>
      </c>
      <c r="H15" s="17">
        <v>9.1</v>
      </c>
      <c r="I15" s="17">
        <v>0</v>
      </c>
      <c r="J15" s="17">
        <v>0</v>
      </c>
      <c r="K15" s="17">
        <v>12299511.949999999</v>
      </c>
      <c r="L15" s="17">
        <v>4630614.4300000006</v>
      </c>
      <c r="M15" s="17">
        <v>0</v>
      </c>
      <c r="N15" s="17">
        <v>4630614.4300000006</v>
      </c>
      <c r="O15" s="12">
        <v>2.6561295776033771</v>
      </c>
      <c r="P15" s="12">
        <v>1.257559062133333</v>
      </c>
      <c r="Q15" s="12">
        <v>2.0431689840999989</v>
      </c>
      <c r="R15" s="3" t="s">
        <v>19</v>
      </c>
      <c r="S15" s="3" t="s">
        <v>392</v>
      </c>
    </row>
    <row r="16" spans="1:19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17">
        <v>1926085.14</v>
      </c>
      <c r="G16" s="17">
        <v>0</v>
      </c>
      <c r="H16" s="17">
        <v>0</v>
      </c>
      <c r="I16" s="17">
        <v>24701.26</v>
      </c>
      <c r="J16" s="17">
        <v>0</v>
      </c>
      <c r="K16" s="17">
        <v>1901383.88</v>
      </c>
      <c r="L16" s="17">
        <v>1334542.79</v>
      </c>
      <c r="M16" s="17">
        <v>0</v>
      </c>
      <c r="N16" s="17">
        <v>1334542.79</v>
      </c>
      <c r="O16" s="12">
        <v>1.424745534011689</v>
      </c>
      <c r="P16" s="12">
        <v>1.3849422042999999</v>
      </c>
      <c r="Q16" s="12">
        <v>2.2579313920000001</v>
      </c>
      <c r="R16" s="3" t="s">
        <v>18</v>
      </c>
      <c r="S16" s="3" t="s">
        <v>392</v>
      </c>
    </row>
    <row r="17" spans="1:19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17">
        <v>11093037.02</v>
      </c>
      <c r="G17" s="17">
        <v>0</v>
      </c>
      <c r="H17" s="17">
        <v>9285.85</v>
      </c>
      <c r="I17" s="17">
        <v>0</v>
      </c>
      <c r="J17" s="17">
        <v>0</v>
      </c>
      <c r="K17" s="17">
        <v>11083751.17</v>
      </c>
      <c r="L17" s="17">
        <v>796299.56</v>
      </c>
      <c r="M17" s="17">
        <v>0</v>
      </c>
      <c r="N17" s="17">
        <v>796299.56</v>
      </c>
      <c r="O17" s="12">
        <v>13.919072327504489</v>
      </c>
      <c r="P17" s="12">
        <v>1.3849422042999999</v>
      </c>
      <c r="Q17" s="12">
        <v>2.2579313920000001</v>
      </c>
      <c r="R17" s="3" t="s">
        <v>19</v>
      </c>
      <c r="S17" s="3" t="s">
        <v>392</v>
      </c>
    </row>
    <row r="18" spans="1:19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17">
        <v>0</v>
      </c>
      <c r="G18" s="17">
        <v>0</v>
      </c>
      <c r="H18" s="17">
        <v>0</v>
      </c>
      <c r="I18" s="17">
        <v>0</v>
      </c>
      <c r="J18" s="17">
        <v>0</v>
      </c>
      <c r="K18" s="17">
        <v>0</v>
      </c>
      <c r="L18" s="17">
        <v>3218456.3</v>
      </c>
      <c r="M18" s="17">
        <v>0</v>
      </c>
      <c r="N18" s="17">
        <v>3218456.3</v>
      </c>
      <c r="O18" s="12">
        <v>0</v>
      </c>
      <c r="P18" s="12">
        <v>1.3849422042999999</v>
      </c>
      <c r="Q18" s="12">
        <v>2.2579313920000001</v>
      </c>
      <c r="R18" s="3" t="s">
        <v>17</v>
      </c>
      <c r="S18" s="3" t="s">
        <v>392</v>
      </c>
    </row>
    <row r="19" spans="1:19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17">
        <v>2085838.51</v>
      </c>
      <c r="G19" s="17">
        <v>0</v>
      </c>
      <c r="H19" s="17">
        <v>0</v>
      </c>
      <c r="I19" s="17">
        <v>0</v>
      </c>
      <c r="J19" s="17">
        <v>0</v>
      </c>
      <c r="K19" s="17">
        <v>2085838.51</v>
      </c>
      <c r="L19" s="17">
        <v>2377191.79</v>
      </c>
      <c r="M19" s="17">
        <v>0</v>
      </c>
      <c r="N19" s="17">
        <v>2377191.79</v>
      </c>
      <c r="O19" s="12">
        <v>0.87743804213626386</v>
      </c>
      <c r="P19" s="12">
        <v>1.3849422042999999</v>
      </c>
      <c r="Q19" s="12">
        <v>2.2579313920000001</v>
      </c>
      <c r="R19" s="3" t="s">
        <v>17</v>
      </c>
      <c r="S19" s="3" t="s">
        <v>392</v>
      </c>
    </row>
    <row r="20" spans="1:19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17">
        <v>9451573.75</v>
      </c>
      <c r="G20" s="17">
        <v>0</v>
      </c>
      <c r="H20" s="17">
        <v>1000.32</v>
      </c>
      <c r="I20" s="17">
        <v>0</v>
      </c>
      <c r="J20" s="17">
        <v>0</v>
      </c>
      <c r="K20" s="17">
        <v>9450573.4299999997</v>
      </c>
      <c r="L20" s="17">
        <v>3854847.71</v>
      </c>
      <c r="M20" s="17">
        <v>0</v>
      </c>
      <c r="N20" s="17">
        <v>3854847.71</v>
      </c>
      <c r="O20" s="12">
        <v>2.4516074670041892</v>
      </c>
      <c r="P20" s="12">
        <v>1.257559062133333</v>
      </c>
      <c r="Q20" s="12">
        <v>2.0431689840999989</v>
      </c>
      <c r="R20" s="3" t="s">
        <v>19</v>
      </c>
      <c r="S20" s="3" t="s">
        <v>392</v>
      </c>
    </row>
    <row r="21" spans="1:19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17">
        <v>2059468.04</v>
      </c>
      <c r="G21" s="17">
        <v>0</v>
      </c>
      <c r="H21" s="17">
        <v>0</v>
      </c>
      <c r="I21" s="17">
        <v>0</v>
      </c>
      <c r="J21" s="17">
        <v>0</v>
      </c>
      <c r="K21" s="17">
        <v>2059468.04</v>
      </c>
      <c r="L21" s="17">
        <v>1379872.76</v>
      </c>
      <c r="M21" s="17">
        <v>0</v>
      </c>
      <c r="N21" s="17">
        <v>1379872.76</v>
      </c>
      <c r="O21" s="12">
        <v>1.492505758284554</v>
      </c>
      <c r="P21" s="12">
        <v>1.3849422042999999</v>
      </c>
      <c r="Q21" s="12">
        <v>2.2579313920000001</v>
      </c>
      <c r="R21" s="3" t="s">
        <v>18</v>
      </c>
      <c r="S21" s="3" t="s">
        <v>392</v>
      </c>
    </row>
    <row r="22" spans="1:19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17">
        <v>7377759.7699999996</v>
      </c>
      <c r="G22" s="17">
        <v>0</v>
      </c>
      <c r="H22" s="17">
        <v>355.96</v>
      </c>
      <c r="I22" s="17">
        <v>0</v>
      </c>
      <c r="J22" s="17">
        <v>0</v>
      </c>
      <c r="K22" s="17">
        <v>7377403.8099999996</v>
      </c>
      <c r="L22" s="17">
        <v>9975714.7599999998</v>
      </c>
      <c r="M22" s="17">
        <v>0</v>
      </c>
      <c r="N22" s="17">
        <v>9975714.7599999998</v>
      </c>
      <c r="O22" s="12">
        <v>0.73953636280594692</v>
      </c>
      <c r="P22" s="12">
        <v>0.79942142873333333</v>
      </c>
      <c r="Q22" s="12">
        <v>1.1536942921666671</v>
      </c>
      <c r="R22" s="3" t="s">
        <v>17</v>
      </c>
      <c r="S22" s="3" t="s">
        <v>392</v>
      </c>
    </row>
    <row r="23" spans="1:19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17">
        <v>2698838.41</v>
      </c>
      <c r="G23" s="17">
        <v>0</v>
      </c>
      <c r="H23" s="17">
        <v>111664.15</v>
      </c>
      <c r="I23" s="17">
        <v>880762.12</v>
      </c>
      <c r="J23" s="17">
        <v>0</v>
      </c>
      <c r="K23" s="17">
        <v>1706412.14</v>
      </c>
      <c r="L23" s="17">
        <v>1756437.68</v>
      </c>
      <c r="M23" s="17">
        <v>0</v>
      </c>
      <c r="N23" s="17">
        <v>1756437.68</v>
      </c>
      <c r="O23" s="12">
        <v>0.97151875038344682</v>
      </c>
      <c r="P23" s="12">
        <v>1.3849422042999999</v>
      </c>
      <c r="Q23" s="12">
        <v>2.2579313920000001</v>
      </c>
      <c r="R23" s="3" t="s">
        <v>17</v>
      </c>
      <c r="S23" s="3" t="s">
        <v>392</v>
      </c>
    </row>
    <row r="24" spans="1:19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17">
        <v>13417040.890000001</v>
      </c>
      <c r="G24" s="17">
        <v>0</v>
      </c>
      <c r="H24" s="17">
        <v>8050.64</v>
      </c>
      <c r="I24" s="17">
        <v>0</v>
      </c>
      <c r="J24" s="17">
        <v>0</v>
      </c>
      <c r="K24" s="17">
        <v>13408990.25</v>
      </c>
      <c r="L24" s="17">
        <v>15322289.060000001</v>
      </c>
      <c r="M24" s="17">
        <v>0</v>
      </c>
      <c r="N24" s="17">
        <v>15322289.060000001</v>
      </c>
      <c r="O24" s="12">
        <v>0.87512970141029311</v>
      </c>
      <c r="P24" s="12">
        <v>0.79942142873333333</v>
      </c>
      <c r="Q24" s="12">
        <v>1.1536942921666671</v>
      </c>
      <c r="R24" s="3" t="s">
        <v>18</v>
      </c>
      <c r="S24" s="3" t="s">
        <v>392</v>
      </c>
    </row>
    <row r="25" spans="1:19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17">
        <v>0</v>
      </c>
      <c r="G25" s="17">
        <v>0</v>
      </c>
      <c r="H25" s="17">
        <v>0</v>
      </c>
      <c r="I25" s="17">
        <v>0</v>
      </c>
      <c r="J25" s="17">
        <v>0</v>
      </c>
      <c r="K25" s="17">
        <v>0</v>
      </c>
      <c r="L25" s="17">
        <v>0</v>
      </c>
      <c r="M25" s="17">
        <v>0</v>
      </c>
      <c r="N25" s="17">
        <v>0</v>
      </c>
      <c r="O25" s="12" t="s">
        <v>392</v>
      </c>
      <c r="P25" s="12">
        <v>0.75788676330000004</v>
      </c>
      <c r="Q25" s="12">
        <v>1.0851630601666671</v>
      </c>
      <c r="R25" s="3" t="s">
        <v>17</v>
      </c>
      <c r="S25" s="3" t="s">
        <v>392</v>
      </c>
    </row>
    <row r="26" spans="1:19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17">
        <v>0</v>
      </c>
      <c r="G26" s="17">
        <v>0</v>
      </c>
      <c r="H26" s="17">
        <v>0</v>
      </c>
      <c r="I26" s="17">
        <v>0</v>
      </c>
      <c r="J26" s="17">
        <v>0</v>
      </c>
      <c r="K26" s="17">
        <v>0</v>
      </c>
      <c r="L26" s="17">
        <v>0</v>
      </c>
      <c r="M26" s="17">
        <v>0</v>
      </c>
      <c r="N26" s="17">
        <v>0</v>
      </c>
      <c r="O26" s="12" t="s">
        <v>392</v>
      </c>
      <c r="P26" s="12">
        <v>1.3849422042999999</v>
      </c>
      <c r="Q26" s="12">
        <v>2.2579313920000001</v>
      </c>
      <c r="R26" s="3" t="s">
        <v>17</v>
      </c>
      <c r="S26" s="3" t="s">
        <v>392</v>
      </c>
    </row>
    <row r="27" spans="1:19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17">
        <v>31513181.710000001</v>
      </c>
      <c r="G27" s="17">
        <v>0</v>
      </c>
      <c r="H27" s="17">
        <v>0</v>
      </c>
      <c r="I27" s="17">
        <v>0</v>
      </c>
      <c r="J27" s="17">
        <v>0</v>
      </c>
      <c r="K27" s="17">
        <v>31513181.710000001</v>
      </c>
      <c r="L27" s="17">
        <v>8631414.4100000001</v>
      </c>
      <c r="M27" s="17">
        <v>0</v>
      </c>
      <c r="N27" s="17">
        <v>8631414.4100000001</v>
      </c>
      <c r="O27" s="12">
        <v>3.650986989280705</v>
      </c>
      <c r="P27" s="12">
        <v>1.257559062133333</v>
      </c>
      <c r="Q27" s="12">
        <v>2.0431689840999989</v>
      </c>
      <c r="R27" s="3" t="s">
        <v>19</v>
      </c>
      <c r="S27" s="3" t="s">
        <v>392</v>
      </c>
    </row>
    <row r="28" spans="1:19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17">
        <v>1679990.17</v>
      </c>
      <c r="G28" s="17">
        <v>0</v>
      </c>
      <c r="H28" s="17">
        <v>0</v>
      </c>
      <c r="I28" s="17">
        <v>0</v>
      </c>
      <c r="J28" s="17">
        <v>0</v>
      </c>
      <c r="K28" s="17">
        <v>1679990.17</v>
      </c>
      <c r="L28" s="17">
        <v>0</v>
      </c>
      <c r="M28" s="17">
        <v>0</v>
      </c>
      <c r="N28" s="17">
        <v>0</v>
      </c>
      <c r="O28" s="12" t="s">
        <v>392</v>
      </c>
      <c r="P28" s="12">
        <v>0.75788676330000004</v>
      </c>
      <c r="Q28" s="12">
        <v>1.0851630601666671</v>
      </c>
      <c r="R28" s="3" t="s">
        <v>17</v>
      </c>
      <c r="S28" s="3" t="s">
        <v>392</v>
      </c>
    </row>
    <row r="29" spans="1:19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17">
        <v>9411017.6500000004</v>
      </c>
      <c r="G29" s="17">
        <v>0</v>
      </c>
      <c r="H29" s="17">
        <v>0</v>
      </c>
      <c r="I29" s="17">
        <v>0</v>
      </c>
      <c r="J29" s="17">
        <v>0</v>
      </c>
      <c r="K29" s="17">
        <v>9411017.6500000004</v>
      </c>
      <c r="L29" s="17">
        <v>13079384.289999999</v>
      </c>
      <c r="M29" s="17">
        <v>0</v>
      </c>
      <c r="N29" s="17">
        <v>13079384.289999999</v>
      </c>
      <c r="O29" s="12">
        <v>0.71953063243162818</v>
      </c>
      <c r="P29" s="12">
        <v>0.79942142873333333</v>
      </c>
      <c r="Q29" s="12">
        <v>1.1536942921666671</v>
      </c>
      <c r="R29" s="3" t="s">
        <v>17</v>
      </c>
      <c r="S29" s="3" t="s">
        <v>392</v>
      </c>
    </row>
    <row r="30" spans="1:19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17">
        <v>4930167.84</v>
      </c>
      <c r="G30" s="17">
        <v>0</v>
      </c>
      <c r="H30" s="17">
        <v>0</v>
      </c>
      <c r="I30" s="17">
        <v>0</v>
      </c>
      <c r="J30" s="17">
        <v>0</v>
      </c>
      <c r="K30" s="17">
        <v>4930167.84</v>
      </c>
      <c r="L30" s="17">
        <v>2717643.46</v>
      </c>
      <c r="M30" s="17">
        <v>0</v>
      </c>
      <c r="N30" s="17">
        <v>2717643.46</v>
      </c>
      <c r="O30" s="12">
        <v>1.8141334257290691</v>
      </c>
      <c r="P30" s="12">
        <v>0.75788676330000004</v>
      </c>
      <c r="Q30" s="12">
        <v>1.0851630601666671</v>
      </c>
      <c r="R30" s="3" t="s">
        <v>19</v>
      </c>
      <c r="S30" s="3" t="s">
        <v>392</v>
      </c>
    </row>
    <row r="31" spans="1:19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17">
        <v>2522703.35</v>
      </c>
      <c r="G31" s="17">
        <v>0</v>
      </c>
      <c r="H31" s="17">
        <v>0</v>
      </c>
      <c r="I31" s="17">
        <v>0</v>
      </c>
      <c r="J31" s="17">
        <v>0</v>
      </c>
      <c r="K31" s="17">
        <v>2522703.35</v>
      </c>
      <c r="L31" s="17">
        <v>334301.31</v>
      </c>
      <c r="M31" s="17">
        <v>0</v>
      </c>
      <c r="N31" s="17">
        <v>334301.31</v>
      </c>
      <c r="O31" s="12">
        <v>7.54619642381898</v>
      </c>
      <c r="P31" s="12">
        <v>1.3849422042999999</v>
      </c>
      <c r="Q31" s="12">
        <v>2.2579313920000001</v>
      </c>
      <c r="R31" s="3" t="s">
        <v>19</v>
      </c>
      <c r="S31" s="3" t="s">
        <v>392</v>
      </c>
    </row>
    <row r="32" spans="1:19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17">
        <v>2427715.21</v>
      </c>
      <c r="G32" s="17">
        <v>0</v>
      </c>
      <c r="H32" s="17">
        <v>0</v>
      </c>
      <c r="I32" s="17">
        <v>0</v>
      </c>
      <c r="J32" s="17">
        <v>0</v>
      </c>
      <c r="K32" s="17">
        <v>2427715.21</v>
      </c>
      <c r="L32" s="17">
        <v>1702678.61</v>
      </c>
      <c r="M32" s="17">
        <v>0</v>
      </c>
      <c r="N32" s="17">
        <v>1702678.61</v>
      </c>
      <c r="O32" s="12">
        <v>1.4258211712661379</v>
      </c>
      <c r="P32" s="12">
        <v>1.3849422042999999</v>
      </c>
      <c r="Q32" s="12">
        <v>2.2579313920000001</v>
      </c>
      <c r="R32" s="3" t="s">
        <v>18</v>
      </c>
      <c r="S32" s="3" t="s">
        <v>392</v>
      </c>
    </row>
    <row r="33" spans="1:19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17" t="s">
        <v>392</v>
      </c>
      <c r="G33" s="17" t="s">
        <v>392</v>
      </c>
      <c r="H33" s="17" t="s">
        <v>392</v>
      </c>
      <c r="I33" s="17" t="s">
        <v>392</v>
      </c>
      <c r="J33" s="17" t="s">
        <v>392</v>
      </c>
      <c r="K33" s="17" t="s">
        <v>392</v>
      </c>
      <c r="L33" s="17" t="s">
        <v>392</v>
      </c>
      <c r="M33" s="17" t="s">
        <v>392</v>
      </c>
      <c r="N33" s="17" t="s">
        <v>392</v>
      </c>
      <c r="O33" s="12" t="s">
        <v>392</v>
      </c>
      <c r="P33" s="12">
        <v>0.75788676330000004</v>
      </c>
      <c r="Q33" s="12">
        <v>1.0851630601666671</v>
      </c>
      <c r="R33" s="3" t="s">
        <v>17</v>
      </c>
      <c r="S33" s="3" t="s">
        <v>392</v>
      </c>
    </row>
    <row r="34" spans="1:19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17">
        <v>8511346.4800000004</v>
      </c>
      <c r="G34" s="17">
        <v>0</v>
      </c>
      <c r="H34" s="17">
        <v>1490.08</v>
      </c>
      <c r="I34" s="17">
        <v>0</v>
      </c>
      <c r="J34" s="17">
        <v>0</v>
      </c>
      <c r="K34" s="17">
        <v>8509856.4000000004</v>
      </c>
      <c r="L34" s="17">
        <v>10687405.289999999</v>
      </c>
      <c r="M34" s="17">
        <v>0</v>
      </c>
      <c r="N34" s="17">
        <v>10687405.289999999</v>
      </c>
      <c r="O34" s="12">
        <v>0.79625092986438084</v>
      </c>
      <c r="P34" s="12">
        <v>0.79942142873333333</v>
      </c>
      <c r="Q34" s="12">
        <v>1.1536942921666671</v>
      </c>
      <c r="R34" s="3" t="s">
        <v>17</v>
      </c>
      <c r="S34" s="3" t="s">
        <v>392</v>
      </c>
    </row>
    <row r="35" spans="1:19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17">
        <v>5618796.6200000001</v>
      </c>
      <c r="G35" s="17">
        <v>0</v>
      </c>
      <c r="H35" s="17">
        <v>0</v>
      </c>
      <c r="I35" s="17">
        <v>0</v>
      </c>
      <c r="J35" s="17">
        <v>0</v>
      </c>
      <c r="K35" s="17">
        <v>5618796.6200000001</v>
      </c>
      <c r="L35" s="17">
        <v>4424439.83</v>
      </c>
      <c r="M35" s="17">
        <v>0</v>
      </c>
      <c r="N35" s="17">
        <v>4424439.83</v>
      </c>
      <c r="O35" s="12">
        <v>1.26994531192438</v>
      </c>
      <c r="P35" s="12">
        <v>0.75788676330000004</v>
      </c>
      <c r="Q35" s="12">
        <v>1.0851630601666671</v>
      </c>
      <c r="R35" s="3" t="s">
        <v>19</v>
      </c>
      <c r="S35" s="3" t="s">
        <v>392</v>
      </c>
    </row>
    <row r="36" spans="1:19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17">
        <v>3907541.8600000008</v>
      </c>
      <c r="G36" s="17">
        <v>0</v>
      </c>
      <c r="H36" s="17">
        <v>95872.41</v>
      </c>
      <c r="I36" s="17">
        <v>0</v>
      </c>
      <c r="J36" s="17">
        <v>0</v>
      </c>
      <c r="K36" s="17">
        <v>3811669.45</v>
      </c>
      <c r="L36" s="17">
        <v>4559366.17</v>
      </c>
      <c r="M36" s="17">
        <v>0</v>
      </c>
      <c r="N36" s="17">
        <v>4559366.17</v>
      </c>
      <c r="O36" s="12">
        <v>0.83600862661136066</v>
      </c>
      <c r="P36" s="12">
        <v>1.3849422042999999</v>
      </c>
      <c r="Q36" s="12">
        <v>2.2579313920000001</v>
      </c>
      <c r="R36" s="3" t="s">
        <v>17</v>
      </c>
      <c r="S36" s="3" t="s">
        <v>392</v>
      </c>
    </row>
    <row r="37" spans="1:19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17">
        <v>0</v>
      </c>
      <c r="G37" s="17">
        <v>0</v>
      </c>
      <c r="H37" s="17">
        <v>0</v>
      </c>
      <c r="I37" s="17">
        <v>0</v>
      </c>
      <c r="J37" s="17">
        <v>0</v>
      </c>
      <c r="K37" s="17">
        <v>0</v>
      </c>
      <c r="L37" s="17">
        <v>0</v>
      </c>
      <c r="M37" s="17">
        <v>0</v>
      </c>
      <c r="N37" s="17">
        <v>0</v>
      </c>
      <c r="O37" s="12" t="s">
        <v>392</v>
      </c>
      <c r="P37" s="12">
        <v>1.257559062133333</v>
      </c>
      <c r="Q37" s="12">
        <v>2.0431689840999989</v>
      </c>
      <c r="R37" s="3" t="s">
        <v>17</v>
      </c>
      <c r="S37" s="3" t="s">
        <v>392</v>
      </c>
    </row>
    <row r="38" spans="1:19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17">
        <v>6026328.8099999996</v>
      </c>
      <c r="G38" s="17">
        <v>0</v>
      </c>
      <c r="H38" s="17">
        <v>0</v>
      </c>
      <c r="I38" s="17">
        <v>0</v>
      </c>
      <c r="J38" s="17">
        <v>0</v>
      </c>
      <c r="K38" s="17">
        <v>6026328.8099999996</v>
      </c>
      <c r="L38" s="17">
        <v>3773391.82</v>
      </c>
      <c r="M38" s="17">
        <v>0</v>
      </c>
      <c r="N38" s="17">
        <v>3773391.82</v>
      </c>
      <c r="O38" s="12">
        <v>1.5970588524782461</v>
      </c>
      <c r="P38" s="12">
        <v>1.257559062133333</v>
      </c>
      <c r="Q38" s="12">
        <v>2.0431689840999989</v>
      </c>
      <c r="R38" s="3" t="s">
        <v>18</v>
      </c>
      <c r="S38" s="3" t="s">
        <v>392</v>
      </c>
    </row>
    <row r="39" spans="1:19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17">
        <v>2684038.0699999998</v>
      </c>
      <c r="G39" s="17">
        <v>0</v>
      </c>
      <c r="H39" s="17">
        <v>3704.42</v>
      </c>
      <c r="I39" s="17">
        <v>0</v>
      </c>
      <c r="J39" s="17">
        <v>0</v>
      </c>
      <c r="K39" s="17">
        <v>2680333.65</v>
      </c>
      <c r="L39" s="17">
        <v>4614091.84</v>
      </c>
      <c r="M39" s="17">
        <v>0</v>
      </c>
      <c r="N39" s="17">
        <v>4614091.84</v>
      </c>
      <c r="O39" s="12">
        <v>0.58090166883197525</v>
      </c>
      <c r="P39" s="12">
        <v>0.75788676330000004</v>
      </c>
      <c r="Q39" s="12">
        <v>1.0851630601666671</v>
      </c>
      <c r="R39" s="3" t="s">
        <v>17</v>
      </c>
      <c r="S39" s="3" t="s">
        <v>392</v>
      </c>
    </row>
    <row r="40" spans="1:19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17">
        <v>8836352.370000001</v>
      </c>
      <c r="G40" s="17">
        <v>0</v>
      </c>
      <c r="H40" s="17">
        <v>29372.36</v>
      </c>
      <c r="I40" s="17">
        <v>0</v>
      </c>
      <c r="J40" s="17">
        <v>0</v>
      </c>
      <c r="K40" s="17">
        <v>8806980.0100000016</v>
      </c>
      <c r="L40" s="17">
        <v>14880564.93</v>
      </c>
      <c r="M40" s="17">
        <v>0</v>
      </c>
      <c r="N40" s="17">
        <v>14880564.93</v>
      </c>
      <c r="O40" s="12">
        <v>0.59184446635118448</v>
      </c>
      <c r="P40" s="12">
        <v>0.79942142873333333</v>
      </c>
      <c r="Q40" s="12">
        <v>1.1536942921666671</v>
      </c>
      <c r="R40" s="3" t="s">
        <v>17</v>
      </c>
      <c r="S40" s="3" t="s">
        <v>392</v>
      </c>
    </row>
    <row r="41" spans="1:19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17">
        <v>33515341.98</v>
      </c>
      <c r="G41" s="17">
        <v>0</v>
      </c>
      <c r="H41" s="17">
        <v>19553.38</v>
      </c>
      <c r="I41" s="17">
        <v>0</v>
      </c>
      <c r="J41" s="17">
        <v>0</v>
      </c>
      <c r="K41" s="17">
        <v>33495788.600000001</v>
      </c>
      <c r="L41" s="17">
        <v>44875780.549999997</v>
      </c>
      <c r="M41" s="17">
        <v>0</v>
      </c>
      <c r="N41" s="17">
        <v>44875780.549999997</v>
      </c>
      <c r="O41" s="12">
        <v>0.74641127551373609</v>
      </c>
      <c r="P41" s="12">
        <v>0.79942142873333333</v>
      </c>
      <c r="Q41" s="12">
        <v>1.1536942921666671</v>
      </c>
      <c r="R41" s="3" t="s">
        <v>17</v>
      </c>
      <c r="S41" s="3" t="s">
        <v>392</v>
      </c>
    </row>
    <row r="42" spans="1:19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17">
        <v>1119926.3799999999</v>
      </c>
      <c r="G42" s="17">
        <v>0</v>
      </c>
      <c r="H42" s="17">
        <v>787.51</v>
      </c>
      <c r="I42" s="17">
        <v>0</v>
      </c>
      <c r="J42" s="17">
        <v>0</v>
      </c>
      <c r="K42" s="17">
        <v>1119138.8700000001</v>
      </c>
      <c r="L42" s="17">
        <v>1050339.04</v>
      </c>
      <c r="M42" s="17">
        <v>0</v>
      </c>
      <c r="N42" s="17">
        <v>1050339.04</v>
      </c>
      <c r="O42" s="12">
        <v>1.0655024971746261</v>
      </c>
      <c r="P42" s="12">
        <v>1.3849422042999999</v>
      </c>
      <c r="Q42" s="12">
        <v>2.2579313920000001</v>
      </c>
      <c r="R42" s="3" t="s">
        <v>17</v>
      </c>
      <c r="S42" s="3" t="s">
        <v>392</v>
      </c>
    </row>
    <row r="43" spans="1:19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17">
        <v>3830593.35</v>
      </c>
      <c r="G43" s="17">
        <v>0</v>
      </c>
      <c r="H43" s="17">
        <v>895879.90999999992</v>
      </c>
      <c r="I43" s="17">
        <v>0</v>
      </c>
      <c r="J43" s="17">
        <v>0</v>
      </c>
      <c r="K43" s="17">
        <v>2934713.44</v>
      </c>
      <c r="L43" s="17">
        <v>1962307.93</v>
      </c>
      <c r="M43" s="17">
        <v>0</v>
      </c>
      <c r="N43" s="17">
        <v>1962307.93</v>
      </c>
      <c r="O43" s="12">
        <v>1.495541752206037</v>
      </c>
      <c r="P43" s="12">
        <v>0.75788676330000004</v>
      </c>
      <c r="Q43" s="12">
        <v>1.0851630601666671</v>
      </c>
      <c r="R43" s="3" t="s">
        <v>19</v>
      </c>
      <c r="S43" s="3" t="s">
        <v>392</v>
      </c>
    </row>
    <row r="44" spans="1:19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17">
        <v>7843202.1799999997</v>
      </c>
      <c r="G44" s="17">
        <v>0</v>
      </c>
      <c r="H44" s="17">
        <v>127937.62</v>
      </c>
      <c r="I44" s="17">
        <v>0</v>
      </c>
      <c r="J44" s="17">
        <v>0</v>
      </c>
      <c r="K44" s="17">
        <v>7715264.5599999996</v>
      </c>
      <c r="L44" s="17">
        <v>8801489.5399999991</v>
      </c>
      <c r="M44" s="17">
        <v>0</v>
      </c>
      <c r="N44" s="17">
        <v>8801489.5399999991</v>
      </c>
      <c r="O44" s="12">
        <v>0.87658623292529669</v>
      </c>
      <c r="P44" s="12">
        <v>0.79942142873333333</v>
      </c>
      <c r="Q44" s="12">
        <v>1.1536942921666671</v>
      </c>
      <c r="R44" s="3" t="s">
        <v>18</v>
      </c>
      <c r="S44" s="3" t="s">
        <v>392</v>
      </c>
    </row>
    <row r="45" spans="1:19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17">
        <v>5485720.6000000006</v>
      </c>
      <c r="G45" s="17">
        <v>0</v>
      </c>
      <c r="H45" s="17">
        <v>0</v>
      </c>
      <c r="I45" s="17">
        <v>0</v>
      </c>
      <c r="J45" s="17">
        <v>0</v>
      </c>
      <c r="K45" s="17">
        <v>5485720.6000000006</v>
      </c>
      <c r="L45" s="17">
        <v>9925659.620000001</v>
      </c>
      <c r="M45" s="17">
        <v>0</v>
      </c>
      <c r="N45" s="17">
        <v>9925659.620000001</v>
      </c>
      <c r="O45" s="12">
        <v>0.55268070939551328</v>
      </c>
      <c r="P45" s="12">
        <v>0.75788676330000004</v>
      </c>
      <c r="Q45" s="12">
        <v>1.0851630601666671</v>
      </c>
      <c r="R45" s="3" t="s">
        <v>17</v>
      </c>
      <c r="S45" s="3" t="s">
        <v>392</v>
      </c>
    </row>
    <row r="46" spans="1:19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17">
        <v>16878299.649999999</v>
      </c>
      <c r="G46" s="17">
        <v>0</v>
      </c>
      <c r="H46" s="17">
        <v>11116165.91</v>
      </c>
      <c r="I46" s="17">
        <v>0</v>
      </c>
      <c r="J46" s="17">
        <v>0</v>
      </c>
      <c r="K46" s="17">
        <v>5762133.7400000021</v>
      </c>
      <c r="L46" s="17">
        <v>10053957.550000001</v>
      </c>
      <c r="M46" s="17">
        <v>0</v>
      </c>
      <c r="N46" s="17">
        <v>10053957.550000001</v>
      </c>
      <c r="O46" s="12">
        <v>0.57312095374820815</v>
      </c>
      <c r="P46" s="12">
        <v>1.257559062133333</v>
      </c>
      <c r="Q46" s="12">
        <v>2.0431689840999989</v>
      </c>
      <c r="R46" s="3" t="s">
        <v>17</v>
      </c>
      <c r="S46" s="3" t="s">
        <v>392</v>
      </c>
    </row>
    <row r="47" spans="1:19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17">
        <v>1586027.97</v>
      </c>
      <c r="G47" s="17">
        <v>0</v>
      </c>
      <c r="H47" s="17">
        <v>0</v>
      </c>
      <c r="I47" s="17">
        <v>0</v>
      </c>
      <c r="J47" s="17">
        <v>0</v>
      </c>
      <c r="K47" s="17">
        <v>1586027.97</v>
      </c>
      <c r="L47" s="17">
        <v>926807.73</v>
      </c>
      <c r="M47" s="17">
        <v>0</v>
      </c>
      <c r="N47" s="17">
        <v>926807.73</v>
      </c>
      <c r="O47" s="12">
        <v>1.711280472380178</v>
      </c>
      <c r="P47" s="12">
        <v>1.3849422042999999</v>
      </c>
      <c r="Q47" s="12">
        <v>2.2579313920000001</v>
      </c>
      <c r="R47" s="3" t="s">
        <v>18</v>
      </c>
      <c r="S47" s="3" t="s">
        <v>392</v>
      </c>
    </row>
    <row r="48" spans="1:19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17">
        <v>10593900.949999999</v>
      </c>
      <c r="G48" s="17">
        <v>0</v>
      </c>
      <c r="H48" s="17">
        <v>376578.97</v>
      </c>
      <c r="I48" s="17">
        <v>0</v>
      </c>
      <c r="J48" s="17">
        <v>0</v>
      </c>
      <c r="K48" s="17">
        <v>10217321.98</v>
      </c>
      <c r="L48" s="17">
        <v>7464533.0599999996</v>
      </c>
      <c r="M48" s="17">
        <v>0</v>
      </c>
      <c r="N48" s="17">
        <v>7464533.0599999996</v>
      </c>
      <c r="O48" s="12">
        <v>1.368782467419335</v>
      </c>
      <c r="P48" s="12">
        <v>0.79942142873333333</v>
      </c>
      <c r="Q48" s="12">
        <v>1.1536942921666671</v>
      </c>
      <c r="R48" s="3" t="s">
        <v>19</v>
      </c>
      <c r="S48" s="3" t="s">
        <v>392</v>
      </c>
    </row>
    <row r="49" spans="1:19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17">
        <v>11534531.279999999</v>
      </c>
      <c r="G49" s="17">
        <v>0</v>
      </c>
      <c r="H49" s="17">
        <v>2459233.71</v>
      </c>
      <c r="I49" s="17">
        <v>0</v>
      </c>
      <c r="J49" s="17">
        <v>0</v>
      </c>
      <c r="K49" s="17">
        <v>9075297.5700000003</v>
      </c>
      <c r="L49" s="17">
        <v>23777431.390000001</v>
      </c>
      <c r="M49" s="17">
        <v>0</v>
      </c>
      <c r="N49" s="17">
        <v>23777431.390000001</v>
      </c>
      <c r="O49" s="12">
        <v>0.38167695329011742</v>
      </c>
      <c r="P49" s="12">
        <v>0.79942142873333333</v>
      </c>
      <c r="Q49" s="12">
        <v>1.1536942921666671</v>
      </c>
      <c r="R49" s="3" t="s">
        <v>17</v>
      </c>
      <c r="S49" s="3" t="s">
        <v>392</v>
      </c>
    </row>
    <row r="50" spans="1:19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17">
        <v>28354475.489999998</v>
      </c>
      <c r="G50" s="17">
        <v>0</v>
      </c>
      <c r="H50" s="17">
        <v>0</v>
      </c>
      <c r="I50" s="17">
        <v>0</v>
      </c>
      <c r="J50" s="17">
        <v>0</v>
      </c>
      <c r="K50" s="17">
        <v>28354475.489999998</v>
      </c>
      <c r="L50" s="17">
        <v>0</v>
      </c>
      <c r="M50" s="17">
        <v>0</v>
      </c>
      <c r="N50" s="17">
        <v>0</v>
      </c>
      <c r="O50" s="12" t="s">
        <v>392</v>
      </c>
      <c r="P50" s="12">
        <v>0.79942142873333333</v>
      </c>
      <c r="Q50" s="12">
        <v>1.1536942921666671</v>
      </c>
      <c r="R50" s="3" t="s">
        <v>17</v>
      </c>
      <c r="S50" s="3" t="s">
        <v>392</v>
      </c>
    </row>
    <row r="51" spans="1:19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17">
        <v>1180700.74</v>
      </c>
      <c r="G51" s="17">
        <v>0</v>
      </c>
      <c r="H51" s="17">
        <v>0</v>
      </c>
      <c r="I51" s="17">
        <v>0</v>
      </c>
      <c r="J51" s="17">
        <v>0</v>
      </c>
      <c r="K51" s="17">
        <v>1180700.74</v>
      </c>
      <c r="L51" s="17">
        <v>538757.19999999984</v>
      </c>
      <c r="M51" s="17">
        <v>0</v>
      </c>
      <c r="N51" s="17">
        <v>538757.19999999984</v>
      </c>
      <c r="O51" s="12">
        <v>2.1915266097603889</v>
      </c>
      <c r="P51" s="12">
        <v>1.3849422042999999</v>
      </c>
      <c r="Q51" s="12">
        <v>2.2579313920000001</v>
      </c>
      <c r="R51" s="3" t="s">
        <v>18</v>
      </c>
      <c r="S51" s="3" t="s">
        <v>392</v>
      </c>
    </row>
    <row r="52" spans="1:19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17">
        <v>1177625.6399999999</v>
      </c>
      <c r="G52" s="17">
        <v>0</v>
      </c>
      <c r="H52" s="17">
        <v>0</v>
      </c>
      <c r="I52" s="17">
        <v>0</v>
      </c>
      <c r="J52" s="17">
        <v>0</v>
      </c>
      <c r="K52" s="17">
        <v>1177625.6399999999</v>
      </c>
      <c r="L52" s="17">
        <v>1725008.44</v>
      </c>
      <c r="M52" s="17">
        <v>0</v>
      </c>
      <c r="N52" s="17">
        <v>1725008.44</v>
      </c>
      <c r="O52" s="12">
        <v>0.68267819025859378</v>
      </c>
      <c r="P52" s="12">
        <v>0.75788676330000004</v>
      </c>
      <c r="Q52" s="12">
        <v>1.0851630601666671</v>
      </c>
      <c r="R52" s="3" t="s">
        <v>17</v>
      </c>
      <c r="S52" s="3" t="s">
        <v>392</v>
      </c>
    </row>
    <row r="53" spans="1:19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17">
        <v>1773936.92</v>
      </c>
      <c r="G53" s="17">
        <v>0</v>
      </c>
      <c r="H53" s="17">
        <v>0</v>
      </c>
      <c r="I53" s="17">
        <v>0</v>
      </c>
      <c r="J53" s="17">
        <v>0</v>
      </c>
      <c r="K53" s="17">
        <v>1773936.92</v>
      </c>
      <c r="L53" s="17">
        <v>1763179.27</v>
      </c>
      <c r="M53" s="17">
        <v>0</v>
      </c>
      <c r="N53" s="17">
        <v>1763179.27</v>
      </c>
      <c r="O53" s="12">
        <v>1.006101279763798</v>
      </c>
      <c r="P53" s="12">
        <v>1.3849422042999999</v>
      </c>
      <c r="Q53" s="12">
        <v>2.2579313920000001</v>
      </c>
      <c r="R53" s="3" t="s">
        <v>17</v>
      </c>
      <c r="S53" s="3" t="s">
        <v>392</v>
      </c>
    </row>
    <row r="54" spans="1:19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17">
        <v>24060378.879999999</v>
      </c>
      <c r="G54" s="17">
        <v>0</v>
      </c>
      <c r="H54" s="17">
        <v>0</v>
      </c>
      <c r="I54" s="17">
        <v>0</v>
      </c>
      <c r="J54" s="17">
        <v>0</v>
      </c>
      <c r="K54" s="17">
        <v>24060378.879999999</v>
      </c>
      <c r="L54" s="17">
        <v>10258099.130000001</v>
      </c>
      <c r="M54" s="17">
        <v>0</v>
      </c>
      <c r="N54" s="17">
        <v>10258099.130000001</v>
      </c>
      <c r="O54" s="12">
        <v>2.3455007185137231</v>
      </c>
      <c r="P54" s="12">
        <v>1.257559062133333</v>
      </c>
      <c r="Q54" s="12">
        <v>2.0431689840999989</v>
      </c>
      <c r="R54" s="3" t="s">
        <v>19</v>
      </c>
      <c r="S54" s="3" t="s">
        <v>392</v>
      </c>
    </row>
    <row r="55" spans="1:19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17">
        <v>17341999.91</v>
      </c>
      <c r="G55" s="17">
        <v>0</v>
      </c>
      <c r="H55" s="17">
        <v>0</v>
      </c>
      <c r="I55" s="17">
        <v>0</v>
      </c>
      <c r="J55" s="17">
        <v>0</v>
      </c>
      <c r="K55" s="17">
        <v>17341999.91</v>
      </c>
      <c r="L55" s="17">
        <v>0</v>
      </c>
      <c r="M55" s="17">
        <v>0</v>
      </c>
      <c r="N55" s="17">
        <v>0</v>
      </c>
      <c r="O55" s="12" t="s">
        <v>392</v>
      </c>
      <c r="P55" s="12">
        <v>1.257559062133333</v>
      </c>
      <c r="Q55" s="12">
        <v>2.0431689840999989</v>
      </c>
      <c r="R55" s="3" t="s">
        <v>17</v>
      </c>
      <c r="S55" s="3" t="s">
        <v>392</v>
      </c>
    </row>
    <row r="56" spans="1:19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17">
        <v>2051453.37</v>
      </c>
      <c r="G56" s="17">
        <v>0</v>
      </c>
      <c r="H56" s="17">
        <v>0</v>
      </c>
      <c r="I56" s="17">
        <v>0</v>
      </c>
      <c r="J56" s="17">
        <v>0</v>
      </c>
      <c r="K56" s="17">
        <v>2051453.37</v>
      </c>
      <c r="L56" s="17">
        <v>2078530.46</v>
      </c>
      <c r="M56" s="17">
        <v>0</v>
      </c>
      <c r="N56" s="17">
        <v>2078530.46</v>
      </c>
      <c r="O56" s="12">
        <v>0.98697296454342098</v>
      </c>
      <c r="P56" s="12">
        <v>0.75788676330000004</v>
      </c>
      <c r="Q56" s="12">
        <v>1.0851630601666671</v>
      </c>
      <c r="R56" s="3" t="s">
        <v>18</v>
      </c>
      <c r="S56" s="3" t="s">
        <v>392</v>
      </c>
    </row>
    <row r="57" spans="1:19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17">
        <v>7897617.4500000002</v>
      </c>
      <c r="G57" s="17">
        <v>0</v>
      </c>
      <c r="H57" s="17">
        <v>0</v>
      </c>
      <c r="I57" s="17">
        <v>0</v>
      </c>
      <c r="J57" s="17">
        <v>0</v>
      </c>
      <c r="K57" s="17">
        <v>7897617.4500000002</v>
      </c>
      <c r="L57" s="17">
        <v>5259442.7699999996</v>
      </c>
      <c r="M57" s="17">
        <v>0</v>
      </c>
      <c r="N57" s="17">
        <v>5259442.7699999996</v>
      </c>
      <c r="O57" s="12">
        <v>1.501607260572968</v>
      </c>
      <c r="P57" s="12">
        <v>0.79942142873333333</v>
      </c>
      <c r="Q57" s="12">
        <v>1.1536942921666671</v>
      </c>
      <c r="R57" s="3" t="s">
        <v>19</v>
      </c>
      <c r="S57" s="3" t="s">
        <v>392</v>
      </c>
    </row>
    <row r="58" spans="1:19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17">
        <v>6370368.3200000003</v>
      </c>
      <c r="G58" s="17">
        <v>0</v>
      </c>
      <c r="H58" s="17">
        <v>245.7</v>
      </c>
      <c r="I58" s="17">
        <v>0</v>
      </c>
      <c r="J58" s="17">
        <v>0</v>
      </c>
      <c r="K58" s="17">
        <v>6370122.6200000001</v>
      </c>
      <c r="L58" s="17">
        <v>3533768.58</v>
      </c>
      <c r="M58" s="17">
        <v>0</v>
      </c>
      <c r="N58" s="17">
        <v>3533768.58</v>
      </c>
      <c r="O58" s="12">
        <v>1.80264283746617</v>
      </c>
      <c r="P58" s="12">
        <v>1.257559062133333</v>
      </c>
      <c r="Q58" s="12">
        <v>2.0431689840999989</v>
      </c>
      <c r="R58" s="3" t="s">
        <v>18</v>
      </c>
      <c r="S58" s="3" t="s">
        <v>392</v>
      </c>
    </row>
    <row r="59" spans="1:19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17">
        <v>1215416.3999999999</v>
      </c>
      <c r="G59" s="17">
        <v>0</v>
      </c>
      <c r="H59" s="17">
        <v>0</v>
      </c>
      <c r="I59" s="17">
        <v>0</v>
      </c>
      <c r="J59" s="17">
        <v>0</v>
      </c>
      <c r="K59" s="17">
        <v>1215416.3999999999</v>
      </c>
      <c r="L59" s="17">
        <v>879495.24</v>
      </c>
      <c r="M59" s="17">
        <v>0</v>
      </c>
      <c r="N59" s="17">
        <v>879495.24</v>
      </c>
      <c r="O59" s="12">
        <v>1.3819476726218549</v>
      </c>
      <c r="P59" s="12">
        <v>1.3849422042999999</v>
      </c>
      <c r="Q59" s="12">
        <v>2.2579313920000001</v>
      </c>
      <c r="R59" s="3" t="s">
        <v>17</v>
      </c>
      <c r="S59" s="3" t="s">
        <v>392</v>
      </c>
    </row>
    <row r="60" spans="1:19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17">
        <v>0</v>
      </c>
      <c r="G60" s="17">
        <v>0</v>
      </c>
      <c r="H60" s="17">
        <v>0</v>
      </c>
      <c r="I60" s="17">
        <v>0</v>
      </c>
      <c r="J60" s="17">
        <v>0</v>
      </c>
      <c r="K60" s="17">
        <v>0</v>
      </c>
      <c r="L60" s="17">
        <v>0</v>
      </c>
      <c r="M60" s="17">
        <v>0</v>
      </c>
      <c r="N60" s="17">
        <v>0</v>
      </c>
      <c r="O60" s="12" t="s">
        <v>392</v>
      </c>
      <c r="P60" s="12">
        <v>1.257559062133333</v>
      </c>
      <c r="Q60" s="12">
        <v>2.0431689840999989</v>
      </c>
      <c r="R60" s="3" t="s">
        <v>17</v>
      </c>
      <c r="S60" s="3" t="s">
        <v>392</v>
      </c>
    </row>
    <row r="61" spans="1:19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17">
        <v>0</v>
      </c>
      <c r="G61" s="17">
        <v>0</v>
      </c>
      <c r="H61" s="17">
        <v>0</v>
      </c>
      <c r="I61" s="17">
        <v>0</v>
      </c>
      <c r="J61" s="17">
        <v>0</v>
      </c>
      <c r="K61" s="17">
        <v>0</v>
      </c>
      <c r="L61" s="17">
        <v>0</v>
      </c>
      <c r="M61" s="17">
        <v>0</v>
      </c>
      <c r="N61" s="17">
        <v>0</v>
      </c>
      <c r="O61" s="12" t="s">
        <v>392</v>
      </c>
      <c r="P61" s="12">
        <v>1.257559062133333</v>
      </c>
      <c r="Q61" s="12">
        <v>2.0431689840999989</v>
      </c>
      <c r="R61" s="3" t="s">
        <v>17</v>
      </c>
      <c r="S61" s="3" t="s">
        <v>392</v>
      </c>
    </row>
    <row r="62" spans="1:19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17">
        <v>2235540</v>
      </c>
      <c r="G62" s="17">
        <v>0</v>
      </c>
      <c r="H62" s="17">
        <v>0</v>
      </c>
      <c r="I62" s="17">
        <v>0</v>
      </c>
      <c r="J62" s="17">
        <v>0</v>
      </c>
      <c r="K62" s="17">
        <v>2235540</v>
      </c>
      <c r="L62" s="17">
        <v>806870.69</v>
      </c>
      <c r="M62" s="17">
        <v>0</v>
      </c>
      <c r="N62" s="17">
        <v>806870.69</v>
      </c>
      <c r="O62" s="12">
        <v>2.7706298266950311</v>
      </c>
      <c r="P62" s="12">
        <v>1.3849422042999999</v>
      </c>
      <c r="Q62" s="12">
        <v>2.2579313920000001</v>
      </c>
      <c r="R62" s="3" t="s">
        <v>19</v>
      </c>
      <c r="S62" s="3" t="s">
        <v>392</v>
      </c>
    </row>
    <row r="63" spans="1:19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17">
        <v>3517468.46</v>
      </c>
      <c r="G63" s="17">
        <v>0</v>
      </c>
      <c r="H63" s="17">
        <v>0</v>
      </c>
      <c r="I63" s="17">
        <v>0</v>
      </c>
      <c r="J63" s="17">
        <v>0</v>
      </c>
      <c r="K63" s="17">
        <v>3517468.46</v>
      </c>
      <c r="L63" s="17">
        <v>3485254.71</v>
      </c>
      <c r="M63" s="17">
        <v>0</v>
      </c>
      <c r="N63" s="17">
        <v>3485254.71</v>
      </c>
      <c r="O63" s="12">
        <v>1.00924286822067</v>
      </c>
      <c r="P63" s="12">
        <v>0.75788676330000004</v>
      </c>
      <c r="Q63" s="12">
        <v>1.0851630601666671</v>
      </c>
      <c r="R63" s="3" t="s">
        <v>18</v>
      </c>
      <c r="S63" s="3" t="s">
        <v>392</v>
      </c>
    </row>
    <row r="64" spans="1:19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17">
        <v>4050485.93</v>
      </c>
      <c r="G64" s="17">
        <v>0</v>
      </c>
      <c r="H64" s="17">
        <v>0</v>
      </c>
      <c r="I64" s="17">
        <v>0</v>
      </c>
      <c r="J64" s="17">
        <v>0</v>
      </c>
      <c r="K64" s="17">
        <v>4050485.93</v>
      </c>
      <c r="L64" s="17">
        <v>7935636.3399999999</v>
      </c>
      <c r="M64" s="17">
        <v>0</v>
      </c>
      <c r="N64" s="17">
        <v>7935636.3399999999</v>
      </c>
      <c r="O64" s="12">
        <v>0.51041728179797108</v>
      </c>
      <c r="P64" s="12">
        <v>0.75788676330000004</v>
      </c>
      <c r="Q64" s="12">
        <v>1.0851630601666671</v>
      </c>
      <c r="R64" s="3" t="s">
        <v>17</v>
      </c>
      <c r="S64" s="3" t="s">
        <v>392</v>
      </c>
    </row>
    <row r="65" spans="1:19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17">
        <v>8722635.1600000001</v>
      </c>
      <c r="G65" s="17">
        <v>0</v>
      </c>
      <c r="H65" s="17">
        <v>0</v>
      </c>
      <c r="I65" s="17">
        <v>0</v>
      </c>
      <c r="J65" s="17">
        <v>0</v>
      </c>
      <c r="K65" s="17">
        <v>8722635.1600000001</v>
      </c>
      <c r="L65" s="17">
        <v>12370809.34</v>
      </c>
      <c r="M65" s="17">
        <v>0</v>
      </c>
      <c r="N65" s="17">
        <v>12370809.34</v>
      </c>
      <c r="O65" s="12">
        <v>0.70509818074683883</v>
      </c>
      <c r="P65" s="12">
        <v>0.79942142873333333</v>
      </c>
      <c r="Q65" s="12">
        <v>1.1536942921666671</v>
      </c>
      <c r="R65" s="3" t="s">
        <v>17</v>
      </c>
      <c r="S65" s="3" t="s">
        <v>392</v>
      </c>
    </row>
    <row r="66" spans="1:19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17">
        <v>10554059.84</v>
      </c>
      <c r="G66" s="17">
        <v>0</v>
      </c>
      <c r="H66" s="17">
        <v>0</v>
      </c>
      <c r="I66" s="17">
        <v>0</v>
      </c>
      <c r="J66" s="17">
        <v>0</v>
      </c>
      <c r="K66" s="17">
        <v>10554059.84</v>
      </c>
      <c r="L66" s="17">
        <v>10140031.91</v>
      </c>
      <c r="M66" s="17">
        <v>0</v>
      </c>
      <c r="N66" s="17">
        <v>10140031.91</v>
      </c>
      <c r="O66" s="12">
        <v>1.0408310283118229</v>
      </c>
      <c r="P66" s="12">
        <v>1.257559062133333</v>
      </c>
      <c r="Q66" s="12">
        <v>2.0431689840999989</v>
      </c>
      <c r="R66" s="3" t="s">
        <v>17</v>
      </c>
      <c r="S66" s="3" t="s">
        <v>392</v>
      </c>
    </row>
    <row r="67" spans="1:19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17">
        <v>835477.27999999991</v>
      </c>
      <c r="G67" s="17">
        <v>0</v>
      </c>
      <c r="H67" s="17">
        <v>0</v>
      </c>
      <c r="I67" s="17">
        <v>0</v>
      </c>
      <c r="J67" s="17">
        <v>0</v>
      </c>
      <c r="K67" s="17">
        <v>835477.27999999991</v>
      </c>
      <c r="L67" s="17">
        <v>915832.89999999991</v>
      </c>
      <c r="M67" s="17">
        <v>0</v>
      </c>
      <c r="N67" s="17">
        <v>915832.89999999991</v>
      </c>
      <c r="O67" s="12">
        <v>0.91225951808457639</v>
      </c>
      <c r="P67" s="12">
        <v>0.75788676330000004</v>
      </c>
      <c r="Q67" s="12">
        <v>1.0851630601666671</v>
      </c>
      <c r="R67" s="3" t="s">
        <v>18</v>
      </c>
      <c r="S67" s="3" t="s">
        <v>392</v>
      </c>
    </row>
    <row r="68" spans="1:19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17">
        <v>4746784.33</v>
      </c>
      <c r="G68" s="17">
        <v>0</v>
      </c>
      <c r="H68" s="17">
        <v>907449.78999999992</v>
      </c>
      <c r="I68" s="17">
        <v>0</v>
      </c>
      <c r="J68" s="17">
        <v>0</v>
      </c>
      <c r="K68" s="17">
        <v>3839334.54</v>
      </c>
      <c r="L68" s="17">
        <v>3784492.54</v>
      </c>
      <c r="M68" s="17">
        <v>0</v>
      </c>
      <c r="N68" s="17">
        <v>3784492.54</v>
      </c>
      <c r="O68" s="12">
        <v>1.0144912427281461</v>
      </c>
      <c r="P68" s="12">
        <v>0.75788676330000004</v>
      </c>
      <c r="Q68" s="12">
        <v>1.0851630601666671</v>
      </c>
      <c r="R68" s="3" t="s">
        <v>18</v>
      </c>
      <c r="S68" s="3" t="s">
        <v>392</v>
      </c>
    </row>
    <row r="69" spans="1:19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17">
        <v>53761768.940000013</v>
      </c>
      <c r="G69" s="17">
        <v>0</v>
      </c>
      <c r="H69" s="17">
        <v>31304.03</v>
      </c>
      <c r="I69" s="17">
        <v>0</v>
      </c>
      <c r="J69" s="17">
        <v>0</v>
      </c>
      <c r="K69" s="17">
        <v>53730464.909999996</v>
      </c>
      <c r="L69" s="17">
        <v>30291473.120000001</v>
      </c>
      <c r="M69" s="17">
        <v>0</v>
      </c>
      <c r="N69" s="17">
        <v>30291473.120000001</v>
      </c>
      <c r="O69" s="12">
        <v>1.773781839435348</v>
      </c>
      <c r="P69" s="12">
        <v>1.257559062133333</v>
      </c>
      <c r="Q69" s="12">
        <v>2.0431689840999989</v>
      </c>
      <c r="R69" s="3" t="s">
        <v>18</v>
      </c>
      <c r="S69" s="3" t="s">
        <v>392</v>
      </c>
    </row>
    <row r="70" spans="1:19" x14ac:dyDescent="0.2">
      <c r="A70" s="2" t="s">
        <v>94</v>
      </c>
      <c r="B70" s="3" t="s">
        <v>2290</v>
      </c>
      <c r="C70" s="3" t="s">
        <v>2291</v>
      </c>
      <c r="D70" s="2" t="s">
        <v>15</v>
      </c>
      <c r="E70" s="2" t="s">
        <v>16</v>
      </c>
      <c r="F70" s="17" t="s">
        <v>392</v>
      </c>
      <c r="G70" s="17" t="s">
        <v>392</v>
      </c>
      <c r="H70" s="17" t="s">
        <v>392</v>
      </c>
      <c r="I70" s="17" t="s">
        <v>392</v>
      </c>
      <c r="J70" s="17" t="s">
        <v>392</v>
      </c>
      <c r="K70" s="17" t="s">
        <v>392</v>
      </c>
      <c r="L70" s="17" t="s">
        <v>392</v>
      </c>
      <c r="M70" s="17" t="s">
        <v>392</v>
      </c>
      <c r="N70" s="17" t="s">
        <v>392</v>
      </c>
      <c r="O70" s="12" t="s">
        <v>392</v>
      </c>
      <c r="P70" s="12">
        <v>1.3849422042999999</v>
      </c>
      <c r="Q70" s="12">
        <v>2.2579313920000001</v>
      </c>
      <c r="R70" s="3" t="s">
        <v>17</v>
      </c>
      <c r="S70" s="3" t="s">
        <v>392</v>
      </c>
    </row>
    <row r="71" spans="1:19" x14ac:dyDescent="0.2">
      <c r="A71" s="2" t="s">
        <v>93</v>
      </c>
      <c r="B71" s="3" t="s">
        <v>2312</v>
      </c>
      <c r="C71" s="3" t="s">
        <v>2293</v>
      </c>
      <c r="D71" s="2" t="s">
        <v>15</v>
      </c>
      <c r="E71" s="2" t="s">
        <v>16</v>
      </c>
      <c r="F71" s="17">
        <v>961057.90999999992</v>
      </c>
      <c r="G71" s="17">
        <v>0</v>
      </c>
      <c r="H71" s="17">
        <v>102947.21</v>
      </c>
      <c r="I71" s="17">
        <v>0</v>
      </c>
      <c r="J71" s="17">
        <v>0</v>
      </c>
      <c r="K71" s="17">
        <v>858110.7</v>
      </c>
      <c r="L71" s="17">
        <v>2172377.87</v>
      </c>
      <c r="M71" s="17">
        <v>0</v>
      </c>
      <c r="N71" s="17">
        <v>2172377.87</v>
      </c>
      <c r="O71" s="12">
        <v>0.39500986999098819</v>
      </c>
      <c r="P71" s="12">
        <v>1.3849422042999999</v>
      </c>
      <c r="Q71" s="12">
        <v>2.2579313920000001</v>
      </c>
      <c r="R71" s="3" t="s">
        <v>17</v>
      </c>
      <c r="S71" s="3" t="s">
        <v>392</v>
      </c>
    </row>
    <row r="72" spans="1:19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17">
        <v>16371928.869999999</v>
      </c>
      <c r="G72" s="17">
        <v>0</v>
      </c>
      <c r="H72" s="17">
        <v>0</v>
      </c>
      <c r="I72" s="17">
        <v>0</v>
      </c>
      <c r="J72" s="17">
        <v>0</v>
      </c>
      <c r="K72" s="17">
        <v>16371928.869999999</v>
      </c>
      <c r="L72" s="17">
        <v>10913652.43</v>
      </c>
      <c r="M72" s="17">
        <v>0</v>
      </c>
      <c r="N72" s="17">
        <v>10913652.43</v>
      </c>
      <c r="O72" s="12">
        <v>1.5001328817285779</v>
      </c>
      <c r="P72" s="12">
        <v>1.257559062133333</v>
      </c>
      <c r="Q72" s="12">
        <v>2.0431689840999989</v>
      </c>
      <c r="R72" s="3" t="s">
        <v>18</v>
      </c>
      <c r="S72" s="3" t="s">
        <v>392</v>
      </c>
    </row>
    <row r="73" spans="1:19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17" t="s">
        <v>392</v>
      </c>
      <c r="G73" s="17" t="s">
        <v>392</v>
      </c>
      <c r="H73" s="17" t="s">
        <v>392</v>
      </c>
      <c r="I73" s="17" t="s">
        <v>392</v>
      </c>
      <c r="J73" s="17" t="s">
        <v>392</v>
      </c>
      <c r="K73" s="17" t="s">
        <v>392</v>
      </c>
      <c r="L73" s="17" t="s">
        <v>392</v>
      </c>
      <c r="M73" s="17" t="s">
        <v>392</v>
      </c>
      <c r="N73" s="17" t="s">
        <v>392</v>
      </c>
      <c r="O73" s="12" t="s">
        <v>392</v>
      </c>
      <c r="P73" s="12">
        <v>1.3849422042999999</v>
      </c>
      <c r="Q73" s="12">
        <v>2.2579313920000001</v>
      </c>
      <c r="R73" s="3" t="s">
        <v>17</v>
      </c>
      <c r="S73" s="3" t="s">
        <v>392</v>
      </c>
    </row>
    <row r="74" spans="1:19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17">
        <v>22998194.379999999</v>
      </c>
      <c r="G74" s="17">
        <v>0</v>
      </c>
      <c r="H74" s="17">
        <v>12549930.119999999</v>
      </c>
      <c r="I74" s="17">
        <v>0</v>
      </c>
      <c r="J74" s="17">
        <v>0</v>
      </c>
      <c r="K74" s="17">
        <v>10448264.26</v>
      </c>
      <c r="L74" s="17">
        <v>21934220.300000001</v>
      </c>
      <c r="M74" s="17">
        <v>0</v>
      </c>
      <c r="N74" s="17">
        <v>21934220.300000001</v>
      </c>
      <c r="O74" s="12">
        <v>0.47634536888461909</v>
      </c>
      <c r="P74" s="12">
        <v>0.79942142873333333</v>
      </c>
      <c r="Q74" s="12">
        <v>1.1536942921666671</v>
      </c>
      <c r="R74" s="3" t="s">
        <v>17</v>
      </c>
      <c r="S74" s="3" t="s">
        <v>392</v>
      </c>
    </row>
    <row r="75" spans="1:19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17">
        <v>0</v>
      </c>
      <c r="G75" s="17">
        <v>0</v>
      </c>
      <c r="H75" s="17">
        <v>0</v>
      </c>
      <c r="I75" s="17">
        <v>0</v>
      </c>
      <c r="J75" s="17">
        <v>0</v>
      </c>
      <c r="K75" s="17">
        <v>0</v>
      </c>
      <c r="L75" s="17">
        <v>0</v>
      </c>
      <c r="M75" s="17">
        <v>0</v>
      </c>
      <c r="N75" s="17">
        <v>0</v>
      </c>
      <c r="O75" s="12" t="s">
        <v>392</v>
      </c>
      <c r="P75" s="12">
        <v>1.257559062133333</v>
      </c>
      <c r="Q75" s="12">
        <v>2.0431689840999989</v>
      </c>
      <c r="R75" s="3" t="s">
        <v>17</v>
      </c>
      <c r="S75" s="3" t="s">
        <v>392</v>
      </c>
    </row>
    <row r="76" spans="1:19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17">
        <v>17732283.149999999</v>
      </c>
      <c r="G76" s="17">
        <v>0</v>
      </c>
      <c r="H76" s="17">
        <v>2062.35</v>
      </c>
      <c r="I76" s="17">
        <v>0</v>
      </c>
      <c r="J76" s="17">
        <v>0</v>
      </c>
      <c r="K76" s="17">
        <v>17730220.800000001</v>
      </c>
      <c r="L76" s="17">
        <v>12531888.609999999</v>
      </c>
      <c r="M76" s="17">
        <v>0</v>
      </c>
      <c r="N76" s="17">
        <v>12531888.609999999</v>
      </c>
      <c r="O76" s="12">
        <v>1.414808362232961</v>
      </c>
      <c r="P76" s="12">
        <v>1.257559062133333</v>
      </c>
      <c r="Q76" s="12">
        <v>2.0431689840999989</v>
      </c>
      <c r="R76" s="3" t="s">
        <v>18</v>
      </c>
      <c r="S76" s="3" t="s">
        <v>392</v>
      </c>
    </row>
    <row r="77" spans="1:19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17">
        <v>2899698</v>
      </c>
      <c r="G77" s="17">
        <v>0</v>
      </c>
      <c r="H77" s="17">
        <v>92906.51</v>
      </c>
      <c r="I77" s="17">
        <v>0</v>
      </c>
      <c r="J77" s="17">
        <v>0</v>
      </c>
      <c r="K77" s="17">
        <v>2806791.49</v>
      </c>
      <c r="L77" s="17">
        <v>1438409.37</v>
      </c>
      <c r="M77" s="17">
        <v>0</v>
      </c>
      <c r="N77" s="17">
        <v>1438409.37</v>
      </c>
      <c r="O77" s="12">
        <v>1.951316188937229</v>
      </c>
      <c r="P77" s="12">
        <v>1.3849422042999999</v>
      </c>
      <c r="Q77" s="12">
        <v>2.2579313920000001</v>
      </c>
      <c r="R77" s="3" t="s">
        <v>18</v>
      </c>
      <c r="S77" s="3" t="s">
        <v>392</v>
      </c>
    </row>
    <row r="78" spans="1:19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17">
        <v>14102196.949999999</v>
      </c>
      <c r="G78" s="17">
        <v>0</v>
      </c>
      <c r="H78" s="17">
        <v>0</v>
      </c>
      <c r="I78" s="17">
        <v>0</v>
      </c>
      <c r="J78" s="17">
        <v>0</v>
      </c>
      <c r="K78" s="17">
        <v>14102196.949999999</v>
      </c>
      <c r="L78" s="17">
        <v>11475753.76</v>
      </c>
      <c r="M78" s="17">
        <v>0</v>
      </c>
      <c r="N78" s="17">
        <v>11475753.76</v>
      </c>
      <c r="O78" s="12">
        <v>1.228868904381232</v>
      </c>
      <c r="P78" s="12">
        <v>1.257559062133333</v>
      </c>
      <c r="Q78" s="12">
        <v>2.0431689840999989</v>
      </c>
      <c r="R78" s="3" t="s">
        <v>17</v>
      </c>
      <c r="S78" s="3" t="s">
        <v>392</v>
      </c>
    </row>
    <row r="79" spans="1:19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17">
        <v>0</v>
      </c>
      <c r="G79" s="17">
        <v>0</v>
      </c>
      <c r="H79" s="17">
        <v>0</v>
      </c>
      <c r="I79" s="17">
        <v>0</v>
      </c>
      <c r="J79" s="17">
        <v>0</v>
      </c>
      <c r="K79" s="17">
        <v>0</v>
      </c>
      <c r="L79" s="17">
        <v>0</v>
      </c>
      <c r="M79" s="17">
        <v>0</v>
      </c>
      <c r="N79" s="17">
        <v>0</v>
      </c>
      <c r="O79" s="12" t="s">
        <v>392</v>
      </c>
      <c r="P79" s="12">
        <v>1.3849422042999999</v>
      </c>
      <c r="Q79" s="12">
        <v>2.2579313920000001</v>
      </c>
      <c r="R79" s="3" t="s">
        <v>17</v>
      </c>
      <c r="S79" s="3" t="s">
        <v>392</v>
      </c>
    </row>
    <row r="80" spans="1:19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17">
        <v>4292277.8</v>
      </c>
      <c r="G80" s="17">
        <v>0</v>
      </c>
      <c r="H80" s="17">
        <v>0</v>
      </c>
      <c r="I80" s="17">
        <v>0</v>
      </c>
      <c r="J80" s="17">
        <v>0</v>
      </c>
      <c r="K80" s="17">
        <v>4292277.8</v>
      </c>
      <c r="L80" s="17">
        <v>5509372.3600000003</v>
      </c>
      <c r="M80" s="17">
        <v>0</v>
      </c>
      <c r="N80" s="17">
        <v>5509372.3600000003</v>
      </c>
      <c r="O80" s="12">
        <v>0.77908653101094805</v>
      </c>
      <c r="P80" s="12">
        <v>1.257559062133333</v>
      </c>
      <c r="Q80" s="12">
        <v>2.0431689840999989</v>
      </c>
      <c r="R80" s="3" t="s">
        <v>17</v>
      </c>
      <c r="S80" s="3" t="s">
        <v>392</v>
      </c>
    </row>
    <row r="81" spans="1:19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17">
        <v>31751806.170000002</v>
      </c>
      <c r="G81" s="17">
        <v>0</v>
      </c>
      <c r="H81" s="17">
        <v>1032417.78</v>
      </c>
      <c r="I81" s="17">
        <v>0</v>
      </c>
      <c r="J81" s="17">
        <v>0</v>
      </c>
      <c r="K81" s="17">
        <v>30719388.390000001</v>
      </c>
      <c r="L81" s="17">
        <v>29724444.969999999</v>
      </c>
      <c r="M81" s="17">
        <v>0</v>
      </c>
      <c r="N81" s="17">
        <v>29724444.969999999</v>
      </c>
      <c r="O81" s="12">
        <v>1.033472228699448</v>
      </c>
      <c r="P81" s="12">
        <v>1.257559062133333</v>
      </c>
      <c r="Q81" s="12">
        <v>2.0431689840999989</v>
      </c>
      <c r="R81" s="3" t="s">
        <v>17</v>
      </c>
      <c r="S81" s="3" t="s">
        <v>392</v>
      </c>
    </row>
    <row r="82" spans="1:19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17">
        <v>176710288.88999999</v>
      </c>
      <c r="G82" s="17">
        <v>0</v>
      </c>
      <c r="H82" s="17">
        <v>52994.11</v>
      </c>
      <c r="I82" s="17">
        <v>0</v>
      </c>
      <c r="J82" s="17">
        <v>0</v>
      </c>
      <c r="K82" s="17">
        <v>176657294.78</v>
      </c>
      <c r="L82" s="17">
        <v>186827314.71000001</v>
      </c>
      <c r="M82" s="17">
        <v>0</v>
      </c>
      <c r="N82" s="17">
        <v>186827314.71000001</v>
      </c>
      <c r="O82" s="12">
        <v>0.94556459827201234</v>
      </c>
      <c r="P82" s="12">
        <v>0.7023561573999999</v>
      </c>
      <c r="Q82" s="12">
        <v>0.95513888933333335</v>
      </c>
      <c r="R82" s="3" t="s">
        <v>18</v>
      </c>
      <c r="S82" s="3" t="s">
        <v>392</v>
      </c>
    </row>
    <row r="83" spans="1:19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17">
        <v>0</v>
      </c>
      <c r="G83" s="17">
        <v>0</v>
      </c>
      <c r="H83" s="17">
        <v>0</v>
      </c>
      <c r="I83" s="17">
        <v>0</v>
      </c>
      <c r="J83" s="17">
        <v>0</v>
      </c>
      <c r="K83" s="17">
        <v>0</v>
      </c>
      <c r="L83" s="17">
        <v>0</v>
      </c>
      <c r="M83" s="17">
        <v>0</v>
      </c>
      <c r="N83" s="17">
        <v>0</v>
      </c>
      <c r="O83" s="12" t="s">
        <v>392</v>
      </c>
      <c r="P83" s="12">
        <v>1.257559062133333</v>
      </c>
      <c r="Q83" s="12">
        <v>2.0431689840999989</v>
      </c>
      <c r="R83" s="3" t="s">
        <v>17</v>
      </c>
      <c r="S83" s="3" t="s">
        <v>392</v>
      </c>
    </row>
    <row r="84" spans="1:19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17">
        <v>22329138</v>
      </c>
      <c r="G84" s="17">
        <v>0</v>
      </c>
      <c r="H84" s="17">
        <v>232.79</v>
      </c>
      <c r="I84" s="17">
        <v>0</v>
      </c>
      <c r="J84" s="17">
        <v>0</v>
      </c>
      <c r="K84" s="17">
        <v>22328905.210000001</v>
      </c>
      <c r="L84" s="17">
        <v>16445382.640000001</v>
      </c>
      <c r="M84" s="17">
        <v>0</v>
      </c>
      <c r="N84" s="17">
        <v>16445382.640000001</v>
      </c>
      <c r="O84" s="12">
        <v>1.3577613667492019</v>
      </c>
      <c r="P84" s="12">
        <v>1.257559062133333</v>
      </c>
      <c r="Q84" s="12">
        <v>2.0431689840999989</v>
      </c>
      <c r="R84" s="3" t="s">
        <v>18</v>
      </c>
      <c r="S84" s="3" t="s">
        <v>392</v>
      </c>
    </row>
    <row r="85" spans="1:19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17">
        <v>12563472.470000001</v>
      </c>
      <c r="G85" s="17">
        <v>0</v>
      </c>
      <c r="H85" s="17">
        <v>6.44</v>
      </c>
      <c r="I85" s="17">
        <v>0</v>
      </c>
      <c r="J85" s="17">
        <v>0</v>
      </c>
      <c r="K85" s="17">
        <v>12563466.029999999</v>
      </c>
      <c r="L85" s="17">
        <v>12064661.41</v>
      </c>
      <c r="M85" s="17">
        <v>0</v>
      </c>
      <c r="N85" s="17">
        <v>12064661.41</v>
      </c>
      <c r="O85" s="12">
        <v>1.0413442700999931</v>
      </c>
      <c r="P85" s="12">
        <v>0.79942142873333333</v>
      </c>
      <c r="Q85" s="12">
        <v>1.1536942921666671</v>
      </c>
      <c r="R85" s="3" t="s">
        <v>18</v>
      </c>
      <c r="S85" s="3" t="s">
        <v>392</v>
      </c>
    </row>
    <row r="86" spans="1:19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17">
        <v>9415747.1799999997</v>
      </c>
      <c r="G86" s="17">
        <v>0</v>
      </c>
      <c r="H86" s="17">
        <v>17.05</v>
      </c>
      <c r="I86" s="17">
        <v>629662.5</v>
      </c>
      <c r="J86" s="17">
        <v>0</v>
      </c>
      <c r="K86" s="17">
        <v>8786067.629999999</v>
      </c>
      <c r="L86" s="17">
        <v>13386511.710000001</v>
      </c>
      <c r="M86" s="17">
        <v>0</v>
      </c>
      <c r="N86" s="17">
        <v>13386511.710000001</v>
      </c>
      <c r="O86" s="12">
        <v>0.65633735063606047</v>
      </c>
      <c r="P86" s="12">
        <v>0.79942142873333333</v>
      </c>
      <c r="Q86" s="12">
        <v>1.1536942921666671</v>
      </c>
      <c r="R86" s="3" t="s">
        <v>17</v>
      </c>
      <c r="S86" s="3" t="s">
        <v>392</v>
      </c>
    </row>
    <row r="87" spans="1:19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17">
        <v>4262143.33</v>
      </c>
      <c r="G87" s="17">
        <v>0</v>
      </c>
      <c r="H87" s="17">
        <v>11600</v>
      </c>
      <c r="I87" s="17">
        <v>0</v>
      </c>
      <c r="J87" s="17">
        <v>0</v>
      </c>
      <c r="K87" s="17">
        <v>4250543.33</v>
      </c>
      <c r="L87" s="17">
        <v>2341099.2599999998</v>
      </c>
      <c r="M87" s="17">
        <v>0</v>
      </c>
      <c r="N87" s="17">
        <v>2341099.2599999998</v>
      </c>
      <c r="O87" s="12">
        <v>1.8156185868001169</v>
      </c>
      <c r="P87" s="12">
        <v>1.3849422042999999</v>
      </c>
      <c r="Q87" s="12">
        <v>2.2579313920000001</v>
      </c>
      <c r="R87" s="3" t="s">
        <v>18</v>
      </c>
      <c r="S87" s="3" t="s">
        <v>392</v>
      </c>
    </row>
    <row r="88" spans="1:19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17">
        <v>2876682.25</v>
      </c>
      <c r="G88" s="17">
        <v>0</v>
      </c>
      <c r="H88" s="17">
        <v>3521.84</v>
      </c>
      <c r="I88" s="17">
        <v>0</v>
      </c>
      <c r="J88" s="17">
        <v>0</v>
      </c>
      <c r="K88" s="17">
        <v>2873160.41</v>
      </c>
      <c r="L88" s="17">
        <v>4977963.34</v>
      </c>
      <c r="M88" s="17">
        <v>0</v>
      </c>
      <c r="N88" s="17">
        <v>4977963.34</v>
      </c>
      <c r="O88" s="12">
        <v>0.57717588775975204</v>
      </c>
      <c r="P88" s="12">
        <v>1.3849422042999999</v>
      </c>
      <c r="Q88" s="12">
        <v>2.2579313920000001</v>
      </c>
      <c r="R88" s="3" t="s">
        <v>17</v>
      </c>
      <c r="S88" s="3" t="s">
        <v>392</v>
      </c>
    </row>
    <row r="89" spans="1:19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17">
        <v>1733545.94</v>
      </c>
      <c r="G89" s="17">
        <v>0</v>
      </c>
      <c r="H89" s="17">
        <v>0</v>
      </c>
      <c r="I89" s="17">
        <v>0</v>
      </c>
      <c r="J89" s="17">
        <v>0</v>
      </c>
      <c r="K89" s="17">
        <v>1733545.94</v>
      </c>
      <c r="L89" s="17">
        <v>2225637.88</v>
      </c>
      <c r="M89" s="17">
        <v>0</v>
      </c>
      <c r="N89" s="17">
        <v>2225637.88</v>
      </c>
      <c r="O89" s="12">
        <v>0.77889847022193925</v>
      </c>
      <c r="P89" s="12">
        <v>0.75788676330000004</v>
      </c>
      <c r="Q89" s="12">
        <v>1.0851630601666671</v>
      </c>
      <c r="R89" s="3" t="s">
        <v>18</v>
      </c>
      <c r="S89" s="3" t="s">
        <v>392</v>
      </c>
    </row>
    <row r="90" spans="1:19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17">
        <v>2387777.63</v>
      </c>
      <c r="G90" s="17">
        <v>0</v>
      </c>
      <c r="H90" s="17">
        <v>0</v>
      </c>
      <c r="I90" s="17">
        <v>0</v>
      </c>
      <c r="J90" s="17">
        <v>0</v>
      </c>
      <c r="K90" s="17">
        <v>2387777.63</v>
      </c>
      <c r="L90" s="17">
        <v>2208288.25</v>
      </c>
      <c r="M90" s="17">
        <v>0</v>
      </c>
      <c r="N90" s="17">
        <v>2208288.25</v>
      </c>
      <c r="O90" s="12">
        <v>1.0812798691475169</v>
      </c>
      <c r="P90" s="12">
        <v>0.75788676330000004</v>
      </c>
      <c r="Q90" s="12">
        <v>1.0851630601666671</v>
      </c>
      <c r="R90" s="3" t="s">
        <v>18</v>
      </c>
      <c r="S90" s="3" t="s">
        <v>392</v>
      </c>
    </row>
    <row r="91" spans="1:19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17">
        <v>102240205.3</v>
      </c>
      <c r="G91" s="17">
        <v>0</v>
      </c>
      <c r="H91" s="17">
        <v>28441.5</v>
      </c>
      <c r="I91" s="17">
        <v>0</v>
      </c>
      <c r="J91" s="17">
        <v>0</v>
      </c>
      <c r="K91" s="17">
        <v>102211763.8</v>
      </c>
      <c r="L91" s="17">
        <v>117604032.5</v>
      </c>
      <c r="M91" s="17">
        <v>0</v>
      </c>
      <c r="N91" s="17">
        <v>117604032.5</v>
      </c>
      <c r="O91" s="12">
        <v>0.86911784933905234</v>
      </c>
      <c r="P91" s="12">
        <v>1.2251106463000001</v>
      </c>
      <c r="Q91" s="12">
        <v>1.5849469477</v>
      </c>
      <c r="R91" s="3" t="s">
        <v>17</v>
      </c>
      <c r="S91" s="3" t="s">
        <v>392</v>
      </c>
    </row>
    <row r="92" spans="1:19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17">
        <v>2222352.65</v>
      </c>
      <c r="G92" s="17">
        <v>0</v>
      </c>
      <c r="H92" s="17">
        <v>0</v>
      </c>
      <c r="I92" s="17">
        <v>0</v>
      </c>
      <c r="J92" s="17">
        <v>0</v>
      </c>
      <c r="K92" s="17">
        <v>2222352.65</v>
      </c>
      <c r="L92" s="17">
        <v>1327568.81</v>
      </c>
      <c r="M92" s="17">
        <v>0</v>
      </c>
      <c r="N92" s="17">
        <v>1327568.81</v>
      </c>
      <c r="O92" s="12">
        <v>1.674001854563004</v>
      </c>
      <c r="P92" s="12">
        <v>1.3849422042999999</v>
      </c>
      <c r="Q92" s="12">
        <v>2.2579313920000001</v>
      </c>
      <c r="R92" s="3" t="s">
        <v>18</v>
      </c>
      <c r="S92" s="3" t="s">
        <v>392</v>
      </c>
    </row>
    <row r="93" spans="1:19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17">
        <v>883345.31</v>
      </c>
      <c r="G93" s="17">
        <v>0</v>
      </c>
      <c r="H93" s="17">
        <v>493106.97</v>
      </c>
      <c r="I93" s="17">
        <v>0</v>
      </c>
      <c r="J93" s="17">
        <v>0</v>
      </c>
      <c r="K93" s="17">
        <v>390238.33999999991</v>
      </c>
      <c r="L93" s="17">
        <v>1746619.53</v>
      </c>
      <c r="M93" s="17">
        <v>0</v>
      </c>
      <c r="N93" s="17">
        <v>1746619.53</v>
      </c>
      <c r="O93" s="12">
        <v>0.22342492643489451</v>
      </c>
      <c r="P93" s="12">
        <v>0.75788676330000004</v>
      </c>
      <c r="Q93" s="12">
        <v>1.0851630601666671</v>
      </c>
      <c r="R93" s="3" t="s">
        <v>17</v>
      </c>
      <c r="S93" s="3" t="s">
        <v>392</v>
      </c>
    </row>
    <row r="94" spans="1:19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17">
        <v>7698397.6299999999</v>
      </c>
      <c r="G94" s="17">
        <v>0</v>
      </c>
      <c r="H94" s="17">
        <v>1087.94</v>
      </c>
      <c r="I94" s="17">
        <v>0</v>
      </c>
      <c r="J94" s="17">
        <v>0</v>
      </c>
      <c r="K94" s="17">
        <v>7697309.6900000004</v>
      </c>
      <c r="L94" s="17">
        <v>5449936.6400000006</v>
      </c>
      <c r="M94" s="17">
        <v>0</v>
      </c>
      <c r="N94" s="17">
        <v>5449936.6400000006</v>
      </c>
      <c r="O94" s="12">
        <v>1.412366821570975</v>
      </c>
      <c r="P94" s="12">
        <v>0.75788676330000004</v>
      </c>
      <c r="Q94" s="12">
        <v>1.0851630601666671</v>
      </c>
      <c r="R94" s="3" t="s">
        <v>19</v>
      </c>
      <c r="S94" s="3" t="s">
        <v>392</v>
      </c>
    </row>
    <row r="95" spans="1:19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17">
        <v>1285691.73</v>
      </c>
      <c r="G95" s="17">
        <v>0</v>
      </c>
      <c r="H95" s="17">
        <v>0</v>
      </c>
      <c r="I95" s="17">
        <v>0</v>
      </c>
      <c r="J95" s="17">
        <v>0</v>
      </c>
      <c r="K95" s="17">
        <v>1285691.73</v>
      </c>
      <c r="L95" s="17">
        <v>1815518.75</v>
      </c>
      <c r="M95" s="17">
        <v>0</v>
      </c>
      <c r="N95" s="17">
        <v>1815518.75</v>
      </c>
      <c r="O95" s="12">
        <v>0.70816769587204753</v>
      </c>
      <c r="P95" s="12">
        <v>0.75788676330000004</v>
      </c>
      <c r="Q95" s="12">
        <v>1.0851630601666671</v>
      </c>
      <c r="R95" s="3" t="s">
        <v>17</v>
      </c>
      <c r="S95" s="3" t="s">
        <v>392</v>
      </c>
    </row>
    <row r="96" spans="1:19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17">
        <v>3634522.9</v>
      </c>
      <c r="G96" s="17">
        <v>0</v>
      </c>
      <c r="H96" s="17">
        <v>0</v>
      </c>
      <c r="I96" s="17">
        <v>0</v>
      </c>
      <c r="J96" s="17">
        <v>0</v>
      </c>
      <c r="K96" s="17">
        <v>3634522.9</v>
      </c>
      <c r="L96" s="17">
        <v>2672413.2000000002</v>
      </c>
      <c r="M96" s="17">
        <v>0</v>
      </c>
      <c r="N96" s="17">
        <v>2672413.2000000002</v>
      </c>
      <c r="O96" s="12">
        <v>1.36001532248082</v>
      </c>
      <c r="P96" s="12">
        <v>0.75788676330000004</v>
      </c>
      <c r="Q96" s="12">
        <v>1.0851630601666671</v>
      </c>
      <c r="R96" s="3" t="s">
        <v>19</v>
      </c>
      <c r="S96" s="3" t="s">
        <v>392</v>
      </c>
    </row>
    <row r="97" spans="1:19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17">
        <v>1402190.56</v>
      </c>
      <c r="G97" s="17">
        <v>0</v>
      </c>
      <c r="H97" s="17">
        <v>0</v>
      </c>
      <c r="I97" s="17">
        <v>0</v>
      </c>
      <c r="J97" s="17">
        <v>0</v>
      </c>
      <c r="K97" s="17">
        <v>1402190.56</v>
      </c>
      <c r="L97" s="17">
        <v>1154009.3700000001</v>
      </c>
      <c r="M97" s="17">
        <v>0</v>
      </c>
      <c r="N97" s="17">
        <v>1154009.3700000001</v>
      </c>
      <c r="O97" s="12">
        <v>1.2150599435774081</v>
      </c>
      <c r="P97" s="12">
        <v>1.3849422042999999</v>
      </c>
      <c r="Q97" s="12">
        <v>2.2579313920000001</v>
      </c>
      <c r="R97" s="3" t="s">
        <v>17</v>
      </c>
      <c r="S97" s="3" t="s">
        <v>392</v>
      </c>
    </row>
    <row r="98" spans="1:19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17">
        <v>4378626.2300000004</v>
      </c>
      <c r="G98" s="17">
        <v>0</v>
      </c>
      <c r="H98" s="17">
        <v>0</v>
      </c>
      <c r="I98" s="17">
        <v>0</v>
      </c>
      <c r="J98" s="17">
        <v>0</v>
      </c>
      <c r="K98" s="17">
        <v>4378626.2300000004</v>
      </c>
      <c r="L98" s="17">
        <v>3331821.85</v>
      </c>
      <c r="M98" s="17">
        <v>0</v>
      </c>
      <c r="N98" s="17">
        <v>3331821.85</v>
      </c>
      <c r="O98" s="12">
        <v>1.3141837790636981</v>
      </c>
      <c r="P98" s="12">
        <v>1.3849422042999999</v>
      </c>
      <c r="Q98" s="12">
        <v>2.2579313920000001</v>
      </c>
      <c r="R98" s="3" t="s">
        <v>17</v>
      </c>
      <c r="S98" s="3" t="s">
        <v>392</v>
      </c>
    </row>
    <row r="99" spans="1:19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17">
        <v>3300</v>
      </c>
      <c r="G99" s="17">
        <v>0</v>
      </c>
      <c r="H99" s="17">
        <v>3300</v>
      </c>
      <c r="I99" s="17">
        <v>0</v>
      </c>
      <c r="J99" s="17">
        <v>0</v>
      </c>
      <c r="K99" s="17">
        <v>0</v>
      </c>
      <c r="L99" s="17">
        <v>1315120.1200000001</v>
      </c>
      <c r="M99" s="17">
        <v>0</v>
      </c>
      <c r="N99" s="17">
        <v>1315120.1200000001</v>
      </c>
      <c r="O99" s="12">
        <v>0</v>
      </c>
      <c r="P99" s="12">
        <v>1.3849422042999999</v>
      </c>
      <c r="Q99" s="12">
        <v>2.2579313920000001</v>
      </c>
      <c r="R99" s="3" t="s">
        <v>17</v>
      </c>
      <c r="S99" s="3" t="s">
        <v>392</v>
      </c>
    </row>
    <row r="100" spans="1:19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17">
        <v>4538821.03</v>
      </c>
      <c r="G100" s="17">
        <v>0</v>
      </c>
      <c r="H100" s="17">
        <v>7344.42</v>
      </c>
      <c r="I100" s="17">
        <v>0</v>
      </c>
      <c r="J100" s="17">
        <v>0</v>
      </c>
      <c r="K100" s="17">
        <v>4531476.6100000003</v>
      </c>
      <c r="L100" s="17">
        <v>2784552.86</v>
      </c>
      <c r="M100" s="17">
        <v>0</v>
      </c>
      <c r="N100" s="17">
        <v>2784552.86</v>
      </c>
      <c r="O100" s="12">
        <v>1.6273623945497659</v>
      </c>
      <c r="P100" s="12">
        <v>1.3849422042999999</v>
      </c>
      <c r="Q100" s="12">
        <v>2.2579313920000001</v>
      </c>
      <c r="R100" s="3" t="s">
        <v>18</v>
      </c>
      <c r="S100" s="3" t="s">
        <v>392</v>
      </c>
    </row>
    <row r="101" spans="1:19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17">
        <v>6665734.79</v>
      </c>
      <c r="G101" s="17">
        <v>0</v>
      </c>
      <c r="H101" s="17">
        <v>41.94</v>
      </c>
      <c r="I101" s="17">
        <v>0</v>
      </c>
      <c r="J101" s="17">
        <v>0</v>
      </c>
      <c r="K101" s="17">
        <v>6665692.8499999996</v>
      </c>
      <c r="L101" s="17">
        <v>4059184.47</v>
      </c>
      <c r="M101" s="17">
        <v>0</v>
      </c>
      <c r="N101" s="17">
        <v>4059184.47</v>
      </c>
      <c r="O101" s="12">
        <v>1.642126121457101</v>
      </c>
      <c r="P101" s="12">
        <v>0.75788676330000004</v>
      </c>
      <c r="Q101" s="12">
        <v>1.0851630601666671</v>
      </c>
      <c r="R101" s="3" t="s">
        <v>19</v>
      </c>
      <c r="S101" s="3" t="s">
        <v>392</v>
      </c>
    </row>
    <row r="102" spans="1:19" x14ac:dyDescent="0.2">
      <c r="A102" s="2" t="s">
        <v>127</v>
      </c>
      <c r="B102" s="3" t="s">
        <v>2290</v>
      </c>
      <c r="C102" s="3" t="s">
        <v>2291</v>
      </c>
      <c r="D102" s="2" t="s">
        <v>106</v>
      </c>
      <c r="E102" s="2" t="s">
        <v>16</v>
      </c>
      <c r="F102" s="17">
        <v>88851397.800000012</v>
      </c>
      <c r="G102" s="17">
        <v>0</v>
      </c>
      <c r="H102" s="17">
        <v>39221.199999999997</v>
      </c>
      <c r="I102" s="17">
        <v>0</v>
      </c>
      <c r="J102" s="17">
        <v>0</v>
      </c>
      <c r="K102" s="17">
        <v>88812176.600000009</v>
      </c>
      <c r="L102" s="17">
        <v>23439513.109999999</v>
      </c>
      <c r="M102" s="17">
        <v>0</v>
      </c>
      <c r="N102" s="17">
        <v>23439513.109999999</v>
      </c>
      <c r="O102" s="12">
        <v>3.7889940880260879</v>
      </c>
      <c r="P102" s="12">
        <v>1.2251106463000001</v>
      </c>
      <c r="Q102" s="12">
        <v>1.5849469477</v>
      </c>
      <c r="R102" s="3" t="s">
        <v>19</v>
      </c>
      <c r="S102" s="3" t="s">
        <v>392</v>
      </c>
    </row>
    <row r="103" spans="1:19" x14ac:dyDescent="0.2">
      <c r="A103" s="2" t="s">
        <v>128</v>
      </c>
      <c r="B103" s="3" t="s">
        <v>2290</v>
      </c>
      <c r="C103" s="3" t="s">
        <v>2291</v>
      </c>
      <c r="D103" s="2" t="s">
        <v>15</v>
      </c>
      <c r="E103" s="2" t="s">
        <v>32</v>
      </c>
      <c r="F103" s="17">
        <v>3302273.87</v>
      </c>
      <c r="G103" s="17">
        <v>0</v>
      </c>
      <c r="H103" s="17">
        <v>0</v>
      </c>
      <c r="I103" s="17">
        <v>0</v>
      </c>
      <c r="J103" s="17">
        <v>0</v>
      </c>
      <c r="K103" s="17">
        <v>3302273.87</v>
      </c>
      <c r="L103" s="17">
        <v>2596696.23</v>
      </c>
      <c r="M103" s="17">
        <v>0</v>
      </c>
      <c r="N103" s="17">
        <v>2596696.23</v>
      </c>
      <c r="O103" s="12">
        <v>1.271721286397832</v>
      </c>
      <c r="P103" s="12">
        <v>0.75788676330000004</v>
      </c>
      <c r="Q103" s="12">
        <v>1.0851630601666671</v>
      </c>
      <c r="R103" s="3" t="s">
        <v>19</v>
      </c>
      <c r="S103" s="3" t="s">
        <v>392</v>
      </c>
    </row>
    <row r="104" spans="1:19" x14ac:dyDescent="0.2">
      <c r="A104" s="2" t="s">
        <v>129</v>
      </c>
      <c r="B104" s="3" t="s">
        <v>2304</v>
      </c>
      <c r="C104" s="3" t="s">
        <v>2291</v>
      </c>
      <c r="D104" s="2" t="s">
        <v>25</v>
      </c>
      <c r="E104" s="2" t="s">
        <v>32</v>
      </c>
      <c r="F104" s="17">
        <v>17965217.800000001</v>
      </c>
      <c r="G104" s="17">
        <v>0</v>
      </c>
      <c r="H104" s="17">
        <v>572.89</v>
      </c>
      <c r="I104" s="17">
        <v>0</v>
      </c>
      <c r="J104" s="17">
        <v>0</v>
      </c>
      <c r="K104" s="17">
        <v>17964644.91</v>
      </c>
      <c r="L104" s="17">
        <v>14022449.07</v>
      </c>
      <c r="M104" s="17">
        <v>0</v>
      </c>
      <c r="N104" s="17">
        <v>14022449.07</v>
      </c>
      <c r="O104" s="12">
        <v>1.281134616379819</v>
      </c>
      <c r="P104" s="12">
        <v>0.79942142873333333</v>
      </c>
      <c r="Q104" s="12">
        <v>1.1536942921666671</v>
      </c>
      <c r="R104" s="3" t="s">
        <v>19</v>
      </c>
      <c r="S104" s="3" t="s">
        <v>392</v>
      </c>
    </row>
    <row r="105" spans="1:19" x14ac:dyDescent="0.2">
      <c r="A105" s="2" t="s">
        <v>126</v>
      </c>
      <c r="B105" s="3" t="s">
        <v>2306</v>
      </c>
      <c r="C105" s="3" t="s">
        <v>2307</v>
      </c>
      <c r="D105" s="2" t="s">
        <v>15</v>
      </c>
      <c r="E105" s="2" t="s">
        <v>32</v>
      </c>
      <c r="F105" s="17">
        <v>1959278.71</v>
      </c>
      <c r="G105" s="17">
        <v>0</v>
      </c>
      <c r="H105" s="17">
        <v>33797.879999999997</v>
      </c>
      <c r="I105" s="17">
        <v>0</v>
      </c>
      <c r="J105" s="17">
        <v>0</v>
      </c>
      <c r="K105" s="17">
        <v>1925480.83</v>
      </c>
      <c r="L105" s="17">
        <v>2140741.35</v>
      </c>
      <c r="M105" s="17">
        <v>0</v>
      </c>
      <c r="N105" s="17">
        <v>2140741.35</v>
      </c>
      <c r="O105" s="12">
        <v>0.89944580647260364</v>
      </c>
      <c r="P105" s="12">
        <v>0.75788676330000004</v>
      </c>
      <c r="Q105" s="12">
        <v>1.0851630601666671</v>
      </c>
      <c r="R105" s="3" t="s">
        <v>18</v>
      </c>
      <c r="S105" s="3" t="s">
        <v>392</v>
      </c>
    </row>
    <row r="106" spans="1:19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17">
        <v>0</v>
      </c>
      <c r="G106" s="17">
        <v>0</v>
      </c>
      <c r="H106" s="17">
        <v>0</v>
      </c>
      <c r="I106" s="17">
        <v>0</v>
      </c>
      <c r="J106" s="17">
        <v>0</v>
      </c>
      <c r="K106" s="17">
        <v>0</v>
      </c>
      <c r="L106" s="17">
        <v>0</v>
      </c>
      <c r="M106" s="17">
        <v>0</v>
      </c>
      <c r="N106" s="17">
        <v>0</v>
      </c>
      <c r="O106" s="12" t="s">
        <v>392</v>
      </c>
      <c r="P106" s="12">
        <v>1.257559062133333</v>
      </c>
      <c r="Q106" s="12">
        <v>2.0431689840999989</v>
      </c>
      <c r="R106" s="3" t="s">
        <v>17</v>
      </c>
      <c r="S106" s="3" t="s">
        <v>392</v>
      </c>
    </row>
    <row r="107" spans="1:19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17">
        <v>2678861.9</v>
      </c>
      <c r="G107" s="17">
        <v>0</v>
      </c>
      <c r="H107" s="17">
        <v>0</v>
      </c>
      <c r="I107" s="17">
        <v>0</v>
      </c>
      <c r="J107" s="17">
        <v>0</v>
      </c>
      <c r="K107" s="17">
        <v>2678861.9</v>
      </c>
      <c r="L107" s="17">
        <v>994868.0199999999</v>
      </c>
      <c r="M107" s="17">
        <v>0</v>
      </c>
      <c r="N107" s="17">
        <v>994868.0199999999</v>
      </c>
      <c r="O107" s="12">
        <v>2.692680683413665</v>
      </c>
      <c r="P107" s="12">
        <v>1.3849422042999999</v>
      </c>
      <c r="Q107" s="12">
        <v>2.2579313920000001</v>
      </c>
      <c r="R107" s="3" t="s">
        <v>19</v>
      </c>
      <c r="S107" s="3" t="s">
        <v>392</v>
      </c>
    </row>
    <row r="108" spans="1:19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17">
        <v>11151636.68</v>
      </c>
      <c r="G108" s="17">
        <v>0</v>
      </c>
      <c r="H108" s="17">
        <v>10767.23</v>
      </c>
      <c r="I108" s="17">
        <v>0</v>
      </c>
      <c r="J108" s="17">
        <v>0</v>
      </c>
      <c r="K108" s="17">
        <v>11140869.449999999</v>
      </c>
      <c r="L108" s="17">
        <v>14359814.630000001</v>
      </c>
      <c r="M108" s="17">
        <v>0</v>
      </c>
      <c r="N108" s="17">
        <v>14359814.630000001</v>
      </c>
      <c r="O108" s="12">
        <v>0.77583657846981557</v>
      </c>
      <c r="P108" s="12">
        <v>1.257559062133333</v>
      </c>
      <c r="Q108" s="12">
        <v>2.0431689840999989</v>
      </c>
      <c r="R108" s="3" t="s">
        <v>17</v>
      </c>
      <c r="S108" s="3" t="s">
        <v>392</v>
      </c>
    </row>
    <row r="109" spans="1:19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17">
        <v>362529551.63</v>
      </c>
      <c r="G109" s="17">
        <v>0</v>
      </c>
      <c r="H109" s="17">
        <v>235088523.94</v>
      </c>
      <c r="I109" s="17">
        <v>0</v>
      </c>
      <c r="J109" s="17">
        <v>0</v>
      </c>
      <c r="K109" s="17">
        <v>127441027.69</v>
      </c>
      <c r="L109" s="17">
        <v>322259846.48000002</v>
      </c>
      <c r="M109" s="17">
        <v>0</v>
      </c>
      <c r="N109" s="17">
        <v>322259846.48000002</v>
      </c>
      <c r="O109" s="12">
        <v>0.39546046174235122</v>
      </c>
      <c r="P109" s="12">
        <v>0.7023561573999999</v>
      </c>
      <c r="Q109" s="12">
        <v>0.95513888933333335</v>
      </c>
      <c r="R109" s="3" t="s">
        <v>17</v>
      </c>
      <c r="S109" s="3" t="s">
        <v>392</v>
      </c>
    </row>
    <row r="110" spans="1:19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17">
        <v>0</v>
      </c>
      <c r="G110" s="17">
        <v>0</v>
      </c>
      <c r="H110" s="17">
        <v>0</v>
      </c>
      <c r="I110" s="17">
        <v>0</v>
      </c>
      <c r="J110" s="17">
        <v>0</v>
      </c>
      <c r="K110" s="17">
        <v>0</v>
      </c>
      <c r="L110" s="17">
        <v>0</v>
      </c>
      <c r="M110" s="17">
        <v>0</v>
      </c>
      <c r="N110" s="17">
        <v>0</v>
      </c>
      <c r="O110" s="12" t="s">
        <v>392</v>
      </c>
      <c r="P110" s="12">
        <v>1.257559062133333</v>
      </c>
      <c r="Q110" s="12">
        <v>2.0431689840999989</v>
      </c>
      <c r="R110" s="3" t="s">
        <v>17</v>
      </c>
      <c r="S110" s="3" t="s">
        <v>392</v>
      </c>
    </row>
    <row r="111" spans="1:19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17">
        <v>17089035.940000001</v>
      </c>
      <c r="G111" s="17">
        <v>0</v>
      </c>
      <c r="H111" s="17">
        <v>0</v>
      </c>
      <c r="I111" s="17">
        <v>0</v>
      </c>
      <c r="J111" s="17">
        <v>0</v>
      </c>
      <c r="K111" s="17">
        <v>17089035.940000001</v>
      </c>
      <c r="L111" s="17">
        <v>18613101.289999999</v>
      </c>
      <c r="M111" s="17">
        <v>0</v>
      </c>
      <c r="N111" s="17">
        <v>18613101.289999999</v>
      </c>
      <c r="O111" s="12">
        <v>0.91811867747054021</v>
      </c>
      <c r="P111" s="12">
        <v>0.79942142873333333</v>
      </c>
      <c r="Q111" s="12">
        <v>1.1536942921666671</v>
      </c>
      <c r="R111" s="3" t="s">
        <v>18</v>
      </c>
      <c r="S111" s="3" t="s">
        <v>392</v>
      </c>
    </row>
    <row r="112" spans="1:19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17">
        <v>10937729.300000001</v>
      </c>
      <c r="G112" s="17">
        <v>0</v>
      </c>
      <c r="H112" s="17">
        <v>0</v>
      </c>
      <c r="I112" s="17">
        <v>0</v>
      </c>
      <c r="J112" s="17">
        <v>0</v>
      </c>
      <c r="K112" s="17">
        <v>10937729.300000001</v>
      </c>
      <c r="L112" s="17">
        <v>7946670.2699999996</v>
      </c>
      <c r="M112" s="17">
        <v>0</v>
      </c>
      <c r="N112" s="17">
        <v>7946670.2699999996</v>
      </c>
      <c r="O112" s="12">
        <v>1.3763914857889279</v>
      </c>
      <c r="P112" s="12">
        <v>0.79942142873333333</v>
      </c>
      <c r="Q112" s="12">
        <v>1.1536942921666671</v>
      </c>
      <c r="R112" s="3" t="s">
        <v>19</v>
      </c>
      <c r="S112" s="3" t="s">
        <v>392</v>
      </c>
    </row>
    <row r="113" spans="1:19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17">
        <v>3327213.3</v>
      </c>
      <c r="G113" s="17">
        <v>0</v>
      </c>
      <c r="H113" s="17">
        <v>0</v>
      </c>
      <c r="I113" s="17">
        <v>0</v>
      </c>
      <c r="J113" s="17">
        <v>0</v>
      </c>
      <c r="K113" s="17">
        <v>3327213.3</v>
      </c>
      <c r="L113" s="17">
        <v>1330413.94</v>
      </c>
      <c r="M113" s="17">
        <v>0</v>
      </c>
      <c r="N113" s="17">
        <v>1330413.94</v>
      </c>
      <c r="O113" s="12">
        <v>2.500885776948488</v>
      </c>
      <c r="P113" s="12">
        <v>1.3849422042999999</v>
      </c>
      <c r="Q113" s="12">
        <v>2.2579313920000001</v>
      </c>
      <c r="R113" s="3" t="s">
        <v>19</v>
      </c>
      <c r="S113" s="3" t="s">
        <v>392</v>
      </c>
    </row>
    <row r="114" spans="1:19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17">
        <v>64704873.540000007</v>
      </c>
      <c r="G114" s="17">
        <v>0</v>
      </c>
      <c r="H114" s="17">
        <v>3392311.76</v>
      </c>
      <c r="I114" s="17">
        <v>0</v>
      </c>
      <c r="J114" s="17">
        <v>0</v>
      </c>
      <c r="K114" s="17">
        <v>61312561.780000024</v>
      </c>
      <c r="L114" s="17">
        <v>43455112.740000002</v>
      </c>
      <c r="M114" s="17">
        <v>0</v>
      </c>
      <c r="N114" s="17">
        <v>43455112.740000002</v>
      </c>
      <c r="O114" s="12">
        <v>1.410940115305751</v>
      </c>
      <c r="P114" s="12">
        <v>0.79942142873333333</v>
      </c>
      <c r="Q114" s="12">
        <v>1.1536942921666671</v>
      </c>
      <c r="R114" s="3" t="s">
        <v>19</v>
      </c>
      <c r="S114" s="3" t="s">
        <v>392</v>
      </c>
    </row>
    <row r="115" spans="1:19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17">
        <v>2180192.9500000002</v>
      </c>
      <c r="G115" s="17">
        <v>0</v>
      </c>
      <c r="H115" s="17">
        <v>1671602.85</v>
      </c>
      <c r="I115" s="17">
        <v>0</v>
      </c>
      <c r="J115" s="17">
        <v>0</v>
      </c>
      <c r="K115" s="17">
        <v>508590.1</v>
      </c>
      <c r="L115" s="17">
        <v>2125147.5499999998</v>
      </c>
      <c r="M115" s="17">
        <v>0</v>
      </c>
      <c r="N115" s="17">
        <v>2125147.5499999998</v>
      </c>
      <c r="O115" s="12">
        <v>0.2393199003993865</v>
      </c>
      <c r="P115" s="12">
        <v>1.3849422042999999</v>
      </c>
      <c r="Q115" s="12">
        <v>2.2579313920000001</v>
      </c>
      <c r="R115" s="3" t="s">
        <v>17</v>
      </c>
      <c r="S115" s="3" t="s">
        <v>392</v>
      </c>
    </row>
    <row r="116" spans="1:19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17">
        <v>2985923.34</v>
      </c>
      <c r="G116" s="17">
        <v>0</v>
      </c>
      <c r="H116" s="17">
        <v>0</v>
      </c>
      <c r="I116" s="17">
        <v>0</v>
      </c>
      <c r="J116" s="17">
        <v>0</v>
      </c>
      <c r="K116" s="17">
        <v>2985923.34</v>
      </c>
      <c r="L116" s="17">
        <v>2900836.57</v>
      </c>
      <c r="M116" s="17">
        <v>0</v>
      </c>
      <c r="N116" s="17">
        <v>2900836.57</v>
      </c>
      <c r="O116" s="12">
        <v>1.029331804100911</v>
      </c>
      <c r="P116" s="12">
        <v>1.3849422042999999</v>
      </c>
      <c r="Q116" s="12">
        <v>2.2579313920000001</v>
      </c>
      <c r="R116" s="3" t="s">
        <v>17</v>
      </c>
      <c r="S116" s="3" t="s">
        <v>392</v>
      </c>
    </row>
    <row r="117" spans="1:19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17">
        <v>841167.44</v>
      </c>
      <c r="G117" s="17">
        <v>0</v>
      </c>
      <c r="H117" s="17">
        <v>0</v>
      </c>
      <c r="I117" s="17">
        <v>0</v>
      </c>
      <c r="J117" s="17">
        <v>0</v>
      </c>
      <c r="K117" s="17">
        <v>841167.44</v>
      </c>
      <c r="L117" s="17">
        <v>0</v>
      </c>
      <c r="M117" s="17">
        <v>0</v>
      </c>
      <c r="N117" s="17">
        <v>0</v>
      </c>
      <c r="O117" s="12" t="s">
        <v>392</v>
      </c>
      <c r="P117" s="12">
        <v>1.3849422042999999</v>
      </c>
      <c r="Q117" s="12">
        <v>2.2579313920000001</v>
      </c>
      <c r="R117" s="3" t="s">
        <v>17</v>
      </c>
      <c r="S117" s="3" t="s">
        <v>392</v>
      </c>
    </row>
    <row r="118" spans="1:19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17">
        <v>0</v>
      </c>
      <c r="G118" s="17">
        <v>0</v>
      </c>
      <c r="H118" s="17">
        <v>0</v>
      </c>
      <c r="I118" s="17">
        <v>0</v>
      </c>
      <c r="J118" s="17">
        <v>0</v>
      </c>
      <c r="K118" s="17">
        <v>0</v>
      </c>
      <c r="L118" s="17">
        <v>0</v>
      </c>
      <c r="M118" s="17">
        <v>0</v>
      </c>
      <c r="N118" s="17">
        <v>0</v>
      </c>
      <c r="O118" s="12" t="s">
        <v>392</v>
      </c>
      <c r="P118" s="12">
        <v>1.3849422042999999</v>
      </c>
      <c r="Q118" s="12">
        <v>2.2579313920000001</v>
      </c>
      <c r="R118" s="3" t="s">
        <v>17</v>
      </c>
      <c r="S118" s="3" t="s">
        <v>392</v>
      </c>
    </row>
    <row r="119" spans="1:19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17">
        <v>18597054.059999999</v>
      </c>
      <c r="G119" s="17">
        <v>0</v>
      </c>
      <c r="H119" s="17">
        <v>0</v>
      </c>
      <c r="I119" s="17">
        <v>0</v>
      </c>
      <c r="J119" s="17">
        <v>0</v>
      </c>
      <c r="K119" s="17">
        <v>18597054.059999999</v>
      </c>
      <c r="L119" s="17">
        <v>34813426.020000003</v>
      </c>
      <c r="M119" s="17">
        <v>0</v>
      </c>
      <c r="N119" s="17">
        <v>34813426.020000003</v>
      </c>
      <c r="O119" s="12">
        <v>0.5341920111314572</v>
      </c>
      <c r="P119" s="12">
        <v>1.257559062133333</v>
      </c>
      <c r="Q119" s="12">
        <v>2.0431689840999989</v>
      </c>
      <c r="R119" s="3" t="s">
        <v>17</v>
      </c>
      <c r="S119" s="3" t="s">
        <v>392</v>
      </c>
    </row>
    <row r="120" spans="1:19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17">
        <v>0</v>
      </c>
      <c r="G120" s="17">
        <v>0</v>
      </c>
      <c r="H120" s="17">
        <v>0</v>
      </c>
      <c r="I120" s="17">
        <v>0</v>
      </c>
      <c r="J120" s="17">
        <v>0</v>
      </c>
      <c r="K120" s="17">
        <v>0</v>
      </c>
      <c r="L120" s="17">
        <v>0</v>
      </c>
      <c r="M120" s="17">
        <v>0</v>
      </c>
      <c r="N120" s="17">
        <v>0</v>
      </c>
      <c r="O120" s="12" t="s">
        <v>392</v>
      </c>
      <c r="P120" s="12">
        <v>0.75788676330000004</v>
      </c>
      <c r="Q120" s="12">
        <v>1.0851630601666671</v>
      </c>
      <c r="R120" s="3" t="s">
        <v>17</v>
      </c>
      <c r="S120" s="3" t="s">
        <v>392</v>
      </c>
    </row>
    <row r="121" spans="1:19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17">
        <v>9237595.6899999995</v>
      </c>
      <c r="G121" s="17">
        <v>0</v>
      </c>
      <c r="H121" s="17">
        <v>6.88</v>
      </c>
      <c r="I121" s="17">
        <v>0</v>
      </c>
      <c r="J121" s="17">
        <v>0</v>
      </c>
      <c r="K121" s="17">
        <v>9237588.8099999987</v>
      </c>
      <c r="L121" s="17">
        <v>3117398.33</v>
      </c>
      <c r="M121" s="17">
        <v>0</v>
      </c>
      <c r="N121" s="17">
        <v>3117398.33</v>
      </c>
      <c r="O121" s="12">
        <v>2.9632365941506089</v>
      </c>
      <c r="P121" s="12">
        <v>1.257559062133333</v>
      </c>
      <c r="Q121" s="12">
        <v>2.0431689840999989</v>
      </c>
      <c r="R121" s="3" t="s">
        <v>19</v>
      </c>
      <c r="S121" s="3" t="s">
        <v>392</v>
      </c>
    </row>
    <row r="122" spans="1:19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17">
        <v>4516966.78</v>
      </c>
      <c r="G122" s="17">
        <v>0</v>
      </c>
      <c r="H122" s="17">
        <v>1868.41</v>
      </c>
      <c r="I122" s="17">
        <v>0</v>
      </c>
      <c r="J122" s="17">
        <v>0</v>
      </c>
      <c r="K122" s="17">
        <v>4515098.37</v>
      </c>
      <c r="L122" s="17">
        <v>2008160.06</v>
      </c>
      <c r="M122" s="17">
        <v>0</v>
      </c>
      <c r="N122" s="17">
        <v>2008160.06</v>
      </c>
      <c r="O122" s="12">
        <v>2.2483757445111219</v>
      </c>
      <c r="P122" s="12">
        <v>1.3849422042999999</v>
      </c>
      <c r="Q122" s="12">
        <v>2.2579313920000001</v>
      </c>
      <c r="R122" s="3" t="s">
        <v>18</v>
      </c>
      <c r="S122" s="3" t="s">
        <v>392</v>
      </c>
    </row>
    <row r="123" spans="1:19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17">
        <v>5559812.0899999999</v>
      </c>
      <c r="G123" s="17">
        <v>0</v>
      </c>
      <c r="H123" s="17">
        <v>2135647.2000000002</v>
      </c>
      <c r="I123" s="17">
        <v>0</v>
      </c>
      <c r="J123" s="17">
        <v>0</v>
      </c>
      <c r="K123" s="17">
        <v>3424164.8899999992</v>
      </c>
      <c r="L123" s="17">
        <v>2841587.48</v>
      </c>
      <c r="M123" s="17">
        <v>0</v>
      </c>
      <c r="N123" s="17">
        <v>2841587.48</v>
      </c>
      <c r="O123" s="12">
        <v>1.205018291395344</v>
      </c>
      <c r="P123" s="12">
        <v>1.3849422042999999</v>
      </c>
      <c r="Q123" s="12">
        <v>2.2579313920000001</v>
      </c>
      <c r="R123" s="3" t="s">
        <v>17</v>
      </c>
      <c r="S123" s="3" t="s">
        <v>392</v>
      </c>
    </row>
    <row r="124" spans="1:19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17">
        <v>37545523.789999999</v>
      </c>
      <c r="G124" s="17">
        <v>0</v>
      </c>
      <c r="H124" s="17">
        <v>7525.64</v>
      </c>
      <c r="I124" s="17">
        <v>0</v>
      </c>
      <c r="J124" s="17">
        <v>0</v>
      </c>
      <c r="K124" s="17">
        <v>37537998.149999999</v>
      </c>
      <c r="L124" s="17">
        <v>48036963.18</v>
      </c>
      <c r="M124" s="17">
        <v>0</v>
      </c>
      <c r="N124" s="17">
        <v>48036963.18</v>
      </c>
      <c r="O124" s="12">
        <v>0.78143986765651319</v>
      </c>
      <c r="P124" s="12">
        <v>0.7023561573999999</v>
      </c>
      <c r="Q124" s="12">
        <v>0.95513888933333335</v>
      </c>
      <c r="R124" s="3" t="s">
        <v>18</v>
      </c>
      <c r="S124" s="3" t="s">
        <v>392</v>
      </c>
    </row>
    <row r="125" spans="1:19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17" t="s">
        <v>392</v>
      </c>
      <c r="G125" s="17" t="s">
        <v>392</v>
      </c>
      <c r="H125" s="17" t="s">
        <v>392</v>
      </c>
      <c r="I125" s="17" t="s">
        <v>392</v>
      </c>
      <c r="J125" s="17" t="s">
        <v>392</v>
      </c>
      <c r="K125" s="17" t="s">
        <v>392</v>
      </c>
      <c r="L125" s="17" t="s">
        <v>392</v>
      </c>
      <c r="M125" s="17" t="s">
        <v>392</v>
      </c>
      <c r="N125" s="17" t="s">
        <v>392</v>
      </c>
      <c r="O125" s="12" t="s">
        <v>392</v>
      </c>
      <c r="P125" s="12">
        <v>0.75788676330000004</v>
      </c>
      <c r="Q125" s="12">
        <v>1.0851630601666671</v>
      </c>
      <c r="R125" s="3" t="s">
        <v>17</v>
      </c>
      <c r="S125" s="3" t="s">
        <v>392</v>
      </c>
    </row>
    <row r="126" spans="1:19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17">
        <v>45645453.490000002</v>
      </c>
      <c r="G126" s="17">
        <v>0</v>
      </c>
      <c r="H126" s="17">
        <v>0</v>
      </c>
      <c r="I126" s="17">
        <v>0</v>
      </c>
      <c r="J126" s="17">
        <v>0</v>
      </c>
      <c r="K126" s="17">
        <v>45645453.490000002</v>
      </c>
      <c r="L126" s="17">
        <v>44411212.859999999</v>
      </c>
      <c r="M126" s="17">
        <v>0</v>
      </c>
      <c r="N126" s="17">
        <v>44411212.859999999</v>
      </c>
      <c r="O126" s="12">
        <v>1.0277911939466899</v>
      </c>
      <c r="P126" s="12">
        <v>0.79942142873333333</v>
      </c>
      <c r="Q126" s="12">
        <v>1.1536942921666671</v>
      </c>
      <c r="R126" s="3" t="s">
        <v>18</v>
      </c>
      <c r="S126" s="3" t="s">
        <v>392</v>
      </c>
    </row>
    <row r="127" spans="1:19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17" t="s">
        <v>392</v>
      </c>
      <c r="G127" s="17" t="s">
        <v>392</v>
      </c>
      <c r="H127" s="17" t="s">
        <v>392</v>
      </c>
      <c r="I127" s="17" t="s">
        <v>392</v>
      </c>
      <c r="J127" s="17" t="s">
        <v>392</v>
      </c>
      <c r="K127" s="17" t="s">
        <v>392</v>
      </c>
      <c r="L127" s="17" t="s">
        <v>392</v>
      </c>
      <c r="M127" s="17" t="s">
        <v>392</v>
      </c>
      <c r="N127" s="17" t="s">
        <v>392</v>
      </c>
      <c r="O127" s="12" t="s">
        <v>392</v>
      </c>
      <c r="P127" s="12">
        <v>1.3849422042999999</v>
      </c>
      <c r="Q127" s="12">
        <v>2.2579313920000001</v>
      </c>
      <c r="R127" s="3" t="s">
        <v>17</v>
      </c>
      <c r="S127" s="3" t="s">
        <v>392</v>
      </c>
    </row>
    <row r="128" spans="1:19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17">
        <v>12830259.810000001</v>
      </c>
      <c r="G128" s="17">
        <v>0</v>
      </c>
      <c r="H128" s="17">
        <v>109634</v>
      </c>
      <c r="I128" s="17">
        <v>0</v>
      </c>
      <c r="J128" s="17">
        <v>0</v>
      </c>
      <c r="K128" s="17">
        <v>12720625.810000001</v>
      </c>
      <c r="L128" s="17">
        <v>13693824.98</v>
      </c>
      <c r="M128" s="17">
        <v>0</v>
      </c>
      <c r="N128" s="17">
        <v>13693824.98</v>
      </c>
      <c r="O128" s="12">
        <v>0.9289315314441825</v>
      </c>
      <c r="P128" s="12">
        <v>0.79942142873333333</v>
      </c>
      <c r="Q128" s="12">
        <v>1.1536942921666671</v>
      </c>
      <c r="R128" s="3" t="s">
        <v>18</v>
      </c>
      <c r="S128" s="3" t="s">
        <v>392</v>
      </c>
    </row>
    <row r="129" spans="1:19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17">
        <v>4303697.95</v>
      </c>
      <c r="G129" s="17">
        <v>0</v>
      </c>
      <c r="H129" s="17">
        <v>0</v>
      </c>
      <c r="I129" s="17">
        <v>0</v>
      </c>
      <c r="J129" s="17">
        <v>0</v>
      </c>
      <c r="K129" s="17">
        <v>4303697.95</v>
      </c>
      <c r="L129" s="17">
        <v>3397521.08</v>
      </c>
      <c r="M129" s="17">
        <v>0</v>
      </c>
      <c r="N129" s="17">
        <v>3397521.08</v>
      </c>
      <c r="O129" s="12">
        <v>1.2667170706708319</v>
      </c>
      <c r="P129" s="12">
        <v>1.3849422042999999</v>
      </c>
      <c r="Q129" s="12">
        <v>2.2579313920000001</v>
      </c>
      <c r="R129" s="3" t="s">
        <v>17</v>
      </c>
      <c r="S129" s="3" t="s">
        <v>392</v>
      </c>
    </row>
    <row r="130" spans="1:19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17">
        <v>13859035.66</v>
      </c>
      <c r="G130" s="17">
        <v>0</v>
      </c>
      <c r="H130" s="17">
        <v>0</v>
      </c>
      <c r="I130" s="17">
        <v>0</v>
      </c>
      <c r="J130" s="17">
        <v>0</v>
      </c>
      <c r="K130" s="17">
        <v>13859035.66</v>
      </c>
      <c r="L130" s="17">
        <v>5652402.2300000004</v>
      </c>
      <c r="M130" s="17">
        <v>0</v>
      </c>
      <c r="N130" s="17">
        <v>5652402.2300000004</v>
      </c>
      <c r="O130" s="12">
        <v>2.4518841894236529</v>
      </c>
      <c r="P130" s="12">
        <v>1.257559062133333</v>
      </c>
      <c r="Q130" s="12">
        <v>2.0431689840999989</v>
      </c>
      <c r="R130" s="3" t="s">
        <v>19</v>
      </c>
      <c r="S130" s="3" t="s">
        <v>392</v>
      </c>
    </row>
    <row r="131" spans="1:19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17">
        <v>448682.92</v>
      </c>
      <c r="G131" s="17">
        <v>0</v>
      </c>
      <c r="H131" s="17">
        <v>450358.16</v>
      </c>
      <c r="I131" s="17">
        <v>0</v>
      </c>
      <c r="J131" s="17">
        <v>0</v>
      </c>
      <c r="K131" s="17">
        <v>-1675.2399999999909</v>
      </c>
      <c r="L131" s="17">
        <v>568673.96</v>
      </c>
      <c r="M131" s="17">
        <v>0</v>
      </c>
      <c r="N131" s="17">
        <v>568673.96</v>
      </c>
      <c r="O131" s="12">
        <v>-2.9458707762880349E-3</v>
      </c>
      <c r="P131" s="12">
        <v>0.75788676330000004</v>
      </c>
      <c r="Q131" s="12">
        <v>1.0851630601666671</v>
      </c>
      <c r="R131" s="3" t="s">
        <v>17</v>
      </c>
      <c r="S131" s="3" t="s">
        <v>392</v>
      </c>
    </row>
    <row r="132" spans="1:19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17">
        <v>112830918.16</v>
      </c>
      <c r="G132" s="17">
        <v>0</v>
      </c>
      <c r="H132" s="17">
        <v>50242538.479999997</v>
      </c>
      <c r="I132" s="17">
        <v>0</v>
      </c>
      <c r="J132" s="17">
        <v>0</v>
      </c>
      <c r="K132" s="17">
        <v>62588379.679999977</v>
      </c>
      <c r="L132" s="17">
        <v>75051882.950000003</v>
      </c>
      <c r="M132" s="17">
        <v>0</v>
      </c>
      <c r="N132" s="17">
        <v>75051882.950000003</v>
      </c>
      <c r="O132" s="12">
        <v>0.8339348357415195</v>
      </c>
      <c r="P132" s="12">
        <v>0.79942142873333333</v>
      </c>
      <c r="Q132" s="12">
        <v>1.1536942921666671</v>
      </c>
      <c r="R132" s="3" t="s">
        <v>18</v>
      </c>
      <c r="S132" s="3" t="s">
        <v>392</v>
      </c>
    </row>
    <row r="133" spans="1:19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17">
        <v>8995591.8900000006</v>
      </c>
      <c r="G133" s="17">
        <v>0</v>
      </c>
      <c r="H133" s="17">
        <v>35.790000000000013</v>
      </c>
      <c r="I133" s="17">
        <v>0</v>
      </c>
      <c r="J133" s="17">
        <v>0</v>
      </c>
      <c r="K133" s="17">
        <v>8995556.1000000015</v>
      </c>
      <c r="L133" s="17">
        <v>4406178.84</v>
      </c>
      <c r="M133" s="17">
        <v>0</v>
      </c>
      <c r="N133" s="17">
        <v>4406178.84</v>
      </c>
      <c r="O133" s="12">
        <v>2.0415776178526608</v>
      </c>
      <c r="P133" s="12">
        <v>1.257559062133333</v>
      </c>
      <c r="Q133" s="12">
        <v>2.0431689840999989</v>
      </c>
      <c r="R133" s="3" t="s">
        <v>18</v>
      </c>
      <c r="S133" s="3" t="s">
        <v>392</v>
      </c>
    </row>
    <row r="134" spans="1:19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17">
        <v>24533450.370000001</v>
      </c>
      <c r="G134" s="17">
        <v>0</v>
      </c>
      <c r="H134" s="17">
        <v>4697264.28</v>
      </c>
      <c r="I134" s="17">
        <v>0</v>
      </c>
      <c r="J134" s="17">
        <v>0</v>
      </c>
      <c r="K134" s="17">
        <v>19836186.09</v>
      </c>
      <c r="L134" s="17">
        <v>21155283.16</v>
      </c>
      <c r="M134" s="17">
        <v>0</v>
      </c>
      <c r="N134" s="17">
        <v>21155283.16</v>
      </c>
      <c r="O134" s="12">
        <v>0.93764691968320613</v>
      </c>
      <c r="P134" s="12">
        <v>0.7023561573999999</v>
      </c>
      <c r="Q134" s="12">
        <v>0.95513888933333335</v>
      </c>
      <c r="R134" s="3" t="s">
        <v>18</v>
      </c>
      <c r="S134" s="3" t="s">
        <v>392</v>
      </c>
    </row>
    <row r="135" spans="1:19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17">
        <v>55430201.100000001</v>
      </c>
      <c r="G135" s="17">
        <v>0</v>
      </c>
      <c r="H135" s="17">
        <v>103.4</v>
      </c>
      <c r="I135" s="17">
        <v>0</v>
      </c>
      <c r="J135" s="17">
        <v>0</v>
      </c>
      <c r="K135" s="17">
        <v>55430097.700000003</v>
      </c>
      <c r="L135" s="17">
        <v>46281278.600000001</v>
      </c>
      <c r="M135" s="17">
        <v>0</v>
      </c>
      <c r="N135" s="17">
        <v>46281278.600000001</v>
      </c>
      <c r="O135" s="12">
        <v>1.1976786159922559</v>
      </c>
      <c r="P135" s="12">
        <v>1.257559062133333</v>
      </c>
      <c r="Q135" s="12">
        <v>2.0431689840999989</v>
      </c>
      <c r="R135" s="3" t="s">
        <v>17</v>
      </c>
      <c r="S135" s="3" t="s">
        <v>392</v>
      </c>
    </row>
    <row r="136" spans="1:19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17">
        <v>2743437.29</v>
      </c>
      <c r="G136" s="17">
        <v>0</v>
      </c>
      <c r="H136" s="17">
        <v>0</v>
      </c>
      <c r="I136" s="17">
        <v>0</v>
      </c>
      <c r="J136" s="17">
        <v>0</v>
      </c>
      <c r="K136" s="17">
        <v>2743437.29</v>
      </c>
      <c r="L136" s="17">
        <v>3592833.17</v>
      </c>
      <c r="M136" s="17">
        <v>0</v>
      </c>
      <c r="N136" s="17">
        <v>3592833.17</v>
      </c>
      <c r="O136" s="12">
        <v>0.76358605039264882</v>
      </c>
      <c r="P136" s="12">
        <v>1.3849422042999999</v>
      </c>
      <c r="Q136" s="12">
        <v>2.2579313920000001</v>
      </c>
      <c r="R136" s="3" t="s">
        <v>17</v>
      </c>
      <c r="S136" s="3" t="s">
        <v>392</v>
      </c>
    </row>
    <row r="137" spans="1:19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17">
        <v>122624029.81</v>
      </c>
      <c r="G137" s="17">
        <v>0</v>
      </c>
      <c r="H137" s="17">
        <v>589960.93999999983</v>
      </c>
      <c r="I137" s="17">
        <v>0</v>
      </c>
      <c r="J137" s="17">
        <v>0</v>
      </c>
      <c r="K137" s="17">
        <v>122034068.87</v>
      </c>
      <c r="L137" s="17">
        <v>127144028.14</v>
      </c>
      <c r="M137" s="17">
        <v>0</v>
      </c>
      <c r="N137" s="17">
        <v>127144028.14</v>
      </c>
      <c r="O137" s="12">
        <v>0.95980967926882599</v>
      </c>
      <c r="P137" s="12">
        <v>0.7023561573999999</v>
      </c>
      <c r="Q137" s="12">
        <v>0.95513888933333335</v>
      </c>
      <c r="R137" s="3" t="s">
        <v>19</v>
      </c>
      <c r="S137" s="3" t="s">
        <v>392</v>
      </c>
    </row>
    <row r="138" spans="1:19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17">
        <v>26730649.210000001</v>
      </c>
      <c r="G138" s="17">
        <v>0</v>
      </c>
      <c r="H138" s="17">
        <v>11956.04</v>
      </c>
      <c r="I138" s="17">
        <v>0</v>
      </c>
      <c r="J138" s="17">
        <v>0</v>
      </c>
      <c r="K138" s="17">
        <v>26718693.170000002</v>
      </c>
      <c r="L138" s="17">
        <v>32294238.829999998</v>
      </c>
      <c r="M138" s="17">
        <v>0</v>
      </c>
      <c r="N138" s="17">
        <v>32294238.829999998</v>
      </c>
      <c r="O138" s="12">
        <v>0.82735169299545319</v>
      </c>
      <c r="P138" s="12">
        <v>0.79942142873333333</v>
      </c>
      <c r="Q138" s="12">
        <v>1.1536942921666671</v>
      </c>
      <c r="R138" s="3" t="s">
        <v>18</v>
      </c>
      <c r="S138" s="3" t="s">
        <v>392</v>
      </c>
    </row>
    <row r="139" spans="1:19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17">
        <v>1748856.29</v>
      </c>
      <c r="G139" s="17">
        <v>0</v>
      </c>
      <c r="H139" s="17">
        <v>0</v>
      </c>
      <c r="I139" s="17">
        <v>0</v>
      </c>
      <c r="J139" s="17">
        <v>0</v>
      </c>
      <c r="K139" s="17">
        <v>1748856.29</v>
      </c>
      <c r="L139" s="17">
        <v>339840.68</v>
      </c>
      <c r="M139" s="17">
        <v>0</v>
      </c>
      <c r="N139" s="17">
        <v>339840.68</v>
      </c>
      <c r="O139" s="12">
        <v>5.146106375493364</v>
      </c>
      <c r="P139" s="12">
        <v>1.3849422042999999</v>
      </c>
      <c r="Q139" s="12">
        <v>2.2579313920000001</v>
      </c>
      <c r="R139" s="3" t="s">
        <v>19</v>
      </c>
      <c r="S139" s="3" t="s">
        <v>392</v>
      </c>
    </row>
    <row r="140" spans="1:19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17">
        <v>13832792.17</v>
      </c>
      <c r="G140" s="17">
        <v>0</v>
      </c>
      <c r="H140" s="17">
        <v>22207.01</v>
      </c>
      <c r="I140" s="17">
        <v>0</v>
      </c>
      <c r="J140" s="17">
        <v>0</v>
      </c>
      <c r="K140" s="17">
        <v>13810585.16</v>
      </c>
      <c r="L140" s="17">
        <v>21184860.98</v>
      </c>
      <c r="M140" s="17">
        <v>0</v>
      </c>
      <c r="N140" s="17">
        <v>21184860.98</v>
      </c>
      <c r="O140" s="12">
        <v>0.65190822696633066</v>
      </c>
      <c r="P140" s="12">
        <v>0.79942142873333333</v>
      </c>
      <c r="Q140" s="12">
        <v>1.1536942921666671</v>
      </c>
      <c r="R140" s="3" t="s">
        <v>17</v>
      </c>
      <c r="S140" s="3" t="s">
        <v>392</v>
      </c>
    </row>
    <row r="141" spans="1:19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17">
        <v>14554138.4</v>
      </c>
      <c r="G141" s="17">
        <v>0</v>
      </c>
      <c r="H141" s="17">
        <v>0</v>
      </c>
      <c r="I141" s="17">
        <v>0</v>
      </c>
      <c r="J141" s="17">
        <v>0</v>
      </c>
      <c r="K141" s="17">
        <v>14554138.4</v>
      </c>
      <c r="L141" s="17">
        <v>8028920.8000000017</v>
      </c>
      <c r="M141" s="17">
        <v>0</v>
      </c>
      <c r="N141" s="17">
        <v>8028920.8000000017</v>
      </c>
      <c r="O141" s="12">
        <v>1.8127141570508449</v>
      </c>
      <c r="P141" s="12">
        <v>1.257559062133333</v>
      </c>
      <c r="Q141" s="12">
        <v>2.0431689840999989</v>
      </c>
      <c r="R141" s="3" t="s">
        <v>18</v>
      </c>
      <c r="S141" s="3" t="s">
        <v>392</v>
      </c>
    </row>
    <row r="142" spans="1:19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17">
        <v>6031192.9900000002</v>
      </c>
      <c r="G142" s="17">
        <v>0</v>
      </c>
      <c r="H142" s="17">
        <v>0</v>
      </c>
      <c r="I142" s="17">
        <v>0</v>
      </c>
      <c r="J142" s="17">
        <v>0</v>
      </c>
      <c r="K142" s="17">
        <v>6031192.9900000002</v>
      </c>
      <c r="L142" s="17">
        <v>2764288.07</v>
      </c>
      <c r="M142" s="17">
        <v>0</v>
      </c>
      <c r="N142" s="17">
        <v>2764288.07</v>
      </c>
      <c r="O142" s="12">
        <v>2.1818250621036031</v>
      </c>
      <c r="P142" s="12">
        <v>1.257559062133333</v>
      </c>
      <c r="Q142" s="12">
        <v>2.0431689840999989</v>
      </c>
      <c r="R142" s="3" t="s">
        <v>19</v>
      </c>
      <c r="S142" s="3" t="s">
        <v>392</v>
      </c>
    </row>
    <row r="143" spans="1:19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17">
        <v>30188906.350000001</v>
      </c>
      <c r="G143" s="17">
        <v>0</v>
      </c>
      <c r="H143" s="17">
        <v>253.98</v>
      </c>
      <c r="I143" s="17">
        <v>0</v>
      </c>
      <c r="J143" s="17">
        <v>0</v>
      </c>
      <c r="K143" s="17">
        <v>30188652.370000001</v>
      </c>
      <c r="L143" s="17">
        <v>10414429.43</v>
      </c>
      <c r="M143" s="17">
        <v>0</v>
      </c>
      <c r="N143" s="17">
        <v>10414429.43</v>
      </c>
      <c r="O143" s="12">
        <v>2.8987332021318419</v>
      </c>
      <c r="P143" s="12">
        <v>1.257559062133333</v>
      </c>
      <c r="Q143" s="12">
        <v>2.0431689840999989</v>
      </c>
      <c r="R143" s="3" t="s">
        <v>19</v>
      </c>
      <c r="S143" s="3" t="s">
        <v>392</v>
      </c>
    </row>
    <row r="144" spans="1:19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17">
        <v>10448421.890000001</v>
      </c>
      <c r="G144" s="17">
        <v>0</v>
      </c>
      <c r="H144" s="17">
        <v>0</v>
      </c>
      <c r="I144" s="17">
        <v>0</v>
      </c>
      <c r="J144" s="17">
        <v>0</v>
      </c>
      <c r="K144" s="17">
        <v>10448421.890000001</v>
      </c>
      <c r="L144" s="17">
        <v>687974.16999999993</v>
      </c>
      <c r="M144" s="17">
        <v>0</v>
      </c>
      <c r="N144" s="17">
        <v>687974.16999999993</v>
      </c>
      <c r="O144" s="12">
        <v>15.18722990719259</v>
      </c>
      <c r="P144" s="12">
        <v>1.257559062133333</v>
      </c>
      <c r="Q144" s="12">
        <v>2.0431689840999989</v>
      </c>
      <c r="R144" s="3" t="s">
        <v>19</v>
      </c>
      <c r="S144" s="3" t="s">
        <v>392</v>
      </c>
    </row>
    <row r="145" spans="1:19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17">
        <v>2309491.91</v>
      </c>
      <c r="G145" s="17">
        <v>0</v>
      </c>
      <c r="H145" s="17">
        <v>0</v>
      </c>
      <c r="I145" s="17">
        <v>0</v>
      </c>
      <c r="J145" s="17">
        <v>0</v>
      </c>
      <c r="K145" s="17">
        <v>2309491.91</v>
      </c>
      <c r="L145" s="17">
        <v>1777334.26</v>
      </c>
      <c r="M145" s="17">
        <v>0</v>
      </c>
      <c r="N145" s="17">
        <v>1777334.26</v>
      </c>
      <c r="O145" s="12">
        <v>1.299413375399628</v>
      </c>
      <c r="P145" s="12">
        <v>0.75788676330000004</v>
      </c>
      <c r="Q145" s="12">
        <v>1.0851630601666671</v>
      </c>
      <c r="R145" s="3" t="s">
        <v>19</v>
      </c>
      <c r="S145" s="3" t="s">
        <v>392</v>
      </c>
    </row>
    <row r="146" spans="1:19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17">
        <v>18012558.600000001</v>
      </c>
      <c r="G146" s="17">
        <v>0</v>
      </c>
      <c r="H146" s="17">
        <v>88590.9</v>
      </c>
      <c r="I146" s="17">
        <v>0</v>
      </c>
      <c r="J146" s="17">
        <v>0</v>
      </c>
      <c r="K146" s="17">
        <v>17923967.699999999</v>
      </c>
      <c r="L146" s="17">
        <v>15504986.1</v>
      </c>
      <c r="M146" s="17">
        <v>0</v>
      </c>
      <c r="N146" s="17">
        <v>15504986.1</v>
      </c>
      <c r="O146" s="12">
        <v>1.1560131421207791</v>
      </c>
      <c r="P146" s="12">
        <v>1.257559062133333</v>
      </c>
      <c r="Q146" s="12">
        <v>2.0431689840999989</v>
      </c>
      <c r="R146" s="3" t="s">
        <v>17</v>
      </c>
      <c r="S146" s="3" t="s">
        <v>392</v>
      </c>
    </row>
    <row r="147" spans="1:19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17">
        <v>2385672.7200000002</v>
      </c>
      <c r="G147" s="17">
        <v>0</v>
      </c>
      <c r="H147" s="17">
        <v>0</v>
      </c>
      <c r="I147" s="17">
        <v>0</v>
      </c>
      <c r="J147" s="17">
        <v>0</v>
      </c>
      <c r="K147" s="17">
        <v>2385672.7200000002</v>
      </c>
      <c r="L147" s="17">
        <v>405509.46</v>
      </c>
      <c r="M147" s="17">
        <v>0</v>
      </c>
      <c r="N147" s="17">
        <v>405509.46</v>
      </c>
      <c r="O147" s="12">
        <v>5.8831493598201137</v>
      </c>
      <c r="P147" s="12">
        <v>1.3849422042999999</v>
      </c>
      <c r="Q147" s="12">
        <v>2.2579313920000001</v>
      </c>
      <c r="R147" s="3" t="s">
        <v>19</v>
      </c>
      <c r="S147" s="3" t="s">
        <v>392</v>
      </c>
    </row>
    <row r="148" spans="1:19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17">
        <v>1409196.38</v>
      </c>
      <c r="G148" s="17">
        <v>0</v>
      </c>
      <c r="H148" s="17">
        <v>0</v>
      </c>
      <c r="I148" s="17">
        <v>0</v>
      </c>
      <c r="J148" s="17">
        <v>0</v>
      </c>
      <c r="K148" s="17">
        <v>1409196.38</v>
      </c>
      <c r="L148" s="17">
        <v>4293203.24</v>
      </c>
      <c r="M148" s="17">
        <v>0</v>
      </c>
      <c r="N148" s="17">
        <v>4293203.24</v>
      </c>
      <c r="O148" s="12">
        <v>0.32823891654381587</v>
      </c>
      <c r="P148" s="12">
        <v>0.75788676330000004</v>
      </c>
      <c r="Q148" s="12">
        <v>1.0851630601666671</v>
      </c>
      <c r="R148" s="3" t="s">
        <v>17</v>
      </c>
      <c r="S148" s="3" t="s">
        <v>392</v>
      </c>
    </row>
    <row r="149" spans="1:19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17">
        <v>6156616.7200000016</v>
      </c>
      <c r="G149" s="17">
        <v>0</v>
      </c>
      <c r="H149" s="17">
        <v>0</v>
      </c>
      <c r="I149" s="17">
        <v>0</v>
      </c>
      <c r="J149" s="17">
        <v>0</v>
      </c>
      <c r="K149" s="17">
        <v>6156616.7200000016</v>
      </c>
      <c r="L149" s="17">
        <v>2801627.62</v>
      </c>
      <c r="M149" s="17">
        <v>0</v>
      </c>
      <c r="N149" s="17">
        <v>2801627.62</v>
      </c>
      <c r="O149" s="12">
        <v>2.197514286356157</v>
      </c>
      <c r="P149" s="12">
        <v>0.75788676330000004</v>
      </c>
      <c r="Q149" s="12">
        <v>1.0851630601666671</v>
      </c>
      <c r="R149" s="3" t="s">
        <v>19</v>
      </c>
      <c r="S149" s="3" t="s">
        <v>392</v>
      </c>
    </row>
    <row r="150" spans="1:19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17">
        <v>4134858.3</v>
      </c>
      <c r="G150" s="17">
        <v>0</v>
      </c>
      <c r="H150" s="17">
        <v>0</v>
      </c>
      <c r="I150" s="17">
        <v>0</v>
      </c>
      <c r="J150" s="17">
        <v>0</v>
      </c>
      <c r="K150" s="17">
        <v>4134858.3</v>
      </c>
      <c r="L150" s="17">
        <v>6900174.8200000003</v>
      </c>
      <c r="M150" s="17">
        <v>0</v>
      </c>
      <c r="N150" s="17">
        <v>6900174.8200000003</v>
      </c>
      <c r="O150" s="12">
        <v>0.59923964361239179</v>
      </c>
      <c r="P150" s="12">
        <v>0.79942142873333333</v>
      </c>
      <c r="Q150" s="12">
        <v>1.1536942921666671</v>
      </c>
      <c r="R150" s="3" t="s">
        <v>17</v>
      </c>
      <c r="S150" s="3" t="s">
        <v>392</v>
      </c>
    </row>
    <row r="151" spans="1:19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17">
        <v>5604080.2300000004</v>
      </c>
      <c r="G151" s="17">
        <v>0</v>
      </c>
      <c r="H151" s="17">
        <v>0</v>
      </c>
      <c r="I151" s="17">
        <v>0</v>
      </c>
      <c r="J151" s="17">
        <v>0</v>
      </c>
      <c r="K151" s="17">
        <v>5604080.2300000004</v>
      </c>
      <c r="L151" s="17">
        <v>5955590.75</v>
      </c>
      <c r="M151" s="17">
        <v>0</v>
      </c>
      <c r="N151" s="17">
        <v>5955590.75</v>
      </c>
      <c r="O151" s="12">
        <v>0.94097805998506534</v>
      </c>
      <c r="P151" s="12">
        <v>1.3849422042999999</v>
      </c>
      <c r="Q151" s="12">
        <v>2.2579313920000001</v>
      </c>
      <c r="R151" s="3" t="s">
        <v>17</v>
      </c>
      <c r="S151" s="3" t="s">
        <v>392</v>
      </c>
    </row>
    <row r="152" spans="1:19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17">
        <v>0</v>
      </c>
      <c r="G152" s="17">
        <v>0</v>
      </c>
      <c r="H152" s="17">
        <v>0</v>
      </c>
      <c r="I152" s="17">
        <v>0</v>
      </c>
      <c r="J152" s="17">
        <v>0</v>
      </c>
      <c r="K152" s="17">
        <v>0</v>
      </c>
      <c r="L152" s="17">
        <v>0</v>
      </c>
      <c r="M152" s="17">
        <v>0</v>
      </c>
      <c r="N152" s="17">
        <v>0</v>
      </c>
      <c r="O152" s="12" t="s">
        <v>392</v>
      </c>
      <c r="P152" s="12">
        <v>0.75788676330000004</v>
      </c>
      <c r="Q152" s="12">
        <v>1.0851630601666671</v>
      </c>
      <c r="R152" s="3" t="s">
        <v>17</v>
      </c>
      <c r="S152" s="3" t="s">
        <v>392</v>
      </c>
    </row>
    <row r="153" spans="1:19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17">
        <v>15506531.300000001</v>
      </c>
      <c r="G153" s="17">
        <v>0</v>
      </c>
      <c r="H153" s="17">
        <v>0</v>
      </c>
      <c r="I153" s="17">
        <v>0</v>
      </c>
      <c r="J153" s="17">
        <v>0</v>
      </c>
      <c r="K153" s="17">
        <v>15506531.300000001</v>
      </c>
      <c r="L153" s="17">
        <v>15261343.380000001</v>
      </c>
      <c r="M153" s="17">
        <v>0</v>
      </c>
      <c r="N153" s="17">
        <v>15261343.380000001</v>
      </c>
      <c r="O153" s="12">
        <v>1.0160659460897341</v>
      </c>
      <c r="P153" s="12">
        <v>1.257559062133333</v>
      </c>
      <c r="Q153" s="12">
        <v>2.0431689840999989</v>
      </c>
      <c r="R153" s="3" t="s">
        <v>17</v>
      </c>
      <c r="S153" s="3" t="s">
        <v>392</v>
      </c>
    </row>
    <row r="154" spans="1:19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17">
        <v>2299387.84</v>
      </c>
      <c r="G154" s="17">
        <v>0</v>
      </c>
      <c r="H154" s="17">
        <v>0</v>
      </c>
      <c r="I154" s="17">
        <v>0</v>
      </c>
      <c r="J154" s="17">
        <v>0</v>
      </c>
      <c r="K154" s="17">
        <v>2299387.84</v>
      </c>
      <c r="L154" s="17">
        <v>1790147.17</v>
      </c>
      <c r="M154" s="17">
        <v>0</v>
      </c>
      <c r="N154" s="17">
        <v>1790147.17</v>
      </c>
      <c r="O154" s="12">
        <v>1.284468606008522</v>
      </c>
      <c r="P154" s="12">
        <v>0.75788676330000004</v>
      </c>
      <c r="Q154" s="12">
        <v>1.0851630601666671</v>
      </c>
      <c r="R154" s="3" t="s">
        <v>19</v>
      </c>
      <c r="S154" s="3" t="s">
        <v>392</v>
      </c>
    </row>
    <row r="155" spans="1:19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17">
        <v>3328574.89</v>
      </c>
      <c r="G155" s="17">
        <v>0</v>
      </c>
      <c r="H155" s="17">
        <v>140989.09</v>
      </c>
      <c r="I155" s="17">
        <v>0</v>
      </c>
      <c r="J155" s="17">
        <v>0</v>
      </c>
      <c r="K155" s="17">
        <v>3187585.8</v>
      </c>
      <c r="L155" s="17">
        <v>2720916.36</v>
      </c>
      <c r="M155" s="17">
        <v>0</v>
      </c>
      <c r="N155" s="17">
        <v>2720916.36</v>
      </c>
      <c r="O155" s="12">
        <v>1.1715118652158789</v>
      </c>
      <c r="P155" s="12">
        <v>0.75788676330000004</v>
      </c>
      <c r="Q155" s="12">
        <v>1.0851630601666671</v>
      </c>
      <c r="R155" s="3" t="s">
        <v>19</v>
      </c>
      <c r="S155" s="3" t="s">
        <v>392</v>
      </c>
    </row>
    <row r="156" spans="1:19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17">
        <v>1632946.28</v>
      </c>
      <c r="G156" s="17">
        <v>0</v>
      </c>
      <c r="H156" s="17">
        <v>0</v>
      </c>
      <c r="I156" s="17">
        <v>0</v>
      </c>
      <c r="J156" s="17">
        <v>0</v>
      </c>
      <c r="K156" s="17">
        <v>1632946.28</v>
      </c>
      <c r="L156" s="17">
        <v>1197475.79</v>
      </c>
      <c r="M156" s="17">
        <v>0</v>
      </c>
      <c r="N156" s="17">
        <v>1197475.79</v>
      </c>
      <c r="O156" s="12">
        <v>1.3636570305943301</v>
      </c>
      <c r="P156" s="12">
        <v>1.3849422042999999</v>
      </c>
      <c r="Q156" s="12">
        <v>2.2579313920000001</v>
      </c>
      <c r="R156" s="3" t="s">
        <v>17</v>
      </c>
      <c r="S156" s="3" t="s">
        <v>392</v>
      </c>
    </row>
    <row r="157" spans="1:19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17">
        <v>34578537.149999999</v>
      </c>
      <c r="G157" s="17">
        <v>0</v>
      </c>
      <c r="H157" s="17">
        <v>69174.539999999994</v>
      </c>
      <c r="I157" s="17">
        <v>0</v>
      </c>
      <c r="J157" s="17">
        <v>0</v>
      </c>
      <c r="K157" s="17">
        <v>34509362.609999999</v>
      </c>
      <c r="L157" s="17">
        <v>40436966.710000001</v>
      </c>
      <c r="M157" s="17">
        <v>0</v>
      </c>
      <c r="N157" s="17">
        <v>40436966.710000001</v>
      </c>
      <c r="O157" s="12">
        <v>0.85341125751318758</v>
      </c>
      <c r="P157" s="12">
        <v>0.79942142873333333</v>
      </c>
      <c r="Q157" s="12">
        <v>1.1536942921666671</v>
      </c>
      <c r="R157" s="3" t="s">
        <v>18</v>
      </c>
      <c r="S157" s="3" t="s">
        <v>392</v>
      </c>
    </row>
    <row r="158" spans="1:19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17">
        <v>0</v>
      </c>
      <c r="G158" s="17">
        <v>0</v>
      </c>
      <c r="H158" s="17">
        <v>0</v>
      </c>
      <c r="I158" s="17">
        <v>0</v>
      </c>
      <c r="J158" s="17">
        <v>0</v>
      </c>
      <c r="K158" s="17">
        <v>0</v>
      </c>
      <c r="L158" s="17">
        <v>8277250.5500000017</v>
      </c>
      <c r="M158" s="17">
        <v>0</v>
      </c>
      <c r="N158" s="17">
        <v>8277250.5500000017</v>
      </c>
      <c r="O158" s="12">
        <v>0</v>
      </c>
      <c r="P158" s="12">
        <v>0.79942142873333333</v>
      </c>
      <c r="Q158" s="12">
        <v>1.1536942921666671</v>
      </c>
      <c r="R158" s="3" t="s">
        <v>17</v>
      </c>
      <c r="S158" s="3" t="s">
        <v>392</v>
      </c>
    </row>
    <row r="159" spans="1:19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17">
        <v>24659163.780000001</v>
      </c>
      <c r="G159" s="17">
        <v>0</v>
      </c>
      <c r="H159" s="17">
        <v>1428885.45</v>
      </c>
      <c r="I159" s="17">
        <v>0</v>
      </c>
      <c r="J159" s="17">
        <v>0</v>
      </c>
      <c r="K159" s="17">
        <v>23230278.329999998</v>
      </c>
      <c r="L159" s="17">
        <v>24091231.960000001</v>
      </c>
      <c r="M159" s="17">
        <v>0</v>
      </c>
      <c r="N159" s="17">
        <v>24091231.960000001</v>
      </c>
      <c r="O159" s="12">
        <v>0.96426278110519692</v>
      </c>
      <c r="P159" s="12">
        <v>0.79942142873333333</v>
      </c>
      <c r="Q159" s="12">
        <v>1.1536942921666671</v>
      </c>
      <c r="R159" s="3" t="s">
        <v>18</v>
      </c>
      <c r="S159" s="3" t="s">
        <v>392</v>
      </c>
    </row>
    <row r="160" spans="1:19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17">
        <v>1335098.21</v>
      </c>
      <c r="G160" s="17">
        <v>0</v>
      </c>
      <c r="H160" s="17">
        <v>0</v>
      </c>
      <c r="I160" s="17">
        <v>0</v>
      </c>
      <c r="J160" s="17">
        <v>0</v>
      </c>
      <c r="K160" s="17">
        <v>1335098.21</v>
      </c>
      <c r="L160" s="17">
        <v>3418620.04</v>
      </c>
      <c r="M160" s="17">
        <v>0</v>
      </c>
      <c r="N160" s="17">
        <v>3418620.04</v>
      </c>
      <c r="O160" s="12">
        <v>0.39053717417510952</v>
      </c>
      <c r="P160" s="12">
        <v>0.75788676330000004</v>
      </c>
      <c r="Q160" s="12">
        <v>1.0851630601666671</v>
      </c>
      <c r="R160" s="3" t="s">
        <v>17</v>
      </c>
      <c r="S160" s="3" t="s">
        <v>392</v>
      </c>
    </row>
    <row r="161" spans="1:19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17">
        <v>1945688.81</v>
      </c>
      <c r="G161" s="17">
        <v>0</v>
      </c>
      <c r="H161" s="17">
        <v>0</v>
      </c>
      <c r="I161" s="17">
        <v>0</v>
      </c>
      <c r="J161" s="17">
        <v>0</v>
      </c>
      <c r="K161" s="17">
        <v>1945688.81</v>
      </c>
      <c r="L161" s="17">
        <v>2030102.39</v>
      </c>
      <c r="M161" s="17">
        <v>0</v>
      </c>
      <c r="N161" s="17">
        <v>2030102.39</v>
      </c>
      <c r="O161" s="12">
        <v>0.95841905294244811</v>
      </c>
      <c r="P161" s="12">
        <v>0.75788676330000004</v>
      </c>
      <c r="Q161" s="12">
        <v>1.0851630601666671</v>
      </c>
      <c r="R161" s="3" t="s">
        <v>18</v>
      </c>
      <c r="S161" s="3" t="s">
        <v>392</v>
      </c>
    </row>
    <row r="162" spans="1:19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17">
        <v>44582733.789999999</v>
      </c>
      <c r="G162" s="17">
        <v>0</v>
      </c>
      <c r="H162" s="17">
        <v>35020.04</v>
      </c>
      <c r="I162" s="17">
        <v>0</v>
      </c>
      <c r="J162" s="17">
        <v>0</v>
      </c>
      <c r="K162" s="17">
        <v>44547713.75</v>
      </c>
      <c r="L162" s="17">
        <v>24240378.969999999</v>
      </c>
      <c r="M162" s="17">
        <v>0</v>
      </c>
      <c r="N162" s="17">
        <v>24240378.969999999</v>
      </c>
      <c r="O162" s="12">
        <v>1.83774823838903</v>
      </c>
      <c r="P162" s="12">
        <v>1.257559062133333</v>
      </c>
      <c r="Q162" s="12">
        <v>2.0431689840999989</v>
      </c>
      <c r="R162" s="3" t="s">
        <v>18</v>
      </c>
      <c r="S162" s="3" t="s">
        <v>392</v>
      </c>
    </row>
    <row r="163" spans="1:19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17">
        <v>5981918.96</v>
      </c>
      <c r="G163" s="17">
        <v>0</v>
      </c>
      <c r="H163" s="17">
        <v>0</v>
      </c>
      <c r="I163" s="17">
        <v>0</v>
      </c>
      <c r="J163" s="17">
        <v>0</v>
      </c>
      <c r="K163" s="17">
        <v>5981918.96</v>
      </c>
      <c r="L163" s="17">
        <v>4515203.13</v>
      </c>
      <c r="M163" s="17">
        <v>0</v>
      </c>
      <c r="N163" s="17">
        <v>4515203.13</v>
      </c>
      <c r="O163" s="12">
        <v>1.324839389894735</v>
      </c>
      <c r="P163" s="12">
        <v>1.257559062133333</v>
      </c>
      <c r="Q163" s="12">
        <v>2.0431689840999989</v>
      </c>
      <c r="R163" s="3" t="s">
        <v>18</v>
      </c>
      <c r="S163" s="3" t="s">
        <v>392</v>
      </c>
    </row>
    <row r="164" spans="1:19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17">
        <v>5467844.25</v>
      </c>
      <c r="G164" s="17">
        <v>0</v>
      </c>
      <c r="H164" s="17">
        <v>2887.47</v>
      </c>
      <c r="I164" s="17">
        <v>267961.09999999998</v>
      </c>
      <c r="J164" s="17">
        <v>0</v>
      </c>
      <c r="K164" s="17">
        <v>5196995.6800000006</v>
      </c>
      <c r="L164" s="17">
        <v>4908705.41</v>
      </c>
      <c r="M164" s="17">
        <v>0</v>
      </c>
      <c r="N164" s="17">
        <v>4908705.41</v>
      </c>
      <c r="O164" s="12">
        <v>1.0587304076982691</v>
      </c>
      <c r="P164" s="12">
        <v>1.3849422042999999</v>
      </c>
      <c r="Q164" s="12">
        <v>2.2579313920000001</v>
      </c>
      <c r="R164" s="3" t="s">
        <v>17</v>
      </c>
      <c r="S164" s="3" t="s">
        <v>392</v>
      </c>
    </row>
    <row r="165" spans="1:19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17">
        <v>58275502.159999996</v>
      </c>
      <c r="G165" s="17">
        <v>0</v>
      </c>
      <c r="H165" s="17">
        <v>2672.92</v>
      </c>
      <c r="I165" s="17">
        <v>0</v>
      </c>
      <c r="J165" s="17">
        <v>0</v>
      </c>
      <c r="K165" s="17">
        <v>58272829.240000002</v>
      </c>
      <c r="L165" s="17">
        <v>65082306.310000002</v>
      </c>
      <c r="M165" s="17">
        <v>0</v>
      </c>
      <c r="N165" s="17">
        <v>65082306.310000002</v>
      </c>
      <c r="O165" s="12">
        <v>0.89537130049502067</v>
      </c>
      <c r="P165" s="12">
        <v>0.79942142873333333</v>
      </c>
      <c r="Q165" s="12">
        <v>1.1536942921666671</v>
      </c>
      <c r="R165" s="3" t="s">
        <v>18</v>
      </c>
      <c r="S165" s="3" t="s">
        <v>392</v>
      </c>
    </row>
    <row r="166" spans="1:19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17" t="s">
        <v>392</v>
      </c>
      <c r="G166" s="17" t="s">
        <v>392</v>
      </c>
      <c r="H166" s="17" t="s">
        <v>392</v>
      </c>
      <c r="I166" s="17" t="s">
        <v>392</v>
      </c>
      <c r="J166" s="17" t="s">
        <v>392</v>
      </c>
      <c r="K166" s="17" t="s">
        <v>392</v>
      </c>
      <c r="L166" s="17" t="s">
        <v>392</v>
      </c>
      <c r="M166" s="17" t="s">
        <v>392</v>
      </c>
      <c r="N166" s="17" t="s">
        <v>392</v>
      </c>
      <c r="O166" s="12" t="s">
        <v>392</v>
      </c>
      <c r="P166" s="12">
        <v>1.257559062133333</v>
      </c>
      <c r="Q166" s="12">
        <v>2.0431689840999989</v>
      </c>
      <c r="R166" s="3" t="s">
        <v>17</v>
      </c>
      <c r="S166" s="3" t="s">
        <v>392</v>
      </c>
    </row>
    <row r="167" spans="1:19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17">
        <v>2151933.9500000002</v>
      </c>
      <c r="G167" s="17">
        <v>0</v>
      </c>
      <c r="H167" s="17">
        <v>0</v>
      </c>
      <c r="I167" s="17">
        <v>0</v>
      </c>
      <c r="J167" s="17">
        <v>0</v>
      </c>
      <c r="K167" s="17">
        <v>2151933.9500000002</v>
      </c>
      <c r="L167" s="17">
        <v>1018775.47</v>
      </c>
      <c r="M167" s="17">
        <v>0</v>
      </c>
      <c r="N167" s="17">
        <v>1018775.47</v>
      </c>
      <c r="O167" s="12">
        <v>2.1122749942143781</v>
      </c>
      <c r="P167" s="12">
        <v>0.75788676330000004</v>
      </c>
      <c r="Q167" s="12">
        <v>1.0851630601666671</v>
      </c>
      <c r="R167" s="3" t="s">
        <v>19</v>
      </c>
      <c r="S167" s="3" t="s">
        <v>392</v>
      </c>
    </row>
    <row r="168" spans="1:19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17">
        <v>7367654.5800000001</v>
      </c>
      <c r="G168" s="17">
        <v>0</v>
      </c>
      <c r="H168" s="17">
        <v>0</v>
      </c>
      <c r="I168" s="17">
        <v>0</v>
      </c>
      <c r="J168" s="17">
        <v>0</v>
      </c>
      <c r="K168" s="17">
        <v>7367654.5800000001</v>
      </c>
      <c r="L168" s="17">
        <v>2303806.65</v>
      </c>
      <c r="M168" s="17">
        <v>0</v>
      </c>
      <c r="N168" s="17">
        <v>2303806.65</v>
      </c>
      <c r="O168" s="12">
        <v>3.1980351215671678</v>
      </c>
      <c r="P168" s="12">
        <v>1.3849422042999999</v>
      </c>
      <c r="Q168" s="12">
        <v>2.2579313920000001</v>
      </c>
      <c r="R168" s="3" t="s">
        <v>19</v>
      </c>
      <c r="S168" s="3" t="s">
        <v>392</v>
      </c>
    </row>
    <row r="169" spans="1:19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17">
        <v>111567781.15000001</v>
      </c>
      <c r="G169" s="17">
        <v>0</v>
      </c>
      <c r="H169" s="17">
        <v>6242.15</v>
      </c>
      <c r="I169" s="17">
        <v>0</v>
      </c>
      <c r="J169" s="17">
        <v>0</v>
      </c>
      <c r="K169" s="17">
        <v>111561539</v>
      </c>
      <c r="L169" s="17">
        <v>70388185.020000011</v>
      </c>
      <c r="M169" s="17">
        <v>0</v>
      </c>
      <c r="N169" s="17">
        <v>70388185.020000011</v>
      </c>
      <c r="O169" s="12">
        <v>1.5849469476773841</v>
      </c>
      <c r="P169" s="12">
        <v>1.2251106463000001</v>
      </c>
      <c r="Q169" s="12">
        <v>1.5849469477</v>
      </c>
      <c r="R169" s="3" t="s">
        <v>19</v>
      </c>
      <c r="S169" s="3" t="s">
        <v>392</v>
      </c>
    </row>
    <row r="170" spans="1:19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17">
        <v>8246654.1900000004</v>
      </c>
      <c r="G170" s="17">
        <v>0</v>
      </c>
      <c r="H170" s="17">
        <v>1930.41</v>
      </c>
      <c r="I170" s="17">
        <v>0</v>
      </c>
      <c r="J170" s="17">
        <v>0</v>
      </c>
      <c r="K170" s="17">
        <v>8244723.7800000003</v>
      </c>
      <c r="L170" s="17">
        <v>6289709.9900000002</v>
      </c>
      <c r="M170" s="17">
        <v>0</v>
      </c>
      <c r="N170" s="17">
        <v>6289709.9900000002</v>
      </c>
      <c r="O170" s="12">
        <v>1.3108273343458241</v>
      </c>
      <c r="P170" s="12">
        <v>1.257559062133333</v>
      </c>
      <c r="Q170" s="12">
        <v>2.0431689840999989</v>
      </c>
      <c r="R170" s="3" t="s">
        <v>18</v>
      </c>
      <c r="S170" s="3" t="s">
        <v>392</v>
      </c>
    </row>
    <row r="171" spans="1:19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17">
        <v>551072.63</v>
      </c>
      <c r="G171" s="17">
        <v>0</v>
      </c>
      <c r="H171" s="17">
        <v>0</v>
      </c>
      <c r="I171" s="17">
        <v>0</v>
      </c>
      <c r="J171" s="17">
        <v>0</v>
      </c>
      <c r="K171" s="17">
        <v>551072.63</v>
      </c>
      <c r="L171" s="17">
        <v>1362519.12</v>
      </c>
      <c r="M171" s="17">
        <v>0</v>
      </c>
      <c r="N171" s="17">
        <v>1362519.12</v>
      </c>
      <c r="O171" s="12">
        <v>0.40445130047055777</v>
      </c>
      <c r="P171" s="12">
        <v>1.257559062133333</v>
      </c>
      <c r="Q171" s="12">
        <v>2.0431689840999989</v>
      </c>
      <c r="R171" s="3" t="s">
        <v>17</v>
      </c>
      <c r="S171" s="3" t="s">
        <v>392</v>
      </c>
    </row>
    <row r="172" spans="1:19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17">
        <v>3785527.37</v>
      </c>
      <c r="G172" s="17">
        <v>0</v>
      </c>
      <c r="H172" s="17">
        <v>0</v>
      </c>
      <c r="I172" s="17">
        <v>0</v>
      </c>
      <c r="J172" s="17">
        <v>0</v>
      </c>
      <c r="K172" s="17">
        <v>3785527.37</v>
      </c>
      <c r="L172" s="17">
        <v>9986141.5700000003</v>
      </c>
      <c r="M172" s="17">
        <v>0</v>
      </c>
      <c r="N172" s="17">
        <v>9986141.5700000003</v>
      </c>
      <c r="O172" s="12">
        <v>0.37907807970321011</v>
      </c>
      <c r="P172" s="12">
        <v>0.75788676330000004</v>
      </c>
      <c r="Q172" s="12">
        <v>1.0851630601666671</v>
      </c>
      <c r="R172" s="3" t="s">
        <v>17</v>
      </c>
      <c r="S172" s="3" t="s">
        <v>392</v>
      </c>
    </row>
    <row r="173" spans="1:19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17">
        <v>6695668.5100000016</v>
      </c>
      <c r="G173" s="17">
        <v>0</v>
      </c>
      <c r="H173" s="17">
        <v>11983.74</v>
      </c>
      <c r="I173" s="17">
        <v>0</v>
      </c>
      <c r="J173" s="17">
        <v>0</v>
      </c>
      <c r="K173" s="17">
        <v>6683684.7699999996</v>
      </c>
      <c r="L173" s="17">
        <v>6019440.3799999999</v>
      </c>
      <c r="M173" s="17">
        <v>0</v>
      </c>
      <c r="N173" s="17">
        <v>6019440.3799999999</v>
      </c>
      <c r="O173" s="12">
        <v>1.11034985780522</v>
      </c>
      <c r="P173" s="12">
        <v>1.257559062133333</v>
      </c>
      <c r="Q173" s="12">
        <v>2.0431689840999989</v>
      </c>
      <c r="R173" s="3" t="s">
        <v>17</v>
      </c>
      <c r="S173" s="3" t="s">
        <v>392</v>
      </c>
    </row>
    <row r="174" spans="1:19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17">
        <v>1901809.01</v>
      </c>
      <c r="G174" s="17">
        <v>0</v>
      </c>
      <c r="H174" s="17">
        <v>0</v>
      </c>
      <c r="I174" s="17">
        <v>0</v>
      </c>
      <c r="J174" s="17">
        <v>0</v>
      </c>
      <c r="K174" s="17">
        <v>1901809.01</v>
      </c>
      <c r="L174" s="17">
        <v>1291168.21</v>
      </c>
      <c r="M174" s="17">
        <v>0</v>
      </c>
      <c r="N174" s="17">
        <v>1291168.21</v>
      </c>
      <c r="O174" s="12">
        <v>1.472936674920148</v>
      </c>
      <c r="P174" s="12">
        <v>1.3849422042999999</v>
      </c>
      <c r="Q174" s="12">
        <v>2.2579313920000001</v>
      </c>
      <c r="R174" s="3" t="s">
        <v>18</v>
      </c>
      <c r="S174" s="3" t="s">
        <v>392</v>
      </c>
    </row>
    <row r="175" spans="1:19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17">
        <v>3893899.68</v>
      </c>
      <c r="G175" s="17">
        <v>0</v>
      </c>
      <c r="H175" s="17">
        <v>0</v>
      </c>
      <c r="I175" s="17">
        <v>0</v>
      </c>
      <c r="J175" s="17">
        <v>0</v>
      </c>
      <c r="K175" s="17">
        <v>3893899.68</v>
      </c>
      <c r="L175" s="17">
        <v>2155005.12</v>
      </c>
      <c r="M175" s="17">
        <v>0</v>
      </c>
      <c r="N175" s="17">
        <v>2155005.12</v>
      </c>
      <c r="O175" s="12">
        <v>1.8069097116576689</v>
      </c>
      <c r="P175" s="12">
        <v>0.75788676330000004</v>
      </c>
      <c r="Q175" s="12">
        <v>1.0851630601666671</v>
      </c>
      <c r="R175" s="3" t="s">
        <v>19</v>
      </c>
      <c r="S175" s="3" t="s">
        <v>392</v>
      </c>
    </row>
    <row r="176" spans="1:19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17">
        <v>2783893.61</v>
      </c>
      <c r="G176" s="17">
        <v>0</v>
      </c>
      <c r="H176" s="17">
        <v>0</v>
      </c>
      <c r="I176" s="17">
        <v>0</v>
      </c>
      <c r="J176" s="17">
        <v>0</v>
      </c>
      <c r="K176" s="17">
        <v>2783893.61</v>
      </c>
      <c r="L176" s="17">
        <v>807372.53999999992</v>
      </c>
      <c r="M176" s="17">
        <v>0</v>
      </c>
      <c r="N176" s="17">
        <v>807372.53999999992</v>
      </c>
      <c r="O176" s="12">
        <v>3.4480905307975922</v>
      </c>
      <c r="P176" s="12">
        <v>1.3849422042999999</v>
      </c>
      <c r="Q176" s="12">
        <v>2.2579313920000001</v>
      </c>
      <c r="R176" s="3" t="s">
        <v>19</v>
      </c>
      <c r="S176" s="3" t="s">
        <v>392</v>
      </c>
    </row>
    <row r="177" spans="1:19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17">
        <v>659938.81000000006</v>
      </c>
      <c r="G177" s="17">
        <v>0</v>
      </c>
      <c r="H177" s="17">
        <v>0</v>
      </c>
      <c r="I177" s="17">
        <v>0</v>
      </c>
      <c r="J177" s="17">
        <v>0</v>
      </c>
      <c r="K177" s="17">
        <v>659938.81000000006</v>
      </c>
      <c r="L177" s="17">
        <v>510238.36</v>
      </c>
      <c r="M177" s="17">
        <v>0</v>
      </c>
      <c r="N177" s="17">
        <v>510238.36</v>
      </c>
      <c r="O177" s="12">
        <v>1.2933931702038239</v>
      </c>
      <c r="P177" s="12">
        <v>1.3849422042999999</v>
      </c>
      <c r="Q177" s="12">
        <v>2.2579313920000001</v>
      </c>
      <c r="R177" s="3" t="s">
        <v>17</v>
      </c>
      <c r="S177" s="3" t="s">
        <v>392</v>
      </c>
    </row>
    <row r="178" spans="1:19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17">
        <v>25713805.559999999</v>
      </c>
      <c r="G178" s="17">
        <v>0</v>
      </c>
      <c r="H178" s="17">
        <v>7345.18</v>
      </c>
      <c r="I178" s="17">
        <v>0</v>
      </c>
      <c r="J178" s="17">
        <v>0</v>
      </c>
      <c r="K178" s="17">
        <v>25706460.379999999</v>
      </c>
      <c r="L178" s="17">
        <v>76852326.370000005</v>
      </c>
      <c r="M178" s="17">
        <v>0</v>
      </c>
      <c r="N178" s="17">
        <v>76852326.370000005</v>
      </c>
      <c r="O178" s="12">
        <v>0.33449163602723092</v>
      </c>
      <c r="P178" s="12">
        <v>0.79942142873333333</v>
      </c>
      <c r="Q178" s="12">
        <v>1.1536942921666671</v>
      </c>
      <c r="R178" s="3" t="s">
        <v>17</v>
      </c>
      <c r="S178" s="3" t="s">
        <v>392</v>
      </c>
    </row>
    <row r="179" spans="1:19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17" t="s">
        <v>392</v>
      </c>
      <c r="G179" s="17" t="s">
        <v>392</v>
      </c>
      <c r="H179" s="17" t="s">
        <v>392</v>
      </c>
      <c r="I179" s="17" t="s">
        <v>392</v>
      </c>
      <c r="J179" s="17" t="s">
        <v>392</v>
      </c>
      <c r="K179" s="17" t="s">
        <v>392</v>
      </c>
      <c r="L179" s="17" t="s">
        <v>392</v>
      </c>
      <c r="M179" s="17" t="s">
        <v>392</v>
      </c>
      <c r="N179" s="17" t="s">
        <v>392</v>
      </c>
      <c r="O179" s="12" t="s">
        <v>392</v>
      </c>
      <c r="P179" s="12" t="s">
        <v>392</v>
      </c>
      <c r="Q179" s="12" t="s">
        <v>392</v>
      </c>
      <c r="R179" s="3" t="s">
        <v>17</v>
      </c>
      <c r="S179" s="3" t="s">
        <v>392</v>
      </c>
    </row>
    <row r="180" spans="1:19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17">
        <v>5043254.76</v>
      </c>
      <c r="G180" s="17">
        <v>0</v>
      </c>
      <c r="H180" s="17">
        <v>9705.16</v>
      </c>
      <c r="I180" s="17">
        <v>0</v>
      </c>
      <c r="J180" s="17">
        <v>0</v>
      </c>
      <c r="K180" s="17">
        <v>5033549.5999999996</v>
      </c>
      <c r="L180" s="17">
        <v>5384906.8600000003</v>
      </c>
      <c r="M180" s="17">
        <v>0</v>
      </c>
      <c r="N180" s="17">
        <v>5384906.8600000003</v>
      </c>
      <c r="O180" s="12">
        <v>0.93475146940610199</v>
      </c>
      <c r="P180" s="12">
        <v>0.75788676330000004</v>
      </c>
      <c r="Q180" s="12">
        <v>1.0851630601666671</v>
      </c>
      <c r="R180" s="3" t="s">
        <v>18</v>
      </c>
      <c r="S180" s="3" t="s">
        <v>392</v>
      </c>
    </row>
    <row r="181" spans="1:19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17">
        <v>7199840.29</v>
      </c>
      <c r="G181" s="17">
        <v>0</v>
      </c>
      <c r="H181" s="17">
        <v>7199840.29</v>
      </c>
      <c r="I181" s="17">
        <v>0</v>
      </c>
      <c r="J181" s="17">
        <v>0</v>
      </c>
      <c r="K181" s="17">
        <v>0</v>
      </c>
      <c r="L181" s="17">
        <v>5851515</v>
      </c>
      <c r="M181" s="17">
        <v>0</v>
      </c>
      <c r="N181" s="17">
        <v>5851515</v>
      </c>
      <c r="O181" s="12">
        <v>0</v>
      </c>
      <c r="P181" s="12">
        <v>0.79942142873333333</v>
      </c>
      <c r="Q181" s="12">
        <v>1.1536942921666671</v>
      </c>
      <c r="R181" s="3" t="s">
        <v>17</v>
      </c>
      <c r="S181" s="3" t="s">
        <v>392</v>
      </c>
    </row>
    <row r="182" spans="1:19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17">
        <v>1861054.13</v>
      </c>
      <c r="G182" s="17">
        <v>0</v>
      </c>
      <c r="H182" s="17">
        <v>0</v>
      </c>
      <c r="I182" s="17">
        <v>1860810.42</v>
      </c>
      <c r="J182" s="17">
        <v>0</v>
      </c>
      <c r="K182" s="17">
        <v>243.70999999996269</v>
      </c>
      <c r="L182" s="17">
        <v>0</v>
      </c>
      <c r="M182" s="17">
        <v>0</v>
      </c>
      <c r="N182" s="17">
        <v>0</v>
      </c>
      <c r="O182" s="12" t="s">
        <v>392</v>
      </c>
      <c r="P182" s="12">
        <v>1.3849422042999999</v>
      </c>
      <c r="Q182" s="12">
        <v>2.2579313920000001</v>
      </c>
      <c r="R182" s="3" t="s">
        <v>17</v>
      </c>
      <c r="S182" s="3" t="s">
        <v>392</v>
      </c>
    </row>
    <row r="183" spans="1:19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17">
        <v>18780955.579999998</v>
      </c>
      <c r="G183" s="17">
        <v>0</v>
      </c>
      <c r="H183" s="17">
        <v>351847.85</v>
      </c>
      <c r="I183" s="17">
        <v>0</v>
      </c>
      <c r="J183" s="17">
        <v>0</v>
      </c>
      <c r="K183" s="17">
        <v>18429107.73</v>
      </c>
      <c r="L183" s="17">
        <v>14374506.1</v>
      </c>
      <c r="M183" s="17">
        <v>0</v>
      </c>
      <c r="N183" s="17">
        <v>14374506.1</v>
      </c>
      <c r="O183" s="12">
        <v>1.2820689352241459</v>
      </c>
      <c r="P183" s="12">
        <v>0.79942142873333333</v>
      </c>
      <c r="Q183" s="12">
        <v>1.1536942921666671</v>
      </c>
      <c r="R183" s="3" t="s">
        <v>19</v>
      </c>
      <c r="S183" s="3" t="s">
        <v>392</v>
      </c>
    </row>
    <row r="184" spans="1:19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17">
        <v>8602314.5999999996</v>
      </c>
      <c r="G184" s="17">
        <v>0</v>
      </c>
      <c r="H184" s="17">
        <v>24245.93</v>
      </c>
      <c r="I184" s="17">
        <v>0</v>
      </c>
      <c r="J184" s="17">
        <v>0</v>
      </c>
      <c r="K184" s="17">
        <v>8578068.6699999999</v>
      </c>
      <c r="L184" s="17">
        <v>5947452.2599999998</v>
      </c>
      <c r="M184" s="17">
        <v>0</v>
      </c>
      <c r="N184" s="17">
        <v>5947452.2599999998</v>
      </c>
      <c r="O184" s="12">
        <v>1.4423097983807951</v>
      </c>
      <c r="P184" s="12">
        <v>0.79942142873333333</v>
      </c>
      <c r="Q184" s="12">
        <v>1.1536942921666671</v>
      </c>
      <c r="R184" s="3" t="s">
        <v>19</v>
      </c>
      <c r="S184" s="3" t="s">
        <v>392</v>
      </c>
    </row>
    <row r="185" spans="1:19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17">
        <v>12126445.960000001</v>
      </c>
      <c r="G185" s="17">
        <v>0</v>
      </c>
      <c r="H185" s="17">
        <v>153391.79999999999</v>
      </c>
      <c r="I185" s="17">
        <v>0</v>
      </c>
      <c r="J185" s="17">
        <v>0</v>
      </c>
      <c r="K185" s="17">
        <v>11973054.16</v>
      </c>
      <c r="L185" s="17">
        <v>13551939.73</v>
      </c>
      <c r="M185" s="17">
        <v>0</v>
      </c>
      <c r="N185" s="17">
        <v>13551939.73</v>
      </c>
      <c r="O185" s="12">
        <v>0.88349375798175867</v>
      </c>
      <c r="P185" s="12">
        <v>0.79942142873333333</v>
      </c>
      <c r="Q185" s="12">
        <v>1.1536942921666671</v>
      </c>
      <c r="R185" s="3" t="s">
        <v>18</v>
      </c>
      <c r="S185" s="3" t="s">
        <v>392</v>
      </c>
    </row>
    <row r="186" spans="1:19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17">
        <v>1057717.56</v>
      </c>
      <c r="G186" s="17">
        <v>0</v>
      </c>
      <c r="H186" s="17">
        <v>0</v>
      </c>
      <c r="I186" s="17">
        <v>0</v>
      </c>
      <c r="J186" s="17">
        <v>0</v>
      </c>
      <c r="K186" s="17">
        <v>1057717.56</v>
      </c>
      <c r="L186" s="17">
        <v>573968.76</v>
      </c>
      <c r="M186" s="17">
        <v>0</v>
      </c>
      <c r="N186" s="17">
        <v>573968.76</v>
      </c>
      <c r="O186" s="12">
        <v>1.842813814466139</v>
      </c>
      <c r="P186" s="12">
        <v>1.3849422042999999</v>
      </c>
      <c r="Q186" s="12">
        <v>2.2579313920000001</v>
      </c>
      <c r="R186" s="3" t="s">
        <v>18</v>
      </c>
      <c r="S186" s="3" t="s">
        <v>392</v>
      </c>
    </row>
    <row r="187" spans="1:19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17">
        <v>0</v>
      </c>
      <c r="G187" s="17">
        <v>0</v>
      </c>
      <c r="H187" s="17">
        <v>0</v>
      </c>
      <c r="I187" s="17">
        <v>0</v>
      </c>
      <c r="J187" s="17">
        <v>0</v>
      </c>
      <c r="K187" s="17">
        <v>0</v>
      </c>
      <c r="L187" s="17">
        <v>28026309.050000001</v>
      </c>
      <c r="M187" s="17">
        <v>0</v>
      </c>
      <c r="N187" s="17">
        <v>28026309.050000001</v>
      </c>
      <c r="O187" s="12">
        <v>0</v>
      </c>
      <c r="P187" s="12">
        <v>0.79942142873333333</v>
      </c>
      <c r="Q187" s="12">
        <v>1.1536942921666671</v>
      </c>
      <c r="R187" s="3" t="s">
        <v>17</v>
      </c>
      <c r="S187" s="3" t="s">
        <v>392</v>
      </c>
    </row>
    <row r="188" spans="1:19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17">
        <v>4738018.41</v>
      </c>
      <c r="G188" s="17">
        <v>0</v>
      </c>
      <c r="H188" s="17">
        <v>0</v>
      </c>
      <c r="I188" s="17">
        <v>0</v>
      </c>
      <c r="J188" s="17">
        <v>0</v>
      </c>
      <c r="K188" s="17">
        <v>4738018.41</v>
      </c>
      <c r="L188" s="17">
        <v>5299003.22</v>
      </c>
      <c r="M188" s="17">
        <v>0</v>
      </c>
      <c r="N188" s="17">
        <v>5299003.22</v>
      </c>
      <c r="O188" s="12">
        <v>0.8941338990165778</v>
      </c>
      <c r="P188" s="12">
        <v>0.75788676330000004</v>
      </c>
      <c r="Q188" s="12">
        <v>1.0851630601666671</v>
      </c>
      <c r="R188" s="3" t="s">
        <v>18</v>
      </c>
      <c r="S188" s="3" t="s">
        <v>392</v>
      </c>
    </row>
    <row r="189" spans="1:19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17">
        <v>2064711.15</v>
      </c>
      <c r="G189" s="17">
        <v>0</v>
      </c>
      <c r="H189" s="17">
        <v>0</v>
      </c>
      <c r="I189" s="17">
        <v>0</v>
      </c>
      <c r="J189" s="17">
        <v>0</v>
      </c>
      <c r="K189" s="17">
        <v>2064711.15</v>
      </c>
      <c r="L189" s="17">
        <v>758568.90999999992</v>
      </c>
      <c r="M189" s="17">
        <v>0</v>
      </c>
      <c r="N189" s="17">
        <v>758568.90999999992</v>
      </c>
      <c r="O189" s="12">
        <v>2.721850477631623</v>
      </c>
      <c r="P189" s="12">
        <v>1.3849422042999999</v>
      </c>
      <c r="Q189" s="12">
        <v>2.2579313920000001</v>
      </c>
      <c r="R189" s="3" t="s">
        <v>19</v>
      </c>
      <c r="S189" s="3" t="s">
        <v>392</v>
      </c>
    </row>
    <row r="190" spans="1:19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17" t="s">
        <v>392</v>
      </c>
      <c r="G190" s="17" t="s">
        <v>392</v>
      </c>
      <c r="H190" s="17" t="s">
        <v>392</v>
      </c>
      <c r="I190" s="17" t="s">
        <v>392</v>
      </c>
      <c r="J190" s="17" t="s">
        <v>392</v>
      </c>
      <c r="K190" s="17" t="s">
        <v>392</v>
      </c>
      <c r="L190" s="17" t="s">
        <v>392</v>
      </c>
      <c r="M190" s="17" t="s">
        <v>392</v>
      </c>
      <c r="N190" s="17" t="s">
        <v>392</v>
      </c>
      <c r="O190" s="12" t="s">
        <v>392</v>
      </c>
      <c r="P190" s="12">
        <v>1.3849422042999999</v>
      </c>
      <c r="Q190" s="12">
        <v>2.2579313920000001</v>
      </c>
      <c r="R190" s="3" t="s">
        <v>17</v>
      </c>
      <c r="S190" s="3" t="s">
        <v>392</v>
      </c>
    </row>
    <row r="191" spans="1:19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17">
        <v>70174529.599999994</v>
      </c>
      <c r="G191" s="17">
        <v>0</v>
      </c>
      <c r="H191" s="17">
        <v>3156576.6</v>
      </c>
      <c r="I191" s="17">
        <v>0</v>
      </c>
      <c r="J191" s="17">
        <v>0</v>
      </c>
      <c r="K191" s="17">
        <v>67017952.999999993</v>
      </c>
      <c r="L191" s="17">
        <v>99954200.800000012</v>
      </c>
      <c r="M191" s="17">
        <v>0</v>
      </c>
      <c r="N191" s="17">
        <v>99954200.800000012</v>
      </c>
      <c r="O191" s="12">
        <v>0.67048660750234312</v>
      </c>
      <c r="P191" s="12">
        <v>0.79942142873333333</v>
      </c>
      <c r="Q191" s="12">
        <v>1.1536942921666671</v>
      </c>
      <c r="R191" s="3" t="s">
        <v>17</v>
      </c>
      <c r="S191" s="3" t="s">
        <v>392</v>
      </c>
    </row>
    <row r="192" spans="1:19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17">
        <v>10988237.960000001</v>
      </c>
      <c r="G192" s="17">
        <v>0</v>
      </c>
      <c r="H192" s="17">
        <v>0</v>
      </c>
      <c r="I192" s="17">
        <v>0</v>
      </c>
      <c r="J192" s="17">
        <v>0</v>
      </c>
      <c r="K192" s="17">
        <v>10988237.960000001</v>
      </c>
      <c r="L192" s="17">
        <v>6704567.0999999996</v>
      </c>
      <c r="M192" s="17">
        <v>0</v>
      </c>
      <c r="N192" s="17">
        <v>6704567.0999999996</v>
      </c>
      <c r="O192" s="12">
        <v>1.6389183367260209</v>
      </c>
      <c r="P192" s="12">
        <v>1.257559062133333</v>
      </c>
      <c r="Q192" s="12">
        <v>2.0431689840999989</v>
      </c>
      <c r="R192" s="3" t="s">
        <v>18</v>
      </c>
      <c r="S192" s="3" t="s">
        <v>392</v>
      </c>
    </row>
    <row r="193" spans="1:19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17">
        <v>3833768.33</v>
      </c>
      <c r="G193" s="17">
        <v>0</v>
      </c>
      <c r="H193" s="17">
        <v>0</v>
      </c>
      <c r="I193" s="17">
        <v>0</v>
      </c>
      <c r="J193" s="17">
        <v>0</v>
      </c>
      <c r="K193" s="17">
        <v>3833768.33</v>
      </c>
      <c r="L193" s="17">
        <v>3071520.69</v>
      </c>
      <c r="M193" s="17">
        <v>0</v>
      </c>
      <c r="N193" s="17">
        <v>3071520.69</v>
      </c>
      <c r="O193" s="12">
        <v>1.248166207208586</v>
      </c>
      <c r="P193" s="12">
        <v>0.75788676330000004</v>
      </c>
      <c r="Q193" s="12">
        <v>1.0851630601666671</v>
      </c>
      <c r="R193" s="3" t="s">
        <v>19</v>
      </c>
      <c r="S193" s="3" t="s">
        <v>392</v>
      </c>
    </row>
    <row r="194" spans="1:19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17" t="s">
        <v>392</v>
      </c>
      <c r="G194" s="17" t="s">
        <v>392</v>
      </c>
      <c r="H194" s="17" t="s">
        <v>392</v>
      </c>
      <c r="I194" s="17" t="s">
        <v>392</v>
      </c>
      <c r="J194" s="17" t="s">
        <v>392</v>
      </c>
      <c r="K194" s="17" t="s">
        <v>392</v>
      </c>
      <c r="L194" s="17" t="s">
        <v>392</v>
      </c>
      <c r="M194" s="17" t="s">
        <v>392</v>
      </c>
      <c r="N194" s="17" t="s">
        <v>392</v>
      </c>
      <c r="O194" s="12" t="s">
        <v>392</v>
      </c>
      <c r="P194" s="12" t="s">
        <v>392</v>
      </c>
      <c r="Q194" s="12" t="s">
        <v>392</v>
      </c>
      <c r="R194" s="3" t="s">
        <v>17</v>
      </c>
      <c r="S194" s="3" t="s">
        <v>392</v>
      </c>
    </row>
    <row r="195" spans="1:19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17">
        <v>2699667.52</v>
      </c>
      <c r="G195" s="17">
        <v>0</v>
      </c>
      <c r="H195" s="17">
        <v>2210.92</v>
      </c>
      <c r="I195" s="17">
        <v>0</v>
      </c>
      <c r="J195" s="17">
        <v>0</v>
      </c>
      <c r="K195" s="17">
        <v>2697456.6</v>
      </c>
      <c r="L195" s="17">
        <v>0</v>
      </c>
      <c r="M195" s="17">
        <v>0</v>
      </c>
      <c r="N195" s="17">
        <v>0</v>
      </c>
      <c r="O195" s="12" t="s">
        <v>392</v>
      </c>
      <c r="P195" s="12">
        <v>1.3849422042999999</v>
      </c>
      <c r="Q195" s="12">
        <v>2.2579313920000001</v>
      </c>
      <c r="R195" s="3" t="s">
        <v>17</v>
      </c>
      <c r="S195" s="3" t="s">
        <v>392</v>
      </c>
    </row>
    <row r="196" spans="1:19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17">
        <v>9835326.3100000005</v>
      </c>
      <c r="G196" s="17">
        <v>0</v>
      </c>
      <c r="H196" s="17">
        <v>0</v>
      </c>
      <c r="I196" s="17">
        <v>0</v>
      </c>
      <c r="J196" s="17">
        <v>0</v>
      </c>
      <c r="K196" s="17">
        <v>9835326.3100000005</v>
      </c>
      <c r="L196" s="17">
        <v>9294947.5999999996</v>
      </c>
      <c r="M196" s="17">
        <v>0</v>
      </c>
      <c r="N196" s="17">
        <v>9294947.5999999996</v>
      </c>
      <c r="O196" s="12">
        <v>1.058136821556692</v>
      </c>
      <c r="P196" s="12">
        <v>1.257559062133333</v>
      </c>
      <c r="Q196" s="12">
        <v>2.0431689840999989</v>
      </c>
      <c r="R196" s="3" t="s">
        <v>17</v>
      </c>
      <c r="S196" s="3" t="s">
        <v>392</v>
      </c>
    </row>
    <row r="197" spans="1:19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17">
        <v>8155814.0100000016</v>
      </c>
      <c r="G197" s="17">
        <v>0</v>
      </c>
      <c r="H197" s="17">
        <v>1513.15</v>
      </c>
      <c r="I197" s="17">
        <v>0</v>
      </c>
      <c r="J197" s="17">
        <v>0</v>
      </c>
      <c r="K197" s="17">
        <v>8154300.8600000003</v>
      </c>
      <c r="L197" s="17">
        <v>1098786.1399999999</v>
      </c>
      <c r="M197" s="17">
        <v>0</v>
      </c>
      <c r="N197" s="17">
        <v>1098786.1399999999</v>
      </c>
      <c r="O197" s="12">
        <v>7.4211901325948659</v>
      </c>
      <c r="P197" s="12">
        <v>1.257559062133333</v>
      </c>
      <c r="Q197" s="12">
        <v>2.0431689840999989</v>
      </c>
      <c r="R197" s="3" t="s">
        <v>19</v>
      </c>
      <c r="S197" s="3" t="s">
        <v>392</v>
      </c>
    </row>
    <row r="198" spans="1:19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17">
        <v>67630482.109999999</v>
      </c>
      <c r="G198" s="17">
        <v>0</v>
      </c>
      <c r="H198" s="17">
        <v>0</v>
      </c>
      <c r="I198" s="17">
        <v>0</v>
      </c>
      <c r="J198" s="17">
        <v>0</v>
      </c>
      <c r="K198" s="17">
        <v>67630482.109999999</v>
      </c>
      <c r="L198" s="17">
        <v>72421766.820000008</v>
      </c>
      <c r="M198" s="17">
        <v>0</v>
      </c>
      <c r="N198" s="17">
        <v>72421766.820000008</v>
      </c>
      <c r="O198" s="12">
        <v>0.93384192459832627</v>
      </c>
      <c r="P198" s="12">
        <v>0.79942142873333333</v>
      </c>
      <c r="Q198" s="12">
        <v>1.1536942921666671</v>
      </c>
      <c r="R198" s="3" t="s">
        <v>18</v>
      </c>
      <c r="S198" s="3" t="s">
        <v>392</v>
      </c>
    </row>
    <row r="199" spans="1:19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17">
        <v>7957976.2699999996</v>
      </c>
      <c r="G199" s="17">
        <v>0</v>
      </c>
      <c r="H199" s="17">
        <v>0</v>
      </c>
      <c r="I199" s="17">
        <v>0</v>
      </c>
      <c r="J199" s="17">
        <v>0</v>
      </c>
      <c r="K199" s="17">
        <v>7957976.2699999996</v>
      </c>
      <c r="L199" s="17">
        <v>5394806.5099999998</v>
      </c>
      <c r="M199" s="17">
        <v>0</v>
      </c>
      <c r="N199" s="17">
        <v>5394806.5099999998</v>
      </c>
      <c r="O199" s="12">
        <v>1.475118014936925</v>
      </c>
      <c r="P199" s="12">
        <v>1.257559062133333</v>
      </c>
      <c r="Q199" s="12">
        <v>2.0431689840999989</v>
      </c>
      <c r="R199" s="3" t="s">
        <v>18</v>
      </c>
      <c r="S199" s="3" t="s">
        <v>392</v>
      </c>
    </row>
    <row r="200" spans="1:19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17">
        <v>1783454.93</v>
      </c>
      <c r="G200" s="17">
        <v>0</v>
      </c>
      <c r="H200" s="17">
        <v>0</v>
      </c>
      <c r="I200" s="17">
        <v>0</v>
      </c>
      <c r="J200" s="17">
        <v>0</v>
      </c>
      <c r="K200" s="17">
        <v>1783454.93</v>
      </c>
      <c r="L200" s="17">
        <v>1949207.72</v>
      </c>
      <c r="M200" s="17">
        <v>0</v>
      </c>
      <c r="N200" s="17">
        <v>1949207.72</v>
      </c>
      <c r="O200" s="12">
        <v>0.91496401932986404</v>
      </c>
      <c r="P200" s="12">
        <v>1.3849422042999999</v>
      </c>
      <c r="Q200" s="12">
        <v>2.2579313920000001</v>
      </c>
      <c r="R200" s="3" t="s">
        <v>17</v>
      </c>
      <c r="S200" s="3" t="s">
        <v>392</v>
      </c>
    </row>
    <row r="201" spans="1:19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17">
        <v>2940723.23</v>
      </c>
      <c r="G201" s="17">
        <v>0</v>
      </c>
      <c r="H201" s="17">
        <v>0</v>
      </c>
      <c r="I201" s="17">
        <v>0</v>
      </c>
      <c r="J201" s="17">
        <v>0</v>
      </c>
      <c r="K201" s="17">
        <v>2940723.23</v>
      </c>
      <c r="L201" s="17">
        <v>3427672.56</v>
      </c>
      <c r="M201" s="17">
        <v>0</v>
      </c>
      <c r="N201" s="17">
        <v>3427672.56</v>
      </c>
      <c r="O201" s="12">
        <v>0.85793586712961878</v>
      </c>
      <c r="P201" s="12">
        <v>0.75788676330000004</v>
      </c>
      <c r="Q201" s="12">
        <v>1.0851630601666671</v>
      </c>
      <c r="R201" s="3" t="s">
        <v>18</v>
      </c>
      <c r="S201" s="3" t="s">
        <v>392</v>
      </c>
    </row>
    <row r="202" spans="1:19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17">
        <v>448826442.94</v>
      </c>
      <c r="G202" s="17">
        <v>0</v>
      </c>
      <c r="H202" s="17">
        <v>52198.14</v>
      </c>
      <c r="I202" s="17">
        <v>0</v>
      </c>
      <c r="J202" s="17">
        <v>0</v>
      </c>
      <c r="K202" s="17">
        <v>448774244.80000001</v>
      </c>
      <c r="L202" s="17">
        <v>127449015.18000001</v>
      </c>
      <c r="M202" s="17">
        <v>0</v>
      </c>
      <c r="N202" s="17">
        <v>127449015.18000001</v>
      </c>
      <c r="O202" s="12">
        <v>3.5212060616253709</v>
      </c>
      <c r="P202" s="12">
        <v>1.2251106463000001</v>
      </c>
      <c r="Q202" s="12">
        <v>1.5849469477</v>
      </c>
      <c r="R202" s="3" t="s">
        <v>19</v>
      </c>
      <c r="S202" s="3" t="s">
        <v>392</v>
      </c>
    </row>
    <row r="203" spans="1:19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17" t="s">
        <v>392</v>
      </c>
      <c r="G203" s="17" t="s">
        <v>392</v>
      </c>
      <c r="H203" s="17" t="s">
        <v>392</v>
      </c>
      <c r="I203" s="17" t="s">
        <v>392</v>
      </c>
      <c r="J203" s="17" t="s">
        <v>392</v>
      </c>
      <c r="K203" s="17" t="s">
        <v>392</v>
      </c>
      <c r="L203" s="17" t="s">
        <v>392</v>
      </c>
      <c r="M203" s="17" t="s">
        <v>392</v>
      </c>
      <c r="N203" s="17" t="s">
        <v>392</v>
      </c>
      <c r="O203" s="12" t="s">
        <v>392</v>
      </c>
      <c r="P203" s="12">
        <v>1.257559062133333</v>
      </c>
      <c r="Q203" s="12">
        <v>2.0431689840999989</v>
      </c>
      <c r="R203" s="3" t="s">
        <v>17</v>
      </c>
      <c r="S203" s="3" t="s">
        <v>392</v>
      </c>
    </row>
    <row r="204" spans="1:19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17">
        <v>125354740.17</v>
      </c>
      <c r="G204" s="17">
        <v>0</v>
      </c>
      <c r="H204" s="17">
        <v>0</v>
      </c>
      <c r="I204" s="17">
        <v>0</v>
      </c>
      <c r="J204" s="17">
        <v>0</v>
      </c>
      <c r="K204" s="17">
        <v>125354740.17</v>
      </c>
      <c r="L204" s="17">
        <v>243839424.02000001</v>
      </c>
      <c r="M204" s="17">
        <v>0</v>
      </c>
      <c r="N204" s="17">
        <v>243839424.02000001</v>
      </c>
      <c r="O204" s="12">
        <v>0.51408725506060193</v>
      </c>
      <c r="P204" s="12">
        <v>0.7023561573999999</v>
      </c>
      <c r="Q204" s="12">
        <v>0.95513888933333335</v>
      </c>
      <c r="R204" s="3" t="s">
        <v>17</v>
      </c>
      <c r="S204" s="3" t="s">
        <v>392</v>
      </c>
    </row>
    <row r="205" spans="1:19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17">
        <v>26263649.379999999</v>
      </c>
      <c r="G205" s="17">
        <v>0</v>
      </c>
      <c r="H205" s="17">
        <v>14228.84</v>
      </c>
      <c r="I205" s="17">
        <v>0</v>
      </c>
      <c r="J205" s="17">
        <v>0</v>
      </c>
      <c r="K205" s="17">
        <v>26249420.539999999</v>
      </c>
      <c r="L205" s="17">
        <v>27640316.140000001</v>
      </c>
      <c r="M205" s="17">
        <v>0</v>
      </c>
      <c r="N205" s="17">
        <v>27640316.140000001</v>
      </c>
      <c r="O205" s="12">
        <v>0.94967873764702904</v>
      </c>
      <c r="P205" s="12">
        <v>0.79942142873333333</v>
      </c>
      <c r="Q205" s="12">
        <v>1.1536942921666671</v>
      </c>
      <c r="R205" s="3" t="s">
        <v>18</v>
      </c>
      <c r="S205" s="3" t="s">
        <v>392</v>
      </c>
    </row>
    <row r="206" spans="1:19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17">
        <v>24961242.66</v>
      </c>
      <c r="G206" s="17">
        <v>0</v>
      </c>
      <c r="H206" s="17">
        <v>0</v>
      </c>
      <c r="I206" s="17">
        <v>0</v>
      </c>
      <c r="J206" s="17">
        <v>0</v>
      </c>
      <c r="K206" s="17">
        <v>24961242.66</v>
      </c>
      <c r="L206" s="17">
        <v>25532680.170000002</v>
      </c>
      <c r="M206" s="17">
        <v>0</v>
      </c>
      <c r="N206" s="17">
        <v>25532680.170000002</v>
      </c>
      <c r="O206" s="12">
        <v>0.97761936834694629</v>
      </c>
      <c r="P206" s="12">
        <v>0.79942142873333333</v>
      </c>
      <c r="Q206" s="12">
        <v>1.1536942921666671</v>
      </c>
      <c r="R206" s="3" t="s">
        <v>18</v>
      </c>
      <c r="S206" s="3" t="s">
        <v>392</v>
      </c>
    </row>
    <row r="207" spans="1:19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17">
        <v>17830621.510000002</v>
      </c>
      <c r="G207" s="17">
        <v>0</v>
      </c>
      <c r="H207" s="17">
        <v>0</v>
      </c>
      <c r="I207" s="17">
        <v>0</v>
      </c>
      <c r="J207" s="17">
        <v>0</v>
      </c>
      <c r="K207" s="17">
        <v>17830621.510000002</v>
      </c>
      <c r="L207" s="17">
        <v>12076472.77</v>
      </c>
      <c r="M207" s="17">
        <v>0</v>
      </c>
      <c r="N207" s="17">
        <v>12076472.77</v>
      </c>
      <c r="O207" s="12">
        <v>1.476475942072613</v>
      </c>
      <c r="P207" s="12">
        <v>1.257559062133333</v>
      </c>
      <c r="Q207" s="12">
        <v>2.0431689840999989</v>
      </c>
      <c r="R207" s="3" t="s">
        <v>18</v>
      </c>
      <c r="S207" s="3" t="s">
        <v>392</v>
      </c>
    </row>
    <row r="208" spans="1:19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17">
        <v>10372225.24</v>
      </c>
      <c r="G208" s="17">
        <v>0</v>
      </c>
      <c r="H208" s="17">
        <v>6860342.4500000002</v>
      </c>
      <c r="I208" s="17">
        <v>0</v>
      </c>
      <c r="J208" s="17">
        <v>0</v>
      </c>
      <c r="K208" s="17">
        <v>3511882.79</v>
      </c>
      <c r="L208" s="17">
        <v>6919310.9700000016</v>
      </c>
      <c r="M208" s="17">
        <v>0</v>
      </c>
      <c r="N208" s="17">
        <v>6919310.9700000016</v>
      </c>
      <c r="O208" s="12">
        <v>0.50754804997584912</v>
      </c>
      <c r="P208" s="12">
        <v>1.257559062133333</v>
      </c>
      <c r="Q208" s="12">
        <v>2.0431689840999989</v>
      </c>
      <c r="R208" s="3" t="s">
        <v>17</v>
      </c>
      <c r="S208" s="3" t="s">
        <v>392</v>
      </c>
    </row>
    <row r="209" spans="1:19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17">
        <v>0</v>
      </c>
      <c r="G209" s="17">
        <v>0</v>
      </c>
      <c r="H209" s="17">
        <v>0</v>
      </c>
      <c r="I209" s="17">
        <v>0</v>
      </c>
      <c r="J209" s="17">
        <v>0</v>
      </c>
      <c r="K209" s="17">
        <v>0</v>
      </c>
      <c r="L209" s="17">
        <v>8049592.6100000003</v>
      </c>
      <c r="M209" s="17">
        <v>0</v>
      </c>
      <c r="N209" s="17">
        <v>8049592.6100000003</v>
      </c>
      <c r="O209" s="12">
        <v>0</v>
      </c>
      <c r="P209" s="12">
        <v>0.75788676330000004</v>
      </c>
      <c r="Q209" s="12">
        <v>1.0851630601666671</v>
      </c>
      <c r="R209" s="3" t="s">
        <v>17</v>
      </c>
      <c r="S209" s="3" t="s">
        <v>392</v>
      </c>
    </row>
    <row r="210" spans="1:19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17">
        <v>0</v>
      </c>
      <c r="G210" s="17">
        <v>0</v>
      </c>
      <c r="H210" s="17">
        <v>0</v>
      </c>
      <c r="I210" s="17">
        <v>0</v>
      </c>
      <c r="J210" s="17">
        <v>0</v>
      </c>
      <c r="K210" s="17">
        <v>0</v>
      </c>
      <c r="L210" s="17">
        <v>1586219.9</v>
      </c>
      <c r="M210" s="17">
        <v>0</v>
      </c>
      <c r="N210" s="17">
        <v>1586219.9</v>
      </c>
      <c r="O210" s="12">
        <v>0</v>
      </c>
      <c r="P210" s="12">
        <v>1.3849422042999999</v>
      </c>
      <c r="Q210" s="12">
        <v>2.2579313920000001</v>
      </c>
      <c r="R210" s="3" t="s">
        <v>17</v>
      </c>
      <c r="S210" s="3" t="s">
        <v>392</v>
      </c>
    </row>
    <row r="211" spans="1:19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17">
        <v>213930737.03</v>
      </c>
      <c r="G211" s="17">
        <v>0</v>
      </c>
      <c r="H211" s="17">
        <v>3678134.98</v>
      </c>
      <c r="I211" s="17">
        <v>0</v>
      </c>
      <c r="J211" s="17">
        <v>0</v>
      </c>
      <c r="K211" s="17">
        <v>210252602.05000001</v>
      </c>
      <c r="L211" s="17">
        <v>299528739.57999998</v>
      </c>
      <c r="M211" s="17">
        <v>0</v>
      </c>
      <c r="N211" s="17">
        <v>299528739.57999998</v>
      </c>
      <c r="O211" s="12">
        <v>0.70194466929890209</v>
      </c>
      <c r="P211" s="12">
        <v>1.2251106463000001</v>
      </c>
      <c r="Q211" s="12">
        <v>1.5849469477</v>
      </c>
      <c r="R211" s="3" t="s">
        <v>17</v>
      </c>
      <c r="S211" s="3" t="s">
        <v>392</v>
      </c>
    </row>
    <row r="212" spans="1:19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17">
        <v>5592999.8500000006</v>
      </c>
      <c r="G212" s="17">
        <v>0</v>
      </c>
      <c r="H212" s="17">
        <v>5449937.0300000003</v>
      </c>
      <c r="I212" s="17">
        <v>0</v>
      </c>
      <c r="J212" s="17">
        <v>0</v>
      </c>
      <c r="K212" s="17">
        <v>143062.8200000003</v>
      </c>
      <c r="L212" s="17">
        <v>3778491.52</v>
      </c>
      <c r="M212" s="17">
        <v>0</v>
      </c>
      <c r="N212" s="17">
        <v>3778491.52</v>
      </c>
      <c r="O212" s="12">
        <v>3.7862416586818062E-2</v>
      </c>
      <c r="P212" s="12">
        <v>0.75788676330000004</v>
      </c>
      <c r="Q212" s="12">
        <v>1.0851630601666671</v>
      </c>
      <c r="R212" s="3" t="s">
        <v>17</v>
      </c>
      <c r="S212" s="3" t="s">
        <v>392</v>
      </c>
    </row>
    <row r="213" spans="1:19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17">
        <v>9556133.4199999999</v>
      </c>
      <c r="G213" s="17">
        <v>0</v>
      </c>
      <c r="H213" s="17">
        <v>1313.69</v>
      </c>
      <c r="I213" s="17">
        <v>0</v>
      </c>
      <c r="J213" s="17">
        <v>0</v>
      </c>
      <c r="K213" s="17">
        <v>9554819.7300000004</v>
      </c>
      <c r="L213" s="17">
        <v>9202613.9900000002</v>
      </c>
      <c r="M213" s="17">
        <v>0</v>
      </c>
      <c r="N213" s="17">
        <v>9202613.9900000002</v>
      </c>
      <c r="O213" s="12">
        <v>1.0382723583084901</v>
      </c>
      <c r="P213" s="12">
        <v>0.79942142873333333</v>
      </c>
      <c r="Q213" s="12">
        <v>1.1536942921666671</v>
      </c>
      <c r="R213" s="3" t="s">
        <v>18</v>
      </c>
      <c r="S213" s="3" t="s">
        <v>392</v>
      </c>
    </row>
    <row r="214" spans="1:19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17">
        <v>3537665.3600000008</v>
      </c>
      <c r="G214" s="17">
        <v>0</v>
      </c>
      <c r="H214" s="17">
        <v>0</v>
      </c>
      <c r="I214" s="17">
        <v>0</v>
      </c>
      <c r="J214" s="17">
        <v>0</v>
      </c>
      <c r="K214" s="17">
        <v>3537665.3600000008</v>
      </c>
      <c r="L214" s="17">
        <v>3195473.44</v>
      </c>
      <c r="M214" s="17">
        <v>0</v>
      </c>
      <c r="N214" s="17">
        <v>3195473.44</v>
      </c>
      <c r="O214" s="12">
        <v>1.1070864541437091</v>
      </c>
      <c r="P214" s="12">
        <v>0.75788676330000004</v>
      </c>
      <c r="Q214" s="12">
        <v>1.0851630601666671</v>
      </c>
      <c r="R214" s="3" t="s">
        <v>19</v>
      </c>
      <c r="S214" s="3" t="s">
        <v>392</v>
      </c>
    </row>
    <row r="215" spans="1:19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17">
        <v>1260167.6399999999</v>
      </c>
      <c r="G215" s="17">
        <v>0</v>
      </c>
      <c r="H215" s="17">
        <v>0</v>
      </c>
      <c r="I215" s="17">
        <v>0</v>
      </c>
      <c r="J215" s="17">
        <v>0</v>
      </c>
      <c r="K215" s="17">
        <v>1260167.6399999999</v>
      </c>
      <c r="L215" s="17">
        <v>0</v>
      </c>
      <c r="M215" s="17">
        <v>0</v>
      </c>
      <c r="N215" s="17">
        <v>0</v>
      </c>
      <c r="O215" s="12" t="s">
        <v>392</v>
      </c>
      <c r="P215" s="12">
        <v>1.3849422042999999</v>
      </c>
      <c r="Q215" s="12">
        <v>2.2579313920000001</v>
      </c>
      <c r="R215" s="3" t="s">
        <v>17</v>
      </c>
      <c r="S215" s="3" t="s">
        <v>392</v>
      </c>
    </row>
    <row r="216" spans="1:19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17">
        <v>37825294.299999997</v>
      </c>
      <c r="G216" s="17">
        <v>0</v>
      </c>
      <c r="H216" s="17">
        <v>0</v>
      </c>
      <c r="I216" s="17">
        <v>0</v>
      </c>
      <c r="J216" s="17">
        <v>0</v>
      </c>
      <c r="K216" s="17">
        <v>37825294.299999997</v>
      </c>
      <c r="L216" s="17">
        <v>37300000</v>
      </c>
      <c r="M216" s="17">
        <v>0</v>
      </c>
      <c r="N216" s="17">
        <v>37300000</v>
      </c>
      <c r="O216" s="12">
        <v>1.014082957104558</v>
      </c>
      <c r="P216" s="12">
        <v>1.2251106463000001</v>
      </c>
      <c r="Q216" s="12">
        <v>1.5849469477</v>
      </c>
      <c r="R216" s="3" t="s">
        <v>17</v>
      </c>
      <c r="S216" s="3" t="s">
        <v>392</v>
      </c>
    </row>
    <row r="217" spans="1:19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17" t="s">
        <v>392</v>
      </c>
      <c r="G217" s="17" t="s">
        <v>392</v>
      </c>
      <c r="H217" s="17" t="s">
        <v>392</v>
      </c>
      <c r="I217" s="17" t="s">
        <v>392</v>
      </c>
      <c r="J217" s="17" t="s">
        <v>392</v>
      </c>
      <c r="K217" s="17" t="s">
        <v>392</v>
      </c>
      <c r="L217" s="17" t="s">
        <v>392</v>
      </c>
      <c r="M217" s="17" t="s">
        <v>392</v>
      </c>
      <c r="N217" s="17" t="s">
        <v>392</v>
      </c>
      <c r="O217" s="12" t="s">
        <v>392</v>
      </c>
      <c r="P217" s="12">
        <v>0.75788676330000004</v>
      </c>
      <c r="Q217" s="12">
        <v>1.0851630601666671</v>
      </c>
      <c r="R217" s="3" t="s">
        <v>17</v>
      </c>
      <c r="S217" s="3" t="s">
        <v>392</v>
      </c>
    </row>
    <row r="218" spans="1:19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17">
        <v>893059637.20000005</v>
      </c>
      <c r="G218" s="17">
        <v>0</v>
      </c>
      <c r="H218" s="17">
        <v>4821739.21</v>
      </c>
      <c r="I218" s="17">
        <v>0</v>
      </c>
      <c r="J218" s="17">
        <v>0</v>
      </c>
      <c r="K218" s="17">
        <v>888237897.99000001</v>
      </c>
      <c r="L218" s="17">
        <v>1390011280.8099999</v>
      </c>
      <c r="M218" s="17">
        <v>0</v>
      </c>
      <c r="N218" s="17">
        <v>1390011280.8099999</v>
      </c>
      <c r="O218" s="12">
        <v>0.63901488444928167</v>
      </c>
      <c r="P218" s="12">
        <v>0.7023561573999999</v>
      </c>
      <c r="Q218" s="12">
        <v>0.95513888933333335</v>
      </c>
      <c r="R218" s="3" t="s">
        <v>17</v>
      </c>
      <c r="S218" s="3" t="s">
        <v>392</v>
      </c>
    </row>
    <row r="219" spans="1:19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17">
        <v>17474427.68</v>
      </c>
      <c r="G219" s="17">
        <v>0</v>
      </c>
      <c r="H219" s="17">
        <v>379314.81999999989</v>
      </c>
      <c r="I219" s="17">
        <v>0</v>
      </c>
      <c r="J219" s="17">
        <v>0</v>
      </c>
      <c r="K219" s="17">
        <v>17095112.859999999</v>
      </c>
      <c r="L219" s="17">
        <v>29404100.350000001</v>
      </c>
      <c r="M219" s="17">
        <v>0</v>
      </c>
      <c r="N219" s="17">
        <v>29404100.350000001</v>
      </c>
      <c r="O219" s="12">
        <v>0.58138533934094672</v>
      </c>
      <c r="P219" s="12">
        <v>0.79942142873333333</v>
      </c>
      <c r="Q219" s="12">
        <v>1.1536942921666671</v>
      </c>
      <c r="R219" s="3" t="s">
        <v>17</v>
      </c>
      <c r="S219" s="3" t="s">
        <v>392</v>
      </c>
    </row>
    <row r="220" spans="1:19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17">
        <v>2288042.7200000002</v>
      </c>
      <c r="G220" s="17">
        <v>0</v>
      </c>
      <c r="H220" s="17">
        <v>0</v>
      </c>
      <c r="I220" s="17">
        <v>0</v>
      </c>
      <c r="J220" s="17">
        <v>0</v>
      </c>
      <c r="K220" s="17">
        <v>2288042.7200000002</v>
      </c>
      <c r="L220" s="17">
        <v>1491001.5</v>
      </c>
      <c r="M220" s="17">
        <v>0</v>
      </c>
      <c r="N220" s="17">
        <v>1491001.5</v>
      </c>
      <c r="O220" s="12">
        <v>1.5345676848748979</v>
      </c>
      <c r="P220" s="12">
        <v>1.3849422042999999</v>
      </c>
      <c r="Q220" s="12">
        <v>2.2579313920000001</v>
      </c>
      <c r="R220" s="3" t="s">
        <v>18</v>
      </c>
      <c r="S220" s="3" t="s">
        <v>392</v>
      </c>
    </row>
    <row r="221" spans="1:19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17">
        <v>8767933.8499999996</v>
      </c>
      <c r="G221" s="17">
        <v>0</v>
      </c>
      <c r="H221" s="17">
        <v>3738.25</v>
      </c>
      <c r="I221" s="17">
        <v>0</v>
      </c>
      <c r="J221" s="17">
        <v>0</v>
      </c>
      <c r="K221" s="17">
        <v>8764195.5999999996</v>
      </c>
      <c r="L221" s="17">
        <v>2720287.28</v>
      </c>
      <c r="M221" s="17">
        <v>0</v>
      </c>
      <c r="N221" s="17">
        <v>2720287.28</v>
      </c>
      <c r="O221" s="12">
        <v>3.2217904573666938</v>
      </c>
      <c r="P221" s="12">
        <v>1.257559062133333</v>
      </c>
      <c r="Q221" s="12">
        <v>2.0431689840999989</v>
      </c>
      <c r="R221" s="3" t="s">
        <v>19</v>
      </c>
      <c r="S221" s="3" t="s">
        <v>392</v>
      </c>
    </row>
    <row r="222" spans="1:19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17">
        <v>61279914.189999998</v>
      </c>
      <c r="G222" s="17">
        <v>0</v>
      </c>
      <c r="H222" s="17">
        <v>3724.19</v>
      </c>
      <c r="I222" s="17">
        <v>0</v>
      </c>
      <c r="J222" s="17">
        <v>0</v>
      </c>
      <c r="K222" s="17">
        <v>61276190.000000007</v>
      </c>
      <c r="L222" s="17">
        <v>80094610.359999999</v>
      </c>
      <c r="M222" s="17">
        <v>0</v>
      </c>
      <c r="N222" s="17">
        <v>80094610.359999999</v>
      </c>
      <c r="O222" s="12">
        <v>0.76504760713090247</v>
      </c>
      <c r="P222" s="12">
        <v>0.79942142873333333</v>
      </c>
      <c r="Q222" s="12">
        <v>1.1536942921666671</v>
      </c>
      <c r="R222" s="3" t="s">
        <v>17</v>
      </c>
      <c r="S222" s="3" t="s">
        <v>392</v>
      </c>
    </row>
    <row r="223" spans="1:19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17">
        <v>1497432.29</v>
      </c>
      <c r="G223" s="17">
        <v>0</v>
      </c>
      <c r="H223" s="17">
        <v>0</v>
      </c>
      <c r="I223" s="17">
        <v>0</v>
      </c>
      <c r="J223" s="17">
        <v>0</v>
      </c>
      <c r="K223" s="17">
        <v>1497432.29</v>
      </c>
      <c r="L223" s="17">
        <v>694326.47</v>
      </c>
      <c r="M223" s="17">
        <v>0</v>
      </c>
      <c r="N223" s="17">
        <v>694326.47</v>
      </c>
      <c r="O223" s="12">
        <v>2.1566688794105748</v>
      </c>
      <c r="P223" s="12">
        <v>0.75788676330000004</v>
      </c>
      <c r="Q223" s="12">
        <v>1.0851630601666671</v>
      </c>
      <c r="R223" s="3" t="s">
        <v>19</v>
      </c>
      <c r="S223" s="3" t="s">
        <v>392</v>
      </c>
    </row>
    <row r="224" spans="1:19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17">
        <v>53509758.409999996</v>
      </c>
      <c r="G224" s="17">
        <v>0</v>
      </c>
      <c r="H224" s="17">
        <v>835722.16999999993</v>
      </c>
      <c r="I224" s="17">
        <v>0</v>
      </c>
      <c r="J224" s="17">
        <v>0</v>
      </c>
      <c r="K224" s="17">
        <v>52674036.240000002</v>
      </c>
      <c r="L224" s="17">
        <v>29179700.120000001</v>
      </c>
      <c r="M224" s="17">
        <v>0</v>
      </c>
      <c r="N224" s="17">
        <v>29179700.120000001</v>
      </c>
      <c r="O224" s="12">
        <v>1.80516030059873</v>
      </c>
      <c r="P224" s="12">
        <v>1.257559062133333</v>
      </c>
      <c r="Q224" s="12">
        <v>2.0431689840999989</v>
      </c>
      <c r="R224" s="3" t="s">
        <v>18</v>
      </c>
      <c r="S224" s="3" t="s">
        <v>392</v>
      </c>
    </row>
    <row r="225" spans="1:19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17">
        <v>1990834.11</v>
      </c>
      <c r="G225" s="17">
        <v>0</v>
      </c>
      <c r="H225" s="17">
        <v>0</v>
      </c>
      <c r="I225" s="17">
        <v>0</v>
      </c>
      <c r="J225" s="17">
        <v>0</v>
      </c>
      <c r="K225" s="17">
        <v>1990834.11</v>
      </c>
      <c r="L225" s="17">
        <v>812534.84</v>
      </c>
      <c r="M225" s="17">
        <v>0</v>
      </c>
      <c r="N225" s="17">
        <v>812534.84</v>
      </c>
      <c r="O225" s="12">
        <v>2.4501523036230668</v>
      </c>
      <c r="P225" s="12">
        <v>1.3849422042999999</v>
      </c>
      <c r="Q225" s="12">
        <v>2.2579313920000001</v>
      </c>
      <c r="R225" s="3" t="s">
        <v>19</v>
      </c>
      <c r="S225" s="3" t="s">
        <v>392</v>
      </c>
    </row>
    <row r="226" spans="1:19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17">
        <v>3643273.31</v>
      </c>
      <c r="G226" s="17">
        <v>0</v>
      </c>
      <c r="H226" s="17">
        <v>0</v>
      </c>
      <c r="I226" s="17">
        <v>0</v>
      </c>
      <c r="J226" s="17">
        <v>0</v>
      </c>
      <c r="K226" s="17">
        <v>3643273.31</v>
      </c>
      <c r="L226" s="17">
        <v>1650275.72</v>
      </c>
      <c r="M226" s="17">
        <v>0</v>
      </c>
      <c r="N226" s="17">
        <v>1650275.72</v>
      </c>
      <c r="O226" s="12">
        <v>2.2076755210335399</v>
      </c>
      <c r="P226" s="12">
        <v>1.3849422042999999</v>
      </c>
      <c r="Q226" s="12">
        <v>2.2579313920000001</v>
      </c>
      <c r="R226" s="3" t="s">
        <v>18</v>
      </c>
      <c r="S226" s="3" t="s">
        <v>392</v>
      </c>
    </row>
    <row r="227" spans="1:19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17">
        <v>1682602.55</v>
      </c>
      <c r="G227" s="17">
        <v>0</v>
      </c>
      <c r="H227" s="17">
        <v>2712.5</v>
      </c>
      <c r="I227" s="17">
        <v>0</v>
      </c>
      <c r="J227" s="17">
        <v>0</v>
      </c>
      <c r="K227" s="17">
        <v>1679890.05</v>
      </c>
      <c r="L227" s="17">
        <v>4859372.82</v>
      </c>
      <c r="M227" s="17">
        <v>0</v>
      </c>
      <c r="N227" s="17">
        <v>4859372.82</v>
      </c>
      <c r="O227" s="12">
        <v>0.34570100138972271</v>
      </c>
      <c r="P227" s="12">
        <v>0.75788676330000004</v>
      </c>
      <c r="Q227" s="12">
        <v>1.0851630601666671</v>
      </c>
      <c r="R227" s="3" t="s">
        <v>17</v>
      </c>
      <c r="S227" s="3" t="s">
        <v>392</v>
      </c>
    </row>
    <row r="228" spans="1:19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17">
        <v>310176996.08999997</v>
      </c>
      <c r="G228" s="17">
        <v>0</v>
      </c>
      <c r="H228" s="17">
        <v>0</v>
      </c>
      <c r="I228" s="17">
        <v>0</v>
      </c>
      <c r="J228" s="17">
        <v>0</v>
      </c>
      <c r="K228" s="17">
        <v>310176996.08999997</v>
      </c>
      <c r="L228" s="17">
        <v>180144598.55000001</v>
      </c>
      <c r="M228" s="17">
        <v>0</v>
      </c>
      <c r="N228" s="17">
        <v>180144598.55000001</v>
      </c>
      <c r="O228" s="12">
        <v>1.721822350415402</v>
      </c>
      <c r="P228" s="12">
        <v>0.7023561573999999</v>
      </c>
      <c r="Q228" s="12">
        <v>0.95513888933333335</v>
      </c>
      <c r="R228" s="3" t="s">
        <v>19</v>
      </c>
      <c r="S228" s="3" t="s">
        <v>392</v>
      </c>
    </row>
    <row r="229" spans="1:19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17">
        <v>18642893.469999999</v>
      </c>
      <c r="G229" s="17">
        <v>0</v>
      </c>
      <c r="H229" s="17">
        <v>7780.22</v>
      </c>
      <c r="I229" s="17">
        <v>0</v>
      </c>
      <c r="J229" s="17">
        <v>0</v>
      </c>
      <c r="K229" s="17">
        <v>18635113.25</v>
      </c>
      <c r="L229" s="17">
        <v>16734133.039999999</v>
      </c>
      <c r="M229" s="17">
        <v>0</v>
      </c>
      <c r="N229" s="17">
        <v>16734133.039999999</v>
      </c>
      <c r="O229" s="12">
        <v>1.1135989659850341</v>
      </c>
      <c r="P229" s="12">
        <v>0.79942142873333333</v>
      </c>
      <c r="Q229" s="12">
        <v>1.1536942921666671</v>
      </c>
      <c r="R229" s="3" t="s">
        <v>18</v>
      </c>
      <c r="S229" s="3" t="s">
        <v>392</v>
      </c>
    </row>
    <row r="230" spans="1:19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17">
        <v>19363806.890000001</v>
      </c>
      <c r="G230" s="17">
        <v>0</v>
      </c>
      <c r="H230" s="17">
        <v>0</v>
      </c>
      <c r="I230" s="17">
        <v>0</v>
      </c>
      <c r="J230" s="17">
        <v>0</v>
      </c>
      <c r="K230" s="17">
        <v>19363806.890000001</v>
      </c>
      <c r="L230" s="17">
        <v>13399323.24</v>
      </c>
      <c r="M230" s="17">
        <v>0</v>
      </c>
      <c r="N230" s="17">
        <v>13399323.24</v>
      </c>
      <c r="O230" s="12">
        <v>1.4451332013690561</v>
      </c>
      <c r="P230" s="12">
        <v>1.257559062133333</v>
      </c>
      <c r="Q230" s="12">
        <v>2.0431689840999989</v>
      </c>
      <c r="R230" s="3" t="s">
        <v>18</v>
      </c>
      <c r="S230" s="3" t="s">
        <v>392</v>
      </c>
    </row>
    <row r="231" spans="1:19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17">
        <v>5116309.76</v>
      </c>
      <c r="G231" s="17">
        <v>0</v>
      </c>
      <c r="H231" s="17">
        <v>2289.81</v>
      </c>
      <c r="I231" s="17">
        <v>0</v>
      </c>
      <c r="J231" s="17">
        <v>0</v>
      </c>
      <c r="K231" s="17">
        <v>5114019.95</v>
      </c>
      <c r="L231" s="17">
        <v>4497514.3100000015</v>
      </c>
      <c r="M231" s="17">
        <v>0</v>
      </c>
      <c r="N231" s="17">
        <v>4497514.3100000015</v>
      </c>
      <c r="O231" s="12">
        <v>1.1370769713015101</v>
      </c>
      <c r="P231" s="12">
        <v>0.75788676330000004</v>
      </c>
      <c r="Q231" s="12">
        <v>1.0851630601666671</v>
      </c>
      <c r="R231" s="3" t="s">
        <v>19</v>
      </c>
      <c r="S231" s="3" t="s">
        <v>392</v>
      </c>
    </row>
    <row r="232" spans="1:19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17" t="s">
        <v>392</v>
      </c>
      <c r="G232" s="17" t="s">
        <v>392</v>
      </c>
      <c r="H232" s="17" t="s">
        <v>392</v>
      </c>
      <c r="I232" s="17" t="s">
        <v>392</v>
      </c>
      <c r="J232" s="17" t="s">
        <v>392</v>
      </c>
      <c r="K232" s="17" t="s">
        <v>392</v>
      </c>
      <c r="L232" s="17" t="s">
        <v>392</v>
      </c>
      <c r="M232" s="17" t="s">
        <v>392</v>
      </c>
      <c r="N232" s="17" t="s">
        <v>392</v>
      </c>
      <c r="O232" s="12" t="s">
        <v>392</v>
      </c>
      <c r="P232" s="12">
        <v>0.75788676330000004</v>
      </c>
      <c r="Q232" s="12">
        <v>1.0851630601666671</v>
      </c>
      <c r="R232" s="3" t="s">
        <v>17</v>
      </c>
      <c r="S232" s="3" t="s">
        <v>392</v>
      </c>
    </row>
    <row r="233" spans="1:19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17">
        <v>69335371.420000002</v>
      </c>
      <c r="G233" s="17">
        <v>0</v>
      </c>
      <c r="H233" s="17">
        <v>3181707.12</v>
      </c>
      <c r="I233" s="17">
        <v>0</v>
      </c>
      <c r="J233" s="17">
        <v>0</v>
      </c>
      <c r="K233" s="17">
        <v>66153664.299999997</v>
      </c>
      <c r="L233" s="17">
        <v>59685756.479999997</v>
      </c>
      <c r="M233" s="17">
        <v>0</v>
      </c>
      <c r="N233" s="17">
        <v>59685756.479999997</v>
      </c>
      <c r="O233" s="12">
        <v>1.1083660189875839</v>
      </c>
      <c r="P233" s="12">
        <v>0.79942142873333333</v>
      </c>
      <c r="Q233" s="12">
        <v>1.1536942921666671</v>
      </c>
      <c r="R233" s="3" t="s">
        <v>18</v>
      </c>
      <c r="S233" s="3" t="s">
        <v>392</v>
      </c>
    </row>
    <row r="234" spans="1:19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17">
        <v>0</v>
      </c>
      <c r="G234" s="17">
        <v>0</v>
      </c>
      <c r="H234" s="17">
        <v>0</v>
      </c>
      <c r="I234" s="17">
        <v>0</v>
      </c>
      <c r="J234" s="17">
        <v>0</v>
      </c>
      <c r="K234" s="17">
        <v>0</v>
      </c>
      <c r="L234" s="17">
        <v>4968711.5600000015</v>
      </c>
      <c r="M234" s="17">
        <v>0</v>
      </c>
      <c r="N234" s="17">
        <v>4968711.5600000015</v>
      </c>
      <c r="O234" s="12">
        <v>0</v>
      </c>
      <c r="P234" s="12">
        <v>1.257559062133333</v>
      </c>
      <c r="Q234" s="12">
        <v>2.0431689840999989</v>
      </c>
      <c r="R234" s="3" t="s">
        <v>17</v>
      </c>
      <c r="S234" s="3" t="s">
        <v>392</v>
      </c>
    </row>
    <row r="235" spans="1:19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17">
        <v>230159740.12</v>
      </c>
      <c r="G235" s="17">
        <v>0</v>
      </c>
      <c r="H235" s="17">
        <v>531965.15</v>
      </c>
      <c r="I235" s="17">
        <v>0</v>
      </c>
      <c r="J235" s="17">
        <v>0</v>
      </c>
      <c r="K235" s="17">
        <v>229627774.97</v>
      </c>
      <c r="L235" s="17">
        <v>209438487.55000001</v>
      </c>
      <c r="M235" s="17">
        <v>0</v>
      </c>
      <c r="N235" s="17">
        <v>209438487.55000001</v>
      </c>
      <c r="O235" s="12">
        <v>1.0963972174177401</v>
      </c>
      <c r="P235" s="12">
        <v>0.7023561573999999</v>
      </c>
      <c r="Q235" s="12">
        <v>0.95513888933333335</v>
      </c>
      <c r="R235" s="3" t="s">
        <v>19</v>
      </c>
      <c r="S235" s="3" t="s">
        <v>392</v>
      </c>
    </row>
    <row r="236" spans="1:19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17">
        <v>5845345.6500000004</v>
      </c>
      <c r="G236" s="17">
        <v>0</v>
      </c>
      <c r="H236" s="17">
        <v>13204.37</v>
      </c>
      <c r="I236" s="17">
        <v>0</v>
      </c>
      <c r="J236" s="17">
        <v>0</v>
      </c>
      <c r="K236" s="17">
        <v>5832141.2800000003</v>
      </c>
      <c r="L236" s="17">
        <v>5056900.58</v>
      </c>
      <c r="M236" s="17">
        <v>0</v>
      </c>
      <c r="N236" s="17">
        <v>5056900.58</v>
      </c>
      <c r="O236" s="12">
        <v>1.153303528067384</v>
      </c>
      <c r="P236" s="12">
        <v>1.3849422042999999</v>
      </c>
      <c r="Q236" s="12">
        <v>2.2579313920000001</v>
      </c>
      <c r="R236" s="3" t="s">
        <v>17</v>
      </c>
      <c r="S236" s="3" t="s">
        <v>392</v>
      </c>
    </row>
    <row r="237" spans="1:19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17">
        <v>1151047.95</v>
      </c>
      <c r="G237" s="17">
        <v>0</v>
      </c>
      <c r="H237" s="17">
        <v>0</v>
      </c>
      <c r="I237" s="17">
        <v>0</v>
      </c>
      <c r="J237" s="17">
        <v>0</v>
      </c>
      <c r="K237" s="17">
        <v>1151047.95</v>
      </c>
      <c r="L237" s="17">
        <v>20906443.280000001</v>
      </c>
      <c r="M237" s="17">
        <v>0</v>
      </c>
      <c r="N237" s="17">
        <v>20906443.280000001</v>
      </c>
      <c r="O237" s="12">
        <v>5.5057090992667403E-2</v>
      </c>
      <c r="P237" s="12">
        <v>0.79942142873333333</v>
      </c>
      <c r="Q237" s="12">
        <v>1.1536942921666671</v>
      </c>
      <c r="R237" s="3" t="s">
        <v>17</v>
      </c>
      <c r="S237" s="3" t="s">
        <v>392</v>
      </c>
    </row>
    <row r="238" spans="1:19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17">
        <v>3270635.45</v>
      </c>
      <c r="G238" s="17">
        <v>0</v>
      </c>
      <c r="H238" s="17">
        <v>0</v>
      </c>
      <c r="I238" s="17">
        <v>0</v>
      </c>
      <c r="J238" s="17">
        <v>0</v>
      </c>
      <c r="K238" s="17">
        <v>3270635.45</v>
      </c>
      <c r="L238" s="17">
        <v>2998502.89</v>
      </c>
      <c r="M238" s="17">
        <v>0</v>
      </c>
      <c r="N238" s="17">
        <v>2998502.89</v>
      </c>
      <c r="O238" s="12">
        <v>1.0907561439769029</v>
      </c>
      <c r="P238" s="12">
        <v>0.75788676330000004</v>
      </c>
      <c r="Q238" s="12">
        <v>1.0851630601666671</v>
      </c>
      <c r="R238" s="3" t="s">
        <v>19</v>
      </c>
      <c r="S238" s="3" t="s">
        <v>392</v>
      </c>
    </row>
    <row r="239" spans="1:19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17" t="s">
        <v>392</v>
      </c>
      <c r="G239" s="17" t="s">
        <v>392</v>
      </c>
      <c r="H239" s="17" t="s">
        <v>392</v>
      </c>
      <c r="I239" s="17" t="s">
        <v>392</v>
      </c>
      <c r="J239" s="17" t="s">
        <v>392</v>
      </c>
      <c r="K239" s="17" t="s">
        <v>392</v>
      </c>
      <c r="L239" s="17" t="s">
        <v>392</v>
      </c>
      <c r="M239" s="17" t="s">
        <v>392</v>
      </c>
      <c r="N239" s="17" t="s">
        <v>392</v>
      </c>
      <c r="O239" s="12" t="s">
        <v>392</v>
      </c>
      <c r="P239" s="12">
        <v>1.3849422042999999</v>
      </c>
      <c r="Q239" s="12">
        <v>2.2579313920000001</v>
      </c>
      <c r="R239" s="3" t="s">
        <v>17</v>
      </c>
      <c r="S239" s="3" t="s">
        <v>392</v>
      </c>
    </row>
    <row r="240" spans="1:19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17">
        <v>3491550.7</v>
      </c>
      <c r="G240" s="17">
        <v>0</v>
      </c>
      <c r="H240" s="17">
        <v>0</v>
      </c>
      <c r="I240" s="17">
        <v>0</v>
      </c>
      <c r="J240" s="17">
        <v>0</v>
      </c>
      <c r="K240" s="17">
        <v>3491550.7</v>
      </c>
      <c r="L240" s="17">
        <v>1160933.05</v>
      </c>
      <c r="M240" s="17">
        <v>0</v>
      </c>
      <c r="N240" s="17">
        <v>1160933.05</v>
      </c>
      <c r="O240" s="12">
        <v>3.007538376136333</v>
      </c>
      <c r="P240" s="12">
        <v>1.3849422042999999</v>
      </c>
      <c r="Q240" s="12">
        <v>2.2579313920000001</v>
      </c>
      <c r="R240" s="3" t="s">
        <v>19</v>
      </c>
      <c r="S240" s="3" t="s">
        <v>392</v>
      </c>
    </row>
    <row r="241" spans="1:19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17">
        <v>14693973.01</v>
      </c>
      <c r="G241" s="17">
        <v>0</v>
      </c>
      <c r="H241" s="17">
        <v>0</v>
      </c>
      <c r="I241" s="17">
        <v>0</v>
      </c>
      <c r="J241" s="17">
        <v>0</v>
      </c>
      <c r="K241" s="17">
        <v>14693973.01</v>
      </c>
      <c r="L241" s="17">
        <v>14945463.4</v>
      </c>
      <c r="M241" s="17">
        <v>0</v>
      </c>
      <c r="N241" s="17">
        <v>14945463.4</v>
      </c>
      <c r="O241" s="12">
        <v>0.98317279409349068</v>
      </c>
      <c r="P241" s="12">
        <v>0.79942142873333333</v>
      </c>
      <c r="Q241" s="12">
        <v>1.1536942921666671</v>
      </c>
      <c r="R241" s="3" t="s">
        <v>18</v>
      </c>
      <c r="S241" s="3" t="s">
        <v>392</v>
      </c>
    </row>
    <row r="242" spans="1:19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17">
        <v>1721652.45</v>
      </c>
      <c r="G242" s="17">
        <v>0</v>
      </c>
      <c r="H242" s="17">
        <v>0</v>
      </c>
      <c r="I242" s="17">
        <v>0</v>
      </c>
      <c r="J242" s="17">
        <v>0</v>
      </c>
      <c r="K242" s="17">
        <v>1721652.45</v>
      </c>
      <c r="L242" s="17">
        <v>434004.44</v>
      </c>
      <c r="M242" s="17">
        <v>0</v>
      </c>
      <c r="N242" s="17">
        <v>434004.44</v>
      </c>
      <c r="O242" s="12">
        <v>3.9669005459944149</v>
      </c>
      <c r="P242" s="12">
        <v>1.3849422042999999</v>
      </c>
      <c r="Q242" s="12">
        <v>2.2579313920000001</v>
      </c>
      <c r="R242" s="3" t="s">
        <v>19</v>
      </c>
      <c r="S242" s="3" t="s">
        <v>392</v>
      </c>
    </row>
    <row r="243" spans="1:19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17">
        <v>156612926.47999999</v>
      </c>
      <c r="G243" s="17">
        <v>0</v>
      </c>
      <c r="H243" s="17">
        <v>0</v>
      </c>
      <c r="I243" s="17">
        <v>0</v>
      </c>
      <c r="J243" s="17">
        <v>0</v>
      </c>
      <c r="K243" s="17">
        <v>156612926.47999999</v>
      </c>
      <c r="L243" s="17">
        <v>26374338.800000001</v>
      </c>
      <c r="M243" s="17">
        <v>0</v>
      </c>
      <c r="N243" s="17">
        <v>26374338.800000001</v>
      </c>
      <c r="O243" s="12">
        <v>5.9380797246754096</v>
      </c>
      <c r="P243" s="12">
        <v>1.2251106463000001</v>
      </c>
      <c r="Q243" s="12">
        <v>1.5849469477</v>
      </c>
      <c r="R243" s="3" t="s">
        <v>19</v>
      </c>
      <c r="S243" s="3" t="s">
        <v>392</v>
      </c>
    </row>
    <row r="244" spans="1:19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17">
        <v>1829871.3</v>
      </c>
      <c r="G244" s="17">
        <v>0</v>
      </c>
      <c r="H244" s="17">
        <v>131806.35</v>
      </c>
      <c r="I244" s="17">
        <v>0</v>
      </c>
      <c r="J244" s="17">
        <v>0</v>
      </c>
      <c r="K244" s="17">
        <v>1698064.95</v>
      </c>
      <c r="L244" s="17">
        <v>566624.27999999991</v>
      </c>
      <c r="M244" s="17">
        <v>0</v>
      </c>
      <c r="N244" s="17">
        <v>566624.27999999991</v>
      </c>
      <c r="O244" s="12">
        <v>2.996809367223022</v>
      </c>
      <c r="P244" s="12">
        <v>1.3849422042999999</v>
      </c>
      <c r="Q244" s="12">
        <v>2.2579313920000001</v>
      </c>
      <c r="R244" s="3" t="s">
        <v>19</v>
      </c>
      <c r="S244" s="3" t="s">
        <v>392</v>
      </c>
    </row>
    <row r="245" spans="1:19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17">
        <v>5485493.1600000001</v>
      </c>
      <c r="G245" s="17">
        <v>0</v>
      </c>
      <c r="H245" s="17">
        <v>0</v>
      </c>
      <c r="I245" s="17">
        <v>0</v>
      </c>
      <c r="J245" s="17">
        <v>0</v>
      </c>
      <c r="K245" s="17">
        <v>5485493.1600000001</v>
      </c>
      <c r="L245" s="17">
        <v>2882830.96</v>
      </c>
      <c r="M245" s="17">
        <v>0</v>
      </c>
      <c r="N245" s="17">
        <v>2882830.96</v>
      </c>
      <c r="O245" s="12">
        <v>1.9028147109950559</v>
      </c>
      <c r="P245" s="12">
        <v>0.75788676330000004</v>
      </c>
      <c r="Q245" s="12">
        <v>1.0851630601666671</v>
      </c>
      <c r="R245" s="3" t="s">
        <v>19</v>
      </c>
      <c r="S245" s="3" t="s">
        <v>392</v>
      </c>
    </row>
    <row r="246" spans="1:19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17">
        <v>2794271.78</v>
      </c>
      <c r="G246" s="17">
        <v>0</v>
      </c>
      <c r="H246" s="17">
        <v>0</v>
      </c>
      <c r="I246" s="17">
        <v>0</v>
      </c>
      <c r="J246" s="17">
        <v>0</v>
      </c>
      <c r="K246" s="17">
        <v>2794271.78</v>
      </c>
      <c r="L246" s="17">
        <v>1900342.66</v>
      </c>
      <c r="M246" s="17">
        <v>0</v>
      </c>
      <c r="N246" s="17">
        <v>1900342.66</v>
      </c>
      <c r="O246" s="12">
        <v>1.4704041743713741</v>
      </c>
      <c r="P246" s="12">
        <v>0.75788676330000004</v>
      </c>
      <c r="Q246" s="12">
        <v>1.0851630601666671</v>
      </c>
      <c r="R246" s="3" t="s">
        <v>19</v>
      </c>
      <c r="S246" s="3" t="s">
        <v>392</v>
      </c>
    </row>
    <row r="247" spans="1:19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17">
        <v>7353376.0100000016</v>
      </c>
      <c r="G247" s="17">
        <v>0</v>
      </c>
      <c r="H247" s="17">
        <v>0</v>
      </c>
      <c r="I247" s="17">
        <v>0</v>
      </c>
      <c r="J247" s="17">
        <v>0</v>
      </c>
      <c r="K247" s="17">
        <v>7353376.0100000016</v>
      </c>
      <c r="L247" s="17">
        <v>7949069.3600000003</v>
      </c>
      <c r="M247" s="17">
        <v>0</v>
      </c>
      <c r="N247" s="17">
        <v>7949069.3600000003</v>
      </c>
      <c r="O247" s="12">
        <v>0.92506124641488863</v>
      </c>
      <c r="P247" s="12">
        <v>1.257559062133333</v>
      </c>
      <c r="Q247" s="12">
        <v>2.0431689840999989</v>
      </c>
      <c r="R247" s="3" t="s">
        <v>17</v>
      </c>
      <c r="S247" s="3" t="s">
        <v>392</v>
      </c>
    </row>
    <row r="248" spans="1:19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17">
        <v>13639658.76</v>
      </c>
      <c r="G248" s="17">
        <v>0</v>
      </c>
      <c r="H248" s="17">
        <v>36339.42</v>
      </c>
      <c r="I248" s="17">
        <v>0</v>
      </c>
      <c r="J248" s="17">
        <v>0</v>
      </c>
      <c r="K248" s="17">
        <v>13603319.34</v>
      </c>
      <c r="L248" s="17">
        <v>8360356.9900000002</v>
      </c>
      <c r="M248" s="17">
        <v>0</v>
      </c>
      <c r="N248" s="17">
        <v>8360356.9900000002</v>
      </c>
      <c r="O248" s="12">
        <v>1.6271218270070551</v>
      </c>
      <c r="P248" s="12">
        <v>1.257559062133333</v>
      </c>
      <c r="Q248" s="12">
        <v>2.0431689840999989</v>
      </c>
      <c r="R248" s="3" t="s">
        <v>18</v>
      </c>
      <c r="S248" s="3" t="s">
        <v>392</v>
      </c>
    </row>
    <row r="249" spans="1:19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17">
        <v>19665088.149999999</v>
      </c>
      <c r="G249" s="17">
        <v>0</v>
      </c>
      <c r="H249" s="17">
        <v>0</v>
      </c>
      <c r="I249" s="17">
        <v>0</v>
      </c>
      <c r="J249" s="17">
        <v>0</v>
      </c>
      <c r="K249" s="17">
        <v>19665088.149999999</v>
      </c>
      <c r="L249" s="17">
        <v>11535750.07</v>
      </c>
      <c r="M249" s="17">
        <v>0</v>
      </c>
      <c r="N249" s="17">
        <v>11535750.07</v>
      </c>
      <c r="O249" s="12">
        <v>1.7047082357601731</v>
      </c>
      <c r="P249" s="12">
        <v>0.79942142873333333</v>
      </c>
      <c r="Q249" s="12">
        <v>1.1536942921666671</v>
      </c>
      <c r="R249" s="3" t="s">
        <v>19</v>
      </c>
      <c r="S249" s="3" t="s">
        <v>392</v>
      </c>
    </row>
    <row r="250" spans="1:19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17">
        <v>4792863.1000000006</v>
      </c>
      <c r="G250" s="17">
        <v>0</v>
      </c>
      <c r="H250" s="17">
        <v>0</v>
      </c>
      <c r="I250" s="17">
        <v>0</v>
      </c>
      <c r="J250" s="17">
        <v>0</v>
      </c>
      <c r="K250" s="17">
        <v>4792863.1000000006</v>
      </c>
      <c r="L250" s="17">
        <v>3258204.24</v>
      </c>
      <c r="M250" s="17">
        <v>0</v>
      </c>
      <c r="N250" s="17">
        <v>3258204.24</v>
      </c>
      <c r="O250" s="12">
        <v>1.4710137078453991</v>
      </c>
      <c r="P250" s="12">
        <v>1.3849422042999999</v>
      </c>
      <c r="Q250" s="12">
        <v>2.2579313920000001</v>
      </c>
      <c r="R250" s="3" t="s">
        <v>18</v>
      </c>
      <c r="S250" s="3" t="s">
        <v>392</v>
      </c>
    </row>
    <row r="251" spans="1:19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17">
        <v>12928282.1</v>
      </c>
      <c r="G251" s="17">
        <v>0</v>
      </c>
      <c r="H251" s="17">
        <v>143685.37</v>
      </c>
      <c r="I251" s="17">
        <v>0</v>
      </c>
      <c r="J251" s="17">
        <v>0</v>
      </c>
      <c r="K251" s="17">
        <v>12784596.73</v>
      </c>
      <c r="L251" s="17">
        <v>15721244.039999999</v>
      </c>
      <c r="M251" s="17">
        <v>0</v>
      </c>
      <c r="N251" s="17">
        <v>15721244.039999999</v>
      </c>
      <c r="O251" s="12">
        <v>0.81320515714098673</v>
      </c>
      <c r="P251" s="12">
        <v>0.79942142873333333</v>
      </c>
      <c r="Q251" s="12">
        <v>1.1536942921666671</v>
      </c>
      <c r="R251" s="3" t="s">
        <v>18</v>
      </c>
      <c r="S251" s="3" t="s">
        <v>392</v>
      </c>
    </row>
    <row r="252" spans="1:19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17">
        <v>15854314.42</v>
      </c>
      <c r="G252" s="17">
        <v>0</v>
      </c>
      <c r="H252" s="17">
        <v>21957.23</v>
      </c>
      <c r="I252" s="17">
        <v>0</v>
      </c>
      <c r="J252" s="17">
        <v>0</v>
      </c>
      <c r="K252" s="17">
        <v>15832357.189999999</v>
      </c>
      <c r="L252" s="17">
        <v>20783195.41</v>
      </c>
      <c r="M252" s="17">
        <v>0</v>
      </c>
      <c r="N252" s="17">
        <v>20783195.41</v>
      </c>
      <c r="O252" s="12">
        <v>0.76178647593248039</v>
      </c>
      <c r="P252" s="12">
        <v>0.79942142873333333</v>
      </c>
      <c r="Q252" s="12">
        <v>1.1536942921666671</v>
      </c>
      <c r="R252" s="3" t="s">
        <v>17</v>
      </c>
      <c r="S252" s="3" t="s">
        <v>392</v>
      </c>
    </row>
    <row r="253" spans="1:19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17">
        <v>10044415.029999999</v>
      </c>
      <c r="G253" s="17">
        <v>0</v>
      </c>
      <c r="H253" s="17">
        <v>0</v>
      </c>
      <c r="I253" s="17">
        <v>0</v>
      </c>
      <c r="J253" s="17">
        <v>0</v>
      </c>
      <c r="K253" s="17">
        <v>10044415.029999999</v>
      </c>
      <c r="L253" s="17">
        <v>4576288.59</v>
      </c>
      <c r="M253" s="17">
        <v>0</v>
      </c>
      <c r="N253" s="17">
        <v>4576288.59</v>
      </c>
      <c r="O253" s="12">
        <v>2.194882344603184</v>
      </c>
      <c r="P253" s="12">
        <v>1.257559062133333</v>
      </c>
      <c r="Q253" s="12">
        <v>2.0431689840999989</v>
      </c>
      <c r="R253" s="3" t="s">
        <v>19</v>
      </c>
      <c r="S253" s="3" t="s">
        <v>392</v>
      </c>
    </row>
    <row r="254" spans="1:19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17">
        <v>12197431.65</v>
      </c>
      <c r="G254" s="17">
        <v>0</v>
      </c>
      <c r="H254" s="17">
        <v>2144195.2999999998</v>
      </c>
      <c r="I254" s="17">
        <v>0</v>
      </c>
      <c r="J254" s="17">
        <v>0</v>
      </c>
      <c r="K254" s="17">
        <v>10053236.35</v>
      </c>
      <c r="L254" s="17">
        <v>10550912.039999999</v>
      </c>
      <c r="M254" s="17">
        <v>0</v>
      </c>
      <c r="N254" s="17">
        <v>10550912.039999999</v>
      </c>
      <c r="O254" s="12">
        <v>0.95283102653938934</v>
      </c>
      <c r="P254" s="12">
        <v>0.79942142873333333</v>
      </c>
      <c r="Q254" s="12">
        <v>1.1536942921666671</v>
      </c>
      <c r="R254" s="3" t="s">
        <v>18</v>
      </c>
      <c r="S254" s="3" t="s">
        <v>392</v>
      </c>
    </row>
    <row r="255" spans="1:19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17">
        <v>0</v>
      </c>
      <c r="G255" s="17">
        <v>0</v>
      </c>
      <c r="H255" s="17">
        <v>0</v>
      </c>
      <c r="I255" s="17">
        <v>0</v>
      </c>
      <c r="J255" s="17">
        <v>0</v>
      </c>
      <c r="K255" s="17">
        <v>0</v>
      </c>
      <c r="L255" s="17">
        <v>0</v>
      </c>
      <c r="M255" s="17">
        <v>0</v>
      </c>
      <c r="N255" s="17">
        <v>0</v>
      </c>
      <c r="O255" s="12" t="s">
        <v>392</v>
      </c>
      <c r="P255" s="12">
        <v>0.79942142873333333</v>
      </c>
      <c r="Q255" s="12">
        <v>1.1536942921666671</v>
      </c>
      <c r="R255" s="3" t="s">
        <v>17</v>
      </c>
      <c r="S255" s="3" t="s">
        <v>392</v>
      </c>
    </row>
    <row r="256" spans="1:19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17">
        <v>2016498.59</v>
      </c>
      <c r="G256" s="17">
        <v>0</v>
      </c>
      <c r="H256" s="17">
        <v>0</v>
      </c>
      <c r="I256" s="17">
        <v>0</v>
      </c>
      <c r="J256" s="17">
        <v>0</v>
      </c>
      <c r="K256" s="17">
        <v>2016498.59</v>
      </c>
      <c r="L256" s="17">
        <v>1970315.76</v>
      </c>
      <c r="M256" s="17">
        <v>0</v>
      </c>
      <c r="N256" s="17">
        <v>1970315.76</v>
      </c>
      <c r="O256" s="12">
        <v>1.0234393039621219</v>
      </c>
      <c r="P256" s="12">
        <v>0.75788676330000004</v>
      </c>
      <c r="Q256" s="12">
        <v>1.0851630601666671</v>
      </c>
      <c r="R256" s="3" t="s">
        <v>18</v>
      </c>
      <c r="S256" s="3" t="s">
        <v>392</v>
      </c>
    </row>
    <row r="257" spans="1:19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17" t="s">
        <v>392</v>
      </c>
      <c r="G257" s="17" t="s">
        <v>392</v>
      </c>
      <c r="H257" s="17" t="s">
        <v>392</v>
      </c>
      <c r="I257" s="17" t="s">
        <v>392</v>
      </c>
      <c r="J257" s="17" t="s">
        <v>392</v>
      </c>
      <c r="K257" s="17" t="s">
        <v>392</v>
      </c>
      <c r="L257" s="17" t="s">
        <v>392</v>
      </c>
      <c r="M257" s="17" t="s">
        <v>392</v>
      </c>
      <c r="N257" s="17" t="s">
        <v>392</v>
      </c>
      <c r="O257" s="12" t="s">
        <v>392</v>
      </c>
      <c r="P257" s="12">
        <v>0.75788676330000004</v>
      </c>
      <c r="Q257" s="12">
        <v>1.0851630601666671</v>
      </c>
      <c r="R257" s="3" t="s">
        <v>17</v>
      </c>
      <c r="S257" s="3" t="s">
        <v>392</v>
      </c>
    </row>
    <row r="258" spans="1:19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17">
        <v>9252615.1799999997</v>
      </c>
      <c r="G258" s="17">
        <v>0</v>
      </c>
      <c r="H258" s="17">
        <v>0</v>
      </c>
      <c r="I258" s="17">
        <v>0</v>
      </c>
      <c r="J258" s="17">
        <v>0</v>
      </c>
      <c r="K258" s="17">
        <v>9252615.1799999997</v>
      </c>
      <c r="L258" s="17">
        <v>1833586.77</v>
      </c>
      <c r="M258" s="17">
        <v>0</v>
      </c>
      <c r="N258" s="17">
        <v>1833586.77</v>
      </c>
      <c r="O258" s="12">
        <v>5.0461834320499586</v>
      </c>
      <c r="P258" s="12">
        <v>1.257559062133333</v>
      </c>
      <c r="Q258" s="12">
        <v>2.0431689840999989</v>
      </c>
      <c r="R258" s="3" t="s">
        <v>19</v>
      </c>
      <c r="S258" s="3" t="s">
        <v>392</v>
      </c>
    </row>
    <row r="259" spans="1:19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17" t="s">
        <v>392</v>
      </c>
      <c r="G259" s="17" t="s">
        <v>392</v>
      </c>
      <c r="H259" s="17" t="s">
        <v>392</v>
      </c>
      <c r="I259" s="17" t="s">
        <v>392</v>
      </c>
      <c r="J259" s="17" t="s">
        <v>392</v>
      </c>
      <c r="K259" s="17" t="s">
        <v>392</v>
      </c>
      <c r="L259" s="17" t="s">
        <v>392</v>
      </c>
      <c r="M259" s="17" t="s">
        <v>392</v>
      </c>
      <c r="N259" s="17" t="s">
        <v>392</v>
      </c>
      <c r="O259" s="12" t="s">
        <v>392</v>
      </c>
      <c r="P259" s="12">
        <v>1.3849422042999999</v>
      </c>
      <c r="Q259" s="12">
        <v>2.2579313920000001</v>
      </c>
      <c r="R259" s="3" t="s">
        <v>17</v>
      </c>
      <c r="S259" s="3" t="s">
        <v>392</v>
      </c>
    </row>
    <row r="260" spans="1:19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17">
        <v>6882535.8600000003</v>
      </c>
      <c r="G260" s="17">
        <v>0</v>
      </c>
      <c r="H260" s="17">
        <v>0</v>
      </c>
      <c r="I260" s="17">
        <v>0</v>
      </c>
      <c r="J260" s="17">
        <v>0</v>
      </c>
      <c r="K260" s="17">
        <v>6882535.8600000003</v>
      </c>
      <c r="L260" s="17">
        <v>0</v>
      </c>
      <c r="M260" s="17">
        <v>0</v>
      </c>
      <c r="N260" s="17">
        <v>0</v>
      </c>
      <c r="O260" s="12" t="s">
        <v>392</v>
      </c>
      <c r="P260" s="12">
        <v>0.75788676330000004</v>
      </c>
      <c r="Q260" s="12">
        <v>1.0851630601666671</v>
      </c>
      <c r="R260" s="3" t="s">
        <v>17</v>
      </c>
      <c r="S260" s="3" t="s">
        <v>392</v>
      </c>
    </row>
    <row r="261" spans="1:19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17">
        <v>3605419.6</v>
      </c>
      <c r="G261" s="17">
        <v>0</v>
      </c>
      <c r="H261" s="17">
        <v>0</v>
      </c>
      <c r="I261" s="17">
        <v>0</v>
      </c>
      <c r="J261" s="17">
        <v>0</v>
      </c>
      <c r="K261" s="17">
        <v>3605419.6</v>
      </c>
      <c r="L261" s="17">
        <v>1944812.73</v>
      </c>
      <c r="M261" s="17">
        <v>0</v>
      </c>
      <c r="N261" s="17">
        <v>1944812.73</v>
      </c>
      <c r="O261" s="12">
        <v>1.8538646649027231</v>
      </c>
      <c r="P261" s="12">
        <v>1.257559062133333</v>
      </c>
      <c r="Q261" s="12">
        <v>2.0431689840999989</v>
      </c>
      <c r="R261" s="3" t="s">
        <v>18</v>
      </c>
      <c r="S261" s="3" t="s">
        <v>392</v>
      </c>
    </row>
    <row r="262" spans="1:19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17">
        <v>1715054.22</v>
      </c>
      <c r="G262" s="17">
        <v>0</v>
      </c>
      <c r="H262" s="17">
        <v>0</v>
      </c>
      <c r="I262" s="17">
        <v>0</v>
      </c>
      <c r="J262" s="17">
        <v>0</v>
      </c>
      <c r="K262" s="17">
        <v>1715054.22</v>
      </c>
      <c r="L262" s="17">
        <v>8974432.4700000007</v>
      </c>
      <c r="M262" s="17">
        <v>0</v>
      </c>
      <c r="N262" s="17">
        <v>8974432.4700000007</v>
      </c>
      <c r="O262" s="12">
        <v>0.19110447660430169</v>
      </c>
      <c r="P262" s="12">
        <v>0.79942142873333333</v>
      </c>
      <c r="Q262" s="12">
        <v>1.1536942921666671</v>
      </c>
      <c r="R262" s="3" t="s">
        <v>17</v>
      </c>
      <c r="S262" s="3" t="s">
        <v>392</v>
      </c>
    </row>
    <row r="263" spans="1:19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17">
        <v>12331980.550000001</v>
      </c>
      <c r="G263" s="17">
        <v>0</v>
      </c>
      <c r="H263" s="17">
        <v>62757.09</v>
      </c>
      <c r="I263" s="17">
        <v>0</v>
      </c>
      <c r="J263" s="17">
        <v>0</v>
      </c>
      <c r="K263" s="17">
        <v>12269223.460000001</v>
      </c>
      <c r="L263" s="17">
        <v>8463599.75</v>
      </c>
      <c r="M263" s="17">
        <v>0</v>
      </c>
      <c r="N263" s="17">
        <v>8463599.75</v>
      </c>
      <c r="O263" s="12">
        <v>1.449645992534087</v>
      </c>
      <c r="P263" s="12">
        <v>1.257559062133333</v>
      </c>
      <c r="Q263" s="12">
        <v>2.0431689840999989</v>
      </c>
      <c r="R263" s="3" t="s">
        <v>18</v>
      </c>
      <c r="S263" s="3" t="s">
        <v>392</v>
      </c>
    </row>
    <row r="264" spans="1:19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17">
        <v>6693041.3399999999</v>
      </c>
      <c r="G264" s="17">
        <v>0</v>
      </c>
      <c r="H264" s="17">
        <v>0</v>
      </c>
      <c r="I264" s="17">
        <v>0</v>
      </c>
      <c r="J264" s="17">
        <v>0</v>
      </c>
      <c r="K264" s="17">
        <v>6693041.3399999999</v>
      </c>
      <c r="L264" s="17">
        <v>5645692.4900000002</v>
      </c>
      <c r="M264" s="17">
        <v>0</v>
      </c>
      <c r="N264" s="17">
        <v>5645692.4900000002</v>
      </c>
      <c r="O264" s="12">
        <v>1.185512911277957</v>
      </c>
      <c r="P264" s="12">
        <v>0.75788676330000004</v>
      </c>
      <c r="Q264" s="12">
        <v>1.0851630601666671</v>
      </c>
      <c r="R264" s="3" t="s">
        <v>19</v>
      </c>
      <c r="S264" s="3" t="s">
        <v>392</v>
      </c>
    </row>
    <row r="265" spans="1:19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17">
        <v>1351378.04</v>
      </c>
      <c r="G265" s="17">
        <v>0</v>
      </c>
      <c r="H265" s="17">
        <v>0</v>
      </c>
      <c r="I265" s="17">
        <v>87895.61</v>
      </c>
      <c r="J265" s="17">
        <v>0</v>
      </c>
      <c r="K265" s="17">
        <v>1263482.43</v>
      </c>
      <c r="L265" s="17">
        <v>1263694.92</v>
      </c>
      <c r="M265" s="17">
        <v>0</v>
      </c>
      <c r="N265" s="17">
        <v>1263694.92</v>
      </c>
      <c r="O265" s="12">
        <v>0.99983185023803067</v>
      </c>
      <c r="P265" s="12">
        <v>1.3849422042999999</v>
      </c>
      <c r="Q265" s="12">
        <v>2.2579313920000001</v>
      </c>
      <c r="R265" s="3" t="s">
        <v>17</v>
      </c>
      <c r="S265" s="3" t="s">
        <v>392</v>
      </c>
    </row>
    <row r="266" spans="1:19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17">
        <v>5338445.97</v>
      </c>
      <c r="G266" s="17">
        <v>0</v>
      </c>
      <c r="H266" s="17">
        <v>20.9</v>
      </c>
      <c r="I266" s="17">
        <v>0</v>
      </c>
      <c r="J266" s="17">
        <v>0</v>
      </c>
      <c r="K266" s="17">
        <v>5338425.0699999994</v>
      </c>
      <c r="L266" s="17">
        <v>191844.21</v>
      </c>
      <c r="M266" s="17">
        <v>0</v>
      </c>
      <c r="N266" s="17">
        <v>191844.21</v>
      </c>
      <c r="O266" s="12">
        <v>27.82687614080195</v>
      </c>
      <c r="P266" s="12">
        <v>0.75788676330000004</v>
      </c>
      <c r="Q266" s="12">
        <v>1.0851630601666671</v>
      </c>
      <c r="R266" s="3" t="s">
        <v>19</v>
      </c>
      <c r="S266" s="3" t="s">
        <v>392</v>
      </c>
    </row>
    <row r="267" spans="1:19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17" t="s">
        <v>392</v>
      </c>
      <c r="G267" s="17" t="s">
        <v>392</v>
      </c>
      <c r="H267" s="17" t="s">
        <v>392</v>
      </c>
      <c r="I267" s="17" t="s">
        <v>392</v>
      </c>
      <c r="J267" s="17" t="s">
        <v>392</v>
      </c>
      <c r="K267" s="17" t="s">
        <v>392</v>
      </c>
      <c r="L267" s="17" t="s">
        <v>392</v>
      </c>
      <c r="M267" s="17" t="s">
        <v>392</v>
      </c>
      <c r="N267" s="17" t="s">
        <v>392</v>
      </c>
      <c r="O267" s="12" t="s">
        <v>392</v>
      </c>
      <c r="P267" s="12">
        <v>0.75788676330000004</v>
      </c>
      <c r="Q267" s="12">
        <v>1.0851630601666671</v>
      </c>
      <c r="R267" s="3" t="s">
        <v>17</v>
      </c>
      <c r="S267" s="3" t="s">
        <v>392</v>
      </c>
    </row>
    <row r="268" spans="1:19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17">
        <v>3108361.9</v>
      </c>
      <c r="G268" s="17">
        <v>0</v>
      </c>
      <c r="H268" s="17">
        <v>0</v>
      </c>
      <c r="I268" s="17">
        <v>0</v>
      </c>
      <c r="J268" s="17">
        <v>0</v>
      </c>
      <c r="K268" s="17">
        <v>3108361.9</v>
      </c>
      <c r="L268" s="17">
        <v>1877920.94</v>
      </c>
      <c r="M268" s="17">
        <v>0</v>
      </c>
      <c r="N268" s="17">
        <v>1877920.94</v>
      </c>
      <c r="O268" s="12">
        <v>1.655214462862318</v>
      </c>
      <c r="P268" s="12">
        <v>1.3849422042999999</v>
      </c>
      <c r="Q268" s="12">
        <v>2.2579313920000001</v>
      </c>
      <c r="R268" s="3" t="s">
        <v>18</v>
      </c>
      <c r="S268" s="3" t="s">
        <v>392</v>
      </c>
    </row>
    <row r="269" spans="1:19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17">
        <v>1770867.53</v>
      </c>
      <c r="G269" s="17">
        <v>0</v>
      </c>
      <c r="H269" s="17">
        <v>23.95</v>
      </c>
      <c r="I269" s="17">
        <v>0</v>
      </c>
      <c r="J269" s="17">
        <v>0</v>
      </c>
      <c r="K269" s="17">
        <v>1770843.58</v>
      </c>
      <c r="L269" s="17">
        <v>2157352.6</v>
      </c>
      <c r="M269" s="17">
        <v>0</v>
      </c>
      <c r="N269" s="17">
        <v>2157352.6</v>
      </c>
      <c r="O269" s="12">
        <v>0.82084105305734456</v>
      </c>
      <c r="P269" s="12">
        <v>1.3849422042999999</v>
      </c>
      <c r="Q269" s="12">
        <v>2.2579313920000001</v>
      </c>
      <c r="R269" s="3" t="s">
        <v>17</v>
      </c>
      <c r="S269" s="3" t="s">
        <v>392</v>
      </c>
    </row>
    <row r="270" spans="1:19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17">
        <v>14181612.220000001</v>
      </c>
      <c r="G270" s="17">
        <v>0</v>
      </c>
      <c r="H270" s="17">
        <v>0</v>
      </c>
      <c r="I270" s="17">
        <v>0</v>
      </c>
      <c r="J270" s="17">
        <v>0</v>
      </c>
      <c r="K270" s="17">
        <v>14181612.220000001</v>
      </c>
      <c r="L270" s="17">
        <v>9008085.9900000002</v>
      </c>
      <c r="M270" s="17">
        <v>0</v>
      </c>
      <c r="N270" s="17">
        <v>9008085.9900000002</v>
      </c>
      <c r="O270" s="12">
        <v>1.5743202535747549</v>
      </c>
      <c r="P270" s="12">
        <v>0.79942142873333333</v>
      </c>
      <c r="Q270" s="12">
        <v>1.1536942921666671</v>
      </c>
      <c r="R270" s="3" t="s">
        <v>19</v>
      </c>
      <c r="S270" s="3" t="s">
        <v>392</v>
      </c>
    </row>
    <row r="271" spans="1:19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17">
        <v>6808881.1699999999</v>
      </c>
      <c r="G271" s="17">
        <v>0</v>
      </c>
      <c r="H271" s="17">
        <v>322.06</v>
      </c>
      <c r="I271" s="17">
        <v>0</v>
      </c>
      <c r="J271" s="17">
        <v>0</v>
      </c>
      <c r="K271" s="17">
        <v>6808559.1100000003</v>
      </c>
      <c r="L271" s="17">
        <v>7141960.5199999996</v>
      </c>
      <c r="M271" s="17">
        <v>0</v>
      </c>
      <c r="N271" s="17">
        <v>7141960.5199999996</v>
      </c>
      <c r="O271" s="12">
        <v>0.95331794273206116</v>
      </c>
      <c r="P271" s="12">
        <v>0.79942142873333333</v>
      </c>
      <c r="Q271" s="12">
        <v>1.1536942921666671</v>
      </c>
      <c r="R271" s="3" t="s">
        <v>18</v>
      </c>
      <c r="S271" s="3" t="s">
        <v>392</v>
      </c>
    </row>
    <row r="272" spans="1:19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17">
        <v>5019031.74</v>
      </c>
      <c r="G272" s="17">
        <v>0</v>
      </c>
      <c r="H272" s="17">
        <v>0</v>
      </c>
      <c r="I272" s="17">
        <v>0</v>
      </c>
      <c r="J272" s="17">
        <v>0</v>
      </c>
      <c r="K272" s="17">
        <v>5019031.74</v>
      </c>
      <c r="L272" s="17">
        <v>4331466.79</v>
      </c>
      <c r="M272" s="17">
        <v>0</v>
      </c>
      <c r="N272" s="17">
        <v>4331466.79</v>
      </c>
      <c r="O272" s="12">
        <v>1.158737209202982</v>
      </c>
      <c r="P272" s="12">
        <v>0.75788676330000004</v>
      </c>
      <c r="Q272" s="12">
        <v>1.0851630601666671</v>
      </c>
      <c r="R272" s="3" t="s">
        <v>19</v>
      </c>
      <c r="S272" s="3" t="s">
        <v>392</v>
      </c>
    </row>
    <row r="273" spans="1:19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17">
        <v>1432831.38</v>
      </c>
      <c r="G273" s="17">
        <v>0</v>
      </c>
      <c r="H273" s="17">
        <v>0</v>
      </c>
      <c r="I273" s="17">
        <v>0</v>
      </c>
      <c r="J273" s="17">
        <v>0</v>
      </c>
      <c r="K273" s="17">
        <v>1432831.38</v>
      </c>
      <c r="L273" s="17">
        <v>1585042.87</v>
      </c>
      <c r="M273" s="17">
        <v>0</v>
      </c>
      <c r="N273" s="17">
        <v>1585042.87</v>
      </c>
      <c r="O273" s="12">
        <v>0.90397011154657281</v>
      </c>
      <c r="P273" s="12">
        <v>1.3849422042999999</v>
      </c>
      <c r="Q273" s="12">
        <v>2.2579313920000001</v>
      </c>
      <c r="R273" s="3" t="s">
        <v>17</v>
      </c>
      <c r="S273" s="3" t="s">
        <v>392</v>
      </c>
    </row>
    <row r="274" spans="1:19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17">
        <v>3694940.55</v>
      </c>
      <c r="G274" s="17">
        <v>0</v>
      </c>
      <c r="H274" s="17">
        <v>134119.35</v>
      </c>
      <c r="I274" s="17">
        <v>0</v>
      </c>
      <c r="J274" s="17">
        <v>0</v>
      </c>
      <c r="K274" s="17">
        <v>3560821.2</v>
      </c>
      <c r="L274" s="17">
        <v>2727783.3</v>
      </c>
      <c r="M274" s="17">
        <v>0</v>
      </c>
      <c r="N274" s="17">
        <v>2727783.3</v>
      </c>
      <c r="O274" s="12">
        <v>1.305390057927255</v>
      </c>
      <c r="P274" s="12">
        <v>0.79942142873333333</v>
      </c>
      <c r="Q274" s="12">
        <v>1.1536942921666671</v>
      </c>
      <c r="R274" s="3" t="s">
        <v>19</v>
      </c>
      <c r="S274" s="3" t="s">
        <v>392</v>
      </c>
    </row>
    <row r="275" spans="1:19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17">
        <v>1187795.8999999999</v>
      </c>
      <c r="G275" s="17">
        <v>0</v>
      </c>
      <c r="H275" s="17">
        <v>0</v>
      </c>
      <c r="I275" s="17">
        <v>0</v>
      </c>
      <c r="J275" s="17">
        <v>0</v>
      </c>
      <c r="K275" s="17">
        <v>1187795.8999999999</v>
      </c>
      <c r="L275" s="17">
        <v>1194819.71</v>
      </c>
      <c r="M275" s="17">
        <v>0</v>
      </c>
      <c r="N275" s="17">
        <v>1194819.71</v>
      </c>
      <c r="O275" s="12">
        <v>0.99412144782914591</v>
      </c>
      <c r="P275" s="12">
        <v>1.3849422042999999</v>
      </c>
      <c r="Q275" s="12">
        <v>2.2579313920000001</v>
      </c>
      <c r="R275" s="3" t="s">
        <v>17</v>
      </c>
      <c r="S275" s="3" t="s">
        <v>392</v>
      </c>
    </row>
    <row r="276" spans="1:19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17">
        <v>8041725.0599999996</v>
      </c>
      <c r="G276" s="17">
        <v>0</v>
      </c>
      <c r="H276" s="17">
        <v>0</v>
      </c>
      <c r="I276" s="17">
        <v>0</v>
      </c>
      <c r="J276" s="17">
        <v>0</v>
      </c>
      <c r="K276" s="17">
        <v>8041725.0599999996</v>
      </c>
      <c r="L276" s="17">
        <v>0</v>
      </c>
      <c r="M276" s="17">
        <v>0</v>
      </c>
      <c r="N276" s="17">
        <v>0</v>
      </c>
      <c r="O276" s="12" t="s">
        <v>392</v>
      </c>
      <c r="P276" s="12">
        <v>1.257559062133333</v>
      </c>
      <c r="Q276" s="12">
        <v>2.0431689840999989</v>
      </c>
      <c r="R276" s="3" t="s">
        <v>17</v>
      </c>
      <c r="S276" s="3" t="s">
        <v>392</v>
      </c>
    </row>
    <row r="277" spans="1:19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17">
        <v>8007934.2600000016</v>
      </c>
      <c r="G277" s="17">
        <v>0</v>
      </c>
      <c r="H277" s="17">
        <v>348471.87</v>
      </c>
      <c r="I277" s="17">
        <v>0</v>
      </c>
      <c r="J277" s="17">
        <v>0</v>
      </c>
      <c r="K277" s="17">
        <v>7659462.3899999997</v>
      </c>
      <c r="L277" s="17">
        <v>5221154.71</v>
      </c>
      <c r="M277" s="17">
        <v>0</v>
      </c>
      <c r="N277" s="17">
        <v>5221154.71</v>
      </c>
      <c r="O277" s="12">
        <v>1.4670054452379939</v>
      </c>
      <c r="P277" s="12">
        <v>0.75788676330000004</v>
      </c>
      <c r="Q277" s="12">
        <v>1.0851630601666671</v>
      </c>
      <c r="R277" s="3" t="s">
        <v>19</v>
      </c>
      <c r="S277" s="3" t="s">
        <v>392</v>
      </c>
    </row>
    <row r="278" spans="1:19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17">
        <v>39261780.690000013</v>
      </c>
      <c r="G278" s="17">
        <v>0</v>
      </c>
      <c r="H278" s="17">
        <v>7136.38</v>
      </c>
      <c r="I278" s="17">
        <v>0</v>
      </c>
      <c r="J278" s="17">
        <v>0</v>
      </c>
      <c r="K278" s="17">
        <v>39254644.310000002</v>
      </c>
      <c r="L278" s="17">
        <v>42351547.490000002</v>
      </c>
      <c r="M278" s="17">
        <v>0</v>
      </c>
      <c r="N278" s="17">
        <v>42351547.490000002</v>
      </c>
      <c r="O278" s="12">
        <v>0.9268762686716171</v>
      </c>
      <c r="P278" s="12">
        <v>1.257559062133333</v>
      </c>
      <c r="Q278" s="12">
        <v>2.0431689840999989</v>
      </c>
      <c r="R278" s="3" t="s">
        <v>17</v>
      </c>
      <c r="S278" s="3" t="s">
        <v>392</v>
      </c>
    </row>
    <row r="279" spans="1:19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17">
        <v>3088967.37</v>
      </c>
      <c r="G279" s="17">
        <v>0</v>
      </c>
      <c r="H279" s="17">
        <v>0</v>
      </c>
      <c r="I279" s="17">
        <v>0</v>
      </c>
      <c r="J279" s="17">
        <v>0</v>
      </c>
      <c r="K279" s="17">
        <v>3088967.37</v>
      </c>
      <c r="L279" s="17">
        <v>2934278.87</v>
      </c>
      <c r="M279" s="17">
        <v>0</v>
      </c>
      <c r="N279" s="17">
        <v>2934278.87</v>
      </c>
      <c r="O279" s="12">
        <v>1.0527177227705009</v>
      </c>
      <c r="P279" s="12">
        <v>1.3849422042999999</v>
      </c>
      <c r="Q279" s="12">
        <v>2.2579313920000001</v>
      </c>
      <c r="R279" s="3" t="s">
        <v>17</v>
      </c>
      <c r="S279" s="3" t="s">
        <v>392</v>
      </c>
    </row>
    <row r="280" spans="1:19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17">
        <v>2251911.64</v>
      </c>
      <c r="G280" s="17">
        <v>0</v>
      </c>
      <c r="H280" s="17">
        <v>0</v>
      </c>
      <c r="I280" s="17">
        <v>0</v>
      </c>
      <c r="J280" s="17">
        <v>0</v>
      </c>
      <c r="K280" s="17">
        <v>2251911.64</v>
      </c>
      <c r="L280" s="17">
        <v>362587.51</v>
      </c>
      <c r="M280" s="17">
        <v>0</v>
      </c>
      <c r="N280" s="17">
        <v>362587.51</v>
      </c>
      <c r="O280" s="12">
        <v>6.2106707426298282</v>
      </c>
      <c r="P280" s="12">
        <v>1.3849422042999999</v>
      </c>
      <c r="Q280" s="12">
        <v>2.2579313920000001</v>
      </c>
      <c r="R280" s="3" t="s">
        <v>19</v>
      </c>
      <c r="S280" s="3" t="s">
        <v>392</v>
      </c>
    </row>
    <row r="281" spans="1:19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17">
        <v>6815110.9199999999</v>
      </c>
      <c r="G281" s="17">
        <v>0</v>
      </c>
      <c r="H281" s="17">
        <v>21.86</v>
      </c>
      <c r="I281" s="17">
        <v>0</v>
      </c>
      <c r="J281" s="17">
        <v>0</v>
      </c>
      <c r="K281" s="17">
        <v>6815089.0599999996</v>
      </c>
      <c r="L281" s="17">
        <v>2504049.86</v>
      </c>
      <c r="M281" s="17">
        <v>0</v>
      </c>
      <c r="N281" s="17">
        <v>2504049.86</v>
      </c>
      <c r="O281" s="12">
        <v>2.7216267410905308</v>
      </c>
      <c r="P281" s="12">
        <v>1.257559062133333</v>
      </c>
      <c r="Q281" s="12">
        <v>2.0431689840999989</v>
      </c>
      <c r="R281" s="3" t="s">
        <v>19</v>
      </c>
      <c r="S281" s="3" t="s">
        <v>392</v>
      </c>
    </row>
    <row r="282" spans="1:19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17">
        <v>1354307.69</v>
      </c>
      <c r="G282" s="17">
        <v>0</v>
      </c>
      <c r="H282" s="17">
        <v>4031.73</v>
      </c>
      <c r="I282" s="17">
        <v>0</v>
      </c>
      <c r="J282" s="17">
        <v>0</v>
      </c>
      <c r="K282" s="17">
        <v>1350275.96</v>
      </c>
      <c r="L282" s="17">
        <v>2707605.39</v>
      </c>
      <c r="M282" s="17">
        <v>0</v>
      </c>
      <c r="N282" s="17">
        <v>2707605.39</v>
      </c>
      <c r="O282" s="12">
        <v>0.4986974708304891</v>
      </c>
      <c r="P282" s="12">
        <v>1.3849422042999999</v>
      </c>
      <c r="Q282" s="12">
        <v>2.2579313920000001</v>
      </c>
      <c r="R282" s="3" t="s">
        <v>17</v>
      </c>
      <c r="S282" s="3" t="s">
        <v>392</v>
      </c>
    </row>
    <row r="283" spans="1:19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17">
        <v>5269640.8</v>
      </c>
      <c r="G283" s="17">
        <v>0</v>
      </c>
      <c r="H283" s="17">
        <v>207273.43</v>
      </c>
      <c r="I283" s="17">
        <v>0</v>
      </c>
      <c r="J283" s="17">
        <v>0</v>
      </c>
      <c r="K283" s="17">
        <v>5062367.37</v>
      </c>
      <c r="L283" s="17">
        <v>3681011.3</v>
      </c>
      <c r="M283" s="17">
        <v>0</v>
      </c>
      <c r="N283" s="17">
        <v>3681011.3</v>
      </c>
      <c r="O283" s="12">
        <v>1.3752653706876701</v>
      </c>
      <c r="P283" s="12">
        <v>0.75788676330000004</v>
      </c>
      <c r="Q283" s="12">
        <v>1.0851630601666671</v>
      </c>
      <c r="R283" s="3" t="s">
        <v>19</v>
      </c>
      <c r="S283" s="3" t="s">
        <v>392</v>
      </c>
    </row>
    <row r="284" spans="1:19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17">
        <v>2691008.29</v>
      </c>
      <c r="G284" s="17">
        <v>0</v>
      </c>
      <c r="H284" s="17">
        <v>0</v>
      </c>
      <c r="I284" s="17">
        <v>0</v>
      </c>
      <c r="J284" s="17">
        <v>0</v>
      </c>
      <c r="K284" s="17">
        <v>2691008.29</v>
      </c>
      <c r="L284" s="17">
        <v>2501471.56</v>
      </c>
      <c r="M284" s="17">
        <v>0</v>
      </c>
      <c r="N284" s="17">
        <v>2501471.56</v>
      </c>
      <c r="O284" s="12">
        <v>1.0757700919054221</v>
      </c>
      <c r="P284" s="12">
        <v>0.75788676330000004</v>
      </c>
      <c r="Q284" s="12">
        <v>1.0851630601666671</v>
      </c>
      <c r="R284" s="3" t="s">
        <v>18</v>
      </c>
      <c r="S284" s="3" t="s">
        <v>392</v>
      </c>
    </row>
    <row r="285" spans="1:19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17">
        <v>10968611.970000001</v>
      </c>
      <c r="G285" s="17">
        <v>0</v>
      </c>
      <c r="H285" s="17">
        <v>51542.05</v>
      </c>
      <c r="I285" s="17">
        <v>0</v>
      </c>
      <c r="J285" s="17">
        <v>0</v>
      </c>
      <c r="K285" s="17">
        <v>10917069.92</v>
      </c>
      <c r="L285" s="17">
        <v>11047700.1</v>
      </c>
      <c r="M285" s="17">
        <v>0</v>
      </c>
      <c r="N285" s="17">
        <v>11047700.1</v>
      </c>
      <c r="O285" s="12">
        <v>0.98817580321536791</v>
      </c>
      <c r="P285" s="12">
        <v>1.257559062133333</v>
      </c>
      <c r="Q285" s="12">
        <v>2.0431689840999989</v>
      </c>
      <c r="R285" s="3" t="s">
        <v>17</v>
      </c>
      <c r="S285" s="3" t="s">
        <v>392</v>
      </c>
    </row>
    <row r="286" spans="1:19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17">
        <v>5104213.1100000003</v>
      </c>
      <c r="G286" s="17">
        <v>0</v>
      </c>
      <c r="H286" s="17">
        <v>298558.98</v>
      </c>
      <c r="I286" s="17">
        <v>0</v>
      </c>
      <c r="J286" s="17">
        <v>0</v>
      </c>
      <c r="K286" s="17">
        <v>4805654.1300000008</v>
      </c>
      <c r="L286" s="17">
        <v>4839924.32</v>
      </c>
      <c r="M286" s="17">
        <v>0</v>
      </c>
      <c r="N286" s="17">
        <v>4839924.32</v>
      </c>
      <c r="O286" s="12">
        <v>0.99291927151455972</v>
      </c>
      <c r="P286" s="12">
        <v>0.75788676330000004</v>
      </c>
      <c r="Q286" s="12">
        <v>1.0851630601666671</v>
      </c>
      <c r="R286" s="3" t="s">
        <v>18</v>
      </c>
      <c r="S286" s="3" t="s">
        <v>392</v>
      </c>
    </row>
    <row r="287" spans="1:19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17">
        <v>0</v>
      </c>
      <c r="G287" s="17">
        <v>0</v>
      </c>
      <c r="H287" s="17">
        <v>0</v>
      </c>
      <c r="I287" s="17">
        <v>0</v>
      </c>
      <c r="J287" s="17">
        <v>0</v>
      </c>
      <c r="K287" s="17">
        <v>0</v>
      </c>
      <c r="L287" s="17">
        <v>0</v>
      </c>
      <c r="M287" s="17">
        <v>0</v>
      </c>
      <c r="N287" s="17">
        <v>0</v>
      </c>
      <c r="O287" s="12" t="s">
        <v>392</v>
      </c>
      <c r="P287" s="12">
        <v>1.257559062133333</v>
      </c>
      <c r="Q287" s="12">
        <v>2.0431689840999989</v>
      </c>
      <c r="R287" s="3" t="s">
        <v>17</v>
      </c>
      <c r="S287" s="3" t="s">
        <v>392</v>
      </c>
    </row>
    <row r="288" spans="1:19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17" t="s">
        <v>392</v>
      </c>
      <c r="G288" s="17" t="s">
        <v>392</v>
      </c>
      <c r="H288" s="17" t="s">
        <v>392</v>
      </c>
      <c r="I288" s="17" t="s">
        <v>392</v>
      </c>
      <c r="J288" s="17" t="s">
        <v>392</v>
      </c>
      <c r="K288" s="17" t="s">
        <v>392</v>
      </c>
      <c r="L288" s="17" t="s">
        <v>392</v>
      </c>
      <c r="M288" s="17" t="s">
        <v>392</v>
      </c>
      <c r="N288" s="17" t="s">
        <v>392</v>
      </c>
      <c r="O288" s="12" t="s">
        <v>392</v>
      </c>
      <c r="P288" s="12">
        <v>0.75788676330000004</v>
      </c>
      <c r="Q288" s="12">
        <v>1.0851630601666671</v>
      </c>
      <c r="R288" s="3" t="s">
        <v>17</v>
      </c>
      <c r="S288" s="3" t="s">
        <v>392</v>
      </c>
    </row>
    <row r="289" spans="1:19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17">
        <v>11785683.890000001</v>
      </c>
      <c r="G289" s="17">
        <v>0</v>
      </c>
      <c r="H289" s="17">
        <v>33945.31</v>
      </c>
      <c r="I289" s="17">
        <v>0</v>
      </c>
      <c r="J289" s="17">
        <v>0</v>
      </c>
      <c r="K289" s="17">
        <v>11751738.58</v>
      </c>
      <c r="L289" s="17">
        <v>4293175.51</v>
      </c>
      <c r="M289" s="17">
        <v>0</v>
      </c>
      <c r="N289" s="17">
        <v>4293175.51</v>
      </c>
      <c r="O289" s="12">
        <v>2.7373068146473241</v>
      </c>
      <c r="P289" s="12">
        <v>1.257559062133333</v>
      </c>
      <c r="Q289" s="12">
        <v>2.0431689840999989</v>
      </c>
      <c r="R289" s="3" t="s">
        <v>19</v>
      </c>
      <c r="S289" s="3" t="s">
        <v>392</v>
      </c>
    </row>
    <row r="290" spans="1:19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17">
        <v>36886039.659999996</v>
      </c>
      <c r="G290" s="17">
        <v>0</v>
      </c>
      <c r="H290" s="17">
        <v>101290.74</v>
      </c>
      <c r="I290" s="17">
        <v>0</v>
      </c>
      <c r="J290" s="17">
        <v>0</v>
      </c>
      <c r="K290" s="17">
        <v>36784748.920000002</v>
      </c>
      <c r="L290" s="17">
        <v>17975770.550000001</v>
      </c>
      <c r="M290" s="17">
        <v>0</v>
      </c>
      <c r="N290" s="17">
        <v>17975770.550000001</v>
      </c>
      <c r="O290" s="12">
        <v>2.0463517164775999</v>
      </c>
      <c r="P290" s="12">
        <v>1.257559062133333</v>
      </c>
      <c r="Q290" s="12">
        <v>2.0431689840999989</v>
      </c>
      <c r="R290" s="3" t="s">
        <v>19</v>
      </c>
      <c r="S290" s="3" t="s">
        <v>392</v>
      </c>
    </row>
    <row r="291" spans="1:19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17">
        <v>3836728.09</v>
      </c>
      <c r="G291" s="17">
        <v>0</v>
      </c>
      <c r="H291" s="17">
        <v>27465.98</v>
      </c>
      <c r="I291" s="17">
        <v>0</v>
      </c>
      <c r="J291" s="17">
        <v>0</v>
      </c>
      <c r="K291" s="17">
        <v>3809262.1100000008</v>
      </c>
      <c r="L291" s="17">
        <v>3390877.39</v>
      </c>
      <c r="M291" s="17">
        <v>0</v>
      </c>
      <c r="N291" s="17">
        <v>3390877.39</v>
      </c>
      <c r="O291" s="12">
        <v>1.123385387284676</v>
      </c>
      <c r="P291" s="12">
        <v>0.75788676330000004</v>
      </c>
      <c r="Q291" s="12">
        <v>1.0851630601666671</v>
      </c>
      <c r="R291" s="3" t="s">
        <v>19</v>
      </c>
      <c r="S291" s="3" t="s">
        <v>392</v>
      </c>
    </row>
    <row r="292" spans="1:19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17">
        <v>19085261.699999999</v>
      </c>
      <c r="G292" s="17">
        <v>0</v>
      </c>
      <c r="H292" s="17">
        <v>97640.43</v>
      </c>
      <c r="I292" s="17">
        <v>0</v>
      </c>
      <c r="J292" s="17">
        <v>0</v>
      </c>
      <c r="K292" s="17">
        <v>18987621.27</v>
      </c>
      <c r="L292" s="17">
        <v>20256146.170000002</v>
      </c>
      <c r="M292" s="17">
        <v>0</v>
      </c>
      <c r="N292" s="17">
        <v>20256146.170000002</v>
      </c>
      <c r="O292" s="12">
        <v>0.93737580241799767</v>
      </c>
      <c r="P292" s="12">
        <v>0.79942142873333333</v>
      </c>
      <c r="Q292" s="12">
        <v>1.1536942921666671</v>
      </c>
      <c r="R292" s="3" t="s">
        <v>18</v>
      </c>
      <c r="S292" s="3" t="s">
        <v>392</v>
      </c>
    </row>
    <row r="293" spans="1:19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17">
        <v>9685603.0399999991</v>
      </c>
      <c r="G293" s="17">
        <v>0</v>
      </c>
      <c r="H293" s="17">
        <v>1271.42</v>
      </c>
      <c r="I293" s="17">
        <v>0</v>
      </c>
      <c r="J293" s="17">
        <v>0</v>
      </c>
      <c r="K293" s="17">
        <v>9684331.6199999992</v>
      </c>
      <c r="L293" s="17">
        <v>3766436.31</v>
      </c>
      <c r="M293" s="17">
        <v>0</v>
      </c>
      <c r="N293" s="17">
        <v>3766436.31</v>
      </c>
      <c r="O293" s="12">
        <v>2.5712187391269068</v>
      </c>
      <c r="P293" s="12">
        <v>1.257559062133333</v>
      </c>
      <c r="Q293" s="12">
        <v>2.0431689840999989</v>
      </c>
      <c r="R293" s="3" t="s">
        <v>19</v>
      </c>
      <c r="S293" s="3" t="s">
        <v>392</v>
      </c>
    </row>
    <row r="294" spans="1:19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17">
        <v>6272767.7699999996</v>
      </c>
      <c r="G294" s="17">
        <v>0</v>
      </c>
      <c r="H294" s="17">
        <v>46510.78</v>
      </c>
      <c r="I294" s="17">
        <v>0</v>
      </c>
      <c r="J294" s="17">
        <v>0</v>
      </c>
      <c r="K294" s="17">
        <v>6226256.9900000002</v>
      </c>
      <c r="L294" s="17">
        <v>6385149</v>
      </c>
      <c r="M294" s="17">
        <v>0</v>
      </c>
      <c r="N294" s="17">
        <v>6385149</v>
      </c>
      <c r="O294" s="12">
        <v>0.9751153794531654</v>
      </c>
      <c r="P294" s="12">
        <v>0.79942142873333333</v>
      </c>
      <c r="Q294" s="12">
        <v>1.1536942921666671</v>
      </c>
      <c r="R294" s="3" t="s">
        <v>18</v>
      </c>
      <c r="S294" s="3" t="s">
        <v>392</v>
      </c>
    </row>
    <row r="295" spans="1:19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17">
        <v>3499049.04</v>
      </c>
      <c r="G295" s="17">
        <v>0</v>
      </c>
      <c r="H295" s="17">
        <v>0</v>
      </c>
      <c r="I295" s="17">
        <v>0</v>
      </c>
      <c r="J295" s="17">
        <v>0</v>
      </c>
      <c r="K295" s="17">
        <v>3499049.04</v>
      </c>
      <c r="L295" s="17">
        <v>3164241.31</v>
      </c>
      <c r="M295" s="17">
        <v>0</v>
      </c>
      <c r="N295" s="17">
        <v>3164241.31</v>
      </c>
      <c r="O295" s="12">
        <v>1.105809796788223</v>
      </c>
      <c r="P295" s="12">
        <v>0.75788676330000004</v>
      </c>
      <c r="Q295" s="12">
        <v>1.0851630601666671</v>
      </c>
      <c r="R295" s="3" t="s">
        <v>19</v>
      </c>
      <c r="S295" s="3" t="s">
        <v>392</v>
      </c>
    </row>
    <row r="296" spans="1:19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17">
        <v>1156208.52</v>
      </c>
      <c r="G296" s="17">
        <v>0</v>
      </c>
      <c r="H296" s="17">
        <v>3379.23</v>
      </c>
      <c r="I296" s="17">
        <v>0</v>
      </c>
      <c r="J296" s="17">
        <v>0</v>
      </c>
      <c r="K296" s="17">
        <v>1152829.29</v>
      </c>
      <c r="L296" s="17">
        <v>882568.50999999989</v>
      </c>
      <c r="M296" s="17">
        <v>0</v>
      </c>
      <c r="N296" s="17">
        <v>882568.50999999989</v>
      </c>
      <c r="O296" s="12">
        <v>1.306220737470001</v>
      </c>
      <c r="P296" s="12">
        <v>1.3849422042999999</v>
      </c>
      <c r="Q296" s="12">
        <v>2.2579313920000001</v>
      </c>
      <c r="R296" s="3" t="s">
        <v>17</v>
      </c>
      <c r="S296" s="3" t="s">
        <v>392</v>
      </c>
    </row>
    <row r="297" spans="1:19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17">
        <v>5536088.1200000001</v>
      </c>
      <c r="G297" s="17">
        <v>0</v>
      </c>
      <c r="H297" s="17">
        <v>0</v>
      </c>
      <c r="I297" s="17">
        <v>0</v>
      </c>
      <c r="J297" s="17">
        <v>0</v>
      </c>
      <c r="K297" s="17">
        <v>5536088.1200000001</v>
      </c>
      <c r="L297" s="17">
        <v>2801823.46</v>
      </c>
      <c r="M297" s="17">
        <v>0</v>
      </c>
      <c r="N297" s="17">
        <v>2801823.46</v>
      </c>
      <c r="O297" s="12">
        <v>1.975887560024927</v>
      </c>
      <c r="P297" s="12">
        <v>1.257559062133333</v>
      </c>
      <c r="Q297" s="12">
        <v>2.0431689840999989</v>
      </c>
      <c r="R297" s="3" t="s">
        <v>18</v>
      </c>
      <c r="S297" s="3" t="s">
        <v>392</v>
      </c>
    </row>
    <row r="298" spans="1:19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17">
        <v>14531087.060000001</v>
      </c>
      <c r="G298" s="17">
        <v>0</v>
      </c>
      <c r="H298" s="17">
        <v>0</v>
      </c>
      <c r="I298" s="17">
        <v>0</v>
      </c>
      <c r="J298" s="17">
        <v>0</v>
      </c>
      <c r="K298" s="17">
        <v>14531087.060000001</v>
      </c>
      <c r="L298" s="17">
        <v>5700612.4199999999</v>
      </c>
      <c r="M298" s="17">
        <v>0</v>
      </c>
      <c r="N298" s="17">
        <v>5700612.4199999999</v>
      </c>
      <c r="O298" s="12">
        <v>2.549039645112376</v>
      </c>
      <c r="P298" s="12">
        <v>1.257559062133333</v>
      </c>
      <c r="Q298" s="12">
        <v>2.0431689840999989</v>
      </c>
      <c r="R298" s="3" t="s">
        <v>19</v>
      </c>
      <c r="S298" s="3" t="s">
        <v>392</v>
      </c>
    </row>
    <row r="299" spans="1:19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17">
        <v>2658546.79</v>
      </c>
      <c r="G299" s="17">
        <v>0</v>
      </c>
      <c r="H299" s="17">
        <v>0</v>
      </c>
      <c r="I299" s="17">
        <v>0</v>
      </c>
      <c r="J299" s="17">
        <v>0</v>
      </c>
      <c r="K299" s="17">
        <v>2658546.79</v>
      </c>
      <c r="L299" s="17">
        <v>759353.2</v>
      </c>
      <c r="M299" s="17">
        <v>0</v>
      </c>
      <c r="N299" s="17">
        <v>759353.2</v>
      </c>
      <c r="O299" s="12">
        <v>3.5010674742662569</v>
      </c>
      <c r="P299" s="12">
        <v>1.3849422042999999</v>
      </c>
      <c r="Q299" s="12">
        <v>2.2579313920000001</v>
      </c>
      <c r="R299" s="3" t="s">
        <v>19</v>
      </c>
      <c r="S299" s="3" t="s">
        <v>392</v>
      </c>
    </row>
    <row r="300" spans="1:19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17" t="s">
        <v>392</v>
      </c>
      <c r="G300" s="17" t="s">
        <v>392</v>
      </c>
      <c r="H300" s="17" t="s">
        <v>392</v>
      </c>
      <c r="I300" s="17" t="s">
        <v>392</v>
      </c>
      <c r="J300" s="17" t="s">
        <v>392</v>
      </c>
      <c r="K300" s="17" t="s">
        <v>392</v>
      </c>
      <c r="L300" s="17" t="s">
        <v>392</v>
      </c>
      <c r="M300" s="17" t="s">
        <v>392</v>
      </c>
      <c r="N300" s="17" t="s">
        <v>392</v>
      </c>
      <c r="O300" s="12" t="s">
        <v>392</v>
      </c>
      <c r="P300" s="12">
        <v>1.257559062133333</v>
      </c>
      <c r="Q300" s="12">
        <v>2.0431689840999989</v>
      </c>
      <c r="R300" s="3" t="s">
        <v>17</v>
      </c>
      <c r="S300" s="3" t="s">
        <v>392</v>
      </c>
    </row>
    <row r="301" spans="1:19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17">
        <v>7557458.79</v>
      </c>
      <c r="G301" s="17">
        <v>0</v>
      </c>
      <c r="H301" s="17">
        <v>11366.26</v>
      </c>
      <c r="I301" s="17">
        <v>0</v>
      </c>
      <c r="J301" s="17">
        <v>0</v>
      </c>
      <c r="K301" s="17">
        <v>7546092.5300000003</v>
      </c>
      <c r="L301" s="17">
        <v>2689249.71</v>
      </c>
      <c r="M301" s="17">
        <v>0</v>
      </c>
      <c r="N301" s="17">
        <v>2689249.71</v>
      </c>
      <c r="O301" s="12">
        <v>2.8060215092483922</v>
      </c>
      <c r="P301" s="12">
        <v>1.257559062133333</v>
      </c>
      <c r="Q301" s="12">
        <v>2.0431689840999989</v>
      </c>
      <c r="R301" s="3" t="s">
        <v>19</v>
      </c>
      <c r="S301" s="3" t="s">
        <v>392</v>
      </c>
    </row>
    <row r="302" spans="1:19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17">
        <v>6738257.29</v>
      </c>
      <c r="G302" s="17">
        <v>0</v>
      </c>
      <c r="H302" s="17">
        <v>466.02</v>
      </c>
      <c r="I302" s="17">
        <v>0</v>
      </c>
      <c r="J302" s="17">
        <v>0</v>
      </c>
      <c r="K302" s="17">
        <v>6737791.2699999996</v>
      </c>
      <c r="L302" s="17">
        <v>7285943.5300000003</v>
      </c>
      <c r="M302" s="17">
        <v>0</v>
      </c>
      <c r="N302" s="17">
        <v>7285943.5300000003</v>
      </c>
      <c r="O302" s="12">
        <v>0.92476578253139452</v>
      </c>
      <c r="P302" s="12">
        <v>0.79942142873333333</v>
      </c>
      <c r="Q302" s="12">
        <v>1.1536942921666671</v>
      </c>
      <c r="R302" s="3" t="s">
        <v>18</v>
      </c>
      <c r="S302" s="3" t="s">
        <v>392</v>
      </c>
    </row>
    <row r="303" spans="1:19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17">
        <v>2652351.5099999998</v>
      </c>
      <c r="G303" s="17">
        <v>0</v>
      </c>
      <c r="H303" s="17">
        <v>0</v>
      </c>
      <c r="I303" s="17">
        <v>0</v>
      </c>
      <c r="J303" s="17">
        <v>0</v>
      </c>
      <c r="K303" s="17">
        <v>2652351.5099999998</v>
      </c>
      <c r="L303" s="17">
        <v>2530983.38</v>
      </c>
      <c r="M303" s="17">
        <v>0</v>
      </c>
      <c r="N303" s="17">
        <v>2530983.38</v>
      </c>
      <c r="O303" s="12">
        <v>1.0479529541596591</v>
      </c>
      <c r="P303" s="12">
        <v>1.257559062133333</v>
      </c>
      <c r="Q303" s="12">
        <v>2.0431689840999989</v>
      </c>
      <c r="R303" s="3" t="s">
        <v>17</v>
      </c>
      <c r="S303" s="3" t="s">
        <v>392</v>
      </c>
    </row>
    <row r="304" spans="1:19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17">
        <v>11015855.359999999</v>
      </c>
      <c r="G304" s="17">
        <v>0</v>
      </c>
      <c r="H304" s="17">
        <v>0</v>
      </c>
      <c r="I304" s="17">
        <v>0</v>
      </c>
      <c r="J304" s="17">
        <v>0</v>
      </c>
      <c r="K304" s="17">
        <v>11015855.359999999</v>
      </c>
      <c r="L304" s="17">
        <v>9817609.1699999999</v>
      </c>
      <c r="M304" s="17">
        <v>0</v>
      </c>
      <c r="N304" s="17">
        <v>9817609.1699999999</v>
      </c>
      <c r="O304" s="12">
        <v>1.12205071206761</v>
      </c>
      <c r="P304" s="12">
        <v>1.257559062133333</v>
      </c>
      <c r="Q304" s="12">
        <v>2.0431689840999989</v>
      </c>
      <c r="R304" s="3" t="s">
        <v>17</v>
      </c>
      <c r="S304" s="3" t="s">
        <v>392</v>
      </c>
    </row>
    <row r="305" spans="1:19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17">
        <v>14992165.35</v>
      </c>
      <c r="G305" s="17">
        <v>0</v>
      </c>
      <c r="H305" s="17">
        <v>8620.3700000000008</v>
      </c>
      <c r="I305" s="17">
        <v>0</v>
      </c>
      <c r="J305" s="17">
        <v>0</v>
      </c>
      <c r="K305" s="17">
        <v>14983544.98</v>
      </c>
      <c r="L305" s="17">
        <v>7260886.6699999999</v>
      </c>
      <c r="M305" s="17">
        <v>0</v>
      </c>
      <c r="N305" s="17">
        <v>7260886.6699999999</v>
      </c>
      <c r="O305" s="12">
        <v>2.0635971419176551</v>
      </c>
      <c r="P305" s="12">
        <v>1.257559062133333</v>
      </c>
      <c r="Q305" s="12">
        <v>2.0431689840999989</v>
      </c>
      <c r="R305" s="3" t="s">
        <v>19</v>
      </c>
      <c r="S305" s="3" t="s">
        <v>392</v>
      </c>
    </row>
    <row r="306" spans="1:19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17">
        <v>5490289.9400000004</v>
      </c>
      <c r="G306" s="17">
        <v>0</v>
      </c>
      <c r="H306" s="17">
        <v>0</v>
      </c>
      <c r="I306" s="17">
        <v>0</v>
      </c>
      <c r="J306" s="17">
        <v>0</v>
      </c>
      <c r="K306" s="17">
        <v>5490289.9400000004</v>
      </c>
      <c r="L306" s="17">
        <v>1807258.6</v>
      </c>
      <c r="M306" s="17">
        <v>0</v>
      </c>
      <c r="N306" s="17">
        <v>1807258.6</v>
      </c>
      <c r="O306" s="12">
        <v>3.0379105347734958</v>
      </c>
      <c r="P306" s="12">
        <v>1.3849422042999999</v>
      </c>
      <c r="Q306" s="12">
        <v>2.2579313920000001</v>
      </c>
      <c r="R306" s="3" t="s">
        <v>19</v>
      </c>
      <c r="S306" s="3" t="s">
        <v>392</v>
      </c>
    </row>
    <row r="307" spans="1:19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17">
        <v>63216252.43</v>
      </c>
      <c r="G307" s="17">
        <v>0</v>
      </c>
      <c r="H307" s="17">
        <v>13250560.24</v>
      </c>
      <c r="I307" s="17">
        <v>0</v>
      </c>
      <c r="J307" s="17">
        <v>0</v>
      </c>
      <c r="K307" s="17">
        <v>49965692.189999998</v>
      </c>
      <c r="L307" s="17">
        <v>21836994.27</v>
      </c>
      <c r="M307" s="17">
        <v>0</v>
      </c>
      <c r="N307" s="17">
        <v>21836994.27</v>
      </c>
      <c r="O307" s="12">
        <v>2.288121321652937</v>
      </c>
      <c r="P307" s="12">
        <v>1.257559062133333</v>
      </c>
      <c r="Q307" s="12">
        <v>2.0431689840999989</v>
      </c>
      <c r="R307" s="3" t="s">
        <v>19</v>
      </c>
      <c r="S307" s="3" t="s">
        <v>392</v>
      </c>
    </row>
    <row r="308" spans="1:19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17">
        <v>95634164.160000011</v>
      </c>
      <c r="G308" s="17">
        <v>0</v>
      </c>
      <c r="H308" s="17">
        <v>1201665.42</v>
      </c>
      <c r="I308" s="17">
        <v>0</v>
      </c>
      <c r="J308" s="17">
        <v>0</v>
      </c>
      <c r="K308" s="17">
        <v>94432498.74000001</v>
      </c>
      <c r="L308" s="17">
        <v>103182837.38</v>
      </c>
      <c r="M308" s="17">
        <v>0</v>
      </c>
      <c r="N308" s="17">
        <v>103182837.38</v>
      </c>
      <c r="O308" s="12">
        <v>0.91519579358169434</v>
      </c>
      <c r="P308" s="12">
        <v>0.7023561573999999</v>
      </c>
      <c r="Q308" s="12">
        <v>0.95513888933333335</v>
      </c>
      <c r="R308" s="3" t="s">
        <v>18</v>
      </c>
      <c r="S308" s="3" t="s">
        <v>392</v>
      </c>
    </row>
    <row r="309" spans="1:19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17">
        <v>1029041450.48</v>
      </c>
      <c r="G309" s="17">
        <v>0</v>
      </c>
      <c r="H309" s="17">
        <v>949265817.47000003</v>
      </c>
      <c r="I309" s="17">
        <v>0</v>
      </c>
      <c r="J309" s="17">
        <v>0</v>
      </c>
      <c r="K309" s="17">
        <v>79775633.00999999</v>
      </c>
      <c r="L309" s="17">
        <v>94113139.400000006</v>
      </c>
      <c r="M309" s="17">
        <v>0</v>
      </c>
      <c r="N309" s="17">
        <v>94113139.400000006</v>
      </c>
      <c r="O309" s="12">
        <v>0.84765669829520107</v>
      </c>
      <c r="P309" s="12">
        <v>1.2251106463000001</v>
      </c>
      <c r="Q309" s="12">
        <v>1.5849469477</v>
      </c>
      <c r="R309" s="3" t="s">
        <v>17</v>
      </c>
      <c r="S309" s="3" t="s">
        <v>392</v>
      </c>
    </row>
    <row r="310" spans="1:19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17">
        <v>14567548.119999999</v>
      </c>
      <c r="G310" s="17">
        <v>0</v>
      </c>
      <c r="H310" s="17">
        <v>389.11</v>
      </c>
      <c r="I310" s="17">
        <v>0</v>
      </c>
      <c r="J310" s="17">
        <v>0</v>
      </c>
      <c r="K310" s="17">
        <v>14567159.01</v>
      </c>
      <c r="L310" s="17">
        <v>12497760.029999999</v>
      </c>
      <c r="M310" s="17">
        <v>0</v>
      </c>
      <c r="N310" s="17">
        <v>12497760.029999999</v>
      </c>
      <c r="O310" s="12">
        <v>1.165581590223572</v>
      </c>
      <c r="P310" s="12">
        <v>0.79942142873333333</v>
      </c>
      <c r="Q310" s="12">
        <v>1.1536942921666671</v>
      </c>
      <c r="R310" s="3" t="s">
        <v>19</v>
      </c>
      <c r="S310" s="3" t="s">
        <v>392</v>
      </c>
    </row>
    <row r="311" spans="1:19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17">
        <v>27830815.289999999</v>
      </c>
      <c r="G311" s="17">
        <v>0</v>
      </c>
      <c r="H311" s="17">
        <v>15002.13</v>
      </c>
      <c r="I311" s="17">
        <v>0</v>
      </c>
      <c r="J311" s="17">
        <v>0</v>
      </c>
      <c r="K311" s="17">
        <v>27815813.16</v>
      </c>
      <c r="L311" s="17">
        <v>27695717.079999998</v>
      </c>
      <c r="M311" s="17">
        <v>0</v>
      </c>
      <c r="N311" s="17">
        <v>27695717.079999998</v>
      </c>
      <c r="O311" s="12">
        <v>1.004336269021419</v>
      </c>
      <c r="P311" s="12">
        <v>0.79942142873333333</v>
      </c>
      <c r="Q311" s="12">
        <v>1.1536942921666671</v>
      </c>
      <c r="R311" s="3" t="s">
        <v>18</v>
      </c>
      <c r="S311" s="3" t="s">
        <v>392</v>
      </c>
    </row>
    <row r="312" spans="1:19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17">
        <v>17623290.07</v>
      </c>
      <c r="G312" s="17">
        <v>0</v>
      </c>
      <c r="H312" s="17">
        <v>0</v>
      </c>
      <c r="I312" s="17">
        <v>0</v>
      </c>
      <c r="J312" s="17">
        <v>0</v>
      </c>
      <c r="K312" s="17">
        <v>17623290.07</v>
      </c>
      <c r="L312" s="17">
        <v>24197417.52</v>
      </c>
      <c r="M312" s="17">
        <v>0</v>
      </c>
      <c r="N312" s="17">
        <v>24197417.52</v>
      </c>
      <c r="O312" s="12">
        <v>0.7283128480728881</v>
      </c>
      <c r="P312" s="12">
        <v>0.79942142873333333</v>
      </c>
      <c r="Q312" s="12">
        <v>1.1536942921666671</v>
      </c>
      <c r="R312" s="3" t="s">
        <v>17</v>
      </c>
      <c r="S312" s="3" t="s">
        <v>392</v>
      </c>
    </row>
    <row r="313" spans="1:19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17">
        <v>2677887.9700000002</v>
      </c>
      <c r="G313" s="17">
        <v>0</v>
      </c>
      <c r="H313" s="17">
        <v>0</v>
      </c>
      <c r="I313" s="17">
        <v>0</v>
      </c>
      <c r="J313" s="17">
        <v>0</v>
      </c>
      <c r="K313" s="17">
        <v>2677887.9700000002</v>
      </c>
      <c r="L313" s="17">
        <v>471272.11</v>
      </c>
      <c r="M313" s="17">
        <v>0</v>
      </c>
      <c r="N313" s="17">
        <v>471272.11</v>
      </c>
      <c r="O313" s="12">
        <v>5.6822542925360047</v>
      </c>
      <c r="P313" s="12">
        <v>1.3849422042999999</v>
      </c>
      <c r="Q313" s="12">
        <v>2.2579313920000001</v>
      </c>
      <c r="R313" s="3" t="s">
        <v>19</v>
      </c>
      <c r="S313" s="3" t="s">
        <v>392</v>
      </c>
    </row>
    <row r="314" spans="1:19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17">
        <v>7903572.9400000004</v>
      </c>
      <c r="G314" s="17">
        <v>0</v>
      </c>
      <c r="H314" s="17">
        <v>3122368.92</v>
      </c>
      <c r="I314" s="17">
        <v>0</v>
      </c>
      <c r="J314" s="17">
        <v>0</v>
      </c>
      <c r="K314" s="17">
        <v>4781204.0199999996</v>
      </c>
      <c r="L314" s="17">
        <v>5328266.13</v>
      </c>
      <c r="M314" s="17">
        <v>0</v>
      </c>
      <c r="N314" s="17">
        <v>5328266.13</v>
      </c>
      <c r="O314" s="12">
        <v>0.89732830593429846</v>
      </c>
      <c r="P314" s="12">
        <v>0.75788676330000004</v>
      </c>
      <c r="Q314" s="12">
        <v>1.0851630601666671</v>
      </c>
      <c r="R314" s="3" t="s">
        <v>18</v>
      </c>
      <c r="S314" s="3" t="s">
        <v>392</v>
      </c>
    </row>
    <row r="315" spans="1:19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17">
        <v>26208007.300000001</v>
      </c>
      <c r="G315" s="17">
        <v>0</v>
      </c>
      <c r="H315" s="17">
        <v>62561.89</v>
      </c>
      <c r="I315" s="17">
        <v>0</v>
      </c>
      <c r="J315" s="17">
        <v>0</v>
      </c>
      <c r="K315" s="17">
        <v>26145445.41</v>
      </c>
      <c r="L315" s="17">
        <v>18025752.68</v>
      </c>
      <c r="M315" s="17">
        <v>0</v>
      </c>
      <c r="N315" s="17">
        <v>18025752.68</v>
      </c>
      <c r="O315" s="12">
        <v>1.4504495803389661</v>
      </c>
      <c r="P315" s="12">
        <v>1.257559062133333</v>
      </c>
      <c r="Q315" s="12">
        <v>2.0431689840999989</v>
      </c>
      <c r="R315" s="3" t="s">
        <v>18</v>
      </c>
      <c r="S315" s="3" t="s">
        <v>392</v>
      </c>
    </row>
    <row r="316" spans="1:19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17" t="s">
        <v>392</v>
      </c>
      <c r="G316" s="17" t="s">
        <v>392</v>
      </c>
      <c r="H316" s="17" t="s">
        <v>392</v>
      </c>
      <c r="I316" s="17" t="s">
        <v>392</v>
      </c>
      <c r="J316" s="17" t="s">
        <v>392</v>
      </c>
      <c r="K316" s="17" t="s">
        <v>392</v>
      </c>
      <c r="L316" s="17" t="s">
        <v>392</v>
      </c>
      <c r="M316" s="17" t="s">
        <v>392</v>
      </c>
      <c r="N316" s="17" t="s">
        <v>392</v>
      </c>
      <c r="O316" s="12" t="s">
        <v>392</v>
      </c>
      <c r="P316" s="12">
        <v>0.75788676330000004</v>
      </c>
      <c r="Q316" s="12">
        <v>1.0851630601666671</v>
      </c>
      <c r="R316" s="3" t="s">
        <v>17</v>
      </c>
      <c r="S316" s="3" t="s">
        <v>392</v>
      </c>
    </row>
    <row r="317" spans="1:19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17" t="s">
        <v>392</v>
      </c>
      <c r="G317" s="17" t="s">
        <v>392</v>
      </c>
      <c r="H317" s="17" t="s">
        <v>392</v>
      </c>
      <c r="I317" s="17" t="s">
        <v>392</v>
      </c>
      <c r="J317" s="17" t="s">
        <v>392</v>
      </c>
      <c r="K317" s="17" t="s">
        <v>392</v>
      </c>
      <c r="L317" s="17" t="s">
        <v>392</v>
      </c>
      <c r="M317" s="17" t="s">
        <v>392</v>
      </c>
      <c r="N317" s="17" t="s">
        <v>392</v>
      </c>
      <c r="O317" s="12" t="s">
        <v>392</v>
      </c>
      <c r="P317" s="12">
        <v>1.257559062133333</v>
      </c>
      <c r="Q317" s="12">
        <v>2.0431689840999989</v>
      </c>
      <c r="R317" s="3" t="s">
        <v>17</v>
      </c>
      <c r="S317" s="3" t="s">
        <v>392</v>
      </c>
    </row>
    <row r="318" spans="1:19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17">
        <v>3387446.77</v>
      </c>
      <c r="G318" s="17">
        <v>0</v>
      </c>
      <c r="H318" s="17">
        <v>0</v>
      </c>
      <c r="I318" s="17">
        <v>0</v>
      </c>
      <c r="J318" s="17">
        <v>0</v>
      </c>
      <c r="K318" s="17">
        <v>3387446.77</v>
      </c>
      <c r="L318" s="17">
        <v>592513.77</v>
      </c>
      <c r="M318" s="17">
        <v>0</v>
      </c>
      <c r="N318" s="17">
        <v>592513.77</v>
      </c>
      <c r="O318" s="12">
        <v>5.7170768706354282</v>
      </c>
      <c r="P318" s="12">
        <v>1.257559062133333</v>
      </c>
      <c r="Q318" s="12">
        <v>2.0431689840999989</v>
      </c>
      <c r="R318" s="3" t="s">
        <v>19</v>
      </c>
      <c r="S318" s="3" t="s">
        <v>392</v>
      </c>
    </row>
    <row r="319" spans="1:19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17">
        <v>69202725.160000011</v>
      </c>
      <c r="G319" s="17">
        <v>0</v>
      </c>
      <c r="H319" s="17">
        <v>39013.75</v>
      </c>
      <c r="I319" s="17">
        <v>0</v>
      </c>
      <c r="J319" s="17">
        <v>0</v>
      </c>
      <c r="K319" s="17">
        <v>69163711.410000011</v>
      </c>
      <c r="L319" s="17">
        <v>49322093.490000002</v>
      </c>
      <c r="M319" s="17">
        <v>0</v>
      </c>
      <c r="N319" s="17">
        <v>49322093.490000002</v>
      </c>
      <c r="O319" s="12">
        <v>1.4022866126723279</v>
      </c>
      <c r="P319" s="12">
        <v>0.79942142873333333</v>
      </c>
      <c r="Q319" s="12">
        <v>1.1536942921666671</v>
      </c>
      <c r="R319" s="3" t="s">
        <v>19</v>
      </c>
      <c r="S319" s="3" t="s">
        <v>392</v>
      </c>
    </row>
    <row r="320" spans="1:19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17" t="s">
        <v>392</v>
      </c>
      <c r="G320" s="17" t="s">
        <v>392</v>
      </c>
      <c r="H320" s="17" t="s">
        <v>392</v>
      </c>
      <c r="I320" s="17" t="s">
        <v>392</v>
      </c>
      <c r="J320" s="17" t="s">
        <v>392</v>
      </c>
      <c r="K320" s="17" t="s">
        <v>392</v>
      </c>
      <c r="L320" s="17" t="s">
        <v>392</v>
      </c>
      <c r="M320" s="17" t="s">
        <v>392</v>
      </c>
      <c r="N320" s="17" t="s">
        <v>392</v>
      </c>
      <c r="O320" s="12" t="s">
        <v>392</v>
      </c>
      <c r="P320" s="12">
        <v>0.75788676330000004</v>
      </c>
      <c r="Q320" s="12">
        <v>1.0851630601666671</v>
      </c>
      <c r="R320" s="3" t="s">
        <v>17</v>
      </c>
      <c r="S320" s="3" t="s">
        <v>392</v>
      </c>
    </row>
    <row r="321" spans="1:19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17">
        <v>8946646.0800000001</v>
      </c>
      <c r="G321" s="17">
        <v>0</v>
      </c>
      <c r="H321" s="17">
        <v>0</v>
      </c>
      <c r="I321" s="17">
        <v>0</v>
      </c>
      <c r="J321" s="17">
        <v>0</v>
      </c>
      <c r="K321" s="17">
        <v>8946646.0800000001</v>
      </c>
      <c r="L321" s="17">
        <v>9109808.9700000007</v>
      </c>
      <c r="M321" s="17">
        <v>0</v>
      </c>
      <c r="N321" s="17">
        <v>9109808.9700000007</v>
      </c>
      <c r="O321" s="12">
        <v>0.982089318169314</v>
      </c>
      <c r="P321" s="12">
        <v>0.75788676330000004</v>
      </c>
      <c r="Q321" s="12">
        <v>1.0851630601666671</v>
      </c>
      <c r="R321" s="3" t="s">
        <v>18</v>
      </c>
      <c r="S321" s="3" t="s">
        <v>392</v>
      </c>
    </row>
    <row r="322" spans="1:19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17">
        <v>4170355.78</v>
      </c>
      <c r="G322" s="17">
        <v>0</v>
      </c>
      <c r="H322" s="17">
        <v>1626131.82</v>
      </c>
      <c r="I322" s="17">
        <v>0</v>
      </c>
      <c r="J322" s="17">
        <v>0</v>
      </c>
      <c r="K322" s="17">
        <v>2544223.96</v>
      </c>
      <c r="L322" s="17">
        <v>4882584.09</v>
      </c>
      <c r="M322" s="17">
        <v>0</v>
      </c>
      <c r="N322" s="17">
        <v>4882584.09</v>
      </c>
      <c r="O322" s="12">
        <v>0.52108144234746823</v>
      </c>
      <c r="P322" s="12">
        <v>0.75788676330000004</v>
      </c>
      <c r="Q322" s="12">
        <v>1.0851630601666671</v>
      </c>
      <c r="R322" s="3" t="s">
        <v>17</v>
      </c>
      <c r="S322" s="3" t="s">
        <v>392</v>
      </c>
    </row>
    <row r="323" spans="1:19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17">
        <v>31779136.16</v>
      </c>
      <c r="G323" s="17">
        <v>0</v>
      </c>
      <c r="H323" s="17">
        <v>682080.3</v>
      </c>
      <c r="I323" s="17">
        <v>0</v>
      </c>
      <c r="J323" s="17">
        <v>0</v>
      </c>
      <c r="K323" s="17">
        <v>31097055.859999999</v>
      </c>
      <c r="L323" s="17">
        <v>26142998.02</v>
      </c>
      <c r="M323" s="17">
        <v>0</v>
      </c>
      <c r="N323" s="17">
        <v>26142998.02</v>
      </c>
      <c r="O323" s="12">
        <v>1.1894984590600519</v>
      </c>
      <c r="P323" s="12">
        <v>0.79942142873333333</v>
      </c>
      <c r="Q323" s="12">
        <v>1.1536942921666671</v>
      </c>
      <c r="R323" s="3" t="s">
        <v>19</v>
      </c>
      <c r="S323" s="3" t="s">
        <v>392</v>
      </c>
    </row>
    <row r="324" spans="1:19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17">
        <v>4566881.0600000015</v>
      </c>
      <c r="G324" s="17">
        <v>0</v>
      </c>
      <c r="H324" s="17">
        <v>0</v>
      </c>
      <c r="I324" s="17">
        <v>0</v>
      </c>
      <c r="J324" s="17">
        <v>0</v>
      </c>
      <c r="K324" s="17">
        <v>4566881.0600000015</v>
      </c>
      <c r="L324" s="17">
        <v>3600226.92</v>
      </c>
      <c r="M324" s="17">
        <v>0</v>
      </c>
      <c r="N324" s="17">
        <v>3600226.92</v>
      </c>
      <c r="O324" s="12">
        <v>1.2684981145577341</v>
      </c>
      <c r="P324" s="12">
        <v>1.3849422042999999</v>
      </c>
      <c r="Q324" s="12">
        <v>2.2579313920000001</v>
      </c>
      <c r="R324" s="3" t="s">
        <v>17</v>
      </c>
      <c r="S324" s="3" t="s">
        <v>392</v>
      </c>
    </row>
    <row r="325" spans="1:19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17">
        <v>97748538.340000004</v>
      </c>
      <c r="G325" s="17">
        <v>0</v>
      </c>
      <c r="H325" s="17">
        <v>999741.56</v>
      </c>
      <c r="I325" s="17">
        <v>0</v>
      </c>
      <c r="J325" s="17">
        <v>0</v>
      </c>
      <c r="K325" s="17">
        <v>96748796.780000001</v>
      </c>
      <c r="L325" s="17">
        <v>51112415.590000004</v>
      </c>
      <c r="M325" s="17">
        <v>0</v>
      </c>
      <c r="N325" s="17">
        <v>51112415.590000004</v>
      </c>
      <c r="O325" s="12">
        <v>1.8928629309182681</v>
      </c>
      <c r="P325" s="12">
        <v>0.79942142873333333</v>
      </c>
      <c r="Q325" s="12">
        <v>1.1536942921666671</v>
      </c>
      <c r="R325" s="3" t="s">
        <v>19</v>
      </c>
      <c r="S325" s="3" t="s">
        <v>392</v>
      </c>
    </row>
    <row r="326" spans="1:19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17">
        <v>59317660.229999997</v>
      </c>
      <c r="G326" s="17">
        <v>0</v>
      </c>
      <c r="H326" s="17">
        <v>87672.03</v>
      </c>
      <c r="I326" s="17">
        <v>0</v>
      </c>
      <c r="J326" s="17">
        <v>0</v>
      </c>
      <c r="K326" s="17">
        <v>59229988.200000003</v>
      </c>
      <c r="L326" s="17">
        <v>41148117.580000013</v>
      </c>
      <c r="M326" s="17">
        <v>0</v>
      </c>
      <c r="N326" s="17">
        <v>41148117.580000013</v>
      </c>
      <c r="O326" s="12">
        <v>1.4394337258525931</v>
      </c>
      <c r="P326" s="12">
        <v>1.257559062133333</v>
      </c>
      <c r="Q326" s="12">
        <v>2.0431689840999989</v>
      </c>
      <c r="R326" s="3" t="s">
        <v>18</v>
      </c>
      <c r="S326" s="3" t="s">
        <v>392</v>
      </c>
    </row>
    <row r="327" spans="1:19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17">
        <v>1578395.66</v>
      </c>
      <c r="G327" s="17">
        <v>0</v>
      </c>
      <c r="H327" s="17">
        <v>0</v>
      </c>
      <c r="I327" s="17">
        <v>0</v>
      </c>
      <c r="J327" s="17">
        <v>0</v>
      </c>
      <c r="K327" s="17">
        <v>1578395.66</v>
      </c>
      <c r="L327" s="17">
        <v>867601.39999999991</v>
      </c>
      <c r="M327" s="17">
        <v>0</v>
      </c>
      <c r="N327" s="17">
        <v>867601.39999999991</v>
      </c>
      <c r="O327" s="12">
        <v>1.81926361575719</v>
      </c>
      <c r="P327" s="12">
        <v>1.257559062133333</v>
      </c>
      <c r="Q327" s="12">
        <v>2.0431689840999989</v>
      </c>
      <c r="R327" s="3" t="s">
        <v>18</v>
      </c>
      <c r="S327" s="3" t="s">
        <v>392</v>
      </c>
    </row>
    <row r="328" spans="1:19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17" t="s">
        <v>392</v>
      </c>
      <c r="G328" s="17" t="s">
        <v>392</v>
      </c>
      <c r="H328" s="17" t="s">
        <v>392</v>
      </c>
      <c r="I328" s="17" t="s">
        <v>392</v>
      </c>
      <c r="J328" s="17" t="s">
        <v>392</v>
      </c>
      <c r="K328" s="17" t="s">
        <v>392</v>
      </c>
      <c r="L328" s="17" t="s">
        <v>392</v>
      </c>
      <c r="M328" s="17" t="s">
        <v>392</v>
      </c>
      <c r="N328" s="17" t="s">
        <v>392</v>
      </c>
      <c r="O328" s="12" t="s">
        <v>392</v>
      </c>
      <c r="P328" s="12">
        <v>1.3849422042999999</v>
      </c>
      <c r="Q328" s="12">
        <v>2.2579313920000001</v>
      </c>
      <c r="R328" s="3" t="s">
        <v>17</v>
      </c>
      <c r="S328" s="3" t="s">
        <v>392</v>
      </c>
    </row>
    <row r="329" spans="1:19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17">
        <v>4623687.5</v>
      </c>
      <c r="G329" s="17">
        <v>0</v>
      </c>
      <c r="H329" s="17">
        <v>656298.87</v>
      </c>
      <c r="I329" s="17">
        <v>72201.39</v>
      </c>
      <c r="J329" s="17">
        <v>0</v>
      </c>
      <c r="K329" s="17">
        <v>3895187.24</v>
      </c>
      <c r="L329" s="17">
        <v>2237293.62</v>
      </c>
      <c r="M329" s="17">
        <v>0</v>
      </c>
      <c r="N329" s="17">
        <v>2237293.62</v>
      </c>
      <c r="O329" s="12">
        <v>1.741026392414242</v>
      </c>
      <c r="P329" s="12">
        <v>0.75788676330000004</v>
      </c>
      <c r="Q329" s="12">
        <v>1.0851630601666671</v>
      </c>
      <c r="R329" s="3" t="s">
        <v>19</v>
      </c>
      <c r="S329" s="3" t="s">
        <v>392</v>
      </c>
    </row>
    <row r="330" spans="1:19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17">
        <v>7396405.6100000003</v>
      </c>
      <c r="G330" s="17">
        <v>0</v>
      </c>
      <c r="H330" s="17">
        <v>0</v>
      </c>
      <c r="I330" s="17">
        <v>0</v>
      </c>
      <c r="J330" s="17">
        <v>0</v>
      </c>
      <c r="K330" s="17">
        <v>7396405.6100000003</v>
      </c>
      <c r="L330" s="17">
        <v>8981328.8100000005</v>
      </c>
      <c r="M330" s="17">
        <v>0</v>
      </c>
      <c r="N330" s="17">
        <v>8981328.8100000005</v>
      </c>
      <c r="O330" s="12">
        <v>0.82353132442547794</v>
      </c>
      <c r="P330" s="12">
        <v>0.79942142873333333</v>
      </c>
      <c r="Q330" s="12">
        <v>1.1536942921666671</v>
      </c>
      <c r="R330" s="3" t="s">
        <v>18</v>
      </c>
      <c r="S330" s="3" t="s">
        <v>392</v>
      </c>
    </row>
    <row r="331" spans="1:19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17">
        <v>7885749.1500000004</v>
      </c>
      <c r="G331" s="17">
        <v>0</v>
      </c>
      <c r="H331" s="17">
        <v>2885091.55</v>
      </c>
      <c r="I331" s="17">
        <v>0</v>
      </c>
      <c r="J331" s="17">
        <v>0</v>
      </c>
      <c r="K331" s="17">
        <v>5000657.5999999996</v>
      </c>
      <c r="L331" s="17">
        <v>6934692.4400000004</v>
      </c>
      <c r="M331" s="17">
        <v>0</v>
      </c>
      <c r="N331" s="17">
        <v>6934692.4400000004</v>
      </c>
      <c r="O331" s="12">
        <v>0.72110733724190945</v>
      </c>
      <c r="P331" s="12">
        <v>0.79942142873333333</v>
      </c>
      <c r="Q331" s="12">
        <v>1.1536942921666671</v>
      </c>
      <c r="R331" s="3" t="s">
        <v>17</v>
      </c>
      <c r="S331" s="3" t="s">
        <v>392</v>
      </c>
    </row>
    <row r="332" spans="1:19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17">
        <v>1949550.06</v>
      </c>
      <c r="G332" s="17">
        <v>0</v>
      </c>
      <c r="H332" s="17">
        <v>0</v>
      </c>
      <c r="I332" s="17">
        <v>0</v>
      </c>
      <c r="J332" s="17">
        <v>0</v>
      </c>
      <c r="K332" s="17">
        <v>1949550.06</v>
      </c>
      <c r="L332" s="17">
        <v>2791634.21</v>
      </c>
      <c r="M332" s="17">
        <v>0</v>
      </c>
      <c r="N332" s="17">
        <v>2791634.21</v>
      </c>
      <c r="O332" s="12">
        <v>0.69835440940523508</v>
      </c>
      <c r="P332" s="12">
        <v>0.75788676330000004</v>
      </c>
      <c r="Q332" s="12">
        <v>1.0851630601666671</v>
      </c>
      <c r="R332" s="3" t="s">
        <v>17</v>
      </c>
      <c r="S332" s="3" t="s">
        <v>392</v>
      </c>
    </row>
    <row r="333" spans="1:19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17">
        <v>7237960</v>
      </c>
      <c r="G333" s="17">
        <v>0</v>
      </c>
      <c r="H333" s="17">
        <v>0</v>
      </c>
      <c r="I333" s="17">
        <v>0</v>
      </c>
      <c r="J333" s="17">
        <v>0</v>
      </c>
      <c r="K333" s="17">
        <v>7237960</v>
      </c>
      <c r="L333" s="17">
        <v>7688015.5800000001</v>
      </c>
      <c r="M333" s="17">
        <v>0</v>
      </c>
      <c r="N333" s="17">
        <v>7688015.5800000001</v>
      </c>
      <c r="O333" s="12">
        <v>0.94146011082875558</v>
      </c>
      <c r="P333" s="12">
        <v>1.257559062133333</v>
      </c>
      <c r="Q333" s="12">
        <v>2.0431689840999989</v>
      </c>
      <c r="R333" s="3" t="s">
        <v>17</v>
      </c>
      <c r="S333" s="3" t="s">
        <v>392</v>
      </c>
    </row>
    <row r="334" spans="1:19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17">
        <v>0</v>
      </c>
      <c r="G334" s="17">
        <v>0</v>
      </c>
      <c r="H334" s="17">
        <v>0</v>
      </c>
      <c r="I334" s="17">
        <v>0</v>
      </c>
      <c r="J334" s="17">
        <v>0</v>
      </c>
      <c r="K334" s="17">
        <v>0</v>
      </c>
      <c r="L334" s="17">
        <v>0</v>
      </c>
      <c r="M334" s="17">
        <v>0</v>
      </c>
      <c r="N334" s="17">
        <v>0</v>
      </c>
      <c r="O334" s="12" t="s">
        <v>392</v>
      </c>
      <c r="P334" s="12">
        <v>0.75788676330000004</v>
      </c>
      <c r="Q334" s="12">
        <v>1.0851630601666671</v>
      </c>
      <c r="R334" s="3" t="s">
        <v>17</v>
      </c>
      <c r="S334" s="3" t="s">
        <v>392</v>
      </c>
    </row>
    <row r="335" spans="1:19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17">
        <v>5510676.9300000006</v>
      </c>
      <c r="G335" s="17">
        <v>0</v>
      </c>
      <c r="H335" s="17">
        <v>0</v>
      </c>
      <c r="I335" s="17">
        <v>0</v>
      </c>
      <c r="J335" s="17">
        <v>0</v>
      </c>
      <c r="K335" s="17">
        <v>5510676.9300000006</v>
      </c>
      <c r="L335" s="17">
        <v>4262801.1400000006</v>
      </c>
      <c r="M335" s="17">
        <v>0</v>
      </c>
      <c r="N335" s="17">
        <v>4262801.1400000006</v>
      </c>
      <c r="O335" s="12">
        <v>1.2927361021584041</v>
      </c>
      <c r="P335" s="12">
        <v>0.75788676330000004</v>
      </c>
      <c r="Q335" s="12">
        <v>1.0851630601666671</v>
      </c>
      <c r="R335" s="3" t="s">
        <v>19</v>
      </c>
      <c r="S335" s="3" t="s">
        <v>392</v>
      </c>
    </row>
    <row r="336" spans="1:19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17" t="s">
        <v>392</v>
      </c>
      <c r="G336" s="17" t="s">
        <v>392</v>
      </c>
      <c r="H336" s="17" t="s">
        <v>392</v>
      </c>
      <c r="I336" s="17" t="s">
        <v>392</v>
      </c>
      <c r="J336" s="17" t="s">
        <v>392</v>
      </c>
      <c r="K336" s="17" t="s">
        <v>392</v>
      </c>
      <c r="L336" s="17" t="s">
        <v>392</v>
      </c>
      <c r="M336" s="17" t="s">
        <v>392</v>
      </c>
      <c r="N336" s="17" t="s">
        <v>392</v>
      </c>
      <c r="O336" s="12" t="s">
        <v>392</v>
      </c>
      <c r="P336" s="12">
        <v>1.3849422042999999</v>
      </c>
      <c r="Q336" s="12">
        <v>2.2579313920000001</v>
      </c>
      <c r="R336" s="3" t="s">
        <v>17</v>
      </c>
      <c r="S336" s="3" t="s">
        <v>392</v>
      </c>
    </row>
    <row r="337" spans="1:19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17">
        <v>35580378.140000001</v>
      </c>
      <c r="G337" s="17">
        <v>0</v>
      </c>
      <c r="H337" s="17">
        <v>0</v>
      </c>
      <c r="I337" s="17">
        <v>0</v>
      </c>
      <c r="J337" s="17">
        <v>0</v>
      </c>
      <c r="K337" s="17">
        <v>35580378.140000001</v>
      </c>
      <c r="L337" s="17">
        <v>13860754.23</v>
      </c>
      <c r="M337" s="17">
        <v>0</v>
      </c>
      <c r="N337" s="17">
        <v>13860754.23</v>
      </c>
      <c r="O337" s="12">
        <v>2.566987160265088</v>
      </c>
      <c r="P337" s="12">
        <v>1.257559062133333</v>
      </c>
      <c r="Q337" s="12">
        <v>2.0431689840999989</v>
      </c>
      <c r="R337" s="3" t="s">
        <v>19</v>
      </c>
      <c r="S337" s="3" t="s">
        <v>392</v>
      </c>
    </row>
    <row r="338" spans="1:19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17">
        <v>3827251</v>
      </c>
      <c r="G338" s="17">
        <v>0</v>
      </c>
      <c r="H338" s="17">
        <v>0</v>
      </c>
      <c r="I338" s="17">
        <v>0</v>
      </c>
      <c r="J338" s="17">
        <v>0</v>
      </c>
      <c r="K338" s="17">
        <v>3827251</v>
      </c>
      <c r="L338" s="17">
        <v>3776370.3</v>
      </c>
      <c r="M338" s="17">
        <v>0</v>
      </c>
      <c r="N338" s="17">
        <v>3776370.3</v>
      </c>
      <c r="O338" s="12">
        <v>1.0134734403562069</v>
      </c>
      <c r="P338" s="12">
        <v>1.3849422042999999</v>
      </c>
      <c r="Q338" s="12">
        <v>2.2579313920000001</v>
      </c>
      <c r="R338" s="3" t="s">
        <v>17</v>
      </c>
      <c r="S338" s="3" t="s">
        <v>392</v>
      </c>
    </row>
    <row r="339" spans="1:19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17">
        <v>92236832.120000005</v>
      </c>
      <c r="G339" s="17">
        <v>0</v>
      </c>
      <c r="H339" s="17">
        <v>6441307.2599999998</v>
      </c>
      <c r="I339" s="17">
        <v>0</v>
      </c>
      <c r="J339" s="17">
        <v>0</v>
      </c>
      <c r="K339" s="17">
        <v>85795524.859999999</v>
      </c>
      <c r="L339" s="17">
        <v>26925302.649999999</v>
      </c>
      <c r="M339" s="17">
        <v>0</v>
      </c>
      <c r="N339" s="17">
        <v>26925302.649999999</v>
      </c>
      <c r="O339" s="12">
        <v>3.1864275018650541</v>
      </c>
      <c r="P339" s="12">
        <v>1.257559062133333</v>
      </c>
      <c r="Q339" s="12">
        <v>2.0431689840999989</v>
      </c>
      <c r="R339" s="3" t="s">
        <v>19</v>
      </c>
      <c r="S339" s="3" t="s">
        <v>392</v>
      </c>
    </row>
    <row r="340" spans="1:19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17">
        <v>2418029.9</v>
      </c>
      <c r="G340" s="17">
        <v>0</v>
      </c>
      <c r="H340" s="17">
        <v>0</v>
      </c>
      <c r="I340" s="17">
        <v>0</v>
      </c>
      <c r="J340" s="17">
        <v>0</v>
      </c>
      <c r="K340" s="17">
        <v>2418029.9</v>
      </c>
      <c r="L340" s="17">
        <v>621986.49</v>
      </c>
      <c r="M340" s="17">
        <v>0</v>
      </c>
      <c r="N340" s="17">
        <v>621986.49</v>
      </c>
      <c r="O340" s="12">
        <v>3.8875923173186608</v>
      </c>
      <c r="P340" s="12">
        <v>1.257559062133333</v>
      </c>
      <c r="Q340" s="12">
        <v>2.0431689840999989</v>
      </c>
      <c r="R340" s="3" t="s">
        <v>19</v>
      </c>
      <c r="S340" s="3" t="s">
        <v>392</v>
      </c>
    </row>
    <row r="341" spans="1:19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17">
        <v>19063482.420000002</v>
      </c>
      <c r="G341" s="17">
        <v>0</v>
      </c>
      <c r="H341" s="17">
        <v>142793.43</v>
      </c>
      <c r="I341" s="17">
        <v>0</v>
      </c>
      <c r="J341" s="17">
        <v>0</v>
      </c>
      <c r="K341" s="17">
        <v>18920688.989999998</v>
      </c>
      <c r="L341" s="17">
        <v>19037797.199999999</v>
      </c>
      <c r="M341" s="17">
        <v>0</v>
      </c>
      <c r="N341" s="17">
        <v>19037797.199999999</v>
      </c>
      <c r="O341" s="12">
        <v>0.99384864704830467</v>
      </c>
      <c r="P341" s="12">
        <v>0.79942142873333333</v>
      </c>
      <c r="Q341" s="12">
        <v>1.1536942921666671</v>
      </c>
      <c r="R341" s="3" t="s">
        <v>18</v>
      </c>
      <c r="S341" s="3" t="s">
        <v>392</v>
      </c>
    </row>
    <row r="342" spans="1:19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17">
        <v>925734.66999999993</v>
      </c>
      <c r="G342" s="17">
        <v>0</v>
      </c>
      <c r="H342" s="17">
        <v>0</v>
      </c>
      <c r="I342" s="17">
        <v>0</v>
      </c>
      <c r="J342" s="17">
        <v>0</v>
      </c>
      <c r="K342" s="17">
        <v>925734.66999999993</v>
      </c>
      <c r="L342" s="17">
        <v>577862.31000000006</v>
      </c>
      <c r="M342" s="17">
        <v>0</v>
      </c>
      <c r="N342" s="17">
        <v>577862.31000000006</v>
      </c>
      <c r="O342" s="12">
        <v>1.6019987010400449</v>
      </c>
      <c r="P342" s="12">
        <v>1.3849422042999999</v>
      </c>
      <c r="Q342" s="12">
        <v>2.2579313920000001</v>
      </c>
      <c r="R342" s="3" t="s">
        <v>18</v>
      </c>
      <c r="S342" s="3" t="s">
        <v>392</v>
      </c>
    </row>
    <row r="343" spans="1:19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17">
        <v>9557304.9299999997</v>
      </c>
      <c r="G343" s="17">
        <v>0</v>
      </c>
      <c r="H343" s="17">
        <v>29987.98</v>
      </c>
      <c r="I343" s="17">
        <v>0</v>
      </c>
      <c r="J343" s="17">
        <v>0</v>
      </c>
      <c r="K343" s="17">
        <v>9527316.9499999993</v>
      </c>
      <c r="L343" s="17">
        <v>9667784.4500000011</v>
      </c>
      <c r="M343" s="17">
        <v>0</v>
      </c>
      <c r="N343" s="17">
        <v>9667784.4500000011</v>
      </c>
      <c r="O343" s="12">
        <v>0.9854705593896439</v>
      </c>
      <c r="P343" s="12">
        <v>0.79942142873333333</v>
      </c>
      <c r="Q343" s="12">
        <v>1.1536942921666671</v>
      </c>
      <c r="R343" s="3" t="s">
        <v>18</v>
      </c>
      <c r="S343" s="3" t="s">
        <v>392</v>
      </c>
    </row>
    <row r="344" spans="1:19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17">
        <v>2113133.5</v>
      </c>
      <c r="G344" s="17">
        <v>0</v>
      </c>
      <c r="H344" s="17">
        <v>0</v>
      </c>
      <c r="I344" s="17">
        <v>0</v>
      </c>
      <c r="J344" s="17">
        <v>0</v>
      </c>
      <c r="K344" s="17">
        <v>2113133.5</v>
      </c>
      <c r="L344" s="17">
        <v>1113452.3700000001</v>
      </c>
      <c r="M344" s="17">
        <v>0</v>
      </c>
      <c r="N344" s="17">
        <v>1113452.3700000001</v>
      </c>
      <c r="O344" s="12">
        <v>1.897821188345937</v>
      </c>
      <c r="P344" s="12">
        <v>1.3849422042999999</v>
      </c>
      <c r="Q344" s="12">
        <v>2.2579313920000001</v>
      </c>
      <c r="R344" s="3" t="s">
        <v>18</v>
      </c>
      <c r="S344" s="3" t="s">
        <v>392</v>
      </c>
    </row>
    <row r="345" spans="1:19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17">
        <v>3882584.21</v>
      </c>
      <c r="G345" s="17">
        <v>0</v>
      </c>
      <c r="H345" s="17">
        <v>0</v>
      </c>
      <c r="I345" s="17">
        <v>0</v>
      </c>
      <c r="J345" s="17">
        <v>0</v>
      </c>
      <c r="K345" s="17">
        <v>3882584.21</v>
      </c>
      <c r="L345" s="17">
        <v>5968569.4500000002</v>
      </c>
      <c r="M345" s="17">
        <v>0</v>
      </c>
      <c r="N345" s="17">
        <v>5968569.4500000002</v>
      </c>
      <c r="O345" s="12">
        <v>0.65050498993523487</v>
      </c>
      <c r="P345" s="12">
        <v>0.75788676330000004</v>
      </c>
      <c r="Q345" s="12">
        <v>1.0851630601666671</v>
      </c>
      <c r="R345" s="3" t="s">
        <v>17</v>
      </c>
      <c r="S345" s="3" t="s">
        <v>392</v>
      </c>
    </row>
    <row r="346" spans="1:19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17">
        <v>2395506.4300000002</v>
      </c>
      <c r="G346" s="17">
        <v>0</v>
      </c>
      <c r="H346" s="17">
        <v>1829179.9</v>
      </c>
      <c r="I346" s="17">
        <v>0</v>
      </c>
      <c r="J346" s="17">
        <v>0</v>
      </c>
      <c r="K346" s="17">
        <v>566326.53</v>
      </c>
      <c r="L346" s="17">
        <v>1474173.78</v>
      </c>
      <c r="M346" s="17">
        <v>0</v>
      </c>
      <c r="N346" s="17">
        <v>1474173.78</v>
      </c>
      <c r="O346" s="12">
        <v>0.3841653797424075</v>
      </c>
      <c r="P346" s="12">
        <v>0.75788676330000004</v>
      </c>
      <c r="Q346" s="12">
        <v>1.0851630601666671</v>
      </c>
      <c r="R346" s="3" t="s">
        <v>17</v>
      </c>
      <c r="S346" s="3" t="s">
        <v>392</v>
      </c>
    </row>
    <row r="347" spans="1:19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17">
        <v>38786622.560000002</v>
      </c>
      <c r="G347" s="17">
        <v>0</v>
      </c>
      <c r="H347" s="17">
        <v>23823028</v>
      </c>
      <c r="I347" s="17">
        <v>0</v>
      </c>
      <c r="J347" s="17">
        <v>0</v>
      </c>
      <c r="K347" s="17">
        <v>14963594.560000001</v>
      </c>
      <c r="L347" s="17">
        <v>12853144.42</v>
      </c>
      <c r="M347" s="17">
        <v>0</v>
      </c>
      <c r="N347" s="17">
        <v>12853144.42</v>
      </c>
      <c r="O347" s="12">
        <v>1.1641971856097759</v>
      </c>
      <c r="P347" s="12">
        <v>1.257559062133333</v>
      </c>
      <c r="Q347" s="12">
        <v>2.0431689840999989</v>
      </c>
      <c r="R347" s="3" t="s">
        <v>17</v>
      </c>
      <c r="S347" s="3" t="s">
        <v>392</v>
      </c>
    </row>
    <row r="348" spans="1:19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17" t="s">
        <v>392</v>
      </c>
      <c r="G348" s="17" t="s">
        <v>392</v>
      </c>
      <c r="H348" s="17" t="s">
        <v>392</v>
      </c>
      <c r="I348" s="17" t="s">
        <v>392</v>
      </c>
      <c r="J348" s="17" t="s">
        <v>392</v>
      </c>
      <c r="K348" s="17" t="s">
        <v>392</v>
      </c>
      <c r="L348" s="17" t="s">
        <v>392</v>
      </c>
      <c r="M348" s="17" t="s">
        <v>392</v>
      </c>
      <c r="N348" s="17" t="s">
        <v>392</v>
      </c>
      <c r="O348" s="12" t="s">
        <v>392</v>
      </c>
      <c r="P348" s="12">
        <v>1.3849422042999999</v>
      </c>
      <c r="Q348" s="12">
        <v>2.2579313920000001</v>
      </c>
      <c r="R348" s="3" t="s">
        <v>17</v>
      </c>
      <c r="S348" s="3" t="s">
        <v>392</v>
      </c>
    </row>
    <row r="349" spans="1:19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17">
        <v>3647811.76</v>
      </c>
      <c r="G349" s="17">
        <v>0</v>
      </c>
      <c r="H349" s="17">
        <v>36785.339999999997</v>
      </c>
      <c r="I349" s="17">
        <v>0</v>
      </c>
      <c r="J349" s="17">
        <v>0</v>
      </c>
      <c r="K349" s="17">
        <v>3611026.4200000009</v>
      </c>
      <c r="L349" s="17">
        <v>3882854.52</v>
      </c>
      <c r="M349" s="17">
        <v>0</v>
      </c>
      <c r="N349" s="17">
        <v>3882854.52</v>
      </c>
      <c r="O349" s="12">
        <v>0.92999271577138565</v>
      </c>
      <c r="P349" s="12">
        <v>0.75788676330000004</v>
      </c>
      <c r="Q349" s="12">
        <v>1.0851630601666671</v>
      </c>
      <c r="R349" s="3" t="s">
        <v>18</v>
      </c>
      <c r="S349" s="3" t="s">
        <v>392</v>
      </c>
    </row>
    <row r="350" spans="1:19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17">
        <v>148772667.43000001</v>
      </c>
      <c r="G350" s="17">
        <v>0</v>
      </c>
      <c r="H350" s="17">
        <v>73382.289999999994</v>
      </c>
      <c r="I350" s="17">
        <v>0</v>
      </c>
      <c r="J350" s="17">
        <v>0</v>
      </c>
      <c r="K350" s="17">
        <v>148699285.13999999</v>
      </c>
      <c r="L350" s="17">
        <v>117922066.61</v>
      </c>
      <c r="M350" s="17">
        <v>0</v>
      </c>
      <c r="N350" s="17">
        <v>117922066.61</v>
      </c>
      <c r="O350" s="12">
        <v>1.2609962614697769</v>
      </c>
      <c r="P350" s="12">
        <v>0.7023561573999999</v>
      </c>
      <c r="Q350" s="12">
        <v>0.95513888933333335</v>
      </c>
      <c r="R350" s="3" t="s">
        <v>19</v>
      </c>
      <c r="S350" s="3" t="s">
        <v>392</v>
      </c>
    </row>
    <row r="351" spans="1:19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17">
        <v>7788127.2699999996</v>
      </c>
      <c r="G351" s="17">
        <v>0</v>
      </c>
      <c r="H351" s="17">
        <v>0</v>
      </c>
      <c r="I351" s="17">
        <v>0</v>
      </c>
      <c r="J351" s="17">
        <v>0</v>
      </c>
      <c r="K351" s="17">
        <v>7788127.2699999996</v>
      </c>
      <c r="L351" s="17">
        <v>4209001.6900000004</v>
      </c>
      <c r="M351" s="17">
        <v>0</v>
      </c>
      <c r="N351" s="17">
        <v>4209001.6900000004</v>
      </c>
      <c r="O351" s="12">
        <v>1.8503502359011881</v>
      </c>
      <c r="P351" s="12">
        <v>1.3849422042999999</v>
      </c>
      <c r="Q351" s="12">
        <v>2.2579313920000001</v>
      </c>
      <c r="R351" s="3" t="s">
        <v>18</v>
      </c>
      <c r="S351" s="3" t="s">
        <v>392</v>
      </c>
    </row>
    <row r="352" spans="1:19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17">
        <v>45585409.07</v>
      </c>
      <c r="G352" s="17">
        <v>0</v>
      </c>
      <c r="H352" s="17">
        <v>129356.76</v>
      </c>
      <c r="I352" s="17">
        <v>0</v>
      </c>
      <c r="J352" s="17">
        <v>0</v>
      </c>
      <c r="K352" s="17">
        <v>45456052.310000002</v>
      </c>
      <c r="L352" s="17">
        <v>32934427.66</v>
      </c>
      <c r="M352" s="17">
        <v>0</v>
      </c>
      <c r="N352" s="17">
        <v>32934427.66</v>
      </c>
      <c r="O352" s="12">
        <v>1.380198641350854</v>
      </c>
      <c r="P352" s="12">
        <v>0.79942142873333333</v>
      </c>
      <c r="Q352" s="12">
        <v>1.1536942921666671</v>
      </c>
      <c r="R352" s="3" t="s">
        <v>19</v>
      </c>
      <c r="S352" s="3" t="s">
        <v>392</v>
      </c>
    </row>
    <row r="353" spans="1:19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17">
        <v>50487991.43</v>
      </c>
      <c r="G353" s="17">
        <v>0</v>
      </c>
      <c r="H353" s="17">
        <v>5853830.6299999999</v>
      </c>
      <c r="I353" s="17">
        <v>0</v>
      </c>
      <c r="J353" s="17">
        <v>0</v>
      </c>
      <c r="K353" s="17">
        <v>44634160.799999997</v>
      </c>
      <c r="L353" s="17">
        <v>23447659.469999999</v>
      </c>
      <c r="M353" s="17">
        <v>0</v>
      </c>
      <c r="N353" s="17">
        <v>23447659.469999999</v>
      </c>
      <c r="O353" s="12">
        <v>1.9035657207964389</v>
      </c>
      <c r="P353" s="12">
        <v>1.257559062133333</v>
      </c>
      <c r="Q353" s="12">
        <v>2.0431689840999989</v>
      </c>
      <c r="R353" s="3" t="s">
        <v>18</v>
      </c>
      <c r="S353" s="3" t="s">
        <v>392</v>
      </c>
    </row>
    <row r="354" spans="1:19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17">
        <v>14014230.27</v>
      </c>
      <c r="G354" s="17">
        <v>0</v>
      </c>
      <c r="H354" s="17">
        <v>148405.31</v>
      </c>
      <c r="I354" s="17">
        <v>0</v>
      </c>
      <c r="J354" s="17">
        <v>0</v>
      </c>
      <c r="K354" s="17">
        <v>13865824.960000001</v>
      </c>
      <c r="L354" s="17">
        <v>6235756.8600000003</v>
      </c>
      <c r="M354" s="17">
        <v>0</v>
      </c>
      <c r="N354" s="17">
        <v>6235756.8600000003</v>
      </c>
      <c r="O354" s="12">
        <v>2.223599359517042</v>
      </c>
      <c r="P354" s="12">
        <v>1.257559062133333</v>
      </c>
      <c r="Q354" s="12">
        <v>2.0431689840999989</v>
      </c>
      <c r="R354" s="3" t="s">
        <v>19</v>
      </c>
      <c r="S354" s="3" t="s">
        <v>392</v>
      </c>
    </row>
    <row r="355" spans="1:19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17">
        <v>5883895.1500000004</v>
      </c>
      <c r="G355" s="17">
        <v>0</v>
      </c>
      <c r="H355" s="17">
        <v>0</v>
      </c>
      <c r="I355" s="17">
        <v>0</v>
      </c>
      <c r="J355" s="17">
        <v>0</v>
      </c>
      <c r="K355" s="17">
        <v>5883895.1500000004</v>
      </c>
      <c r="L355" s="17">
        <v>1969262.88</v>
      </c>
      <c r="M355" s="17">
        <v>0</v>
      </c>
      <c r="N355" s="17">
        <v>1969262.88</v>
      </c>
      <c r="O355" s="12">
        <v>2.987866784956613</v>
      </c>
      <c r="P355" s="12">
        <v>1.3849422042999999</v>
      </c>
      <c r="Q355" s="12">
        <v>2.2579313920000001</v>
      </c>
      <c r="R355" s="3" t="s">
        <v>19</v>
      </c>
      <c r="S355" s="3" t="s">
        <v>392</v>
      </c>
    </row>
    <row r="356" spans="1:19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17">
        <v>46031608.010000013</v>
      </c>
      <c r="G356" s="17">
        <v>0</v>
      </c>
      <c r="H356" s="17">
        <v>25639.99</v>
      </c>
      <c r="I356" s="17">
        <v>0</v>
      </c>
      <c r="J356" s="17">
        <v>0</v>
      </c>
      <c r="K356" s="17">
        <v>46005968.020000003</v>
      </c>
      <c r="L356" s="17">
        <v>45498620.82</v>
      </c>
      <c r="M356" s="17">
        <v>0</v>
      </c>
      <c r="N356" s="17">
        <v>45498620.82</v>
      </c>
      <c r="O356" s="12">
        <v>1.0111508259120019</v>
      </c>
      <c r="P356" s="12">
        <v>0.79942142873333333</v>
      </c>
      <c r="Q356" s="12">
        <v>1.1536942921666671</v>
      </c>
      <c r="R356" s="3" t="s">
        <v>18</v>
      </c>
      <c r="S356" s="3" t="s">
        <v>392</v>
      </c>
    </row>
    <row r="357" spans="1:19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17">
        <v>10468970.67</v>
      </c>
      <c r="G357" s="17">
        <v>0</v>
      </c>
      <c r="H357" s="17">
        <v>0</v>
      </c>
      <c r="I357" s="17">
        <v>0</v>
      </c>
      <c r="J357" s="17">
        <v>0</v>
      </c>
      <c r="K357" s="17">
        <v>10468970.67</v>
      </c>
      <c r="L357" s="17">
        <v>5404910.9100000001</v>
      </c>
      <c r="M357" s="17">
        <v>0</v>
      </c>
      <c r="N357" s="17">
        <v>5404910.9100000001</v>
      </c>
      <c r="O357" s="12">
        <v>1.9369367681214931</v>
      </c>
      <c r="P357" s="12">
        <v>1.257559062133333</v>
      </c>
      <c r="Q357" s="12">
        <v>2.0431689840999989</v>
      </c>
      <c r="R357" s="3" t="s">
        <v>18</v>
      </c>
      <c r="S357" s="3" t="s">
        <v>392</v>
      </c>
    </row>
    <row r="358" spans="1:19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17">
        <v>3166661.4</v>
      </c>
      <c r="G358" s="17">
        <v>0</v>
      </c>
      <c r="H358" s="17">
        <v>0</v>
      </c>
      <c r="I358" s="17">
        <v>0</v>
      </c>
      <c r="J358" s="17">
        <v>0</v>
      </c>
      <c r="K358" s="17">
        <v>3166661.4</v>
      </c>
      <c r="L358" s="17">
        <v>8443050.3000000007</v>
      </c>
      <c r="M358" s="17">
        <v>0</v>
      </c>
      <c r="N358" s="17">
        <v>8443050.3000000007</v>
      </c>
      <c r="O358" s="12">
        <v>0.37506129745549432</v>
      </c>
      <c r="P358" s="12">
        <v>0.79942142873333333</v>
      </c>
      <c r="Q358" s="12">
        <v>1.1536942921666671</v>
      </c>
      <c r="R358" s="3" t="s">
        <v>17</v>
      </c>
      <c r="S358" s="3" t="s">
        <v>392</v>
      </c>
    </row>
    <row r="359" spans="1:19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17">
        <v>9993026.0500000007</v>
      </c>
      <c r="G359" s="17">
        <v>0</v>
      </c>
      <c r="H359" s="17">
        <v>6324.57</v>
      </c>
      <c r="I359" s="17">
        <v>1041.22</v>
      </c>
      <c r="J359" s="17">
        <v>0</v>
      </c>
      <c r="K359" s="17">
        <v>9985660.2599999998</v>
      </c>
      <c r="L359" s="17">
        <v>8538442.0999999996</v>
      </c>
      <c r="M359" s="17">
        <v>0</v>
      </c>
      <c r="N359" s="17">
        <v>8538442.0999999996</v>
      </c>
      <c r="O359" s="12">
        <v>1.1694944046057301</v>
      </c>
      <c r="P359" s="12">
        <v>0.79942142873333333</v>
      </c>
      <c r="Q359" s="12">
        <v>1.1536942921666671</v>
      </c>
      <c r="R359" s="3" t="s">
        <v>19</v>
      </c>
      <c r="S359" s="3" t="s">
        <v>392</v>
      </c>
    </row>
    <row r="360" spans="1:19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17" t="s">
        <v>392</v>
      </c>
      <c r="G360" s="17" t="s">
        <v>392</v>
      </c>
      <c r="H360" s="17" t="s">
        <v>392</v>
      </c>
      <c r="I360" s="17" t="s">
        <v>392</v>
      </c>
      <c r="J360" s="17" t="s">
        <v>392</v>
      </c>
      <c r="K360" s="17" t="s">
        <v>392</v>
      </c>
      <c r="L360" s="17" t="s">
        <v>392</v>
      </c>
      <c r="M360" s="17" t="s">
        <v>392</v>
      </c>
      <c r="N360" s="17" t="s">
        <v>392</v>
      </c>
      <c r="O360" s="12" t="s">
        <v>392</v>
      </c>
      <c r="P360" s="12">
        <v>1.3849422042999999</v>
      </c>
      <c r="Q360" s="12">
        <v>2.2579313920000001</v>
      </c>
      <c r="R360" s="3" t="s">
        <v>17</v>
      </c>
      <c r="S360" s="3" t="s">
        <v>392</v>
      </c>
    </row>
    <row r="361" spans="1:19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17">
        <v>4308291.8500000006</v>
      </c>
      <c r="G361" s="17">
        <v>0</v>
      </c>
      <c r="H361" s="17">
        <v>0</v>
      </c>
      <c r="I361" s="17">
        <v>0</v>
      </c>
      <c r="J361" s="17">
        <v>0</v>
      </c>
      <c r="K361" s="17">
        <v>4308291.8500000006</v>
      </c>
      <c r="L361" s="17">
        <v>5979549.9299999997</v>
      </c>
      <c r="M361" s="17">
        <v>0</v>
      </c>
      <c r="N361" s="17">
        <v>5979549.9299999997</v>
      </c>
      <c r="O361" s="12">
        <v>0.72050436913067128</v>
      </c>
      <c r="P361" s="12">
        <v>0.75788676330000004</v>
      </c>
      <c r="Q361" s="12">
        <v>1.0851630601666671</v>
      </c>
      <c r="R361" s="3" t="s">
        <v>17</v>
      </c>
      <c r="S361" s="3" t="s">
        <v>392</v>
      </c>
    </row>
    <row r="362" spans="1:19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17">
        <v>4233785.07</v>
      </c>
      <c r="G362" s="17">
        <v>0</v>
      </c>
      <c r="H362" s="17">
        <v>0</v>
      </c>
      <c r="I362" s="17">
        <v>0</v>
      </c>
      <c r="J362" s="17">
        <v>0</v>
      </c>
      <c r="K362" s="17">
        <v>4233785.07</v>
      </c>
      <c r="L362" s="17">
        <v>4496400.7300000004</v>
      </c>
      <c r="M362" s="17">
        <v>0</v>
      </c>
      <c r="N362" s="17">
        <v>4496400.7300000004</v>
      </c>
      <c r="O362" s="12">
        <v>0.94159424931861013</v>
      </c>
      <c r="P362" s="12">
        <v>0.75788676330000004</v>
      </c>
      <c r="Q362" s="12">
        <v>1.0851630601666671</v>
      </c>
      <c r="R362" s="3" t="s">
        <v>18</v>
      </c>
      <c r="S362" s="3" t="s">
        <v>392</v>
      </c>
    </row>
    <row r="363" spans="1:19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17">
        <v>1766826.58</v>
      </c>
      <c r="G363" s="17">
        <v>0</v>
      </c>
      <c r="H363" s="17">
        <v>0</v>
      </c>
      <c r="I363" s="17">
        <v>0</v>
      </c>
      <c r="J363" s="17">
        <v>0</v>
      </c>
      <c r="K363" s="17">
        <v>1766826.58</v>
      </c>
      <c r="L363" s="17">
        <v>1268220.3600000001</v>
      </c>
      <c r="M363" s="17">
        <v>0</v>
      </c>
      <c r="N363" s="17">
        <v>1268220.3600000001</v>
      </c>
      <c r="O363" s="12">
        <v>1.393154246474958</v>
      </c>
      <c r="P363" s="12">
        <v>1.3849422042999999</v>
      </c>
      <c r="Q363" s="12">
        <v>2.2579313920000001</v>
      </c>
      <c r="R363" s="3" t="s">
        <v>18</v>
      </c>
      <c r="S363" s="3" t="s">
        <v>392</v>
      </c>
    </row>
    <row r="364" spans="1:19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17">
        <v>140900728.22999999</v>
      </c>
      <c r="G364" s="17">
        <v>0</v>
      </c>
      <c r="H364" s="17">
        <v>17091703.050000001</v>
      </c>
      <c r="I364" s="17">
        <v>0</v>
      </c>
      <c r="J364" s="17">
        <v>0</v>
      </c>
      <c r="K364" s="17">
        <v>123809025.18000001</v>
      </c>
      <c r="L364" s="17">
        <v>135791468.66999999</v>
      </c>
      <c r="M364" s="17">
        <v>0</v>
      </c>
      <c r="N364" s="17">
        <v>135791468.66999999</v>
      </c>
      <c r="O364" s="12">
        <v>0.9117584955272876</v>
      </c>
      <c r="P364" s="12">
        <v>0.7023561573999999</v>
      </c>
      <c r="Q364" s="12">
        <v>0.95513888933333335</v>
      </c>
      <c r="R364" s="3" t="s">
        <v>18</v>
      </c>
      <c r="S364" s="3" t="s">
        <v>392</v>
      </c>
    </row>
    <row r="365" spans="1:19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17">
        <v>13745658.52</v>
      </c>
      <c r="G365" s="17">
        <v>0</v>
      </c>
      <c r="H365" s="17">
        <v>0</v>
      </c>
      <c r="I365" s="17">
        <v>0</v>
      </c>
      <c r="J365" s="17">
        <v>0</v>
      </c>
      <c r="K365" s="17">
        <v>13745658.52</v>
      </c>
      <c r="L365" s="17">
        <v>10343806.74</v>
      </c>
      <c r="M365" s="17">
        <v>0</v>
      </c>
      <c r="N365" s="17">
        <v>10343806.74</v>
      </c>
      <c r="O365" s="12">
        <v>1.3288781263521561</v>
      </c>
      <c r="P365" s="12">
        <v>1.257559062133333</v>
      </c>
      <c r="Q365" s="12">
        <v>2.0431689840999989</v>
      </c>
      <c r="R365" s="3" t="s">
        <v>18</v>
      </c>
      <c r="S365" s="3" t="s">
        <v>392</v>
      </c>
    </row>
    <row r="366" spans="1:19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17" t="s">
        <v>392</v>
      </c>
      <c r="G366" s="17" t="s">
        <v>392</v>
      </c>
      <c r="H366" s="17" t="s">
        <v>392</v>
      </c>
      <c r="I366" s="17" t="s">
        <v>392</v>
      </c>
      <c r="J366" s="17" t="s">
        <v>392</v>
      </c>
      <c r="K366" s="17" t="s">
        <v>392</v>
      </c>
      <c r="L366" s="17" t="s">
        <v>392</v>
      </c>
      <c r="M366" s="17" t="s">
        <v>392</v>
      </c>
      <c r="N366" s="17" t="s">
        <v>392</v>
      </c>
      <c r="O366" s="12" t="s">
        <v>392</v>
      </c>
      <c r="P366" s="12">
        <v>1.3849422042999999</v>
      </c>
      <c r="Q366" s="12">
        <v>2.2579313920000001</v>
      </c>
      <c r="R366" s="3" t="s">
        <v>17</v>
      </c>
      <c r="S366" s="3" t="s">
        <v>392</v>
      </c>
    </row>
    <row r="367" spans="1:19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17">
        <v>690234633.14999998</v>
      </c>
      <c r="G367" s="17">
        <v>0</v>
      </c>
      <c r="H367" s="17">
        <v>3888861.1300000008</v>
      </c>
      <c r="I367" s="17">
        <v>30648.6</v>
      </c>
      <c r="J367" s="17">
        <v>0</v>
      </c>
      <c r="K367" s="17">
        <v>686315123.41999996</v>
      </c>
      <c r="L367" s="17">
        <v>958174620.63</v>
      </c>
      <c r="M367" s="17">
        <v>0</v>
      </c>
      <c r="N367" s="17">
        <v>958174620.63</v>
      </c>
      <c r="O367" s="12">
        <v>0.71627353578698194</v>
      </c>
      <c r="P367" s="12">
        <v>0.7023561573999999</v>
      </c>
      <c r="Q367" s="12">
        <v>0.95513888933333335</v>
      </c>
      <c r="R367" s="3" t="s">
        <v>18</v>
      </c>
      <c r="S367" s="3" t="s">
        <v>392</v>
      </c>
    </row>
    <row r="368" spans="1:19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17">
        <v>5421329.1400000006</v>
      </c>
      <c r="G368" s="17">
        <v>0</v>
      </c>
      <c r="H368" s="17">
        <v>0</v>
      </c>
      <c r="I368" s="17">
        <v>0</v>
      </c>
      <c r="J368" s="17">
        <v>0</v>
      </c>
      <c r="K368" s="17">
        <v>5421329.1400000006</v>
      </c>
      <c r="L368" s="17">
        <v>2959530.51</v>
      </c>
      <c r="M368" s="17">
        <v>0</v>
      </c>
      <c r="N368" s="17">
        <v>2959530.51</v>
      </c>
      <c r="O368" s="12">
        <v>1.8318206626631459</v>
      </c>
      <c r="P368" s="12">
        <v>1.3849422042999999</v>
      </c>
      <c r="Q368" s="12">
        <v>2.2579313920000001</v>
      </c>
      <c r="R368" s="3" t="s">
        <v>18</v>
      </c>
      <c r="S368" s="3" t="s">
        <v>392</v>
      </c>
    </row>
    <row r="369" spans="1:19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17" t="s">
        <v>392</v>
      </c>
      <c r="G369" s="17" t="s">
        <v>392</v>
      </c>
      <c r="H369" s="17" t="s">
        <v>392</v>
      </c>
      <c r="I369" s="17" t="s">
        <v>392</v>
      </c>
      <c r="J369" s="17" t="s">
        <v>392</v>
      </c>
      <c r="K369" s="17" t="s">
        <v>392</v>
      </c>
      <c r="L369" s="17" t="s">
        <v>392</v>
      </c>
      <c r="M369" s="17" t="s">
        <v>392</v>
      </c>
      <c r="N369" s="17" t="s">
        <v>392</v>
      </c>
      <c r="O369" s="12" t="s">
        <v>392</v>
      </c>
      <c r="P369" s="12">
        <v>1.3849422042999999</v>
      </c>
      <c r="Q369" s="12">
        <v>2.2579313920000001</v>
      </c>
      <c r="R369" s="3" t="s">
        <v>17</v>
      </c>
      <c r="S369" s="3" t="s">
        <v>392</v>
      </c>
    </row>
    <row r="370" spans="1:19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17">
        <v>2491160</v>
      </c>
      <c r="G370" s="17">
        <v>0</v>
      </c>
      <c r="H370" s="17">
        <v>0</v>
      </c>
      <c r="I370" s="17">
        <v>0</v>
      </c>
      <c r="J370" s="17">
        <v>0</v>
      </c>
      <c r="K370" s="17">
        <v>2491160</v>
      </c>
      <c r="L370" s="17">
        <v>4618534.84</v>
      </c>
      <c r="M370" s="17">
        <v>0</v>
      </c>
      <c r="N370" s="17">
        <v>4618534.84</v>
      </c>
      <c r="O370" s="12">
        <v>0.53938317806432312</v>
      </c>
      <c r="P370" s="12">
        <v>0.75788676330000004</v>
      </c>
      <c r="Q370" s="12">
        <v>1.0851630601666671</v>
      </c>
      <c r="R370" s="3" t="s">
        <v>17</v>
      </c>
      <c r="S370" s="3" t="s">
        <v>392</v>
      </c>
    </row>
    <row r="371" spans="1:19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17">
        <v>3987001.6</v>
      </c>
      <c r="G371" s="17">
        <v>0</v>
      </c>
      <c r="H371" s="17">
        <v>0</v>
      </c>
      <c r="I371" s="17">
        <v>0</v>
      </c>
      <c r="J371" s="17">
        <v>0</v>
      </c>
      <c r="K371" s="17">
        <v>3987001.6</v>
      </c>
      <c r="L371" s="17">
        <v>2899846.97</v>
      </c>
      <c r="M371" s="17">
        <v>0</v>
      </c>
      <c r="N371" s="17">
        <v>2899846.97</v>
      </c>
      <c r="O371" s="12">
        <v>1.374900690018136</v>
      </c>
      <c r="P371" s="12">
        <v>1.3849422042999999</v>
      </c>
      <c r="Q371" s="12">
        <v>2.2579313920000001</v>
      </c>
      <c r="R371" s="3" t="s">
        <v>17</v>
      </c>
      <c r="S371" s="3" t="s">
        <v>392</v>
      </c>
    </row>
    <row r="372" spans="1:19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17">
        <v>22987860.920000002</v>
      </c>
      <c r="G372" s="17">
        <v>0</v>
      </c>
      <c r="H372" s="17">
        <v>2675.84</v>
      </c>
      <c r="I372" s="17">
        <v>0</v>
      </c>
      <c r="J372" s="17">
        <v>0</v>
      </c>
      <c r="K372" s="17">
        <v>22985185.079999998</v>
      </c>
      <c r="L372" s="17">
        <v>28107190.640000001</v>
      </c>
      <c r="M372" s="17">
        <v>0</v>
      </c>
      <c r="N372" s="17">
        <v>28107190.640000001</v>
      </c>
      <c r="O372" s="12">
        <v>0.81776885404154376</v>
      </c>
      <c r="P372" s="12">
        <v>0.79942142873333333</v>
      </c>
      <c r="Q372" s="12">
        <v>1.1536942921666671</v>
      </c>
      <c r="R372" s="3" t="s">
        <v>18</v>
      </c>
      <c r="S372" s="3" t="s">
        <v>392</v>
      </c>
    </row>
    <row r="373" spans="1:19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17">
        <v>866457.45</v>
      </c>
      <c r="G373" s="17">
        <v>0</v>
      </c>
      <c r="H373" s="17">
        <v>0</v>
      </c>
      <c r="I373" s="17">
        <v>0</v>
      </c>
      <c r="J373" s="17">
        <v>0</v>
      </c>
      <c r="K373" s="17">
        <v>866457.45</v>
      </c>
      <c r="L373" s="17">
        <v>657900.93000000005</v>
      </c>
      <c r="M373" s="17">
        <v>0</v>
      </c>
      <c r="N373" s="17">
        <v>657900.93000000005</v>
      </c>
      <c r="O373" s="12">
        <v>1.317002926261253</v>
      </c>
      <c r="P373" s="12">
        <v>0.75788676330000004</v>
      </c>
      <c r="Q373" s="12">
        <v>1.0851630601666671</v>
      </c>
      <c r="R373" s="3" t="s">
        <v>19</v>
      </c>
      <c r="S373" s="3" t="s">
        <v>392</v>
      </c>
    </row>
    <row r="374" spans="1:19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17" t="s">
        <v>392</v>
      </c>
      <c r="G374" s="17" t="s">
        <v>392</v>
      </c>
      <c r="H374" s="17" t="s">
        <v>392</v>
      </c>
      <c r="I374" s="17" t="s">
        <v>392</v>
      </c>
      <c r="J374" s="17" t="s">
        <v>392</v>
      </c>
      <c r="K374" s="17" t="s">
        <v>392</v>
      </c>
      <c r="L374" s="17" t="s">
        <v>392</v>
      </c>
      <c r="M374" s="17" t="s">
        <v>392</v>
      </c>
      <c r="N374" s="17" t="s">
        <v>392</v>
      </c>
      <c r="O374" s="12" t="s">
        <v>392</v>
      </c>
      <c r="P374" s="12">
        <v>1.3849422042999999</v>
      </c>
      <c r="Q374" s="12">
        <v>2.2579313920000001</v>
      </c>
      <c r="R374" s="3" t="s">
        <v>17</v>
      </c>
      <c r="S374" s="3" t="s">
        <v>392</v>
      </c>
    </row>
    <row r="375" spans="1:19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17">
        <v>27690437.449999999</v>
      </c>
      <c r="G375" s="17">
        <v>0</v>
      </c>
      <c r="H375" s="17">
        <v>7239.85</v>
      </c>
      <c r="I375" s="17">
        <v>0</v>
      </c>
      <c r="J375" s="17">
        <v>0</v>
      </c>
      <c r="K375" s="17">
        <v>27683197.600000001</v>
      </c>
      <c r="L375" s="17">
        <v>20399460.059999999</v>
      </c>
      <c r="M375" s="17">
        <v>0</v>
      </c>
      <c r="N375" s="17">
        <v>20399460.059999999</v>
      </c>
      <c r="O375" s="12">
        <v>1.357055408259664</v>
      </c>
      <c r="P375" s="12">
        <v>1.257559062133333</v>
      </c>
      <c r="Q375" s="12">
        <v>2.0431689840999989</v>
      </c>
      <c r="R375" s="3" t="s">
        <v>18</v>
      </c>
      <c r="S375" s="3" t="s">
        <v>392</v>
      </c>
    </row>
    <row r="376" spans="1:19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17">
        <v>406569223.30000001</v>
      </c>
      <c r="G376" s="17">
        <v>0</v>
      </c>
      <c r="H376" s="17">
        <v>854320.62</v>
      </c>
      <c r="I376" s="17">
        <v>0</v>
      </c>
      <c r="J376" s="17">
        <v>0</v>
      </c>
      <c r="K376" s="17">
        <v>405714902.68000001</v>
      </c>
      <c r="L376" s="17">
        <v>517194032.47000003</v>
      </c>
      <c r="M376" s="17">
        <v>0</v>
      </c>
      <c r="N376" s="17">
        <v>517194032.47000003</v>
      </c>
      <c r="O376" s="12">
        <v>0.78445395191897083</v>
      </c>
      <c r="P376" s="12">
        <v>0.7023561573999999</v>
      </c>
      <c r="Q376" s="12">
        <v>0.95513888933333335</v>
      </c>
      <c r="R376" s="3" t="s">
        <v>18</v>
      </c>
      <c r="S376" s="3" t="s">
        <v>392</v>
      </c>
    </row>
    <row r="377" spans="1:19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17">
        <v>49106886.549999997</v>
      </c>
      <c r="G377" s="17">
        <v>0</v>
      </c>
      <c r="H377" s="17">
        <v>0</v>
      </c>
      <c r="I377" s="17">
        <v>0</v>
      </c>
      <c r="J377" s="17">
        <v>0</v>
      </c>
      <c r="K377" s="17">
        <v>49106886.549999997</v>
      </c>
      <c r="L377" s="17">
        <v>34172238.700000003</v>
      </c>
      <c r="M377" s="17">
        <v>0</v>
      </c>
      <c r="N377" s="17">
        <v>34172238.700000003</v>
      </c>
      <c r="O377" s="12">
        <v>1.437040370141158</v>
      </c>
      <c r="P377" s="12">
        <v>0.79942142873333333</v>
      </c>
      <c r="Q377" s="12">
        <v>1.1536942921666671</v>
      </c>
      <c r="R377" s="3" t="s">
        <v>19</v>
      </c>
      <c r="S377" s="3" t="s">
        <v>392</v>
      </c>
    </row>
    <row r="378" spans="1:19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17">
        <v>12450144.880000001</v>
      </c>
      <c r="G378" s="17">
        <v>0</v>
      </c>
      <c r="H378" s="17">
        <v>0</v>
      </c>
      <c r="I378" s="17">
        <v>0</v>
      </c>
      <c r="J378" s="17">
        <v>0</v>
      </c>
      <c r="K378" s="17">
        <v>12450144.880000001</v>
      </c>
      <c r="L378" s="17">
        <v>12121718.130000001</v>
      </c>
      <c r="M378" s="17">
        <v>0</v>
      </c>
      <c r="N378" s="17">
        <v>12121718.130000001</v>
      </c>
      <c r="O378" s="12">
        <v>1.0270940758131619</v>
      </c>
      <c r="P378" s="12">
        <v>1.257559062133333</v>
      </c>
      <c r="Q378" s="12">
        <v>2.0431689840999989</v>
      </c>
      <c r="R378" s="3" t="s">
        <v>17</v>
      </c>
      <c r="S378" s="3" t="s">
        <v>392</v>
      </c>
    </row>
    <row r="379" spans="1:19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17">
        <v>48563238.18</v>
      </c>
      <c r="G379" s="17">
        <v>0</v>
      </c>
      <c r="H379" s="17">
        <v>24346.32</v>
      </c>
      <c r="I379" s="17">
        <v>0</v>
      </c>
      <c r="J379" s="17">
        <v>0</v>
      </c>
      <c r="K379" s="17">
        <v>48538891.859999999</v>
      </c>
      <c r="L379" s="17">
        <v>45553182.380000003</v>
      </c>
      <c r="M379" s="17">
        <v>0</v>
      </c>
      <c r="N379" s="17">
        <v>45553182.380000003</v>
      </c>
      <c r="O379" s="12">
        <v>1.065543378618282</v>
      </c>
      <c r="P379" s="12">
        <v>0.79942142873333333</v>
      </c>
      <c r="Q379" s="12">
        <v>1.1536942921666671</v>
      </c>
      <c r="R379" s="3" t="s">
        <v>18</v>
      </c>
      <c r="S379" s="3" t="s">
        <v>392</v>
      </c>
    </row>
    <row r="380" spans="1:19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17">
        <v>10667630.210000001</v>
      </c>
      <c r="G380" s="17">
        <v>0</v>
      </c>
      <c r="H380" s="17">
        <v>11932.09</v>
      </c>
      <c r="I380" s="17">
        <v>0</v>
      </c>
      <c r="J380" s="17">
        <v>0</v>
      </c>
      <c r="K380" s="17">
        <v>10655698.119999999</v>
      </c>
      <c r="L380" s="17">
        <v>1749160.56</v>
      </c>
      <c r="M380" s="17">
        <v>0</v>
      </c>
      <c r="N380" s="17">
        <v>1749160.56</v>
      </c>
      <c r="O380" s="12">
        <v>6.0918925132864867</v>
      </c>
      <c r="P380" s="12">
        <v>1.3849422042999999</v>
      </c>
      <c r="Q380" s="12">
        <v>2.2579313920000001</v>
      </c>
      <c r="R380" s="3" t="s">
        <v>19</v>
      </c>
      <c r="S380" s="3" t="s">
        <v>392</v>
      </c>
    </row>
    <row r="381" spans="1:19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17">
        <v>22747818.120000001</v>
      </c>
      <c r="G381" s="17">
        <v>0</v>
      </c>
      <c r="H381" s="17">
        <v>8892.25</v>
      </c>
      <c r="I381" s="17">
        <v>0</v>
      </c>
      <c r="J381" s="17">
        <v>0</v>
      </c>
      <c r="K381" s="17">
        <v>22738925.870000001</v>
      </c>
      <c r="L381" s="17">
        <v>13269833.83</v>
      </c>
      <c r="M381" s="17">
        <v>0</v>
      </c>
      <c r="N381" s="17">
        <v>13269833.83</v>
      </c>
      <c r="O381" s="12">
        <v>1.7135803026103149</v>
      </c>
      <c r="P381" s="12">
        <v>1.257559062133333</v>
      </c>
      <c r="Q381" s="12">
        <v>2.0431689840999989</v>
      </c>
      <c r="R381" s="3" t="s">
        <v>18</v>
      </c>
      <c r="S381" s="3" t="s">
        <v>392</v>
      </c>
    </row>
    <row r="382" spans="1:19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17">
        <v>4793493.08</v>
      </c>
      <c r="G382" s="17">
        <v>0</v>
      </c>
      <c r="H382" s="17">
        <v>805.17</v>
      </c>
      <c r="I382" s="17">
        <v>0</v>
      </c>
      <c r="J382" s="17">
        <v>0</v>
      </c>
      <c r="K382" s="17">
        <v>4792687.91</v>
      </c>
      <c r="L382" s="17">
        <v>2110809.04</v>
      </c>
      <c r="M382" s="17">
        <v>0</v>
      </c>
      <c r="N382" s="17">
        <v>2110809.04</v>
      </c>
      <c r="O382" s="12">
        <v>2.2705454729339229</v>
      </c>
      <c r="P382" s="12">
        <v>1.3849422042999999</v>
      </c>
      <c r="Q382" s="12">
        <v>2.2579313920000001</v>
      </c>
      <c r="R382" s="3" t="s">
        <v>19</v>
      </c>
      <c r="S382" s="3" t="s">
        <v>392</v>
      </c>
    </row>
    <row r="383" spans="1:19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17">
        <v>15317225.4</v>
      </c>
      <c r="G383" s="17">
        <v>0</v>
      </c>
      <c r="H383" s="17">
        <v>0</v>
      </c>
      <c r="I383" s="17">
        <v>0</v>
      </c>
      <c r="J383" s="17">
        <v>0</v>
      </c>
      <c r="K383" s="17">
        <v>15317225.4</v>
      </c>
      <c r="L383" s="17">
        <v>4952987.72</v>
      </c>
      <c r="M383" s="17">
        <v>0</v>
      </c>
      <c r="N383" s="17">
        <v>4952987.72</v>
      </c>
      <c r="O383" s="12">
        <v>3.0925223856601858</v>
      </c>
      <c r="P383" s="12">
        <v>1.257559062133333</v>
      </c>
      <c r="Q383" s="12">
        <v>2.0431689840999989</v>
      </c>
      <c r="R383" s="3" t="s">
        <v>19</v>
      </c>
      <c r="S383" s="3" t="s">
        <v>392</v>
      </c>
    </row>
    <row r="384" spans="1:19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17">
        <v>6491858.96</v>
      </c>
      <c r="G384" s="17">
        <v>0</v>
      </c>
      <c r="H384" s="17">
        <v>0</v>
      </c>
      <c r="I384" s="17">
        <v>0</v>
      </c>
      <c r="J384" s="17">
        <v>0</v>
      </c>
      <c r="K384" s="17">
        <v>6491858.96</v>
      </c>
      <c r="L384" s="17">
        <v>4381456.82</v>
      </c>
      <c r="M384" s="17">
        <v>0</v>
      </c>
      <c r="N384" s="17">
        <v>4381456.82</v>
      </c>
      <c r="O384" s="12">
        <v>1.4816667667171031</v>
      </c>
      <c r="P384" s="12">
        <v>0.75788676330000004</v>
      </c>
      <c r="Q384" s="12">
        <v>1.0851630601666671</v>
      </c>
      <c r="R384" s="3" t="s">
        <v>19</v>
      </c>
      <c r="S384" s="3" t="s">
        <v>392</v>
      </c>
    </row>
    <row r="385" spans="1:19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17">
        <v>6252252.3200000003</v>
      </c>
      <c r="G385" s="17">
        <v>0</v>
      </c>
      <c r="H385" s="17">
        <v>4103907.87</v>
      </c>
      <c r="I385" s="17">
        <v>0</v>
      </c>
      <c r="J385" s="17">
        <v>0</v>
      </c>
      <c r="K385" s="17">
        <v>2148344.4500000002</v>
      </c>
      <c r="L385" s="17">
        <v>7672159.4700000016</v>
      </c>
      <c r="M385" s="17">
        <v>0</v>
      </c>
      <c r="N385" s="17">
        <v>7672159.4700000016</v>
      </c>
      <c r="O385" s="12">
        <v>0.2800182215190582</v>
      </c>
      <c r="P385" s="12">
        <v>0.79942142873333333</v>
      </c>
      <c r="Q385" s="12">
        <v>1.1536942921666671</v>
      </c>
      <c r="R385" s="3" t="s">
        <v>17</v>
      </c>
      <c r="S385" s="3" t="s">
        <v>392</v>
      </c>
    </row>
    <row r="386" spans="1:19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17">
        <v>2313236.64</v>
      </c>
      <c r="G386" s="17">
        <v>0</v>
      </c>
      <c r="H386" s="17">
        <v>0</v>
      </c>
      <c r="I386" s="17">
        <v>0</v>
      </c>
      <c r="J386" s="17">
        <v>0</v>
      </c>
      <c r="K386" s="17">
        <v>2313236.64</v>
      </c>
      <c r="L386" s="17">
        <v>1611038.31</v>
      </c>
      <c r="M386" s="17">
        <v>0</v>
      </c>
      <c r="N386" s="17">
        <v>1611038.31</v>
      </c>
      <c r="O386" s="12">
        <v>1.4358669347844371</v>
      </c>
      <c r="P386" s="12">
        <v>0.75788676330000004</v>
      </c>
      <c r="Q386" s="12">
        <v>1.0851630601666671</v>
      </c>
      <c r="R386" s="3" t="s">
        <v>19</v>
      </c>
      <c r="S386" s="3" t="s">
        <v>392</v>
      </c>
    </row>
    <row r="387" spans="1:19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17">
        <v>150962505.68000001</v>
      </c>
      <c r="G387" s="17">
        <v>0</v>
      </c>
      <c r="H387" s="17">
        <v>313414.43</v>
      </c>
      <c r="I387" s="17">
        <v>0</v>
      </c>
      <c r="J387" s="17">
        <v>0</v>
      </c>
      <c r="K387" s="17">
        <v>150649091.25</v>
      </c>
      <c r="L387" s="17">
        <v>205752845.46000001</v>
      </c>
      <c r="M387" s="17">
        <v>0</v>
      </c>
      <c r="N387" s="17">
        <v>205752845.46000001</v>
      </c>
      <c r="O387" s="12">
        <v>0.73218472829960146</v>
      </c>
      <c r="P387" s="12">
        <v>1.2251106463000001</v>
      </c>
      <c r="Q387" s="12">
        <v>1.5849469477</v>
      </c>
      <c r="R387" s="3" t="s">
        <v>17</v>
      </c>
      <c r="S387" s="3" t="s">
        <v>392</v>
      </c>
    </row>
    <row r="388" spans="1:19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17">
        <v>7552361.4700000016</v>
      </c>
      <c r="G388" s="17">
        <v>0</v>
      </c>
      <c r="H388" s="17">
        <v>0</v>
      </c>
      <c r="I388" s="17">
        <v>0</v>
      </c>
      <c r="J388" s="17">
        <v>0</v>
      </c>
      <c r="K388" s="17">
        <v>7552361.4700000016</v>
      </c>
      <c r="L388" s="17">
        <v>0</v>
      </c>
      <c r="M388" s="17">
        <v>0</v>
      </c>
      <c r="N388" s="17">
        <v>0</v>
      </c>
      <c r="O388" s="12" t="s">
        <v>392</v>
      </c>
      <c r="P388" s="12">
        <v>0.79942142873333333</v>
      </c>
      <c r="Q388" s="12">
        <v>1.1536942921666671</v>
      </c>
      <c r="R388" s="3" t="s">
        <v>17</v>
      </c>
      <c r="S388" s="3" t="s">
        <v>392</v>
      </c>
    </row>
    <row r="389" spans="1:19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17">
        <v>1680096.09</v>
      </c>
      <c r="G389" s="17">
        <v>0</v>
      </c>
      <c r="H389" s="17">
        <v>0</v>
      </c>
      <c r="I389" s="17">
        <v>0</v>
      </c>
      <c r="J389" s="17">
        <v>0</v>
      </c>
      <c r="K389" s="17">
        <v>1680096.09</v>
      </c>
      <c r="L389" s="17">
        <v>1676137.16</v>
      </c>
      <c r="M389" s="17">
        <v>0</v>
      </c>
      <c r="N389" s="17">
        <v>1676137.16</v>
      </c>
      <c r="O389" s="12">
        <v>1.002361936776105</v>
      </c>
      <c r="P389" s="12">
        <v>1.3849422042999999</v>
      </c>
      <c r="Q389" s="12">
        <v>2.2579313920000001</v>
      </c>
      <c r="R389" s="3" t="s">
        <v>17</v>
      </c>
      <c r="S389" s="3" t="s">
        <v>392</v>
      </c>
    </row>
    <row r="390" spans="1:19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17">
        <v>3338673.85</v>
      </c>
      <c r="G390" s="17">
        <v>0</v>
      </c>
      <c r="H390" s="17">
        <v>286501.28000000003</v>
      </c>
      <c r="I390" s="17">
        <v>0</v>
      </c>
      <c r="J390" s="17">
        <v>0</v>
      </c>
      <c r="K390" s="17">
        <v>3052172.57</v>
      </c>
      <c r="L390" s="17">
        <v>6119263.6799999997</v>
      </c>
      <c r="M390" s="17">
        <v>0</v>
      </c>
      <c r="N390" s="17">
        <v>6119263.6799999997</v>
      </c>
      <c r="O390" s="12">
        <v>0.49878101837245892</v>
      </c>
      <c r="P390" s="12">
        <v>0.75788676330000004</v>
      </c>
      <c r="Q390" s="12">
        <v>1.0851630601666671</v>
      </c>
      <c r="R390" s="3" t="s">
        <v>17</v>
      </c>
      <c r="S390" s="3" t="s">
        <v>392</v>
      </c>
    </row>
    <row r="391" spans="1:19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17">
        <v>3854831.18</v>
      </c>
      <c r="G391" s="17">
        <v>0</v>
      </c>
      <c r="H391" s="17">
        <v>0</v>
      </c>
      <c r="I391" s="17">
        <v>0</v>
      </c>
      <c r="J391" s="17">
        <v>0</v>
      </c>
      <c r="K391" s="17">
        <v>3854831.18</v>
      </c>
      <c r="L391" s="17">
        <v>0</v>
      </c>
      <c r="M391" s="17">
        <v>0</v>
      </c>
      <c r="N391" s="17">
        <v>0</v>
      </c>
      <c r="O391" s="12" t="s">
        <v>392</v>
      </c>
      <c r="P391" s="12">
        <v>1.3849422042999999</v>
      </c>
      <c r="Q391" s="12">
        <v>2.2579313920000001</v>
      </c>
      <c r="R391" s="3" t="s">
        <v>17</v>
      </c>
      <c r="S391" s="3" t="s">
        <v>392</v>
      </c>
    </row>
    <row r="392" spans="1:19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17">
        <v>9063315.2000000011</v>
      </c>
      <c r="G392" s="17">
        <v>0</v>
      </c>
      <c r="H392" s="17">
        <v>1031.1199999999999</v>
      </c>
      <c r="I392" s="17">
        <v>0</v>
      </c>
      <c r="J392" s="17">
        <v>0</v>
      </c>
      <c r="K392" s="17">
        <v>9062284.0800000019</v>
      </c>
      <c r="L392" s="17">
        <v>5351265.57</v>
      </c>
      <c r="M392" s="17">
        <v>0</v>
      </c>
      <c r="N392" s="17">
        <v>5351265.57</v>
      </c>
      <c r="O392" s="12">
        <v>1.693484272356903</v>
      </c>
      <c r="P392" s="12">
        <v>1.257559062133333</v>
      </c>
      <c r="Q392" s="12">
        <v>2.0431689840999989</v>
      </c>
      <c r="R392" s="3" t="s">
        <v>18</v>
      </c>
      <c r="S392" s="3" t="s">
        <v>392</v>
      </c>
    </row>
    <row r="393" spans="1:19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17">
        <v>4570818.18</v>
      </c>
      <c r="G393" s="17">
        <v>0</v>
      </c>
      <c r="H393" s="17">
        <v>5641.59</v>
      </c>
      <c r="I393" s="17">
        <v>0</v>
      </c>
      <c r="J393" s="17">
        <v>0</v>
      </c>
      <c r="K393" s="17">
        <v>4565176.59</v>
      </c>
      <c r="L393" s="17">
        <v>6147024.4800000004</v>
      </c>
      <c r="M393" s="17">
        <v>0</v>
      </c>
      <c r="N393" s="17">
        <v>6147024.4800000004</v>
      </c>
      <c r="O393" s="12">
        <v>0.74266445576283113</v>
      </c>
      <c r="P393" s="12">
        <v>0.75788676330000004</v>
      </c>
      <c r="Q393" s="12">
        <v>1.0851630601666671</v>
      </c>
      <c r="R393" s="3" t="s">
        <v>17</v>
      </c>
      <c r="S393" s="3" t="s">
        <v>392</v>
      </c>
    </row>
    <row r="394" spans="1:19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17">
        <v>7301790.8499999996</v>
      </c>
      <c r="G394" s="17">
        <v>0</v>
      </c>
      <c r="H394" s="17">
        <v>47121.71</v>
      </c>
      <c r="I394" s="17">
        <v>0</v>
      </c>
      <c r="J394" s="17">
        <v>0</v>
      </c>
      <c r="K394" s="17">
        <v>7254669.1399999997</v>
      </c>
      <c r="L394" s="17">
        <v>10777660.49</v>
      </c>
      <c r="M394" s="17">
        <v>0</v>
      </c>
      <c r="N394" s="17">
        <v>10777660.49</v>
      </c>
      <c r="O394" s="12">
        <v>0.67312095669846073</v>
      </c>
      <c r="P394" s="12">
        <v>0.79942142873333333</v>
      </c>
      <c r="Q394" s="12">
        <v>1.1536942921666671</v>
      </c>
      <c r="R394" s="3" t="s">
        <v>17</v>
      </c>
      <c r="S394" s="3" t="s">
        <v>392</v>
      </c>
    </row>
    <row r="395" spans="1:19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17">
        <v>2761094.47</v>
      </c>
      <c r="G395" s="17">
        <v>0</v>
      </c>
      <c r="H395" s="17">
        <v>0</v>
      </c>
      <c r="I395" s="17">
        <v>0</v>
      </c>
      <c r="J395" s="17">
        <v>0</v>
      </c>
      <c r="K395" s="17">
        <v>2761094.47</v>
      </c>
      <c r="L395" s="17">
        <v>2905535.59</v>
      </c>
      <c r="M395" s="17">
        <v>0</v>
      </c>
      <c r="N395" s="17">
        <v>2905535.59</v>
      </c>
      <c r="O395" s="12">
        <v>0.95028760945241109</v>
      </c>
      <c r="P395" s="12">
        <v>0.75788676330000004</v>
      </c>
      <c r="Q395" s="12">
        <v>1.0851630601666671</v>
      </c>
      <c r="R395" s="3" t="s">
        <v>18</v>
      </c>
      <c r="S395" s="3" t="s">
        <v>392</v>
      </c>
    </row>
    <row r="396" spans="1:19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17">
        <v>12399776.92</v>
      </c>
      <c r="G396" s="17">
        <v>0</v>
      </c>
      <c r="H396" s="17">
        <v>0</v>
      </c>
      <c r="I396" s="17">
        <v>0</v>
      </c>
      <c r="J396" s="17">
        <v>0</v>
      </c>
      <c r="K396" s="17">
        <v>12399776.92</v>
      </c>
      <c r="L396" s="17">
        <v>20478135.120000001</v>
      </c>
      <c r="M396" s="17">
        <v>0</v>
      </c>
      <c r="N396" s="17">
        <v>20478135.120000001</v>
      </c>
      <c r="O396" s="12">
        <v>0.60551299458365915</v>
      </c>
      <c r="P396" s="12">
        <v>0.79942142873333333</v>
      </c>
      <c r="Q396" s="12">
        <v>1.1536942921666671</v>
      </c>
      <c r="R396" s="3" t="s">
        <v>17</v>
      </c>
      <c r="S396" s="3" t="s">
        <v>392</v>
      </c>
    </row>
    <row r="397" spans="1:19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17">
        <v>5037125.3600000003</v>
      </c>
      <c r="G397" s="17">
        <v>0</v>
      </c>
      <c r="H397" s="17">
        <v>0</v>
      </c>
      <c r="I397" s="17">
        <v>0</v>
      </c>
      <c r="J397" s="17">
        <v>0</v>
      </c>
      <c r="K397" s="17">
        <v>5037125.3600000003</v>
      </c>
      <c r="L397" s="17">
        <v>3803634.52</v>
      </c>
      <c r="M397" s="17">
        <v>0</v>
      </c>
      <c r="N397" s="17">
        <v>3803634.52</v>
      </c>
      <c r="O397" s="12">
        <v>1.3242926820424381</v>
      </c>
      <c r="P397" s="12">
        <v>0.75788676330000004</v>
      </c>
      <c r="Q397" s="12">
        <v>1.0851630601666671</v>
      </c>
      <c r="R397" s="3" t="s">
        <v>19</v>
      </c>
      <c r="S397" s="3" t="s">
        <v>392</v>
      </c>
    </row>
    <row r="398" spans="1:19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17">
        <v>11871004.1</v>
      </c>
      <c r="G398" s="17">
        <v>0</v>
      </c>
      <c r="H398" s="17">
        <v>0</v>
      </c>
      <c r="I398" s="17">
        <v>21502.43</v>
      </c>
      <c r="J398" s="17">
        <v>0</v>
      </c>
      <c r="K398" s="17">
        <v>11849501.67</v>
      </c>
      <c r="L398" s="17">
        <v>0</v>
      </c>
      <c r="M398" s="17">
        <v>0</v>
      </c>
      <c r="N398" s="17">
        <v>0</v>
      </c>
      <c r="O398" s="12" t="s">
        <v>392</v>
      </c>
      <c r="P398" s="12">
        <v>1.3849422042999999</v>
      </c>
      <c r="Q398" s="12">
        <v>2.2579313920000001</v>
      </c>
      <c r="R398" s="3" t="s">
        <v>17</v>
      </c>
      <c r="S398" s="3" t="s">
        <v>392</v>
      </c>
    </row>
    <row r="399" spans="1:19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17">
        <v>25548828.859999999</v>
      </c>
      <c r="G399" s="17">
        <v>0</v>
      </c>
      <c r="H399" s="17">
        <v>152498.19</v>
      </c>
      <c r="I399" s="17">
        <v>0</v>
      </c>
      <c r="J399" s="17">
        <v>0</v>
      </c>
      <c r="K399" s="17">
        <v>25396330.670000002</v>
      </c>
      <c r="L399" s="17">
        <v>16094736.23</v>
      </c>
      <c r="M399" s="17">
        <v>0</v>
      </c>
      <c r="N399" s="17">
        <v>16094736.23</v>
      </c>
      <c r="O399" s="12">
        <v>1.577927734078808</v>
      </c>
      <c r="P399" s="12">
        <v>0.79942142873333333</v>
      </c>
      <c r="Q399" s="12">
        <v>1.1536942921666671</v>
      </c>
      <c r="R399" s="3" t="s">
        <v>19</v>
      </c>
      <c r="S399" s="3" t="s">
        <v>392</v>
      </c>
    </row>
    <row r="400" spans="1:19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17">
        <v>6117105.9800000004</v>
      </c>
      <c r="G400" s="17">
        <v>0</v>
      </c>
      <c r="H400" s="17">
        <v>149338.28</v>
      </c>
      <c r="I400" s="17">
        <v>0</v>
      </c>
      <c r="J400" s="17">
        <v>0</v>
      </c>
      <c r="K400" s="17">
        <v>5967767.7000000002</v>
      </c>
      <c r="L400" s="17">
        <v>10165443.189999999</v>
      </c>
      <c r="M400" s="17">
        <v>0</v>
      </c>
      <c r="N400" s="17">
        <v>10165443.189999999</v>
      </c>
      <c r="O400" s="12">
        <v>0.58706419272212784</v>
      </c>
      <c r="P400" s="12">
        <v>1.257559062133333</v>
      </c>
      <c r="Q400" s="12">
        <v>2.0431689840999989</v>
      </c>
      <c r="R400" s="3" t="s">
        <v>17</v>
      </c>
      <c r="S400" s="3" t="s">
        <v>392</v>
      </c>
    </row>
    <row r="401" spans="1:19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17">
        <v>20120074.77</v>
      </c>
      <c r="G401" s="17">
        <v>0</v>
      </c>
      <c r="H401" s="17">
        <v>0</v>
      </c>
      <c r="I401" s="17">
        <v>0</v>
      </c>
      <c r="J401" s="17">
        <v>0</v>
      </c>
      <c r="K401" s="17">
        <v>20120074.77</v>
      </c>
      <c r="L401" s="17">
        <v>17241458.379999999</v>
      </c>
      <c r="M401" s="17">
        <v>0</v>
      </c>
      <c r="N401" s="17">
        <v>17241458.379999999</v>
      </c>
      <c r="O401" s="12">
        <v>1.1669589849394171</v>
      </c>
      <c r="P401" s="12">
        <v>1.257559062133333</v>
      </c>
      <c r="Q401" s="12">
        <v>2.0431689840999989</v>
      </c>
      <c r="R401" s="3" t="s">
        <v>17</v>
      </c>
      <c r="S401" s="3" t="s">
        <v>392</v>
      </c>
    </row>
    <row r="402" spans="1:19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17">
        <v>151707055.16999999</v>
      </c>
      <c r="G402" s="17">
        <v>0</v>
      </c>
      <c r="H402" s="17">
        <v>0</v>
      </c>
      <c r="I402" s="17">
        <v>0</v>
      </c>
      <c r="J402" s="17">
        <v>0</v>
      </c>
      <c r="K402" s="17">
        <v>151707055.16999999</v>
      </c>
      <c r="L402" s="17">
        <v>249959547.41999999</v>
      </c>
      <c r="M402" s="17">
        <v>0</v>
      </c>
      <c r="N402" s="17">
        <v>249959547.41999999</v>
      </c>
      <c r="O402" s="12">
        <v>0.6069264276394728</v>
      </c>
      <c r="P402" s="12">
        <v>0.7023561573999999</v>
      </c>
      <c r="Q402" s="12">
        <v>0.95513888933333335</v>
      </c>
      <c r="R402" s="3" t="s">
        <v>17</v>
      </c>
      <c r="S402" s="3" t="s">
        <v>392</v>
      </c>
    </row>
    <row r="403" spans="1:19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17">
        <v>16517004.41</v>
      </c>
      <c r="G403" s="17">
        <v>0</v>
      </c>
      <c r="H403" s="17">
        <v>0</v>
      </c>
      <c r="I403" s="17">
        <v>0</v>
      </c>
      <c r="J403" s="17">
        <v>0</v>
      </c>
      <c r="K403" s="17">
        <v>16517004.41</v>
      </c>
      <c r="L403" s="17">
        <v>7971264.2800000003</v>
      </c>
      <c r="M403" s="17">
        <v>0</v>
      </c>
      <c r="N403" s="17">
        <v>7971264.2800000003</v>
      </c>
      <c r="O403" s="12">
        <v>2.072068348234466</v>
      </c>
      <c r="P403" s="12">
        <v>1.257559062133333</v>
      </c>
      <c r="Q403" s="12">
        <v>2.0431689840999989</v>
      </c>
      <c r="R403" s="3" t="s">
        <v>19</v>
      </c>
      <c r="S403" s="3" t="s">
        <v>392</v>
      </c>
    </row>
    <row r="404" spans="1:19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17">
        <v>0</v>
      </c>
      <c r="G404" s="17">
        <v>0</v>
      </c>
      <c r="H404" s="17">
        <v>0</v>
      </c>
      <c r="I404" s="17">
        <v>0</v>
      </c>
      <c r="J404" s="17">
        <v>0</v>
      </c>
      <c r="K404" s="17">
        <v>0</v>
      </c>
      <c r="L404" s="17">
        <v>0</v>
      </c>
      <c r="M404" s="17">
        <v>0</v>
      </c>
      <c r="N404" s="17">
        <v>0</v>
      </c>
      <c r="O404" s="12" t="s">
        <v>392</v>
      </c>
      <c r="P404" s="12">
        <v>1.3849422042999999</v>
      </c>
      <c r="Q404" s="12">
        <v>2.2579313920000001</v>
      </c>
      <c r="R404" s="3" t="s">
        <v>17</v>
      </c>
      <c r="S404" s="3" t="s">
        <v>392</v>
      </c>
    </row>
    <row r="405" spans="1:19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17">
        <v>6802659.25</v>
      </c>
      <c r="G405" s="17">
        <v>0</v>
      </c>
      <c r="H405" s="17">
        <v>67356.429999999993</v>
      </c>
      <c r="I405" s="17">
        <v>0</v>
      </c>
      <c r="J405" s="17">
        <v>0</v>
      </c>
      <c r="K405" s="17">
        <v>6735302.8200000003</v>
      </c>
      <c r="L405" s="17">
        <v>4062381.9000000008</v>
      </c>
      <c r="M405" s="17">
        <v>0</v>
      </c>
      <c r="N405" s="17">
        <v>4062381.9000000008</v>
      </c>
      <c r="O405" s="12">
        <v>1.6579688925849141</v>
      </c>
      <c r="P405" s="12">
        <v>1.3849422042999999</v>
      </c>
      <c r="Q405" s="12">
        <v>2.2579313920000001</v>
      </c>
      <c r="R405" s="3" t="s">
        <v>18</v>
      </c>
      <c r="S405" s="3" t="s">
        <v>392</v>
      </c>
    </row>
    <row r="406" spans="1:19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17">
        <v>9857794.3000000007</v>
      </c>
      <c r="G406" s="17">
        <v>0</v>
      </c>
      <c r="H406" s="17">
        <v>2367.5</v>
      </c>
      <c r="I406" s="17">
        <v>0</v>
      </c>
      <c r="J406" s="17">
        <v>0</v>
      </c>
      <c r="K406" s="17">
        <v>9855426.8000000007</v>
      </c>
      <c r="L406" s="17">
        <v>17608647.800000001</v>
      </c>
      <c r="M406" s="17">
        <v>0</v>
      </c>
      <c r="N406" s="17">
        <v>17608647.800000001</v>
      </c>
      <c r="O406" s="12">
        <v>0.55969242567279931</v>
      </c>
      <c r="P406" s="12">
        <v>0.79942142873333333</v>
      </c>
      <c r="Q406" s="12">
        <v>1.1536942921666671</v>
      </c>
      <c r="R406" s="3" t="s">
        <v>17</v>
      </c>
      <c r="S406" s="3" t="s">
        <v>392</v>
      </c>
    </row>
    <row r="407" spans="1:19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17">
        <v>5261688.8900000006</v>
      </c>
      <c r="G407" s="17">
        <v>0</v>
      </c>
      <c r="H407" s="17">
        <v>0</v>
      </c>
      <c r="I407" s="17">
        <v>0</v>
      </c>
      <c r="J407" s="17">
        <v>0</v>
      </c>
      <c r="K407" s="17">
        <v>5261688.8900000006</v>
      </c>
      <c r="L407" s="17">
        <v>5119549.08</v>
      </c>
      <c r="M407" s="17">
        <v>0</v>
      </c>
      <c r="N407" s="17">
        <v>5119549.08</v>
      </c>
      <c r="O407" s="12">
        <v>1.0277641268359521</v>
      </c>
      <c r="P407" s="12">
        <v>1.257559062133333</v>
      </c>
      <c r="Q407" s="12">
        <v>2.0431689840999989</v>
      </c>
      <c r="R407" s="3" t="s">
        <v>17</v>
      </c>
      <c r="S407" s="3" t="s">
        <v>392</v>
      </c>
    </row>
    <row r="408" spans="1:19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17">
        <v>1308529.02</v>
      </c>
      <c r="G408" s="17">
        <v>0</v>
      </c>
      <c r="H408" s="17">
        <v>0</v>
      </c>
      <c r="I408" s="17">
        <v>0</v>
      </c>
      <c r="J408" s="17">
        <v>0</v>
      </c>
      <c r="K408" s="17">
        <v>1308529.02</v>
      </c>
      <c r="L408" s="17">
        <v>0</v>
      </c>
      <c r="M408" s="17">
        <v>0</v>
      </c>
      <c r="N408" s="17">
        <v>0</v>
      </c>
      <c r="O408" s="12" t="s">
        <v>392</v>
      </c>
      <c r="P408" s="12" t="s">
        <v>392</v>
      </c>
      <c r="Q408" s="12" t="s">
        <v>392</v>
      </c>
      <c r="R408" s="3" t="s">
        <v>17</v>
      </c>
      <c r="S408" s="3" t="s">
        <v>392</v>
      </c>
    </row>
    <row r="409" spans="1:19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17">
        <v>14872549.49</v>
      </c>
      <c r="G409" s="17">
        <v>0</v>
      </c>
      <c r="H409" s="17">
        <v>0</v>
      </c>
      <c r="I409" s="17">
        <v>0</v>
      </c>
      <c r="J409" s="17">
        <v>0</v>
      </c>
      <c r="K409" s="17">
        <v>14872549.49</v>
      </c>
      <c r="L409" s="17">
        <v>13467832.380000001</v>
      </c>
      <c r="M409" s="17">
        <v>0</v>
      </c>
      <c r="N409" s="17">
        <v>13467832.380000001</v>
      </c>
      <c r="O409" s="12">
        <v>1.104301647835032</v>
      </c>
      <c r="P409" s="12">
        <v>1.257559062133333</v>
      </c>
      <c r="Q409" s="12">
        <v>2.0431689840999989</v>
      </c>
      <c r="R409" s="3" t="s">
        <v>17</v>
      </c>
      <c r="S409" s="3" t="s">
        <v>392</v>
      </c>
    </row>
    <row r="410" spans="1:19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17">
        <v>1113532.23</v>
      </c>
      <c r="G410" s="17">
        <v>0</v>
      </c>
      <c r="H410" s="17">
        <v>12732.8</v>
      </c>
      <c r="I410" s="17">
        <v>0</v>
      </c>
      <c r="J410" s="17">
        <v>0</v>
      </c>
      <c r="K410" s="17">
        <v>1100799.43</v>
      </c>
      <c r="L410" s="17">
        <v>0</v>
      </c>
      <c r="M410" s="17">
        <v>0</v>
      </c>
      <c r="N410" s="17">
        <v>0</v>
      </c>
      <c r="O410" s="12" t="s">
        <v>392</v>
      </c>
      <c r="P410" s="12">
        <v>1.3849422042999999</v>
      </c>
      <c r="Q410" s="12">
        <v>2.2579313920000001</v>
      </c>
      <c r="R410" s="3" t="s">
        <v>17</v>
      </c>
      <c r="S410" s="3" t="s">
        <v>392</v>
      </c>
    </row>
    <row r="411" spans="1:19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17">
        <v>29179493.390000001</v>
      </c>
      <c r="G411" s="17">
        <v>0</v>
      </c>
      <c r="H411" s="17">
        <v>173192.43</v>
      </c>
      <c r="I411" s="17">
        <v>0</v>
      </c>
      <c r="J411" s="17">
        <v>0</v>
      </c>
      <c r="K411" s="17">
        <v>29006300.960000001</v>
      </c>
      <c r="L411" s="17">
        <v>16797366.670000002</v>
      </c>
      <c r="M411" s="17">
        <v>0</v>
      </c>
      <c r="N411" s="17">
        <v>16797366.670000002</v>
      </c>
      <c r="O411" s="12">
        <v>1.7268362077137409</v>
      </c>
      <c r="P411" s="12">
        <v>1.257559062133333</v>
      </c>
      <c r="Q411" s="12">
        <v>2.0431689840999989</v>
      </c>
      <c r="R411" s="3" t="s">
        <v>18</v>
      </c>
      <c r="S411" s="3" t="s">
        <v>392</v>
      </c>
    </row>
    <row r="412" spans="1:19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17">
        <v>2663903.62</v>
      </c>
      <c r="G412" s="17">
        <v>0</v>
      </c>
      <c r="H412" s="17">
        <v>0</v>
      </c>
      <c r="I412" s="17">
        <v>0</v>
      </c>
      <c r="J412" s="17">
        <v>0</v>
      </c>
      <c r="K412" s="17">
        <v>2663903.62</v>
      </c>
      <c r="L412" s="17">
        <v>68082.539999999994</v>
      </c>
      <c r="M412" s="17">
        <v>0</v>
      </c>
      <c r="N412" s="17">
        <v>68082.539999999994</v>
      </c>
      <c r="O412" s="12">
        <v>39.127559283187743</v>
      </c>
      <c r="P412" s="12">
        <v>1.3849422042999999</v>
      </c>
      <c r="Q412" s="12">
        <v>2.2579313920000001</v>
      </c>
      <c r="R412" s="3" t="s">
        <v>19</v>
      </c>
      <c r="S412" s="3" t="s">
        <v>392</v>
      </c>
    </row>
    <row r="413" spans="1:19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17" t="s">
        <v>392</v>
      </c>
      <c r="G413" s="17" t="s">
        <v>392</v>
      </c>
      <c r="H413" s="17" t="s">
        <v>392</v>
      </c>
      <c r="I413" s="17" t="s">
        <v>392</v>
      </c>
      <c r="J413" s="17" t="s">
        <v>392</v>
      </c>
      <c r="K413" s="17" t="s">
        <v>392</v>
      </c>
      <c r="L413" s="17" t="s">
        <v>392</v>
      </c>
      <c r="M413" s="17" t="s">
        <v>392</v>
      </c>
      <c r="N413" s="17" t="s">
        <v>392</v>
      </c>
      <c r="O413" s="12" t="s">
        <v>392</v>
      </c>
      <c r="P413" s="12">
        <v>1.3849422042999999</v>
      </c>
      <c r="Q413" s="12">
        <v>2.2579313920000001</v>
      </c>
      <c r="R413" s="3" t="s">
        <v>17</v>
      </c>
      <c r="S413" s="3" t="s">
        <v>392</v>
      </c>
    </row>
    <row r="414" spans="1:19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17">
        <v>5143820.92</v>
      </c>
      <c r="G414" s="17">
        <v>0</v>
      </c>
      <c r="H414" s="17">
        <v>0</v>
      </c>
      <c r="I414" s="17">
        <v>0</v>
      </c>
      <c r="J414" s="17">
        <v>0</v>
      </c>
      <c r="K414" s="17">
        <v>5143820.92</v>
      </c>
      <c r="L414" s="17">
        <v>2114501.7200000002</v>
      </c>
      <c r="M414" s="17">
        <v>0</v>
      </c>
      <c r="N414" s="17">
        <v>2114501.7200000002</v>
      </c>
      <c r="O414" s="12">
        <v>2.4326397426623991</v>
      </c>
      <c r="P414" s="12">
        <v>1.3849422042999999</v>
      </c>
      <c r="Q414" s="12">
        <v>2.2579313920000001</v>
      </c>
      <c r="R414" s="3" t="s">
        <v>19</v>
      </c>
      <c r="S414" s="3" t="s">
        <v>392</v>
      </c>
    </row>
    <row r="415" spans="1:19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17">
        <v>4227249.32</v>
      </c>
      <c r="G415" s="17">
        <v>0</v>
      </c>
      <c r="H415" s="17">
        <v>0</v>
      </c>
      <c r="I415" s="17">
        <v>0</v>
      </c>
      <c r="J415" s="17">
        <v>0</v>
      </c>
      <c r="K415" s="17">
        <v>4227249.32</v>
      </c>
      <c r="L415" s="17">
        <v>3214041.1100000008</v>
      </c>
      <c r="M415" s="17">
        <v>0</v>
      </c>
      <c r="N415" s="17">
        <v>3214041.1100000008</v>
      </c>
      <c r="O415" s="12">
        <v>1.315244321812673</v>
      </c>
      <c r="P415" s="12">
        <v>1.3849422042999999</v>
      </c>
      <c r="Q415" s="12">
        <v>2.2579313920000001</v>
      </c>
      <c r="R415" s="3" t="s">
        <v>17</v>
      </c>
      <c r="S415" s="3" t="s">
        <v>392</v>
      </c>
    </row>
    <row r="416" spans="1:19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17">
        <v>5239621.4300000006</v>
      </c>
      <c r="G416" s="17">
        <v>0</v>
      </c>
      <c r="H416" s="17">
        <v>146228.04</v>
      </c>
      <c r="I416" s="17">
        <v>0</v>
      </c>
      <c r="J416" s="17">
        <v>0</v>
      </c>
      <c r="K416" s="17">
        <v>5093393.3900000006</v>
      </c>
      <c r="L416" s="17">
        <v>7314514.8099999996</v>
      </c>
      <c r="M416" s="17">
        <v>0</v>
      </c>
      <c r="N416" s="17">
        <v>7314514.8099999996</v>
      </c>
      <c r="O416" s="12">
        <v>0.69634056698287017</v>
      </c>
      <c r="P416" s="12">
        <v>0.79942142873333333</v>
      </c>
      <c r="Q416" s="12">
        <v>1.1536942921666671</v>
      </c>
      <c r="R416" s="3" t="s">
        <v>17</v>
      </c>
      <c r="S416" s="3" t="s">
        <v>392</v>
      </c>
    </row>
    <row r="417" spans="1:19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17">
        <v>8447065.5899999999</v>
      </c>
      <c r="G417" s="17">
        <v>0</v>
      </c>
      <c r="H417" s="17">
        <v>0</v>
      </c>
      <c r="I417" s="17">
        <v>0</v>
      </c>
      <c r="J417" s="17">
        <v>0</v>
      </c>
      <c r="K417" s="17">
        <v>8447065.5899999999</v>
      </c>
      <c r="L417" s="17">
        <v>8097763.1500000004</v>
      </c>
      <c r="M417" s="17">
        <v>0</v>
      </c>
      <c r="N417" s="17">
        <v>8097763.1500000004</v>
      </c>
      <c r="O417" s="12">
        <v>1.043135670126385</v>
      </c>
      <c r="P417" s="12">
        <v>1.257559062133333</v>
      </c>
      <c r="Q417" s="12">
        <v>2.0431689840999989</v>
      </c>
      <c r="R417" s="3" t="s">
        <v>17</v>
      </c>
      <c r="S417" s="3" t="s">
        <v>392</v>
      </c>
    </row>
    <row r="418" spans="1:19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17">
        <v>2192591.0699999998</v>
      </c>
      <c r="G418" s="17">
        <v>0</v>
      </c>
      <c r="H418" s="17">
        <v>0</v>
      </c>
      <c r="I418" s="17">
        <v>0</v>
      </c>
      <c r="J418" s="17">
        <v>0</v>
      </c>
      <c r="K418" s="17">
        <v>2192591.0699999998</v>
      </c>
      <c r="L418" s="17">
        <v>2897424.82</v>
      </c>
      <c r="M418" s="17">
        <v>0</v>
      </c>
      <c r="N418" s="17">
        <v>2897424.82</v>
      </c>
      <c r="O418" s="12">
        <v>0.75673786421143463</v>
      </c>
      <c r="P418" s="12">
        <v>1.3849422042999999</v>
      </c>
      <c r="Q418" s="12">
        <v>2.2579313920000001</v>
      </c>
      <c r="R418" s="3" t="s">
        <v>17</v>
      </c>
      <c r="S418" s="3" t="s">
        <v>392</v>
      </c>
    </row>
    <row r="419" spans="1:19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17">
        <v>3363019.15</v>
      </c>
      <c r="G419" s="17">
        <v>0</v>
      </c>
      <c r="H419" s="17">
        <v>0</v>
      </c>
      <c r="I419" s="17">
        <v>0</v>
      </c>
      <c r="J419" s="17">
        <v>0</v>
      </c>
      <c r="K419" s="17">
        <v>3363019.15</v>
      </c>
      <c r="L419" s="17">
        <v>2521503.6800000002</v>
      </c>
      <c r="M419" s="17">
        <v>0</v>
      </c>
      <c r="N419" s="17">
        <v>2521503.6800000002</v>
      </c>
      <c r="O419" s="12">
        <v>1.3337355708320831</v>
      </c>
      <c r="P419" s="12">
        <v>1.257559062133333</v>
      </c>
      <c r="Q419" s="12">
        <v>2.0431689840999989</v>
      </c>
      <c r="R419" s="3" t="s">
        <v>18</v>
      </c>
      <c r="S419" s="3" t="s">
        <v>392</v>
      </c>
    </row>
    <row r="420" spans="1:19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17">
        <v>38006083.580000013</v>
      </c>
      <c r="G420" s="17">
        <v>10000</v>
      </c>
      <c r="H420" s="17">
        <v>578039.19999999984</v>
      </c>
      <c r="I420" s="17">
        <v>0</v>
      </c>
      <c r="J420" s="17">
        <v>0</v>
      </c>
      <c r="K420" s="17">
        <v>37418044.380000003</v>
      </c>
      <c r="L420" s="17">
        <v>21172802.170000002</v>
      </c>
      <c r="M420" s="17">
        <v>0</v>
      </c>
      <c r="N420" s="17">
        <v>21172802.170000002</v>
      </c>
      <c r="O420" s="12">
        <v>1.7672693524250691</v>
      </c>
      <c r="P420" s="12">
        <v>1.257559062133333</v>
      </c>
      <c r="Q420" s="12">
        <v>2.0431689840999989</v>
      </c>
      <c r="R420" s="3" t="s">
        <v>18</v>
      </c>
      <c r="S420" s="3" t="s">
        <v>392</v>
      </c>
    </row>
    <row r="421" spans="1:19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17">
        <v>4504330.91</v>
      </c>
      <c r="G421" s="17">
        <v>0</v>
      </c>
      <c r="H421" s="17">
        <v>0</v>
      </c>
      <c r="I421" s="17">
        <v>0</v>
      </c>
      <c r="J421" s="17">
        <v>0</v>
      </c>
      <c r="K421" s="17">
        <v>4504330.91</v>
      </c>
      <c r="L421" s="17">
        <v>9281578.8300000001</v>
      </c>
      <c r="M421" s="17">
        <v>0</v>
      </c>
      <c r="N421" s="17">
        <v>9281578.8300000001</v>
      </c>
      <c r="O421" s="12">
        <v>0.48529792102191299</v>
      </c>
      <c r="P421" s="12">
        <v>0.79942142873333333</v>
      </c>
      <c r="Q421" s="12">
        <v>1.1536942921666671</v>
      </c>
      <c r="R421" s="3" t="s">
        <v>17</v>
      </c>
      <c r="S421" s="3" t="s">
        <v>392</v>
      </c>
    </row>
    <row r="422" spans="1:19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17">
        <v>1534716.7</v>
      </c>
      <c r="G422" s="17">
        <v>0</v>
      </c>
      <c r="H422" s="17">
        <v>0</v>
      </c>
      <c r="I422" s="17">
        <v>0</v>
      </c>
      <c r="J422" s="17">
        <v>0</v>
      </c>
      <c r="K422" s="17">
        <v>1534716.7</v>
      </c>
      <c r="L422" s="17">
        <v>2533526.2599999998</v>
      </c>
      <c r="M422" s="17">
        <v>0</v>
      </c>
      <c r="N422" s="17">
        <v>2533526.2599999998</v>
      </c>
      <c r="O422" s="12">
        <v>0.60576309163655562</v>
      </c>
      <c r="P422" s="12">
        <v>0.75788676330000004</v>
      </c>
      <c r="Q422" s="12">
        <v>1.0851630601666671</v>
      </c>
      <c r="R422" s="3" t="s">
        <v>17</v>
      </c>
      <c r="S422" s="3" t="s">
        <v>392</v>
      </c>
    </row>
    <row r="423" spans="1:19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17">
        <v>3575344.8800000008</v>
      </c>
      <c r="G423" s="17">
        <v>0</v>
      </c>
      <c r="H423" s="17">
        <v>0</v>
      </c>
      <c r="I423" s="17">
        <v>0</v>
      </c>
      <c r="J423" s="17">
        <v>0</v>
      </c>
      <c r="K423" s="17">
        <v>3575344.8800000008</v>
      </c>
      <c r="L423" s="17">
        <v>15884.63</v>
      </c>
      <c r="M423" s="17">
        <v>0</v>
      </c>
      <c r="N423" s="17">
        <v>15884.63</v>
      </c>
      <c r="O423" s="12">
        <v>225.0820371642273</v>
      </c>
      <c r="P423" s="12">
        <v>1.3849422042999999</v>
      </c>
      <c r="Q423" s="12">
        <v>2.2579313920000001</v>
      </c>
      <c r="R423" s="3" t="s">
        <v>19</v>
      </c>
      <c r="S423" s="3" t="s">
        <v>392</v>
      </c>
    </row>
    <row r="424" spans="1:19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17">
        <v>66086129.119999997</v>
      </c>
      <c r="G424" s="17">
        <v>0</v>
      </c>
      <c r="H424" s="17">
        <v>7549.13</v>
      </c>
      <c r="I424" s="17">
        <v>0</v>
      </c>
      <c r="J424" s="17">
        <v>0</v>
      </c>
      <c r="K424" s="17">
        <v>66078579.990000002</v>
      </c>
      <c r="L424" s="17">
        <v>34588383.740000002</v>
      </c>
      <c r="M424" s="17">
        <v>0</v>
      </c>
      <c r="N424" s="17">
        <v>34588383.740000002</v>
      </c>
      <c r="O424" s="12">
        <v>1.910426936589781</v>
      </c>
      <c r="P424" s="12">
        <v>1.257559062133333</v>
      </c>
      <c r="Q424" s="12">
        <v>2.0431689840999989</v>
      </c>
      <c r="R424" s="3" t="s">
        <v>18</v>
      </c>
      <c r="S424" s="3" t="s">
        <v>392</v>
      </c>
    </row>
    <row r="425" spans="1:19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17" t="s">
        <v>392</v>
      </c>
      <c r="G425" s="17" t="s">
        <v>392</v>
      </c>
      <c r="H425" s="17" t="s">
        <v>392</v>
      </c>
      <c r="I425" s="17" t="s">
        <v>392</v>
      </c>
      <c r="J425" s="17" t="s">
        <v>392</v>
      </c>
      <c r="K425" s="17" t="s">
        <v>392</v>
      </c>
      <c r="L425" s="17" t="s">
        <v>392</v>
      </c>
      <c r="M425" s="17" t="s">
        <v>392</v>
      </c>
      <c r="N425" s="17" t="s">
        <v>392</v>
      </c>
      <c r="O425" s="12" t="s">
        <v>392</v>
      </c>
      <c r="P425" s="12">
        <v>0.75788676330000004</v>
      </c>
      <c r="Q425" s="12">
        <v>1.0851630601666671</v>
      </c>
      <c r="R425" s="3" t="s">
        <v>17</v>
      </c>
      <c r="S425" s="3" t="s">
        <v>392</v>
      </c>
    </row>
    <row r="426" spans="1:19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17">
        <v>6651179.2400000002</v>
      </c>
      <c r="G426" s="17">
        <v>0</v>
      </c>
      <c r="H426" s="17">
        <v>1084.06</v>
      </c>
      <c r="I426" s="17">
        <v>0</v>
      </c>
      <c r="J426" s="17">
        <v>0</v>
      </c>
      <c r="K426" s="17">
        <v>6650095.1799999997</v>
      </c>
      <c r="L426" s="17">
        <v>5935713.8499999996</v>
      </c>
      <c r="M426" s="17">
        <v>0</v>
      </c>
      <c r="N426" s="17">
        <v>5935713.8499999996</v>
      </c>
      <c r="O426" s="12">
        <v>1.1203530608201411</v>
      </c>
      <c r="P426" s="12">
        <v>0.79942142873333333</v>
      </c>
      <c r="Q426" s="12">
        <v>1.1536942921666671</v>
      </c>
      <c r="R426" s="3" t="s">
        <v>18</v>
      </c>
      <c r="S426" s="3" t="s">
        <v>392</v>
      </c>
    </row>
    <row r="427" spans="1:19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17">
        <v>5467843.25</v>
      </c>
      <c r="G427" s="17">
        <v>0</v>
      </c>
      <c r="H427" s="17">
        <v>2887.47</v>
      </c>
      <c r="I427" s="17">
        <v>0</v>
      </c>
      <c r="J427" s="17">
        <v>0</v>
      </c>
      <c r="K427" s="17">
        <v>5464955.7800000003</v>
      </c>
      <c r="L427" s="17">
        <v>642000</v>
      </c>
      <c r="M427" s="17">
        <v>0</v>
      </c>
      <c r="N427" s="17">
        <v>642000</v>
      </c>
      <c r="O427" s="12">
        <v>8.5123921806853584</v>
      </c>
      <c r="P427" s="12">
        <v>0.79942142873333333</v>
      </c>
      <c r="Q427" s="12">
        <v>1.1536942921666671</v>
      </c>
      <c r="R427" s="3" t="s">
        <v>19</v>
      </c>
      <c r="S427" s="3" t="s">
        <v>392</v>
      </c>
    </row>
    <row r="428" spans="1:19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17">
        <v>8114857.71</v>
      </c>
      <c r="G428" s="17">
        <v>0</v>
      </c>
      <c r="H428" s="17">
        <v>1578.14</v>
      </c>
      <c r="I428" s="17">
        <v>0</v>
      </c>
      <c r="J428" s="17">
        <v>0</v>
      </c>
      <c r="K428" s="17">
        <v>8113279.5700000003</v>
      </c>
      <c r="L428" s="17">
        <v>0</v>
      </c>
      <c r="M428" s="17">
        <v>0</v>
      </c>
      <c r="N428" s="17">
        <v>0</v>
      </c>
      <c r="O428" s="12" t="s">
        <v>392</v>
      </c>
      <c r="P428" s="12">
        <v>1.257559062133333</v>
      </c>
      <c r="Q428" s="12">
        <v>2.0431689840999989</v>
      </c>
      <c r="R428" s="3" t="s">
        <v>17</v>
      </c>
      <c r="S428" s="3" t="s">
        <v>392</v>
      </c>
    </row>
    <row r="429" spans="1:19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17">
        <v>3210806.77</v>
      </c>
      <c r="G429" s="17">
        <v>0</v>
      </c>
      <c r="H429" s="17">
        <v>0</v>
      </c>
      <c r="I429" s="17">
        <v>0</v>
      </c>
      <c r="J429" s="17">
        <v>0</v>
      </c>
      <c r="K429" s="17">
        <v>3210806.77</v>
      </c>
      <c r="L429" s="17">
        <v>3971364.3800000008</v>
      </c>
      <c r="M429" s="17">
        <v>0</v>
      </c>
      <c r="N429" s="17">
        <v>3971364.3800000008</v>
      </c>
      <c r="O429" s="12">
        <v>0.80848959268753895</v>
      </c>
      <c r="P429" s="12">
        <v>1.3849422042999999</v>
      </c>
      <c r="Q429" s="12">
        <v>2.2579313920000001</v>
      </c>
      <c r="R429" s="3" t="s">
        <v>17</v>
      </c>
      <c r="S429" s="3" t="s">
        <v>392</v>
      </c>
    </row>
    <row r="430" spans="1:19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17">
        <v>45521502.359999999</v>
      </c>
      <c r="G430" s="17">
        <v>0</v>
      </c>
      <c r="H430" s="17">
        <v>300</v>
      </c>
      <c r="I430" s="17">
        <v>0</v>
      </c>
      <c r="J430" s="17">
        <v>0</v>
      </c>
      <c r="K430" s="17">
        <v>45521202.359999999</v>
      </c>
      <c r="L430" s="17">
        <v>40772059.400000013</v>
      </c>
      <c r="M430" s="17">
        <v>0</v>
      </c>
      <c r="N430" s="17">
        <v>40772059.400000013</v>
      </c>
      <c r="O430" s="12">
        <v>1.116480330645256</v>
      </c>
      <c r="P430" s="12">
        <v>0.79942142873333333</v>
      </c>
      <c r="Q430" s="12">
        <v>1.1536942921666671</v>
      </c>
      <c r="R430" s="3" t="s">
        <v>18</v>
      </c>
      <c r="S430" s="3" t="s">
        <v>392</v>
      </c>
    </row>
    <row r="431" spans="1:19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17" t="s">
        <v>392</v>
      </c>
      <c r="G431" s="17" t="s">
        <v>392</v>
      </c>
      <c r="H431" s="17" t="s">
        <v>392</v>
      </c>
      <c r="I431" s="17" t="s">
        <v>392</v>
      </c>
      <c r="J431" s="17" t="s">
        <v>392</v>
      </c>
      <c r="K431" s="17" t="s">
        <v>392</v>
      </c>
      <c r="L431" s="17" t="s">
        <v>392</v>
      </c>
      <c r="M431" s="17" t="s">
        <v>392</v>
      </c>
      <c r="N431" s="17" t="s">
        <v>392</v>
      </c>
      <c r="O431" s="12" t="s">
        <v>392</v>
      </c>
      <c r="P431" s="12">
        <v>0.75788676330000004</v>
      </c>
      <c r="Q431" s="12">
        <v>1.0851630601666671</v>
      </c>
      <c r="R431" s="3" t="s">
        <v>17</v>
      </c>
      <c r="S431" s="3" t="s">
        <v>392</v>
      </c>
    </row>
    <row r="432" spans="1:19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17">
        <v>5261958.8900000006</v>
      </c>
      <c r="G432" s="17">
        <v>0</v>
      </c>
      <c r="H432" s="17">
        <v>124858.68</v>
      </c>
      <c r="I432" s="17">
        <v>0</v>
      </c>
      <c r="J432" s="17">
        <v>0</v>
      </c>
      <c r="K432" s="17">
        <v>5137100.2100000009</v>
      </c>
      <c r="L432" s="17">
        <v>5152676.34</v>
      </c>
      <c r="M432" s="17">
        <v>0</v>
      </c>
      <c r="N432" s="17">
        <v>5152676.34</v>
      </c>
      <c r="O432" s="12">
        <v>0.99697707968205129</v>
      </c>
      <c r="P432" s="12">
        <v>1.3849422042999999</v>
      </c>
      <c r="Q432" s="12">
        <v>2.2579313920000001</v>
      </c>
      <c r="R432" s="3" t="s">
        <v>17</v>
      </c>
      <c r="S432" s="3" t="s">
        <v>392</v>
      </c>
    </row>
    <row r="433" spans="1:19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17">
        <v>7329098.0300000003</v>
      </c>
      <c r="G433" s="17">
        <v>0</v>
      </c>
      <c r="H433" s="17">
        <v>0</v>
      </c>
      <c r="I433" s="17">
        <v>0</v>
      </c>
      <c r="J433" s="17">
        <v>0</v>
      </c>
      <c r="K433" s="17">
        <v>7329098.0300000003</v>
      </c>
      <c r="L433" s="17">
        <v>6076927.4100000001</v>
      </c>
      <c r="M433" s="17">
        <v>0</v>
      </c>
      <c r="N433" s="17">
        <v>6076927.4100000001</v>
      </c>
      <c r="O433" s="12">
        <v>1.206053246240768</v>
      </c>
      <c r="P433" s="12">
        <v>0.79942142873333333</v>
      </c>
      <c r="Q433" s="12">
        <v>1.1536942921666671</v>
      </c>
      <c r="R433" s="3" t="s">
        <v>19</v>
      </c>
      <c r="S433" s="3" t="s">
        <v>392</v>
      </c>
    </row>
    <row r="434" spans="1:19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17">
        <v>64485680.020000003</v>
      </c>
      <c r="G434" s="17">
        <v>0</v>
      </c>
      <c r="H434" s="17">
        <v>0</v>
      </c>
      <c r="I434" s="17">
        <v>0</v>
      </c>
      <c r="J434" s="17">
        <v>0</v>
      </c>
      <c r="K434" s="17">
        <v>64485680.020000003</v>
      </c>
      <c r="L434" s="17">
        <v>57736982.829999998</v>
      </c>
      <c r="M434" s="17">
        <v>0</v>
      </c>
      <c r="N434" s="17">
        <v>57736982.829999998</v>
      </c>
      <c r="O434" s="12">
        <v>1.116886904358525</v>
      </c>
      <c r="P434" s="12">
        <v>1.257559062133333</v>
      </c>
      <c r="Q434" s="12">
        <v>2.0431689840999989</v>
      </c>
      <c r="R434" s="3" t="s">
        <v>17</v>
      </c>
      <c r="S434" s="3" t="s">
        <v>392</v>
      </c>
    </row>
    <row r="435" spans="1:19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17">
        <v>247968.31</v>
      </c>
      <c r="G435" s="17">
        <v>0</v>
      </c>
      <c r="H435" s="17">
        <v>0</v>
      </c>
      <c r="I435" s="17">
        <v>0</v>
      </c>
      <c r="J435" s="17">
        <v>0</v>
      </c>
      <c r="K435" s="17">
        <v>247968.31</v>
      </c>
      <c r="L435" s="17">
        <v>972604.77999999991</v>
      </c>
      <c r="M435" s="17">
        <v>0</v>
      </c>
      <c r="N435" s="17">
        <v>972604.77999999991</v>
      </c>
      <c r="O435" s="12">
        <v>0.25495279799056708</v>
      </c>
      <c r="P435" s="12">
        <v>1.257559062133333</v>
      </c>
      <c r="Q435" s="12">
        <v>2.0431689840999989</v>
      </c>
      <c r="R435" s="3" t="s">
        <v>17</v>
      </c>
      <c r="S435" s="3" t="s">
        <v>392</v>
      </c>
    </row>
    <row r="436" spans="1:19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17">
        <v>10420459.220000001</v>
      </c>
      <c r="G436" s="17">
        <v>0</v>
      </c>
      <c r="H436" s="17">
        <v>0</v>
      </c>
      <c r="I436" s="17">
        <v>0</v>
      </c>
      <c r="J436" s="17">
        <v>0</v>
      </c>
      <c r="K436" s="17">
        <v>10420459.220000001</v>
      </c>
      <c r="L436" s="17">
        <v>3092864.39</v>
      </c>
      <c r="M436" s="17">
        <v>0</v>
      </c>
      <c r="N436" s="17">
        <v>3092864.39</v>
      </c>
      <c r="O436" s="12">
        <v>3.3691937007299568</v>
      </c>
      <c r="P436" s="12">
        <v>1.257559062133333</v>
      </c>
      <c r="Q436" s="12">
        <v>2.0431689840999989</v>
      </c>
      <c r="R436" s="3" t="s">
        <v>19</v>
      </c>
      <c r="S436" s="3" t="s">
        <v>392</v>
      </c>
    </row>
    <row r="437" spans="1:19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17">
        <v>3262378.49</v>
      </c>
      <c r="G437" s="17">
        <v>0</v>
      </c>
      <c r="H437" s="17">
        <v>0</v>
      </c>
      <c r="I437" s="17">
        <v>0</v>
      </c>
      <c r="J437" s="17">
        <v>0</v>
      </c>
      <c r="K437" s="17">
        <v>3262378.49</v>
      </c>
      <c r="L437" s="17">
        <v>2496269.06</v>
      </c>
      <c r="M437" s="17">
        <v>0</v>
      </c>
      <c r="N437" s="17">
        <v>2496269.06</v>
      </c>
      <c r="O437" s="12">
        <v>1.30690178485808</v>
      </c>
      <c r="P437" s="12">
        <v>1.3849422042999999</v>
      </c>
      <c r="Q437" s="12">
        <v>2.2579313920000001</v>
      </c>
      <c r="R437" s="3" t="s">
        <v>17</v>
      </c>
      <c r="S437" s="3" t="s">
        <v>392</v>
      </c>
    </row>
    <row r="438" spans="1:19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17">
        <v>16254405.289999999</v>
      </c>
      <c r="G438" s="17">
        <v>0</v>
      </c>
      <c r="H438" s="17">
        <v>0</v>
      </c>
      <c r="I438" s="17">
        <v>80197.34</v>
      </c>
      <c r="J438" s="17">
        <v>0</v>
      </c>
      <c r="K438" s="17">
        <v>16174207.949999999</v>
      </c>
      <c r="L438" s="17">
        <v>14684152.15</v>
      </c>
      <c r="M438" s="17">
        <v>0</v>
      </c>
      <c r="N438" s="17">
        <v>14684152.15</v>
      </c>
      <c r="O438" s="12">
        <v>1.1014737374537491</v>
      </c>
      <c r="P438" s="12">
        <v>0.79942142873333333</v>
      </c>
      <c r="Q438" s="12">
        <v>1.1536942921666671</v>
      </c>
      <c r="R438" s="3" t="s">
        <v>18</v>
      </c>
      <c r="S438" s="3" t="s">
        <v>392</v>
      </c>
    </row>
    <row r="439" spans="1:19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17">
        <v>9365747.1699999999</v>
      </c>
      <c r="G439" s="17">
        <v>0</v>
      </c>
      <c r="H439" s="17">
        <v>217.16</v>
      </c>
      <c r="I439" s="17">
        <v>0</v>
      </c>
      <c r="J439" s="17">
        <v>0</v>
      </c>
      <c r="K439" s="17">
        <v>9365530.0099999998</v>
      </c>
      <c r="L439" s="17">
        <v>14555421.619999999</v>
      </c>
      <c r="M439" s="17">
        <v>0</v>
      </c>
      <c r="N439" s="17">
        <v>14555421.619999999</v>
      </c>
      <c r="O439" s="12">
        <v>0.64343928018761176</v>
      </c>
      <c r="P439" s="12">
        <v>0.75788676330000004</v>
      </c>
      <c r="Q439" s="12">
        <v>1.0851630601666671</v>
      </c>
      <c r="R439" s="3" t="s">
        <v>17</v>
      </c>
      <c r="S439" s="3" t="s">
        <v>392</v>
      </c>
    </row>
    <row r="440" spans="1:19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17" t="s">
        <v>392</v>
      </c>
      <c r="G440" s="17" t="s">
        <v>392</v>
      </c>
      <c r="H440" s="17" t="s">
        <v>392</v>
      </c>
      <c r="I440" s="17" t="s">
        <v>392</v>
      </c>
      <c r="J440" s="17" t="s">
        <v>392</v>
      </c>
      <c r="K440" s="17" t="s">
        <v>392</v>
      </c>
      <c r="L440" s="17" t="s">
        <v>392</v>
      </c>
      <c r="M440" s="17" t="s">
        <v>392</v>
      </c>
      <c r="N440" s="17" t="s">
        <v>392</v>
      </c>
      <c r="O440" s="12" t="s">
        <v>392</v>
      </c>
      <c r="P440" s="12">
        <v>0.75788676330000004</v>
      </c>
      <c r="Q440" s="12">
        <v>1.0851630601666671</v>
      </c>
      <c r="R440" s="3" t="s">
        <v>17</v>
      </c>
      <c r="S440" s="3" t="s">
        <v>392</v>
      </c>
    </row>
    <row r="441" spans="1:19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17" t="s">
        <v>392</v>
      </c>
      <c r="G441" s="17" t="s">
        <v>392</v>
      </c>
      <c r="H441" s="17" t="s">
        <v>392</v>
      </c>
      <c r="I441" s="17" t="s">
        <v>392</v>
      </c>
      <c r="J441" s="17" t="s">
        <v>392</v>
      </c>
      <c r="K441" s="17" t="s">
        <v>392</v>
      </c>
      <c r="L441" s="17" t="s">
        <v>392</v>
      </c>
      <c r="M441" s="17" t="s">
        <v>392</v>
      </c>
      <c r="N441" s="17" t="s">
        <v>392</v>
      </c>
      <c r="O441" s="12" t="s">
        <v>392</v>
      </c>
      <c r="P441" s="12">
        <v>0.79942142873333333</v>
      </c>
      <c r="Q441" s="12">
        <v>1.1536942921666671</v>
      </c>
      <c r="R441" s="3" t="s">
        <v>17</v>
      </c>
      <c r="S441" s="3" t="s">
        <v>392</v>
      </c>
    </row>
    <row r="442" spans="1:19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17">
        <v>4887606.2</v>
      </c>
      <c r="G442" s="17">
        <v>0</v>
      </c>
      <c r="H442" s="17">
        <v>10659.03</v>
      </c>
      <c r="I442" s="17">
        <v>0</v>
      </c>
      <c r="J442" s="17">
        <v>0</v>
      </c>
      <c r="K442" s="17">
        <v>4876947.17</v>
      </c>
      <c r="L442" s="17">
        <v>6066554.0800000001</v>
      </c>
      <c r="M442" s="17">
        <v>0</v>
      </c>
      <c r="N442" s="17">
        <v>6066554.0800000001</v>
      </c>
      <c r="O442" s="12">
        <v>0.80390730976554647</v>
      </c>
      <c r="P442" s="12">
        <v>0.75788676330000004</v>
      </c>
      <c r="Q442" s="12">
        <v>1.0851630601666671</v>
      </c>
      <c r="R442" s="3" t="s">
        <v>18</v>
      </c>
      <c r="S442" s="3" t="s">
        <v>392</v>
      </c>
    </row>
    <row r="443" spans="1:19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17">
        <v>1379268.84</v>
      </c>
      <c r="G443" s="17">
        <v>0</v>
      </c>
      <c r="H443" s="17">
        <v>440.85</v>
      </c>
      <c r="I443" s="17">
        <v>0</v>
      </c>
      <c r="J443" s="17">
        <v>0</v>
      </c>
      <c r="K443" s="17">
        <v>1378827.99</v>
      </c>
      <c r="L443" s="17">
        <v>12368766.08</v>
      </c>
      <c r="M443" s="17">
        <v>0</v>
      </c>
      <c r="N443" s="17">
        <v>12368766.08</v>
      </c>
      <c r="O443" s="12">
        <v>0.11147660009752559</v>
      </c>
      <c r="P443" s="12">
        <v>1.257559062133333</v>
      </c>
      <c r="Q443" s="12">
        <v>2.0431689840999989</v>
      </c>
      <c r="R443" s="3" t="s">
        <v>17</v>
      </c>
      <c r="S443" s="3" t="s">
        <v>392</v>
      </c>
    </row>
    <row r="444" spans="1:19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17">
        <v>5343641.8500000006</v>
      </c>
      <c r="G444" s="17">
        <v>0</v>
      </c>
      <c r="H444" s="17">
        <v>0</v>
      </c>
      <c r="I444" s="17">
        <v>0</v>
      </c>
      <c r="J444" s="17">
        <v>0</v>
      </c>
      <c r="K444" s="17">
        <v>5343641.8500000006</v>
      </c>
      <c r="L444" s="17">
        <v>3707045.47</v>
      </c>
      <c r="M444" s="17">
        <v>0</v>
      </c>
      <c r="N444" s="17">
        <v>3707045.47</v>
      </c>
      <c r="O444" s="12">
        <v>1.4414826829734031</v>
      </c>
      <c r="P444" s="12">
        <v>0.75788676330000004</v>
      </c>
      <c r="Q444" s="12">
        <v>1.0851630601666671</v>
      </c>
      <c r="R444" s="3" t="s">
        <v>19</v>
      </c>
      <c r="S444" s="3" t="s">
        <v>392</v>
      </c>
    </row>
    <row r="445" spans="1:19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17">
        <v>1613449.73</v>
      </c>
      <c r="G445" s="17">
        <v>0</v>
      </c>
      <c r="H445" s="17">
        <v>0</v>
      </c>
      <c r="I445" s="17">
        <v>0</v>
      </c>
      <c r="J445" s="17">
        <v>0</v>
      </c>
      <c r="K445" s="17">
        <v>1613449.73</v>
      </c>
      <c r="L445" s="17">
        <v>3828114.94</v>
      </c>
      <c r="M445" s="17">
        <v>0</v>
      </c>
      <c r="N445" s="17">
        <v>3828114.94</v>
      </c>
      <c r="O445" s="12">
        <v>0.42147369012906388</v>
      </c>
      <c r="P445" s="12">
        <v>0.75788676330000004</v>
      </c>
      <c r="Q445" s="12">
        <v>1.0851630601666671</v>
      </c>
      <c r="R445" s="3" t="s">
        <v>17</v>
      </c>
      <c r="S445" s="3" t="s">
        <v>392</v>
      </c>
    </row>
    <row r="446" spans="1:19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17">
        <v>4335984.25</v>
      </c>
      <c r="G446" s="17">
        <v>0</v>
      </c>
      <c r="H446" s="17">
        <v>0</v>
      </c>
      <c r="I446" s="17">
        <v>0</v>
      </c>
      <c r="J446" s="17">
        <v>0</v>
      </c>
      <c r="K446" s="17">
        <v>4335984.25</v>
      </c>
      <c r="L446" s="17">
        <v>4935848.8900000006</v>
      </c>
      <c r="M446" s="17">
        <v>0</v>
      </c>
      <c r="N446" s="17">
        <v>4935848.8900000006</v>
      </c>
      <c r="O446" s="12">
        <v>0.87846778672351145</v>
      </c>
      <c r="P446" s="12">
        <v>1.3849422042999999</v>
      </c>
      <c r="Q446" s="12">
        <v>2.2579313920000001</v>
      </c>
      <c r="R446" s="3" t="s">
        <v>17</v>
      </c>
      <c r="S446" s="3" t="s">
        <v>392</v>
      </c>
    </row>
    <row r="447" spans="1:19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17">
        <v>0</v>
      </c>
      <c r="G447" s="17">
        <v>0</v>
      </c>
      <c r="H447" s="17">
        <v>0</v>
      </c>
      <c r="I447" s="17">
        <v>0</v>
      </c>
      <c r="J447" s="17">
        <v>0</v>
      </c>
      <c r="K447" s="17">
        <v>0</v>
      </c>
      <c r="L447" s="17">
        <v>0</v>
      </c>
      <c r="M447" s="17">
        <v>0</v>
      </c>
      <c r="N447" s="17">
        <v>0</v>
      </c>
      <c r="O447" s="12" t="s">
        <v>392</v>
      </c>
      <c r="P447" s="12">
        <v>1.257559062133333</v>
      </c>
      <c r="Q447" s="12">
        <v>2.0431689840999989</v>
      </c>
      <c r="R447" s="3" t="s">
        <v>17</v>
      </c>
      <c r="S447" s="3" t="s">
        <v>392</v>
      </c>
    </row>
    <row r="448" spans="1:19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17">
        <v>15903200.85</v>
      </c>
      <c r="G448" s="17">
        <v>0</v>
      </c>
      <c r="H448" s="17">
        <v>14356.01</v>
      </c>
      <c r="I448" s="17">
        <v>0</v>
      </c>
      <c r="J448" s="17">
        <v>0</v>
      </c>
      <c r="K448" s="17">
        <v>15888844.84</v>
      </c>
      <c r="L448" s="17">
        <v>30189780.210000001</v>
      </c>
      <c r="M448" s="17">
        <v>0</v>
      </c>
      <c r="N448" s="17">
        <v>30189780.210000001</v>
      </c>
      <c r="O448" s="12">
        <v>0.52629879149424919</v>
      </c>
      <c r="P448" s="12">
        <v>1.257559062133333</v>
      </c>
      <c r="Q448" s="12">
        <v>2.0431689840999989</v>
      </c>
      <c r="R448" s="3" t="s">
        <v>17</v>
      </c>
      <c r="S448" s="3" t="s">
        <v>392</v>
      </c>
    </row>
    <row r="449" spans="1:19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17">
        <v>51797450.93</v>
      </c>
      <c r="G449" s="17">
        <v>0</v>
      </c>
      <c r="H449" s="17">
        <v>10761461.529999999</v>
      </c>
      <c r="I449" s="17">
        <v>0</v>
      </c>
      <c r="J449" s="17">
        <v>0</v>
      </c>
      <c r="K449" s="17">
        <v>41035989.399999999</v>
      </c>
      <c r="L449" s="17">
        <v>67823305.430000007</v>
      </c>
      <c r="M449" s="17">
        <v>0</v>
      </c>
      <c r="N449" s="17">
        <v>67823305.430000007</v>
      </c>
      <c r="O449" s="12">
        <v>0.60504260504308471</v>
      </c>
      <c r="P449" s="12">
        <v>0.79942142873333333</v>
      </c>
      <c r="Q449" s="12">
        <v>1.1536942921666671</v>
      </c>
      <c r="R449" s="3" t="s">
        <v>17</v>
      </c>
      <c r="S449" s="3" t="s">
        <v>392</v>
      </c>
    </row>
    <row r="450" spans="1:19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17">
        <v>1394014.1</v>
      </c>
      <c r="G450" s="17">
        <v>0</v>
      </c>
      <c r="H450" s="17">
        <v>0</v>
      </c>
      <c r="I450" s="17">
        <v>0</v>
      </c>
      <c r="J450" s="17">
        <v>0</v>
      </c>
      <c r="K450" s="17">
        <v>1394014.1</v>
      </c>
      <c r="L450" s="17">
        <v>1439280.94</v>
      </c>
      <c r="M450" s="17">
        <v>0</v>
      </c>
      <c r="N450" s="17">
        <v>1439280.94</v>
      </c>
      <c r="O450" s="12">
        <v>0.96854898946970025</v>
      </c>
      <c r="P450" s="12">
        <v>0.75788676330000004</v>
      </c>
      <c r="Q450" s="12">
        <v>1.0851630601666671</v>
      </c>
      <c r="R450" s="3" t="s">
        <v>18</v>
      </c>
      <c r="S450" s="3" t="s">
        <v>392</v>
      </c>
    </row>
    <row r="451" spans="1:19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17">
        <v>12038336</v>
      </c>
      <c r="G451" s="17">
        <v>0</v>
      </c>
      <c r="H451" s="17">
        <v>4205.53</v>
      </c>
      <c r="I451" s="17">
        <v>0</v>
      </c>
      <c r="J451" s="17">
        <v>0</v>
      </c>
      <c r="K451" s="17">
        <v>12034130.470000001</v>
      </c>
      <c r="L451" s="17">
        <v>10597981.76</v>
      </c>
      <c r="M451" s="17">
        <v>0</v>
      </c>
      <c r="N451" s="17">
        <v>10597981.76</v>
      </c>
      <c r="O451" s="12">
        <v>1.1355115287535651</v>
      </c>
      <c r="P451" s="12">
        <v>0.79942142873333333</v>
      </c>
      <c r="Q451" s="12">
        <v>1.1536942921666671</v>
      </c>
      <c r="R451" s="3" t="s">
        <v>18</v>
      </c>
      <c r="S451" s="3" t="s">
        <v>392</v>
      </c>
    </row>
    <row r="452" spans="1:19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17">
        <v>164234051.78999999</v>
      </c>
      <c r="G452" s="17">
        <v>0</v>
      </c>
      <c r="H452" s="17">
        <v>39597.99</v>
      </c>
      <c r="I452" s="17">
        <v>0</v>
      </c>
      <c r="J452" s="17">
        <v>0</v>
      </c>
      <c r="K452" s="17">
        <v>164194453.80000001</v>
      </c>
      <c r="L452" s="17">
        <v>107039005.83</v>
      </c>
      <c r="M452" s="17">
        <v>0</v>
      </c>
      <c r="N452" s="17">
        <v>107039005.83</v>
      </c>
      <c r="O452" s="12">
        <v>1.533968412045742</v>
      </c>
      <c r="P452" s="12">
        <v>1.2251106463000001</v>
      </c>
      <c r="Q452" s="12">
        <v>1.5849469477</v>
      </c>
      <c r="R452" s="3" t="s">
        <v>18</v>
      </c>
      <c r="S452" s="3" t="s">
        <v>392</v>
      </c>
    </row>
    <row r="453" spans="1:19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17">
        <v>2490212.71</v>
      </c>
      <c r="G453" s="17">
        <v>0</v>
      </c>
      <c r="H453" s="17">
        <v>0</v>
      </c>
      <c r="I453" s="17">
        <v>0</v>
      </c>
      <c r="J453" s="17">
        <v>0</v>
      </c>
      <c r="K453" s="17">
        <v>2490212.71</v>
      </c>
      <c r="L453" s="17">
        <v>1172358.4099999999</v>
      </c>
      <c r="M453" s="17">
        <v>0</v>
      </c>
      <c r="N453" s="17">
        <v>1172358.4099999999</v>
      </c>
      <c r="O453" s="12">
        <v>2.1241052981400119</v>
      </c>
      <c r="P453" s="12">
        <v>1.3849422042999999</v>
      </c>
      <c r="Q453" s="12">
        <v>2.2579313920000001</v>
      </c>
      <c r="R453" s="3" t="s">
        <v>18</v>
      </c>
      <c r="S453" s="3" t="s">
        <v>392</v>
      </c>
    </row>
    <row r="454" spans="1:19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17">
        <v>42703151.580000013</v>
      </c>
      <c r="G454" s="17">
        <v>0</v>
      </c>
      <c r="H454" s="17">
        <v>11118719.300000001</v>
      </c>
      <c r="I454" s="17">
        <v>0</v>
      </c>
      <c r="J454" s="17">
        <v>0</v>
      </c>
      <c r="K454" s="17">
        <v>31584432.280000001</v>
      </c>
      <c r="L454" s="17">
        <v>19188297.859999999</v>
      </c>
      <c r="M454" s="17">
        <v>0</v>
      </c>
      <c r="N454" s="17">
        <v>19188297.859999999</v>
      </c>
      <c r="O454" s="12">
        <v>1.64602574498497</v>
      </c>
      <c r="P454" s="12">
        <v>1.257559062133333</v>
      </c>
      <c r="Q454" s="12">
        <v>2.0431689840999989</v>
      </c>
      <c r="R454" s="3" t="s">
        <v>18</v>
      </c>
      <c r="S454" s="3" t="s">
        <v>392</v>
      </c>
    </row>
    <row r="455" spans="1:19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17">
        <v>5373426.2199999997</v>
      </c>
      <c r="G455" s="17">
        <v>0</v>
      </c>
      <c r="H455" s="17">
        <v>0</v>
      </c>
      <c r="I455" s="17">
        <v>0</v>
      </c>
      <c r="J455" s="17">
        <v>0</v>
      </c>
      <c r="K455" s="17">
        <v>5373426.2199999997</v>
      </c>
      <c r="L455" s="17">
        <v>3300710.48</v>
      </c>
      <c r="M455" s="17">
        <v>0</v>
      </c>
      <c r="N455" s="17">
        <v>3300710.48</v>
      </c>
      <c r="O455" s="12">
        <v>1.6279604807992729</v>
      </c>
      <c r="P455" s="12">
        <v>1.3849422042999999</v>
      </c>
      <c r="Q455" s="12">
        <v>2.2579313920000001</v>
      </c>
      <c r="R455" s="3" t="s">
        <v>18</v>
      </c>
      <c r="S455" s="3" t="s">
        <v>392</v>
      </c>
    </row>
    <row r="456" spans="1:19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17">
        <v>12682959.539999999</v>
      </c>
      <c r="G456" s="17">
        <v>0</v>
      </c>
      <c r="H456" s="17">
        <v>2358038.2200000002</v>
      </c>
      <c r="I456" s="17">
        <v>0</v>
      </c>
      <c r="J456" s="17">
        <v>0</v>
      </c>
      <c r="K456" s="17">
        <v>10324921.32</v>
      </c>
      <c r="L456" s="17">
        <v>8768462.7300000004</v>
      </c>
      <c r="M456" s="17">
        <v>0</v>
      </c>
      <c r="N456" s="17">
        <v>8768462.7300000004</v>
      </c>
      <c r="O456" s="12">
        <v>1.1775064384632441</v>
      </c>
      <c r="P456" s="12">
        <v>0.79942142873333333</v>
      </c>
      <c r="Q456" s="12">
        <v>1.1536942921666671</v>
      </c>
      <c r="R456" s="3" t="s">
        <v>19</v>
      </c>
      <c r="S456" s="3" t="s">
        <v>392</v>
      </c>
    </row>
    <row r="457" spans="1:19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17">
        <v>0</v>
      </c>
      <c r="G457" s="17">
        <v>0</v>
      </c>
      <c r="H457" s="17">
        <v>0</v>
      </c>
      <c r="I457" s="17">
        <v>0</v>
      </c>
      <c r="J457" s="17">
        <v>0</v>
      </c>
      <c r="K457" s="17">
        <v>0</v>
      </c>
      <c r="L457" s="17">
        <v>0</v>
      </c>
      <c r="M457" s="17">
        <v>0</v>
      </c>
      <c r="N457" s="17">
        <v>0</v>
      </c>
      <c r="O457" s="12" t="s">
        <v>392</v>
      </c>
      <c r="P457" s="12">
        <v>1.257559062133333</v>
      </c>
      <c r="Q457" s="12">
        <v>2.0431689840999989</v>
      </c>
      <c r="R457" s="3" t="s">
        <v>17</v>
      </c>
      <c r="S457" s="3" t="s">
        <v>392</v>
      </c>
    </row>
    <row r="458" spans="1:19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17">
        <v>2757775.12</v>
      </c>
      <c r="G458" s="17">
        <v>0</v>
      </c>
      <c r="H458" s="17">
        <v>0.01</v>
      </c>
      <c r="I458" s="17">
        <v>0</v>
      </c>
      <c r="J458" s="17">
        <v>0</v>
      </c>
      <c r="K458" s="17">
        <v>2757775.11</v>
      </c>
      <c r="L458" s="17">
        <v>432.36</v>
      </c>
      <c r="M458" s="17">
        <v>0</v>
      </c>
      <c r="N458" s="17">
        <v>432.36</v>
      </c>
      <c r="O458" s="12">
        <v>6378.4233277824042</v>
      </c>
      <c r="P458" s="12">
        <v>1.3849422042999999</v>
      </c>
      <c r="Q458" s="12">
        <v>2.2579313920000001</v>
      </c>
      <c r="R458" s="3" t="s">
        <v>19</v>
      </c>
      <c r="S458" s="3" t="s">
        <v>392</v>
      </c>
    </row>
    <row r="459" spans="1:19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17">
        <v>926909.87</v>
      </c>
      <c r="G459" s="17">
        <v>0</v>
      </c>
      <c r="H459" s="17">
        <v>0</v>
      </c>
      <c r="I459" s="17">
        <v>0</v>
      </c>
      <c r="J459" s="17">
        <v>0</v>
      </c>
      <c r="K459" s="17">
        <v>926909.87</v>
      </c>
      <c r="L459" s="17">
        <v>2006847.94</v>
      </c>
      <c r="M459" s="17">
        <v>0</v>
      </c>
      <c r="N459" s="17">
        <v>2006847.94</v>
      </c>
      <c r="O459" s="12">
        <v>0.46187349401270539</v>
      </c>
      <c r="P459" s="12">
        <v>1.3849422042999999</v>
      </c>
      <c r="Q459" s="12">
        <v>2.2579313920000001</v>
      </c>
      <c r="R459" s="3" t="s">
        <v>17</v>
      </c>
      <c r="S459" s="3" t="s">
        <v>392</v>
      </c>
    </row>
    <row r="460" spans="1:19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17">
        <v>2038400.18</v>
      </c>
      <c r="G460" s="17">
        <v>0</v>
      </c>
      <c r="H460" s="17">
        <v>0</v>
      </c>
      <c r="I460" s="17">
        <v>0</v>
      </c>
      <c r="J460" s="17">
        <v>0</v>
      </c>
      <c r="K460" s="17">
        <v>2038400.18</v>
      </c>
      <c r="L460" s="17">
        <v>1408389.36</v>
      </c>
      <c r="M460" s="17">
        <v>0</v>
      </c>
      <c r="N460" s="17">
        <v>1408389.36</v>
      </c>
      <c r="O460" s="12">
        <v>1.4473271652662869</v>
      </c>
      <c r="P460" s="12">
        <v>0.75788676330000004</v>
      </c>
      <c r="Q460" s="12">
        <v>1.0851630601666671</v>
      </c>
      <c r="R460" s="3" t="s">
        <v>19</v>
      </c>
      <c r="S460" s="3" t="s">
        <v>392</v>
      </c>
    </row>
    <row r="461" spans="1:19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17">
        <v>3857704.43</v>
      </c>
      <c r="G461" s="17">
        <v>0</v>
      </c>
      <c r="H461" s="17">
        <v>0</v>
      </c>
      <c r="I461" s="17">
        <v>0</v>
      </c>
      <c r="J461" s="17">
        <v>0</v>
      </c>
      <c r="K461" s="17">
        <v>3857704.43</v>
      </c>
      <c r="L461" s="17">
        <v>1707776.64</v>
      </c>
      <c r="M461" s="17">
        <v>0</v>
      </c>
      <c r="N461" s="17">
        <v>1707776.64</v>
      </c>
      <c r="O461" s="12">
        <v>2.2589045544035549</v>
      </c>
      <c r="P461" s="12">
        <v>1.3849422042999999</v>
      </c>
      <c r="Q461" s="12">
        <v>2.2579313920000001</v>
      </c>
      <c r="R461" s="3" t="s">
        <v>19</v>
      </c>
      <c r="S461" s="3" t="s">
        <v>392</v>
      </c>
    </row>
    <row r="462" spans="1:19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17">
        <v>10637101.720000001</v>
      </c>
      <c r="G462" s="17">
        <v>0</v>
      </c>
      <c r="H462" s="17">
        <v>179170.57</v>
      </c>
      <c r="I462" s="17">
        <v>0</v>
      </c>
      <c r="J462" s="17">
        <v>0</v>
      </c>
      <c r="K462" s="17">
        <v>10457931.15</v>
      </c>
      <c r="L462" s="17">
        <v>35140703.690000013</v>
      </c>
      <c r="M462" s="17">
        <v>0</v>
      </c>
      <c r="N462" s="17">
        <v>35140703.690000013</v>
      </c>
      <c r="O462" s="12">
        <v>0.29760164287706098</v>
      </c>
      <c r="P462" s="12">
        <v>0.79942142873333333</v>
      </c>
      <c r="Q462" s="12">
        <v>1.1536942921666671</v>
      </c>
      <c r="R462" s="3" t="s">
        <v>17</v>
      </c>
      <c r="S462" s="3" t="s">
        <v>392</v>
      </c>
    </row>
    <row r="463" spans="1:19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17">
        <v>65125671.479999997</v>
      </c>
      <c r="G463" s="17">
        <v>0</v>
      </c>
      <c r="H463" s="17">
        <v>0</v>
      </c>
      <c r="I463" s="17">
        <v>0</v>
      </c>
      <c r="J463" s="17">
        <v>0</v>
      </c>
      <c r="K463" s="17">
        <v>65125671.479999997</v>
      </c>
      <c r="L463" s="17">
        <v>49999314.18</v>
      </c>
      <c r="M463" s="17">
        <v>0</v>
      </c>
      <c r="N463" s="17">
        <v>49999314.18</v>
      </c>
      <c r="O463" s="12">
        <v>1.302531295640263</v>
      </c>
      <c r="P463" s="12">
        <v>0.79942142873333333</v>
      </c>
      <c r="Q463" s="12">
        <v>1.1536942921666671</v>
      </c>
      <c r="R463" s="3" t="s">
        <v>19</v>
      </c>
      <c r="S463" s="3" t="s">
        <v>392</v>
      </c>
    </row>
    <row r="464" spans="1:19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17">
        <v>3308005.79</v>
      </c>
      <c r="G464" s="17">
        <v>0</v>
      </c>
      <c r="H464" s="17">
        <v>0</v>
      </c>
      <c r="I464" s="17">
        <v>0</v>
      </c>
      <c r="J464" s="17">
        <v>0</v>
      </c>
      <c r="K464" s="17">
        <v>3308005.79</v>
      </c>
      <c r="L464" s="17">
        <v>3561996.41</v>
      </c>
      <c r="M464" s="17">
        <v>0</v>
      </c>
      <c r="N464" s="17">
        <v>3561996.41</v>
      </c>
      <c r="O464" s="12">
        <v>0.92869430769583505</v>
      </c>
      <c r="P464" s="12">
        <v>0.75788676330000004</v>
      </c>
      <c r="Q464" s="12">
        <v>1.0851630601666671</v>
      </c>
      <c r="R464" s="3" t="s">
        <v>18</v>
      </c>
      <c r="S464" s="3" t="s">
        <v>392</v>
      </c>
    </row>
    <row r="465" spans="1:19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17">
        <v>60284508.610000007</v>
      </c>
      <c r="G465" s="17">
        <v>0</v>
      </c>
      <c r="H465" s="17">
        <v>1568744.97</v>
      </c>
      <c r="I465" s="17">
        <v>0</v>
      </c>
      <c r="J465" s="17">
        <v>0</v>
      </c>
      <c r="K465" s="17">
        <v>58715763.640000023</v>
      </c>
      <c r="L465" s="17">
        <v>66613675.200000003</v>
      </c>
      <c r="M465" s="17">
        <v>0</v>
      </c>
      <c r="N465" s="17">
        <v>66613675.200000003</v>
      </c>
      <c r="O465" s="12">
        <v>0.88143708425803835</v>
      </c>
      <c r="P465" s="12">
        <v>1.257559062133333</v>
      </c>
      <c r="Q465" s="12">
        <v>2.0431689840999989</v>
      </c>
      <c r="R465" s="3" t="s">
        <v>17</v>
      </c>
      <c r="S465" s="3" t="s">
        <v>392</v>
      </c>
    </row>
    <row r="466" spans="1:19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17">
        <v>9471703.120000001</v>
      </c>
      <c r="G466" s="17">
        <v>0</v>
      </c>
      <c r="H466" s="17">
        <v>123.5</v>
      </c>
      <c r="I466" s="17">
        <v>0</v>
      </c>
      <c r="J466" s="17">
        <v>0</v>
      </c>
      <c r="K466" s="17">
        <v>9471579.620000001</v>
      </c>
      <c r="L466" s="17">
        <v>10945759.859999999</v>
      </c>
      <c r="M466" s="17">
        <v>0</v>
      </c>
      <c r="N466" s="17">
        <v>10945759.859999999</v>
      </c>
      <c r="O466" s="12">
        <v>0.86531951560647524</v>
      </c>
      <c r="P466" s="12">
        <v>0.79942142873333333</v>
      </c>
      <c r="Q466" s="12">
        <v>1.1536942921666671</v>
      </c>
      <c r="R466" s="3" t="s">
        <v>18</v>
      </c>
      <c r="S466" s="3" t="s">
        <v>392</v>
      </c>
    </row>
    <row r="467" spans="1:19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17">
        <v>20178796.59</v>
      </c>
      <c r="G467" s="17">
        <v>0</v>
      </c>
      <c r="H467" s="17">
        <v>0</v>
      </c>
      <c r="I467" s="17">
        <v>0</v>
      </c>
      <c r="J467" s="17">
        <v>0</v>
      </c>
      <c r="K467" s="17">
        <v>20178796.59</v>
      </c>
      <c r="L467" s="17">
        <v>20787908.739999998</v>
      </c>
      <c r="M467" s="17">
        <v>0</v>
      </c>
      <c r="N467" s="17">
        <v>20787908.739999998</v>
      </c>
      <c r="O467" s="12">
        <v>0.97069872888041175</v>
      </c>
      <c r="P467" s="12">
        <v>1.257559062133333</v>
      </c>
      <c r="Q467" s="12">
        <v>2.0431689840999989</v>
      </c>
      <c r="R467" s="3" t="s">
        <v>17</v>
      </c>
      <c r="S467" s="3" t="s">
        <v>392</v>
      </c>
    </row>
    <row r="468" spans="1:19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17">
        <v>171407166.16999999</v>
      </c>
      <c r="G468" s="17">
        <v>0</v>
      </c>
      <c r="H468" s="17">
        <v>35870.639999999999</v>
      </c>
      <c r="I468" s="17">
        <v>0</v>
      </c>
      <c r="J468" s="17">
        <v>0</v>
      </c>
      <c r="K468" s="17">
        <v>171371295.53</v>
      </c>
      <c r="L468" s="17">
        <v>372458580.19</v>
      </c>
      <c r="M468" s="17">
        <v>0</v>
      </c>
      <c r="N468" s="17">
        <v>372458580.19</v>
      </c>
      <c r="O468" s="12">
        <v>0.46010833054934441</v>
      </c>
      <c r="P468" s="12">
        <v>0.7023561573999999</v>
      </c>
      <c r="Q468" s="12">
        <v>0.95513888933333335</v>
      </c>
      <c r="R468" s="3" t="s">
        <v>17</v>
      </c>
      <c r="S468" s="3" t="s">
        <v>392</v>
      </c>
    </row>
    <row r="469" spans="1:19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17">
        <v>2611645.89</v>
      </c>
      <c r="G469" s="17">
        <v>0</v>
      </c>
      <c r="H469" s="17">
        <v>0</v>
      </c>
      <c r="I469" s="17">
        <v>0</v>
      </c>
      <c r="J469" s="17">
        <v>0</v>
      </c>
      <c r="K469" s="17">
        <v>2611645.89</v>
      </c>
      <c r="L469" s="17">
        <v>446004.85</v>
      </c>
      <c r="M469" s="17">
        <v>0</v>
      </c>
      <c r="N469" s="17">
        <v>446004.85</v>
      </c>
      <c r="O469" s="12">
        <v>5.8556445966899249</v>
      </c>
      <c r="P469" s="12">
        <v>1.3849422042999999</v>
      </c>
      <c r="Q469" s="12">
        <v>2.2579313920000001</v>
      </c>
      <c r="R469" s="3" t="s">
        <v>19</v>
      </c>
      <c r="S469" s="3" t="s">
        <v>392</v>
      </c>
    </row>
    <row r="470" spans="1:19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17">
        <v>24515189.789999999</v>
      </c>
      <c r="G470" s="17">
        <v>0</v>
      </c>
      <c r="H470" s="17">
        <v>213.69</v>
      </c>
      <c r="I470" s="17">
        <v>0</v>
      </c>
      <c r="J470" s="17">
        <v>0</v>
      </c>
      <c r="K470" s="17">
        <v>24514976.100000001</v>
      </c>
      <c r="L470" s="17">
        <v>6620186.1299999999</v>
      </c>
      <c r="M470" s="17">
        <v>0</v>
      </c>
      <c r="N470" s="17">
        <v>6620186.1299999999</v>
      </c>
      <c r="O470" s="12">
        <v>3.7030644786417799</v>
      </c>
      <c r="P470" s="12">
        <v>1.257559062133333</v>
      </c>
      <c r="Q470" s="12">
        <v>2.0431689840999989</v>
      </c>
      <c r="R470" s="3" t="s">
        <v>19</v>
      </c>
      <c r="S470" s="3" t="s">
        <v>392</v>
      </c>
    </row>
    <row r="471" spans="1:19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17" t="s">
        <v>392</v>
      </c>
      <c r="G471" s="17" t="s">
        <v>392</v>
      </c>
      <c r="H471" s="17" t="s">
        <v>392</v>
      </c>
      <c r="I471" s="17" t="s">
        <v>392</v>
      </c>
      <c r="J471" s="17" t="s">
        <v>392</v>
      </c>
      <c r="K471" s="17" t="s">
        <v>392</v>
      </c>
      <c r="L471" s="17" t="s">
        <v>392</v>
      </c>
      <c r="M471" s="17" t="s">
        <v>392</v>
      </c>
      <c r="N471" s="17" t="s">
        <v>392</v>
      </c>
      <c r="O471" s="12" t="s">
        <v>392</v>
      </c>
      <c r="P471" s="12">
        <v>0.79942142873333333</v>
      </c>
      <c r="Q471" s="12">
        <v>1.1536942921666671</v>
      </c>
      <c r="R471" s="3" t="s">
        <v>17</v>
      </c>
      <c r="S471" s="3" t="s">
        <v>392</v>
      </c>
    </row>
    <row r="472" spans="1:19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17">
        <v>0</v>
      </c>
      <c r="G472" s="17">
        <v>0</v>
      </c>
      <c r="H472" s="17">
        <v>0</v>
      </c>
      <c r="I472" s="17">
        <v>0</v>
      </c>
      <c r="J472" s="17">
        <v>0</v>
      </c>
      <c r="K472" s="17">
        <v>0</v>
      </c>
      <c r="L472" s="17">
        <v>5654304.7400000002</v>
      </c>
      <c r="M472" s="17">
        <v>0</v>
      </c>
      <c r="N472" s="17">
        <v>5654304.7400000002</v>
      </c>
      <c r="O472" s="12">
        <v>0</v>
      </c>
      <c r="P472" s="12">
        <v>0.79942142873333333</v>
      </c>
      <c r="Q472" s="12">
        <v>1.1536942921666671</v>
      </c>
      <c r="R472" s="3" t="s">
        <v>17</v>
      </c>
      <c r="S472" s="3" t="s">
        <v>392</v>
      </c>
    </row>
    <row r="473" spans="1:19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17">
        <v>14753670.35</v>
      </c>
      <c r="G473" s="17">
        <v>0</v>
      </c>
      <c r="H473" s="17">
        <v>5681293.3100000015</v>
      </c>
      <c r="I473" s="17">
        <v>0</v>
      </c>
      <c r="J473" s="17">
        <v>0</v>
      </c>
      <c r="K473" s="17">
        <v>9072377.0399999991</v>
      </c>
      <c r="L473" s="17">
        <v>7202760.5100000016</v>
      </c>
      <c r="M473" s="17">
        <v>0</v>
      </c>
      <c r="N473" s="17">
        <v>7202760.5100000016</v>
      </c>
      <c r="O473" s="12">
        <v>1.2595694424942081</v>
      </c>
      <c r="P473" s="12">
        <v>0.79942142873333333</v>
      </c>
      <c r="Q473" s="12">
        <v>1.1536942921666671</v>
      </c>
      <c r="R473" s="3" t="s">
        <v>19</v>
      </c>
      <c r="S473" s="3" t="s">
        <v>392</v>
      </c>
    </row>
    <row r="474" spans="1:19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17">
        <v>13003307.23</v>
      </c>
      <c r="G474" s="17">
        <v>0</v>
      </c>
      <c r="H474" s="17">
        <v>0</v>
      </c>
      <c r="I474" s="17">
        <v>0</v>
      </c>
      <c r="J474" s="17">
        <v>0</v>
      </c>
      <c r="K474" s="17">
        <v>13003307.23</v>
      </c>
      <c r="L474" s="17">
        <v>20951946.82</v>
      </c>
      <c r="M474" s="17">
        <v>0</v>
      </c>
      <c r="N474" s="17">
        <v>20951946.82</v>
      </c>
      <c r="O474" s="12">
        <v>0.62062524984969392</v>
      </c>
      <c r="P474" s="12">
        <v>0.79942142873333333</v>
      </c>
      <c r="Q474" s="12">
        <v>1.1536942921666671</v>
      </c>
      <c r="R474" s="3" t="s">
        <v>17</v>
      </c>
      <c r="S474" s="3" t="s">
        <v>392</v>
      </c>
    </row>
    <row r="475" spans="1:19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17">
        <v>3001928.24</v>
      </c>
      <c r="G475" s="17">
        <v>0</v>
      </c>
      <c r="H475" s="17">
        <v>0</v>
      </c>
      <c r="I475" s="17">
        <v>0</v>
      </c>
      <c r="J475" s="17">
        <v>0</v>
      </c>
      <c r="K475" s="17">
        <v>3001928.24</v>
      </c>
      <c r="L475" s="17">
        <v>2247604.67</v>
      </c>
      <c r="M475" s="17">
        <v>0</v>
      </c>
      <c r="N475" s="17">
        <v>2247604.67</v>
      </c>
      <c r="O475" s="12">
        <v>1.3356122097753069</v>
      </c>
      <c r="P475" s="12">
        <v>0.75788676330000004</v>
      </c>
      <c r="Q475" s="12">
        <v>1.0851630601666671</v>
      </c>
      <c r="R475" s="3" t="s">
        <v>19</v>
      </c>
      <c r="S475" s="3" t="s">
        <v>392</v>
      </c>
    </row>
    <row r="476" spans="1:19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17">
        <v>0</v>
      </c>
      <c r="G476" s="17">
        <v>0</v>
      </c>
      <c r="H476" s="17">
        <v>0</v>
      </c>
      <c r="I476" s="17">
        <v>0</v>
      </c>
      <c r="J476" s="17">
        <v>0</v>
      </c>
      <c r="K476" s="17">
        <v>0</v>
      </c>
      <c r="L476" s="17">
        <v>5771982.2800000003</v>
      </c>
      <c r="M476" s="17">
        <v>0</v>
      </c>
      <c r="N476" s="17">
        <v>5771982.2800000003</v>
      </c>
      <c r="O476" s="12">
        <v>0</v>
      </c>
      <c r="P476" s="12">
        <v>0.79942142873333333</v>
      </c>
      <c r="Q476" s="12">
        <v>1.1536942921666671</v>
      </c>
      <c r="R476" s="3" t="s">
        <v>17</v>
      </c>
      <c r="S476" s="3" t="s">
        <v>392</v>
      </c>
    </row>
    <row r="477" spans="1:19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17">
        <v>4083632.33</v>
      </c>
      <c r="G477" s="17">
        <v>0</v>
      </c>
      <c r="H477" s="17">
        <v>0</v>
      </c>
      <c r="I477" s="17">
        <v>0</v>
      </c>
      <c r="J477" s="17">
        <v>0</v>
      </c>
      <c r="K477" s="17">
        <v>4083632.33</v>
      </c>
      <c r="L477" s="17">
        <v>2174569.85</v>
      </c>
      <c r="M477" s="17">
        <v>0</v>
      </c>
      <c r="N477" s="17">
        <v>2174569.85</v>
      </c>
      <c r="O477" s="12">
        <v>1.8779034989379619</v>
      </c>
      <c r="P477" s="12">
        <v>0.75788676330000004</v>
      </c>
      <c r="Q477" s="12">
        <v>1.0851630601666671</v>
      </c>
      <c r="R477" s="3" t="s">
        <v>19</v>
      </c>
      <c r="S477" s="3" t="s">
        <v>392</v>
      </c>
    </row>
    <row r="478" spans="1:19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17">
        <v>954730.45</v>
      </c>
      <c r="G478" s="17">
        <v>0</v>
      </c>
      <c r="H478" s="17">
        <v>33915.019999999997</v>
      </c>
      <c r="I478" s="17">
        <v>0</v>
      </c>
      <c r="J478" s="17">
        <v>0</v>
      </c>
      <c r="K478" s="17">
        <v>920815.42999999982</v>
      </c>
      <c r="L478" s="17">
        <v>918448.31</v>
      </c>
      <c r="M478" s="17">
        <v>0</v>
      </c>
      <c r="N478" s="17">
        <v>918448.31</v>
      </c>
      <c r="O478" s="12">
        <v>1.002577303452167</v>
      </c>
      <c r="P478" s="12">
        <v>1.3849422042999999</v>
      </c>
      <c r="Q478" s="12">
        <v>2.2579313920000001</v>
      </c>
      <c r="R478" s="3" t="s">
        <v>17</v>
      </c>
      <c r="S478" s="3" t="s">
        <v>392</v>
      </c>
    </row>
    <row r="479" spans="1:19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17">
        <v>0</v>
      </c>
      <c r="G479" s="17">
        <v>0</v>
      </c>
      <c r="H479" s="17">
        <v>0</v>
      </c>
      <c r="I479" s="17">
        <v>0</v>
      </c>
      <c r="J479" s="17">
        <v>0</v>
      </c>
      <c r="K479" s="17">
        <v>0</v>
      </c>
      <c r="L479" s="17">
        <v>0</v>
      </c>
      <c r="M479" s="17">
        <v>0</v>
      </c>
      <c r="N479" s="17">
        <v>0</v>
      </c>
      <c r="O479" s="12" t="s">
        <v>392</v>
      </c>
      <c r="P479" s="12">
        <v>1.3849422042999999</v>
      </c>
      <c r="Q479" s="12">
        <v>2.2579313920000001</v>
      </c>
      <c r="R479" s="3" t="s">
        <v>17</v>
      </c>
      <c r="S479" s="3" t="s">
        <v>392</v>
      </c>
    </row>
    <row r="480" spans="1:19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17">
        <v>13622737.41</v>
      </c>
      <c r="G480" s="17">
        <v>0</v>
      </c>
      <c r="H480" s="17">
        <v>537880.09</v>
      </c>
      <c r="I480" s="17">
        <v>0</v>
      </c>
      <c r="J480" s="17">
        <v>0</v>
      </c>
      <c r="K480" s="17">
        <v>13084857.32</v>
      </c>
      <c r="L480" s="17">
        <v>9328219.5399999991</v>
      </c>
      <c r="M480" s="17">
        <v>0</v>
      </c>
      <c r="N480" s="17">
        <v>9328219.5399999991</v>
      </c>
      <c r="O480" s="12">
        <v>1.402717556538126</v>
      </c>
      <c r="P480" s="12">
        <v>0.75788676330000004</v>
      </c>
      <c r="Q480" s="12">
        <v>1.0851630601666671</v>
      </c>
      <c r="R480" s="3" t="s">
        <v>19</v>
      </c>
      <c r="S480" s="3" t="s">
        <v>392</v>
      </c>
    </row>
    <row r="481" spans="1:19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17">
        <v>5548797.9500000002</v>
      </c>
      <c r="G481" s="17">
        <v>0</v>
      </c>
      <c r="H481" s="17">
        <v>1731975.3</v>
      </c>
      <c r="I481" s="17">
        <v>0</v>
      </c>
      <c r="J481" s="17">
        <v>0</v>
      </c>
      <c r="K481" s="17">
        <v>3816822.6500000008</v>
      </c>
      <c r="L481" s="17">
        <v>5154167.8</v>
      </c>
      <c r="M481" s="17">
        <v>0</v>
      </c>
      <c r="N481" s="17">
        <v>5154167.8</v>
      </c>
      <c r="O481" s="12">
        <v>0.74053131331890309</v>
      </c>
      <c r="P481" s="12">
        <v>0.75788676330000004</v>
      </c>
      <c r="Q481" s="12">
        <v>1.0851630601666671</v>
      </c>
      <c r="R481" s="3" t="s">
        <v>17</v>
      </c>
      <c r="S481" s="3" t="s">
        <v>392</v>
      </c>
    </row>
    <row r="482" spans="1:19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17">
        <v>6283440.0300000003</v>
      </c>
      <c r="G482" s="17">
        <v>0</v>
      </c>
      <c r="H482" s="17">
        <v>0</v>
      </c>
      <c r="I482" s="17">
        <v>0</v>
      </c>
      <c r="J482" s="17">
        <v>0</v>
      </c>
      <c r="K482" s="17">
        <v>6283440.0300000003</v>
      </c>
      <c r="L482" s="17">
        <v>7249694.5700000003</v>
      </c>
      <c r="M482" s="17">
        <v>0</v>
      </c>
      <c r="N482" s="17">
        <v>7249694.5700000003</v>
      </c>
      <c r="O482" s="12">
        <v>0.86671789677892597</v>
      </c>
      <c r="P482" s="12">
        <v>0.79942142873333333</v>
      </c>
      <c r="Q482" s="12">
        <v>1.1536942921666671</v>
      </c>
      <c r="R482" s="3" t="s">
        <v>18</v>
      </c>
      <c r="S482" s="3" t="s">
        <v>392</v>
      </c>
    </row>
    <row r="483" spans="1:19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17">
        <v>3695866.73</v>
      </c>
      <c r="G483" s="17">
        <v>0</v>
      </c>
      <c r="H483" s="17">
        <v>0</v>
      </c>
      <c r="I483" s="17">
        <v>0</v>
      </c>
      <c r="J483" s="17">
        <v>0</v>
      </c>
      <c r="K483" s="17">
        <v>3695866.73</v>
      </c>
      <c r="L483" s="17">
        <v>5186951.5199999996</v>
      </c>
      <c r="M483" s="17">
        <v>0</v>
      </c>
      <c r="N483" s="17">
        <v>5186951.5199999996</v>
      </c>
      <c r="O483" s="12">
        <v>0.71253157384436105</v>
      </c>
      <c r="P483" s="12" t="s">
        <v>392</v>
      </c>
      <c r="Q483" s="12" t="s">
        <v>392</v>
      </c>
      <c r="R483" s="3" t="s">
        <v>17</v>
      </c>
      <c r="S483" s="3" t="s">
        <v>392</v>
      </c>
    </row>
    <row r="484" spans="1:19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17">
        <v>4306314.88</v>
      </c>
      <c r="G484" s="17">
        <v>0</v>
      </c>
      <c r="H484" s="17">
        <v>0</v>
      </c>
      <c r="I484" s="17">
        <v>0</v>
      </c>
      <c r="J484" s="17">
        <v>0</v>
      </c>
      <c r="K484" s="17">
        <v>4306314.88</v>
      </c>
      <c r="L484" s="17">
        <v>4282953.8</v>
      </c>
      <c r="M484" s="17">
        <v>0</v>
      </c>
      <c r="N484" s="17">
        <v>4282953.8</v>
      </c>
      <c r="O484" s="12">
        <v>1.005454431939004</v>
      </c>
      <c r="P484" s="12">
        <v>0.75788676330000004</v>
      </c>
      <c r="Q484" s="12">
        <v>1.0851630601666671</v>
      </c>
      <c r="R484" s="3" t="s">
        <v>18</v>
      </c>
      <c r="S484" s="3" t="s">
        <v>392</v>
      </c>
    </row>
    <row r="485" spans="1:19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17">
        <v>5796556.8300000001</v>
      </c>
      <c r="G485" s="17">
        <v>0</v>
      </c>
      <c r="H485" s="17">
        <v>80927.38</v>
      </c>
      <c r="I485" s="17">
        <v>0</v>
      </c>
      <c r="J485" s="17">
        <v>0</v>
      </c>
      <c r="K485" s="17">
        <v>5715629.4500000002</v>
      </c>
      <c r="L485" s="17">
        <v>5822949.2999999998</v>
      </c>
      <c r="M485" s="17">
        <v>0</v>
      </c>
      <c r="N485" s="17">
        <v>5822949.2999999998</v>
      </c>
      <c r="O485" s="12">
        <v>0.98156950293213108</v>
      </c>
      <c r="P485" s="12">
        <v>1.3849422042999999</v>
      </c>
      <c r="Q485" s="12">
        <v>2.2579313920000001</v>
      </c>
      <c r="R485" s="3" t="s">
        <v>17</v>
      </c>
      <c r="S485" s="3" t="s">
        <v>392</v>
      </c>
    </row>
    <row r="486" spans="1:19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17">
        <v>2713219.35</v>
      </c>
      <c r="G486" s="17">
        <v>0</v>
      </c>
      <c r="H486" s="17">
        <v>0</v>
      </c>
      <c r="I486" s="17">
        <v>0</v>
      </c>
      <c r="J486" s="17">
        <v>0</v>
      </c>
      <c r="K486" s="17">
        <v>2713219.35</v>
      </c>
      <c r="L486" s="17">
        <v>573836.72</v>
      </c>
      <c r="M486" s="17">
        <v>0</v>
      </c>
      <c r="N486" s="17">
        <v>573836.72</v>
      </c>
      <c r="O486" s="12">
        <v>4.7282079648022526</v>
      </c>
      <c r="P486" s="12">
        <v>1.3849422042999999</v>
      </c>
      <c r="Q486" s="12">
        <v>2.2579313920000001</v>
      </c>
      <c r="R486" s="3" t="s">
        <v>19</v>
      </c>
      <c r="S486" s="3" t="s">
        <v>392</v>
      </c>
    </row>
    <row r="487" spans="1:19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17">
        <v>1680818.63</v>
      </c>
      <c r="G487" s="17">
        <v>0</v>
      </c>
      <c r="H487" s="17">
        <v>1490583.17</v>
      </c>
      <c r="I487" s="17">
        <v>0</v>
      </c>
      <c r="J487" s="17">
        <v>0</v>
      </c>
      <c r="K487" s="17">
        <v>190235.46</v>
      </c>
      <c r="L487" s="17">
        <v>1394128.77</v>
      </c>
      <c r="M487" s="17">
        <v>0</v>
      </c>
      <c r="N487" s="17">
        <v>1394128.77</v>
      </c>
      <c r="O487" s="12">
        <v>0.13645472648842899</v>
      </c>
      <c r="P487" s="12">
        <v>1.3849422042999999</v>
      </c>
      <c r="Q487" s="12">
        <v>2.2579313920000001</v>
      </c>
      <c r="R487" s="3" t="s">
        <v>17</v>
      </c>
      <c r="S487" s="3" t="s">
        <v>392</v>
      </c>
    </row>
    <row r="488" spans="1:19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17">
        <v>14491344.77</v>
      </c>
      <c r="G488" s="17">
        <v>0</v>
      </c>
      <c r="H488" s="17">
        <v>1786.03</v>
      </c>
      <c r="I488" s="17">
        <v>0</v>
      </c>
      <c r="J488" s="17">
        <v>0</v>
      </c>
      <c r="K488" s="17">
        <v>14489558.74</v>
      </c>
      <c r="L488" s="17">
        <v>7660830.5100000016</v>
      </c>
      <c r="M488" s="17">
        <v>0</v>
      </c>
      <c r="N488" s="17">
        <v>7660830.5100000016</v>
      </c>
      <c r="O488" s="12">
        <v>1.8913822360494961</v>
      </c>
      <c r="P488" s="12">
        <v>1.257559062133333</v>
      </c>
      <c r="Q488" s="12">
        <v>2.0431689840999989</v>
      </c>
      <c r="R488" s="3" t="s">
        <v>18</v>
      </c>
      <c r="S488" s="3" t="s">
        <v>392</v>
      </c>
    </row>
    <row r="489" spans="1:19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17">
        <v>23680112.399999999</v>
      </c>
      <c r="G489" s="17">
        <v>0</v>
      </c>
      <c r="H489" s="17">
        <v>0</v>
      </c>
      <c r="I489" s="17">
        <v>0</v>
      </c>
      <c r="J489" s="17">
        <v>0</v>
      </c>
      <c r="K489" s="17">
        <v>23680112.399999999</v>
      </c>
      <c r="L489" s="17">
        <v>18883404.010000002</v>
      </c>
      <c r="M489" s="17">
        <v>0</v>
      </c>
      <c r="N489" s="17">
        <v>18883404.010000002</v>
      </c>
      <c r="O489" s="12">
        <v>1.2540171458207341</v>
      </c>
      <c r="P489" s="12">
        <v>1.257559062133333</v>
      </c>
      <c r="Q489" s="12">
        <v>2.0431689840999989</v>
      </c>
      <c r="R489" s="3" t="s">
        <v>17</v>
      </c>
      <c r="S489" s="3" t="s">
        <v>392</v>
      </c>
    </row>
    <row r="490" spans="1:19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17">
        <v>144489360.66999999</v>
      </c>
      <c r="G490" s="17">
        <v>0</v>
      </c>
      <c r="H490" s="17">
        <v>131606.59</v>
      </c>
      <c r="I490" s="17">
        <v>0</v>
      </c>
      <c r="J490" s="17">
        <v>0</v>
      </c>
      <c r="K490" s="17">
        <v>144357754.08000001</v>
      </c>
      <c r="L490" s="17">
        <v>67427964.770000011</v>
      </c>
      <c r="M490" s="17">
        <v>0</v>
      </c>
      <c r="N490" s="17">
        <v>67427964.770000011</v>
      </c>
      <c r="O490" s="12">
        <v>2.14091815721283</v>
      </c>
      <c r="P490" s="12">
        <v>0.79942142873333333</v>
      </c>
      <c r="Q490" s="12">
        <v>1.1536942921666671</v>
      </c>
      <c r="R490" s="3" t="s">
        <v>19</v>
      </c>
      <c r="S490" s="3" t="s">
        <v>392</v>
      </c>
    </row>
    <row r="491" spans="1:19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17">
        <v>17821620.48</v>
      </c>
      <c r="G491" s="17">
        <v>0</v>
      </c>
      <c r="H491" s="17">
        <v>0</v>
      </c>
      <c r="I491" s="17">
        <v>0</v>
      </c>
      <c r="J491" s="17">
        <v>0</v>
      </c>
      <c r="K491" s="17">
        <v>17821620.48</v>
      </c>
      <c r="L491" s="17">
        <v>18032629.190000001</v>
      </c>
      <c r="M491" s="17">
        <v>0</v>
      </c>
      <c r="N491" s="17">
        <v>18032629.190000001</v>
      </c>
      <c r="O491" s="12">
        <v>0.98829850557138854</v>
      </c>
      <c r="P491" s="12">
        <v>0.79942142873333333</v>
      </c>
      <c r="Q491" s="12">
        <v>1.1536942921666671</v>
      </c>
      <c r="R491" s="3" t="s">
        <v>18</v>
      </c>
      <c r="S491" s="3" t="s">
        <v>392</v>
      </c>
    </row>
    <row r="492" spans="1:19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17">
        <v>7184373.54</v>
      </c>
      <c r="G492" s="17">
        <v>0</v>
      </c>
      <c r="H492" s="17">
        <v>24374.48</v>
      </c>
      <c r="I492" s="17">
        <v>310922.89</v>
      </c>
      <c r="J492" s="17">
        <v>0</v>
      </c>
      <c r="K492" s="17">
        <v>6849076.1699999999</v>
      </c>
      <c r="L492" s="17">
        <v>2601396.0499999998</v>
      </c>
      <c r="M492" s="17">
        <v>0</v>
      </c>
      <c r="N492" s="17">
        <v>2601396.0499999998</v>
      </c>
      <c r="O492" s="12">
        <v>2.6328463787741971</v>
      </c>
      <c r="P492" s="12">
        <v>1.257559062133333</v>
      </c>
      <c r="Q492" s="12">
        <v>2.0431689840999989</v>
      </c>
      <c r="R492" s="3" t="s">
        <v>19</v>
      </c>
      <c r="S492" s="3" t="s">
        <v>392</v>
      </c>
    </row>
    <row r="493" spans="1:19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17">
        <v>5180762.9400000004</v>
      </c>
      <c r="G493" s="17">
        <v>0</v>
      </c>
      <c r="H493" s="17">
        <v>0</v>
      </c>
      <c r="I493" s="17">
        <v>0</v>
      </c>
      <c r="J493" s="17">
        <v>0</v>
      </c>
      <c r="K493" s="17">
        <v>5180762.9400000004</v>
      </c>
      <c r="L493" s="17">
        <v>3272053.29</v>
      </c>
      <c r="M493" s="17">
        <v>0</v>
      </c>
      <c r="N493" s="17">
        <v>3272053.29</v>
      </c>
      <c r="O493" s="12">
        <v>1.58333696942937</v>
      </c>
      <c r="P493" s="12">
        <v>1.3849422042999999</v>
      </c>
      <c r="Q493" s="12">
        <v>2.2579313920000001</v>
      </c>
      <c r="R493" s="3" t="s">
        <v>18</v>
      </c>
      <c r="S493" s="3" t="s">
        <v>392</v>
      </c>
    </row>
    <row r="494" spans="1:19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17">
        <v>4420363.7300000004</v>
      </c>
      <c r="G494" s="17">
        <v>0</v>
      </c>
      <c r="H494" s="17">
        <v>0</v>
      </c>
      <c r="I494" s="17">
        <v>0</v>
      </c>
      <c r="J494" s="17">
        <v>0</v>
      </c>
      <c r="K494" s="17">
        <v>4420363.7300000004</v>
      </c>
      <c r="L494" s="17">
        <v>4958160.32</v>
      </c>
      <c r="M494" s="17">
        <v>0</v>
      </c>
      <c r="N494" s="17">
        <v>4958160.32</v>
      </c>
      <c r="O494" s="12">
        <v>0.89153303739883927</v>
      </c>
      <c r="P494" s="12">
        <v>1.257559062133333</v>
      </c>
      <c r="Q494" s="12">
        <v>2.0431689840999989</v>
      </c>
      <c r="R494" s="3" t="s">
        <v>17</v>
      </c>
      <c r="S494" s="3" t="s">
        <v>392</v>
      </c>
    </row>
    <row r="495" spans="1:19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17">
        <v>33140097.440000001</v>
      </c>
      <c r="G495" s="17">
        <v>1765230.58</v>
      </c>
      <c r="H495" s="17">
        <v>40384.019999999997</v>
      </c>
      <c r="I495" s="17">
        <v>0</v>
      </c>
      <c r="J495" s="17">
        <v>0</v>
      </c>
      <c r="K495" s="17">
        <v>31334482.84</v>
      </c>
      <c r="L495" s="17">
        <v>28300295.870000001</v>
      </c>
      <c r="M495" s="17">
        <v>0</v>
      </c>
      <c r="N495" s="17">
        <v>28300295.870000001</v>
      </c>
      <c r="O495" s="12">
        <v>1.107213966381758</v>
      </c>
      <c r="P495" s="12">
        <v>1.257559062133333</v>
      </c>
      <c r="Q495" s="12">
        <v>2.0431689840999989</v>
      </c>
      <c r="R495" s="3" t="s">
        <v>17</v>
      </c>
      <c r="S495" s="3" t="s">
        <v>392</v>
      </c>
    </row>
    <row r="496" spans="1:19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17">
        <v>14375132.390000001</v>
      </c>
      <c r="G496" s="17">
        <v>0</v>
      </c>
      <c r="H496" s="17">
        <v>2936.52</v>
      </c>
      <c r="I496" s="17">
        <v>0</v>
      </c>
      <c r="J496" s="17">
        <v>0</v>
      </c>
      <c r="K496" s="17">
        <v>14372195.869999999</v>
      </c>
      <c r="L496" s="17">
        <v>10291042.199999999</v>
      </c>
      <c r="M496" s="17">
        <v>0</v>
      </c>
      <c r="N496" s="17">
        <v>10291042.199999999</v>
      </c>
      <c r="O496" s="12">
        <v>1.3965734073075711</v>
      </c>
      <c r="P496" s="12">
        <v>1.257559062133333</v>
      </c>
      <c r="Q496" s="12">
        <v>2.0431689840999989</v>
      </c>
      <c r="R496" s="3" t="s">
        <v>18</v>
      </c>
      <c r="S496" s="3" t="s">
        <v>392</v>
      </c>
    </row>
    <row r="497" spans="1:19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17">
        <v>12480276.779999999</v>
      </c>
      <c r="G497" s="17">
        <v>0</v>
      </c>
      <c r="H497" s="17">
        <v>0</v>
      </c>
      <c r="I497" s="17">
        <v>0</v>
      </c>
      <c r="J497" s="17">
        <v>0</v>
      </c>
      <c r="K497" s="17">
        <v>12480276.779999999</v>
      </c>
      <c r="L497" s="17">
        <v>4273614.76</v>
      </c>
      <c r="M497" s="17">
        <v>0</v>
      </c>
      <c r="N497" s="17">
        <v>4273614.76</v>
      </c>
      <c r="O497" s="12">
        <v>2.9203092653115039</v>
      </c>
      <c r="P497" s="12">
        <v>1.257559062133333</v>
      </c>
      <c r="Q497" s="12">
        <v>2.0431689840999989</v>
      </c>
      <c r="R497" s="3" t="s">
        <v>19</v>
      </c>
      <c r="S497" s="3" t="s">
        <v>392</v>
      </c>
    </row>
    <row r="498" spans="1:19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17">
        <v>2179124.33</v>
      </c>
      <c r="G498" s="17">
        <v>0</v>
      </c>
      <c r="H498" s="17">
        <v>0</v>
      </c>
      <c r="I498" s="17">
        <v>0</v>
      </c>
      <c r="J498" s="17">
        <v>0</v>
      </c>
      <c r="K498" s="17">
        <v>2179124.33</v>
      </c>
      <c r="L498" s="17">
        <v>1504389.43</v>
      </c>
      <c r="M498" s="17">
        <v>0</v>
      </c>
      <c r="N498" s="17">
        <v>1504389.43</v>
      </c>
      <c r="O498" s="12">
        <v>1.448510795505922</v>
      </c>
      <c r="P498" s="12">
        <v>0.75788676330000004</v>
      </c>
      <c r="Q498" s="12">
        <v>1.0851630601666671</v>
      </c>
      <c r="R498" s="3" t="s">
        <v>19</v>
      </c>
      <c r="S498" s="3" t="s">
        <v>392</v>
      </c>
    </row>
    <row r="499" spans="1:19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17">
        <v>3216670.03</v>
      </c>
      <c r="G499" s="17">
        <v>0</v>
      </c>
      <c r="H499" s="17">
        <v>0</v>
      </c>
      <c r="I499" s="17">
        <v>0</v>
      </c>
      <c r="J499" s="17">
        <v>0</v>
      </c>
      <c r="K499" s="17">
        <v>3216670.03</v>
      </c>
      <c r="L499" s="17">
        <v>2358242.16</v>
      </c>
      <c r="M499" s="17">
        <v>0</v>
      </c>
      <c r="N499" s="17">
        <v>2358242.16</v>
      </c>
      <c r="O499" s="12">
        <v>1.3640117561124421</v>
      </c>
      <c r="P499" s="12">
        <v>1.3849422042999999</v>
      </c>
      <c r="Q499" s="12">
        <v>2.2579313920000001</v>
      </c>
      <c r="R499" s="3" t="s">
        <v>17</v>
      </c>
      <c r="S499" s="3" t="s">
        <v>392</v>
      </c>
    </row>
    <row r="500" spans="1:19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17">
        <v>10769532.710000001</v>
      </c>
      <c r="G500" s="17">
        <v>0</v>
      </c>
      <c r="H500" s="17">
        <v>0</v>
      </c>
      <c r="I500" s="17">
        <v>0</v>
      </c>
      <c r="J500" s="17">
        <v>0</v>
      </c>
      <c r="K500" s="17">
        <v>10769532.710000001</v>
      </c>
      <c r="L500" s="17">
        <v>8740664.5700000003</v>
      </c>
      <c r="M500" s="17">
        <v>0</v>
      </c>
      <c r="N500" s="17">
        <v>8740664.5700000003</v>
      </c>
      <c r="O500" s="12">
        <v>1.2321182930372989</v>
      </c>
      <c r="P500" s="12">
        <v>1.2251106463000001</v>
      </c>
      <c r="Q500" s="12">
        <v>1.5849469477</v>
      </c>
      <c r="R500" s="3" t="s">
        <v>18</v>
      </c>
      <c r="S500" s="3" t="s">
        <v>392</v>
      </c>
    </row>
    <row r="501" spans="1:19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17" t="s">
        <v>392</v>
      </c>
      <c r="G501" s="17" t="s">
        <v>392</v>
      </c>
      <c r="H501" s="17" t="s">
        <v>392</v>
      </c>
      <c r="I501" s="17" t="s">
        <v>392</v>
      </c>
      <c r="J501" s="17" t="s">
        <v>392</v>
      </c>
      <c r="K501" s="17" t="s">
        <v>392</v>
      </c>
      <c r="L501" s="17" t="s">
        <v>392</v>
      </c>
      <c r="M501" s="17" t="s">
        <v>392</v>
      </c>
      <c r="N501" s="17" t="s">
        <v>392</v>
      </c>
      <c r="O501" s="12" t="s">
        <v>392</v>
      </c>
      <c r="P501" s="12" t="s">
        <v>392</v>
      </c>
      <c r="Q501" s="12" t="s">
        <v>392</v>
      </c>
      <c r="R501" s="3" t="s">
        <v>17</v>
      </c>
      <c r="S501" s="3" t="s">
        <v>392</v>
      </c>
    </row>
    <row r="502" spans="1:19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17" t="s">
        <v>392</v>
      </c>
      <c r="G502" s="17" t="s">
        <v>392</v>
      </c>
      <c r="H502" s="17" t="s">
        <v>392</v>
      </c>
      <c r="I502" s="17" t="s">
        <v>392</v>
      </c>
      <c r="J502" s="17" t="s">
        <v>392</v>
      </c>
      <c r="K502" s="17" t="s">
        <v>392</v>
      </c>
      <c r="L502" s="17" t="s">
        <v>392</v>
      </c>
      <c r="M502" s="17" t="s">
        <v>392</v>
      </c>
      <c r="N502" s="17" t="s">
        <v>392</v>
      </c>
      <c r="O502" s="12" t="s">
        <v>392</v>
      </c>
      <c r="P502" s="12">
        <v>0.75788676330000004</v>
      </c>
      <c r="Q502" s="12">
        <v>1.0851630601666671</v>
      </c>
      <c r="R502" s="3" t="s">
        <v>17</v>
      </c>
      <c r="S502" s="3" t="s">
        <v>392</v>
      </c>
    </row>
    <row r="503" spans="1:19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17">
        <v>0</v>
      </c>
      <c r="G503" s="17">
        <v>0</v>
      </c>
      <c r="H503" s="17">
        <v>0</v>
      </c>
      <c r="I503" s="17">
        <v>0</v>
      </c>
      <c r="J503" s="17">
        <v>0</v>
      </c>
      <c r="K503" s="17">
        <v>0</v>
      </c>
      <c r="L503" s="17">
        <v>5289893.2699999996</v>
      </c>
      <c r="M503" s="17">
        <v>0</v>
      </c>
      <c r="N503" s="17">
        <v>5289893.2699999996</v>
      </c>
      <c r="O503" s="12">
        <v>0</v>
      </c>
      <c r="P503" s="12">
        <v>1.257559062133333</v>
      </c>
      <c r="Q503" s="12">
        <v>2.0431689840999989</v>
      </c>
      <c r="R503" s="3" t="s">
        <v>17</v>
      </c>
      <c r="S503" s="3" t="s">
        <v>392</v>
      </c>
    </row>
    <row r="504" spans="1:19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17">
        <v>2915126.42</v>
      </c>
      <c r="G504" s="17">
        <v>0</v>
      </c>
      <c r="H504" s="17">
        <v>8958.14</v>
      </c>
      <c r="I504" s="17">
        <v>0</v>
      </c>
      <c r="J504" s="17">
        <v>0</v>
      </c>
      <c r="K504" s="17">
        <v>2906168.28</v>
      </c>
      <c r="L504" s="17">
        <v>2176200.23</v>
      </c>
      <c r="M504" s="17">
        <v>0</v>
      </c>
      <c r="N504" s="17">
        <v>2176200.23</v>
      </c>
      <c r="O504" s="12">
        <v>1.335432392634202</v>
      </c>
      <c r="P504" s="12">
        <v>0.75788676330000004</v>
      </c>
      <c r="Q504" s="12">
        <v>1.0851630601666671</v>
      </c>
      <c r="R504" s="3" t="s">
        <v>19</v>
      </c>
      <c r="S504" s="3" t="s">
        <v>392</v>
      </c>
    </row>
    <row r="505" spans="1:19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17">
        <v>4816060.57</v>
      </c>
      <c r="G505" s="17">
        <v>0</v>
      </c>
      <c r="H505" s="17">
        <v>4315.3900000000003</v>
      </c>
      <c r="I505" s="17">
        <v>0</v>
      </c>
      <c r="J505" s="17">
        <v>0</v>
      </c>
      <c r="K505" s="17">
        <v>4811745.1800000006</v>
      </c>
      <c r="L505" s="17">
        <v>4018126.23</v>
      </c>
      <c r="M505" s="17">
        <v>0</v>
      </c>
      <c r="N505" s="17">
        <v>4018126.23</v>
      </c>
      <c r="O505" s="12">
        <v>1.197509710888301</v>
      </c>
      <c r="P505" s="12">
        <v>1.3849422042999999</v>
      </c>
      <c r="Q505" s="12">
        <v>2.2579313920000001</v>
      </c>
      <c r="R505" s="3" t="s">
        <v>17</v>
      </c>
      <c r="S505" s="3" t="s">
        <v>392</v>
      </c>
    </row>
    <row r="506" spans="1:19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17">
        <v>8882389.4800000004</v>
      </c>
      <c r="G506" s="17">
        <v>0</v>
      </c>
      <c r="H506" s="17">
        <v>0</v>
      </c>
      <c r="I506" s="17">
        <v>0</v>
      </c>
      <c r="J506" s="17">
        <v>0</v>
      </c>
      <c r="K506" s="17">
        <v>8882389.4800000004</v>
      </c>
      <c r="L506" s="17">
        <v>3202629.81</v>
      </c>
      <c r="M506" s="17">
        <v>0</v>
      </c>
      <c r="N506" s="17">
        <v>3202629.81</v>
      </c>
      <c r="O506" s="12">
        <v>2.7734674336276162</v>
      </c>
      <c r="P506" s="12">
        <v>0.79942142873333333</v>
      </c>
      <c r="Q506" s="12">
        <v>1.1536942921666671</v>
      </c>
      <c r="R506" s="3" t="s">
        <v>19</v>
      </c>
      <c r="S506" s="3" t="s">
        <v>392</v>
      </c>
    </row>
    <row r="507" spans="1:19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17">
        <v>11786914.1</v>
      </c>
      <c r="G507" s="17">
        <v>0</v>
      </c>
      <c r="H507" s="17">
        <v>0</v>
      </c>
      <c r="I507" s="17">
        <v>0</v>
      </c>
      <c r="J507" s="17">
        <v>0</v>
      </c>
      <c r="K507" s="17">
        <v>11786914.1</v>
      </c>
      <c r="L507" s="17">
        <v>5895361.3799999999</v>
      </c>
      <c r="M507" s="17">
        <v>0</v>
      </c>
      <c r="N507" s="17">
        <v>5895361.3799999999</v>
      </c>
      <c r="O507" s="12">
        <v>1.9993539564829861</v>
      </c>
      <c r="P507" s="12">
        <v>1.257559062133333</v>
      </c>
      <c r="Q507" s="12">
        <v>2.0431689840999989</v>
      </c>
      <c r="R507" s="3" t="s">
        <v>18</v>
      </c>
      <c r="S507" s="3" t="s">
        <v>392</v>
      </c>
    </row>
    <row r="508" spans="1:19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17">
        <v>0</v>
      </c>
      <c r="G508" s="17">
        <v>0</v>
      </c>
      <c r="H508" s="17">
        <v>0</v>
      </c>
      <c r="I508" s="17">
        <v>0</v>
      </c>
      <c r="J508" s="17">
        <v>0</v>
      </c>
      <c r="K508" s="17">
        <v>0</v>
      </c>
      <c r="L508" s="17">
        <v>0</v>
      </c>
      <c r="M508" s="17">
        <v>0</v>
      </c>
      <c r="N508" s="17">
        <v>0</v>
      </c>
      <c r="O508" s="12" t="s">
        <v>392</v>
      </c>
      <c r="P508" s="12">
        <v>1.257559062133333</v>
      </c>
      <c r="Q508" s="12">
        <v>2.0431689840999989</v>
      </c>
      <c r="R508" s="3" t="s">
        <v>17</v>
      </c>
      <c r="S508" s="3" t="s">
        <v>392</v>
      </c>
    </row>
    <row r="509" spans="1:19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17">
        <v>91294903.940000013</v>
      </c>
      <c r="G509" s="17">
        <v>0</v>
      </c>
      <c r="H509" s="17">
        <v>47665.38</v>
      </c>
      <c r="I509" s="17">
        <v>0</v>
      </c>
      <c r="J509" s="17">
        <v>0</v>
      </c>
      <c r="K509" s="17">
        <v>91247238.560000017</v>
      </c>
      <c r="L509" s="17">
        <v>58453062.689999998</v>
      </c>
      <c r="M509" s="17">
        <v>0</v>
      </c>
      <c r="N509" s="17">
        <v>58453062.689999998</v>
      </c>
      <c r="O509" s="12">
        <v>1.56103434723208</v>
      </c>
      <c r="P509" s="12">
        <v>0.79942142873333333</v>
      </c>
      <c r="Q509" s="12">
        <v>1.1536942921666671</v>
      </c>
      <c r="R509" s="3" t="s">
        <v>19</v>
      </c>
      <c r="S509" s="3" t="s">
        <v>392</v>
      </c>
    </row>
    <row r="510" spans="1:19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17">
        <v>0</v>
      </c>
      <c r="G510" s="17">
        <v>0</v>
      </c>
      <c r="H510" s="17">
        <v>0</v>
      </c>
      <c r="I510" s="17">
        <v>0</v>
      </c>
      <c r="J510" s="17">
        <v>0</v>
      </c>
      <c r="K510" s="17">
        <v>0</v>
      </c>
      <c r="L510" s="17">
        <v>0</v>
      </c>
      <c r="M510" s="17">
        <v>0</v>
      </c>
      <c r="N510" s="17">
        <v>0</v>
      </c>
      <c r="O510" s="12" t="s">
        <v>392</v>
      </c>
      <c r="P510" s="12">
        <v>1.3849422042999999</v>
      </c>
      <c r="Q510" s="12">
        <v>2.2579313920000001</v>
      </c>
      <c r="R510" s="3" t="s">
        <v>17</v>
      </c>
      <c r="S510" s="3" t="s">
        <v>392</v>
      </c>
    </row>
    <row r="511" spans="1:19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17" t="s">
        <v>392</v>
      </c>
      <c r="G511" s="17" t="s">
        <v>392</v>
      </c>
      <c r="H511" s="17" t="s">
        <v>392</v>
      </c>
      <c r="I511" s="17" t="s">
        <v>392</v>
      </c>
      <c r="J511" s="17" t="s">
        <v>392</v>
      </c>
      <c r="K511" s="17" t="s">
        <v>392</v>
      </c>
      <c r="L511" s="17" t="s">
        <v>392</v>
      </c>
      <c r="M511" s="17" t="s">
        <v>392</v>
      </c>
      <c r="N511" s="17" t="s">
        <v>392</v>
      </c>
      <c r="O511" s="12" t="s">
        <v>392</v>
      </c>
      <c r="P511" s="12">
        <v>0.79942142873333333</v>
      </c>
      <c r="Q511" s="12">
        <v>1.1536942921666671</v>
      </c>
      <c r="R511" s="3" t="s">
        <v>17</v>
      </c>
      <c r="S511" s="3" t="s">
        <v>392</v>
      </c>
    </row>
    <row r="512" spans="1:19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17">
        <v>7250471.4000000004</v>
      </c>
      <c r="G512" s="17">
        <v>0</v>
      </c>
      <c r="H512" s="17">
        <v>6040.46</v>
      </c>
      <c r="I512" s="17">
        <v>0</v>
      </c>
      <c r="J512" s="17">
        <v>0</v>
      </c>
      <c r="K512" s="17">
        <v>7244430.9400000004</v>
      </c>
      <c r="L512" s="17">
        <v>11851783.74</v>
      </c>
      <c r="M512" s="17">
        <v>0</v>
      </c>
      <c r="N512" s="17">
        <v>11851783.74</v>
      </c>
      <c r="O512" s="12">
        <v>0.61125237339168648</v>
      </c>
      <c r="P512" s="12">
        <v>0.79942142873333333</v>
      </c>
      <c r="Q512" s="12">
        <v>1.1536942921666671</v>
      </c>
      <c r="R512" s="3" t="s">
        <v>17</v>
      </c>
      <c r="S512" s="3" t="s">
        <v>392</v>
      </c>
    </row>
    <row r="513" spans="1:19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17">
        <v>3185386.21</v>
      </c>
      <c r="G513" s="17">
        <v>0</v>
      </c>
      <c r="H513" s="17">
        <v>0</v>
      </c>
      <c r="I513" s="17">
        <v>0</v>
      </c>
      <c r="J513" s="17">
        <v>0</v>
      </c>
      <c r="K513" s="17">
        <v>3185386.21</v>
      </c>
      <c r="L513" s="17">
        <v>2484652.5699999998</v>
      </c>
      <c r="M513" s="17">
        <v>0</v>
      </c>
      <c r="N513" s="17">
        <v>2484652.5699999998</v>
      </c>
      <c r="O513" s="12">
        <v>1.282024798340317</v>
      </c>
      <c r="P513" s="12">
        <v>1.3849422042999999</v>
      </c>
      <c r="Q513" s="12">
        <v>2.2579313920000001</v>
      </c>
      <c r="R513" s="3" t="s">
        <v>17</v>
      </c>
      <c r="S513" s="3" t="s">
        <v>392</v>
      </c>
    </row>
    <row r="514" spans="1:19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17" t="s">
        <v>392</v>
      </c>
      <c r="G514" s="17" t="s">
        <v>392</v>
      </c>
      <c r="H514" s="17" t="s">
        <v>392</v>
      </c>
      <c r="I514" s="17" t="s">
        <v>392</v>
      </c>
      <c r="J514" s="17" t="s">
        <v>392</v>
      </c>
      <c r="K514" s="17" t="s">
        <v>392</v>
      </c>
      <c r="L514" s="17" t="s">
        <v>392</v>
      </c>
      <c r="M514" s="17" t="s">
        <v>392</v>
      </c>
      <c r="N514" s="17" t="s">
        <v>392</v>
      </c>
      <c r="O514" s="12" t="s">
        <v>392</v>
      </c>
      <c r="P514" s="12">
        <v>1.3849422042999999</v>
      </c>
      <c r="Q514" s="12">
        <v>2.2579313920000001</v>
      </c>
      <c r="R514" s="3" t="s">
        <v>17</v>
      </c>
      <c r="S514" s="3" t="s">
        <v>392</v>
      </c>
    </row>
    <row r="515" spans="1:19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17">
        <v>4802034.92</v>
      </c>
      <c r="G515" s="17">
        <v>0</v>
      </c>
      <c r="H515" s="17">
        <v>3536.04</v>
      </c>
      <c r="I515" s="17">
        <v>0</v>
      </c>
      <c r="J515" s="17">
        <v>0</v>
      </c>
      <c r="K515" s="17">
        <v>4798498.88</v>
      </c>
      <c r="L515" s="17">
        <v>2482134.89</v>
      </c>
      <c r="M515" s="17">
        <v>0</v>
      </c>
      <c r="N515" s="17">
        <v>2482134.89</v>
      </c>
      <c r="O515" s="12">
        <v>1.9332143870714451</v>
      </c>
      <c r="P515" s="12">
        <v>1.3849422042999999</v>
      </c>
      <c r="Q515" s="12">
        <v>2.2579313920000001</v>
      </c>
      <c r="R515" s="3" t="s">
        <v>18</v>
      </c>
      <c r="S515" s="3" t="s">
        <v>392</v>
      </c>
    </row>
    <row r="516" spans="1:19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17" t="s">
        <v>392</v>
      </c>
      <c r="G516" s="17" t="s">
        <v>392</v>
      </c>
      <c r="H516" s="17" t="s">
        <v>392</v>
      </c>
      <c r="I516" s="17" t="s">
        <v>392</v>
      </c>
      <c r="J516" s="17" t="s">
        <v>392</v>
      </c>
      <c r="K516" s="17" t="s">
        <v>392</v>
      </c>
      <c r="L516" s="17" t="s">
        <v>392</v>
      </c>
      <c r="M516" s="17" t="s">
        <v>392</v>
      </c>
      <c r="N516" s="17" t="s">
        <v>392</v>
      </c>
      <c r="O516" s="12" t="s">
        <v>392</v>
      </c>
      <c r="P516" s="12">
        <v>1.257559062133333</v>
      </c>
      <c r="Q516" s="12">
        <v>2.0431689840999989</v>
      </c>
      <c r="R516" s="3" t="s">
        <v>17</v>
      </c>
      <c r="S516" s="3" t="s">
        <v>392</v>
      </c>
    </row>
    <row r="517" spans="1:19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17">
        <v>2253841.48</v>
      </c>
      <c r="G517" s="17">
        <v>0</v>
      </c>
      <c r="H517" s="17">
        <v>0</v>
      </c>
      <c r="I517" s="17">
        <v>0</v>
      </c>
      <c r="J517" s="17">
        <v>0</v>
      </c>
      <c r="K517" s="17">
        <v>2253841.48</v>
      </c>
      <c r="L517" s="17">
        <v>9515249.6600000001</v>
      </c>
      <c r="M517" s="17">
        <v>0</v>
      </c>
      <c r="N517" s="17">
        <v>9515249.6600000001</v>
      </c>
      <c r="O517" s="12">
        <v>0.2368662473959722</v>
      </c>
      <c r="P517" s="12">
        <v>0.79942142873333333</v>
      </c>
      <c r="Q517" s="12">
        <v>1.1536942921666671</v>
      </c>
      <c r="R517" s="3" t="s">
        <v>17</v>
      </c>
      <c r="S517" s="3" t="s">
        <v>392</v>
      </c>
    </row>
    <row r="518" spans="1:19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17" t="s">
        <v>392</v>
      </c>
      <c r="G518" s="17" t="s">
        <v>392</v>
      </c>
      <c r="H518" s="17" t="s">
        <v>392</v>
      </c>
      <c r="I518" s="17" t="s">
        <v>392</v>
      </c>
      <c r="J518" s="17" t="s">
        <v>392</v>
      </c>
      <c r="K518" s="17" t="s">
        <v>392</v>
      </c>
      <c r="L518" s="17" t="s">
        <v>392</v>
      </c>
      <c r="M518" s="17" t="s">
        <v>392</v>
      </c>
      <c r="N518" s="17" t="s">
        <v>392</v>
      </c>
      <c r="O518" s="12" t="s">
        <v>392</v>
      </c>
      <c r="P518" s="12">
        <v>0.79942142873333333</v>
      </c>
      <c r="Q518" s="12">
        <v>1.1536942921666671</v>
      </c>
      <c r="R518" s="3" t="s">
        <v>17</v>
      </c>
      <c r="S518" s="3" t="s">
        <v>392</v>
      </c>
    </row>
    <row r="519" spans="1:19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17">
        <v>12045334.6</v>
      </c>
      <c r="G519" s="17">
        <v>0</v>
      </c>
      <c r="H519" s="17">
        <v>2056.6999999999998</v>
      </c>
      <c r="I519" s="17">
        <v>0</v>
      </c>
      <c r="J519" s="17">
        <v>0</v>
      </c>
      <c r="K519" s="17">
        <v>12043277.9</v>
      </c>
      <c r="L519" s="17">
        <v>8479014.3000000007</v>
      </c>
      <c r="M519" s="17">
        <v>0</v>
      </c>
      <c r="N519" s="17">
        <v>8479014.3000000007</v>
      </c>
      <c r="O519" s="12">
        <v>1.4203629660112731</v>
      </c>
      <c r="P519" s="12">
        <v>1.257559062133333</v>
      </c>
      <c r="Q519" s="12">
        <v>2.0431689840999989</v>
      </c>
      <c r="R519" s="3" t="s">
        <v>18</v>
      </c>
      <c r="S519" s="3" t="s">
        <v>392</v>
      </c>
    </row>
    <row r="520" spans="1:19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17" t="s">
        <v>392</v>
      </c>
      <c r="G520" s="17" t="s">
        <v>392</v>
      </c>
      <c r="H520" s="17" t="s">
        <v>392</v>
      </c>
      <c r="I520" s="17" t="s">
        <v>392</v>
      </c>
      <c r="J520" s="17" t="s">
        <v>392</v>
      </c>
      <c r="K520" s="17" t="s">
        <v>392</v>
      </c>
      <c r="L520" s="17" t="s">
        <v>392</v>
      </c>
      <c r="M520" s="17" t="s">
        <v>392</v>
      </c>
      <c r="N520" s="17" t="s">
        <v>392</v>
      </c>
      <c r="O520" s="12" t="s">
        <v>392</v>
      </c>
      <c r="P520" s="12">
        <v>0.75788676330000004</v>
      </c>
      <c r="Q520" s="12">
        <v>1.0851630601666671</v>
      </c>
      <c r="R520" s="3" t="s">
        <v>17</v>
      </c>
      <c r="S520" s="3" t="s">
        <v>392</v>
      </c>
    </row>
    <row r="521" spans="1:19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17">
        <v>26576370.030000001</v>
      </c>
      <c r="G521" s="17">
        <v>0</v>
      </c>
      <c r="H521" s="17">
        <v>858337.81</v>
      </c>
      <c r="I521" s="17">
        <v>0</v>
      </c>
      <c r="J521" s="17">
        <v>0</v>
      </c>
      <c r="K521" s="17">
        <v>25718032.219999999</v>
      </c>
      <c r="L521" s="17">
        <v>7641917.3499999996</v>
      </c>
      <c r="M521" s="17">
        <v>0</v>
      </c>
      <c r="N521" s="17">
        <v>7641917.3499999996</v>
      </c>
      <c r="O521" s="12">
        <v>3.36538999862384</v>
      </c>
      <c r="P521" s="12">
        <v>1.257559062133333</v>
      </c>
      <c r="Q521" s="12">
        <v>2.0431689840999989</v>
      </c>
      <c r="R521" s="3" t="s">
        <v>19</v>
      </c>
      <c r="S521" s="3" t="s">
        <v>392</v>
      </c>
    </row>
    <row r="522" spans="1:19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17">
        <v>46956239.75</v>
      </c>
      <c r="G522" s="17">
        <v>0</v>
      </c>
      <c r="H522" s="17">
        <v>0</v>
      </c>
      <c r="I522" s="17">
        <v>0</v>
      </c>
      <c r="J522" s="17">
        <v>0</v>
      </c>
      <c r="K522" s="17">
        <v>46956239.75</v>
      </c>
      <c r="L522" s="17">
        <v>17781723.600000001</v>
      </c>
      <c r="M522" s="17">
        <v>0</v>
      </c>
      <c r="N522" s="17">
        <v>17781723.600000001</v>
      </c>
      <c r="O522" s="12">
        <v>2.6407023754435142</v>
      </c>
      <c r="P522" s="12">
        <v>1.257559062133333</v>
      </c>
      <c r="Q522" s="12">
        <v>2.0431689840999989</v>
      </c>
      <c r="R522" s="3" t="s">
        <v>19</v>
      </c>
      <c r="S522" s="3" t="s">
        <v>392</v>
      </c>
    </row>
    <row r="523" spans="1:19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17">
        <v>9211001.7800000012</v>
      </c>
      <c r="G523" s="17">
        <v>0</v>
      </c>
      <c r="H523" s="17">
        <v>0</v>
      </c>
      <c r="I523" s="17">
        <v>0</v>
      </c>
      <c r="J523" s="17">
        <v>0</v>
      </c>
      <c r="K523" s="17">
        <v>9211001.7800000012</v>
      </c>
      <c r="L523" s="17">
        <v>9952979.7899999991</v>
      </c>
      <c r="M523" s="17">
        <v>0</v>
      </c>
      <c r="N523" s="17">
        <v>9952979.7899999991</v>
      </c>
      <c r="O523" s="12">
        <v>0.92545167119243188</v>
      </c>
      <c r="P523" s="12">
        <v>0.79942142873333333</v>
      </c>
      <c r="Q523" s="12">
        <v>1.1536942921666671</v>
      </c>
      <c r="R523" s="3" t="s">
        <v>18</v>
      </c>
      <c r="S523" s="3" t="s">
        <v>392</v>
      </c>
    </row>
    <row r="524" spans="1:19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17" t="s">
        <v>392</v>
      </c>
      <c r="G524" s="17" t="s">
        <v>392</v>
      </c>
      <c r="H524" s="17" t="s">
        <v>392</v>
      </c>
      <c r="I524" s="17" t="s">
        <v>392</v>
      </c>
      <c r="J524" s="17" t="s">
        <v>392</v>
      </c>
      <c r="K524" s="17" t="s">
        <v>392</v>
      </c>
      <c r="L524" s="17" t="s">
        <v>392</v>
      </c>
      <c r="M524" s="17" t="s">
        <v>392</v>
      </c>
      <c r="N524" s="17" t="s">
        <v>392</v>
      </c>
      <c r="O524" s="12" t="s">
        <v>392</v>
      </c>
      <c r="P524" s="12">
        <v>0.79942142873333333</v>
      </c>
      <c r="Q524" s="12">
        <v>1.1536942921666671</v>
      </c>
      <c r="R524" s="3" t="s">
        <v>17</v>
      </c>
      <c r="S524" s="3" t="s">
        <v>392</v>
      </c>
    </row>
    <row r="525" spans="1:19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17">
        <v>2822830.48</v>
      </c>
      <c r="G525" s="17">
        <v>0</v>
      </c>
      <c r="H525" s="17">
        <v>1727.77</v>
      </c>
      <c r="I525" s="17">
        <v>0</v>
      </c>
      <c r="J525" s="17">
        <v>0</v>
      </c>
      <c r="K525" s="17">
        <v>2821102.71</v>
      </c>
      <c r="L525" s="17">
        <v>3267167.28</v>
      </c>
      <c r="M525" s="17">
        <v>0</v>
      </c>
      <c r="N525" s="17">
        <v>3267167.28</v>
      </c>
      <c r="O525" s="12">
        <v>0.86347054442832216</v>
      </c>
      <c r="P525" s="12">
        <v>0.75788676330000004</v>
      </c>
      <c r="Q525" s="12">
        <v>1.0851630601666671</v>
      </c>
      <c r="R525" s="3" t="s">
        <v>18</v>
      </c>
      <c r="S525" s="3" t="s">
        <v>392</v>
      </c>
    </row>
    <row r="526" spans="1:19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17">
        <v>7749956.9100000001</v>
      </c>
      <c r="G526" s="17">
        <v>0</v>
      </c>
      <c r="H526" s="17">
        <v>0</v>
      </c>
      <c r="I526" s="17">
        <v>108914.76</v>
      </c>
      <c r="J526" s="17">
        <v>0</v>
      </c>
      <c r="K526" s="17">
        <v>7641042.1500000004</v>
      </c>
      <c r="L526" s="17">
        <v>992827.44</v>
      </c>
      <c r="M526" s="17">
        <v>0</v>
      </c>
      <c r="N526" s="17">
        <v>992827.44</v>
      </c>
      <c r="O526" s="12">
        <v>7.6962439213001614</v>
      </c>
      <c r="P526" s="12">
        <v>1.257559062133333</v>
      </c>
      <c r="Q526" s="12">
        <v>2.0431689840999989</v>
      </c>
      <c r="R526" s="3" t="s">
        <v>19</v>
      </c>
      <c r="S526" s="3" t="s">
        <v>392</v>
      </c>
    </row>
    <row r="527" spans="1:19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17">
        <v>39629201.100000001</v>
      </c>
      <c r="G527" s="17">
        <v>0</v>
      </c>
      <c r="H527" s="17">
        <v>11749.26</v>
      </c>
      <c r="I527" s="17">
        <v>0</v>
      </c>
      <c r="J527" s="17">
        <v>0</v>
      </c>
      <c r="K527" s="17">
        <v>39617451.840000004</v>
      </c>
      <c r="L527" s="17">
        <v>39497483.280000001</v>
      </c>
      <c r="M527" s="17">
        <v>0</v>
      </c>
      <c r="N527" s="17">
        <v>39497483.280000001</v>
      </c>
      <c r="O527" s="12">
        <v>1.003037372258621</v>
      </c>
      <c r="P527" s="12">
        <v>0.79942142873333333</v>
      </c>
      <c r="Q527" s="12">
        <v>1.1536942921666671</v>
      </c>
      <c r="R527" s="3" t="s">
        <v>18</v>
      </c>
      <c r="S527" s="3" t="s">
        <v>392</v>
      </c>
    </row>
    <row r="528" spans="1:19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17" t="s">
        <v>392</v>
      </c>
      <c r="G528" s="17" t="s">
        <v>392</v>
      </c>
      <c r="H528" s="17" t="s">
        <v>392</v>
      </c>
      <c r="I528" s="17" t="s">
        <v>392</v>
      </c>
      <c r="J528" s="17" t="s">
        <v>392</v>
      </c>
      <c r="K528" s="17" t="s">
        <v>392</v>
      </c>
      <c r="L528" s="17" t="s">
        <v>392</v>
      </c>
      <c r="M528" s="17" t="s">
        <v>392</v>
      </c>
      <c r="N528" s="17" t="s">
        <v>392</v>
      </c>
      <c r="O528" s="12" t="s">
        <v>392</v>
      </c>
      <c r="P528" s="12">
        <v>0.75788676330000004</v>
      </c>
      <c r="Q528" s="12">
        <v>1.0851630601666671</v>
      </c>
      <c r="R528" s="3" t="s">
        <v>17</v>
      </c>
      <c r="S528" s="3" t="s">
        <v>392</v>
      </c>
    </row>
    <row r="529" spans="1:19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17">
        <v>1574454.25</v>
      </c>
      <c r="G529" s="17">
        <v>0</v>
      </c>
      <c r="H529" s="17">
        <v>4956.5600000000004</v>
      </c>
      <c r="I529" s="17">
        <v>0</v>
      </c>
      <c r="J529" s="17">
        <v>0</v>
      </c>
      <c r="K529" s="17">
        <v>1569497.69</v>
      </c>
      <c r="L529" s="17">
        <v>702738.91999999993</v>
      </c>
      <c r="M529" s="17">
        <v>0</v>
      </c>
      <c r="N529" s="17">
        <v>702738.91999999993</v>
      </c>
      <c r="O529" s="12">
        <v>2.2334008339825542</v>
      </c>
      <c r="P529" s="12">
        <v>1.3849422042999999</v>
      </c>
      <c r="Q529" s="12">
        <v>2.2579313920000001</v>
      </c>
      <c r="R529" s="3" t="s">
        <v>18</v>
      </c>
      <c r="S529" s="3" t="s">
        <v>392</v>
      </c>
    </row>
    <row r="530" spans="1:19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17">
        <v>5620437.4199999999</v>
      </c>
      <c r="G530" s="17">
        <v>0</v>
      </c>
      <c r="H530" s="17">
        <v>204082.03</v>
      </c>
      <c r="I530" s="17">
        <v>0</v>
      </c>
      <c r="J530" s="17">
        <v>0</v>
      </c>
      <c r="K530" s="17">
        <v>5416355.3899999997</v>
      </c>
      <c r="L530" s="17">
        <v>0</v>
      </c>
      <c r="M530" s="17">
        <v>0</v>
      </c>
      <c r="N530" s="17">
        <v>0</v>
      </c>
      <c r="O530" s="12" t="s">
        <v>392</v>
      </c>
      <c r="P530" s="12">
        <v>0.75788676330000004</v>
      </c>
      <c r="Q530" s="12">
        <v>1.0851630601666671</v>
      </c>
      <c r="R530" s="3" t="s">
        <v>17</v>
      </c>
      <c r="S530" s="3" t="s">
        <v>392</v>
      </c>
    </row>
    <row r="531" spans="1:19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17">
        <v>144086334.55000001</v>
      </c>
      <c r="G531" s="17">
        <v>0</v>
      </c>
      <c r="H531" s="17">
        <v>0</v>
      </c>
      <c r="I531" s="17">
        <v>0</v>
      </c>
      <c r="J531" s="17">
        <v>0</v>
      </c>
      <c r="K531" s="17">
        <v>144086334.55000001</v>
      </c>
      <c r="L531" s="17">
        <v>226623509.84</v>
      </c>
      <c r="M531" s="17">
        <v>0</v>
      </c>
      <c r="N531" s="17">
        <v>226623509.84</v>
      </c>
      <c r="O531" s="12">
        <v>0.63579605951618778</v>
      </c>
      <c r="P531" s="12">
        <v>0.7023561573999999</v>
      </c>
      <c r="Q531" s="12">
        <v>0.95513888933333335</v>
      </c>
      <c r="R531" s="3" t="s">
        <v>17</v>
      </c>
      <c r="S531" s="3" t="s">
        <v>392</v>
      </c>
    </row>
    <row r="532" spans="1:19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17">
        <v>4512211.6000000006</v>
      </c>
      <c r="G532" s="17">
        <v>0</v>
      </c>
      <c r="H532" s="17">
        <v>0</v>
      </c>
      <c r="I532" s="17">
        <v>0</v>
      </c>
      <c r="J532" s="17">
        <v>0</v>
      </c>
      <c r="K532" s="17">
        <v>4512211.6000000006</v>
      </c>
      <c r="L532" s="17">
        <v>5230982.03</v>
      </c>
      <c r="M532" s="17">
        <v>0</v>
      </c>
      <c r="N532" s="17">
        <v>5230982.03</v>
      </c>
      <c r="O532" s="12">
        <v>0.86259359602502772</v>
      </c>
      <c r="P532" s="12">
        <v>0.79942142873333333</v>
      </c>
      <c r="Q532" s="12">
        <v>1.1536942921666671</v>
      </c>
      <c r="R532" s="3" t="s">
        <v>18</v>
      </c>
      <c r="S532" s="3" t="s">
        <v>392</v>
      </c>
    </row>
    <row r="533" spans="1:19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17">
        <v>1626595.59</v>
      </c>
      <c r="G533" s="17">
        <v>0</v>
      </c>
      <c r="H533" s="17">
        <v>10000</v>
      </c>
      <c r="I533" s="17">
        <v>0</v>
      </c>
      <c r="J533" s="17">
        <v>0</v>
      </c>
      <c r="K533" s="17">
        <v>1616595.59</v>
      </c>
      <c r="L533" s="17">
        <v>1864184.39</v>
      </c>
      <c r="M533" s="17">
        <v>0</v>
      </c>
      <c r="N533" s="17">
        <v>1864184.39</v>
      </c>
      <c r="O533" s="12">
        <v>0.86718652868882806</v>
      </c>
      <c r="P533" s="12">
        <v>0.75788676330000004</v>
      </c>
      <c r="Q533" s="12">
        <v>1.0851630601666671</v>
      </c>
      <c r="R533" s="3" t="s">
        <v>18</v>
      </c>
      <c r="S533" s="3" t="s">
        <v>392</v>
      </c>
    </row>
    <row r="534" spans="1:19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17" t="s">
        <v>392</v>
      </c>
      <c r="G534" s="17" t="s">
        <v>392</v>
      </c>
      <c r="H534" s="17" t="s">
        <v>392</v>
      </c>
      <c r="I534" s="17" t="s">
        <v>392</v>
      </c>
      <c r="J534" s="17" t="s">
        <v>392</v>
      </c>
      <c r="K534" s="17" t="s">
        <v>392</v>
      </c>
      <c r="L534" s="17" t="s">
        <v>392</v>
      </c>
      <c r="M534" s="17" t="s">
        <v>392</v>
      </c>
      <c r="N534" s="17" t="s">
        <v>392</v>
      </c>
      <c r="O534" s="12" t="s">
        <v>392</v>
      </c>
      <c r="P534" s="12">
        <v>1.3849422042999999</v>
      </c>
      <c r="Q534" s="12">
        <v>2.2579313920000001</v>
      </c>
      <c r="R534" s="3" t="s">
        <v>17</v>
      </c>
      <c r="S534" s="3" t="s">
        <v>392</v>
      </c>
    </row>
    <row r="535" spans="1:19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17">
        <v>4077617.83</v>
      </c>
      <c r="G535" s="17">
        <v>0</v>
      </c>
      <c r="H535" s="17">
        <v>0</v>
      </c>
      <c r="I535" s="17">
        <v>0</v>
      </c>
      <c r="J535" s="17">
        <v>0</v>
      </c>
      <c r="K535" s="17">
        <v>4077617.83</v>
      </c>
      <c r="L535" s="17">
        <v>3760624.96</v>
      </c>
      <c r="M535" s="17">
        <v>0</v>
      </c>
      <c r="N535" s="17">
        <v>3760624.96</v>
      </c>
      <c r="O535" s="12">
        <v>1.084292603854865</v>
      </c>
      <c r="P535" s="12">
        <v>0.75788676330000004</v>
      </c>
      <c r="Q535" s="12">
        <v>1.0851630601666671</v>
      </c>
      <c r="R535" s="3" t="s">
        <v>18</v>
      </c>
      <c r="S535" s="3" t="s">
        <v>392</v>
      </c>
    </row>
    <row r="536" spans="1:19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17" t="s">
        <v>392</v>
      </c>
      <c r="G536" s="17" t="s">
        <v>392</v>
      </c>
      <c r="H536" s="17" t="s">
        <v>392</v>
      </c>
      <c r="I536" s="17" t="s">
        <v>392</v>
      </c>
      <c r="J536" s="17" t="s">
        <v>392</v>
      </c>
      <c r="K536" s="17" t="s">
        <v>392</v>
      </c>
      <c r="L536" s="17" t="s">
        <v>392</v>
      </c>
      <c r="M536" s="17" t="s">
        <v>392</v>
      </c>
      <c r="N536" s="17" t="s">
        <v>392</v>
      </c>
      <c r="O536" s="12" t="s">
        <v>392</v>
      </c>
      <c r="P536" s="12">
        <v>1.257559062133333</v>
      </c>
      <c r="Q536" s="12">
        <v>2.0431689840999989</v>
      </c>
      <c r="R536" s="3" t="s">
        <v>17</v>
      </c>
      <c r="S536" s="3" t="s">
        <v>392</v>
      </c>
    </row>
    <row r="537" spans="1:19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17">
        <v>9949792.4700000007</v>
      </c>
      <c r="G537" s="17">
        <v>0</v>
      </c>
      <c r="H537" s="17">
        <v>558131.74</v>
      </c>
      <c r="I537" s="17">
        <v>0</v>
      </c>
      <c r="J537" s="17">
        <v>0</v>
      </c>
      <c r="K537" s="17">
        <v>9391660.7300000004</v>
      </c>
      <c r="L537" s="17">
        <v>9508657.6400000006</v>
      </c>
      <c r="M537" s="17">
        <v>0</v>
      </c>
      <c r="N537" s="17">
        <v>9508657.6400000006</v>
      </c>
      <c r="O537" s="12">
        <v>0.98769574902898716</v>
      </c>
      <c r="P537" s="12">
        <v>0.79942142873333333</v>
      </c>
      <c r="Q537" s="12">
        <v>1.1536942921666671</v>
      </c>
      <c r="R537" s="3" t="s">
        <v>18</v>
      </c>
      <c r="S537" s="3" t="s">
        <v>392</v>
      </c>
    </row>
    <row r="538" spans="1:19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17">
        <v>11469953.699999999</v>
      </c>
      <c r="G538" s="17">
        <v>0</v>
      </c>
      <c r="H538" s="17">
        <v>9010.3000000000011</v>
      </c>
      <c r="I538" s="17">
        <v>0.2</v>
      </c>
      <c r="J538" s="17">
        <v>0</v>
      </c>
      <c r="K538" s="17">
        <v>11460943.199999999</v>
      </c>
      <c r="L538" s="17">
        <v>13784614.6</v>
      </c>
      <c r="M538" s="17">
        <v>0</v>
      </c>
      <c r="N538" s="17">
        <v>13784614.6</v>
      </c>
      <c r="O538" s="12">
        <v>0.83143007857470308</v>
      </c>
      <c r="P538" s="12">
        <v>0.79942142873333333</v>
      </c>
      <c r="Q538" s="12">
        <v>1.1536942921666671</v>
      </c>
      <c r="R538" s="3" t="s">
        <v>18</v>
      </c>
      <c r="S538" s="3" t="s">
        <v>392</v>
      </c>
    </row>
    <row r="539" spans="1:19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17">
        <v>1356630.98</v>
      </c>
      <c r="G539" s="17">
        <v>0</v>
      </c>
      <c r="H539" s="17">
        <v>0</v>
      </c>
      <c r="I539" s="17">
        <v>0</v>
      </c>
      <c r="J539" s="17">
        <v>0</v>
      </c>
      <c r="K539" s="17">
        <v>1356630.98</v>
      </c>
      <c r="L539" s="17">
        <v>2788905.27</v>
      </c>
      <c r="M539" s="17">
        <v>0</v>
      </c>
      <c r="N539" s="17">
        <v>2788905.27</v>
      </c>
      <c r="O539" s="12">
        <v>0.48643853005448268</v>
      </c>
      <c r="P539" s="12">
        <v>1.3849422042999999</v>
      </c>
      <c r="Q539" s="12">
        <v>2.2579313920000001</v>
      </c>
      <c r="R539" s="3" t="s">
        <v>17</v>
      </c>
      <c r="S539" s="3" t="s">
        <v>392</v>
      </c>
    </row>
    <row r="540" spans="1:19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17">
        <v>8102644.0100000016</v>
      </c>
      <c r="G540" s="17">
        <v>0</v>
      </c>
      <c r="H540" s="17">
        <v>0</v>
      </c>
      <c r="I540" s="17">
        <v>0</v>
      </c>
      <c r="J540" s="17">
        <v>0</v>
      </c>
      <c r="K540" s="17">
        <v>8102644.0100000016</v>
      </c>
      <c r="L540" s="17">
        <v>5790945.0700000003</v>
      </c>
      <c r="M540" s="17">
        <v>0</v>
      </c>
      <c r="N540" s="17">
        <v>5790945.0700000003</v>
      </c>
      <c r="O540" s="12">
        <v>1.399191999243053</v>
      </c>
      <c r="P540" s="12">
        <v>0.79942142873333333</v>
      </c>
      <c r="Q540" s="12">
        <v>1.1536942921666671</v>
      </c>
      <c r="R540" s="3" t="s">
        <v>19</v>
      </c>
      <c r="S540" s="3" t="s">
        <v>392</v>
      </c>
    </row>
    <row r="541" spans="1:19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17" t="s">
        <v>392</v>
      </c>
      <c r="G541" s="17" t="s">
        <v>392</v>
      </c>
      <c r="H541" s="17" t="s">
        <v>392</v>
      </c>
      <c r="I541" s="17" t="s">
        <v>392</v>
      </c>
      <c r="J541" s="17" t="s">
        <v>392</v>
      </c>
      <c r="K541" s="17" t="s">
        <v>392</v>
      </c>
      <c r="L541" s="17" t="s">
        <v>392</v>
      </c>
      <c r="M541" s="17" t="s">
        <v>392</v>
      </c>
      <c r="N541" s="17" t="s">
        <v>392</v>
      </c>
      <c r="O541" s="12" t="s">
        <v>392</v>
      </c>
      <c r="P541" s="12">
        <v>0.79942142873333333</v>
      </c>
      <c r="Q541" s="12">
        <v>1.1536942921666671</v>
      </c>
      <c r="R541" s="3" t="s">
        <v>17</v>
      </c>
      <c r="S541" s="3" t="s">
        <v>392</v>
      </c>
    </row>
    <row r="542" spans="1:19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17">
        <v>2483051.0699999998</v>
      </c>
      <c r="G542" s="17">
        <v>0</v>
      </c>
      <c r="H542" s="17">
        <v>0</v>
      </c>
      <c r="I542" s="17">
        <v>0</v>
      </c>
      <c r="J542" s="17">
        <v>0</v>
      </c>
      <c r="K542" s="17">
        <v>2483051.0699999998</v>
      </c>
      <c r="L542" s="17">
        <v>875125.57</v>
      </c>
      <c r="M542" s="17">
        <v>0</v>
      </c>
      <c r="N542" s="17">
        <v>875125.57</v>
      </c>
      <c r="O542" s="12">
        <v>2.8373654651640452</v>
      </c>
      <c r="P542" s="12">
        <v>1.3849422042999999</v>
      </c>
      <c r="Q542" s="12">
        <v>2.2579313920000001</v>
      </c>
      <c r="R542" s="3" t="s">
        <v>19</v>
      </c>
      <c r="S542" s="3" t="s">
        <v>392</v>
      </c>
    </row>
    <row r="543" spans="1:19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17">
        <v>2287998.92</v>
      </c>
      <c r="G543" s="17">
        <v>0</v>
      </c>
      <c r="H543" s="17">
        <v>0</v>
      </c>
      <c r="I543" s="17">
        <v>0</v>
      </c>
      <c r="J543" s="17">
        <v>0</v>
      </c>
      <c r="K543" s="17">
        <v>2287998.92</v>
      </c>
      <c r="L543" s="17">
        <v>3775148.26</v>
      </c>
      <c r="M543" s="17">
        <v>0</v>
      </c>
      <c r="N543" s="17">
        <v>3775148.26</v>
      </c>
      <c r="O543" s="12">
        <v>0.60606862629548752</v>
      </c>
      <c r="P543" s="12">
        <v>0.75788676330000004</v>
      </c>
      <c r="Q543" s="12">
        <v>1.0851630601666671</v>
      </c>
      <c r="R543" s="3" t="s">
        <v>17</v>
      </c>
      <c r="S543" s="3" t="s">
        <v>392</v>
      </c>
    </row>
    <row r="544" spans="1:19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17">
        <v>15749674.720000001</v>
      </c>
      <c r="G544" s="17">
        <v>0</v>
      </c>
      <c r="H544" s="17">
        <v>0</v>
      </c>
      <c r="I544" s="17">
        <v>219947.9</v>
      </c>
      <c r="J544" s="17">
        <v>0</v>
      </c>
      <c r="K544" s="17">
        <v>15529726.82</v>
      </c>
      <c r="L544" s="17">
        <v>18283940.449999999</v>
      </c>
      <c r="M544" s="17">
        <v>0</v>
      </c>
      <c r="N544" s="17">
        <v>18283940.449999999</v>
      </c>
      <c r="O544" s="12">
        <v>0.84936432944901674</v>
      </c>
      <c r="P544" s="12">
        <v>0.79942142873333333</v>
      </c>
      <c r="Q544" s="12">
        <v>1.1536942921666671</v>
      </c>
      <c r="R544" s="3" t="s">
        <v>18</v>
      </c>
      <c r="S544" s="3" t="s">
        <v>392</v>
      </c>
    </row>
    <row r="545" spans="1:19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17">
        <v>2103867.83</v>
      </c>
      <c r="G545" s="17">
        <v>0</v>
      </c>
      <c r="H545" s="17">
        <v>0</v>
      </c>
      <c r="I545" s="17">
        <v>0</v>
      </c>
      <c r="J545" s="17">
        <v>0</v>
      </c>
      <c r="K545" s="17">
        <v>2103867.83</v>
      </c>
      <c r="L545" s="17">
        <v>3022820.38</v>
      </c>
      <c r="M545" s="17">
        <v>0</v>
      </c>
      <c r="N545" s="17">
        <v>3022820.38</v>
      </c>
      <c r="O545" s="12">
        <v>0.69599498664224302</v>
      </c>
      <c r="P545" s="12">
        <v>0.75788676330000004</v>
      </c>
      <c r="Q545" s="12">
        <v>1.0851630601666671</v>
      </c>
      <c r="R545" s="3" t="s">
        <v>17</v>
      </c>
      <c r="S545" s="3" t="s">
        <v>392</v>
      </c>
    </row>
    <row r="546" spans="1:19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17">
        <v>2707699.62</v>
      </c>
      <c r="G546" s="17">
        <v>0</v>
      </c>
      <c r="H546" s="17">
        <v>16199.22</v>
      </c>
      <c r="I546" s="17">
        <v>0</v>
      </c>
      <c r="J546" s="17">
        <v>0</v>
      </c>
      <c r="K546" s="17">
        <v>2691500.4</v>
      </c>
      <c r="L546" s="17">
        <v>3072076.83</v>
      </c>
      <c r="M546" s="17">
        <v>0</v>
      </c>
      <c r="N546" s="17">
        <v>3072076.83</v>
      </c>
      <c r="O546" s="12">
        <v>0.87611754163062405</v>
      </c>
      <c r="P546" s="12">
        <v>0.75788676330000004</v>
      </c>
      <c r="Q546" s="12">
        <v>1.0851630601666671</v>
      </c>
      <c r="R546" s="3" t="s">
        <v>18</v>
      </c>
      <c r="S546" s="3" t="s">
        <v>392</v>
      </c>
    </row>
    <row r="547" spans="1:19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17">
        <v>1998551.97</v>
      </c>
      <c r="G547" s="17">
        <v>0</v>
      </c>
      <c r="H547" s="17">
        <v>0</v>
      </c>
      <c r="I547" s="17">
        <v>0</v>
      </c>
      <c r="J547" s="17">
        <v>0</v>
      </c>
      <c r="K547" s="17">
        <v>1998551.97</v>
      </c>
      <c r="L547" s="17">
        <v>627233.11</v>
      </c>
      <c r="M547" s="17">
        <v>0</v>
      </c>
      <c r="N547" s="17">
        <v>627233.11</v>
      </c>
      <c r="O547" s="12">
        <v>3.1862985836318498</v>
      </c>
      <c r="P547" s="12">
        <v>1.3849422042999999</v>
      </c>
      <c r="Q547" s="12">
        <v>2.2579313920000001</v>
      </c>
      <c r="R547" s="3" t="s">
        <v>19</v>
      </c>
      <c r="S547" s="3" t="s">
        <v>392</v>
      </c>
    </row>
    <row r="548" spans="1:19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17">
        <v>3865615.27</v>
      </c>
      <c r="G548" s="17">
        <v>0</v>
      </c>
      <c r="H548" s="17">
        <v>0</v>
      </c>
      <c r="I548" s="17">
        <v>0</v>
      </c>
      <c r="J548" s="17">
        <v>0</v>
      </c>
      <c r="K548" s="17">
        <v>3865615.27</v>
      </c>
      <c r="L548" s="17">
        <v>1575314.56</v>
      </c>
      <c r="M548" s="17">
        <v>0</v>
      </c>
      <c r="N548" s="17">
        <v>1575314.56</v>
      </c>
      <c r="O548" s="12">
        <v>2.4538688133498869</v>
      </c>
      <c r="P548" s="12">
        <v>1.3849422042999999</v>
      </c>
      <c r="Q548" s="12">
        <v>2.2579313920000001</v>
      </c>
      <c r="R548" s="3" t="s">
        <v>19</v>
      </c>
      <c r="S548" s="3" t="s">
        <v>392</v>
      </c>
    </row>
    <row r="549" spans="1:19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17">
        <v>1274235.19</v>
      </c>
      <c r="G549" s="17">
        <v>0</v>
      </c>
      <c r="H549" s="17">
        <v>1963.05</v>
      </c>
      <c r="I549" s="17">
        <v>0</v>
      </c>
      <c r="J549" s="17">
        <v>0</v>
      </c>
      <c r="K549" s="17">
        <v>1272272.1399999999</v>
      </c>
      <c r="L549" s="17">
        <v>1848889.2</v>
      </c>
      <c r="M549" s="17">
        <v>0</v>
      </c>
      <c r="N549" s="17">
        <v>1848889.2</v>
      </c>
      <c r="O549" s="12">
        <v>0.68812784454579545</v>
      </c>
      <c r="P549" s="12">
        <v>0.75788676330000004</v>
      </c>
      <c r="Q549" s="12">
        <v>1.0851630601666671</v>
      </c>
      <c r="R549" s="3" t="s">
        <v>17</v>
      </c>
      <c r="S549" s="3" t="s">
        <v>392</v>
      </c>
    </row>
    <row r="550" spans="1:19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17">
        <v>1640173.38</v>
      </c>
      <c r="G550" s="17">
        <v>0</v>
      </c>
      <c r="H550" s="17">
        <v>0</v>
      </c>
      <c r="I550" s="17">
        <v>0</v>
      </c>
      <c r="J550" s="17">
        <v>0</v>
      </c>
      <c r="K550" s="17">
        <v>1640173.38</v>
      </c>
      <c r="L550" s="17">
        <v>898982.22</v>
      </c>
      <c r="M550" s="17">
        <v>0</v>
      </c>
      <c r="N550" s="17">
        <v>898982.22</v>
      </c>
      <c r="O550" s="12">
        <v>1.8244781081432291</v>
      </c>
      <c r="P550" s="12">
        <v>1.3849422042999999</v>
      </c>
      <c r="Q550" s="12">
        <v>2.2579313920000001</v>
      </c>
      <c r="R550" s="3" t="s">
        <v>18</v>
      </c>
      <c r="S550" s="3" t="s">
        <v>392</v>
      </c>
    </row>
    <row r="551" spans="1:19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17">
        <v>7701036.5800000001</v>
      </c>
      <c r="G551" s="17">
        <v>0</v>
      </c>
      <c r="H551" s="17">
        <v>0</v>
      </c>
      <c r="I551" s="17">
        <v>0</v>
      </c>
      <c r="J551" s="17">
        <v>0</v>
      </c>
      <c r="K551" s="17">
        <v>7701036.5800000001</v>
      </c>
      <c r="L551" s="17">
        <v>4642967.66</v>
      </c>
      <c r="M551" s="17">
        <v>0</v>
      </c>
      <c r="N551" s="17">
        <v>4642967.66</v>
      </c>
      <c r="O551" s="12">
        <v>1.65864531996331</v>
      </c>
      <c r="P551" s="12">
        <v>1.257559062133333</v>
      </c>
      <c r="Q551" s="12">
        <v>2.0431689840999989</v>
      </c>
      <c r="R551" s="3" t="s">
        <v>18</v>
      </c>
      <c r="S551" s="3" t="s">
        <v>392</v>
      </c>
    </row>
    <row r="552" spans="1:19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17" t="s">
        <v>392</v>
      </c>
      <c r="G552" s="17" t="s">
        <v>392</v>
      </c>
      <c r="H552" s="17" t="s">
        <v>392</v>
      </c>
      <c r="I552" s="17" t="s">
        <v>392</v>
      </c>
      <c r="J552" s="17" t="s">
        <v>392</v>
      </c>
      <c r="K552" s="17" t="s">
        <v>392</v>
      </c>
      <c r="L552" s="17" t="s">
        <v>392</v>
      </c>
      <c r="M552" s="17" t="s">
        <v>392</v>
      </c>
      <c r="N552" s="17" t="s">
        <v>392</v>
      </c>
      <c r="O552" s="12" t="s">
        <v>392</v>
      </c>
      <c r="P552" s="12">
        <v>0.79942142873333333</v>
      </c>
      <c r="Q552" s="12">
        <v>1.1536942921666671</v>
      </c>
      <c r="R552" s="3" t="s">
        <v>17</v>
      </c>
      <c r="S552" s="3" t="s">
        <v>392</v>
      </c>
    </row>
    <row r="553" spans="1:19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17">
        <v>12059236.43</v>
      </c>
      <c r="G553" s="17">
        <v>0</v>
      </c>
      <c r="H553" s="17">
        <v>120401.39</v>
      </c>
      <c r="I553" s="17">
        <v>0</v>
      </c>
      <c r="J553" s="17">
        <v>0</v>
      </c>
      <c r="K553" s="17">
        <v>11938835.039999999</v>
      </c>
      <c r="L553" s="17">
        <v>10511909.77</v>
      </c>
      <c r="M553" s="17">
        <v>0</v>
      </c>
      <c r="N553" s="17">
        <v>10511909.77</v>
      </c>
      <c r="O553" s="12">
        <v>1.1357436756232731</v>
      </c>
      <c r="P553" s="12">
        <v>1.257559062133333</v>
      </c>
      <c r="Q553" s="12">
        <v>2.0431689840999989</v>
      </c>
      <c r="R553" s="3" t="s">
        <v>17</v>
      </c>
      <c r="S553" s="3" t="s">
        <v>392</v>
      </c>
    </row>
    <row r="554" spans="1:19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17">
        <v>3129792.59</v>
      </c>
      <c r="G554" s="17">
        <v>0</v>
      </c>
      <c r="H554" s="17">
        <v>17065.21</v>
      </c>
      <c r="I554" s="17">
        <v>0</v>
      </c>
      <c r="J554" s="17">
        <v>0</v>
      </c>
      <c r="K554" s="17">
        <v>3112727.3800000008</v>
      </c>
      <c r="L554" s="17">
        <v>8579850.0700000003</v>
      </c>
      <c r="M554" s="17">
        <v>0</v>
      </c>
      <c r="N554" s="17">
        <v>8579850.0700000003</v>
      </c>
      <c r="O554" s="12">
        <v>0.36279507853917548</v>
      </c>
      <c r="P554" s="12">
        <v>0.75788676330000004</v>
      </c>
      <c r="Q554" s="12">
        <v>1.0851630601666671</v>
      </c>
      <c r="R554" s="3" t="s">
        <v>17</v>
      </c>
      <c r="S554" s="3" t="s">
        <v>392</v>
      </c>
    </row>
    <row r="555" spans="1:19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17">
        <v>46912745.600000001</v>
      </c>
      <c r="G555" s="17">
        <v>0</v>
      </c>
      <c r="H555" s="17">
        <v>7161.15</v>
      </c>
      <c r="I555" s="17">
        <v>0</v>
      </c>
      <c r="J555" s="17">
        <v>0</v>
      </c>
      <c r="K555" s="17">
        <v>46905584.450000003</v>
      </c>
      <c r="L555" s="17">
        <v>43316581.940000013</v>
      </c>
      <c r="M555" s="17">
        <v>0</v>
      </c>
      <c r="N555" s="17">
        <v>43316581.940000013</v>
      </c>
      <c r="O555" s="12">
        <v>1.082855164217974</v>
      </c>
      <c r="P555" s="12">
        <v>1.257559062133333</v>
      </c>
      <c r="Q555" s="12">
        <v>2.0431689840999989</v>
      </c>
      <c r="R555" s="3" t="s">
        <v>17</v>
      </c>
      <c r="S555" s="3" t="s">
        <v>392</v>
      </c>
    </row>
    <row r="556" spans="1:19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17">
        <v>6717121.4400000004</v>
      </c>
      <c r="G556" s="17">
        <v>0</v>
      </c>
      <c r="H556" s="17">
        <v>4165374.37</v>
      </c>
      <c r="I556" s="17">
        <v>0</v>
      </c>
      <c r="J556" s="17">
        <v>0</v>
      </c>
      <c r="K556" s="17">
        <v>2551747.0699999998</v>
      </c>
      <c r="L556" s="17">
        <v>4785145.78</v>
      </c>
      <c r="M556" s="17">
        <v>0</v>
      </c>
      <c r="N556" s="17">
        <v>4785145.78</v>
      </c>
      <c r="O556" s="12">
        <v>0.53326422795002082</v>
      </c>
      <c r="P556" s="12">
        <v>1.257559062133333</v>
      </c>
      <c r="Q556" s="12">
        <v>2.0431689840999989</v>
      </c>
      <c r="R556" s="3" t="s">
        <v>17</v>
      </c>
      <c r="S556" s="3" t="s">
        <v>392</v>
      </c>
    </row>
    <row r="557" spans="1:19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17">
        <v>0</v>
      </c>
      <c r="G557" s="17">
        <v>0</v>
      </c>
      <c r="H557" s="17">
        <v>0</v>
      </c>
      <c r="I557" s="17">
        <v>0</v>
      </c>
      <c r="J557" s="17">
        <v>0</v>
      </c>
      <c r="K557" s="17">
        <v>0</v>
      </c>
      <c r="L557" s="17">
        <v>0</v>
      </c>
      <c r="M557" s="17">
        <v>0</v>
      </c>
      <c r="N557" s="17">
        <v>0</v>
      </c>
      <c r="O557" s="12" t="s">
        <v>392</v>
      </c>
      <c r="P557" s="12">
        <v>1.257559062133333</v>
      </c>
      <c r="Q557" s="12">
        <v>2.0431689840999989</v>
      </c>
      <c r="R557" s="3" t="s">
        <v>17</v>
      </c>
      <c r="S557" s="3" t="s">
        <v>392</v>
      </c>
    </row>
    <row r="558" spans="1:19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17">
        <v>8436014.7300000004</v>
      </c>
      <c r="G558" s="17">
        <v>0</v>
      </c>
      <c r="H558" s="17">
        <v>112848.69</v>
      </c>
      <c r="I558" s="17">
        <v>0</v>
      </c>
      <c r="J558" s="17">
        <v>0</v>
      </c>
      <c r="K558" s="17">
        <v>8323166.04</v>
      </c>
      <c r="L558" s="17">
        <v>4178261.77</v>
      </c>
      <c r="M558" s="17">
        <v>0</v>
      </c>
      <c r="N558" s="17">
        <v>4178261.77</v>
      </c>
      <c r="O558" s="12">
        <v>1.992016416913007</v>
      </c>
      <c r="P558" s="12">
        <v>1.3849422042999999</v>
      </c>
      <c r="Q558" s="12">
        <v>2.2579313920000001</v>
      </c>
      <c r="R558" s="3" t="s">
        <v>18</v>
      </c>
      <c r="S558" s="3" t="s">
        <v>392</v>
      </c>
    </row>
    <row r="559" spans="1:19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17">
        <v>72871623.170000002</v>
      </c>
      <c r="G559" s="17">
        <v>0</v>
      </c>
      <c r="H559" s="17">
        <v>80344.83</v>
      </c>
      <c r="I559" s="17">
        <v>0</v>
      </c>
      <c r="J559" s="17">
        <v>0</v>
      </c>
      <c r="K559" s="17">
        <v>72791278.340000004</v>
      </c>
      <c r="L559" s="17">
        <v>34502793.100000001</v>
      </c>
      <c r="M559" s="17">
        <v>0</v>
      </c>
      <c r="N559" s="17">
        <v>34502793.100000001</v>
      </c>
      <c r="O559" s="12">
        <v>2.1097213239817392</v>
      </c>
      <c r="P559" s="12">
        <v>1.257559062133333</v>
      </c>
      <c r="Q559" s="12">
        <v>2.0431689840999989</v>
      </c>
      <c r="R559" s="3" t="s">
        <v>19</v>
      </c>
      <c r="S559" s="3" t="s">
        <v>392</v>
      </c>
    </row>
    <row r="560" spans="1:19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17">
        <v>0</v>
      </c>
      <c r="G560" s="17">
        <v>0</v>
      </c>
      <c r="H560" s="17">
        <v>0</v>
      </c>
      <c r="I560" s="17">
        <v>0</v>
      </c>
      <c r="J560" s="17">
        <v>0</v>
      </c>
      <c r="K560" s="17">
        <v>0</v>
      </c>
      <c r="L560" s="17">
        <v>0</v>
      </c>
      <c r="M560" s="17">
        <v>0</v>
      </c>
      <c r="N560" s="17">
        <v>0</v>
      </c>
      <c r="O560" s="12" t="s">
        <v>392</v>
      </c>
      <c r="P560" s="12">
        <v>1.3849422042999999</v>
      </c>
      <c r="Q560" s="12">
        <v>2.2579313920000001</v>
      </c>
      <c r="R560" s="3" t="s">
        <v>17</v>
      </c>
      <c r="S560" s="3" t="s">
        <v>392</v>
      </c>
    </row>
    <row r="561" spans="1:19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17">
        <v>1115734.17</v>
      </c>
      <c r="G561" s="17">
        <v>0</v>
      </c>
      <c r="H561" s="17">
        <v>543.03</v>
      </c>
      <c r="I561" s="17">
        <v>0</v>
      </c>
      <c r="J561" s="17">
        <v>0</v>
      </c>
      <c r="K561" s="17">
        <v>1115191.1399999999</v>
      </c>
      <c r="L561" s="17">
        <v>70308.33</v>
      </c>
      <c r="M561" s="17">
        <v>0</v>
      </c>
      <c r="N561" s="17">
        <v>70308.33</v>
      </c>
      <c r="O561" s="12">
        <v>15.86143690228455</v>
      </c>
      <c r="P561" s="12">
        <v>1.3849422042999999</v>
      </c>
      <c r="Q561" s="12">
        <v>2.2579313920000001</v>
      </c>
      <c r="R561" s="3" t="s">
        <v>19</v>
      </c>
      <c r="S561" s="3" t="s">
        <v>392</v>
      </c>
    </row>
    <row r="562" spans="1:19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17">
        <v>24123061.59</v>
      </c>
      <c r="G562" s="17">
        <v>0</v>
      </c>
      <c r="H562" s="17">
        <v>16087.77</v>
      </c>
      <c r="I562" s="17">
        <v>0</v>
      </c>
      <c r="J562" s="17">
        <v>0</v>
      </c>
      <c r="K562" s="17">
        <v>24106973.82</v>
      </c>
      <c r="L562" s="17">
        <v>14597346.91</v>
      </c>
      <c r="M562" s="17">
        <v>0</v>
      </c>
      <c r="N562" s="17">
        <v>14597346.91</v>
      </c>
      <c r="O562" s="12">
        <v>1.651462691722793</v>
      </c>
      <c r="P562" s="12">
        <v>1.257559062133333</v>
      </c>
      <c r="Q562" s="12">
        <v>2.0431689840999989</v>
      </c>
      <c r="R562" s="3" t="s">
        <v>18</v>
      </c>
      <c r="S562" s="3" t="s">
        <v>392</v>
      </c>
    </row>
    <row r="563" spans="1:19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17">
        <v>7367956.5499999998</v>
      </c>
      <c r="G563" s="17">
        <v>0</v>
      </c>
      <c r="H563" s="17">
        <v>0</v>
      </c>
      <c r="I563" s="17">
        <v>0</v>
      </c>
      <c r="J563" s="17">
        <v>0</v>
      </c>
      <c r="K563" s="17">
        <v>7367956.5499999998</v>
      </c>
      <c r="L563" s="17">
        <v>4971325.05</v>
      </c>
      <c r="M563" s="17">
        <v>0</v>
      </c>
      <c r="N563" s="17">
        <v>4971325.05</v>
      </c>
      <c r="O563" s="12">
        <v>1.4820910875662821</v>
      </c>
      <c r="P563" s="12">
        <v>1.257559062133333</v>
      </c>
      <c r="Q563" s="12">
        <v>2.0431689840999989</v>
      </c>
      <c r="R563" s="3" t="s">
        <v>18</v>
      </c>
      <c r="S563" s="3" t="s">
        <v>392</v>
      </c>
    </row>
    <row r="564" spans="1:19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17">
        <v>34296773.330000013</v>
      </c>
      <c r="G564" s="17">
        <v>0</v>
      </c>
      <c r="H564" s="17">
        <v>344755.01</v>
      </c>
      <c r="I564" s="17">
        <v>0</v>
      </c>
      <c r="J564" s="17">
        <v>0</v>
      </c>
      <c r="K564" s="17">
        <v>33952018.320000008</v>
      </c>
      <c r="L564" s="17">
        <v>22416574.530000001</v>
      </c>
      <c r="M564" s="17">
        <v>0</v>
      </c>
      <c r="N564" s="17">
        <v>22416574.530000001</v>
      </c>
      <c r="O564" s="12">
        <v>1.514594403108386</v>
      </c>
      <c r="P564" s="12">
        <v>1.257559062133333</v>
      </c>
      <c r="Q564" s="12">
        <v>2.0431689840999989</v>
      </c>
      <c r="R564" s="3" t="s">
        <v>18</v>
      </c>
      <c r="S564" s="3" t="s">
        <v>392</v>
      </c>
    </row>
    <row r="565" spans="1:19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17">
        <v>15558624.16</v>
      </c>
      <c r="G565" s="17">
        <v>0</v>
      </c>
      <c r="H565" s="17">
        <v>1960000</v>
      </c>
      <c r="I565" s="17">
        <v>0</v>
      </c>
      <c r="J565" s="17">
        <v>0</v>
      </c>
      <c r="K565" s="17">
        <v>13598624.16</v>
      </c>
      <c r="L565" s="17">
        <v>13152163.26</v>
      </c>
      <c r="M565" s="17">
        <v>0</v>
      </c>
      <c r="N565" s="17">
        <v>13152163.26</v>
      </c>
      <c r="O565" s="12">
        <v>1.0339458149335661</v>
      </c>
      <c r="P565" s="12">
        <v>0.79942142873333333</v>
      </c>
      <c r="Q565" s="12">
        <v>1.1536942921666671</v>
      </c>
      <c r="R565" s="3" t="s">
        <v>18</v>
      </c>
      <c r="S565" s="3" t="s">
        <v>392</v>
      </c>
    </row>
    <row r="566" spans="1:19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17">
        <v>81798003.060000002</v>
      </c>
      <c r="G566" s="17">
        <v>0</v>
      </c>
      <c r="H566" s="17">
        <v>517008.08</v>
      </c>
      <c r="I566" s="17">
        <v>262884.55</v>
      </c>
      <c r="J566" s="17">
        <v>0</v>
      </c>
      <c r="K566" s="17">
        <v>81018110.430000007</v>
      </c>
      <c r="L566" s="17">
        <v>66481190.390000001</v>
      </c>
      <c r="M566" s="17">
        <v>0</v>
      </c>
      <c r="N566" s="17">
        <v>66481190.390000001</v>
      </c>
      <c r="O566" s="12">
        <v>1.2186621502220669</v>
      </c>
      <c r="P566" s="12">
        <v>1.257559062133333</v>
      </c>
      <c r="Q566" s="12">
        <v>2.0431689840999989</v>
      </c>
      <c r="R566" s="3" t="s">
        <v>17</v>
      </c>
      <c r="S566" s="3" t="s">
        <v>392</v>
      </c>
    </row>
    <row r="567" spans="1:19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17">
        <v>4035111.3800000008</v>
      </c>
      <c r="G567" s="17">
        <v>0</v>
      </c>
      <c r="H567" s="17">
        <v>0</v>
      </c>
      <c r="I567" s="17">
        <v>0</v>
      </c>
      <c r="J567" s="17">
        <v>0</v>
      </c>
      <c r="K567" s="17">
        <v>4035111.3800000008</v>
      </c>
      <c r="L567" s="17">
        <v>3870571.31</v>
      </c>
      <c r="M567" s="17">
        <v>0</v>
      </c>
      <c r="N567" s="17">
        <v>3870571.31</v>
      </c>
      <c r="O567" s="12">
        <v>1.0425105383215381</v>
      </c>
      <c r="P567" s="12">
        <v>0.75788676330000004</v>
      </c>
      <c r="Q567" s="12">
        <v>1.0851630601666671</v>
      </c>
      <c r="R567" s="3" t="s">
        <v>18</v>
      </c>
      <c r="S567" s="3" t="s">
        <v>392</v>
      </c>
    </row>
    <row r="568" spans="1:19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17">
        <v>2503344.8199999998</v>
      </c>
      <c r="G568" s="17">
        <v>0</v>
      </c>
      <c r="H568" s="17">
        <v>0</v>
      </c>
      <c r="I568" s="17">
        <v>0</v>
      </c>
      <c r="J568" s="17">
        <v>0</v>
      </c>
      <c r="K568" s="17">
        <v>2503344.8199999998</v>
      </c>
      <c r="L568" s="17">
        <v>594508.89</v>
      </c>
      <c r="M568" s="17">
        <v>0</v>
      </c>
      <c r="N568" s="17">
        <v>594508.89</v>
      </c>
      <c r="O568" s="12">
        <v>4.2107777732306069</v>
      </c>
      <c r="P568" s="12">
        <v>1.3849422042999999</v>
      </c>
      <c r="Q568" s="12">
        <v>2.2579313920000001</v>
      </c>
      <c r="R568" s="3" t="s">
        <v>19</v>
      </c>
      <c r="S568" s="3" t="s">
        <v>392</v>
      </c>
    </row>
    <row r="569" spans="1:19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17">
        <v>18729192.52</v>
      </c>
      <c r="G569" s="17">
        <v>0</v>
      </c>
      <c r="H569" s="17">
        <v>0</v>
      </c>
      <c r="I569" s="17">
        <v>0</v>
      </c>
      <c r="J569" s="17">
        <v>0</v>
      </c>
      <c r="K569" s="17">
        <v>18729192.52</v>
      </c>
      <c r="L569" s="17">
        <v>19174666.670000002</v>
      </c>
      <c r="M569" s="17">
        <v>0</v>
      </c>
      <c r="N569" s="17">
        <v>19174666.670000002</v>
      </c>
      <c r="O569" s="12">
        <v>0.97676756745414661</v>
      </c>
      <c r="P569" s="12">
        <v>1.257559062133333</v>
      </c>
      <c r="Q569" s="12">
        <v>2.0431689840999989</v>
      </c>
      <c r="R569" s="3" t="s">
        <v>17</v>
      </c>
      <c r="S569" s="3" t="s">
        <v>392</v>
      </c>
    </row>
    <row r="570" spans="1:19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17">
        <v>2818311.92</v>
      </c>
      <c r="G570" s="17">
        <v>0</v>
      </c>
      <c r="H570" s="17">
        <v>0</v>
      </c>
      <c r="I570" s="17">
        <v>0</v>
      </c>
      <c r="J570" s="17">
        <v>0</v>
      </c>
      <c r="K570" s="17">
        <v>2818311.92</v>
      </c>
      <c r="L570" s="17">
        <v>1469416.75</v>
      </c>
      <c r="M570" s="17">
        <v>0</v>
      </c>
      <c r="N570" s="17">
        <v>1469416.75</v>
      </c>
      <c r="O570" s="12">
        <v>1.917979987637952</v>
      </c>
      <c r="P570" s="12">
        <v>0.75788676330000004</v>
      </c>
      <c r="Q570" s="12">
        <v>1.0851630601666671</v>
      </c>
      <c r="R570" s="3" t="s">
        <v>19</v>
      </c>
      <c r="S570" s="3" t="s">
        <v>392</v>
      </c>
    </row>
    <row r="571" spans="1:19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17">
        <v>10777161.300000001</v>
      </c>
      <c r="G571" s="17">
        <v>0</v>
      </c>
      <c r="H571" s="17">
        <v>27825.25</v>
      </c>
      <c r="I571" s="17">
        <v>0</v>
      </c>
      <c r="J571" s="17">
        <v>0</v>
      </c>
      <c r="K571" s="17">
        <v>10749336.050000001</v>
      </c>
      <c r="L571" s="17">
        <v>151340.1</v>
      </c>
      <c r="M571" s="17">
        <v>0</v>
      </c>
      <c r="N571" s="17">
        <v>151340.1</v>
      </c>
      <c r="O571" s="12">
        <v>71.027679048712145</v>
      </c>
      <c r="P571" s="12">
        <v>0.79942142873333333</v>
      </c>
      <c r="Q571" s="12">
        <v>1.1536942921666671</v>
      </c>
      <c r="R571" s="3" t="s">
        <v>19</v>
      </c>
      <c r="S571" s="3" t="s">
        <v>392</v>
      </c>
    </row>
    <row r="572" spans="1:19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17" t="s">
        <v>392</v>
      </c>
      <c r="G572" s="17" t="s">
        <v>392</v>
      </c>
      <c r="H572" s="17" t="s">
        <v>392</v>
      </c>
      <c r="I572" s="17" t="s">
        <v>392</v>
      </c>
      <c r="J572" s="17" t="s">
        <v>392</v>
      </c>
      <c r="K572" s="17" t="s">
        <v>392</v>
      </c>
      <c r="L572" s="17" t="s">
        <v>392</v>
      </c>
      <c r="M572" s="17" t="s">
        <v>392</v>
      </c>
      <c r="N572" s="17" t="s">
        <v>392</v>
      </c>
      <c r="O572" s="12" t="s">
        <v>392</v>
      </c>
      <c r="P572" s="12">
        <v>0.75788676330000004</v>
      </c>
      <c r="Q572" s="12">
        <v>1.0851630601666671</v>
      </c>
      <c r="R572" s="3" t="s">
        <v>17</v>
      </c>
      <c r="S572" s="3" t="s">
        <v>392</v>
      </c>
    </row>
    <row r="573" spans="1:19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17">
        <v>6211814.6699999999</v>
      </c>
      <c r="G573" s="17">
        <v>0</v>
      </c>
      <c r="H573" s="17">
        <v>4630.4799999999996</v>
      </c>
      <c r="I573" s="17">
        <v>0</v>
      </c>
      <c r="J573" s="17">
        <v>0</v>
      </c>
      <c r="K573" s="17">
        <v>6207184.1900000004</v>
      </c>
      <c r="L573" s="17">
        <v>6631381.4400000004</v>
      </c>
      <c r="M573" s="17">
        <v>0</v>
      </c>
      <c r="N573" s="17">
        <v>6631381.4400000004</v>
      </c>
      <c r="O573" s="12">
        <v>0.93603184286138719</v>
      </c>
      <c r="P573" s="12">
        <v>0.79942142873333333</v>
      </c>
      <c r="Q573" s="12">
        <v>1.1536942921666671</v>
      </c>
      <c r="R573" s="3" t="s">
        <v>18</v>
      </c>
      <c r="S573" s="3" t="s">
        <v>392</v>
      </c>
    </row>
    <row r="574" spans="1:19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17" t="s">
        <v>392</v>
      </c>
      <c r="G574" s="17" t="s">
        <v>392</v>
      </c>
      <c r="H574" s="17" t="s">
        <v>392</v>
      </c>
      <c r="I574" s="17" t="s">
        <v>392</v>
      </c>
      <c r="J574" s="17" t="s">
        <v>392</v>
      </c>
      <c r="K574" s="17" t="s">
        <v>392</v>
      </c>
      <c r="L574" s="17" t="s">
        <v>392</v>
      </c>
      <c r="M574" s="17" t="s">
        <v>392</v>
      </c>
      <c r="N574" s="17" t="s">
        <v>392</v>
      </c>
      <c r="O574" s="12" t="s">
        <v>392</v>
      </c>
      <c r="P574" s="12">
        <v>1.3849422042999999</v>
      </c>
      <c r="Q574" s="12">
        <v>2.2579313920000001</v>
      </c>
      <c r="R574" s="3" t="s">
        <v>17</v>
      </c>
      <c r="S574" s="3" t="s">
        <v>392</v>
      </c>
    </row>
    <row r="575" spans="1:19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17">
        <v>4274753.3100000015</v>
      </c>
      <c r="G575" s="17">
        <v>0</v>
      </c>
      <c r="H575" s="17">
        <v>343494.88</v>
      </c>
      <c r="I575" s="17">
        <v>0</v>
      </c>
      <c r="J575" s="17">
        <v>0</v>
      </c>
      <c r="K575" s="17">
        <v>3931258.4300000011</v>
      </c>
      <c r="L575" s="17">
        <v>141141.85</v>
      </c>
      <c r="M575" s="17">
        <v>0</v>
      </c>
      <c r="N575" s="17">
        <v>141141.85</v>
      </c>
      <c r="O575" s="12">
        <v>27.85324430705705</v>
      </c>
      <c r="P575" s="12">
        <v>1.257559062133333</v>
      </c>
      <c r="Q575" s="12">
        <v>2.0431689840999989</v>
      </c>
      <c r="R575" s="3" t="s">
        <v>19</v>
      </c>
      <c r="S575" s="3" t="s">
        <v>392</v>
      </c>
    </row>
    <row r="576" spans="1:19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17">
        <v>192076339.00999999</v>
      </c>
      <c r="G576" s="17">
        <v>0</v>
      </c>
      <c r="H576" s="17">
        <v>6386.29</v>
      </c>
      <c r="I576" s="17">
        <v>0</v>
      </c>
      <c r="J576" s="17">
        <v>0</v>
      </c>
      <c r="K576" s="17">
        <v>192069952.72</v>
      </c>
      <c r="L576" s="17">
        <v>235514043.97</v>
      </c>
      <c r="M576" s="17">
        <v>0</v>
      </c>
      <c r="N576" s="17">
        <v>235514043.97</v>
      </c>
      <c r="O576" s="12">
        <v>0.81553502917416709</v>
      </c>
      <c r="P576" s="12">
        <v>0.7023561573999999</v>
      </c>
      <c r="Q576" s="12">
        <v>0.95513888933333335</v>
      </c>
      <c r="R576" s="3" t="s">
        <v>18</v>
      </c>
      <c r="S576" s="3" t="s">
        <v>392</v>
      </c>
    </row>
    <row r="577" spans="1:19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17">
        <v>226815664.36000001</v>
      </c>
      <c r="G577" s="17">
        <v>0</v>
      </c>
      <c r="H577" s="17">
        <v>6703613.9700000016</v>
      </c>
      <c r="I577" s="17">
        <v>0</v>
      </c>
      <c r="J577" s="17">
        <v>0</v>
      </c>
      <c r="K577" s="17">
        <v>220112050.38999999</v>
      </c>
      <c r="L577" s="17">
        <v>299355990.31999999</v>
      </c>
      <c r="M577" s="17">
        <v>0</v>
      </c>
      <c r="N577" s="17">
        <v>299355990.31999999</v>
      </c>
      <c r="O577" s="12">
        <v>0.73528527073972616</v>
      </c>
      <c r="P577" s="12">
        <v>0.7023561573999999</v>
      </c>
      <c r="Q577" s="12">
        <v>0.95513888933333335</v>
      </c>
      <c r="R577" s="3" t="s">
        <v>18</v>
      </c>
      <c r="S577" s="3" t="s">
        <v>392</v>
      </c>
    </row>
    <row r="578" spans="1:19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17">
        <v>7965626.8600000003</v>
      </c>
      <c r="G578" s="17">
        <v>0</v>
      </c>
      <c r="H578" s="17">
        <v>7931606.5199999996</v>
      </c>
      <c r="I578" s="17">
        <v>0</v>
      </c>
      <c r="J578" s="17">
        <v>0</v>
      </c>
      <c r="K578" s="17">
        <v>34020.339999999851</v>
      </c>
      <c r="L578" s="17">
        <v>5856819.4299999997</v>
      </c>
      <c r="M578" s="17">
        <v>0</v>
      </c>
      <c r="N578" s="17">
        <v>5856819.4299999997</v>
      </c>
      <c r="O578" s="12">
        <v>5.8086714822964559E-3</v>
      </c>
      <c r="P578" s="12">
        <v>0.79942142873333333</v>
      </c>
      <c r="Q578" s="12">
        <v>1.1536942921666671</v>
      </c>
      <c r="R578" s="3" t="s">
        <v>17</v>
      </c>
      <c r="S578" s="3" t="s">
        <v>392</v>
      </c>
    </row>
    <row r="579" spans="1:19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17" t="s">
        <v>392</v>
      </c>
      <c r="G579" s="17" t="s">
        <v>392</v>
      </c>
      <c r="H579" s="17" t="s">
        <v>392</v>
      </c>
      <c r="I579" s="17" t="s">
        <v>392</v>
      </c>
      <c r="J579" s="17" t="s">
        <v>392</v>
      </c>
      <c r="K579" s="17" t="s">
        <v>392</v>
      </c>
      <c r="L579" s="17" t="s">
        <v>392</v>
      </c>
      <c r="M579" s="17" t="s">
        <v>392</v>
      </c>
      <c r="N579" s="17" t="s">
        <v>392</v>
      </c>
      <c r="O579" s="12" t="s">
        <v>392</v>
      </c>
      <c r="P579" s="12">
        <v>0.79942142873333333</v>
      </c>
      <c r="Q579" s="12">
        <v>1.1536942921666671</v>
      </c>
      <c r="R579" s="3" t="s">
        <v>17</v>
      </c>
      <c r="S579" s="3" t="s">
        <v>392</v>
      </c>
    </row>
    <row r="580" spans="1:19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17">
        <v>5436550.8900000006</v>
      </c>
      <c r="G580" s="17">
        <v>0</v>
      </c>
      <c r="H580" s="17">
        <v>10530.74</v>
      </c>
      <c r="I580" s="17">
        <v>0</v>
      </c>
      <c r="J580" s="17">
        <v>0</v>
      </c>
      <c r="K580" s="17">
        <v>5426020.1500000004</v>
      </c>
      <c r="L580" s="17">
        <v>1598894.68</v>
      </c>
      <c r="M580" s="17">
        <v>0</v>
      </c>
      <c r="N580" s="17">
        <v>1598894.68</v>
      </c>
      <c r="O580" s="12">
        <v>3.3936069822935422</v>
      </c>
      <c r="P580" s="12">
        <v>1.3849422042999999</v>
      </c>
      <c r="Q580" s="12">
        <v>2.2579313920000001</v>
      </c>
      <c r="R580" s="3" t="s">
        <v>19</v>
      </c>
      <c r="S580" s="3" t="s">
        <v>392</v>
      </c>
    </row>
    <row r="581" spans="1:19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17">
        <v>1046194.68</v>
      </c>
      <c r="G581" s="17">
        <v>0</v>
      </c>
      <c r="H581" s="17">
        <v>0</v>
      </c>
      <c r="I581" s="17">
        <v>0</v>
      </c>
      <c r="J581" s="17">
        <v>0</v>
      </c>
      <c r="K581" s="17">
        <v>1046194.68</v>
      </c>
      <c r="L581" s="17">
        <v>2319812.37</v>
      </c>
      <c r="M581" s="17">
        <v>0</v>
      </c>
      <c r="N581" s="17">
        <v>2319812.37</v>
      </c>
      <c r="O581" s="12">
        <v>0.4509824559647469</v>
      </c>
      <c r="P581" s="12">
        <v>0.75788676330000004</v>
      </c>
      <c r="Q581" s="12">
        <v>1.0851630601666671</v>
      </c>
      <c r="R581" s="3" t="s">
        <v>17</v>
      </c>
      <c r="S581" s="3" t="s">
        <v>392</v>
      </c>
    </row>
    <row r="582" spans="1:19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17">
        <v>4940245.59</v>
      </c>
      <c r="G582" s="17">
        <v>0</v>
      </c>
      <c r="H582" s="17">
        <v>0</v>
      </c>
      <c r="I582" s="17">
        <v>0</v>
      </c>
      <c r="J582" s="17">
        <v>0</v>
      </c>
      <c r="K582" s="17">
        <v>4940245.59</v>
      </c>
      <c r="L582" s="17">
        <v>4093375.81</v>
      </c>
      <c r="M582" s="17">
        <v>0</v>
      </c>
      <c r="N582" s="17">
        <v>4093375.81</v>
      </c>
      <c r="O582" s="12">
        <v>1.206887864517868</v>
      </c>
      <c r="P582" s="12">
        <v>0.79942142873333333</v>
      </c>
      <c r="Q582" s="12">
        <v>1.1536942921666671</v>
      </c>
      <c r="R582" s="3" t="s">
        <v>19</v>
      </c>
      <c r="S582" s="3" t="s">
        <v>392</v>
      </c>
    </row>
    <row r="583" spans="1:19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17">
        <v>902989468.27999997</v>
      </c>
      <c r="G583" s="17">
        <v>0</v>
      </c>
      <c r="H583" s="17">
        <v>13435337.15</v>
      </c>
      <c r="I583" s="17">
        <v>0</v>
      </c>
      <c r="J583" s="17">
        <v>0</v>
      </c>
      <c r="K583" s="17">
        <v>889554131.13</v>
      </c>
      <c r="L583" s="17">
        <v>1420551153.6600001</v>
      </c>
      <c r="M583" s="17">
        <v>0</v>
      </c>
      <c r="N583" s="17">
        <v>1420551153.6600001</v>
      </c>
      <c r="O583" s="12">
        <v>0.62620351885118331</v>
      </c>
      <c r="P583" s="12">
        <v>0.7023561573999999</v>
      </c>
      <c r="Q583" s="12">
        <v>0.95513888933333335</v>
      </c>
      <c r="R583" s="3" t="s">
        <v>17</v>
      </c>
      <c r="S583" s="3" t="s">
        <v>392</v>
      </c>
    </row>
    <row r="584" spans="1:19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17">
        <v>12745699.720000001</v>
      </c>
      <c r="G584" s="17">
        <v>0</v>
      </c>
      <c r="H584" s="17">
        <v>0</v>
      </c>
      <c r="I584" s="17">
        <v>0</v>
      </c>
      <c r="J584" s="17">
        <v>0</v>
      </c>
      <c r="K584" s="17">
        <v>12745699.720000001</v>
      </c>
      <c r="L584" s="17">
        <v>15373887.73</v>
      </c>
      <c r="M584" s="17">
        <v>0</v>
      </c>
      <c r="N584" s="17">
        <v>15373887.73</v>
      </c>
      <c r="O584" s="12">
        <v>0.82904857534041587</v>
      </c>
      <c r="P584" s="12">
        <v>0.79942142873333333</v>
      </c>
      <c r="Q584" s="12">
        <v>1.1536942921666671</v>
      </c>
      <c r="R584" s="3" t="s">
        <v>18</v>
      </c>
      <c r="S584" s="3" t="s">
        <v>392</v>
      </c>
    </row>
    <row r="585" spans="1:19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17">
        <v>4459184.9000000004</v>
      </c>
      <c r="G585" s="17">
        <v>0</v>
      </c>
      <c r="H585" s="17">
        <v>0</v>
      </c>
      <c r="I585" s="17">
        <v>0</v>
      </c>
      <c r="J585" s="17">
        <v>0</v>
      </c>
      <c r="K585" s="17">
        <v>4459184.9000000004</v>
      </c>
      <c r="L585" s="17">
        <v>4672050.59</v>
      </c>
      <c r="M585" s="17">
        <v>0</v>
      </c>
      <c r="N585" s="17">
        <v>4672050.59</v>
      </c>
      <c r="O585" s="12">
        <v>0.95443848779043317</v>
      </c>
      <c r="P585" s="12">
        <v>0.75788676330000004</v>
      </c>
      <c r="Q585" s="12">
        <v>1.0851630601666671</v>
      </c>
      <c r="R585" s="3" t="s">
        <v>18</v>
      </c>
      <c r="S585" s="3" t="s">
        <v>392</v>
      </c>
    </row>
    <row r="586" spans="1:19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17">
        <v>8887435.2899999991</v>
      </c>
      <c r="G586" s="17">
        <v>0</v>
      </c>
      <c r="H586" s="17">
        <v>0</v>
      </c>
      <c r="I586" s="17">
        <v>0</v>
      </c>
      <c r="J586" s="17">
        <v>0</v>
      </c>
      <c r="K586" s="17">
        <v>8887435.2899999991</v>
      </c>
      <c r="L586" s="17">
        <v>6501120.1399999997</v>
      </c>
      <c r="M586" s="17">
        <v>0</v>
      </c>
      <c r="N586" s="17">
        <v>6501120.1399999997</v>
      </c>
      <c r="O586" s="12">
        <v>1.3670621521539821</v>
      </c>
      <c r="P586" s="12" t="s">
        <v>392</v>
      </c>
      <c r="Q586" s="12" t="s">
        <v>392</v>
      </c>
      <c r="R586" s="3" t="s">
        <v>17</v>
      </c>
      <c r="S586" s="3" t="s">
        <v>392</v>
      </c>
    </row>
    <row r="587" spans="1:19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17">
        <v>1188170.3899999999</v>
      </c>
      <c r="G587" s="17">
        <v>0</v>
      </c>
      <c r="H587" s="17">
        <v>0</v>
      </c>
      <c r="I587" s="17">
        <v>0</v>
      </c>
      <c r="J587" s="17">
        <v>0</v>
      </c>
      <c r="K587" s="17">
        <v>1188170.3899999999</v>
      </c>
      <c r="L587" s="17">
        <v>653465.07999999996</v>
      </c>
      <c r="M587" s="17">
        <v>0</v>
      </c>
      <c r="N587" s="17">
        <v>653465.07999999996</v>
      </c>
      <c r="O587" s="12">
        <v>1.818261489963626</v>
      </c>
      <c r="P587" s="12">
        <v>1.3849422042999999</v>
      </c>
      <c r="Q587" s="12">
        <v>2.2579313920000001</v>
      </c>
      <c r="R587" s="3" t="s">
        <v>18</v>
      </c>
      <c r="S587" s="3" t="s">
        <v>392</v>
      </c>
    </row>
    <row r="588" spans="1:19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17">
        <v>1296668.94</v>
      </c>
      <c r="G588" s="17">
        <v>0</v>
      </c>
      <c r="H588" s="17">
        <v>862.75</v>
      </c>
      <c r="I588" s="17">
        <v>0</v>
      </c>
      <c r="J588" s="17">
        <v>0</v>
      </c>
      <c r="K588" s="17">
        <v>1295806.19</v>
      </c>
      <c r="L588" s="17">
        <v>595571.32999999996</v>
      </c>
      <c r="M588" s="17">
        <v>0</v>
      </c>
      <c r="N588" s="17">
        <v>595571.32999999996</v>
      </c>
      <c r="O588" s="12">
        <v>2.1757363471475371</v>
      </c>
      <c r="P588" s="12">
        <v>1.3849422042999999</v>
      </c>
      <c r="Q588" s="12">
        <v>2.2579313920000001</v>
      </c>
      <c r="R588" s="3" t="s">
        <v>18</v>
      </c>
      <c r="S588" s="3" t="s">
        <v>392</v>
      </c>
    </row>
    <row r="589" spans="1:19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17">
        <v>10092366.939999999</v>
      </c>
      <c r="G589" s="17">
        <v>0</v>
      </c>
      <c r="H589" s="17">
        <v>173026.97</v>
      </c>
      <c r="I589" s="17">
        <v>0</v>
      </c>
      <c r="J589" s="17">
        <v>0</v>
      </c>
      <c r="K589" s="17">
        <v>9919339.9700000007</v>
      </c>
      <c r="L589" s="17">
        <v>12040752.51</v>
      </c>
      <c r="M589" s="17">
        <v>0</v>
      </c>
      <c r="N589" s="17">
        <v>12040752.51</v>
      </c>
      <c r="O589" s="12">
        <v>0.82381395695674842</v>
      </c>
      <c r="P589" s="12">
        <v>0.79942142873333333</v>
      </c>
      <c r="Q589" s="12">
        <v>1.1536942921666671</v>
      </c>
      <c r="R589" s="3" t="s">
        <v>18</v>
      </c>
      <c r="S589" s="3" t="s">
        <v>392</v>
      </c>
    </row>
    <row r="590" spans="1:19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17">
        <v>1737355.82</v>
      </c>
      <c r="G590" s="17">
        <v>0</v>
      </c>
      <c r="H590" s="17">
        <v>0</v>
      </c>
      <c r="I590" s="17">
        <v>0</v>
      </c>
      <c r="J590" s="17">
        <v>0</v>
      </c>
      <c r="K590" s="17">
        <v>1737355.82</v>
      </c>
      <c r="L590" s="17">
        <v>1260156.98</v>
      </c>
      <c r="M590" s="17">
        <v>0</v>
      </c>
      <c r="N590" s="17">
        <v>1260156.98</v>
      </c>
      <c r="O590" s="12">
        <v>1.3786820591193329</v>
      </c>
      <c r="P590" s="12">
        <v>1.3849422042999999</v>
      </c>
      <c r="Q590" s="12">
        <v>2.2579313920000001</v>
      </c>
      <c r="R590" s="3" t="s">
        <v>17</v>
      </c>
      <c r="S590" s="3" t="s">
        <v>392</v>
      </c>
    </row>
    <row r="591" spans="1:19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17">
        <v>1419503.95</v>
      </c>
      <c r="G591" s="17">
        <v>0</v>
      </c>
      <c r="H591" s="17">
        <v>18497.82</v>
      </c>
      <c r="I591" s="17">
        <v>0</v>
      </c>
      <c r="J591" s="17">
        <v>0</v>
      </c>
      <c r="K591" s="17">
        <v>1401006.13</v>
      </c>
      <c r="L591" s="17">
        <v>714925.31999999983</v>
      </c>
      <c r="M591" s="17">
        <v>0</v>
      </c>
      <c r="N591" s="17">
        <v>714925.31999999983</v>
      </c>
      <c r="O591" s="12">
        <v>1.95965381391164</v>
      </c>
      <c r="P591" s="12">
        <v>0.75788676330000004</v>
      </c>
      <c r="Q591" s="12">
        <v>1.0851630601666671</v>
      </c>
      <c r="R591" s="3" t="s">
        <v>19</v>
      </c>
      <c r="S591" s="3" t="s">
        <v>392</v>
      </c>
    </row>
    <row r="592" spans="1:19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17">
        <v>3599858.1300000008</v>
      </c>
      <c r="G592" s="17">
        <v>0</v>
      </c>
      <c r="H592" s="17">
        <v>0</v>
      </c>
      <c r="I592" s="17">
        <v>0</v>
      </c>
      <c r="J592" s="17">
        <v>0</v>
      </c>
      <c r="K592" s="17">
        <v>3599858.1300000008</v>
      </c>
      <c r="L592" s="17">
        <v>1756853.74</v>
      </c>
      <c r="M592" s="17">
        <v>0</v>
      </c>
      <c r="N592" s="17">
        <v>1756853.74</v>
      </c>
      <c r="O592" s="12">
        <v>2.0490368936460239</v>
      </c>
      <c r="P592" s="12">
        <v>1.3849422042999999</v>
      </c>
      <c r="Q592" s="12">
        <v>2.2579313920000001</v>
      </c>
      <c r="R592" s="3" t="s">
        <v>18</v>
      </c>
      <c r="S592" s="3" t="s">
        <v>392</v>
      </c>
    </row>
    <row r="593" spans="1:19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17">
        <v>2290544.2400000002</v>
      </c>
      <c r="G593" s="17">
        <v>0</v>
      </c>
      <c r="H593" s="17">
        <v>0</v>
      </c>
      <c r="I593" s="17">
        <v>0</v>
      </c>
      <c r="J593" s="17">
        <v>0</v>
      </c>
      <c r="K593" s="17">
        <v>2290544.2400000002</v>
      </c>
      <c r="L593" s="17">
        <v>2130423.81</v>
      </c>
      <c r="M593" s="17">
        <v>0</v>
      </c>
      <c r="N593" s="17">
        <v>2130423.81</v>
      </c>
      <c r="O593" s="12">
        <v>1.075158956282976</v>
      </c>
      <c r="P593" s="12">
        <v>0.75788676330000004</v>
      </c>
      <c r="Q593" s="12">
        <v>1.0851630601666671</v>
      </c>
      <c r="R593" s="3" t="s">
        <v>18</v>
      </c>
      <c r="S593" s="3" t="s">
        <v>392</v>
      </c>
    </row>
    <row r="594" spans="1:19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17">
        <v>2371418.0299999998</v>
      </c>
      <c r="G594" s="17">
        <v>0</v>
      </c>
      <c r="H594" s="17">
        <v>0</v>
      </c>
      <c r="I594" s="17">
        <v>0</v>
      </c>
      <c r="J594" s="17">
        <v>0</v>
      </c>
      <c r="K594" s="17">
        <v>2371418.0299999998</v>
      </c>
      <c r="L594" s="17">
        <v>2364086.81</v>
      </c>
      <c r="M594" s="17">
        <v>0</v>
      </c>
      <c r="N594" s="17">
        <v>2364086.81</v>
      </c>
      <c r="O594" s="12">
        <v>1.003101079016637</v>
      </c>
      <c r="P594" s="12">
        <v>0.75788676330000004</v>
      </c>
      <c r="Q594" s="12">
        <v>1.0851630601666671</v>
      </c>
      <c r="R594" s="3" t="s">
        <v>18</v>
      </c>
      <c r="S594" s="3" t="s">
        <v>392</v>
      </c>
    </row>
    <row r="595" spans="1:19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17" t="s">
        <v>392</v>
      </c>
      <c r="G595" s="17" t="s">
        <v>392</v>
      </c>
      <c r="H595" s="17" t="s">
        <v>392</v>
      </c>
      <c r="I595" s="17" t="s">
        <v>392</v>
      </c>
      <c r="J595" s="17" t="s">
        <v>392</v>
      </c>
      <c r="K595" s="17" t="s">
        <v>392</v>
      </c>
      <c r="L595" s="17" t="s">
        <v>392</v>
      </c>
      <c r="M595" s="17" t="s">
        <v>392</v>
      </c>
      <c r="N595" s="17" t="s">
        <v>392</v>
      </c>
      <c r="O595" s="12" t="s">
        <v>392</v>
      </c>
      <c r="P595" s="12">
        <v>0.75788676330000004</v>
      </c>
      <c r="Q595" s="12">
        <v>1.0851630601666671</v>
      </c>
      <c r="R595" s="3" t="s">
        <v>17</v>
      </c>
      <c r="S595" s="3" t="s">
        <v>392</v>
      </c>
    </row>
    <row r="596" spans="1:19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17">
        <v>202219860.33000001</v>
      </c>
      <c r="G596" s="17">
        <v>0</v>
      </c>
      <c r="H596" s="17">
        <v>18239691.219999999</v>
      </c>
      <c r="I596" s="17">
        <v>0</v>
      </c>
      <c r="J596" s="17">
        <v>0</v>
      </c>
      <c r="K596" s="17">
        <v>183980169.11000001</v>
      </c>
      <c r="L596" s="17">
        <v>194523887.19</v>
      </c>
      <c r="M596" s="17">
        <v>0</v>
      </c>
      <c r="N596" s="17">
        <v>194523887.19</v>
      </c>
      <c r="O596" s="12">
        <v>0.94579730935717188</v>
      </c>
      <c r="P596" s="12">
        <v>0.7023561573999999</v>
      </c>
      <c r="Q596" s="12">
        <v>0.95513888933333335</v>
      </c>
      <c r="R596" s="3" t="s">
        <v>18</v>
      </c>
      <c r="S596" s="3" t="s">
        <v>392</v>
      </c>
    </row>
    <row r="597" spans="1:19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17">
        <v>0</v>
      </c>
      <c r="G597" s="17">
        <v>0</v>
      </c>
      <c r="H597" s="17">
        <v>0</v>
      </c>
      <c r="I597" s="17">
        <v>0</v>
      </c>
      <c r="J597" s="17">
        <v>0</v>
      </c>
      <c r="K597" s="17">
        <v>0</v>
      </c>
      <c r="L597" s="17">
        <v>0</v>
      </c>
      <c r="M597" s="17">
        <v>0</v>
      </c>
      <c r="N597" s="17">
        <v>0</v>
      </c>
      <c r="O597" s="12" t="s">
        <v>392</v>
      </c>
      <c r="P597" s="12">
        <v>0.75788676330000004</v>
      </c>
      <c r="Q597" s="12">
        <v>1.0851630601666671</v>
      </c>
      <c r="R597" s="3" t="s">
        <v>17</v>
      </c>
      <c r="S597" s="3" t="s">
        <v>392</v>
      </c>
    </row>
    <row r="598" spans="1:19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17">
        <v>0</v>
      </c>
      <c r="G598" s="17">
        <v>0</v>
      </c>
      <c r="H598" s="17">
        <v>0</v>
      </c>
      <c r="I598" s="17">
        <v>0</v>
      </c>
      <c r="J598" s="17">
        <v>0</v>
      </c>
      <c r="K598" s="17">
        <v>0</v>
      </c>
      <c r="L598" s="17">
        <v>4635619.29</v>
      </c>
      <c r="M598" s="17">
        <v>0</v>
      </c>
      <c r="N598" s="17">
        <v>4635619.29</v>
      </c>
      <c r="O598" s="12">
        <v>0</v>
      </c>
      <c r="P598" s="12">
        <v>0.75788676330000004</v>
      </c>
      <c r="Q598" s="12">
        <v>1.0851630601666671</v>
      </c>
      <c r="R598" s="3" t="s">
        <v>17</v>
      </c>
      <c r="S598" s="3" t="s">
        <v>392</v>
      </c>
    </row>
    <row r="599" spans="1:19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17">
        <v>12403423.880000001</v>
      </c>
      <c r="G599" s="17">
        <v>0</v>
      </c>
      <c r="H599" s="17">
        <v>41.81</v>
      </c>
      <c r="I599" s="17">
        <v>0</v>
      </c>
      <c r="J599" s="17">
        <v>0</v>
      </c>
      <c r="K599" s="17">
        <v>12403382.07</v>
      </c>
      <c r="L599" s="17">
        <v>9280870.2200000007</v>
      </c>
      <c r="M599" s="17">
        <v>0</v>
      </c>
      <c r="N599" s="17">
        <v>9280870.2200000007</v>
      </c>
      <c r="O599" s="12">
        <v>1.3364460202526141</v>
      </c>
      <c r="P599" s="12">
        <v>1.257559062133333</v>
      </c>
      <c r="Q599" s="12">
        <v>2.0431689840999989</v>
      </c>
      <c r="R599" s="3" t="s">
        <v>18</v>
      </c>
      <c r="S599" s="3" t="s">
        <v>392</v>
      </c>
    </row>
    <row r="600" spans="1:19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17">
        <v>6643328.4100000001</v>
      </c>
      <c r="G600" s="17">
        <v>0</v>
      </c>
      <c r="H600" s="17">
        <v>660815.02999999991</v>
      </c>
      <c r="I600" s="17">
        <v>0</v>
      </c>
      <c r="J600" s="17">
        <v>0</v>
      </c>
      <c r="K600" s="17">
        <v>5982513.3799999999</v>
      </c>
      <c r="L600" s="17">
        <v>1943821.84</v>
      </c>
      <c r="M600" s="17">
        <v>0</v>
      </c>
      <c r="N600" s="17">
        <v>1943821.84</v>
      </c>
      <c r="O600" s="12">
        <v>3.077706637970484</v>
      </c>
      <c r="P600" s="12">
        <v>1.3849422042999999</v>
      </c>
      <c r="Q600" s="12">
        <v>2.2579313920000001</v>
      </c>
      <c r="R600" s="3" t="s">
        <v>19</v>
      </c>
      <c r="S600" s="3" t="s">
        <v>392</v>
      </c>
    </row>
    <row r="601" spans="1:19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17">
        <v>1933582.05</v>
      </c>
      <c r="G601" s="17">
        <v>0</v>
      </c>
      <c r="H601" s="17">
        <v>0</v>
      </c>
      <c r="I601" s="17">
        <v>0</v>
      </c>
      <c r="J601" s="17">
        <v>0</v>
      </c>
      <c r="K601" s="17">
        <v>1933582.05</v>
      </c>
      <c r="L601" s="17">
        <v>649265.25</v>
      </c>
      <c r="M601" s="17">
        <v>0</v>
      </c>
      <c r="N601" s="17">
        <v>649265.25</v>
      </c>
      <c r="O601" s="12">
        <v>2.9781080228766279</v>
      </c>
      <c r="P601" s="12">
        <v>1.3849422042999999</v>
      </c>
      <c r="Q601" s="12">
        <v>2.2579313920000001</v>
      </c>
      <c r="R601" s="3" t="s">
        <v>19</v>
      </c>
      <c r="S601" s="3" t="s">
        <v>392</v>
      </c>
    </row>
    <row r="602" spans="1:19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17">
        <v>2207413.71</v>
      </c>
      <c r="G602" s="17">
        <v>0</v>
      </c>
      <c r="H602" s="17">
        <v>0</v>
      </c>
      <c r="I602" s="17">
        <v>0</v>
      </c>
      <c r="J602" s="17">
        <v>0</v>
      </c>
      <c r="K602" s="17">
        <v>2207413.71</v>
      </c>
      <c r="L602" s="17">
        <v>1355269.78</v>
      </c>
      <c r="M602" s="17">
        <v>0</v>
      </c>
      <c r="N602" s="17">
        <v>1355269.78</v>
      </c>
      <c r="O602" s="12">
        <v>1.628763322679563</v>
      </c>
      <c r="P602" s="12">
        <v>0.75788676330000004</v>
      </c>
      <c r="Q602" s="12">
        <v>1.0851630601666671</v>
      </c>
      <c r="R602" s="3" t="s">
        <v>19</v>
      </c>
      <c r="S602" s="3" t="s">
        <v>392</v>
      </c>
    </row>
    <row r="603" spans="1:19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17">
        <v>3369585.8800000008</v>
      </c>
      <c r="G603" s="17">
        <v>0</v>
      </c>
      <c r="H603" s="17">
        <v>0</v>
      </c>
      <c r="I603" s="17">
        <v>0</v>
      </c>
      <c r="J603" s="17">
        <v>0</v>
      </c>
      <c r="K603" s="17">
        <v>3369585.8800000008</v>
      </c>
      <c r="L603" s="17">
        <v>5707779.8799999999</v>
      </c>
      <c r="M603" s="17">
        <v>0</v>
      </c>
      <c r="N603" s="17">
        <v>5707779.8799999999</v>
      </c>
      <c r="O603" s="12">
        <v>0.59034965447896703</v>
      </c>
      <c r="P603" s="12">
        <v>0.75788676330000004</v>
      </c>
      <c r="Q603" s="12">
        <v>1.0851630601666671</v>
      </c>
      <c r="R603" s="3" t="s">
        <v>17</v>
      </c>
      <c r="S603" s="3" t="s">
        <v>392</v>
      </c>
    </row>
    <row r="604" spans="1:19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17">
        <v>6371706.9299999997</v>
      </c>
      <c r="G604" s="17">
        <v>0</v>
      </c>
      <c r="H604" s="17">
        <v>2381878.48</v>
      </c>
      <c r="I604" s="17">
        <v>0</v>
      </c>
      <c r="J604" s="17">
        <v>0</v>
      </c>
      <c r="K604" s="17">
        <v>3989828.4500000011</v>
      </c>
      <c r="L604" s="17">
        <v>5178948.9000000004</v>
      </c>
      <c r="M604" s="17">
        <v>0</v>
      </c>
      <c r="N604" s="17">
        <v>5178948.9000000004</v>
      </c>
      <c r="O604" s="12">
        <v>0.7703934769466444</v>
      </c>
      <c r="P604" s="12">
        <v>0.75788676330000004</v>
      </c>
      <c r="Q604" s="12">
        <v>1.0851630601666671</v>
      </c>
      <c r="R604" s="3" t="s">
        <v>18</v>
      </c>
      <c r="S604" s="3" t="s">
        <v>392</v>
      </c>
    </row>
    <row r="605" spans="1:19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17">
        <v>53872972.650000013</v>
      </c>
      <c r="G605" s="17">
        <v>0</v>
      </c>
      <c r="H605" s="17">
        <v>21788.28</v>
      </c>
      <c r="I605" s="17">
        <v>0</v>
      </c>
      <c r="J605" s="17">
        <v>0</v>
      </c>
      <c r="K605" s="17">
        <v>53851184.369999997</v>
      </c>
      <c r="L605" s="17">
        <v>102844693.29000001</v>
      </c>
      <c r="M605" s="17">
        <v>0</v>
      </c>
      <c r="N605" s="17">
        <v>102844693.29000001</v>
      </c>
      <c r="O605" s="12">
        <v>0.5236165585923932</v>
      </c>
      <c r="P605" s="12">
        <v>0.79942142873333333</v>
      </c>
      <c r="Q605" s="12">
        <v>1.1536942921666671</v>
      </c>
      <c r="R605" s="3" t="s">
        <v>17</v>
      </c>
      <c r="S605" s="3" t="s">
        <v>392</v>
      </c>
    </row>
    <row r="606" spans="1:19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17">
        <v>15691967.609999999</v>
      </c>
      <c r="G606" s="17">
        <v>0</v>
      </c>
      <c r="H606" s="17">
        <v>0</v>
      </c>
      <c r="I606" s="17">
        <v>0</v>
      </c>
      <c r="J606" s="17">
        <v>0</v>
      </c>
      <c r="K606" s="17">
        <v>15691967.609999999</v>
      </c>
      <c r="L606" s="17">
        <v>9191250.0800000001</v>
      </c>
      <c r="M606" s="17">
        <v>0</v>
      </c>
      <c r="N606" s="17">
        <v>9191250.0800000001</v>
      </c>
      <c r="O606" s="12">
        <v>1.707272402928677</v>
      </c>
      <c r="P606" s="12">
        <v>0.79942142873333333</v>
      </c>
      <c r="Q606" s="12">
        <v>1.1536942921666671</v>
      </c>
      <c r="R606" s="3" t="s">
        <v>19</v>
      </c>
      <c r="S606" s="3" t="s">
        <v>392</v>
      </c>
    </row>
    <row r="607" spans="1:19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17">
        <v>4326815.58</v>
      </c>
      <c r="G607" s="17">
        <v>0</v>
      </c>
      <c r="H607" s="17">
        <v>0</v>
      </c>
      <c r="I607" s="17">
        <v>0</v>
      </c>
      <c r="J607" s="17">
        <v>0</v>
      </c>
      <c r="K607" s="17">
        <v>4326815.58</v>
      </c>
      <c r="L607" s="17">
        <v>1394060.26</v>
      </c>
      <c r="M607" s="17">
        <v>0</v>
      </c>
      <c r="N607" s="17">
        <v>1394060.26</v>
      </c>
      <c r="O607" s="12">
        <v>3.1037507517788359</v>
      </c>
      <c r="P607" s="12">
        <v>1.3849422042999999</v>
      </c>
      <c r="Q607" s="12">
        <v>2.2579313920000001</v>
      </c>
      <c r="R607" s="3" t="s">
        <v>19</v>
      </c>
      <c r="S607" s="3" t="s">
        <v>392</v>
      </c>
    </row>
    <row r="608" spans="1:19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17">
        <v>1402129.1</v>
      </c>
      <c r="G608" s="17">
        <v>0</v>
      </c>
      <c r="H608" s="17">
        <v>0</v>
      </c>
      <c r="I608" s="17">
        <v>0</v>
      </c>
      <c r="J608" s="17">
        <v>0</v>
      </c>
      <c r="K608" s="17">
        <v>1402129.1</v>
      </c>
      <c r="L608" s="17">
        <v>716375.18</v>
      </c>
      <c r="M608" s="17">
        <v>0</v>
      </c>
      <c r="N608" s="17">
        <v>716375.18</v>
      </c>
      <c r="O608" s="12">
        <v>1.957255275092026</v>
      </c>
      <c r="P608" s="12">
        <v>1.3849422042999999</v>
      </c>
      <c r="Q608" s="12">
        <v>2.2579313920000001</v>
      </c>
      <c r="R608" s="3" t="s">
        <v>18</v>
      </c>
      <c r="S608" s="3" t="s">
        <v>392</v>
      </c>
    </row>
    <row r="609" spans="1:19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17">
        <v>2843799.8</v>
      </c>
      <c r="G609" s="17">
        <v>0</v>
      </c>
      <c r="H609" s="17">
        <v>0</v>
      </c>
      <c r="I609" s="17">
        <v>0</v>
      </c>
      <c r="J609" s="17">
        <v>0</v>
      </c>
      <c r="K609" s="17">
        <v>2843799.8</v>
      </c>
      <c r="L609" s="17">
        <v>1917235.18</v>
      </c>
      <c r="M609" s="17">
        <v>0</v>
      </c>
      <c r="N609" s="17">
        <v>1917235.18</v>
      </c>
      <c r="O609" s="12">
        <v>1.4832816702226379</v>
      </c>
      <c r="P609" s="12">
        <v>1.3849422042999999</v>
      </c>
      <c r="Q609" s="12">
        <v>2.2579313920000001</v>
      </c>
      <c r="R609" s="3" t="s">
        <v>18</v>
      </c>
      <c r="S609" s="3" t="s">
        <v>392</v>
      </c>
    </row>
    <row r="610" spans="1:19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17">
        <v>8810606.5999999996</v>
      </c>
      <c r="G610" s="17">
        <v>0</v>
      </c>
      <c r="H610" s="17">
        <v>0</v>
      </c>
      <c r="I610" s="17">
        <v>0</v>
      </c>
      <c r="J610" s="17">
        <v>0</v>
      </c>
      <c r="K610" s="17">
        <v>8810606.5999999996</v>
      </c>
      <c r="L610" s="17">
        <v>7317838.8600000003</v>
      </c>
      <c r="M610" s="17">
        <v>0</v>
      </c>
      <c r="N610" s="17">
        <v>7317838.8600000003</v>
      </c>
      <c r="O610" s="12">
        <v>1.2039902447373649</v>
      </c>
      <c r="P610" s="12">
        <v>1.257559062133333</v>
      </c>
      <c r="Q610" s="12">
        <v>2.0431689840999989</v>
      </c>
      <c r="R610" s="3" t="s">
        <v>17</v>
      </c>
      <c r="S610" s="3" t="s">
        <v>392</v>
      </c>
    </row>
    <row r="611" spans="1:19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17">
        <v>25767592.02</v>
      </c>
      <c r="G611" s="17">
        <v>0</v>
      </c>
      <c r="H611" s="17">
        <v>0</v>
      </c>
      <c r="I611" s="17">
        <v>0</v>
      </c>
      <c r="J611" s="17">
        <v>0</v>
      </c>
      <c r="K611" s="17">
        <v>25767592.02</v>
      </c>
      <c r="L611" s="17">
        <v>18999656.18</v>
      </c>
      <c r="M611" s="17">
        <v>0</v>
      </c>
      <c r="N611" s="17">
        <v>18999656.18</v>
      </c>
      <c r="O611" s="12">
        <v>1.356213595439915</v>
      </c>
      <c r="P611" s="12">
        <v>0.79942142873333333</v>
      </c>
      <c r="Q611" s="12">
        <v>1.1536942921666671</v>
      </c>
      <c r="R611" s="3" t="s">
        <v>19</v>
      </c>
      <c r="S611" s="3" t="s">
        <v>392</v>
      </c>
    </row>
    <row r="612" spans="1:19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17">
        <v>2033746.31</v>
      </c>
      <c r="G612" s="17">
        <v>0</v>
      </c>
      <c r="H612" s="17">
        <v>0</v>
      </c>
      <c r="I612" s="17">
        <v>0</v>
      </c>
      <c r="J612" s="17">
        <v>0</v>
      </c>
      <c r="K612" s="17">
        <v>2033746.31</v>
      </c>
      <c r="L612" s="17">
        <v>697679.14</v>
      </c>
      <c r="M612" s="17">
        <v>0</v>
      </c>
      <c r="N612" s="17">
        <v>697679.14</v>
      </c>
      <c r="O612" s="12">
        <v>2.9150166507773192</v>
      </c>
      <c r="P612" s="12">
        <v>1.3849422042999999</v>
      </c>
      <c r="Q612" s="12">
        <v>2.2579313920000001</v>
      </c>
      <c r="R612" s="3" t="s">
        <v>19</v>
      </c>
      <c r="S612" s="3" t="s">
        <v>392</v>
      </c>
    </row>
    <row r="613" spans="1:19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17">
        <v>10486257.039999999</v>
      </c>
      <c r="G613" s="17">
        <v>0</v>
      </c>
      <c r="H613" s="17">
        <v>16572.28</v>
      </c>
      <c r="I613" s="17">
        <v>0</v>
      </c>
      <c r="J613" s="17">
        <v>0</v>
      </c>
      <c r="K613" s="17">
        <v>10469684.76</v>
      </c>
      <c r="L613" s="17">
        <v>6070130.5099999998</v>
      </c>
      <c r="M613" s="17">
        <v>0</v>
      </c>
      <c r="N613" s="17">
        <v>6070130.5099999998</v>
      </c>
      <c r="O613" s="12">
        <v>1.724787423063165</v>
      </c>
      <c r="P613" s="12">
        <v>0.79942142873333333</v>
      </c>
      <c r="Q613" s="12">
        <v>1.1536942921666671</v>
      </c>
      <c r="R613" s="3" t="s">
        <v>19</v>
      </c>
      <c r="S613" s="3" t="s">
        <v>392</v>
      </c>
    </row>
    <row r="614" spans="1:19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17">
        <v>1643892.24</v>
      </c>
      <c r="G614" s="17">
        <v>0</v>
      </c>
      <c r="H614" s="17">
        <v>0</v>
      </c>
      <c r="I614" s="17">
        <v>0</v>
      </c>
      <c r="J614" s="17">
        <v>0</v>
      </c>
      <c r="K614" s="17">
        <v>1643892.24</v>
      </c>
      <c r="L614" s="17">
        <v>2444345.94</v>
      </c>
      <c r="M614" s="17">
        <v>0</v>
      </c>
      <c r="N614" s="17">
        <v>2444345.94</v>
      </c>
      <c r="O614" s="12">
        <v>0.67252847197234289</v>
      </c>
      <c r="P614" s="12">
        <v>0.75788676330000004</v>
      </c>
      <c r="Q614" s="12">
        <v>1.0851630601666671</v>
      </c>
      <c r="R614" s="3" t="s">
        <v>17</v>
      </c>
      <c r="S614" s="3" t="s">
        <v>392</v>
      </c>
    </row>
    <row r="615" spans="1:19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17">
        <v>3706104.84</v>
      </c>
      <c r="G615" s="17">
        <v>0</v>
      </c>
      <c r="H615" s="17">
        <v>0</v>
      </c>
      <c r="I615" s="17">
        <v>0</v>
      </c>
      <c r="J615" s="17">
        <v>0</v>
      </c>
      <c r="K615" s="17">
        <v>3706104.84</v>
      </c>
      <c r="L615" s="17">
        <v>3280343.69</v>
      </c>
      <c r="M615" s="17">
        <v>0</v>
      </c>
      <c r="N615" s="17">
        <v>3280343.69</v>
      </c>
      <c r="O615" s="12">
        <v>1.129791628632669</v>
      </c>
      <c r="P615" s="12">
        <v>0.75788676330000004</v>
      </c>
      <c r="Q615" s="12">
        <v>1.0851630601666671</v>
      </c>
      <c r="R615" s="3" t="s">
        <v>19</v>
      </c>
      <c r="S615" s="3" t="s">
        <v>392</v>
      </c>
    </row>
    <row r="616" spans="1:19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17">
        <v>4422798.1000000006</v>
      </c>
      <c r="G616" s="17">
        <v>0</v>
      </c>
      <c r="H616" s="17">
        <v>0</v>
      </c>
      <c r="I616" s="17">
        <v>455815.56999999989</v>
      </c>
      <c r="J616" s="17">
        <v>0</v>
      </c>
      <c r="K616" s="17">
        <v>3966982.5300000012</v>
      </c>
      <c r="L616" s="17">
        <v>4947034.5</v>
      </c>
      <c r="M616" s="17">
        <v>0</v>
      </c>
      <c r="N616" s="17">
        <v>4947034.5</v>
      </c>
      <c r="O616" s="12">
        <v>0.80189101774002181</v>
      </c>
      <c r="P616" s="12">
        <v>0.75788676330000004</v>
      </c>
      <c r="Q616" s="12">
        <v>1.0851630601666671</v>
      </c>
      <c r="R616" s="3" t="s">
        <v>18</v>
      </c>
      <c r="S616" s="3" t="s">
        <v>392</v>
      </c>
    </row>
    <row r="617" spans="1:19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17">
        <v>2970041.64</v>
      </c>
      <c r="G617" s="17">
        <v>0</v>
      </c>
      <c r="H617" s="17">
        <v>85823.83</v>
      </c>
      <c r="I617" s="17">
        <v>0</v>
      </c>
      <c r="J617" s="17">
        <v>0</v>
      </c>
      <c r="K617" s="17">
        <v>2884217.81</v>
      </c>
      <c r="L617" s="17">
        <v>2449543.1800000002</v>
      </c>
      <c r="M617" s="17">
        <v>0</v>
      </c>
      <c r="N617" s="17">
        <v>2449543.1800000002</v>
      </c>
      <c r="O617" s="12">
        <v>1.1774513033895571</v>
      </c>
      <c r="P617" s="12">
        <v>0.75788676330000004</v>
      </c>
      <c r="Q617" s="12">
        <v>1.0851630601666671</v>
      </c>
      <c r="R617" s="3" t="s">
        <v>19</v>
      </c>
      <c r="S617" s="3" t="s">
        <v>392</v>
      </c>
    </row>
    <row r="618" spans="1:19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17">
        <v>5297316.8600000003</v>
      </c>
      <c r="G618" s="17">
        <v>0</v>
      </c>
      <c r="H618" s="17">
        <v>5747.5</v>
      </c>
      <c r="I618" s="17">
        <v>0</v>
      </c>
      <c r="J618" s="17">
        <v>0</v>
      </c>
      <c r="K618" s="17">
        <v>5291569.3600000003</v>
      </c>
      <c r="L618" s="17">
        <v>3758134.79</v>
      </c>
      <c r="M618" s="17">
        <v>0</v>
      </c>
      <c r="N618" s="17">
        <v>3758134.79</v>
      </c>
      <c r="O618" s="12">
        <v>1.408030753468531</v>
      </c>
      <c r="P618" s="12">
        <v>1.3849422042999999</v>
      </c>
      <c r="Q618" s="12">
        <v>2.2579313920000001</v>
      </c>
      <c r="R618" s="3" t="s">
        <v>18</v>
      </c>
      <c r="S618" s="3" t="s">
        <v>392</v>
      </c>
    </row>
    <row r="619" spans="1:19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17" t="s">
        <v>392</v>
      </c>
      <c r="G619" s="17" t="s">
        <v>392</v>
      </c>
      <c r="H619" s="17" t="s">
        <v>392</v>
      </c>
      <c r="I619" s="17" t="s">
        <v>392</v>
      </c>
      <c r="J619" s="17" t="s">
        <v>392</v>
      </c>
      <c r="K619" s="17" t="s">
        <v>392</v>
      </c>
      <c r="L619" s="17" t="s">
        <v>392</v>
      </c>
      <c r="M619" s="17" t="s">
        <v>392</v>
      </c>
      <c r="N619" s="17" t="s">
        <v>392</v>
      </c>
      <c r="O619" s="12" t="s">
        <v>392</v>
      </c>
      <c r="P619" s="12">
        <v>0.75788676330000004</v>
      </c>
      <c r="Q619" s="12">
        <v>1.0851630601666671</v>
      </c>
      <c r="R619" s="3" t="s">
        <v>17</v>
      </c>
      <c r="S619" s="3" t="s">
        <v>392</v>
      </c>
    </row>
    <row r="620" spans="1:19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17">
        <v>92847573.780000001</v>
      </c>
      <c r="G620" s="17">
        <v>0</v>
      </c>
      <c r="H620" s="17">
        <v>3145154.08</v>
      </c>
      <c r="I620" s="17">
        <v>0</v>
      </c>
      <c r="J620" s="17">
        <v>0</v>
      </c>
      <c r="K620" s="17">
        <v>89702419.700000003</v>
      </c>
      <c r="L620" s="17">
        <v>73219851.590000004</v>
      </c>
      <c r="M620" s="17">
        <v>0</v>
      </c>
      <c r="N620" s="17">
        <v>73219851.590000004</v>
      </c>
      <c r="O620" s="12">
        <v>1.2251106462533601</v>
      </c>
      <c r="P620" s="12">
        <v>1.2251106463000001</v>
      </c>
      <c r="Q620" s="12">
        <v>1.5849469477</v>
      </c>
      <c r="R620" s="3" t="s">
        <v>18</v>
      </c>
      <c r="S620" s="3" t="s">
        <v>392</v>
      </c>
    </row>
    <row r="621" spans="1:19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17">
        <v>2678258.96</v>
      </c>
      <c r="G621" s="17">
        <v>0</v>
      </c>
      <c r="H621" s="17">
        <v>0</v>
      </c>
      <c r="I621" s="17">
        <v>0</v>
      </c>
      <c r="J621" s="17">
        <v>0</v>
      </c>
      <c r="K621" s="17">
        <v>2678258.96</v>
      </c>
      <c r="L621" s="17">
        <v>8236.02</v>
      </c>
      <c r="M621" s="17">
        <v>0</v>
      </c>
      <c r="N621" s="17">
        <v>8236.02</v>
      </c>
      <c r="O621" s="12">
        <v>325.18849638539001</v>
      </c>
      <c r="P621" s="12">
        <v>0.75788676330000004</v>
      </c>
      <c r="Q621" s="12">
        <v>1.0851630601666671</v>
      </c>
      <c r="R621" s="3" t="s">
        <v>19</v>
      </c>
      <c r="S621" s="3" t="s">
        <v>392</v>
      </c>
    </row>
    <row r="622" spans="1:19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17">
        <v>2990299.02</v>
      </c>
      <c r="G622" s="17">
        <v>0</v>
      </c>
      <c r="H622" s="17">
        <v>0</v>
      </c>
      <c r="I622" s="17">
        <v>0</v>
      </c>
      <c r="J622" s="17">
        <v>0</v>
      </c>
      <c r="K622" s="17">
        <v>2990299.02</v>
      </c>
      <c r="L622" s="17">
        <v>1937491.67</v>
      </c>
      <c r="M622" s="17">
        <v>0</v>
      </c>
      <c r="N622" s="17">
        <v>1937491.67</v>
      </c>
      <c r="O622" s="12">
        <v>1.5433867749222381</v>
      </c>
      <c r="P622" s="12">
        <v>1.3849422042999999</v>
      </c>
      <c r="Q622" s="12">
        <v>2.2579313920000001</v>
      </c>
      <c r="R622" s="3" t="s">
        <v>18</v>
      </c>
      <c r="S622" s="3" t="s">
        <v>392</v>
      </c>
    </row>
    <row r="623" spans="1:19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17">
        <v>1325502.55</v>
      </c>
      <c r="G623" s="17">
        <v>0</v>
      </c>
      <c r="H623" s="17">
        <v>0</v>
      </c>
      <c r="I623" s="17">
        <v>0</v>
      </c>
      <c r="J623" s="17">
        <v>0</v>
      </c>
      <c r="K623" s="17">
        <v>1325502.55</v>
      </c>
      <c r="L623" s="17">
        <v>1448094.5</v>
      </c>
      <c r="M623" s="17">
        <v>0</v>
      </c>
      <c r="N623" s="17">
        <v>1448094.5</v>
      </c>
      <c r="O623" s="12">
        <v>0.91534257605425617</v>
      </c>
      <c r="P623" s="12">
        <v>1.3849422042999999</v>
      </c>
      <c r="Q623" s="12">
        <v>2.2579313920000001</v>
      </c>
      <c r="R623" s="3" t="s">
        <v>17</v>
      </c>
      <c r="S623" s="3" t="s">
        <v>392</v>
      </c>
    </row>
    <row r="624" spans="1:19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17">
        <v>3481656.76</v>
      </c>
      <c r="G624" s="17">
        <v>0</v>
      </c>
      <c r="H624" s="17">
        <v>2343256.2000000002</v>
      </c>
      <c r="I624" s="17">
        <v>0</v>
      </c>
      <c r="J624" s="17">
        <v>0</v>
      </c>
      <c r="K624" s="17">
        <v>1138400.56</v>
      </c>
      <c r="L624" s="17">
        <v>2526899.1800000002</v>
      </c>
      <c r="M624" s="17">
        <v>0</v>
      </c>
      <c r="N624" s="17">
        <v>2526899.1800000002</v>
      </c>
      <c r="O624" s="12">
        <v>0.45051285346493308</v>
      </c>
      <c r="P624" s="12">
        <v>0.75788676330000004</v>
      </c>
      <c r="Q624" s="12">
        <v>1.0851630601666671</v>
      </c>
      <c r="R624" s="3" t="s">
        <v>17</v>
      </c>
      <c r="S624" s="3" t="s">
        <v>392</v>
      </c>
    </row>
    <row r="625" spans="1:19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17">
        <v>0</v>
      </c>
      <c r="G625" s="17">
        <v>0</v>
      </c>
      <c r="H625" s="17">
        <v>0</v>
      </c>
      <c r="I625" s="17">
        <v>0</v>
      </c>
      <c r="J625" s="17">
        <v>0</v>
      </c>
      <c r="K625" s="17">
        <v>0</v>
      </c>
      <c r="L625" s="17">
        <v>0</v>
      </c>
      <c r="M625" s="17">
        <v>0</v>
      </c>
      <c r="N625" s="17">
        <v>0</v>
      </c>
      <c r="O625" s="12" t="s">
        <v>392</v>
      </c>
      <c r="P625" s="12">
        <v>0.79942142873333333</v>
      </c>
      <c r="Q625" s="12">
        <v>1.1536942921666671</v>
      </c>
      <c r="R625" s="3" t="s">
        <v>17</v>
      </c>
      <c r="S625" s="3" t="s">
        <v>392</v>
      </c>
    </row>
    <row r="626" spans="1:19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17">
        <v>1327733.56</v>
      </c>
      <c r="G626" s="17">
        <v>0</v>
      </c>
      <c r="H626" s="17">
        <v>0</v>
      </c>
      <c r="I626" s="17">
        <v>0</v>
      </c>
      <c r="J626" s="17">
        <v>0</v>
      </c>
      <c r="K626" s="17">
        <v>1327733.56</v>
      </c>
      <c r="L626" s="17">
        <v>1714992.18</v>
      </c>
      <c r="M626" s="17">
        <v>0</v>
      </c>
      <c r="N626" s="17">
        <v>1714992.18</v>
      </c>
      <c r="O626" s="12">
        <v>0.77419219485887114</v>
      </c>
      <c r="P626" s="12">
        <v>1.3849422042999999</v>
      </c>
      <c r="Q626" s="12">
        <v>2.2579313920000001</v>
      </c>
      <c r="R626" s="3" t="s">
        <v>17</v>
      </c>
      <c r="S626" s="3" t="s">
        <v>392</v>
      </c>
    </row>
    <row r="627" spans="1:19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17">
        <v>209402018.90000001</v>
      </c>
      <c r="G627" s="17">
        <v>0</v>
      </c>
      <c r="H627" s="17">
        <v>20801.099999999999</v>
      </c>
      <c r="I627" s="17">
        <v>0</v>
      </c>
      <c r="J627" s="17">
        <v>0</v>
      </c>
      <c r="K627" s="17">
        <v>209381217.80000001</v>
      </c>
      <c r="L627" s="17">
        <v>487587489.80000001</v>
      </c>
      <c r="M627" s="17">
        <v>0</v>
      </c>
      <c r="N627" s="17">
        <v>487587489.80000001</v>
      </c>
      <c r="O627" s="12">
        <v>0.42942286703435439</v>
      </c>
      <c r="P627" s="12">
        <v>0.7023561573999999</v>
      </c>
      <c r="Q627" s="12">
        <v>0.95513888933333335</v>
      </c>
      <c r="R627" s="3" t="s">
        <v>17</v>
      </c>
      <c r="S627" s="3" t="s">
        <v>392</v>
      </c>
    </row>
    <row r="628" spans="1:19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17">
        <v>2979280.77</v>
      </c>
      <c r="G628" s="17">
        <v>0</v>
      </c>
      <c r="H628" s="17">
        <v>1306543.3600000001</v>
      </c>
      <c r="I628" s="17">
        <v>0</v>
      </c>
      <c r="J628" s="17">
        <v>0</v>
      </c>
      <c r="K628" s="17">
        <v>1672737.41</v>
      </c>
      <c r="L628" s="17">
        <v>3290227.49</v>
      </c>
      <c r="M628" s="17">
        <v>0</v>
      </c>
      <c r="N628" s="17">
        <v>3290227.49</v>
      </c>
      <c r="O628" s="12">
        <v>0.508395670233732</v>
      </c>
      <c r="P628" s="12">
        <v>0.75788676330000004</v>
      </c>
      <c r="Q628" s="12">
        <v>1.0851630601666671</v>
      </c>
      <c r="R628" s="3" t="s">
        <v>17</v>
      </c>
      <c r="S628" s="3" t="s">
        <v>392</v>
      </c>
    </row>
    <row r="629" spans="1:19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17">
        <v>6163510.2800000003</v>
      </c>
      <c r="G629" s="17">
        <v>0</v>
      </c>
      <c r="H629" s="17">
        <v>3984524.72</v>
      </c>
      <c r="I629" s="17">
        <v>0</v>
      </c>
      <c r="J629" s="17">
        <v>0</v>
      </c>
      <c r="K629" s="17">
        <v>2178985.56</v>
      </c>
      <c r="L629" s="17">
        <v>4631844.09</v>
      </c>
      <c r="M629" s="17">
        <v>0</v>
      </c>
      <c r="N629" s="17">
        <v>4631844.09</v>
      </c>
      <c r="O629" s="12">
        <v>0.47043586046092511</v>
      </c>
      <c r="P629" s="12">
        <v>1.3849422042999999</v>
      </c>
      <c r="Q629" s="12">
        <v>2.2579313920000001</v>
      </c>
      <c r="R629" s="3" t="s">
        <v>17</v>
      </c>
      <c r="S629" s="3" t="s">
        <v>392</v>
      </c>
    </row>
    <row r="630" spans="1:19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17">
        <v>4590807.0600000015</v>
      </c>
      <c r="G630" s="17">
        <v>0</v>
      </c>
      <c r="H630" s="17">
        <v>2873667.32</v>
      </c>
      <c r="I630" s="17">
        <v>0</v>
      </c>
      <c r="J630" s="17">
        <v>0</v>
      </c>
      <c r="K630" s="17">
        <v>1717139.74</v>
      </c>
      <c r="L630" s="17">
        <v>2682118.7000000002</v>
      </c>
      <c r="M630" s="17">
        <v>0</v>
      </c>
      <c r="N630" s="17">
        <v>2682118.7000000002</v>
      </c>
      <c r="O630" s="12">
        <v>0.64021765330520219</v>
      </c>
      <c r="P630" s="12">
        <v>1.3849422042999999</v>
      </c>
      <c r="Q630" s="12">
        <v>2.2579313920000001</v>
      </c>
      <c r="R630" s="3" t="s">
        <v>17</v>
      </c>
      <c r="S630" s="3" t="s">
        <v>392</v>
      </c>
    </row>
    <row r="631" spans="1:19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17">
        <v>1549282.47</v>
      </c>
      <c r="G631" s="17">
        <v>0</v>
      </c>
      <c r="H631" s="17">
        <v>0</v>
      </c>
      <c r="I631" s="17">
        <v>0</v>
      </c>
      <c r="J631" s="17">
        <v>0</v>
      </c>
      <c r="K631" s="17">
        <v>1549282.47</v>
      </c>
      <c r="L631" s="17">
        <v>858534.73</v>
      </c>
      <c r="M631" s="17">
        <v>0</v>
      </c>
      <c r="N631" s="17">
        <v>858534.73</v>
      </c>
      <c r="O631" s="12">
        <v>1.804565867708112</v>
      </c>
      <c r="P631" s="12">
        <v>1.3849422042999999</v>
      </c>
      <c r="Q631" s="12">
        <v>2.2579313920000001</v>
      </c>
      <c r="R631" s="3" t="s">
        <v>18</v>
      </c>
      <c r="S631" s="3" t="s">
        <v>392</v>
      </c>
    </row>
    <row r="632" spans="1:19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17">
        <v>64863439.290000007</v>
      </c>
      <c r="G632" s="17">
        <v>0</v>
      </c>
      <c r="H632" s="17">
        <v>8964.130000000001</v>
      </c>
      <c r="I632" s="17">
        <v>0</v>
      </c>
      <c r="J632" s="17">
        <v>0</v>
      </c>
      <c r="K632" s="17">
        <v>64854475.159999996</v>
      </c>
      <c r="L632" s="17">
        <v>30103178.579999998</v>
      </c>
      <c r="M632" s="17">
        <v>0</v>
      </c>
      <c r="N632" s="17">
        <v>30103178.579999998</v>
      </c>
      <c r="O632" s="12">
        <v>2.1544062195175671</v>
      </c>
      <c r="P632" s="12">
        <v>1.257559062133333</v>
      </c>
      <c r="Q632" s="12">
        <v>2.0431689840999989</v>
      </c>
      <c r="R632" s="3" t="s">
        <v>19</v>
      </c>
      <c r="S632" s="3" t="s">
        <v>392</v>
      </c>
    </row>
    <row r="633" spans="1:19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17">
        <v>0</v>
      </c>
      <c r="G633" s="17">
        <v>0</v>
      </c>
      <c r="H633" s="17">
        <v>0</v>
      </c>
      <c r="I633" s="17">
        <v>0</v>
      </c>
      <c r="J633" s="17">
        <v>0</v>
      </c>
      <c r="K633" s="17">
        <v>0</v>
      </c>
      <c r="L633" s="17">
        <v>5695444.0899999999</v>
      </c>
      <c r="M633" s="17">
        <v>0</v>
      </c>
      <c r="N633" s="17">
        <v>5695444.0899999999</v>
      </c>
      <c r="O633" s="12">
        <v>0</v>
      </c>
      <c r="P633" s="12">
        <v>0.75788676330000004</v>
      </c>
      <c r="Q633" s="12">
        <v>1.0851630601666671</v>
      </c>
      <c r="R633" s="3" t="s">
        <v>17</v>
      </c>
      <c r="S633" s="3" t="s">
        <v>392</v>
      </c>
    </row>
    <row r="634" spans="1:19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17">
        <v>1589762.9</v>
      </c>
      <c r="G634" s="17">
        <v>0</v>
      </c>
      <c r="H634" s="17">
        <v>0</v>
      </c>
      <c r="I634" s="17">
        <v>0</v>
      </c>
      <c r="J634" s="17">
        <v>0</v>
      </c>
      <c r="K634" s="17">
        <v>1589762.9</v>
      </c>
      <c r="L634" s="17">
        <v>388859.21</v>
      </c>
      <c r="M634" s="17">
        <v>0</v>
      </c>
      <c r="N634" s="17">
        <v>388859.21</v>
      </c>
      <c r="O634" s="12">
        <v>4.0882737482288247</v>
      </c>
      <c r="P634" s="12">
        <v>1.3849422042999999</v>
      </c>
      <c r="Q634" s="12">
        <v>2.2579313920000001</v>
      </c>
      <c r="R634" s="3" t="s">
        <v>19</v>
      </c>
      <c r="S634" s="3" t="s">
        <v>392</v>
      </c>
    </row>
    <row r="635" spans="1:19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17">
        <v>16683276.67</v>
      </c>
      <c r="G635" s="17">
        <v>0</v>
      </c>
      <c r="H635" s="17">
        <v>0</v>
      </c>
      <c r="I635" s="17">
        <v>0</v>
      </c>
      <c r="J635" s="17">
        <v>0</v>
      </c>
      <c r="K635" s="17">
        <v>16683276.67</v>
      </c>
      <c r="L635" s="17">
        <v>9310392.8100000005</v>
      </c>
      <c r="M635" s="17">
        <v>0</v>
      </c>
      <c r="N635" s="17">
        <v>9310392.8100000005</v>
      </c>
      <c r="O635" s="12">
        <v>1.7918982593388559</v>
      </c>
      <c r="P635" s="12">
        <v>0.79942142873333333</v>
      </c>
      <c r="Q635" s="12">
        <v>1.1536942921666671</v>
      </c>
      <c r="R635" s="3" t="s">
        <v>19</v>
      </c>
      <c r="S635" s="3" t="s">
        <v>392</v>
      </c>
    </row>
    <row r="636" spans="1:19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17">
        <v>3612041.94</v>
      </c>
      <c r="G636" s="17">
        <v>0</v>
      </c>
      <c r="H636" s="17">
        <v>0</v>
      </c>
      <c r="I636" s="17">
        <v>0</v>
      </c>
      <c r="J636" s="17">
        <v>0</v>
      </c>
      <c r="K636" s="17">
        <v>3612041.94</v>
      </c>
      <c r="L636" s="17">
        <v>1520212.76</v>
      </c>
      <c r="M636" s="17">
        <v>0</v>
      </c>
      <c r="N636" s="17">
        <v>1520212.76</v>
      </c>
      <c r="O636" s="12">
        <v>2.3760108025931839</v>
      </c>
      <c r="P636" s="12">
        <v>1.3849422042999999</v>
      </c>
      <c r="Q636" s="12">
        <v>2.2579313920000001</v>
      </c>
      <c r="R636" s="3" t="s">
        <v>19</v>
      </c>
      <c r="S636" s="3" t="s">
        <v>392</v>
      </c>
    </row>
    <row r="637" spans="1:19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17">
        <v>5796180.4299999997</v>
      </c>
      <c r="G637" s="17">
        <v>0</v>
      </c>
      <c r="H637" s="17">
        <v>0</v>
      </c>
      <c r="I637" s="17">
        <v>0</v>
      </c>
      <c r="J637" s="17">
        <v>0</v>
      </c>
      <c r="K637" s="17">
        <v>5796180.4299999997</v>
      </c>
      <c r="L637" s="17">
        <v>2320387.5299999998</v>
      </c>
      <c r="M637" s="17">
        <v>0</v>
      </c>
      <c r="N637" s="17">
        <v>2320387.5299999998</v>
      </c>
      <c r="O637" s="12">
        <v>2.497936381342301</v>
      </c>
      <c r="P637" s="12">
        <v>1.257559062133333</v>
      </c>
      <c r="Q637" s="12">
        <v>2.0431689840999989</v>
      </c>
      <c r="R637" s="3" t="s">
        <v>19</v>
      </c>
      <c r="S637" s="3" t="s">
        <v>392</v>
      </c>
    </row>
    <row r="638" spans="1:19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17">
        <v>954258.02999999991</v>
      </c>
      <c r="G638" s="17">
        <v>0</v>
      </c>
      <c r="H638" s="17">
        <v>0</v>
      </c>
      <c r="I638" s="17">
        <v>0</v>
      </c>
      <c r="J638" s="17">
        <v>0</v>
      </c>
      <c r="K638" s="17">
        <v>954258.02999999991</v>
      </c>
      <c r="L638" s="17">
        <v>758999.85</v>
      </c>
      <c r="M638" s="17">
        <v>0</v>
      </c>
      <c r="N638" s="17">
        <v>758999.85</v>
      </c>
      <c r="O638" s="12">
        <v>1.257257204991542</v>
      </c>
      <c r="P638" s="12">
        <v>1.3849422042999999</v>
      </c>
      <c r="Q638" s="12">
        <v>2.2579313920000001</v>
      </c>
      <c r="R638" s="3" t="s">
        <v>17</v>
      </c>
      <c r="S638" s="3" t="s">
        <v>392</v>
      </c>
    </row>
    <row r="639" spans="1:19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17">
        <v>4854390.3500000006</v>
      </c>
      <c r="G639" s="17">
        <v>0</v>
      </c>
      <c r="H639" s="17">
        <v>0</v>
      </c>
      <c r="I639" s="17">
        <v>0</v>
      </c>
      <c r="J639" s="17">
        <v>0</v>
      </c>
      <c r="K639" s="17">
        <v>4854390.3500000006</v>
      </c>
      <c r="L639" s="17">
        <v>6745526.9299999997</v>
      </c>
      <c r="M639" s="17">
        <v>0</v>
      </c>
      <c r="N639" s="17">
        <v>6745526.9299999997</v>
      </c>
      <c r="O639" s="12">
        <v>0.71964583350940681</v>
      </c>
      <c r="P639" s="12">
        <v>0.75788676330000004</v>
      </c>
      <c r="Q639" s="12">
        <v>1.0851630601666671</v>
      </c>
      <c r="R639" s="3" t="s">
        <v>17</v>
      </c>
      <c r="S639" s="3" t="s">
        <v>392</v>
      </c>
    </row>
    <row r="640" spans="1:19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17">
        <v>2952908.78</v>
      </c>
      <c r="G640" s="17">
        <v>0</v>
      </c>
      <c r="H640" s="17">
        <v>0</v>
      </c>
      <c r="I640" s="17">
        <v>0</v>
      </c>
      <c r="J640" s="17">
        <v>0</v>
      </c>
      <c r="K640" s="17">
        <v>2952908.78</v>
      </c>
      <c r="L640" s="17">
        <v>2272846.98</v>
      </c>
      <c r="M640" s="17">
        <v>0</v>
      </c>
      <c r="N640" s="17">
        <v>2272846.98</v>
      </c>
      <c r="O640" s="12">
        <v>1.2992114321748141</v>
      </c>
      <c r="P640" s="12">
        <v>1.3849422042999999</v>
      </c>
      <c r="Q640" s="12">
        <v>2.2579313920000001</v>
      </c>
      <c r="R640" s="3" t="s">
        <v>17</v>
      </c>
      <c r="S640" s="3" t="s">
        <v>392</v>
      </c>
    </row>
    <row r="641" spans="1:19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17" t="s">
        <v>392</v>
      </c>
      <c r="G641" s="17" t="s">
        <v>392</v>
      </c>
      <c r="H641" s="17" t="s">
        <v>392</v>
      </c>
      <c r="I641" s="17" t="s">
        <v>392</v>
      </c>
      <c r="J641" s="17" t="s">
        <v>392</v>
      </c>
      <c r="K641" s="17" t="s">
        <v>392</v>
      </c>
      <c r="L641" s="17" t="s">
        <v>392</v>
      </c>
      <c r="M641" s="17" t="s">
        <v>392</v>
      </c>
      <c r="N641" s="17" t="s">
        <v>392</v>
      </c>
      <c r="O641" s="12" t="s">
        <v>392</v>
      </c>
      <c r="P641" s="12">
        <v>1.3849422042999999</v>
      </c>
      <c r="Q641" s="12">
        <v>2.2579313920000001</v>
      </c>
      <c r="R641" s="3" t="s">
        <v>17</v>
      </c>
      <c r="S641" s="3" t="s">
        <v>392</v>
      </c>
    </row>
    <row r="642" spans="1:19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17">
        <v>32467918.550000001</v>
      </c>
      <c r="G642" s="17">
        <v>0</v>
      </c>
      <c r="H642" s="17">
        <v>3645.35</v>
      </c>
      <c r="I642" s="17">
        <v>270483.82</v>
      </c>
      <c r="J642" s="17">
        <v>0</v>
      </c>
      <c r="K642" s="17">
        <v>32193789.379999999</v>
      </c>
      <c r="L642" s="17">
        <v>10410435.49</v>
      </c>
      <c r="M642" s="17">
        <v>0</v>
      </c>
      <c r="N642" s="17">
        <v>10410435.49</v>
      </c>
      <c r="O642" s="12">
        <v>3.0924536644912242</v>
      </c>
      <c r="P642" s="12">
        <v>1.257559062133333</v>
      </c>
      <c r="Q642" s="12">
        <v>2.0431689840999989</v>
      </c>
      <c r="R642" s="3" t="s">
        <v>19</v>
      </c>
      <c r="S642" s="3" t="s">
        <v>392</v>
      </c>
    </row>
    <row r="643" spans="1:19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17" t="s">
        <v>392</v>
      </c>
      <c r="G643" s="17" t="s">
        <v>392</v>
      </c>
      <c r="H643" s="17" t="s">
        <v>392</v>
      </c>
      <c r="I643" s="17" t="s">
        <v>392</v>
      </c>
      <c r="J643" s="17" t="s">
        <v>392</v>
      </c>
      <c r="K643" s="17" t="s">
        <v>392</v>
      </c>
      <c r="L643" s="17" t="s">
        <v>392</v>
      </c>
      <c r="M643" s="17" t="s">
        <v>392</v>
      </c>
      <c r="N643" s="17" t="s">
        <v>392</v>
      </c>
      <c r="O643" s="12" t="s">
        <v>392</v>
      </c>
      <c r="P643" s="12">
        <v>0.75788676330000004</v>
      </c>
      <c r="Q643" s="12">
        <v>1.0851630601666671</v>
      </c>
      <c r="R643" s="3" t="s">
        <v>17</v>
      </c>
      <c r="S643" s="3" t="s">
        <v>392</v>
      </c>
    </row>
    <row r="644" spans="1:19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17">
        <v>25479148.649999999</v>
      </c>
      <c r="G644" s="17">
        <v>0</v>
      </c>
      <c r="H644" s="17">
        <v>0</v>
      </c>
      <c r="I644" s="17">
        <v>0</v>
      </c>
      <c r="J644" s="17">
        <v>0</v>
      </c>
      <c r="K644" s="17">
        <v>25479148.649999999</v>
      </c>
      <c r="L644" s="17">
        <v>29069916.559999999</v>
      </c>
      <c r="M644" s="17">
        <v>0</v>
      </c>
      <c r="N644" s="17">
        <v>29069916.559999999</v>
      </c>
      <c r="O644" s="12">
        <v>0.87647821752124078</v>
      </c>
      <c r="P644" s="12">
        <v>0.79942142873333333</v>
      </c>
      <c r="Q644" s="12">
        <v>1.1536942921666671</v>
      </c>
      <c r="R644" s="3" t="s">
        <v>18</v>
      </c>
      <c r="S644" s="3" t="s">
        <v>392</v>
      </c>
    </row>
    <row r="645" spans="1:19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17">
        <v>4213105.6900000004</v>
      </c>
      <c r="G645" s="17">
        <v>0</v>
      </c>
      <c r="H645" s="17">
        <v>0</v>
      </c>
      <c r="I645" s="17">
        <v>0</v>
      </c>
      <c r="J645" s="17">
        <v>0</v>
      </c>
      <c r="K645" s="17">
        <v>4213105.6900000004</v>
      </c>
      <c r="L645" s="17">
        <v>5054822.5199999996</v>
      </c>
      <c r="M645" s="17">
        <v>0</v>
      </c>
      <c r="N645" s="17">
        <v>5054822.5199999996</v>
      </c>
      <c r="O645" s="12">
        <v>0.83348241670807477</v>
      </c>
      <c r="P645" s="12">
        <v>0.79942142873333333</v>
      </c>
      <c r="Q645" s="12">
        <v>1.1536942921666671</v>
      </c>
      <c r="R645" s="3" t="s">
        <v>18</v>
      </c>
      <c r="S645" s="3" t="s">
        <v>392</v>
      </c>
    </row>
    <row r="646" spans="1:19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17">
        <v>14319319.01</v>
      </c>
      <c r="G646" s="17">
        <v>0</v>
      </c>
      <c r="H646" s="17">
        <v>7257.34</v>
      </c>
      <c r="I646" s="17">
        <v>0</v>
      </c>
      <c r="J646" s="17">
        <v>0</v>
      </c>
      <c r="K646" s="17">
        <v>14312061.67</v>
      </c>
      <c r="L646" s="17">
        <v>14597921.32</v>
      </c>
      <c r="M646" s="17">
        <v>0</v>
      </c>
      <c r="N646" s="17">
        <v>14597921.32</v>
      </c>
      <c r="O646" s="12">
        <v>0.98041778389308387</v>
      </c>
      <c r="P646" s="12">
        <v>0.79942142873333333</v>
      </c>
      <c r="Q646" s="12">
        <v>1.1536942921666671</v>
      </c>
      <c r="R646" s="3" t="s">
        <v>18</v>
      </c>
      <c r="S646" s="3" t="s">
        <v>392</v>
      </c>
    </row>
    <row r="647" spans="1:19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17">
        <v>1574460.28</v>
      </c>
      <c r="G647" s="17">
        <v>0</v>
      </c>
      <c r="H647" s="17">
        <v>0</v>
      </c>
      <c r="I647" s="17">
        <v>0</v>
      </c>
      <c r="J647" s="17">
        <v>0</v>
      </c>
      <c r="K647" s="17">
        <v>1574460.28</v>
      </c>
      <c r="L647" s="17">
        <v>520119.06999999989</v>
      </c>
      <c r="M647" s="17">
        <v>0</v>
      </c>
      <c r="N647" s="17">
        <v>520119.06999999989</v>
      </c>
      <c r="O647" s="12">
        <v>3.027115079629747</v>
      </c>
      <c r="P647" s="12">
        <v>1.3849422042999999</v>
      </c>
      <c r="Q647" s="12">
        <v>2.2579313920000001</v>
      </c>
      <c r="R647" s="3" t="s">
        <v>19</v>
      </c>
      <c r="S647" s="3" t="s">
        <v>392</v>
      </c>
    </row>
    <row r="648" spans="1:19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17">
        <v>16257574.76</v>
      </c>
      <c r="G648" s="17">
        <v>0</v>
      </c>
      <c r="H648" s="17">
        <v>7823.86</v>
      </c>
      <c r="I648" s="17">
        <v>0</v>
      </c>
      <c r="J648" s="17">
        <v>0</v>
      </c>
      <c r="K648" s="17">
        <v>16249750.9</v>
      </c>
      <c r="L648" s="17">
        <v>8194527.7200000016</v>
      </c>
      <c r="M648" s="17">
        <v>0</v>
      </c>
      <c r="N648" s="17">
        <v>8194527.7200000016</v>
      </c>
      <c r="O648" s="12">
        <v>1.9830002966906799</v>
      </c>
      <c r="P648" s="12">
        <v>1.257559062133333</v>
      </c>
      <c r="Q648" s="12">
        <v>2.0431689840999989</v>
      </c>
      <c r="R648" s="3" t="s">
        <v>18</v>
      </c>
      <c r="S648" s="3" t="s">
        <v>392</v>
      </c>
    </row>
    <row r="649" spans="1:19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17">
        <v>6572235.9400000004</v>
      </c>
      <c r="G649" s="17">
        <v>0</v>
      </c>
      <c r="H649" s="17">
        <v>0</v>
      </c>
      <c r="I649" s="17">
        <v>0</v>
      </c>
      <c r="J649" s="17">
        <v>0</v>
      </c>
      <c r="K649" s="17">
        <v>6572235.9400000004</v>
      </c>
      <c r="L649" s="17">
        <v>2720966.87</v>
      </c>
      <c r="M649" s="17">
        <v>0</v>
      </c>
      <c r="N649" s="17">
        <v>2720966.87</v>
      </c>
      <c r="O649" s="12">
        <v>2.415404616815493</v>
      </c>
      <c r="P649" s="12">
        <v>1.257559062133333</v>
      </c>
      <c r="Q649" s="12">
        <v>2.0431689840999989</v>
      </c>
      <c r="R649" s="3" t="s">
        <v>19</v>
      </c>
      <c r="S649" s="3" t="s">
        <v>392</v>
      </c>
    </row>
    <row r="650" spans="1:19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17">
        <v>4790063.4800000004</v>
      </c>
      <c r="G650" s="17">
        <v>0</v>
      </c>
      <c r="H650" s="17">
        <v>0</v>
      </c>
      <c r="I650" s="17">
        <v>0</v>
      </c>
      <c r="J650" s="17">
        <v>0</v>
      </c>
      <c r="K650" s="17">
        <v>4790063.4800000004</v>
      </c>
      <c r="L650" s="17">
        <v>6475861.1699999999</v>
      </c>
      <c r="M650" s="17">
        <v>0</v>
      </c>
      <c r="N650" s="17">
        <v>6475861.1699999999</v>
      </c>
      <c r="O650" s="12">
        <v>0.73967976679154179</v>
      </c>
      <c r="P650" s="12">
        <v>0.79942142873333333</v>
      </c>
      <c r="Q650" s="12">
        <v>1.1536942921666671</v>
      </c>
      <c r="R650" s="3" t="s">
        <v>17</v>
      </c>
      <c r="S650" s="3" t="s">
        <v>392</v>
      </c>
    </row>
    <row r="651" spans="1:19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17" t="s">
        <v>392</v>
      </c>
      <c r="G651" s="17" t="s">
        <v>392</v>
      </c>
      <c r="H651" s="17" t="s">
        <v>392</v>
      </c>
      <c r="I651" s="17" t="s">
        <v>392</v>
      </c>
      <c r="J651" s="17" t="s">
        <v>392</v>
      </c>
      <c r="K651" s="17" t="s">
        <v>392</v>
      </c>
      <c r="L651" s="17" t="s">
        <v>392</v>
      </c>
      <c r="M651" s="17" t="s">
        <v>392</v>
      </c>
      <c r="N651" s="17" t="s">
        <v>392</v>
      </c>
      <c r="O651" s="12" t="s">
        <v>392</v>
      </c>
      <c r="P651" s="12">
        <v>0.75788676330000004</v>
      </c>
      <c r="Q651" s="12">
        <v>1.0851630601666671</v>
      </c>
      <c r="R651" s="3" t="s">
        <v>17</v>
      </c>
      <c r="S651" s="3" t="s">
        <v>392</v>
      </c>
    </row>
    <row r="652" spans="1:19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17">
        <v>4795000.6800000006</v>
      </c>
      <c r="G652" s="17">
        <v>0</v>
      </c>
      <c r="H652" s="17">
        <v>0</v>
      </c>
      <c r="I652" s="17">
        <v>0</v>
      </c>
      <c r="J652" s="17">
        <v>0</v>
      </c>
      <c r="K652" s="17">
        <v>4795000.6800000006</v>
      </c>
      <c r="L652" s="17">
        <v>2739860.21</v>
      </c>
      <c r="M652" s="17">
        <v>0</v>
      </c>
      <c r="N652" s="17">
        <v>2739860.21</v>
      </c>
      <c r="O652" s="12">
        <v>1.750089534677391</v>
      </c>
      <c r="P652" s="12">
        <v>1.3849422042999999</v>
      </c>
      <c r="Q652" s="12">
        <v>2.2579313920000001</v>
      </c>
      <c r="R652" s="3" t="s">
        <v>18</v>
      </c>
      <c r="S652" s="3" t="s">
        <v>392</v>
      </c>
    </row>
    <row r="653" spans="1:19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17">
        <v>23981081.850000001</v>
      </c>
      <c r="G653" s="17">
        <v>0</v>
      </c>
      <c r="H653" s="17">
        <v>8430</v>
      </c>
      <c r="I653" s="17">
        <v>0</v>
      </c>
      <c r="J653" s="17">
        <v>0</v>
      </c>
      <c r="K653" s="17">
        <v>23972651.850000001</v>
      </c>
      <c r="L653" s="17">
        <v>27252178.739999998</v>
      </c>
      <c r="M653" s="17">
        <v>0</v>
      </c>
      <c r="N653" s="17">
        <v>27252178.739999998</v>
      </c>
      <c r="O653" s="12">
        <v>0.87966001099257451</v>
      </c>
      <c r="P653" s="12">
        <v>0.79942142873333333</v>
      </c>
      <c r="Q653" s="12">
        <v>1.1536942921666671</v>
      </c>
      <c r="R653" s="3" t="s">
        <v>18</v>
      </c>
      <c r="S653" s="3" t="s">
        <v>392</v>
      </c>
    </row>
    <row r="654" spans="1:19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17">
        <v>30468447.789999999</v>
      </c>
      <c r="G654" s="17">
        <v>0</v>
      </c>
      <c r="H654" s="17">
        <v>217800.83</v>
      </c>
      <c r="I654" s="17">
        <v>7843771.3099999996</v>
      </c>
      <c r="J654" s="17">
        <v>0</v>
      </c>
      <c r="K654" s="17">
        <v>22406875.65000001</v>
      </c>
      <c r="L654" s="17">
        <v>14369202</v>
      </c>
      <c r="M654" s="17">
        <v>0</v>
      </c>
      <c r="N654" s="17">
        <v>14369202</v>
      </c>
      <c r="O654" s="12">
        <v>1.55936812983769</v>
      </c>
      <c r="P654" s="12">
        <v>1.257559062133333</v>
      </c>
      <c r="Q654" s="12">
        <v>2.0431689840999989</v>
      </c>
      <c r="R654" s="3" t="s">
        <v>18</v>
      </c>
      <c r="S654" s="3" t="s">
        <v>392</v>
      </c>
    </row>
    <row r="655" spans="1:19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17">
        <v>10005719.49</v>
      </c>
      <c r="G655" s="17">
        <v>0</v>
      </c>
      <c r="H655" s="17">
        <v>2679.24</v>
      </c>
      <c r="I655" s="17">
        <v>0</v>
      </c>
      <c r="J655" s="17">
        <v>0</v>
      </c>
      <c r="K655" s="17">
        <v>10003040.25</v>
      </c>
      <c r="L655" s="17">
        <v>247880.9</v>
      </c>
      <c r="M655" s="17">
        <v>0</v>
      </c>
      <c r="N655" s="17">
        <v>247880.9</v>
      </c>
      <c r="O655" s="12">
        <v>40.354219506222563</v>
      </c>
      <c r="P655" s="12">
        <v>0.79942142873333333</v>
      </c>
      <c r="Q655" s="12">
        <v>1.1536942921666671</v>
      </c>
      <c r="R655" s="3" t="s">
        <v>19</v>
      </c>
      <c r="S655" s="3" t="s">
        <v>392</v>
      </c>
    </row>
    <row r="656" spans="1:19" x14ac:dyDescent="0.2">
      <c r="A656" s="2" t="s">
        <v>684</v>
      </c>
      <c r="B656" s="3" t="s">
        <v>2308</v>
      </c>
      <c r="C656" s="3" t="s">
        <v>2307</v>
      </c>
      <c r="D656" s="2" t="s">
        <v>15</v>
      </c>
      <c r="E656" s="2" t="s">
        <v>32</v>
      </c>
      <c r="F656" s="17">
        <v>3338474.3600000008</v>
      </c>
      <c r="G656" s="17">
        <v>0</v>
      </c>
      <c r="H656" s="17">
        <v>347.1</v>
      </c>
      <c r="I656" s="17">
        <v>0</v>
      </c>
      <c r="J656" s="17">
        <v>0</v>
      </c>
      <c r="K656" s="17">
        <v>3338127.26</v>
      </c>
      <c r="L656" s="17">
        <v>2748808.28</v>
      </c>
      <c r="M656" s="17">
        <v>0</v>
      </c>
      <c r="N656" s="17">
        <v>2748808.28</v>
      </c>
      <c r="O656" s="12">
        <v>1.2143907177113129</v>
      </c>
      <c r="P656" s="12">
        <v>0.75788676330000004</v>
      </c>
      <c r="Q656" s="12">
        <v>1.0851630601666671</v>
      </c>
      <c r="R656" s="3" t="s">
        <v>19</v>
      </c>
      <c r="S656" s="3" t="s">
        <v>392</v>
      </c>
    </row>
    <row r="657" spans="1:19" x14ac:dyDescent="0.2">
      <c r="A657" s="2" t="s">
        <v>683</v>
      </c>
      <c r="B657" s="3" t="s">
        <v>2306</v>
      </c>
      <c r="C657" s="3" t="s">
        <v>2307</v>
      </c>
      <c r="D657" s="2" t="s">
        <v>15</v>
      </c>
      <c r="E657" s="2" t="s">
        <v>32</v>
      </c>
      <c r="F657" s="17">
        <v>3209241.93</v>
      </c>
      <c r="G657" s="17">
        <v>0</v>
      </c>
      <c r="H657" s="17">
        <v>0</v>
      </c>
      <c r="I657" s="17">
        <v>0</v>
      </c>
      <c r="J657" s="17">
        <v>0</v>
      </c>
      <c r="K657" s="17">
        <v>3209241.93</v>
      </c>
      <c r="L657" s="17">
        <v>6252294.7300000004</v>
      </c>
      <c r="M657" s="17">
        <v>0</v>
      </c>
      <c r="N657" s="17">
        <v>6252294.7300000004</v>
      </c>
      <c r="O657" s="12">
        <v>0.51329025079404722</v>
      </c>
      <c r="P657" s="12">
        <v>0.75788676330000004</v>
      </c>
      <c r="Q657" s="12">
        <v>1.0851630601666671</v>
      </c>
      <c r="R657" s="3" t="s">
        <v>17</v>
      </c>
      <c r="S657" s="3" t="s">
        <v>392</v>
      </c>
    </row>
    <row r="658" spans="1:19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17">
        <v>688624.25</v>
      </c>
      <c r="G658" s="17">
        <v>0</v>
      </c>
      <c r="H658" s="17">
        <v>0</v>
      </c>
      <c r="I658" s="17">
        <v>0</v>
      </c>
      <c r="J658" s="17">
        <v>0</v>
      </c>
      <c r="K658" s="17">
        <v>688624.25</v>
      </c>
      <c r="L658" s="17">
        <v>1402608.33</v>
      </c>
      <c r="M658" s="17">
        <v>0</v>
      </c>
      <c r="N658" s="17">
        <v>1402608.33</v>
      </c>
      <c r="O658" s="12">
        <v>0.49095976066247948</v>
      </c>
      <c r="P658" s="12">
        <v>1.3849422042999999</v>
      </c>
      <c r="Q658" s="12">
        <v>2.2579313920000001</v>
      </c>
      <c r="R658" s="3" t="s">
        <v>17</v>
      </c>
      <c r="S658" s="3" t="s">
        <v>392</v>
      </c>
    </row>
    <row r="659" spans="1:19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17">
        <v>3069356.91</v>
      </c>
      <c r="G659" s="17">
        <v>0</v>
      </c>
      <c r="H659" s="17">
        <v>0</v>
      </c>
      <c r="I659" s="17">
        <v>0</v>
      </c>
      <c r="J659" s="17">
        <v>0</v>
      </c>
      <c r="K659" s="17">
        <v>3069356.91</v>
      </c>
      <c r="L659" s="17">
        <v>2120755.5</v>
      </c>
      <c r="M659" s="17">
        <v>0</v>
      </c>
      <c r="N659" s="17">
        <v>2120755.5</v>
      </c>
      <c r="O659" s="12">
        <v>1.4472940940150809</v>
      </c>
      <c r="P659" s="12">
        <v>0.75788676330000004</v>
      </c>
      <c r="Q659" s="12">
        <v>1.0851630601666671</v>
      </c>
      <c r="R659" s="3" t="s">
        <v>19</v>
      </c>
      <c r="S659" s="3" t="s">
        <v>392</v>
      </c>
    </row>
    <row r="660" spans="1:19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17">
        <v>24436510.530000001</v>
      </c>
      <c r="G660" s="17">
        <v>0</v>
      </c>
      <c r="H660" s="17">
        <v>421231.4</v>
      </c>
      <c r="I660" s="17">
        <v>0</v>
      </c>
      <c r="J660" s="17">
        <v>0</v>
      </c>
      <c r="K660" s="17">
        <v>24015279.129999999</v>
      </c>
      <c r="L660" s="17">
        <v>9313070.0099999998</v>
      </c>
      <c r="M660" s="17">
        <v>0</v>
      </c>
      <c r="N660" s="17">
        <v>9313070.0099999998</v>
      </c>
      <c r="O660" s="12">
        <v>2.5786640822213691</v>
      </c>
      <c r="P660" s="12">
        <v>1.257559062133333</v>
      </c>
      <c r="Q660" s="12">
        <v>2.0431689840999989</v>
      </c>
      <c r="R660" s="3" t="s">
        <v>19</v>
      </c>
      <c r="S660" s="3" t="s">
        <v>392</v>
      </c>
    </row>
    <row r="661" spans="1:19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17">
        <v>23266792.25</v>
      </c>
      <c r="G661" s="17">
        <v>0</v>
      </c>
      <c r="H661" s="17">
        <v>2506.79</v>
      </c>
      <c r="I661" s="17">
        <v>0</v>
      </c>
      <c r="J661" s="17">
        <v>0</v>
      </c>
      <c r="K661" s="17">
        <v>23264285.460000001</v>
      </c>
      <c r="L661" s="17">
        <v>9804299.6899999995</v>
      </c>
      <c r="M661" s="17">
        <v>0</v>
      </c>
      <c r="N661" s="17">
        <v>9804299.6899999995</v>
      </c>
      <c r="O661" s="12">
        <v>2.3728655993378762</v>
      </c>
      <c r="P661" s="12">
        <v>1.257559062133333</v>
      </c>
      <c r="Q661" s="12">
        <v>2.0431689840999989</v>
      </c>
      <c r="R661" s="3" t="s">
        <v>19</v>
      </c>
      <c r="S661" s="3" t="s">
        <v>392</v>
      </c>
    </row>
    <row r="662" spans="1:19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17" t="s">
        <v>392</v>
      </c>
      <c r="G662" s="17" t="s">
        <v>392</v>
      </c>
      <c r="H662" s="17" t="s">
        <v>392</v>
      </c>
      <c r="I662" s="17" t="s">
        <v>392</v>
      </c>
      <c r="J662" s="17" t="s">
        <v>392</v>
      </c>
      <c r="K662" s="17" t="s">
        <v>392</v>
      </c>
      <c r="L662" s="17" t="s">
        <v>392</v>
      </c>
      <c r="M662" s="17" t="s">
        <v>392</v>
      </c>
      <c r="N662" s="17" t="s">
        <v>392</v>
      </c>
      <c r="O662" s="12" t="s">
        <v>392</v>
      </c>
      <c r="P662" s="12">
        <v>1.257559062133333</v>
      </c>
      <c r="Q662" s="12">
        <v>2.0431689840999989</v>
      </c>
      <c r="R662" s="3" t="s">
        <v>17</v>
      </c>
      <c r="S662" s="3" t="s">
        <v>392</v>
      </c>
    </row>
    <row r="663" spans="1:19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17">
        <v>11462984.57</v>
      </c>
      <c r="G663" s="17">
        <v>0</v>
      </c>
      <c r="H663" s="17">
        <v>56185.68</v>
      </c>
      <c r="I663" s="17">
        <v>0</v>
      </c>
      <c r="J663" s="17">
        <v>0</v>
      </c>
      <c r="K663" s="17">
        <v>11406798.890000001</v>
      </c>
      <c r="L663" s="17">
        <v>8728030.5199999996</v>
      </c>
      <c r="M663" s="17">
        <v>0</v>
      </c>
      <c r="N663" s="17">
        <v>8728030.5199999996</v>
      </c>
      <c r="O663" s="12">
        <v>1.3069155594565911</v>
      </c>
      <c r="P663" s="12">
        <v>0.79942142873333333</v>
      </c>
      <c r="Q663" s="12">
        <v>1.1536942921666671</v>
      </c>
      <c r="R663" s="3" t="s">
        <v>19</v>
      </c>
      <c r="S663" s="3" t="s">
        <v>392</v>
      </c>
    </row>
    <row r="664" spans="1:19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17">
        <v>3318111.18</v>
      </c>
      <c r="G664" s="17">
        <v>0</v>
      </c>
      <c r="H664" s="17">
        <v>0</v>
      </c>
      <c r="I664" s="17">
        <v>0</v>
      </c>
      <c r="J664" s="17">
        <v>0</v>
      </c>
      <c r="K664" s="17">
        <v>3318111.18</v>
      </c>
      <c r="L664" s="17">
        <v>1870387.97</v>
      </c>
      <c r="M664" s="17">
        <v>0</v>
      </c>
      <c r="N664" s="17">
        <v>1870387.97</v>
      </c>
      <c r="O664" s="12">
        <v>1.774022947763078</v>
      </c>
      <c r="P664" s="12">
        <v>0.75788676330000004</v>
      </c>
      <c r="Q664" s="12">
        <v>1.0851630601666671</v>
      </c>
      <c r="R664" s="3" t="s">
        <v>19</v>
      </c>
      <c r="S664" s="3" t="s">
        <v>392</v>
      </c>
    </row>
    <row r="665" spans="1:19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17">
        <v>3897448.27</v>
      </c>
      <c r="G665" s="17">
        <v>0</v>
      </c>
      <c r="H665" s="17">
        <v>0</v>
      </c>
      <c r="I665" s="17">
        <v>0</v>
      </c>
      <c r="J665" s="17">
        <v>0</v>
      </c>
      <c r="K665" s="17">
        <v>3897448.27</v>
      </c>
      <c r="L665" s="17">
        <v>3696031.95</v>
      </c>
      <c r="M665" s="17">
        <v>0</v>
      </c>
      <c r="N665" s="17">
        <v>3696031.95</v>
      </c>
      <c r="O665" s="12">
        <v>1.0544952864923149</v>
      </c>
      <c r="P665" s="12">
        <v>0.75788676330000004</v>
      </c>
      <c r="Q665" s="12">
        <v>1.0851630601666671</v>
      </c>
      <c r="R665" s="3" t="s">
        <v>18</v>
      </c>
      <c r="S665" s="3" t="s">
        <v>392</v>
      </c>
    </row>
    <row r="666" spans="1:19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17">
        <v>32490612.850000001</v>
      </c>
      <c r="G666" s="17">
        <v>0</v>
      </c>
      <c r="H666" s="17">
        <v>9758164.4000000004</v>
      </c>
      <c r="I666" s="17">
        <v>0</v>
      </c>
      <c r="J666" s="17">
        <v>0</v>
      </c>
      <c r="K666" s="17">
        <v>22732448.449999999</v>
      </c>
      <c r="L666" s="17">
        <v>36587565.940000013</v>
      </c>
      <c r="M666" s="17">
        <v>0</v>
      </c>
      <c r="N666" s="17">
        <v>36587565.940000013</v>
      </c>
      <c r="O666" s="12">
        <v>0.62131622768453576</v>
      </c>
      <c r="P666" s="12">
        <v>0.79942142873333333</v>
      </c>
      <c r="Q666" s="12">
        <v>1.1536942921666671</v>
      </c>
      <c r="R666" s="3" t="s">
        <v>17</v>
      </c>
      <c r="S666" s="3" t="s">
        <v>392</v>
      </c>
    </row>
    <row r="667" spans="1:19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17">
        <v>696714.0199999999</v>
      </c>
      <c r="G667" s="17">
        <v>0</v>
      </c>
      <c r="H667" s="17">
        <v>0</v>
      </c>
      <c r="I667" s="17">
        <v>0</v>
      </c>
      <c r="J667" s="17">
        <v>0</v>
      </c>
      <c r="K667" s="17">
        <v>696714.0199999999</v>
      </c>
      <c r="L667" s="17">
        <v>2737205.77</v>
      </c>
      <c r="M667" s="17">
        <v>0</v>
      </c>
      <c r="N667" s="17">
        <v>2737205.77</v>
      </c>
      <c r="O667" s="12">
        <v>0.2545347622878934</v>
      </c>
      <c r="P667" s="12">
        <v>1.257559062133333</v>
      </c>
      <c r="Q667" s="12">
        <v>2.0431689840999989</v>
      </c>
      <c r="R667" s="3" t="s">
        <v>17</v>
      </c>
      <c r="S667" s="3" t="s">
        <v>392</v>
      </c>
    </row>
    <row r="668" spans="1:19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17">
        <v>2705029.29</v>
      </c>
      <c r="G668" s="17">
        <v>0</v>
      </c>
      <c r="H668" s="17">
        <v>0</v>
      </c>
      <c r="I668" s="17">
        <v>0</v>
      </c>
      <c r="J668" s="17">
        <v>0</v>
      </c>
      <c r="K668" s="17">
        <v>2705029.29</v>
      </c>
      <c r="L668" s="17">
        <v>2769255.69</v>
      </c>
      <c r="M668" s="17">
        <v>0</v>
      </c>
      <c r="N668" s="17">
        <v>2769255.69</v>
      </c>
      <c r="O668" s="12">
        <v>0.97680734204792763</v>
      </c>
      <c r="P668" s="12">
        <v>0.75788676330000004</v>
      </c>
      <c r="Q668" s="12">
        <v>1.0851630601666671</v>
      </c>
      <c r="R668" s="3" t="s">
        <v>18</v>
      </c>
      <c r="S668" s="3" t="s">
        <v>392</v>
      </c>
    </row>
    <row r="669" spans="1:19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17">
        <v>2793350.04</v>
      </c>
      <c r="G669" s="17">
        <v>0</v>
      </c>
      <c r="H669" s="17">
        <v>0</v>
      </c>
      <c r="I669" s="17">
        <v>0</v>
      </c>
      <c r="J669" s="17">
        <v>0</v>
      </c>
      <c r="K669" s="17">
        <v>2793350.04</v>
      </c>
      <c r="L669" s="17">
        <v>2483090.7400000002</v>
      </c>
      <c r="M669" s="17">
        <v>0</v>
      </c>
      <c r="N669" s="17">
        <v>2483090.7400000002</v>
      </c>
      <c r="O669" s="12">
        <v>1.1249488369482621</v>
      </c>
      <c r="P669" s="12">
        <v>0.75788676330000004</v>
      </c>
      <c r="Q669" s="12">
        <v>1.0851630601666671</v>
      </c>
      <c r="R669" s="3" t="s">
        <v>19</v>
      </c>
      <c r="S669" s="3" t="s">
        <v>392</v>
      </c>
    </row>
    <row r="670" spans="1:19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17" t="s">
        <v>392</v>
      </c>
      <c r="G670" s="17" t="s">
        <v>392</v>
      </c>
      <c r="H670" s="17" t="s">
        <v>392</v>
      </c>
      <c r="I670" s="17" t="s">
        <v>392</v>
      </c>
      <c r="J670" s="17" t="s">
        <v>392</v>
      </c>
      <c r="K670" s="17" t="s">
        <v>392</v>
      </c>
      <c r="L670" s="17" t="s">
        <v>392</v>
      </c>
      <c r="M670" s="17" t="s">
        <v>392</v>
      </c>
      <c r="N670" s="17" t="s">
        <v>392</v>
      </c>
      <c r="O670" s="12" t="s">
        <v>392</v>
      </c>
      <c r="P670" s="12">
        <v>1.257559062133333</v>
      </c>
      <c r="Q670" s="12">
        <v>2.0431689840999989</v>
      </c>
      <c r="R670" s="3" t="s">
        <v>17</v>
      </c>
      <c r="S670" s="3" t="s">
        <v>392</v>
      </c>
    </row>
    <row r="671" spans="1:19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17">
        <v>1622543.4</v>
      </c>
      <c r="G671" s="17">
        <v>0</v>
      </c>
      <c r="H671" s="17">
        <v>0</v>
      </c>
      <c r="I671" s="17">
        <v>0</v>
      </c>
      <c r="J671" s="17">
        <v>0</v>
      </c>
      <c r="K671" s="17">
        <v>1622543.4</v>
      </c>
      <c r="L671" s="17">
        <v>308690.81</v>
      </c>
      <c r="M671" s="17">
        <v>0</v>
      </c>
      <c r="N671" s="17">
        <v>308690.81</v>
      </c>
      <c r="O671" s="12">
        <v>5.2562089554917426</v>
      </c>
      <c r="P671" s="12">
        <v>1.3849422042999999</v>
      </c>
      <c r="Q671" s="12">
        <v>2.2579313920000001</v>
      </c>
      <c r="R671" s="3" t="s">
        <v>19</v>
      </c>
      <c r="S671" s="3" t="s">
        <v>392</v>
      </c>
    </row>
    <row r="672" spans="1:19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17">
        <v>185800863.5</v>
      </c>
      <c r="G672" s="17">
        <v>0</v>
      </c>
      <c r="H672" s="17">
        <v>8995869.3800000008</v>
      </c>
      <c r="I672" s="17">
        <v>0</v>
      </c>
      <c r="J672" s="17">
        <v>0</v>
      </c>
      <c r="K672" s="17">
        <v>176804994.12</v>
      </c>
      <c r="L672" s="17">
        <v>139682788.25999999</v>
      </c>
      <c r="M672" s="17">
        <v>0</v>
      </c>
      <c r="N672" s="17">
        <v>139682788.25999999</v>
      </c>
      <c r="O672" s="12">
        <v>1.2657607735528751</v>
      </c>
      <c r="P672" s="12">
        <v>0.7023561573999999</v>
      </c>
      <c r="Q672" s="12">
        <v>0.95513888933333335</v>
      </c>
      <c r="R672" s="3" t="s">
        <v>19</v>
      </c>
      <c r="S672" s="3" t="s">
        <v>392</v>
      </c>
    </row>
    <row r="673" spans="1:19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17">
        <v>6879811.8300000001</v>
      </c>
      <c r="G673" s="17">
        <v>0</v>
      </c>
      <c r="H673" s="17">
        <v>0</v>
      </c>
      <c r="I673" s="17">
        <v>0</v>
      </c>
      <c r="J673" s="17">
        <v>0</v>
      </c>
      <c r="K673" s="17">
        <v>6879811.8300000001</v>
      </c>
      <c r="L673" s="17">
        <v>5113188.3600000003</v>
      </c>
      <c r="M673" s="17">
        <v>0</v>
      </c>
      <c r="N673" s="17">
        <v>5113188.3600000003</v>
      </c>
      <c r="O673" s="12">
        <v>1.3455033035395549</v>
      </c>
      <c r="P673" s="12">
        <v>0.75788676330000004</v>
      </c>
      <c r="Q673" s="12">
        <v>1.0851630601666671</v>
      </c>
      <c r="R673" s="3" t="s">
        <v>19</v>
      </c>
      <c r="S673" s="3" t="s">
        <v>392</v>
      </c>
    </row>
    <row r="674" spans="1:19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17" t="s">
        <v>392</v>
      </c>
      <c r="G674" s="17" t="s">
        <v>392</v>
      </c>
      <c r="H674" s="17" t="s">
        <v>392</v>
      </c>
      <c r="I674" s="17" t="s">
        <v>392</v>
      </c>
      <c r="J674" s="17" t="s">
        <v>392</v>
      </c>
      <c r="K674" s="17" t="s">
        <v>392</v>
      </c>
      <c r="L674" s="17" t="s">
        <v>392</v>
      </c>
      <c r="M674" s="17" t="s">
        <v>392</v>
      </c>
      <c r="N674" s="17" t="s">
        <v>392</v>
      </c>
      <c r="O674" s="12" t="s">
        <v>392</v>
      </c>
      <c r="P674" s="12">
        <v>1.3849422042999999</v>
      </c>
      <c r="Q674" s="12">
        <v>2.2579313920000001</v>
      </c>
      <c r="R674" s="3" t="s">
        <v>17</v>
      </c>
      <c r="S674" s="3" t="s">
        <v>392</v>
      </c>
    </row>
    <row r="675" spans="1:19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17">
        <v>4531589.5199999996</v>
      </c>
      <c r="G675" s="17">
        <v>0</v>
      </c>
      <c r="H675" s="17">
        <v>4701.6900000000014</v>
      </c>
      <c r="I675" s="17">
        <v>0</v>
      </c>
      <c r="J675" s="17">
        <v>0</v>
      </c>
      <c r="K675" s="17">
        <v>4526887.83</v>
      </c>
      <c r="L675" s="17">
        <v>2401860.08</v>
      </c>
      <c r="M675" s="17">
        <v>0</v>
      </c>
      <c r="N675" s="17">
        <v>2401860.08</v>
      </c>
      <c r="O675" s="12">
        <v>1.884742524218979</v>
      </c>
      <c r="P675" s="12">
        <v>0.79942142873333333</v>
      </c>
      <c r="Q675" s="12">
        <v>1.1536942921666671</v>
      </c>
      <c r="R675" s="3" t="s">
        <v>19</v>
      </c>
      <c r="S675" s="3" t="s">
        <v>392</v>
      </c>
    </row>
    <row r="676" spans="1:19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17">
        <v>7066363.4500000002</v>
      </c>
      <c r="G676" s="17">
        <v>0</v>
      </c>
      <c r="H676" s="17">
        <v>4434.2</v>
      </c>
      <c r="I676" s="17">
        <v>0</v>
      </c>
      <c r="J676" s="17">
        <v>0</v>
      </c>
      <c r="K676" s="17">
        <v>7061929.25</v>
      </c>
      <c r="L676" s="17">
        <v>5601327.7000000002</v>
      </c>
      <c r="M676" s="17">
        <v>0</v>
      </c>
      <c r="N676" s="17">
        <v>5601327.7000000002</v>
      </c>
      <c r="O676" s="12">
        <v>1.2607598819829811</v>
      </c>
      <c r="P676" s="12">
        <v>0.75788676330000004</v>
      </c>
      <c r="Q676" s="12">
        <v>1.0851630601666671</v>
      </c>
      <c r="R676" s="3" t="s">
        <v>19</v>
      </c>
      <c r="S676" s="3" t="s">
        <v>392</v>
      </c>
    </row>
    <row r="677" spans="1:19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17">
        <v>4149927.8600000008</v>
      </c>
      <c r="G677" s="17">
        <v>0</v>
      </c>
      <c r="H677" s="17">
        <v>0</v>
      </c>
      <c r="I677" s="17">
        <v>62294.83</v>
      </c>
      <c r="J677" s="17">
        <v>0</v>
      </c>
      <c r="K677" s="17">
        <v>4087633.03</v>
      </c>
      <c r="L677" s="17">
        <v>1714915.96</v>
      </c>
      <c r="M677" s="17">
        <v>0</v>
      </c>
      <c r="N677" s="17">
        <v>1714915.96</v>
      </c>
      <c r="O677" s="12">
        <v>2.3835762948990218</v>
      </c>
      <c r="P677" s="12">
        <v>1.3849422042999999</v>
      </c>
      <c r="Q677" s="12">
        <v>2.2579313920000001</v>
      </c>
      <c r="R677" s="3" t="s">
        <v>19</v>
      </c>
      <c r="S677" s="3" t="s">
        <v>392</v>
      </c>
    </row>
    <row r="678" spans="1:19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17">
        <v>4300189.54</v>
      </c>
      <c r="G678" s="17">
        <v>0</v>
      </c>
      <c r="H678" s="17">
        <v>0</v>
      </c>
      <c r="I678" s="17">
        <v>0</v>
      </c>
      <c r="J678" s="17">
        <v>0</v>
      </c>
      <c r="K678" s="17">
        <v>4300189.54</v>
      </c>
      <c r="L678" s="17">
        <v>1616320.13</v>
      </c>
      <c r="M678" s="17">
        <v>0</v>
      </c>
      <c r="N678" s="17">
        <v>1616320.13</v>
      </c>
      <c r="O678" s="12">
        <v>2.6604813367015359</v>
      </c>
      <c r="P678" s="12">
        <v>1.3849422042999999</v>
      </c>
      <c r="Q678" s="12">
        <v>2.2579313920000001</v>
      </c>
      <c r="R678" s="3" t="s">
        <v>19</v>
      </c>
      <c r="S678" s="3" t="s">
        <v>392</v>
      </c>
    </row>
    <row r="679" spans="1:19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17">
        <v>40243335.350000001</v>
      </c>
      <c r="G679" s="17">
        <v>1500000</v>
      </c>
      <c r="H679" s="17">
        <v>0</v>
      </c>
      <c r="I679" s="17">
        <v>0</v>
      </c>
      <c r="J679" s="17">
        <v>0</v>
      </c>
      <c r="K679" s="17">
        <v>38743335.350000001</v>
      </c>
      <c r="L679" s="17">
        <v>21423192.5</v>
      </c>
      <c r="M679" s="17">
        <v>0</v>
      </c>
      <c r="N679" s="17">
        <v>21423192.5</v>
      </c>
      <c r="O679" s="12">
        <v>1.808476274019384</v>
      </c>
      <c r="P679" s="12">
        <v>0.79942142873333333</v>
      </c>
      <c r="Q679" s="12">
        <v>1.1536942921666671</v>
      </c>
      <c r="R679" s="3" t="s">
        <v>19</v>
      </c>
      <c r="S679" s="3" t="s">
        <v>392</v>
      </c>
    </row>
    <row r="680" spans="1:19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17">
        <v>1069668.93</v>
      </c>
      <c r="G680" s="17">
        <v>0</v>
      </c>
      <c r="H680" s="17">
        <v>0</v>
      </c>
      <c r="I680" s="17">
        <v>0</v>
      </c>
      <c r="J680" s="17">
        <v>0</v>
      </c>
      <c r="K680" s="17">
        <v>1069668.93</v>
      </c>
      <c r="L680" s="17">
        <v>680082.72</v>
      </c>
      <c r="M680" s="17">
        <v>0</v>
      </c>
      <c r="N680" s="17">
        <v>680082.72</v>
      </c>
      <c r="O680" s="12">
        <v>1.572851211393814</v>
      </c>
      <c r="P680" s="12">
        <v>1.3849422042999999</v>
      </c>
      <c r="Q680" s="12">
        <v>2.2579313920000001</v>
      </c>
      <c r="R680" s="3" t="s">
        <v>18</v>
      </c>
      <c r="S680" s="3" t="s">
        <v>392</v>
      </c>
    </row>
    <row r="681" spans="1:19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17">
        <v>3621002.46</v>
      </c>
      <c r="G681" s="17">
        <v>0</v>
      </c>
      <c r="H681" s="17">
        <v>123614.03</v>
      </c>
      <c r="I681" s="17">
        <v>0</v>
      </c>
      <c r="J681" s="17">
        <v>0</v>
      </c>
      <c r="K681" s="17">
        <v>3497388.43</v>
      </c>
      <c r="L681" s="17">
        <v>5720572.5499999998</v>
      </c>
      <c r="M681" s="17">
        <v>0</v>
      </c>
      <c r="N681" s="17">
        <v>5720572.5499999998</v>
      </c>
      <c r="O681" s="12">
        <v>0.61137034788589495</v>
      </c>
      <c r="P681" s="12">
        <v>0.75788676330000004</v>
      </c>
      <c r="Q681" s="12">
        <v>1.0851630601666671</v>
      </c>
      <c r="R681" s="3" t="s">
        <v>17</v>
      </c>
      <c r="S681" s="3" t="s">
        <v>392</v>
      </c>
    </row>
    <row r="682" spans="1:19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17">
        <v>1146128.8799999999</v>
      </c>
      <c r="G682" s="17">
        <v>0</v>
      </c>
      <c r="H682" s="17">
        <v>0</v>
      </c>
      <c r="I682" s="17">
        <v>0</v>
      </c>
      <c r="J682" s="17">
        <v>0</v>
      </c>
      <c r="K682" s="17">
        <v>1146128.8799999999</v>
      </c>
      <c r="L682" s="17">
        <v>485937.93</v>
      </c>
      <c r="M682" s="17">
        <v>0</v>
      </c>
      <c r="N682" s="17">
        <v>485937.93</v>
      </c>
      <c r="O682" s="12">
        <v>2.3585911064814389</v>
      </c>
      <c r="P682" s="12">
        <v>1.3849422042999999</v>
      </c>
      <c r="Q682" s="12">
        <v>2.2579313920000001</v>
      </c>
      <c r="R682" s="3" t="s">
        <v>19</v>
      </c>
      <c r="S682" s="3" t="s">
        <v>392</v>
      </c>
    </row>
    <row r="683" spans="1:19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17">
        <v>1062404.67</v>
      </c>
      <c r="G683" s="17">
        <v>0</v>
      </c>
      <c r="H683" s="17">
        <v>0</v>
      </c>
      <c r="I683" s="17">
        <v>0</v>
      </c>
      <c r="J683" s="17">
        <v>0</v>
      </c>
      <c r="K683" s="17">
        <v>1062404.67</v>
      </c>
      <c r="L683" s="17">
        <v>156661.51999999999</v>
      </c>
      <c r="M683" s="17">
        <v>0</v>
      </c>
      <c r="N683" s="17">
        <v>156661.51999999999</v>
      </c>
      <c r="O683" s="12">
        <v>6.7815291847034294</v>
      </c>
      <c r="P683" s="12">
        <v>1.3849422042999999</v>
      </c>
      <c r="Q683" s="12">
        <v>2.2579313920000001</v>
      </c>
      <c r="R683" s="3" t="s">
        <v>19</v>
      </c>
      <c r="S683" s="3" t="s">
        <v>392</v>
      </c>
    </row>
    <row r="684" spans="1:19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17">
        <v>5553008.2300000004</v>
      </c>
      <c r="G684" s="17">
        <v>0</v>
      </c>
      <c r="H684" s="17">
        <v>0</v>
      </c>
      <c r="I684" s="17">
        <v>0</v>
      </c>
      <c r="J684" s="17">
        <v>0</v>
      </c>
      <c r="K684" s="17">
        <v>5553008.2300000004</v>
      </c>
      <c r="L684" s="17">
        <v>3577012.5</v>
      </c>
      <c r="M684" s="17">
        <v>0</v>
      </c>
      <c r="N684" s="17">
        <v>3577012.5</v>
      </c>
      <c r="O684" s="12">
        <v>1.552415103385856</v>
      </c>
      <c r="P684" s="12">
        <v>1.257559062133333</v>
      </c>
      <c r="Q684" s="12">
        <v>2.0431689840999989</v>
      </c>
      <c r="R684" s="3" t="s">
        <v>18</v>
      </c>
      <c r="S684" s="3" t="s">
        <v>392</v>
      </c>
    </row>
    <row r="685" spans="1:19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17">
        <v>4016488.24</v>
      </c>
      <c r="G685" s="17">
        <v>0</v>
      </c>
      <c r="H685" s="17">
        <v>2465044.9700000002</v>
      </c>
      <c r="I685" s="17">
        <v>0</v>
      </c>
      <c r="J685" s="17">
        <v>0</v>
      </c>
      <c r="K685" s="17">
        <v>1551443.27</v>
      </c>
      <c r="L685" s="17">
        <v>2684319.7799999998</v>
      </c>
      <c r="M685" s="17">
        <v>0</v>
      </c>
      <c r="N685" s="17">
        <v>2684319.7799999998</v>
      </c>
      <c r="O685" s="12">
        <v>0.57796514467437998</v>
      </c>
      <c r="P685" s="12">
        <v>0.75788676330000004</v>
      </c>
      <c r="Q685" s="12">
        <v>1.0851630601666671</v>
      </c>
      <c r="R685" s="3" t="s">
        <v>17</v>
      </c>
      <c r="S685" s="3" t="s">
        <v>392</v>
      </c>
    </row>
    <row r="686" spans="1:19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17" t="s">
        <v>392</v>
      </c>
      <c r="G686" s="17" t="s">
        <v>392</v>
      </c>
      <c r="H686" s="17" t="s">
        <v>392</v>
      </c>
      <c r="I686" s="17" t="s">
        <v>392</v>
      </c>
      <c r="J686" s="17" t="s">
        <v>392</v>
      </c>
      <c r="K686" s="17" t="s">
        <v>392</v>
      </c>
      <c r="L686" s="17" t="s">
        <v>392</v>
      </c>
      <c r="M686" s="17" t="s">
        <v>392</v>
      </c>
      <c r="N686" s="17" t="s">
        <v>392</v>
      </c>
      <c r="O686" s="12" t="s">
        <v>392</v>
      </c>
      <c r="P686" s="12">
        <v>1.3849422042999999</v>
      </c>
      <c r="Q686" s="12">
        <v>2.2579313920000001</v>
      </c>
      <c r="R686" s="3" t="s">
        <v>17</v>
      </c>
      <c r="S686" s="3" t="s">
        <v>392</v>
      </c>
    </row>
    <row r="687" spans="1:19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17" t="s">
        <v>392</v>
      </c>
      <c r="G687" s="17" t="s">
        <v>392</v>
      </c>
      <c r="H687" s="17" t="s">
        <v>392</v>
      </c>
      <c r="I687" s="17" t="s">
        <v>392</v>
      </c>
      <c r="J687" s="17" t="s">
        <v>392</v>
      </c>
      <c r="K687" s="17" t="s">
        <v>392</v>
      </c>
      <c r="L687" s="17" t="s">
        <v>392</v>
      </c>
      <c r="M687" s="17" t="s">
        <v>392</v>
      </c>
      <c r="N687" s="17" t="s">
        <v>392</v>
      </c>
      <c r="O687" s="12" t="s">
        <v>392</v>
      </c>
      <c r="P687" s="12">
        <v>1.3849422042999999</v>
      </c>
      <c r="Q687" s="12">
        <v>2.2579313920000001</v>
      </c>
      <c r="R687" s="3" t="s">
        <v>17</v>
      </c>
      <c r="S687" s="3" t="s">
        <v>392</v>
      </c>
    </row>
    <row r="688" spans="1:19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17">
        <v>2209841.44</v>
      </c>
      <c r="G688" s="17">
        <v>0</v>
      </c>
      <c r="H688" s="17">
        <v>0</v>
      </c>
      <c r="I688" s="17">
        <v>0</v>
      </c>
      <c r="J688" s="17">
        <v>0</v>
      </c>
      <c r="K688" s="17">
        <v>2209841.44</v>
      </c>
      <c r="L688" s="17">
        <v>4267822.43</v>
      </c>
      <c r="M688" s="17">
        <v>0</v>
      </c>
      <c r="N688" s="17">
        <v>4267822.43</v>
      </c>
      <c r="O688" s="12">
        <v>0.51779132713354248</v>
      </c>
      <c r="P688" s="12">
        <v>0.75788676330000004</v>
      </c>
      <c r="Q688" s="12">
        <v>1.0851630601666671</v>
      </c>
      <c r="R688" s="3" t="s">
        <v>17</v>
      </c>
      <c r="S688" s="3" t="s">
        <v>392</v>
      </c>
    </row>
    <row r="689" spans="1:19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17">
        <v>6676930.25</v>
      </c>
      <c r="G689" s="17">
        <v>0</v>
      </c>
      <c r="H689" s="17">
        <v>192.16</v>
      </c>
      <c r="I689" s="17">
        <v>0</v>
      </c>
      <c r="J689" s="17">
        <v>0</v>
      </c>
      <c r="K689" s="17">
        <v>6676738.0899999999</v>
      </c>
      <c r="L689" s="17">
        <v>5855387.7200000016</v>
      </c>
      <c r="M689" s="17">
        <v>0</v>
      </c>
      <c r="N689" s="17">
        <v>5855387.7200000016</v>
      </c>
      <c r="O689" s="12">
        <v>1.1402725847162181</v>
      </c>
      <c r="P689" s="12">
        <v>0.79942142873333333</v>
      </c>
      <c r="Q689" s="12">
        <v>1.1536942921666671</v>
      </c>
      <c r="R689" s="3" t="s">
        <v>18</v>
      </c>
      <c r="S689" s="3" t="s">
        <v>392</v>
      </c>
    </row>
    <row r="690" spans="1:19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17">
        <v>16534028.24</v>
      </c>
      <c r="G690" s="17">
        <v>0</v>
      </c>
      <c r="H690" s="17">
        <v>0</v>
      </c>
      <c r="I690" s="17">
        <v>0</v>
      </c>
      <c r="J690" s="17">
        <v>0</v>
      </c>
      <c r="K690" s="17">
        <v>16534028.24</v>
      </c>
      <c r="L690" s="17">
        <v>14825277.619999999</v>
      </c>
      <c r="M690" s="17">
        <v>0</v>
      </c>
      <c r="N690" s="17">
        <v>14825277.619999999</v>
      </c>
      <c r="O690" s="12">
        <v>1.115259266220743</v>
      </c>
      <c r="P690" s="12">
        <v>0.79942142873333333</v>
      </c>
      <c r="Q690" s="12">
        <v>1.1536942921666671</v>
      </c>
      <c r="R690" s="3" t="s">
        <v>18</v>
      </c>
      <c r="S690" s="3" t="s">
        <v>392</v>
      </c>
    </row>
    <row r="691" spans="1:19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17">
        <v>10716061.35</v>
      </c>
      <c r="G691" s="17">
        <v>0</v>
      </c>
      <c r="H691" s="17">
        <v>104811.24</v>
      </c>
      <c r="I691" s="17">
        <v>0</v>
      </c>
      <c r="J691" s="17">
        <v>0</v>
      </c>
      <c r="K691" s="17">
        <v>10611250.109999999</v>
      </c>
      <c r="L691" s="17">
        <v>9166973.4000000004</v>
      </c>
      <c r="M691" s="17">
        <v>0</v>
      </c>
      <c r="N691" s="17">
        <v>9166973.4000000004</v>
      </c>
      <c r="O691" s="12">
        <v>1.157552187290082</v>
      </c>
      <c r="P691" s="12">
        <v>1.257559062133333</v>
      </c>
      <c r="Q691" s="12">
        <v>2.0431689840999989</v>
      </c>
      <c r="R691" s="3" t="s">
        <v>17</v>
      </c>
      <c r="S691" s="3" t="s">
        <v>392</v>
      </c>
    </row>
    <row r="692" spans="1:19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17">
        <v>0</v>
      </c>
      <c r="G692" s="17">
        <v>0</v>
      </c>
      <c r="H692" s="17">
        <v>0</v>
      </c>
      <c r="I692" s="17">
        <v>0</v>
      </c>
      <c r="J692" s="17">
        <v>0</v>
      </c>
      <c r="K692" s="17">
        <v>0</v>
      </c>
      <c r="L692" s="17">
        <v>2928008.55</v>
      </c>
      <c r="M692" s="17">
        <v>0</v>
      </c>
      <c r="N692" s="17">
        <v>2928008.55</v>
      </c>
      <c r="O692" s="12">
        <v>0</v>
      </c>
      <c r="P692" s="12">
        <v>1.3849422042999999</v>
      </c>
      <c r="Q692" s="12">
        <v>2.2579313920000001</v>
      </c>
      <c r="R692" s="3" t="s">
        <v>17</v>
      </c>
      <c r="S692" s="3" t="s">
        <v>392</v>
      </c>
    </row>
    <row r="693" spans="1:19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17">
        <v>0</v>
      </c>
      <c r="G693" s="17">
        <v>0</v>
      </c>
      <c r="H693" s="17">
        <v>0</v>
      </c>
      <c r="I693" s="17">
        <v>0</v>
      </c>
      <c r="J693" s="17">
        <v>0</v>
      </c>
      <c r="K693" s="17">
        <v>0</v>
      </c>
      <c r="L693" s="17">
        <v>2831.23</v>
      </c>
      <c r="M693" s="17">
        <v>0</v>
      </c>
      <c r="N693" s="17">
        <v>2831.23</v>
      </c>
      <c r="O693" s="12">
        <v>0</v>
      </c>
      <c r="P693" s="12">
        <v>0.75788676330000004</v>
      </c>
      <c r="Q693" s="12">
        <v>1.0851630601666671</v>
      </c>
      <c r="R693" s="3" t="s">
        <v>17</v>
      </c>
      <c r="S693" s="3" t="s">
        <v>392</v>
      </c>
    </row>
    <row r="694" spans="1:19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17">
        <v>19829559.920000002</v>
      </c>
      <c r="G694" s="17">
        <v>0</v>
      </c>
      <c r="H694" s="17">
        <v>31717.88</v>
      </c>
      <c r="I694" s="17">
        <v>0</v>
      </c>
      <c r="J694" s="17">
        <v>0</v>
      </c>
      <c r="K694" s="17">
        <v>19797842.039999999</v>
      </c>
      <c r="L694" s="17">
        <v>3481299.51</v>
      </c>
      <c r="M694" s="17">
        <v>0</v>
      </c>
      <c r="N694" s="17">
        <v>3481299.51</v>
      </c>
      <c r="O694" s="12">
        <v>5.6869114487652928</v>
      </c>
      <c r="P694" s="12">
        <v>1.257559062133333</v>
      </c>
      <c r="Q694" s="12">
        <v>2.0431689840999989</v>
      </c>
      <c r="R694" s="3" t="s">
        <v>19</v>
      </c>
      <c r="S694" s="3" t="s">
        <v>392</v>
      </c>
    </row>
    <row r="695" spans="1:19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17">
        <v>1000648.52</v>
      </c>
      <c r="G695" s="17">
        <v>0</v>
      </c>
      <c r="H695" s="17">
        <v>0</v>
      </c>
      <c r="I695" s="17">
        <v>0</v>
      </c>
      <c r="J695" s="17">
        <v>0</v>
      </c>
      <c r="K695" s="17">
        <v>1000648.52</v>
      </c>
      <c r="L695" s="17">
        <v>331090.40000000002</v>
      </c>
      <c r="M695" s="17">
        <v>0</v>
      </c>
      <c r="N695" s="17">
        <v>331090.40000000002</v>
      </c>
      <c r="O695" s="12">
        <v>3.0222818903840158</v>
      </c>
      <c r="P695" s="12">
        <v>1.3849422042999999</v>
      </c>
      <c r="Q695" s="12">
        <v>2.2579313920000001</v>
      </c>
      <c r="R695" s="3" t="s">
        <v>19</v>
      </c>
      <c r="S695" s="3" t="s">
        <v>392</v>
      </c>
    </row>
    <row r="696" spans="1:19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17">
        <v>304084772.55000001</v>
      </c>
      <c r="G696" s="17">
        <v>0</v>
      </c>
      <c r="H696" s="17">
        <v>271051.26</v>
      </c>
      <c r="I696" s="17">
        <v>0</v>
      </c>
      <c r="J696" s="17">
        <v>0</v>
      </c>
      <c r="K696" s="17">
        <v>303813721.29000002</v>
      </c>
      <c r="L696" s="17">
        <v>307958580.88</v>
      </c>
      <c r="M696" s="17">
        <v>0</v>
      </c>
      <c r="N696" s="17">
        <v>307958580.88</v>
      </c>
      <c r="O696" s="12">
        <v>0.98654085371430167</v>
      </c>
      <c r="P696" s="12">
        <v>0.7023561573999999</v>
      </c>
      <c r="Q696" s="12">
        <v>0.95513888933333335</v>
      </c>
      <c r="R696" s="3" t="s">
        <v>19</v>
      </c>
      <c r="S696" s="3" t="s">
        <v>392</v>
      </c>
    </row>
    <row r="697" spans="1:19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17">
        <v>1941253.4</v>
      </c>
      <c r="G697" s="17">
        <v>0</v>
      </c>
      <c r="H697" s="17">
        <v>0</v>
      </c>
      <c r="I697" s="17">
        <v>0</v>
      </c>
      <c r="J697" s="17">
        <v>0</v>
      </c>
      <c r="K697" s="17">
        <v>1941253.4</v>
      </c>
      <c r="L697" s="17">
        <v>2577960.1</v>
      </c>
      <c r="M697" s="17">
        <v>0</v>
      </c>
      <c r="N697" s="17">
        <v>2577960.1</v>
      </c>
      <c r="O697" s="12">
        <v>0.75301917977706478</v>
      </c>
      <c r="P697" s="12">
        <v>0.75788676330000004</v>
      </c>
      <c r="Q697" s="12">
        <v>1.0851630601666671</v>
      </c>
      <c r="R697" s="3" t="s">
        <v>17</v>
      </c>
      <c r="S697" s="3" t="s">
        <v>392</v>
      </c>
    </row>
    <row r="698" spans="1:19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17">
        <v>1264692.33</v>
      </c>
      <c r="G698" s="17">
        <v>0</v>
      </c>
      <c r="H698" s="17">
        <v>0</v>
      </c>
      <c r="I698" s="17">
        <v>0</v>
      </c>
      <c r="J698" s="17">
        <v>0</v>
      </c>
      <c r="K698" s="17">
        <v>1264692.33</v>
      </c>
      <c r="L698" s="17">
        <v>0</v>
      </c>
      <c r="M698" s="17">
        <v>0</v>
      </c>
      <c r="N698" s="17">
        <v>0</v>
      </c>
      <c r="O698" s="12" t="s">
        <v>392</v>
      </c>
      <c r="P698" s="12" t="s">
        <v>392</v>
      </c>
      <c r="Q698" s="12" t="s">
        <v>392</v>
      </c>
      <c r="R698" s="3" t="s">
        <v>17</v>
      </c>
      <c r="S698" s="3" t="s">
        <v>392</v>
      </c>
    </row>
    <row r="699" spans="1:19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17">
        <v>1805270.52</v>
      </c>
      <c r="G699" s="17">
        <v>0</v>
      </c>
      <c r="H699" s="17">
        <v>27637.48</v>
      </c>
      <c r="I699" s="17">
        <v>0</v>
      </c>
      <c r="J699" s="17">
        <v>0</v>
      </c>
      <c r="K699" s="17">
        <v>1777633.04</v>
      </c>
      <c r="L699" s="17">
        <v>189643.24</v>
      </c>
      <c r="M699" s="17">
        <v>0</v>
      </c>
      <c r="N699" s="17">
        <v>189643.24</v>
      </c>
      <c r="O699" s="12">
        <v>9.3735639614678608</v>
      </c>
      <c r="P699" s="12">
        <v>1.3849422042999999</v>
      </c>
      <c r="Q699" s="12">
        <v>2.2579313920000001</v>
      </c>
      <c r="R699" s="3" t="s">
        <v>19</v>
      </c>
      <c r="S699" s="3" t="s">
        <v>392</v>
      </c>
    </row>
    <row r="700" spans="1:19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17">
        <v>15644463.800000001</v>
      </c>
      <c r="G700" s="17">
        <v>0</v>
      </c>
      <c r="H700" s="17">
        <v>22201.59</v>
      </c>
      <c r="I700" s="17">
        <v>0</v>
      </c>
      <c r="J700" s="17">
        <v>0</v>
      </c>
      <c r="K700" s="17">
        <v>15622262.210000001</v>
      </c>
      <c r="L700" s="17">
        <v>16098481.699999999</v>
      </c>
      <c r="M700" s="17">
        <v>0</v>
      </c>
      <c r="N700" s="17">
        <v>16098481.699999999</v>
      </c>
      <c r="O700" s="12">
        <v>0.97041836001217452</v>
      </c>
      <c r="P700" s="12">
        <v>1.257559062133333</v>
      </c>
      <c r="Q700" s="12">
        <v>2.0431689840999989</v>
      </c>
      <c r="R700" s="3" t="s">
        <v>17</v>
      </c>
      <c r="S700" s="3" t="s">
        <v>392</v>
      </c>
    </row>
    <row r="701" spans="1:19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17">
        <v>3629523.85</v>
      </c>
      <c r="G701" s="17">
        <v>0</v>
      </c>
      <c r="H701" s="17">
        <v>0</v>
      </c>
      <c r="I701" s="17">
        <v>0</v>
      </c>
      <c r="J701" s="17">
        <v>0</v>
      </c>
      <c r="K701" s="17">
        <v>3629523.85</v>
      </c>
      <c r="L701" s="17">
        <v>3436419.6</v>
      </c>
      <c r="M701" s="17">
        <v>0</v>
      </c>
      <c r="N701" s="17">
        <v>3436419.6</v>
      </c>
      <c r="O701" s="12">
        <v>1.056193443315246</v>
      </c>
      <c r="P701" s="12">
        <v>0.75788676330000004</v>
      </c>
      <c r="Q701" s="12">
        <v>1.0851630601666671</v>
      </c>
      <c r="R701" s="3" t="s">
        <v>18</v>
      </c>
      <c r="S701" s="3" t="s">
        <v>392</v>
      </c>
    </row>
    <row r="702" spans="1:19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17">
        <v>28575454.34</v>
      </c>
      <c r="G702" s="17">
        <v>0</v>
      </c>
      <c r="H702" s="17">
        <v>80682.59</v>
      </c>
      <c r="I702" s="17">
        <v>0</v>
      </c>
      <c r="J702" s="17">
        <v>0</v>
      </c>
      <c r="K702" s="17">
        <v>28494771.75</v>
      </c>
      <c r="L702" s="17">
        <v>26456060.289999999</v>
      </c>
      <c r="M702" s="17">
        <v>0</v>
      </c>
      <c r="N702" s="17">
        <v>26456060.289999999</v>
      </c>
      <c r="O702" s="12">
        <v>1.0770602817521771</v>
      </c>
      <c r="P702" s="12">
        <v>1.257559062133333</v>
      </c>
      <c r="Q702" s="12">
        <v>2.0431689840999989</v>
      </c>
      <c r="R702" s="3" t="s">
        <v>17</v>
      </c>
      <c r="S702" s="3" t="s">
        <v>392</v>
      </c>
    </row>
    <row r="703" spans="1:19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17">
        <v>2216330.56</v>
      </c>
      <c r="G703" s="17">
        <v>0</v>
      </c>
      <c r="H703" s="17">
        <v>0</v>
      </c>
      <c r="I703" s="17">
        <v>0</v>
      </c>
      <c r="J703" s="17">
        <v>0</v>
      </c>
      <c r="K703" s="17">
        <v>2216330.56</v>
      </c>
      <c r="L703" s="17">
        <v>1373031.43</v>
      </c>
      <c r="M703" s="17">
        <v>0</v>
      </c>
      <c r="N703" s="17">
        <v>1373031.43</v>
      </c>
      <c r="O703" s="12">
        <v>1.614187783013824</v>
      </c>
      <c r="P703" s="12">
        <v>1.3849422042999999</v>
      </c>
      <c r="Q703" s="12">
        <v>2.2579313920000001</v>
      </c>
      <c r="R703" s="3" t="s">
        <v>18</v>
      </c>
      <c r="S703" s="3" t="s">
        <v>392</v>
      </c>
    </row>
    <row r="704" spans="1:19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17">
        <v>2056782.38</v>
      </c>
      <c r="G704" s="17">
        <v>0</v>
      </c>
      <c r="H704" s="17">
        <v>0</v>
      </c>
      <c r="I704" s="17">
        <v>0</v>
      </c>
      <c r="J704" s="17">
        <v>0</v>
      </c>
      <c r="K704" s="17">
        <v>2056782.38</v>
      </c>
      <c r="L704" s="17">
        <v>2013129.71</v>
      </c>
      <c r="M704" s="17">
        <v>0</v>
      </c>
      <c r="N704" s="17">
        <v>2013129.71</v>
      </c>
      <c r="O704" s="12">
        <v>1.021683982797114</v>
      </c>
      <c r="P704" s="12">
        <v>0.75788676330000004</v>
      </c>
      <c r="Q704" s="12">
        <v>1.0851630601666671</v>
      </c>
      <c r="R704" s="3" t="s">
        <v>18</v>
      </c>
      <c r="S704" s="3" t="s">
        <v>392</v>
      </c>
    </row>
    <row r="705" spans="1:19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17" t="s">
        <v>392</v>
      </c>
      <c r="G705" s="17" t="s">
        <v>392</v>
      </c>
      <c r="H705" s="17" t="s">
        <v>392</v>
      </c>
      <c r="I705" s="17" t="s">
        <v>392</v>
      </c>
      <c r="J705" s="17" t="s">
        <v>392</v>
      </c>
      <c r="K705" s="17" t="s">
        <v>392</v>
      </c>
      <c r="L705" s="17" t="s">
        <v>392</v>
      </c>
      <c r="M705" s="17" t="s">
        <v>392</v>
      </c>
      <c r="N705" s="17" t="s">
        <v>392</v>
      </c>
      <c r="O705" s="12" t="s">
        <v>392</v>
      </c>
      <c r="P705" s="12">
        <v>1.257559062133333</v>
      </c>
      <c r="Q705" s="12">
        <v>2.0431689840999989</v>
      </c>
      <c r="R705" s="3" t="s">
        <v>17</v>
      </c>
      <c r="S705" s="3" t="s">
        <v>392</v>
      </c>
    </row>
    <row r="706" spans="1:19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17">
        <v>10723163.34</v>
      </c>
      <c r="G706" s="17">
        <v>0</v>
      </c>
      <c r="H706" s="17">
        <v>17726.21</v>
      </c>
      <c r="I706" s="17">
        <v>0</v>
      </c>
      <c r="J706" s="17">
        <v>0</v>
      </c>
      <c r="K706" s="17">
        <v>10705437.130000001</v>
      </c>
      <c r="L706" s="17">
        <v>2051240.92</v>
      </c>
      <c r="M706" s="17">
        <v>0</v>
      </c>
      <c r="N706" s="17">
        <v>2051240.92</v>
      </c>
      <c r="O706" s="12">
        <v>5.2190052497587649</v>
      </c>
      <c r="P706" s="12">
        <v>1.257559062133333</v>
      </c>
      <c r="Q706" s="12">
        <v>2.0431689840999989</v>
      </c>
      <c r="R706" s="3" t="s">
        <v>19</v>
      </c>
      <c r="S706" s="3" t="s">
        <v>392</v>
      </c>
    </row>
    <row r="707" spans="1:19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17">
        <v>719781569.11000001</v>
      </c>
      <c r="G707" s="17">
        <v>0</v>
      </c>
      <c r="H707" s="17">
        <v>4552774.32</v>
      </c>
      <c r="I707" s="17">
        <v>49376.75</v>
      </c>
      <c r="J707" s="17">
        <v>0</v>
      </c>
      <c r="K707" s="17">
        <v>715179418.03999996</v>
      </c>
      <c r="L707" s="17">
        <v>1028446968.42</v>
      </c>
      <c r="M707" s="17">
        <v>0</v>
      </c>
      <c r="N707" s="17">
        <v>1028446968.42</v>
      </c>
      <c r="O707" s="12">
        <v>0.69539746822213688</v>
      </c>
      <c r="P707" s="12">
        <v>0.7023561573999999</v>
      </c>
      <c r="Q707" s="12">
        <v>0.95513888933333335</v>
      </c>
      <c r="R707" s="3" t="s">
        <v>17</v>
      </c>
      <c r="S707" s="3" t="s">
        <v>392</v>
      </c>
    </row>
    <row r="708" spans="1:19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17">
        <v>0</v>
      </c>
      <c r="G708" s="17">
        <v>0</v>
      </c>
      <c r="H708" s="17">
        <v>0</v>
      </c>
      <c r="I708" s="17">
        <v>0</v>
      </c>
      <c r="J708" s="17">
        <v>0</v>
      </c>
      <c r="K708" s="17">
        <v>0</v>
      </c>
      <c r="L708" s="17">
        <v>0</v>
      </c>
      <c r="M708" s="17">
        <v>0</v>
      </c>
      <c r="N708" s="17">
        <v>0</v>
      </c>
      <c r="O708" s="12" t="s">
        <v>392</v>
      </c>
      <c r="P708" s="12">
        <v>0.75788676330000004</v>
      </c>
      <c r="Q708" s="12">
        <v>1.0851630601666671</v>
      </c>
      <c r="R708" s="3" t="s">
        <v>17</v>
      </c>
      <c r="S708" s="3" t="s">
        <v>392</v>
      </c>
    </row>
    <row r="709" spans="1:19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17">
        <v>3321698.53</v>
      </c>
      <c r="G709" s="17">
        <v>0</v>
      </c>
      <c r="H709" s="17">
        <v>0</v>
      </c>
      <c r="I709" s="17">
        <v>0</v>
      </c>
      <c r="J709" s="17">
        <v>0</v>
      </c>
      <c r="K709" s="17">
        <v>3321698.53</v>
      </c>
      <c r="L709" s="17">
        <v>3672161.3600000008</v>
      </c>
      <c r="M709" s="17">
        <v>0</v>
      </c>
      <c r="N709" s="17">
        <v>3672161.3600000008</v>
      </c>
      <c r="O709" s="12">
        <v>0.90456224668732965</v>
      </c>
      <c r="P709" s="12">
        <v>0.75788676330000004</v>
      </c>
      <c r="Q709" s="12">
        <v>1.0851630601666671</v>
      </c>
      <c r="R709" s="3" t="s">
        <v>18</v>
      </c>
      <c r="S709" s="3" t="s">
        <v>392</v>
      </c>
    </row>
    <row r="710" spans="1:19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17">
        <v>4006823.19</v>
      </c>
      <c r="G710" s="17">
        <v>0</v>
      </c>
      <c r="H710" s="17">
        <v>0</v>
      </c>
      <c r="I710" s="17">
        <v>0</v>
      </c>
      <c r="J710" s="17">
        <v>0</v>
      </c>
      <c r="K710" s="17">
        <v>4006823.19</v>
      </c>
      <c r="L710" s="17">
        <v>2460940.9700000002</v>
      </c>
      <c r="M710" s="17">
        <v>0</v>
      </c>
      <c r="N710" s="17">
        <v>2460940.9700000002</v>
      </c>
      <c r="O710" s="12">
        <v>1.628167127470757</v>
      </c>
      <c r="P710" s="12">
        <v>1.3849422042999999</v>
      </c>
      <c r="Q710" s="12">
        <v>2.2579313920000001</v>
      </c>
      <c r="R710" s="3" t="s">
        <v>18</v>
      </c>
      <c r="S710" s="3" t="s">
        <v>392</v>
      </c>
    </row>
    <row r="711" spans="1:19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17">
        <v>116984758.78</v>
      </c>
      <c r="G711" s="17">
        <v>0</v>
      </c>
      <c r="H711" s="17">
        <v>41244.85</v>
      </c>
      <c r="I711" s="17">
        <v>0</v>
      </c>
      <c r="J711" s="17">
        <v>0</v>
      </c>
      <c r="K711" s="17">
        <v>116943513.93000001</v>
      </c>
      <c r="L711" s="17">
        <v>130800647.98</v>
      </c>
      <c r="M711" s="17">
        <v>0</v>
      </c>
      <c r="N711" s="17">
        <v>130800647.98</v>
      </c>
      <c r="O711" s="12">
        <v>0.89405913300889139</v>
      </c>
      <c r="P711" s="12">
        <v>0.7023561573999999</v>
      </c>
      <c r="Q711" s="12">
        <v>0.95513888933333335</v>
      </c>
      <c r="R711" s="3" t="s">
        <v>18</v>
      </c>
      <c r="S711" s="3" t="s">
        <v>392</v>
      </c>
    </row>
    <row r="712" spans="1:19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17">
        <v>3257038.93</v>
      </c>
      <c r="G712" s="17">
        <v>0</v>
      </c>
      <c r="H712" s="17">
        <v>0</v>
      </c>
      <c r="I712" s="17">
        <v>0</v>
      </c>
      <c r="J712" s="17">
        <v>0</v>
      </c>
      <c r="K712" s="17">
        <v>3257038.93</v>
      </c>
      <c r="L712" s="17">
        <v>1033052.21</v>
      </c>
      <c r="M712" s="17">
        <v>0</v>
      </c>
      <c r="N712" s="17">
        <v>1033052.21</v>
      </c>
      <c r="O712" s="12">
        <v>3.1528309009667579</v>
      </c>
      <c r="P712" s="12">
        <v>1.3849422042999999</v>
      </c>
      <c r="Q712" s="12">
        <v>2.2579313920000001</v>
      </c>
      <c r="R712" s="3" t="s">
        <v>19</v>
      </c>
      <c r="S712" s="3" t="s">
        <v>392</v>
      </c>
    </row>
    <row r="713" spans="1:19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17">
        <v>40695072.580000013</v>
      </c>
      <c r="G713" s="17">
        <v>0</v>
      </c>
      <c r="H713" s="17">
        <v>4348195.8900000006</v>
      </c>
      <c r="I713" s="17">
        <v>0</v>
      </c>
      <c r="J713" s="17">
        <v>0</v>
      </c>
      <c r="K713" s="17">
        <v>36346876.690000013</v>
      </c>
      <c r="L713" s="17">
        <v>34693406.140000001</v>
      </c>
      <c r="M713" s="17">
        <v>0</v>
      </c>
      <c r="N713" s="17">
        <v>34693406.140000001</v>
      </c>
      <c r="O713" s="12">
        <v>1.0476595046138639</v>
      </c>
      <c r="P713" s="12">
        <v>0.79942142873333333</v>
      </c>
      <c r="Q713" s="12">
        <v>1.1536942921666671</v>
      </c>
      <c r="R713" s="3" t="s">
        <v>18</v>
      </c>
      <c r="S713" s="3" t="s">
        <v>392</v>
      </c>
    </row>
    <row r="714" spans="1:19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17">
        <v>31553265.809999999</v>
      </c>
      <c r="G714" s="17">
        <v>0</v>
      </c>
      <c r="H714" s="17">
        <v>0</v>
      </c>
      <c r="I714" s="17">
        <v>0</v>
      </c>
      <c r="J714" s="17">
        <v>0</v>
      </c>
      <c r="K714" s="17">
        <v>31553265.809999999</v>
      </c>
      <c r="L714" s="17">
        <v>30923849.949999999</v>
      </c>
      <c r="M714" s="17">
        <v>0</v>
      </c>
      <c r="N714" s="17">
        <v>30923849.949999999</v>
      </c>
      <c r="O714" s="12">
        <v>1.02035373541838</v>
      </c>
      <c r="P714" s="12">
        <v>1.257559062133333</v>
      </c>
      <c r="Q714" s="12">
        <v>2.0431689840999989</v>
      </c>
      <c r="R714" s="3" t="s">
        <v>17</v>
      </c>
      <c r="S714" s="3" t="s">
        <v>392</v>
      </c>
    </row>
    <row r="715" spans="1:19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17">
        <v>4931068.67</v>
      </c>
      <c r="G715" s="17">
        <v>0</v>
      </c>
      <c r="H715" s="17">
        <v>89.88000000000001</v>
      </c>
      <c r="I715" s="17">
        <v>0</v>
      </c>
      <c r="J715" s="17">
        <v>0</v>
      </c>
      <c r="K715" s="17">
        <v>4930978.79</v>
      </c>
      <c r="L715" s="17">
        <v>2274767.25</v>
      </c>
      <c r="M715" s="17">
        <v>0</v>
      </c>
      <c r="N715" s="17">
        <v>2274767.25</v>
      </c>
      <c r="O715" s="12">
        <v>2.167684975243072</v>
      </c>
      <c r="P715" s="12">
        <v>1.257559062133333</v>
      </c>
      <c r="Q715" s="12">
        <v>2.0431689840999989</v>
      </c>
      <c r="R715" s="3" t="s">
        <v>19</v>
      </c>
      <c r="S715" s="3" t="s">
        <v>392</v>
      </c>
    </row>
    <row r="716" spans="1:19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17">
        <v>1040459.9</v>
      </c>
      <c r="G716" s="17">
        <v>0</v>
      </c>
      <c r="H716" s="17">
        <v>0</v>
      </c>
      <c r="I716" s="17">
        <v>0</v>
      </c>
      <c r="J716" s="17">
        <v>0</v>
      </c>
      <c r="K716" s="17">
        <v>1040459.9</v>
      </c>
      <c r="L716" s="17">
        <v>1496514.15</v>
      </c>
      <c r="M716" s="17">
        <v>0</v>
      </c>
      <c r="N716" s="17">
        <v>1496514.15</v>
      </c>
      <c r="O716" s="12">
        <v>0.69525563791027312</v>
      </c>
      <c r="P716" s="12">
        <v>1.257559062133333</v>
      </c>
      <c r="Q716" s="12">
        <v>2.0431689840999989</v>
      </c>
      <c r="R716" s="3" t="s">
        <v>17</v>
      </c>
      <c r="S716" s="3" t="s">
        <v>392</v>
      </c>
    </row>
    <row r="717" spans="1:19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17">
        <v>30411945.23</v>
      </c>
      <c r="G717" s="17">
        <v>0</v>
      </c>
      <c r="H717" s="17">
        <v>0</v>
      </c>
      <c r="I717" s="17">
        <v>0</v>
      </c>
      <c r="J717" s="17">
        <v>0</v>
      </c>
      <c r="K717" s="17">
        <v>30411945.23</v>
      </c>
      <c r="L717" s="17">
        <v>17955308.300000001</v>
      </c>
      <c r="M717" s="17">
        <v>0</v>
      </c>
      <c r="N717" s="17">
        <v>17955308.300000001</v>
      </c>
      <c r="O717" s="12">
        <v>1.6937578972119349</v>
      </c>
      <c r="P717" s="12">
        <v>1.257559062133333</v>
      </c>
      <c r="Q717" s="12">
        <v>2.0431689840999989</v>
      </c>
      <c r="R717" s="3" t="s">
        <v>18</v>
      </c>
      <c r="S717" s="3" t="s">
        <v>392</v>
      </c>
    </row>
    <row r="718" spans="1:19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17">
        <v>16089578.449999999</v>
      </c>
      <c r="G718" s="17">
        <v>0</v>
      </c>
      <c r="H718" s="17">
        <v>0</v>
      </c>
      <c r="I718" s="17">
        <v>0</v>
      </c>
      <c r="J718" s="17">
        <v>0</v>
      </c>
      <c r="K718" s="17">
        <v>16089578.449999999</v>
      </c>
      <c r="L718" s="17">
        <v>7761605.2400000002</v>
      </c>
      <c r="M718" s="17">
        <v>0</v>
      </c>
      <c r="N718" s="17">
        <v>7761605.2400000002</v>
      </c>
      <c r="O718" s="12">
        <v>2.0729704684130521</v>
      </c>
      <c r="P718" s="12">
        <v>1.257559062133333</v>
      </c>
      <c r="Q718" s="12">
        <v>2.0431689840999989</v>
      </c>
      <c r="R718" s="3" t="s">
        <v>19</v>
      </c>
      <c r="S718" s="3" t="s">
        <v>392</v>
      </c>
    </row>
    <row r="719" spans="1:19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17" t="s">
        <v>392</v>
      </c>
      <c r="G719" s="17" t="s">
        <v>392</v>
      </c>
      <c r="H719" s="17" t="s">
        <v>392</v>
      </c>
      <c r="I719" s="17" t="s">
        <v>392</v>
      </c>
      <c r="J719" s="17" t="s">
        <v>392</v>
      </c>
      <c r="K719" s="17" t="s">
        <v>392</v>
      </c>
      <c r="L719" s="17" t="s">
        <v>392</v>
      </c>
      <c r="M719" s="17" t="s">
        <v>392</v>
      </c>
      <c r="N719" s="17" t="s">
        <v>392</v>
      </c>
      <c r="O719" s="12" t="s">
        <v>392</v>
      </c>
      <c r="P719" s="12">
        <v>0.75788676330000004</v>
      </c>
      <c r="Q719" s="12">
        <v>1.0851630601666671</v>
      </c>
      <c r="R719" s="3" t="s">
        <v>17</v>
      </c>
      <c r="S719" s="3" t="s">
        <v>392</v>
      </c>
    </row>
    <row r="720" spans="1:19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17">
        <v>807157.01</v>
      </c>
      <c r="G720" s="17">
        <v>0</v>
      </c>
      <c r="H720" s="17">
        <v>0</v>
      </c>
      <c r="I720" s="17">
        <v>0</v>
      </c>
      <c r="J720" s="17">
        <v>0</v>
      </c>
      <c r="K720" s="17">
        <v>807157.01</v>
      </c>
      <c r="L720" s="17">
        <v>673127.31999999983</v>
      </c>
      <c r="M720" s="17">
        <v>0</v>
      </c>
      <c r="N720" s="17">
        <v>673127.31999999983</v>
      </c>
      <c r="O720" s="12">
        <v>1.199114916328162</v>
      </c>
      <c r="P720" s="12" t="s">
        <v>392</v>
      </c>
      <c r="Q720" s="12" t="s">
        <v>392</v>
      </c>
      <c r="R720" s="3" t="s">
        <v>17</v>
      </c>
      <c r="S720" s="3" t="s">
        <v>392</v>
      </c>
    </row>
    <row r="721" spans="1:19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17">
        <v>2395953.34</v>
      </c>
      <c r="G721" s="17">
        <v>0</v>
      </c>
      <c r="H721" s="17">
        <v>0</v>
      </c>
      <c r="I721" s="17">
        <v>0</v>
      </c>
      <c r="J721" s="17">
        <v>0</v>
      </c>
      <c r="K721" s="17">
        <v>2395953.34</v>
      </c>
      <c r="L721" s="17">
        <v>747680.24</v>
      </c>
      <c r="M721" s="17">
        <v>0</v>
      </c>
      <c r="N721" s="17">
        <v>747680.24</v>
      </c>
      <c r="O721" s="12">
        <v>3.2045160642469299</v>
      </c>
      <c r="P721" s="12">
        <v>1.3849422042999999</v>
      </c>
      <c r="Q721" s="12">
        <v>2.2579313920000001</v>
      </c>
      <c r="R721" s="3" t="s">
        <v>19</v>
      </c>
      <c r="S721" s="3" t="s">
        <v>392</v>
      </c>
    </row>
    <row r="722" spans="1:19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17">
        <v>5564933.0199999996</v>
      </c>
      <c r="G722" s="17">
        <v>0</v>
      </c>
      <c r="H722" s="17">
        <v>0</v>
      </c>
      <c r="I722" s="17">
        <v>0</v>
      </c>
      <c r="J722" s="17">
        <v>0</v>
      </c>
      <c r="K722" s="17">
        <v>5564933.0199999996</v>
      </c>
      <c r="L722" s="17">
        <v>3209081.63</v>
      </c>
      <c r="M722" s="17">
        <v>0</v>
      </c>
      <c r="N722" s="17">
        <v>3209081.63</v>
      </c>
      <c r="O722" s="12">
        <v>1.7341201195932181</v>
      </c>
      <c r="P722" s="12">
        <v>1.3849422042999999</v>
      </c>
      <c r="Q722" s="12">
        <v>2.2579313920000001</v>
      </c>
      <c r="R722" s="3" t="s">
        <v>18</v>
      </c>
      <c r="S722" s="3" t="s">
        <v>392</v>
      </c>
    </row>
    <row r="723" spans="1:19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17">
        <v>1529919.77</v>
      </c>
      <c r="G723" s="17">
        <v>0</v>
      </c>
      <c r="H723" s="17">
        <v>576641.26</v>
      </c>
      <c r="I723" s="17">
        <v>0</v>
      </c>
      <c r="J723" s="17">
        <v>0</v>
      </c>
      <c r="K723" s="17">
        <v>953278.51</v>
      </c>
      <c r="L723" s="17">
        <v>731782.73</v>
      </c>
      <c r="M723" s="17">
        <v>0</v>
      </c>
      <c r="N723" s="17">
        <v>731782.73</v>
      </c>
      <c r="O723" s="12">
        <v>1.3026797038514419</v>
      </c>
      <c r="P723" s="12">
        <v>1.3849422042999999</v>
      </c>
      <c r="Q723" s="12">
        <v>2.2579313920000001</v>
      </c>
      <c r="R723" s="3" t="s">
        <v>17</v>
      </c>
      <c r="S723" s="3" t="s">
        <v>392</v>
      </c>
    </row>
    <row r="724" spans="1:19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17">
        <v>41323831.909999996</v>
      </c>
      <c r="G724" s="17">
        <v>0</v>
      </c>
      <c r="H724" s="17">
        <v>986162.38</v>
      </c>
      <c r="I724" s="17">
        <v>0</v>
      </c>
      <c r="J724" s="17">
        <v>0</v>
      </c>
      <c r="K724" s="17">
        <v>40337669.530000001</v>
      </c>
      <c r="L724" s="17">
        <v>39694552.479999997</v>
      </c>
      <c r="M724" s="17">
        <v>0</v>
      </c>
      <c r="N724" s="17">
        <v>39694552.479999997</v>
      </c>
      <c r="O724" s="12">
        <v>1.016201645057569</v>
      </c>
      <c r="P724" s="12">
        <v>0.79942142873333333</v>
      </c>
      <c r="Q724" s="12">
        <v>1.1536942921666671</v>
      </c>
      <c r="R724" s="3" t="s">
        <v>18</v>
      </c>
      <c r="S724" s="3" t="s">
        <v>392</v>
      </c>
    </row>
    <row r="725" spans="1:19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17">
        <v>16621632.09</v>
      </c>
      <c r="G725" s="17">
        <v>0</v>
      </c>
      <c r="H725" s="17">
        <v>0</v>
      </c>
      <c r="I725" s="17">
        <v>0</v>
      </c>
      <c r="J725" s="17">
        <v>0</v>
      </c>
      <c r="K725" s="17">
        <v>16621632.09</v>
      </c>
      <c r="L725" s="17">
        <v>21535056</v>
      </c>
      <c r="M725" s="17">
        <v>0</v>
      </c>
      <c r="N725" s="17">
        <v>21535056</v>
      </c>
      <c r="O725" s="12">
        <v>0.77184067178650484</v>
      </c>
      <c r="P725" s="12">
        <v>0.79942142873333333</v>
      </c>
      <c r="Q725" s="12">
        <v>1.1536942921666671</v>
      </c>
      <c r="R725" s="3" t="s">
        <v>17</v>
      </c>
      <c r="S725" s="3" t="s">
        <v>392</v>
      </c>
    </row>
    <row r="726" spans="1:19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17">
        <v>14380292.949999999</v>
      </c>
      <c r="G726" s="17">
        <v>0</v>
      </c>
      <c r="H726" s="17">
        <v>0</v>
      </c>
      <c r="I726" s="17">
        <v>0</v>
      </c>
      <c r="J726" s="17">
        <v>0</v>
      </c>
      <c r="K726" s="17">
        <v>14380292.949999999</v>
      </c>
      <c r="L726" s="17">
        <v>25991682.719999999</v>
      </c>
      <c r="M726" s="17">
        <v>0</v>
      </c>
      <c r="N726" s="17">
        <v>25991682.719999999</v>
      </c>
      <c r="O726" s="12">
        <v>0.55326517736132164</v>
      </c>
      <c r="P726" s="12">
        <v>0.79942142873333333</v>
      </c>
      <c r="Q726" s="12">
        <v>1.1536942921666671</v>
      </c>
      <c r="R726" s="3" t="s">
        <v>17</v>
      </c>
      <c r="S726" s="3" t="s">
        <v>392</v>
      </c>
    </row>
    <row r="727" spans="1:19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17">
        <v>6152883.5700000003</v>
      </c>
      <c r="G727" s="17">
        <v>0</v>
      </c>
      <c r="H727" s="17">
        <v>0</v>
      </c>
      <c r="I727" s="17">
        <v>0</v>
      </c>
      <c r="J727" s="17">
        <v>0</v>
      </c>
      <c r="K727" s="17">
        <v>6152883.5700000003</v>
      </c>
      <c r="L727" s="17">
        <v>2543356.96</v>
      </c>
      <c r="M727" s="17">
        <v>0</v>
      </c>
      <c r="N727" s="17">
        <v>2543356.96</v>
      </c>
      <c r="O727" s="12">
        <v>2.4191978030484562</v>
      </c>
      <c r="P727" s="12">
        <v>1.3849422042999999</v>
      </c>
      <c r="Q727" s="12">
        <v>2.2579313920000001</v>
      </c>
      <c r="R727" s="3" t="s">
        <v>19</v>
      </c>
      <c r="S727" s="3" t="s">
        <v>392</v>
      </c>
    </row>
    <row r="728" spans="1:19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17">
        <v>2645428.4</v>
      </c>
      <c r="G728" s="17">
        <v>0</v>
      </c>
      <c r="H728" s="17">
        <v>0</v>
      </c>
      <c r="I728" s="17">
        <v>0</v>
      </c>
      <c r="J728" s="17">
        <v>0</v>
      </c>
      <c r="K728" s="17">
        <v>2645428.4</v>
      </c>
      <c r="L728" s="17">
        <v>1675714.37</v>
      </c>
      <c r="M728" s="17">
        <v>0</v>
      </c>
      <c r="N728" s="17">
        <v>1675714.37</v>
      </c>
      <c r="O728" s="12">
        <v>1.5786869453175361</v>
      </c>
      <c r="P728" s="12">
        <v>1.3849422042999999</v>
      </c>
      <c r="Q728" s="12">
        <v>2.2579313920000001</v>
      </c>
      <c r="R728" s="3" t="s">
        <v>18</v>
      </c>
      <c r="S728" s="3" t="s">
        <v>392</v>
      </c>
    </row>
    <row r="729" spans="1:19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17">
        <v>2138788.96</v>
      </c>
      <c r="G729" s="17">
        <v>0</v>
      </c>
      <c r="H729" s="17">
        <v>121802.2</v>
      </c>
      <c r="I729" s="17">
        <v>0</v>
      </c>
      <c r="J729" s="17">
        <v>0</v>
      </c>
      <c r="K729" s="17">
        <v>2016986.76</v>
      </c>
      <c r="L729" s="17">
        <v>2592217.33</v>
      </c>
      <c r="M729" s="17">
        <v>0</v>
      </c>
      <c r="N729" s="17">
        <v>2592217.33</v>
      </c>
      <c r="O729" s="12">
        <v>0.77809323186648072</v>
      </c>
      <c r="P729" s="12">
        <v>0.75788676330000004</v>
      </c>
      <c r="Q729" s="12">
        <v>1.0851630601666671</v>
      </c>
      <c r="R729" s="3" t="s">
        <v>18</v>
      </c>
      <c r="S729" s="3" t="s">
        <v>392</v>
      </c>
    </row>
    <row r="730" spans="1:19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17">
        <v>1825017.63</v>
      </c>
      <c r="G730" s="17">
        <v>0</v>
      </c>
      <c r="H730" s="17">
        <v>941.14</v>
      </c>
      <c r="I730" s="17">
        <v>0</v>
      </c>
      <c r="J730" s="17">
        <v>0</v>
      </c>
      <c r="K730" s="17">
        <v>1824076.49</v>
      </c>
      <c r="L730" s="17">
        <v>19269.96</v>
      </c>
      <c r="M730" s="17">
        <v>0</v>
      </c>
      <c r="N730" s="17">
        <v>19269.96</v>
      </c>
      <c r="O730" s="12">
        <v>94.659069868333916</v>
      </c>
      <c r="P730" s="12">
        <v>1.3849422042999999</v>
      </c>
      <c r="Q730" s="12">
        <v>2.2579313920000001</v>
      </c>
      <c r="R730" s="3" t="s">
        <v>19</v>
      </c>
      <c r="S730" s="3" t="s">
        <v>392</v>
      </c>
    </row>
    <row r="731" spans="1:19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17">
        <v>0</v>
      </c>
      <c r="G731" s="17">
        <v>0</v>
      </c>
      <c r="H731" s="17">
        <v>0</v>
      </c>
      <c r="I731" s="17">
        <v>0</v>
      </c>
      <c r="J731" s="17">
        <v>0</v>
      </c>
      <c r="K731" s="17">
        <v>0</v>
      </c>
      <c r="L731" s="17">
        <v>0</v>
      </c>
      <c r="M731" s="17">
        <v>0</v>
      </c>
      <c r="N731" s="17">
        <v>0</v>
      </c>
      <c r="O731" s="12" t="s">
        <v>392</v>
      </c>
      <c r="P731" s="12">
        <v>0.75788676330000004</v>
      </c>
      <c r="Q731" s="12">
        <v>1.0851630601666671</v>
      </c>
      <c r="R731" s="3" t="s">
        <v>17</v>
      </c>
      <c r="S731" s="3" t="s">
        <v>392</v>
      </c>
    </row>
    <row r="732" spans="1:19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17">
        <v>9305424.5600000005</v>
      </c>
      <c r="G732" s="17">
        <v>0</v>
      </c>
      <c r="H732" s="17">
        <v>3209042.67</v>
      </c>
      <c r="I732" s="17">
        <v>0</v>
      </c>
      <c r="J732" s="17">
        <v>0</v>
      </c>
      <c r="K732" s="17">
        <v>6096381.8899999997</v>
      </c>
      <c r="L732" s="17">
        <v>8046810.7699999996</v>
      </c>
      <c r="M732" s="17">
        <v>0</v>
      </c>
      <c r="N732" s="17">
        <v>8046810.7699999996</v>
      </c>
      <c r="O732" s="12">
        <v>0.75761467048888997</v>
      </c>
      <c r="P732" s="12">
        <v>0.75788676330000004</v>
      </c>
      <c r="Q732" s="12">
        <v>1.0851630601666671</v>
      </c>
      <c r="R732" s="3" t="s">
        <v>17</v>
      </c>
      <c r="S732" s="3" t="s">
        <v>392</v>
      </c>
    </row>
    <row r="733" spans="1:19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17">
        <v>970629.48</v>
      </c>
      <c r="G733" s="17">
        <v>0</v>
      </c>
      <c r="H733" s="17">
        <v>36748.57</v>
      </c>
      <c r="I733" s="17">
        <v>0</v>
      </c>
      <c r="J733" s="17">
        <v>0</v>
      </c>
      <c r="K733" s="17">
        <v>933880.91</v>
      </c>
      <c r="L733" s="17">
        <v>2685321.19</v>
      </c>
      <c r="M733" s="17">
        <v>0</v>
      </c>
      <c r="N733" s="17">
        <v>2685321.19</v>
      </c>
      <c r="O733" s="12">
        <v>0.34777251729801462</v>
      </c>
      <c r="P733" s="12">
        <v>0.75788676330000004</v>
      </c>
      <c r="Q733" s="12">
        <v>1.0851630601666671</v>
      </c>
      <c r="R733" s="3" t="s">
        <v>17</v>
      </c>
      <c r="S733" s="3" t="s">
        <v>392</v>
      </c>
    </row>
    <row r="734" spans="1:19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17">
        <v>10369145.26</v>
      </c>
      <c r="G734" s="17">
        <v>0</v>
      </c>
      <c r="H734" s="17">
        <v>0</v>
      </c>
      <c r="I734" s="17">
        <v>0</v>
      </c>
      <c r="J734" s="17">
        <v>0</v>
      </c>
      <c r="K734" s="17">
        <v>10369145.26</v>
      </c>
      <c r="L734" s="17">
        <v>6323625.1900000004</v>
      </c>
      <c r="M734" s="17">
        <v>0</v>
      </c>
      <c r="N734" s="17">
        <v>6323625.1900000004</v>
      </c>
      <c r="O734" s="12">
        <v>1.639746972416624</v>
      </c>
      <c r="P734" s="12">
        <v>1.3849422042999999</v>
      </c>
      <c r="Q734" s="12">
        <v>2.2579313920000001</v>
      </c>
      <c r="R734" s="3" t="s">
        <v>18</v>
      </c>
      <c r="S734" s="3" t="s">
        <v>392</v>
      </c>
    </row>
    <row r="735" spans="1:19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17" t="s">
        <v>392</v>
      </c>
      <c r="G735" s="17" t="s">
        <v>392</v>
      </c>
      <c r="H735" s="17" t="s">
        <v>392</v>
      </c>
      <c r="I735" s="17" t="s">
        <v>392</v>
      </c>
      <c r="J735" s="17" t="s">
        <v>392</v>
      </c>
      <c r="K735" s="17" t="s">
        <v>392</v>
      </c>
      <c r="L735" s="17" t="s">
        <v>392</v>
      </c>
      <c r="M735" s="17" t="s">
        <v>392</v>
      </c>
      <c r="N735" s="17" t="s">
        <v>392</v>
      </c>
      <c r="O735" s="12" t="s">
        <v>392</v>
      </c>
      <c r="P735" s="12">
        <v>0.79942142873333333</v>
      </c>
      <c r="Q735" s="12">
        <v>1.1536942921666671</v>
      </c>
      <c r="R735" s="3" t="s">
        <v>17</v>
      </c>
      <c r="S735" s="3" t="s">
        <v>392</v>
      </c>
    </row>
    <row r="736" spans="1:19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17">
        <v>11295587.73</v>
      </c>
      <c r="G736" s="17">
        <v>0</v>
      </c>
      <c r="H736" s="17">
        <v>124.94</v>
      </c>
      <c r="I736" s="17">
        <v>0</v>
      </c>
      <c r="J736" s="17">
        <v>0</v>
      </c>
      <c r="K736" s="17">
        <v>11295462.789999999</v>
      </c>
      <c r="L736" s="17">
        <v>9918586.4800000004</v>
      </c>
      <c r="M736" s="17">
        <v>0</v>
      </c>
      <c r="N736" s="17">
        <v>9918586.4800000004</v>
      </c>
      <c r="O736" s="12">
        <v>1.138817795537334</v>
      </c>
      <c r="P736" s="12">
        <v>0.79942142873333333</v>
      </c>
      <c r="Q736" s="12">
        <v>1.1536942921666671</v>
      </c>
      <c r="R736" s="3" t="s">
        <v>18</v>
      </c>
      <c r="S736" s="3" t="s">
        <v>392</v>
      </c>
    </row>
    <row r="737" spans="1:19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17">
        <v>0</v>
      </c>
      <c r="G737" s="17">
        <v>0</v>
      </c>
      <c r="H737" s="17">
        <v>0</v>
      </c>
      <c r="I737" s="17">
        <v>0</v>
      </c>
      <c r="J737" s="17">
        <v>0</v>
      </c>
      <c r="K737" s="17">
        <v>0</v>
      </c>
      <c r="L737" s="17">
        <v>0</v>
      </c>
      <c r="M737" s="17">
        <v>0</v>
      </c>
      <c r="N737" s="17">
        <v>0</v>
      </c>
      <c r="O737" s="12" t="s">
        <v>392</v>
      </c>
      <c r="P737" s="12">
        <v>1.3849422042999999</v>
      </c>
      <c r="Q737" s="12">
        <v>2.2579313920000001</v>
      </c>
      <c r="R737" s="3" t="s">
        <v>17</v>
      </c>
      <c r="S737" s="3" t="s">
        <v>392</v>
      </c>
    </row>
    <row r="738" spans="1:19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17">
        <v>2485149.0099999998</v>
      </c>
      <c r="G738" s="17">
        <v>0</v>
      </c>
      <c r="H738" s="17">
        <v>0</v>
      </c>
      <c r="I738" s="17">
        <v>0</v>
      </c>
      <c r="J738" s="17">
        <v>0</v>
      </c>
      <c r="K738" s="17">
        <v>2485149.0099999998</v>
      </c>
      <c r="L738" s="17">
        <v>1138813.73</v>
      </c>
      <c r="M738" s="17">
        <v>0</v>
      </c>
      <c r="N738" s="17">
        <v>1138813.73</v>
      </c>
      <c r="O738" s="12">
        <v>2.1822260695785598</v>
      </c>
      <c r="P738" s="12">
        <v>1.3849422042999999</v>
      </c>
      <c r="Q738" s="12">
        <v>2.2579313920000001</v>
      </c>
      <c r="R738" s="3" t="s">
        <v>18</v>
      </c>
      <c r="S738" s="3" t="s">
        <v>392</v>
      </c>
    </row>
    <row r="739" spans="1:19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17">
        <v>63277748.450000003</v>
      </c>
      <c r="G739" s="17">
        <v>0</v>
      </c>
      <c r="H739" s="17">
        <v>0</v>
      </c>
      <c r="I739" s="17">
        <v>0</v>
      </c>
      <c r="J739" s="17">
        <v>0</v>
      </c>
      <c r="K739" s="17">
        <v>63277748.450000003</v>
      </c>
      <c r="L739" s="17">
        <v>51557313.950000003</v>
      </c>
      <c r="M739" s="17">
        <v>0</v>
      </c>
      <c r="N739" s="17">
        <v>51557313.950000003</v>
      </c>
      <c r="O739" s="12">
        <v>1.2273282605716509</v>
      </c>
      <c r="P739" s="12">
        <v>0.79942142873333333</v>
      </c>
      <c r="Q739" s="12">
        <v>1.1536942921666671</v>
      </c>
      <c r="R739" s="3" t="s">
        <v>19</v>
      </c>
      <c r="S739" s="3" t="s">
        <v>392</v>
      </c>
    </row>
    <row r="740" spans="1:19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17">
        <v>2616997.0699999998</v>
      </c>
      <c r="G740" s="17">
        <v>0</v>
      </c>
      <c r="H740" s="17">
        <v>0</v>
      </c>
      <c r="I740" s="17">
        <v>0</v>
      </c>
      <c r="J740" s="17">
        <v>0</v>
      </c>
      <c r="K740" s="17">
        <v>2616997.0699999998</v>
      </c>
      <c r="L740" s="17">
        <v>0</v>
      </c>
      <c r="M740" s="17">
        <v>0</v>
      </c>
      <c r="N740" s="17">
        <v>0</v>
      </c>
      <c r="O740" s="12" t="s">
        <v>392</v>
      </c>
      <c r="P740" s="12">
        <v>0.75788676330000004</v>
      </c>
      <c r="Q740" s="12">
        <v>1.0851630601666671</v>
      </c>
      <c r="R740" s="3" t="s">
        <v>17</v>
      </c>
      <c r="S740" s="3" t="s">
        <v>392</v>
      </c>
    </row>
    <row r="741" spans="1:19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17">
        <v>16933237.039999999</v>
      </c>
      <c r="G741" s="17">
        <v>0</v>
      </c>
      <c r="H741" s="17">
        <v>31851.68</v>
      </c>
      <c r="I741" s="17">
        <v>0</v>
      </c>
      <c r="J741" s="17">
        <v>0</v>
      </c>
      <c r="K741" s="17">
        <v>16901385.359999999</v>
      </c>
      <c r="L741" s="17">
        <v>23769521.800000001</v>
      </c>
      <c r="M741" s="17">
        <v>0</v>
      </c>
      <c r="N741" s="17">
        <v>23769521.800000001</v>
      </c>
      <c r="O741" s="12">
        <v>0.71105281386014263</v>
      </c>
      <c r="P741" s="12">
        <v>0.79942142873333333</v>
      </c>
      <c r="Q741" s="12">
        <v>1.1536942921666671</v>
      </c>
      <c r="R741" s="3" t="s">
        <v>17</v>
      </c>
      <c r="S741" s="3" t="s">
        <v>392</v>
      </c>
    </row>
    <row r="742" spans="1:19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17">
        <v>540068925.12</v>
      </c>
      <c r="G742" s="17">
        <v>0</v>
      </c>
      <c r="H742" s="17">
        <v>3161246.43</v>
      </c>
      <c r="I742" s="17">
        <v>0</v>
      </c>
      <c r="J742" s="17">
        <v>0</v>
      </c>
      <c r="K742" s="17">
        <v>536907678.69000006</v>
      </c>
      <c r="L742" s="17">
        <v>747058424.47000003</v>
      </c>
      <c r="M742" s="17">
        <v>0</v>
      </c>
      <c r="N742" s="17">
        <v>747058424.47000003</v>
      </c>
      <c r="O742" s="12">
        <v>0.71869570184006537</v>
      </c>
      <c r="P742" s="12">
        <v>1.2251106463000001</v>
      </c>
      <c r="Q742" s="12">
        <v>1.5849469477</v>
      </c>
      <c r="R742" s="3" t="s">
        <v>17</v>
      </c>
      <c r="S742" s="3" t="s">
        <v>392</v>
      </c>
    </row>
    <row r="743" spans="1:19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17" t="s">
        <v>392</v>
      </c>
      <c r="G743" s="17" t="s">
        <v>392</v>
      </c>
      <c r="H743" s="17" t="s">
        <v>392</v>
      </c>
      <c r="I743" s="17" t="s">
        <v>392</v>
      </c>
      <c r="J743" s="17" t="s">
        <v>392</v>
      </c>
      <c r="K743" s="17" t="s">
        <v>392</v>
      </c>
      <c r="L743" s="17" t="s">
        <v>392</v>
      </c>
      <c r="M743" s="17" t="s">
        <v>392</v>
      </c>
      <c r="N743" s="17" t="s">
        <v>392</v>
      </c>
      <c r="O743" s="12" t="s">
        <v>392</v>
      </c>
      <c r="P743" s="12">
        <v>1.257559062133333</v>
      </c>
      <c r="Q743" s="12">
        <v>2.0431689840999989</v>
      </c>
      <c r="R743" s="3" t="s">
        <v>17</v>
      </c>
      <c r="S743" s="3" t="s">
        <v>392</v>
      </c>
    </row>
    <row r="744" spans="1:19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17">
        <v>17568954.079999998</v>
      </c>
      <c r="G744" s="17">
        <v>0</v>
      </c>
      <c r="H744" s="17">
        <v>0</v>
      </c>
      <c r="I744" s="17">
        <v>0</v>
      </c>
      <c r="J744" s="17">
        <v>0</v>
      </c>
      <c r="K744" s="17">
        <v>17568954.079999998</v>
      </c>
      <c r="L744" s="17">
        <v>7803695.71</v>
      </c>
      <c r="M744" s="17">
        <v>0</v>
      </c>
      <c r="N744" s="17">
        <v>7803695.71</v>
      </c>
      <c r="O744" s="12">
        <v>2.2513632941231121</v>
      </c>
      <c r="P744" s="12">
        <v>1.257559062133333</v>
      </c>
      <c r="Q744" s="12">
        <v>2.0431689840999989</v>
      </c>
      <c r="R744" s="3" t="s">
        <v>19</v>
      </c>
      <c r="S744" s="3" t="s">
        <v>392</v>
      </c>
    </row>
    <row r="745" spans="1:19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17">
        <v>1001125.82</v>
      </c>
      <c r="G745" s="17">
        <v>0</v>
      </c>
      <c r="H745" s="17">
        <v>0</v>
      </c>
      <c r="I745" s="17">
        <v>0</v>
      </c>
      <c r="J745" s="17">
        <v>0</v>
      </c>
      <c r="K745" s="17">
        <v>1001125.82</v>
      </c>
      <c r="L745" s="17">
        <v>248344.55</v>
      </c>
      <c r="M745" s="17">
        <v>0</v>
      </c>
      <c r="N745" s="17">
        <v>248344.55</v>
      </c>
      <c r="O745" s="12">
        <v>4.0311970606965204</v>
      </c>
      <c r="P745" s="12">
        <v>1.3849422042999999</v>
      </c>
      <c r="Q745" s="12">
        <v>2.2579313920000001</v>
      </c>
      <c r="R745" s="3" t="s">
        <v>19</v>
      </c>
      <c r="S745" s="3" t="s">
        <v>392</v>
      </c>
    </row>
    <row r="746" spans="1:19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17">
        <v>16631450.970000001</v>
      </c>
      <c r="G746" s="17">
        <v>0</v>
      </c>
      <c r="H746" s="17">
        <v>1137.54</v>
      </c>
      <c r="I746" s="17">
        <v>0</v>
      </c>
      <c r="J746" s="17">
        <v>0</v>
      </c>
      <c r="K746" s="17">
        <v>16630313.43</v>
      </c>
      <c r="L746" s="17">
        <v>25056523.449999999</v>
      </c>
      <c r="M746" s="17">
        <v>0</v>
      </c>
      <c r="N746" s="17">
        <v>25056523.449999999</v>
      </c>
      <c r="O746" s="12">
        <v>0.66371192568616322</v>
      </c>
      <c r="P746" s="12">
        <v>0.79942142873333333</v>
      </c>
      <c r="Q746" s="12">
        <v>1.1536942921666671</v>
      </c>
      <c r="R746" s="3" t="s">
        <v>17</v>
      </c>
      <c r="S746" s="3" t="s">
        <v>392</v>
      </c>
    </row>
    <row r="747" spans="1:19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17">
        <v>1864713.25</v>
      </c>
      <c r="G747" s="17">
        <v>0</v>
      </c>
      <c r="H747" s="17">
        <v>0</v>
      </c>
      <c r="I747" s="17">
        <v>0</v>
      </c>
      <c r="J747" s="17">
        <v>0</v>
      </c>
      <c r="K747" s="17">
        <v>1864713.25</v>
      </c>
      <c r="L747" s="17">
        <v>1185995.57</v>
      </c>
      <c r="M747" s="17">
        <v>0</v>
      </c>
      <c r="N747" s="17">
        <v>1185995.57</v>
      </c>
      <c r="O747" s="12">
        <v>1.572276741303511</v>
      </c>
      <c r="P747" s="12">
        <v>1.3849422042999999</v>
      </c>
      <c r="Q747" s="12">
        <v>2.2579313920000001</v>
      </c>
      <c r="R747" s="3" t="s">
        <v>18</v>
      </c>
      <c r="S747" s="3" t="s">
        <v>392</v>
      </c>
    </row>
    <row r="748" spans="1:19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17">
        <v>3461882.23</v>
      </c>
      <c r="G748" s="17">
        <v>0</v>
      </c>
      <c r="H748" s="17">
        <v>1934447.96</v>
      </c>
      <c r="I748" s="17">
        <v>0</v>
      </c>
      <c r="J748" s="17">
        <v>0</v>
      </c>
      <c r="K748" s="17">
        <v>1527434.27</v>
      </c>
      <c r="L748" s="17">
        <v>3038145.03</v>
      </c>
      <c r="M748" s="17">
        <v>0</v>
      </c>
      <c r="N748" s="17">
        <v>3038145.03</v>
      </c>
      <c r="O748" s="12">
        <v>0.50275225669526391</v>
      </c>
      <c r="P748" s="12">
        <v>1.3849422042999999</v>
      </c>
      <c r="Q748" s="12">
        <v>2.2579313920000001</v>
      </c>
      <c r="R748" s="3" t="s">
        <v>17</v>
      </c>
      <c r="S748" s="3" t="s">
        <v>392</v>
      </c>
    </row>
    <row r="749" spans="1:19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17">
        <v>4031534.27</v>
      </c>
      <c r="G749" s="17">
        <v>0</v>
      </c>
      <c r="H749" s="17">
        <v>0</v>
      </c>
      <c r="I749" s="17">
        <v>0</v>
      </c>
      <c r="J749" s="17">
        <v>0</v>
      </c>
      <c r="K749" s="17">
        <v>4031534.27</v>
      </c>
      <c r="L749" s="17">
        <v>1356567.44</v>
      </c>
      <c r="M749" s="17">
        <v>0</v>
      </c>
      <c r="N749" s="17">
        <v>1356567.44</v>
      </c>
      <c r="O749" s="12">
        <v>2.9718642443607521</v>
      </c>
      <c r="P749" s="12">
        <v>1.3849422042999999</v>
      </c>
      <c r="Q749" s="12">
        <v>2.2579313920000001</v>
      </c>
      <c r="R749" s="3" t="s">
        <v>19</v>
      </c>
      <c r="S749" s="3" t="s">
        <v>392</v>
      </c>
    </row>
    <row r="750" spans="1:19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17">
        <v>63337614.920000002</v>
      </c>
      <c r="G750" s="17">
        <v>0</v>
      </c>
      <c r="H750" s="17">
        <v>0</v>
      </c>
      <c r="I750" s="17">
        <v>0</v>
      </c>
      <c r="J750" s="17">
        <v>0</v>
      </c>
      <c r="K750" s="17">
        <v>63337614.920000002</v>
      </c>
      <c r="L750" s="17">
        <v>129557232.87</v>
      </c>
      <c r="M750" s="17">
        <v>0</v>
      </c>
      <c r="N750" s="17">
        <v>129557232.87</v>
      </c>
      <c r="O750" s="12">
        <v>0.48887749079631909</v>
      </c>
      <c r="P750" s="12">
        <v>0.7023561573999999</v>
      </c>
      <c r="Q750" s="12">
        <v>0.95513888933333335</v>
      </c>
      <c r="R750" s="3" t="s">
        <v>17</v>
      </c>
      <c r="S750" s="3" t="s">
        <v>392</v>
      </c>
    </row>
    <row r="751" spans="1:19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17">
        <v>4907012208.5500002</v>
      </c>
      <c r="G751" s="17">
        <v>0</v>
      </c>
      <c r="H751" s="17">
        <v>2234252.84</v>
      </c>
      <c r="I751" s="17">
        <v>0</v>
      </c>
      <c r="J751" s="17">
        <v>0</v>
      </c>
      <c r="K751" s="17">
        <v>4904777955.71</v>
      </c>
      <c r="L751" s="17">
        <v>7842045094.249999</v>
      </c>
      <c r="M751" s="17">
        <v>0</v>
      </c>
      <c r="N751" s="17">
        <v>7842045094.249999</v>
      </c>
      <c r="O751" s="12">
        <v>0.62544628305010852</v>
      </c>
      <c r="P751" s="12">
        <v>0.50616354419999998</v>
      </c>
      <c r="Q751" s="12">
        <v>0.71163496173333329</v>
      </c>
      <c r="R751" s="3" t="s">
        <v>18</v>
      </c>
      <c r="S751" s="3" t="s">
        <v>392</v>
      </c>
    </row>
    <row r="752" spans="1:19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17">
        <v>4239307042.75</v>
      </c>
      <c r="G752" s="17">
        <v>0</v>
      </c>
      <c r="H752" s="17">
        <v>515416496.81</v>
      </c>
      <c r="I752" s="17">
        <v>0</v>
      </c>
      <c r="J752" s="17">
        <v>0</v>
      </c>
      <c r="K752" s="17">
        <v>3723890545.9400001</v>
      </c>
      <c r="L752" s="17">
        <v>7347979878.1400003</v>
      </c>
      <c r="M752" s="17">
        <v>0</v>
      </c>
      <c r="N752" s="17">
        <v>7347979878.1400003</v>
      </c>
      <c r="O752" s="12">
        <v>0.506791064714052</v>
      </c>
      <c r="P752" s="12">
        <v>0.50616354419999998</v>
      </c>
      <c r="Q752" s="12">
        <v>0.71163496173333329</v>
      </c>
      <c r="R752" s="3" t="s">
        <v>18</v>
      </c>
      <c r="S752" s="3" t="s">
        <v>392</v>
      </c>
    </row>
    <row r="753" spans="1:19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17">
        <v>866186251.62</v>
      </c>
      <c r="G753" s="17">
        <v>0</v>
      </c>
      <c r="H753" s="17">
        <v>1109024.26</v>
      </c>
      <c r="I753" s="17">
        <v>0</v>
      </c>
      <c r="J753" s="17">
        <v>0</v>
      </c>
      <c r="K753" s="17">
        <v>865077227.36000001</v>
      </c>
      <c r="L753" s="17">
        <v>2299948590.0900002</v>
      </c>
      <c r="M753" s="17">
        <v>0</v>
      </c>
      <c r="N753" s="17">
        <v>2299948590.0900002</v>
      </c>
      <c r="O753" s="12">
        <v>0.37612894091956572</v>
      </c>
      <c r="P753" s="12">
        <v>0.50616354419999998</v>
      </c>
      <c r="Q753" s="12">
        <v>0.71163496173333329</v>
      </c>
      <c r="R753" s="3" t="s">
        <v>17</v>
      </c>
      <c r="S753" s="3" t="s">
        <v>392</v>
      </c>
    </row>
    <row r="754" spans="1:19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17">
        <v>957407358.88999999</v>
      </c>
      <c r="G754" s="17">
        <v>0</v>
      </c>
      <c r="H754" s="17">
        <v>36943244.090000004</v>
      </c>
      <c r="I754" s="17">
        <v>0</v>
      </c>
      <c r="J754" s="17">
        <v>0</v>
      </c>
      <c r="K754" s="17">
        <v>920464114.79999995</v>
      </c>
      <c r="L754" s="17">
        <v>1538621589.46</v>
      </c>
      <c r="M754" s="17">
        <v>0</v>
      </c>
      <c r="N754" s="17">
        <v>1538621589.46</v>
      </c>
      <c r="O754" s="12">
        <v>0.59823943788742051</v>
      </c>
      <c r="P754" s="12">
        <v>0.50616354419999998</v>
      </c>
      <c r="Q754" s="12">
        <v>0.71163496173333329</v>
      </c>
      <c r="R754" s="3" t="s">
        <v>18</v>
      </c>
      <c r="S754" s="3" t="s">
        <v>392</v>
      </c>
    </row>
    <row r="755" spans="1:19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17">
        <v>2501540179.3000002</v>
      </c>
      <c r="G755" s="17">
        <v>0</v>
      </c>
      <c r="H755" s="17">
        <v>1600141.86</v>
      </c>
      <c r="I755" s="17">
        <v>0</v>
      </c>
      <c r="J755" s="17">
        <v>0</v>
      </c>
      <c r="K755" s="17">
        <v>2499940037.4400001</v>
      </c>
      <c r="L755" s="17">
        <v>5015755212.96</v>
      </c>
      <c r="M755" s="17">
        <v>0</v>
      </c>
      <c r="N755" s="17">
        <v>5015755212.96</v>
      </c>
      <c r="O755" s="12">
        <v>0.49841747280260201</v>
      </c>
      <c r="P755" s="12">
        <v>0.50616354419999998</v>
      </c>
      <c r="Q755" s="12">
        <v>0.71163496173333329</v>
      </c>
      <c r="R755" s="3" t="s">
        <v>17</v>
      </c>
      <c r="S755" s="3" t="s">
        <v>392</v>
      </c>
    </row>
    <row r="756" spans="1:19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17">
        <v>7481368145.750001</v>
      </c>
      <c r="G756" s="17">
        <v>70042.77</v>
      </c>
      <c r="H756" s="17">
        <v>7272193.7300000004</v>
      </c>
      <c r="I756" s="17">
        <v>0</v>
      </c>
      <c r="J756" s="17">
        <v>0</v>
      </c>
      <c r="K756" s="17">
        <v>7474025909.249999</v>
      </c>
      <c r="L756" s="17">
        <v>17430784330.18</v>
      </c>
      <c r="M756" s="17">
        <v>0</v>
      </c>
      <c r="N756" s="17">
        <v>17430784330.18</v>
      </c>
      <c r="O756" s="12">
        <v>0.42878310967965599</v>
      </c>
      <c r="P756" s="12">
        <v>0.50616354419999998</v>
      </c>
      <c r="Q756" s="12">
        <v>0.71163496173333329</v>
      </c>
      <c r="R756" s="3" t="s">
        <v>17</v>
      </c>
      <c r="S756" s="3" t="s">
        <v>392</v>
      </c>
    </row>
    <row r="757" spans="1:19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17">
        <v>2668632266.8899999</v>
      </c>
      <c r="G757" s="17">
        <v>0</v>
      </c>
      <c r="H757" s="17">
        <v>4600088.49</v>
      </c>
      <c r="I757" s="17">
        <v>0</v>
      </c>
      <c r="J757" s="17">
        <v>0</v>
      </c>
      <c r="K757" s="17">
        <v>2664032178.4000001</v>
      </c>
      <c r="L757" s="17">
        <v>4814182237.7199993</v>
      </c>
      <c r="M757" s="17">
        <v>0</v>
      </c>
      <c r="N757" s="17">
        <v>4814182237.7199993</v>
      </c>
      <c r="O757" s="12">
        <v>0.55337169364442007</v>
      </c>
      <c r="P757" s="12">
        <v>0.50616354419999998</v>
      </c>
      <c r="Q757" s="12">
        <v>0.71163496173333329</v>
      </c>
      <c r="R757" s="3" t="s">
        <v>18</v>
      </c>
      <c r="S757" s="3" t="s">
        <v>392</v>
      </c>
    </row>
    <row r="758" spans="1:19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17">
        <v>843137450.58000004</v>
      </c>
      <c r="G758" s="17">
        <v>0</v>
      </c>
      <c r="H758" s="17">
        <v>10896.1</v>
      </c>
      <c r="I758" s="17">
        <v>0</v>
      </c>
      <c r="J758" s="17">
        <v>0</v>
      </c>
      <c r="K758" s="17">
        <v>843126554.48000002</v>
      </c>
      <c r="L758" s="17">
        <v>754811043.82000005</v>
      </c>
      <c r="M758" s="17">
        <v>0</v>
      </c>
      <c r="N758" s="17">
        <v>754811043.82000005</v>
      </c>
      <c r="O758" s="12">
        <v>1.117003469123937</v>
      </c>
      <c r="P758" s="12">
        <v>0.50616354419999998</v>
      </c>
      <c r="Q758" s="12">
        <v>0.71163496173333329</v>
      </c>
      <c r="R758" s="3" t="s">
        <v>19</v>
      </c>
      <c r="S758" s="3" t="s">
        <v>392</v>
      </c>
    </row>
    <row r="759" spans="1:19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17">
        <v>329260718.19999999</v>
      </c>
      <c r="G759" s="17">
        <v>0</v>
      </c>
      <c r="H759" s="17">
        <v>0</v>
      </c>
      <c r="I759" s="17">
        <v>0</v>
      </c>
      <c r="J759" s="17">
        <v>0</v>
      </c>
      <c r="K759" s="17">
        <v>329260718.19999999</v>
      </c>
      <c r="L759" s="17">
        <v>137889378.43000001</v>
      </c>
      <c r="M759" s="17">
        <v>0</v>
      </c>
      <c r="N759" s="17">
        <v>137889378.43000001</v>
      </c>
      <c r="O759" s="12">
        <v>2.387861356320133</v>
      </c>
      <c r="P759" s="12">
        <v>0.50616354419999998</v>
      </c>
      <c r="Q759" s="12">
        <v>0.71163496173333329</v>
      </c>
      <c r="R759" s="3" t="s">
        <v>19</v>
      </c>
      <c r="S759" s="3" t="s">
        <v>392</v>
      </c>
    </row>
    <row r="760" spans="1:19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17">
        <v>2359712994.5500002</v>
      </c>
      <c r="G760" s="17">
        <v>196153.9</v>
      </c>
      <c r="H760" s="17">
        <v>3438101.91</v>
      </c>
      <c r="I760" s="17">
        <v>37085.620000000003</v>
      </c>
      <c r="J760" s="17">
        <v>0</v>
      </c>
      <c r="K760" s="17">
        <v>2356041653.1199999</v>
      </c>
      <c r="L760" s="17">
        <v>5824148071.750001</v>
      </c>
      <c r="M760" s="17">
        <v>0</v>
      </c>
      <c r="N760" s="17">
        <v>5824148071.750001</v>
      </c>
      <c r="O760" s="12">
        <v>0.40452983407959148</v>
      </c>
      <c r="P760" s="12">
        <v>0.50616354419999998</v>
      </c>
      <c r="Q760" s="12">
        <v>0.71163496173333329</v>
      </c>
      <c r="R760" s="3" t="s">
        <v>17</v>
      </c>
      <c r="S760" s="3" t="s">
        <v>392</v>
      </c>
    </row>
    <row r="761" spans="1:19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17">
        <v>16794498277.870001</v>
      </c>
      <c r="G761" s="17">
        <v>85203430.680000007</v>
      </c>
      <c r="H761" s="17">
        <v>2447761786.6199999</v>
      </c>
      <c r="I761" s="17">
        <v>0</v>
      </c>
      <c r="J761" s="17">
        <v>0</v>
      </c>
      <c r="K761" s="17">
        <v>14261533060.57</v>
      </c>
      <c r="L761" s="17">
        <v>28859656043.150002</v>
      </c>
      <c r="M761" s="17">
        <v>0</v>
      </c>
      <c r="N761" s="17">
        <v>28859656043.150002</v>
      </c>
      <c r="O761" s="12">
        <v>0.49416850426930348</v>
      </c>
      <c r="P761" s="12">
        <v>0.50616354419999998</v>
      </c>
      <c r="Q761" s="12">
        <v>0.71163496173333329</v>
      </c>
      <c r="R761" s="3" t="s">
        <v>17</v>
      </c>
      <c r="S761" s="3" t="s">
        <v>392</v>
      </c>
    </row>
    <row r="762" spans="1:19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17">
        <v>1471098458.99</v>
      </c>
      <c r="G762" s="17">
        <v>297358.53000000003</v>
      </c>
      <c r="H762" s="17">
        <v>1147598.74</v>
      </c>
      <c r="I762" s="17">
        <v>0</v>
      </c>
      <c r="J762" s="17">
        <v>0</v>
      </c>
      <c r="K762" s="17">
        <v>1469653501.72</v>
      </c>
      <c r="L762" s="17">
        <v>2012453234.1500001</v>
      </c>
      <c r="M762" s="17">
        <v>0</v>
      </c>
      <c r="N762" s="17">
        <v>2012453234.1500001</v>
      </c>
      <c r="O762" s="12">
        <v>0.73027957956038558</v>
      </c>
      <c r="P762" s="12">
        <v>0.50616354419999998</v>
      </c>
      <c r="Q762" s="12">
        <v>0.71163496173333329</v>
      </c>
      <c r="R762" s="3" t="s">
        <v>19</v>
      </c>
      <c r="S762" s="3" t="s">
        <v>392</v>
      </c>
    </row>
    <row r="763" spans="1:19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17">
        <v>443199353.63</v>
      </c>
      <c r="G763" s="17">
        <v>0</v>
      </c>
      <c r="H763" s="17">
        <v>1147519.57</v>
      </c>
      <c r="I763" s="17">
        <v>0</v>
      </c>
      <c r="J763" s="17">
        <v>0</v>
      </c>
      <c r="K763" s="17">
        <v>442051834.06</v>
      </c>
      <c r="L763" s="17">
        <v>875508792.70000005</v>
      </c>
      <c r="M763" s="17">
        <v>0</v>
      </c>
      <c r="N763" s="17">
        <v>875508792.70000005</v>
      </c>
      <c r="O763" s="12">
        <v>0.50490850319931913</v>
      </c>
      <c r="P763" s="12">
        <v>0.50616354419999998</v>
      </c>
      <c r="Q763" s="12">
        <v>0.71163496173333329</v>
      </c>
      <c r="R763" s="3" t="s">
        <v>17</v>
      </c>
      <c r="S763" s="3" t="s">
        <v>392</v>
      </c>
    </row>
    <row r="764" spans="1:19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17">
        <v>832068206.69000006</v>
      </c>
      <c r="G764" s="17">
        <v>0</v>
      </c>
      <c r="H764" s="17">
        <v>10815135.23</v>
      </c>
      <c r="I764" s="17">
        <v>0</v>
      </c>
      <c r="J764" s="17">
        <v>0</v>
      </c>
      <c r="K764" s="17">
        <v>821253071.46000004</v>
      </c>
      <c r="L764" s="17">
        <v>193230722.87</v>
      </c>
      <c r="M764" s="17">
        <v>0</v>
      </c>
      <c r="N764" s="17">
        <v>193230722.87</v>
      </c>
      <c r="O764" s="12">
        <v>4.250116437294059</v>
      </c>
      <c r="P764" s="12">
        <v>0.50616354419999998</v>
      </c>
      <c r="Q764" s="12">
        <v>0.71163496173333329</v>
      </c>
      <c r="R764" s="3" t="s">
        <v>19</v>
      </c>
      <c r="S764" s="3" t="s">
        <v>392</v>
      </c>
    </row>
    <row r="765" spans="1:19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17">
        <v>1628752170.97</v>
      </c>
      <c r="G765" s="17">
        <v>0</v>
      </c>
      <c r="H765" s="17">
        <v>103405691.16</v>
      </c>
      <c r="I765" s="17">
        <v>0</v>
      </c>
      <c r="J765" s="17">
        <v>0</v>
      </c>
      <c r="K765" s="17">
        <v>1525346479.8099999</v>
      </c>
      <c r="L765" s="17">
        <v>2212216412.1100001</v>
      </c>
      <c r="M765" s="17">
        <v>0</v>
      </c>
      <c r="N765" s="17">
        <v>2212216412.1100001</v>
      </c>
      <c r="O765" s="12">
        <v>0.68951051599654889</v>
      </c>
      <c r="P765" s="12">
        <v>0.50616354419999998</v>
      </c>
      <c r="Q765" s="12">
        <v>0.71163496173333329</v>
      </c>
      <c r="R765" s="3" t="s">
        <v>18</v>
      </c>
      <c r="S765" s="3" t="s">
        <v>392</v>
      </c>
    </row>
    <row r="766" spans="1:19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17">
        <v>2686285531.8400002</v>
      </c>
      <c r="G766" s="17">
        <v>0</v>
      </c>
      <c r="H766" s="17">
        <v>279234.78999999998</v>
      </c>
      <c r="I766" s="17">
        <v>0</v>
      </c>
      <c r="J766" s="17">
        <v>0</v>
      </c>
      <c r="K766" s="17">
        <v>2686006297.0500002</v>
      </c>
      <c r="L766" s="17">
        <v>3824516455.0700002</v>
      </c>
      <c r="M766" s="17">
        <v>0</v>
      </c>
      <c r="N766" s="17">
        <v>3824516455.0700002</v>
      </c>
      <c r="O766" s="12">
        <v>0.70231265275098376</v>
      </c>
      <c r="P766" s="12">
        <v>0.50616354419999998</v>
      </c>
      <c r="Q766" s="12">
        <v>0.71163496173333329</v>
      </c>
      <c r="R766" s="3" t="s">
        <v>18</v>
      </c>
      <c r="S766" s="3" t="s">
        <v>392</v>
      </c>
    </row>
    <row r="767" spans="1:19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17">
        <v>853948983.72000003</v>
      </c>
      <c r="G767" s="17">
        <v>0</v>
      </c>
      <c r="H767" s="17">
        <v>1150677.48</v>
      </c>
      <c r="I767" s="17">
        <v>0</v>
      </c>
      <c r="J767" s="17">
        <v>0</v>
      </c>
      <c r="K767" s="17">
        <v>852798306.24000001</v>
      </c>
      <c r="L767" s="17">
        <v>2471006445.4099998</v>
      </c>
      <c r="M767" s="17">
        <v>0</v>
      </c>
      <c r="N767" s="17">
        <v>2471006445.4099998</v>
      </c>
      <c r="O767" s="12">
        <v>0.34512184613039332</v>
      </c>
      <c r="P767" s="12">
        <v>0.50616354419999998</v>
      </c>
      <c r="Q767" s="12">
        <v>0.71163496173333329</v>
      </c>
      <c r="R767" s="3" t="s">
        <v>17</v>
      </c>
      <c r="S767" s="3" t="s">
        <v>392</v>
      </c>
    </row>
    <row r="768" spans="1:19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17">
        <v>1455242906.3699999</v>
      </c>
      <c r="G768" s="17">
        <v>105448469.27</v>
      </c>
      <c r="H768" s="17">
        <v>11666324.5</v>
      </c>
      <c r="I768" s="17">
        <v>0</v>
      </c>
      <c r="J768" s="17">
        <v>0</v>
      </c>
      <c r="K768" s="17">
        <v>1338128112.5999999</v>
      </c>
      <c r="L768" s="17">
        <v>2376983023.9400001</v>
      </c>
      <c r="M768" s="17">
        <v>0</v>
      </c>
      <c r="N768" s="17">
        <v>2376983023.9400001</v>
      </c>
      <c r="O768" s="12">
        <v>0.5629523219656688</v>
      </c>
      <c r="P768" s="12">
        <v>0.50616354419999998</v>
      </c>
      <c r="Q768" s="12">
        <v>0.71163496173333329</v>
      </c>
      <c r="R768" s="3" t="s">
        <v>18</v>
      </c>
      <c r="S768" s="3" t="s">
        <v>392</v>
      </c>
    </row>
    <row r="769" spans="1:19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17">
        <v>3262923765.02</v>
      </c>
      <c r="G769" s="17">
        <v>0</v>
      </c>
      <c r="H769" s="17">
        <v>106549298.37</v>
      </c>
      <c r="I769" s="17">
        <v>12706.08</v>
      </c>
      <c r="J769" s="17">
        <v>0</v>
      </c>
      <c r="K769" s="17">
        <v>3156361760.5700002</v>
      </c>
      <c r="L769" s="17">
        <v>3659777696.1499991</v>
      </c>
      <c r="M769" s="17">
        <v>0</v>
      </c>
      <c r="N769" s="17">
        <v>3659777696.1499991</v>
      </c>
      <c r="O769" s="12">
        <v>0.86244630756956053</v>
      </c>
      <c r="P769" s="12">
        <v>0.50616354419999998</v>
      </c>
      <c r="Q769" s="12">
        <v>0.71163496173333329</v>
      </c>
      <c r="R769" s="3" t="s">
        <v>19</v>
      </c>
      <c r="S769" s="3" t="s">
        <v>392</v>
      </c>
    </row>
    <row r="770" spans="1:19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17">
        <v>3104639262.8200002</v>
      </c>
      <c r="G770" s="17">
        <v>0</v>
      </c>
      <c r="H770" s="17">
        <v>35591665.350000001</v>
      </c>
      <c r="I770" s="17">
        <v>0</v>
      </c>
      <c r="J770" s="17">
        <v>0</v>
      </c>
      <c r="K770" s="17">
        <v>3069047597.4699998</v>
      </c>
      <c r="L770" s="17">
        <v>3167635403.1900001</v>
      </c>
      <c r="M770" s="17">
        <v>0</v>
      </c>
      <c r="N770" s="17">
        <v>3167635403.1900001</v>
      </c>
      <c r="O770" s="12">
        <v>0.96887652991227602</v>
      </c>
      <c r="P770" s="12">
        <v>0.50616354419999998</v>
      </c>
      <c r="Q770" s="12">
        <v>0.71163496173333329</v>
      </c>
      <c r="R770" s="3" t="s">
        <v>19</v>
      </c>
      <c r="S770" s="3" t="s">
        <v>392</v>
      </c>
    </row>
    <row r="771" spans="1:19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17">
        <v>2443189170.6500001</v>
      </c>
      <c r="G771" s="17">
        <v>0</v>
      </c>
      <c r="H771" s="17">
        <v>2732595.13</v>
      </c>
      <c r="I771" s="17">
        <v>0</v>
      </c>
      <c r="J771" s="17">
        <v>0</v>
      </c>
      <c r="K771" s="17">
        <v>2440456575.52</v>
      </c>
      <c r="L771" s="17">
        <v>3290972183.1199999</v>
      </c>
      <c r="M771" s="17">
        <v>0</v>
      </c>
      <c r="N771" s="17">
        <v>3290972183.1199999</v>
      </c>
      <c r="O771" s="12">
        <v>0.74156098554632266</v>
      </c>
      <c r="P771" s="12">
        <v>0.50616354419999998</v>
      </c>
      <c r="Q771" s="12">
        <v>0.71163496173333329</v>
      </c>
      <c r="R771" s="3" t="s">
        <v>19</v>
      </c>
      <c r="S771" s="3" t="s">
        <v>392</v>
      </c>
    </row>
    <row r="772" spans="1:19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17">
        <v>5076600035.4200001</v>
      </c>
      <c r="G772" s="17">
        <v>0</v>
      </c>
      <c r="H772" s="17">
        <v>168701887.81</v>
      </c>
      <c r="I772" s="17">
        <v>0</v>
      </c>
      <c r="J772" s="17">
        <v>0</v>
      </c>
      <c r="K772" s="17">
        <v>4907898147.6099997</v>
      </c>
      <c r="L772" s="17">
        <v>9411172717.5200005</v>
      </c>
      <c r="M772" s="17">
        <v>0</v>
      </c>
      <c r="N772" s="17">
        <v>9411172717.5200005</v>
      </c>
      <c r="O772" s="12">
        <v>0.52149697969875464</v>
      </c>
      <c r="P772" s="12">
        <v>0.50616354419999998</v>
      </c>
      <c r="Q772" s="12">
        <v>0.71163496173333329</v>
      </c>
      <c r="R772" s="3" t="s">
        <v>18</v>
      </c>
      <c r="S772" s="3" t="s">
        <v>392</v>
      </c>
    </row>
    <row r="773" spans="1:19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17">
        <v>1817982078.75</v>
      </c>
      <c r="G773" s="17">
        <v>0</v>
      </c>
      <c r="H773" s="17">
        <v>4143832.44</v>
      </c>
      <c r="I773" s="17">
        <v>0</v>
      </c>
      <c r="J773" s="17">
        <v>0</v>
      </c>
      <c r="K773" s="17">
        <v>1813838246.3099999</v>
      </c>
      <c r="L773" s="17">
        <v>872847868.38999999</v>
      </c>
      <c r="M773" s="17">
        <v>0</v>
      </c>
      <c r="N773" s="17">
        <v>872847868.38999999</v>
      </c>
      <c r="O773" s="12">
        <v>2.0780691710408732</v>
      </c>
      <c r="P773" s="12">
        <v>0.50616354419999998</v>
      </c>
      <c r="Q773" s="12">
        <v>0.71163496173333329</v>
      </c>
      <c r="R773" s="3" t="s">
        <v>19</v>
      </c>
      <c r="S773" s="3" t="s">
        <v>392</v>
      </c>
    </row>
    <row r="774" spans="1:19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17">
        <v>5936678931.3000002</v>
      </c>
      <c r="G774" s="17">
        <v>0</v>
      </c>
      <c r="H774" s="17">
        <v>1236191892.48</v>
      </c>
      <c r="I774" s="17">
        <v>13334094.59</v>
      </c>
      <c r="J774" s="17">
        <v>0</v>
      </c>
      <c r="K774" s="17">
        <v>4687152944.2299995</v>
      </c>
      <c r="L774" s="17">
        <v>13529458626.02</v>
      </c>
      <c r="M774" s="17">
        <v>0</v>
      </c>
      <c r="N774" s="17">
        <v>13529458626.02</v>
      </c>
      <c r="O774" s="12">
        <v>0.34644053940307828</v>
      </c>
      <c r="P774" s="12">
        <v>0.50616354419999998</v>
      </c>
      <c r="Q774" s="12">
        <v>0.71163496173333329</v>
      </c>
      <c r="R774" s="3" t="s">
        <v>17</v>
      </c>
      <c r="S774" s="3" t="s">
        <v>392</v>
      </c>
    </row>
    <row r="775" spans="1:19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17">
        <v>2390487461.3800001</v>
      </c>
      <c r="G775" s="17">
        <v>0</v>
      </c>
      <c r="H775" s="17">
        <v>4123438.47</v>
      </c>
      <c r="I775" s="17">
        <v>0</v>
      </c>
      <c r="J775" s="17">
        <v>0</v>
      </c>
      <c r="K775" s="17">
        <v>2386364022.9099998</v>
      </c>
      <c r="L775" s="17">
        <v>4540430370.0299997</v>
      </c>
      <c r="M775" s="17">
        <v>0</v>
      </c>
      <c r="N775" s="17">
        <v>4540430370.0299997</v>
      </c>
      <c r="O775" s="12">
        <v>0.52558101951340641</v>
      </c>
      <c r="P775" s="12">
        <v>0.50616354419999998</v>
      </c>
      <c r="Q775" s="12">
        <v>0.71163496173333329</v>
      </c>
      <c r="R775" s="3" t="s">
        <v>18</v>
      </c>
      <c r="S775" s="3" t="s">
        <v>392</v>
      </c>
    </row>
    <row r="776" spans="1:19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17">
        <v>8375444118.4699993</v>
      </c>
      <c r="G776" s="17">
        <v>0</v>
      </c>
      <c r="H776" s="17">
        <v>17455622.780000001</v>
      </c>
      <c r="I776" s="17">
        <v>27311510.800000001</v>
      </c>
      <c r="J776" s="17">
        <v>0</v>
      </c>
      <c r="K776" s="17">
        <v>8330676984.8899994</v>
      </c>
      <c r="L776" s="17">
        <v>17132856639.5</v>
      </c>
      <c r="M776" s="17">
        <v>0</v>
      </c>
      <c r="N776" s="17">
        <v>17132856639.5</v>
      </c>
      <c r="O776" s="12">
        <v>0.4862398116192444</v>
      </c>
      <c r="P776" s="12">
        <v>0.50616354419999998</v>
      </c>
      <c r="Q776" s="12">
        <v>0.71163496173333329</v>
      </c>
      <c r="R776" s="3" t="s">
        <v>17</v>
      </c>
      <c r="S776" s="3" t="s">
        <v>392</v>
      </c>
    </row>
    <row r="777" spans="1:19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17">
        <v>1475444993.25</v>
      </c>
      <c r="G777" s="17">
        <v>0</v>
      </c>
      <c r="H777" s="17">
        <v>1579177.14</v>
      </c>
      <c r="I777" s="17">
        <v>0</v>
      </c>
      <c r="J777" s="17">
        <v>0</v>
      </c>
      <c r="K777" s="17">
        <v>1473865816.1099999</v>
      </c>
      <c r="L777" s="17">
        <v>1097819978.97</v>
      </c>
      <c r="M777" s="17">
        <v>0</v>
      </c>
      <c r="N777" s="17">
        <v>1097819978.97</v>
      </c>
      <c r="O777" s="12">
        <v>1.3425387079335309</v>
      </c>
      <c r="P777" s="12">
        <v>0.50616354419999998</v>
      </c>
      <c r="Q777" s="12">
        <v>0.71163496173333329</v>
      </c>
      <c r="R777" s="3" t="s">
        <v>19</v>
      </c>
      <c r="S777" s="3" t="s">
        <v>392</v>
      </c>
    </row>
    <row r="778" spans="1:19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17">
        <v>2074546.17</v>
      </c>
      <c r="G778" s="17">
        <v>0</v>
      </c>
      <c r="H778" s="17">
        <v>1204321.49</v>
      </c>
      <c r="I778" s="17">
        <v>0</v>
      </c>
      <c r="J778" s="17">
        <v>0</v>
      </c>
      <c r="K778" s="17">
        <v>870224.68000000017</v>
      </c>
      <c r="L778" s="17">
        <v>1480434.48</v>
      </c>
      <c r="M778" s="17">
        <v>0</v>
      </c>
      <c r="N778" s="17">
        <v>1480434.48</v>
      </c>
      <c r="O778" s="12">
        <v>0.58781708461694315</v>
      </c>
      <c r="P778" s="12">
        <v>1.3849422042999999</v>
      </c>
      <c r="Q778" s="12">
        <v>2.2579313920000001</v>
      </c>
      <c r="R778" s="3" t="s">
        <v>17</v>
      </c>
      <c r="S778" s="3" t="s">
        <v>392</v>
      </c>
    </row>
    <row r="779" spans="1:19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17">
        <v>1040533.1</v>
      </c>
      <c r="G779" s="17">
        <v>0</v>
      </c>
      <c r="H779" s="17">
        <v>0</v>
      </c>
      <c r="I779" s="17">
        <v>0</v>
      </c>
      <c r="J779" s="17">
        <v>0</v>
      </c>
      <c r="K779" s="17">
        <v>1040533.1</v>
      </c>
      <c r="L779" s="17">
        <v>46585.24</v>
      </c>
      <c r="M779" s="17">
        <v>0</v>
      </c>
      <c r="N779" s="17">
        <v>46585.24</v>
      </c>
      <c r="O779" s="12">
        <v>22.336111180279421</v>
      </c>
      <c r="P779" s="12">
        <v>1.3849422042999999</v>
      </c>
      <c r="Q779" s="12">
        <v>2.2579313920000001</v>
      </c>
      <c r="R779" s="3" t="s">
        <v>19</v>
      </c>
      <c r="S779" s="3" t="s">
        <v>392</v>
      </c>
    </row>
    <row r="780" spans="1:19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17">
        <v>2435489.54</v>
      </c>
      <c r="G780" s="17">
        <v>0</v>
      </c>
      <c r="H780" s="17">
        <v>2813.5</v>
      </c>
      <c r="I780" s="17">
        <v>0</v>
      </c>
      <c r="J780" s="17">
        <v>0</v>
      </c>
      <c r="K780" s="17">
        <v>2432676.04</v>
      </c>
      <c r="L780" s="17">
        <v>3300152.7</v>
      </c>
      <c r="M780" s="17">
        <v>0</v>
      </c>
      <c r="N780" s="17">
        <v>3300152.7</v>
      </c>
      <c r="O780" s="12">
        <v>0.73714044807684198</v>
      </c>
      <c r="P780" s="12">
        <v>0.75788676330000004</v>
      </c>
      <c r="Q780" s="12">
        <v>1.0851630601666671</v>
      </c>
      <c r="R780" s="3" t="s">
        <v>17</v>
      </c>
      <c r="S780" s="3" t="s">
        <v>392</v>
      </c>
    </row>
    <row r="781" spans="1:19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17">
        <v>27164821.440000001</v>
      </c>
      <c r="G781" s="17">
        <v>0</v>
      </c>
      <c r="H781" s="17">
        <v>2200</v>
      </c>
      <c r="I781" s="17">
        <v>0</v>
      </c>
      <c r="J781" s="17">
        <v>0</v>
      </c>
      <c r="K781" s="17">
        <v>27162621.440000001</v>
      </c>
      <c r="L781" s="17">
        <v>21372753.969999999</v>
      </c>
      <c r="M781" s="17">
        <v>0</v>
      </c>
      <c r="N781" s="17">
        <v>21372753.969999999</v>
      </c>
      <c r="O781" s="12">
        <v>1.2708994581665509</v>
      </c>
      <c r="P781" s="12">
        <v>1.257559062133333</v>
      </c>
      <c r="Q781" s="12">
        <v>2.0431689840999989</v>
      </c>
      <c r="R781" s="3" t="s">
        <v>18</v>
      </c>
      <c r="S781" s="3" t="s">
        <v>392</v>
      </c>
    </row>
    <row r="782" spans="1:19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17">
        <v>116211125.84999999</v>
      </c>
      <c r="G782" s="17">
        <v>5871.1</v>
      </c>
      <c r="H782" s="17">
        <v>1246336.02</v>
      </c>
      <c r="I782" s="17">
        <v>0</v>
      </c>
      <c r="J782" s="17">
        <v>0</v>
      </c>
      <c r="K782" s="17">
        <v>114958918.73</v>
      </c>
      <c r="L782" s="17">
        <v>89642782.450000003</v>
      </c>
      <c r="M782" s="17">
        <v>0</v>
      </c>
      <c r="N782" s="17">
        <v>89642782.450000003</v>
      </c>
      <c r="O782" s="12">
        <v>1.282411317320729</v>
      </c>
      <c r="P782" s="12">
        <v>0.7023561573999999</v>
      </c>
      <c r="Q782" s="12">
        <v>0.95513888933333335</v>
      </c>
      <c r="R782" s="3" t="s">
        <v>19</v>
      </c>
      <c r="S782" s="3" t="s">
        <v>392</v>
      </c>
    </row>
    <row r="783" spans="1:19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17">
        <v>14637904.630000001</v>
      </c>
      <c r="G783" s="17">
        <v>0</v>
      </c>
      <c r="H783" s="17">
        <v>375.42</v>
      </c>
      <c r="I783" s="17">
        <v>0</v>
      </c>
      <c r="J783" s="17">
        <v>0</v>
      </c>
      <c r="K783" s="17">
        <v>14637529.210000001</v>
      </c>
      <c r="L783" s="17">
        <v>13209567.970000001</v>
      </c>
      <c r="M783" s="17">
        <v>0</v>
      </c>
      <c r="N783" s="17">
        <v>13209567.970000001</v>
      </c>
      <c r="O783" s="12">
        <v>1.1081005255617</v>
      </c>
      <c r="P783" s="12">
        <v>0.79942142873333333</v>
      </c>
      <c r="Q783" s="12">
        <v>1.1536942921666671</v>
      </c>
      <c r="R783" s="3" t="s">
        <v>18</v>
      </c>
      <c r="S783" s="3" t="s">
        <v>392</v>
      </c>
    </row>
    <row r="784" spans="1:19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17">
        <v>70028378.239999995</v>
      </c>
      <c r="G784" s="17">
        <v>0</v>
      </c>
      <c r="H784" s="17">
        <v>3693.44</v>
      </c>
      <c r="I784" s="17">
        <v>0</v>
      </c>
      <c r="J784" s="17">
        <v>0</v>
      </c>
      <c r="K784" s="17">
        <v>70024684.799999997</v>
      </c>
      <c r="L784" s="17">
        <v>62665094.210000001</v>
      </c>
      <c r="M784" s="17">
        <v>0</v>
      </c>
      <c r="N784" s="17">
        <v>62665094.210000001</v>
      </c>
      <c r="O784" s="12">
        <v>1.1174432223039019</v>
      </c>
      <c r="P784" s="12">
        <v>0.79942142873333333</v>
      </c>
      <c r="Q784" s="12">
        <v>1.1536942921666671</v>
      </c>
      <c r="R784" s="3" t="s">
        <v>18</v>
      </c>
      <c r="S784" s="3" t="s">
        <v>392</v>
      </c>
    </row>
    <row r="785" spans="1:19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17">
        <v>0</v>
      </c>
      <c r="G785" s="17">
        <v>0</v>
      </c>
      <c r="H785" s="17">
        <v>0</v>
      </c>
      <c r="I785" s="17">
        <v>0</v>
      </c>
      <c r="J785" s="17">
        <v>0</v>
      </c>
      <c r="K785" s="17">
        <v>0</v>
      </c>
      <c r="L785" s="17">
        <v>0</v>
      </c>
      <c r="M785" s="17">
        <v>0</v>
      </c>
      <c r="N785" s="17">
        <v>0</v>
      </c>
      <c r="O785" s="12" t="s">
        <v>392</v>
      </c>
      <c r="P785" s="12">
        <v>0.75788676330000004</v>
      </c>
      <c r="Q785" s="12">
        <v>1.0851630601666671</v>
      </c>
      <c r="R785" s="3" t="s">
        <v>17</v>
      </c>
      <c r="S785" s="3" t="s">
        <v>392</v>
      </c>
    </row>
    <row r="786" spans="1:19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17">
        <v>16367198.24</v>
      </c>
      <c r="G786" s="17">
        <v>0</v>
      </c>
      <c r="H786" s="17">
        <v>8442.94</v>
      </c>
      <c r="I786" s="17">
        <v>0</v>
      </c>
      <c r="J786" s="17">
        <v>0</v>
      </c>
      <c r="K786" s="17">
        <v>16358755.300000001</v>
      </c>
      <c r="L786" s="17">
        <v>20103803.109999999</v>
      </c>
      <c r="M786" s="17">
        <v>0</v>
      </c>
      <c r="N786" s="17">
        <v>20103803.109999999</v>
      </c>
      <c r="O786" s="12">
        <v>0.81371446041783291</v>
      </c>
      <c r="P786" s="12">
        <v>1.257559062133333</v>
      </c>
      <c r="Q786" s="12">
        <v>2.0431689840999989</v>
      </c>
      <c r="R786" s="3" t="s">
        <v>17</v>
      </c>
      <c r="S786" s="3" t="s">
        <v>392</v>
      </c>
    </row>
    <row r="787" spans="1:19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17">
        <v>3135252.59</v>
      </c>
      <c r="G787" s="17">
        <v>0</v>
      </c>
      <c r="H787" s="17">
        <v>0</v>
      </c>
      <c r="I787" s="17">
        <v>0</v>
      </c>
      <c r="J787" s="17">
        <v>0</v>
      </c>
      <c r="K787" s="17">
        <v>3135252.59</v>
      </c>
      <c r="L787" s="17">
        <v>2695274.71</v>
      </c>
      <c r="M787" s="17">
        <v>0</v>
      </c>
      <c r="N787" s="17">
        <v>2695274.71</v>
      </c>
      <c r="O787" s="12">
        <v>1.163240458706341</v>
      </c>
      <c r="P787" s="12">
        <v>0.79942142873333333</v>
      </c>
      <c r="Q787" s="12">
        <v>1.1536942921666671</v>
      </c>
      <c r="R787" s="3" t="s">
        <v>19</v>
      </c>
      <c r="S787" s="3" t="s">
        <v>392</v>
      </c>
    </row>
    <row r="788" spans="1:19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17">
        <v>12836578.17</v>
      </c>
      <c r="G788" s="17">
        <v>0</v>
      </c>
      <c r="H788" s="17">
        <v>0</v>
      </c>
      <c r="I788" s="17">
        <v>0</v>
      </c>
      <c r="J788" s="17">
        <v>0</v>
      </c>
      <c r="K788" s="17">
        <v>12836578.17</v>
      </c>
      <c r="L788" s="17">
        <v>5773505.9299999997</v>
      </c>
      <c r="M788" s="17">
        <v>0</v>
      </c>
      <c r="N788" s="17">
        <v>5773505.9299999997</v>
      </c>
      <c r="O788" s="12">
        <v>2.223359311592497</v>
      </c>
      <c r="P788" s="12">
        <v>1.257559062133333</v>
      </c>
      <c r="Q788" s="12">
        <v>2.0431689840999989</v>
      </c>
      <c r="R788" s="3" t="s">
        <v>19</v>
      </c>
      <c r="S788" s="3" t="s">
        <v>392</v>
      </c>
    </row>
    <row r="789" spans="1:19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17">
        <v>2963984.72</v>
      </c>
      <c r="G789" s="17">
        <v>0</v>
      </c>
      <c r="H789" s="17">
        <v>0</v>
      </c>
      <c r="I789" s="17">
        <v>0</v>
      </c>
      <c r="J789" s="17">
        <v>0</v>
      </c>
      <c r="K789" s="17">
        <v>2963984.72</v>
      </c>
      <c r="L789" s="17">
        <v>897195.6399999999</v>
      </c>
      <c r="M789" s="17">
        <v>0</v>
      </c>
      <c r="N789" s="17">
        <v>897195.6399999999</v>
      </c>
      <c r="O789" s="12">
        <v>3.3036102582932751</v>
      </c>
      <c r="P789" s="12">
        <v>1.3849422042999999</v>
      </c>
      <c r="Q789" s="12">
        <v>2.2579313920000001</v>
      </c>
      <c r="R789" s="3" t="s">
        <v>19</v>
      </c>
      <c r="S789" s="3" t="s">
        <v>392</v>
      </c>
    </row>
    <row r="790" spans="1:19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17" t="s">
        <v>392</v>
      </c>
      <c r="G790" s="17" t="s">
        <v>392</v>
      </c>
      <c r="H790" s="17" t="s">
        <v>392</v>
      </c>
      <c r="I790" s="17" t="s">
        <v>392</v>
      </c>
      <c r="J790" s="17" t="s">
        <v>392</v>
      </c>
      <c r="K790" s="17" t="s">
        <v>392</v>
      </c>
      <c r="L790" s="17" t="s">
        <v>392</v>
      </c>
      <c r="M790" s="17" t="s">
        <v>392</v>
      </c>
      <c r="N790" s="17" t="s">
        <v>392</v>
      </c>
      <c r="O790" s="12" t="s">
        <v>392</v>
      </c>
      <c r="P790" s="12">
        <v>0.75788676330000004</v>
      </c>
      <c r="Q790" s="12">
        <v>1.0851630601666671</v>
      </c>
      <c r="R790" s="3" t="s">
        <v>17</v>
      </c>
      <c r="S790" s="3" t="s">
        <v>392</v>
      </c>
    </row>
    <row r="791" spans="1:19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17">
        <v>5033456.9400000004</v>
      </c>
      <c r="G791" s="17">
        <v>0</v>
      </c>
      <c r="H791" s="17">
        <v>0</v>
      </c>
      <c r="I791" s="17">
        <v>0</v>
      </c>
      <c r="J791" s="17">
        <v>0</v>
      </c>
      <c r="K791" s="17">
        <v>5033456.9400000004</v>
      </c>
      <c r="L791" s="17">
        <v>6137421.3499999996</v>
      </c>
      <c r="M791" s="17">
        <v>0</v>
      </c>
      <c r="N791" s="17">
        <v>6137421.3499999996</v>
      </c>
      <c r="O791" s="12">
        <v>0.8201256933418789</v>
      </c>
      <c r="P791" s="12">
        <v>0.79942142873333333</v>
      </c>
      <c r="Q791" s="12">
        <v>1.1536942921666671</v>
      </c>
      <c r="R791" s="3" t="s">
        <v>18</v>
      </c>
      <c r="S791" s="3" t="s">
        <v>392</v>
      </c>
    </row>
    <row r="792" spans="1:19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17">
        <v>5591502.1100000003</v>
      </c>
      <c r="G792" s="17">
        <v>0</v>
      </c>
      <c r="H792" s="17">
        <v>3894420.8</v>
      </c>
      <c r="I792" s="17">
        <v>0</v>
      </c>
      <c r="J792" s="17">
        <v>0</v>
      </c>
      <c r="K792" s="17">
        <v>1697081.31</v>
      </c>
      <c r="L792" s="17">
        <v>3609202.79</v>
      </c>
      <c r="M792" s="17">
        <v>0</v>
      </c>
      <c r="N792" s="17">
        <v>3609202.79</v>
      </c>
      <c r="O792" s="12">
        <v>0.47020946417920739</v>
      </c>
      <c r="P792" s="12">
        <v>1.3849422042999999</v>
      </c>
      <c r="Q792" s="12">
        <v>2.2579313920000001</v>
      </c>
      <c r="R792" s="3" t="s">
        <v>17</v>
      </c>
      <c r="S792" s="3" t="s">
        <v>392</v>
      </c>
    </row>
    <row r="793" spans="1:19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17">
        <v>15413849.699999999</v>
      </c>
      <c r="G793" s="17">
        <v>0</v>
      </c>
      <c r="H793" s="17">
        <v>0</v>
      </c>
      <c r="I793" s="17">
        <v>0</v>
      </c>
      <c r="J793" s="17">
        <v>0</v>
      </c>
      <c r="K793" s="17">
        <v>15413849.699999999</v>
      </c>
      <c r="L793" s="17">
        <v>8369801.1799999997</v>
      </c>
      <c r="M793" s="17">
        <v>0</v>
      </c>
      <c r="N793" s="17">
        <v>8369801.1799999997</v>
      </c>
      <c r="O793" s="12">
        <v>1.8416028491611081</v>
      </c>
      <c r="P793" s="12">
        <v>1.257559062133333</v>
      </c>
      <c r="Q793" s="12">
        <v>2.0431689840999989</v>
      </c>
      <c r="R793" s="3" t="s">
        <v>18</v>
      </c>
      <c r="S793" s="3" t="s">
        <v>392</v>
      </c>
    </row>
    <row r="794" spans="1:19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17">
        <v>23208752.129999999</v>
      </c>
      <c r="G794" s="17">
        <v>0</v>
      </c>
      <c r="H794" s="17">
        <v>21601749.960000001</v>
      </c>
      <c r="I794" s="17">
        <v>0</v>
      </c>
      <c r="J794" s="17">
        <v>0</v>
      </c>
      <c r="K794" s="17">
        <v>1607002.170000002</v>
      </c>
      <c r="L794" s="17">
        <v>14762052.93</v>
      </c>
      <c r="M794" s="17">
        <v>0</v>
      </c>
      <c r="N794" s="17">
        <v>14762052.93</v>
      </c>
      <c r="O794" s="12">
        <v>0.1088603446702313</v>
      </c>
      <c r="P794" s="12">
        <v>0.79942142873333333</v>
      </c>
      <c r="Q794" s="12">
        <v>1.1536942921666671</v>
      </c>
      <c r="R794" s="3" t="s">
        <v>17</v>
      </c>
      <c r="S794" s="3" t="s">
        <v>392</v>
      </c>
    </row>
    <row r="795" spans="1:19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17">
        <v>0</v>
      </c>
      <c r="G795" s="17">
        <v>0</v>
      </c>
      <c r="H795" s="17">
        <v>0</v>
      </c>
      <c r="I795" s="17">
        <v>0</v>
      </c>
      <c r="J795" s="17">
        <v>0</v>
      </c>
      <c r="K795" s="17">
        <v>0</v>
      </c>
      <c r="L795" s="17">
        <v>3697192.07</v>
      </c>
      <c r="M795" s="17">
        <v>0</v>
      </c>
      <c r="N795" s="17">
        <v>3697192.07</v>
      </c>
      <c r="O795" s="12">
        <v>0</v>
      </c>
      <c r="P795" s="12">
        <v>0.75788676330000004</v>
      </c>
      <c r="Q795" s="12">
        <v>1.0851630601666671</v>
      </c>
      <c r="R795" s="3" t="s">
        <v>17</v>
      </c>
      <c r="S795" s="3" t="s">
        <v>392</v>
      </c>
    </row>
    <row r="796" spans="1:19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17">
        <v>9985957.7100000028</v>
      </c>
      <c r="G796" s="17">
        <v>0</v>
      </c>
      <c r="H796" s="17">
        <v>2546328.59</v>
      </c>
      <c r="I796" s="17">
        <v>0</v>
      </c>
      <c r="J796" s="17">
        <v>0</v>
      </c>
      <c r="K796" s="17">
        <v>7439629.1200000029</v>
      </c>
      <c r="L796" s="17">
        <v>0</v>
      </c>
      <c r="M796" s="17">
        <v>0</v>
      </c>
      <c r="N796" s="17">
        <v>0</v>
      </c>
      <c r="O796" s="12" t="s">
        <v>392</v>
      </c>
      <c r="P796" s="12">
        <v>1.257559062133333</v>
      </c>
      <c r="Q796" s="12">
        <v>2.0431689840999989</v>
      </c>
      <c r="R796" s="3" t="s">
        <v>17</v>
      </c>
      <c r="S796" s="3" t="s">
        <v>392</v>
      </c>
    </row>
    <row r="797" spans="1:19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17">
        <v>1395999.95</v>
      </c>
      <c r="G797" s="17">
        <v>0</v>
      </c>
      <c r="H797" s="17">
        <v>0</v>
      </c>
      <c r="I797" s="17">
        <v>0</v>
      </c>
      <c r="J797" s="17">
        <v>0</v>
      </c>
      <c r="K797" s="17">
        <v>1395999.95</v>
      </c>
      <c r="L797" s="17">
        <v>2352796.84</v>
      </c>
      <c r="M797" s="17">
        <v>0</v>
      </c>
      <c r="N797" s="17">
        <v>2352796.84</v>
      </c>
      <c r="O797" s="12">
        <v>0.59333637578329967</v>
      </c>
      <c r="P797" s="12">
        <v>0.75788676330000004</v>
      </c>
      <c r="Q797" s="12">
        <v>1.0851630601666671</v>
      </c>
      <c r="R797" s="3" t="s">
        <v>17</v>
      </c>
      <c r="S797" s="3" t="s">
        <v>392</v>
      </c>
    </row>
    <row r="798" spans="1:19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17">
        <v>5629140.0099999998</v>
      </c>
      <c r="G798" s="17">
        <v>0</v>
      </c>
      <c r="H798" s="17">
        <v>0</v>
      </c>
      <c r="I798" s="17">
        <v>0</v>
      </c>
      <c r="J798" s="17">
        <v>0</v>
      </c>
      <c r="K798" s="17">
        <v>5629140.0099999998</v>
      </c>
      <c r="L798" s="17">
        <v>3113547.32</v>
      </c>
      <c r="M798" s="17">
        <v>0</v>
      </c>
      <c r="N798" s="17">
        <v>3113547.32</v>
      </c>
      <c r="O798" s="12">
        <v>1.8079506850083791</v>
      </c>
      <c r="P798" s="12">
        <v>1.3849422042999999</v>
      </c>
      <c r="Q798" s="12">
        <v>2.2579313920000001</v>
      </c>
      <c r="R798" s="3" t="s">
        <v>18</v>
      </c>
      <c r="S798" s="3" t="s">
        <v>392</v>
      </c>
    </row>
    <row r="799" spans="1:19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17">
        <v>2612828.7200000002</v>
      </c>
      <c r="G799" s="17">
        <v>0</v>
      </c>
      <c r="H799" s="17">
        <v>0</v>
      </c>
      <c r="I799" s="17">
        <v>0</v>
      </c>
      <c r="J799" s="17">
        <v>0</v>
      </c>
      <c r="K799" s="17">
        <v>2612828.7200000002</v>
      </c>
      <c r="L799" s="17">
        <v>636760.89</v>
      </c>
      <c r="M799" s="17">
        <v>0</v>
      </c>
      <c r="N799" s="17">
        <v>636760.89</v>
      </c>
      <c r="O799" s="12">
        <v>4.1033121867770497</v>
      </c>
      <c r="P799" s="12">
        <v>1.3849422042999999</v>
      </c>
      <c r="Q799" s="12">
        <v>2.2579313920000001</v>
      </c>
      <c r="R799" s="3" t="s">
        <v>19</v>
      </c>
      <c r="S799" s="3" t="s">
        <v>392</v>
      </c>
    </row>
    <row r="800" spans="1:19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17">
        <v>1836454.96</v>
      </c>
      <c r="G800" s="17">
        <v>0</v>
      </c>
      <c r="H800" s="17">
        <v>14401.89</v>
      </c>
      <c r="I800" s="17">
        <v>0</v>
      </c>
      <c r="J800" s="17">
        <v>0</v>
      </c>
      <c r="K800" s="17">
        <v>1822053.07</v>
      </c>
      <c r="L800" s="17">
        <v>4283041.9800000004</v>
      </c>
      <c r="M800" s="17">
        <v>0</v>
      </c>
      <c r="N800" s="17">
        <v>4283041.9800000004</v>
      </c>
      <c r="O800" s="12">
        <v>0.42541097624263768</v>
      </c>
      <c r="P800" s="12">
        <v>0.75788676330000004</v>
      </c>
      <c r="Q800" s="12">
        <v>1.0851630601666671</v>
      </c>
      <c r="R800" s="3" t="s">
        <v>17</v>
      </c>
      <c r="S800" s="3" t="s">
        <v>392</v>
      </c>
    </row>
    <row r="801" spans="1:19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17">
        <v>6250880.79</v>
      </c>
      <c r="G801" s="17">
        <v>0</v>
      </c>
      <c r="H801" s="17">
        <v>148680.76</v>
      </c>
      <c r="I801" s="17">
        <v>0</v>
      </c>
      <c r="J801" s="17">
        <v>0</v>
      </c>
      <c r="K801" s="17">
        <v>6102200.0300000003</v>
      </c>
      <c r="L801" s="17">
        <v>6324316.29</v>
      </c>
      <c r="M801" s="17">
        <v>0</v>
      </c>
      <c r="N801" s="17">
        <v>6324316.29</v>
      </c>
      <c r="O801" s="12">
        <v>0.96487900828881545</v>
      </c>
      <c r="P801" s="12">
        <v>0.75788676330000004</v>
      </c>
      <c r="Q801" s="12">
        <v>1.0851630601666671</v>
      </c>
      <c r="R801" s="3" t="s">
        <v>18</v>
      </c>
      <c r="S801" s="3" t="s">
        <v>392</v>
      </c>
    </row>
    <row r="802" spans="1:19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17">
        <v>1856584.8</v>
      </c>
      <c r="G802" s="17">
        <v>0</v>
      </c>
      <c r="H802" s="17">
        <v>1059598.2</v>
      </c>
      <c r="I802" s="17">
        <v>0</v>
      </c>
      <c r="J802" s="17">
        <v>0</v>
      </c>
      <c r="K802" s="17">
        <v>796986.60000000009</v>
      </c>
      <c r="L802" s="17">
        <v>1802025.05</v>
      </c>
      <c r="M802" s="17">
        <v>0</v>
      </c>
      <c r="N802" s="17">
        <v>1802025.05</v>
      </c>
      <c r="O802" s="12">
        <v>0.44227276418826711</v>
      </c>
      <c r="P802" s="12">
        <v>0.75788676330000004</v>
      </c>
      <c r="Q802" s="12">
        <v>1.0851630601666671</v>
      </c>
      <c r="R802" s="3" t="s">
        <v>17</v>
      </c>
      <c r="S802" s="3" t="s">
        <v>392</v>
      </c>
    </row>
    <row r="803" spans="1:19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17">
        <v>2097676.77</v>
      </c>
      <c r="G803" s="17">
        <v>0</v>
      </c>
      <c r="H803" s="17">
        <v>90480.14</v>
      </c>
      <c r="I803" s="17">
        <v>0</v>
      </c>
      <c r="J803" s="17">
        <v>0</v>
      </c>
      <c r="K803" s="17">
        <v>2007196.63</v>
      </c>
      <c r="L803" s="17">
        <v>8464922.8800000008</v>
      </c>
      <c r="M803" s="17">
        <v>0</v>
      </c>
      <c r="N803" s="17">
        <v>8464922.8800000008</v>
      </c>
      <c r="O803" s="12">
        <v>0.2371193049782398</v>
      </c>
      <c r="P803" s="12">
        <v>0.79942142873333333</v>
      </c>
      <c r="Q803" s="12">
        <v>1.1536942921666671</v>
      </c>
      <c r="R803" s="3" t="s">
        <v>17</v>
      </c>
      <c r="S803" s="3" t="s">
        <v>392</v>
      </c>
    </row>
    <row r="804" spans="1:19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17" t="s">
        <v>392</v>
      </c>
      <c r="G804" s="17" t="s">
        <v>392</v>
      </c>
      <c r="H804" s="17" t="s">
        <v>392</v>
      </c>
      <c r="I804" s="17" t="s">
        <v>392</v>
      </c>
      <c r="J804" s="17" t="s">
        <v>392</v>
      </c>
      <c r="K804" s="17" t="s">
        <v>392</v>
      </c>
      <c r="L804" s="17" t="s">
        <v>392</v>
      </c>
      <c r="M804" s="17" t="s">
        <v>392</v>
      </c>
      <c r="N804" s="17" t="s">
        <v>392</v>
      </c>
      <c r="O804" s="12" t="s">
        <v>392</v>
      </c>
      <c r="P804" s="12">
        <v>1.257559062133333</v>
      </c>
      <c r="Q804" s="12">
        <v>2.0431689840999989</v>
      </c>
      <c r="R804" s="3" t="s">
        <v>17</v>
      </c>
      <c r="S804" s="3" t="s">
        <v>392</v>
      </c>
    </row>
    <row r="805" spans="1:19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17">
        <v>22792072.800000001</v>
      </c>
      <c r="G805" s="17">
        <v>0</v>
      </c>
      <c r="H805" s="17">
        <v>0</v>
      </c>
      <c r="I805" s="17">
        <v>31.9</v>
      </c>
      <c r="J805" s="17">
        <v>0</v>
      </c>
      <c r="K805" s="17">
        <v>22792040.899999999</v>
      </c>
      <c r="L805" s="17">
        <v>13475657.76</v>
      </c>
      <c r="M805" s="17">
        <v>0</v>
      </c>
      <c r="N805" s="17">
        <v>13475657.76</v>
      </c>
      <c r="O805" s="12">
        <v>1.691349046252419</v>
      </c>
      <c r="P805" s="12">
        <v>1.257559062133333</v>
      </c>
      <c r="Q805" s="12">
        <v>2.0431689840999989</v>
      </c>
      <c r="R805" s="3" t="s">
        <v>18</v>
      </c>
      <c r="S805" s="3" t="s">
        <v>392</v>
      </c>
    </row>
    <row r="806" spans="1:19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17">
        <v>63092528.290000007</v>
      </c>
      <c r="G806" s="17">
        <v>0</v>
      </c>
      <c r="H806" s="17">
        <v>0</v>
      </c>
      <c r="I806" s="17">
        <v>0</v>
      </c>
      <c r="J806" s="17">
        <v>0</v>
      </c>
      <c r="K806" s="17">
        <v>63092528.290000007</v>
      </c>
      <c r="L806" s="17">
        <v>35627845.780000001</v>
      </c>
      <c r="M806" s="17">
        <v>0</v>
      </c>
      <c r="N806" s="17">
        <v>35627845.780000001</v>
      </c>
      <c r="O806" s="12">
        <v>1.7708768775859449</v>
      </c>
      <c r="P806" s="12">
        <v>1.257559062133333</v>
      </c>
      <c r="Q806" s="12">
        <v>2.0431689840999989</v>
      </c>
      <c r="R806" s="3" t="s">
        <v>18</v>
      </c>
      <c r="S806" s="3" t="s">
        <v>392</v>
      </c>
    </row>
    <row r="807" spans="1:19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17">
        <v>17467701.629999999</v>
      </c>
      <c r="G807" s="17">
        <v>0</v>
      </c>
      <c r="H807" s="17">
        <v>0</v>
      </c>
      <c r="I807" s="17">
        <v>0</v>
      </c>
      <c r="J807" s="17">
        <v>0</v>
      </c>
      <c r="K807" s="17">
        <v>17467701.629999999</v>
      </c>
      <c r="L807" s="17">
        <v>14672925.310000001</v>
      </c>
      <c r="M807" s="17">
        <v>0</v>
      </c>
      <c r="N807" s="17">
        <v>14672925.310000001</v>
      </c>
      <c r="O807" s="12">
        <v>1.1904716517636249</v>
      </c>
      <c r="P807" s="12">
        <v>0.79942142873333333</v>
      </c>
      <c r="Q807" s="12">
        <v>1.1536942921666671</v>
      </c>
      <c r="R807" s="3" t="s">
        <v>19</v>
      </c>
      <c r="S807" s="3" t="s">
        <v>392</v>
      </c>
    </row>
    <row r="808" spans="1:19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17">
        <v>145806770.80000001</v>
      </c>
      <c r="G808" s="17">
        <v>0</v>
      </c>
      <c r="H808" s="17">
        <v>4201.08</v>
      </c>
      <c r="I808" s="17">
        <v>0</v>
      </c>
      <c r="J808" s="17">
        <v>0</v>
      </c>
      <c r="K808" s="17">
        <v>145802569.72</v>
      </c>
      <c r="L808" s="17">
        <v>25389963</v>
      </c>
      <c r="M808" s="17">
        <v>0</v>
      </c>
      <c r="N808" s="17">
        <v>25389963</v>
      </c>
      <c r="O808" s="12">
        <v>5.742527853230821</v>
      </c>
      <c r="P808" s="12">
        <v>1.257559062133333</v>
      </c>
      <c r="Q808" s="12">
        <v>2.0431689840999989</v>
      </c>
      <c r="R808" s="3" t="s">
        <v>19</v>
      </c>
      <c r="S808" s="3" t="s">
        <v>392</v>
      </c>
    </row>
    <row r="809" spans="1:19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17">
        <v>358808664.11000001</v>
      </c>
      <c r="G809" s="17">
        <v>0</v>
      </c>
      <c r="H809" s="17">
        <v>244298.81</v>
      </c>
      <c r="I809" s="17">
        <v>0</v>
      </c>
      <c r="J809" s="17">
        <v>0</v>
      </c>
      <c r="K809" s="17">
        <v>358564365.30000001</v>
      </c>
      <c r="L809" s="17">
        <v>205854921.02000001</v>
      </c>
      <c r="M809" s="17">
        <v>0</v>
      </c>
      <c r="N809" s="17">
        <v>205854921.02000001</v>
      </c>
      <c r="O809" s="12">
        <v>1.7418304285529489</v>
      </c>
      <c r="P809" s="12">
        <v>1.2251106463000001</v>
      </c>
      <c r="Q809" s="12">
        <v>1.5849469477</v>
      </c>
      <c r="R809" s="3" t="s">
        <v>19</v>
      </c>
      <c r="S809" s="3" t="s">
        <v>392</v>
      </c>
    </row>
    <row r="810" spans="1:19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17" t="s">
        <v>392</v>
      </c>
      <c r="G810" s="17" t="s">
        <v>392</v>
      </c>
      <c r="H810" s="17" t="s">
        <v>392</v>
      </c>
      <c r="I810" s="17" t="s">
        <v>392</v>
      </c>
      <c r="J810" s="17" t="s">
        <v>392</v>
      </c>
      <c r="K810" s="17" t="s">
        <v>392</v>
      </c>
      <c r="L810" s="17" t="s">
        <v>392</v>
      </c>
      <c r="M810" s="17" t="s">
        <v>392</v>
      </c>
      <c r="N810" s="17" t="s">
        <v>392</v>
      </c>
      <c r="O810" s="12" t="s">
        <v>392</v>
      </c>
      <c r="P810" s="12">
        <v>1.3849422042999999</v>
      </c>
      <c r="Q810" s="12">
        <v>2.2579313920000001</v>
      </c>
      <c r="R810" s="3" t="s">
        <v>17</v>
      </c>
      <c r="S810" s="3" t="s">
        <v>392</v>
      </c>
    </row>
    <row r="811" spans="1:19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17" t="s">
        <v>392</v>
      </c>
      <c r="G811" s="17" t="s">
        <v>392</v>
      </c>
      <c r="H811" s="17" t="s">
        <v>392</v>
      </c>
      <c r="I811" s="17" t="s">
        <v>392</v>
      </c>
      <c r="J811" s="17" t="s">
        <v>392</v>
      </c>
      <c r="K811" s="17" t="s">
        <v>392</v>
      </c>
      <c r="L811" s="17" t="s">
        <v>392</v>
      </c>
      <c r="M811" s="17" t="s">
        <v>392</v>
      </c>
      <c r="N811" s="17" t="s">
        <v>392</v>
      </c>
      <c r="O811" s="12" t="s">
        <v>392</v>
      </c>
      <c r="P811" s="12">
        <v>1.3849422042999999</v>
      </c>
      <c r="Q811" s="12">
        <v>2.2579313920000001</v>
      </c>
      <c r="R811" s="3" t="s">
        <v>17</v>
      </c>
      <c r="S811" s="3" t="s">
        <v>392</v>
      </c>
    </row>
    <row r="812" spans="1:19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17">
        <v>4798292.62</v>
      </c>
      <c r="G812" s="17">
        <v>0</v>
      </c>
      <c r="H812" s="17">
        <v>0</v>
      </c>
      <c r="I812" s="17">
        <v>0</v>
      </c>
      <c r="J812" s="17">
        <v>0</v>
      </c>
      <c r="K812" s="17">
        <v>4798292.62</v>
      </c>
      <c r="L812" s="17">
        <v>5035480.21</v>
      </c>
      <c r="M812" s="17">
        <v>0</v>
      </c>
      <c r="N812" s="17">
        <v>5035480.21</v>
      </c>
      <c r="O812" s="12">
        <v>0.95289672879083764</v>
      </c>
      <c r="P812" s="12">
        <v>0.75788676330000004</v>
      </c>
      <c r="Q812" s="12">
        <v>1.0851630601666671</v>
      </c>
      <c r="R812" s="3" t="s">
        <v>18</v>
      </c>
      <c r="S812" s="3" t="s">
        <v>392</v>
      </c>
    </row>
    <row r="813" spans="1:19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17">
        <v>1937867.23</v>
      </c>
      <c r="G813" s="17">
        <v>0</v>
      </c>
      <c r="H813" s="17">
        <v>0</v>
      </c>
      <c r="I813" s="17">
        <v>0</v>
      </c>
      <c r="J813" s="17">
        <v>0</v>
      </c>
      <c r="K813" s="17">
        <v>1937867.23</v>
      </c>
      <c r="L813" s="17">
        <v>3102090.46</v>
      </c>
      <c r="M813" s="17">
        <v>0</v>
      </c>
      <c r="N813" s="17">
        <v>3102090.46</v>
      </c>
      <c r="O813" s="12">
        <v>0.62469720177018939</v>
      </c>
      <c r="P813" s="12">
        <v>0.75788676330000004</v>
      </c>
      <c r="Q813" s="12">
        <v>1.0851630601666671</v>
      </c>
      <c r="R813" s="3" t="s">
        <v>17</v>
      </c>
      <c r="S813" s="3" t="s">
        <v>392</v>
      </c>
    </row>
    <row r="814" spans="1:19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17">
        <v>4645213.24</v>
      </c>
      <c r="G814" s="17">
        <v>0</v>
      </c>
      <c r="H814" s="17">
        <v>473203.47</v>
      </c>
      <c r="I814" s="17">
        <v>0</v>
      </c>
      <c r="J814" s="17">
        <v>0</v>
      </c>
      <c r="K814" s="17">
        <v>4172009.77</v>
      </c>
      <c r="L814" s="17">
        <v>4775686.01</v>
      </c>
      <c r="M814" s="17">
        <v>0</v>
      </c>
      <c r="N814" s="17">
        <v>4775686.01</v>
      </c>
      <c r="O814" s="12">
        <v>0.8735938169435894</v>
      </c>
      <c r="P814" s="12">
        <v>0.75788676330000004</v>
      </c>
      <c r="Q814" s="12">
        <v>1.0851630601666671</v>
      </c>
      <c r="R814" s="3" t="s">
        <v>18</v>
      </c>
      <c r="S814" s="3" t="s">
        <v>392</v>
      </c>
    </row>
    <row r="815" spans="1:19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17">
        <v>29359889.789999999</v>
      </c>
      <c r="G815" s="17">
        <v>0</v>
      </c>
      <c r="H815" s="17">
        <v>0</v>
      </c>
      <c r="I815" s="17">
        <v>0</v>
      </c>
      <c r="J815" s="17">
        <v>0</v>
      </c>
      <c r="K815" s="17">
        <v>29359889.789999999</v>
      </c>
      <c r="L815" s="17">
        <v>24692183.829999998</v>
      </c>
      <c r="M815" s="17">
        <v>0</v>
      </c>
      <c r="N815" s="17">
        <v>24692183.829999998</v>
      </c>
      <c r="O815" s="12">
        <v>1.1890357690569651</v>
      </c>
      <c r="P815" s="12">
        <v>1.257559062133333</v>
      </c>
      <c r="Q815" s="12">
        <v>2.0431689840999989</v>
      </c>
      <c r="R815" s="3" t="s">
        <v>17</v>
      </c>
      <c r="S815" s="3" t="s">
        <v>392</v>
      </c>
    </row>
    <row r="816" spans="1:19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17">
        <v>3471130.06</v>
      </c>
      <c r="G816" s="17">
        <v>0</v>
      </c>
      <c r="H816" s="17">
        <v>0</v>
      </c>
      <c r="I816" s="17">
        <v>0</v>
      </c>
      <c r="J816" s="17">
        <v>0</v>
      </c>
      <c r="K816" s="17">
        <v>3471130.06</v>
      </c>
      <c r="L816" s="17">
        <v>2564628.0699999998</v>
      </c>
      <c r="M816" s="17">
        <v>0</v>
      </c>
      <c r="N816" s="17">
        <v>2564628.0699999998</v>
      </c>
      <c r="O816" s="12">
        <v>1.3534633347438949</v>
      </c>
      <c r="P816" s="12">
        <v>1.3849422042999999</v>
      </c>
      <c r="Q816" s="12">
        <v>2.2579313920000001</v>
      </c>
      <c r="R816" s="3" t="s">
        <v>17</v>
      </c>
      <c r="S816" s="3" t="s">
        <v>392</v>
      </c>
    </row>
    <row r="817" spans="1:19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17">
        <v>1350141.95</v>
      </c>
      <c r="G817" s="17">
        <v>0</v>
      </c>
      <c r="H817" s="17">
        <v>0</v>
      </c>
      <c r="I817" s="17">
        <v>0</v>
      </c>
      <c r="J817" s="17">
        <v>0</v>
      </c>
      <c r="K817" s="17">
        <v>1350141.95</v>
      </c>
      <c r="L817" s="17">
        <v>1309947.31</v>
      </c>
      <c r="M817" s="17">
        <v>0</v>
      </c>
      <c r="N817" s="17">
        <v>1309947.31</v>
      </c>
      <c r="O817" s="12">
        <v>1.030684165457006</v>
      </c>
      <c r="P817" s="12">
        <v>0.75788676330000004</v>
      </c>
      <c r="Q817" s="12">
        <v>1.0851630601666671</v>
      </c>
      <c r="R817" s="3" t="s">
        <v>18</v>
      </c>
      <c r="S817" s="3" t="s">
        <v>392</v>
      </c>
    </row>
    <row r="818" spans="1:19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17">
        <v>786518.7699999999</v>
      </c>
      <c r="G818" s="17">
        <v>0</v>
      </c>
      <c r="H818" s="17">
        <v>0</v>
      </c>
      <c r="I818" s="17">
        <v>0</v>
      </c>
      <c r="J818" s="17">
        <v>0</v>
      </c>
      <c r="K818" s="17">
        <v>786518.7699999999</v>
      </c>
      <c r="L818" s="17">
        <v>2349123.7400000002</v>
      </c>
      <c r="M818" s="17">
        <v>0</v>
      </c>
      <c r="N818" s="17">
        <v>2349123.7400000002</v>
      </c>
      <c r="O818" s="12">
        <v>0.33481368248400573</v>
      </c>
      <c r="P818" s="12">
        <v>0.75788676330000004</v>
      </c>
      <c r="Q818" s="12">
        <v>1.0851630601666671</v>
      </c>
      <c r="R818" s="3" t="s">
        <v>17</v>
      </c>
      <c r="S818" s="3" t="s">
        <v>392</v>
      </c>
    </row>
    <row r="819" spans="1:19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17">
        <v>417.11</v>
      </c>
      <c r="G819" s="17">
        <v>0</v>
      </c>
      <c r="H819" s="17">
        <v>417.11</v>
      </c>
      <c r="I819" s="17">
        <v>0</v>
      </c>
      <c r="J819" s="17">
        <v>0</v>
      </c>
      <c r="K819" s="17">
        <v>0</v>
      </c>
      <c r="L819" s="17">
        <v>3936994.17</v>
      </c>
      <c r="M819" s="17">
        <v>0</v>
      </c>
      <c r="N819" s="17">
        <v>3936994.17</v>
      </c>
      <c r="O819" s="12">
        <v>0</v>
      </c>
      <c r="P819" s="12">
        <v>0.75788676330000004</v>
      </c>
      <c r="Q819" s="12">
        <v>1.0851630601666671</v>
      </c>
      <c r="R819" s="3" t="s">
        <v>17</v>
      </c>
      <c r="S819" s="3" t="s">
        <v>392</v>
      </c>
    </row>
    <row r="820" spans="1:19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17">
        <v>12702194.41</v>
      </c>
      <c r="G820" s="17">
        <v>0</v>
      </c>
      <c r="H820" s="17">
        <v>0</v>
      </c>
      <c r="I820" s="17">
        <v>0</v>
      </c>
      <c r="J820" s="17">
        <v>0</v>
      </c>
      <c r="K820" s="17">
        <v>12702194.41</v>
      </c>
      <c r="L820" s="17">
        <v>8978405.5999999996</v>
      </c>
      <c r="M820" s="17">
        <v>0</v>
      </c>
      <c r="N820" s="17">
        <v>8978405.5999999996</v>
      </c>
      <c r="O820" s="12">
        <v>1.4147494528427189</v>
      </c>
      <c r="P820" s="12">
        <v>0.75788676330000004</v>
      </c>
      <c r="Q820" s="12">
        <v>1.0851630601666671</v>
      </c>
      <c r="R820" s="3" t="s">
        <v>19</v>
      </c>
      <c r="S820" s="3" t="s">
        <v>392</v>
      </c>
    </row>
    <row r="821" spans="1:19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17">
        <v>4292039.25</v>
      </c>
      <c r="G821" s="17">
        <v>0</v>
      </c>
      <c r="H821" s="17">
        <v>354.35</v>
      </c>
      <c r="I821" s="17">
        <v>0</v>
      </c>
      <c r="J821" s="17">
        <v>0</v>
      </c>
      <c r="K821" s="17">
        <v>4291684.9000000004</v>
      </c>
      <c r="L821" s="17">
        <v>2569501.69</v>
      </c>
      <c r="M821" s="17">
        <v>0</v>
      </c>
      <c r="N821" s="17">
        <v>2569501.69</v>
      </c>
      <c r="O821" s="12">
        <v>1.6702401546192409</v>
      </c>
      <c r="P821" s="12">
        <v>1.257559062133333</v>
      </c>
      <c r="Q821" s="12">
        <v>2.0431689840999989</v>
      </c>
      <c r="R821" s="3" t="s">
        <v>18</v>
      </c>
      <c r="S821" s="3" t="s">
        <v>392</v>
      </c>
    </row>
    <row r="822" spans="1:19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17">
        <v>5594808.4900000002</v>
      </c>
      <c r="G822" s="17">
        <v>0</v>
      </c>
      <c r="H822" s="17">
        <v>0</v>
      </c>
      <c r="I822" s="17">
        <v>0</v>
      </c>
      <c r="J822" s="17">
        <v>0</v>
      </c>
      <c r="K822" s="17">
        <v>5594808.4900000002</v>
      </c>
      <c r="L822" s="17">
        <v>4603776.08</v>
      </c>
      <c r="M822" s="17">
        <v>0</v>
      </c>
      <c r="N822" s="17">
        <v>4603776.08</v>
      </c>
      <c r="O822" s="12">
        <v>1.215265119931723</v>
      </c>
      <c r="P822" s="12">
        <v>1.257559062133333</v>
      </c>
      <c r="Q822" s="12">
        <v>2.0431689840999989</v>
      </c>
      <c r="R822" s="3" t="s">
        <v>17</v>
      </c>
      <c r="S822" s="3" t="s">
        <v>392</v>
      </c>
    </row>
    <row r="823" spans="1:19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17">
        <v>24654651.870000001</v>
      </c>
      <c r="G823" s="17">
        <v>0</v>
      </c>
      <c r="H823" s="17">
        <v>3328.12</v>
      </c>
      <c r="I823" s="17">
        <v>0</v>
      </c>
      <c r="J823" s="17">
        <v>0</v>
      </c>
      <c r="K823" s="17">
        <v>24651323.75</v>
      </c>
      <c r="L823" s="17">
        <v>12186851.470000001</v>
      </c>
      <c r="M823" s="17">
        <v>0</v>
      </c>
      <c r="N823" s="17">
        <v>12186851.470000001</v>
      </c>
      <c r="O823" s="12">
        <v>2.0227803555892518</v>
      </c>
      <c r="P823" s="12">
        <v>1.257559062133333</v>
      </c>
      <c r="Q823" s="12">
        <v>2.0431689840999989</v>
      </c>
      <c r="R823" s="3" t="s">
        <v>18</v>
      </c>
      <c r="S823" s="3" t="s">
        <v>392</v>
      </c>
    </row>
    <row r="824" spans="1:19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17">
        <v>11830646.59</v>
      </c>
      <c r="G824" s="17">
        <v>0</v>
      </c>
      <c r="H824" s="17">
        <v>0</v>
      </c>
      <c r="I824" s="17">
        <v>0</v>
      </c>
      <c r="J824" s="17">
        <v>0</v>
      </c>
      <c r="K824" s="17">
        <v>11830646.59</v>
      </c>
      <c r="L824" s="17">
        <v>12930236.15</v>
      </c>
      <c r="M824" s="17">
        <v>0</v>
      </c>
      <c r="N824" s="17">
        <v>12930236.15</v>
      </c>
      <c r="O824" s="12">
        <v>0.91495982383894825</v>
      </c>
      <c r="P824" s="12">
        <v>0.79942142873333333</v>
      </c>
      <c r="Q824" s="12">
        <v>1.1536942921666671</v>
      </c>
      <c r="R824" s="3" t="s">
        <v>18</v>
      </c>
      <c r="S824" s="3" t="s">
        <v>392</v>
      </c>
    </row>
    <row r="825" spans="1:19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17">
        <v>141450960.65000001</v>
      </c>
      <c r="G825" s="17">
        <v>0</v>
      </c>
      <c r="H825" s="17">
        <v>124142.35</v>
      </c>
      <c r="I825" s="17">
        <v>0</v>
      </c>
      <c r="J825" s="17">
        <v>0</v>
      </c>
      <c r="K825" s="17">
        <v>141326818.30000001</v>
      </c>
      <c r="L825" s="17">
        <v>48069210.869999997</v>
      </c>
      <c r="M825" s="17">
        <v>0</v>
      </c>
      <c r="N825" s="17">
        <v>48069210.869999997</v>
      </c>
      <c r="O825" s="12">
        <v>2.9400694486582899</v>
      </c>
      <c r="P825" s="12">
        <v>1.257559062133333</v>
      </c>
      <c r="Q825" s="12">
        <v>2.0431689840999989</v>
      </c>
      <c r="R825" s="3" t="s">
        <v>19</v>
      </c>
      <c r="S825" s="3" t="s">
        <v>392</v>
      </c>
    </row>
    <row r="826" spans="1:19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17">
        <v>1382344.81</v>
      </c>
      <c r="G826" s="17">
        <v>0</v>
      </c>
      <c r="H826" s="17">
        <v>3123.8</v>
      </c>
      <c r="I826" s="17">
        <v>0</v>
      </c>
      <c r="J826" s="17">
        <v>0</v>
      </c>
      <c r="K826" s="17">
        <v>1379221.01</v>
      </c>
      <c r="L826" s="17">
        <v>844842.03999999992</v>
      </c>
      <c r="M826" s="17">
        <v>0</v>
      </c>
      <c r="N826" s="17">
        <v>844842.03999999992</v>
      </c>
      <c r="O826" s="12">
        <v>1.6325193878846269</v>
      </c>
      <c r="P826" s="12">
        <v>1.3849422042999999</v>
      </c>
      <c r="Q826" s="12">
        <v>2.2579313920000001</v>
      </c>
      <c r="R826" s="3" t="s">
        <v>18</v>
      </c>
      <c r="S826" s="3" t="s">
        <v>392</v>
      </c>
    </row>
    <row r="827" spans="1:19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17">
        <v>2789239.23</v>
      </c>
      <c r="G827" s="17">
        <v>0</v>
      </c>
      <c r="H827" s="17">
        <v>0</v>
      </c>
      <c r="I827" s="17">
        <v>0</v>
      </c>
      <c r="J827" s="17">
        <v>0</v>
      </c>
      <c r="K827" s="17">
        <v>2789239.23</v>
      </c>
      <c r="L827" s="17">
        <v>0</v>
      </c>
      <c r="M827" s="17">
        <v>0</v>
      </c>
      <c r="N827" s="17">
        <v>0</v>
      </c>
      <c r="O827" s="12" t="s">
        <v>392</v>
      </c>
      <c r="P827" s="12">
        <v>1.257559062133333</v>
      </c>
      <c r="Q827" s="12">
        <v>2.0431689840999989</v>
      </c>
      <c r="R827" s="3" t="s">
        <v>17</v>
      </c>
      <c r="S827" s="3" t="s">
        <v>392</v>
      </c>
    </row>
    <row r="828" spans="1:19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17">
        <v>2062096.21</v>
      </c>
      <c r="G828" s="17">
        <v>0</v>
      </c>
      <c r="H828" s="17">
        <v>173149.46</v>
      </c>
      <c r="I828" s="17">
        <v>0</v>
      </c>
      <c r="J828" s="17">
        <v>0</v>
      </c>
      <c r="K828" s="17">
        <v>1888946.75</v>
      </c>
      <c r="L828" s="17">
        <v>0</v>
      </c>
      <c r="M828" s="17">
        <v>0</v>
      </c>
      <c r="N828" s="17">
        <v>0</v>
      </c>
      <c r="O828" s="12" t="s">
        <v>392</v>
      </c>
      <c r="P828" s="12">
        <v>0.75788676330000004</v>
      </c>
      <c r="Q828" s="12">
        <v>1.0851630601666671</v>
      </c>
      <c r="R828" s="3" t="s">
        <v>17</v>
      </c>
      <c r="S828" s="3" t="s">
        <v>392</v>
      </c>
    </row>
    <row r="829" spans="1:19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17">
        <v>3351476.05</v>
      </c>
      <c r="G829" s="17">
        <v>0</v>
      </c>
      <c r="H829" s="17">
        <v>214954.45</v>
      </c>
      <c r="I829" s="17">
        <v>0</v>
      </c>
      <c r="J829" s="17">
        <v>0</v>
      </c>
      <c r="K829" s="17">
        <v>3136521.6</v>
      </c>
      <c r="L829" s="17">
        <v>3749183.51</v>
      </c>
      <c r="M829" s="17">
        <v>0</v>
      </c>
      <c r="N829" s="17">
        <v>3749183.51</v>
      </c>
      <c r="O829" s="12">
        <v>0.83658791084355333</v>
      </c>
      <c r="P829" s="12">
        <v>1.3849422042999999</v>
      </c>
      <c r="Q829" s="12">
        <v>2.2579313920000001</v>
      </c>
      <c r="R829" s="3" t="s">
        <v>17</v>
      </c>
      <c r="S829" s="3" t="s">
        <v>392</v>
      </c>
    </row>
    <row r="830" spans="1:19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17">
        <v>3028562.65</v>
      </c>
      <c r="G830" s="17">
        <v>0</v>
      </c>
      <c r="H830" s="17">
        <v>0</v>
      </c>
      <c r="I830" s="17">
        <v>0</v>
      </c>
      <c r="J830" s="17">
        <v>0</v>
      </c>
      <c r="K830" s="17">
        <v>3028562.65</v>
      </c>
      <c r="L830" s="17">
        <v>6555010.3700000001</v>
      </c>
      <c r="M830" s="17">
        <v>0</v>
      </c>
      <c r="N830" s="17">
        <v>6555010.3700000001</v>
      </c>
      <c r="O830" s="12">
        <v>0.46202255664776309</v>
      </c>
      <c r="P830" s="12">
        <v>0.75788676330000004</v>
      </c>
      <c r="Q830" s="12">
        <v>1.0851630601666671</v>
      </c>
      <c r="R830" s="3" t="s">
        <v>17</v>
      </c>
      <c r="S830" s="3" t="s">
        <v>392</v>
      </c>
    </row>
    <row r="831" spans="1:19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17">
        <v>7436249.54</v>
      </c>
      <c r="G831" s="17">
        <v>0</v>
      </c>
      <c r="H831" s="17">
        <v>22487.41</v>
      </c>
      <c r="I831" s="17">
        <v>0</v>
      </c>
      <c r="J831" s="17">
        <v>0</v>
      </c>
      <c r="K831" s="17">
        <v>7413762.1299999999</v>
      </c>
      <c r="L831" s="17">
        <v>7896142.0100000016</v>
      </c>
      <c r="M831" s="17">
        <v>0</v>
      </c>
      <c r="N831" s="17">
        <v>7896142.0100000016</v>
      </c>
      <c r="O831" s="12">
        <v>0.93890942191907223</v>
      </c>
      <c r="P831" s="12">
        <v>0.79942142873333333</v>
      </c>
      <c r="Q831" s="12">
        <v>1.1536942921666671</v>
      </c>
      <c r="R831" s="3" t="s">
        <v>18</v>
      </c>
      <c r="S831" s="3" t="s">
        <v>392</v>
      </c>
    </row>
    <row r="832" spans="1:19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17">
        <v>3918327.32</v>
      </c>
      <c r="G832" s="17">
        <v>0</v>
      </c>
      <c r="H832" s="17">
        <v>2170510.38</v>
      </c>
      <c r="I832" s="17">
        <v>0</v>
      </c>
      <c r="J832" s="17">
        <v>0</v>
      </c>
      <c r="K832" s="17">
        <v>1747816.94</v>
      </c>
      <c r="L832" s="17">
        <v>2774286.19</v>
      </c>
      <c r="M832" s="17">
        <v>0</v>
      </c>
      <c r="N832" s="17">
        <v>2774286.19</v>
      </c>
      <c r="O832" s="12">
        <v>0.63000599804737523</v>
      </c>
      <c r="P832" s="12">
        <v>0.75788676330000004</v>
      </c>
      <c r="Q832" s="12">
        <v>1.0851630601666671</v>
      </c>
      <c r="R832" s="3" t="s">
        <v>17</v>
      </c>
      <c r="S832" s="3" t="s">
        <v>392</v>
      </c>
    </row>
    <row r="833" spans="1:19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17">
        <v>0</v>
      </c>
      <c r="G833" s="17">
        <v>0</v>
      </c>
      <c r="H833" s="17">
        <v>0</v>
      </c>
      <c r="I833" s="17">
        <v>0</v>
      </c>
      <c r="J833" s="17">
        <v>0</v>
      </c>
      <c r="K833" s="17">
        <v>0</v>
      </c>
      <c r="L833" s="17">
        <v>0</v>
      </c>
      <c r="M833" s="17">
        <v>0</v>
      </c>
      <c r="N833" s="17">
        <v>0</v>
      </c>
      <c r="O833" s="12" t="s">
        <v>392</v>
      </c>
      <c r="P833" s="12">
        <v>1.257559062133333</v>
      </c>
      <c r="Q833" s="12">
        <v>2.0431689840999989</v>
      </c>
      <c r="R833" s="3" t="s">
        <v>17</v>
      </c>
      <c r="S833" s="3" t="s">
        <v>392</v>
      </c>
    </row>
    <row r="834" spans="1:19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17">
        <v>4029318.18</v>
      </c>
      <c r="G834" s="17">
        <v>0</v>
      </c>
      <c r="H834" s="17">
        <v>0</v>
      </c>
      <c r="I834" s="17">
        <v>0</v>
      </c>
      <c r="J834" s="17">
        <v>0</v>
      </c>
      <c r="K834" s="17">
        <v>4029318.18</v>
      </c>
      <c r="L834" s="17">
        <v>1040421.12</v>
      </c>
      <c r="M834" s="17">
        <v>0</v>
      </c>
      <c r="N834" s="17">
        <v>1040421.12</v>
      </c>
      <c r="O834" s="12">
        <v>3.8727762273799291</v>
      </c>
      <c r="P834" s="12">
        <v>1.3849422042999999</v>
      </c>
      <c r="Q834" s="12">
        <v>2.2579313920000001</v>
      </c>
      <c r="R834" s="3" t="s">
        <v>19</v>
      </c>
      <c r="S834" s="3" t="s">
        <v>392</v>
      </c>
    </row>
    <row r="835" spans="1:19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17">
        <v>5842798.6600000001</v>
      </c>
      <c r="G835" s="17">
        <v>0</v>
      </c>
      <c r="H835" s="17">
        <v>2572.6</v>
      </c>
      <c r="I835" s="17">
        <v>0</v>
      </c>
      <c r="J835" s="17">
        <v>0</v>
      </c>
      <c r="K835" s="17">
        <v>5840226.0599999996</v>
      </c>
      <c r="L835" s="17">
        <v>5023076.42</v>
      </c>
      <c r="M835" s="17">
        <v>0</v>
      </c>
      <c r="N835" s="17">
        <v>5023076.42</v>
      </c>
      <c r="O835" s="12">
        <v>1.1626791176710789</v>
      </c>
      <c r="P835" s="12">
        <v>0.79942142873333333</v>
      </c>
      <c r="Q835" s="12">
        <v>1.1536942921666671</v>
      </c>
      <c r="R835" s="3" t="s">
        <v>19</v>
      </c>
      <c r="S835" s="3" t="s">
        <v>392</v>
      </c>
    </row>
    <row r="836" spans="1:19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17">
        <v>32741072.66</v>
      </c>
      <c r="G836" s="17">
        <v>145000</v>
      </c>
      <c r="H836" s="17">
        <v>0</v>
      </c>
      <c r="I836" s="17">
        <v>0</v>
      </c>
      <c r="J836" s="17">
        <v>0</v>
      </c>
      <c r="K836" s="17">
        <v>32596072.66</v>
      </c>
      <c r="L836" s="17">
        <v>23619341.629999999</v>
      </c>
      <c r="M836" s="17">
        <v>0</v>
      </c>
      <c r="N836" s="17">
        <v>23619341.629999999</v>
      </c>
      <c r="O836" s="12">
        <v>1.3800584779466609</v>
      </c>
      <c r="P836" s="12">
        <v>0.79942142873333333</v>
      </c>
      <c r="Q836" s="12">
        <v>1.1536942921666671</v>
      </c>
      <c r="R836" s="3" t="s">
        <v>19</v>
      </c>
      <c r="S836" s="3" t="s">
        <v>392</v>
      </c>
    </row>
    <row r="837" spans="1:19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17">
        <v>3115177.46</v>
      </c>
      <c r="G837" s="17">
        <v>0</v>
      </c>
      <c r="H837" s="17">
        <v>305192.28000000003</v>
      </c>
      <c r="I837" s="17">
        <v>0</v>
      </c>
      <c r="J837" s="17">
        <v>0</v>
      </c>
      <c r="K837" s="17">
        <v>2809985.18</v>
      </c>
      <c r="L837" s="17">
        <v>4352728.1000000006</v>
      </c>
      <c r="M837" s="17">
        <v>0</v>
      </c>
      <c r="N837" s="17">
        <v>4352728.1000000006</v>
      </c>
      <c r="O837" s="12">
        <v>0.64556873653559954</v>
      </c>
      <c r="P837" s="12">
        <v>0.75788676330000004</v>
      </c>
      <c r="Q837" s="12">
        <v>1.0851630601666671</v>
      </c>
      <c r="R837" s="3" t="s">
        <v>17</v>
      </c>
      <c r="S837" s="3" t="s">
        <v>392</v>
      </c>
    </row>
    <row r="838" spans="1:19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17">
        <v>5225750</v>
      </c>
      <c r="G838" s="17">
        <v>0</v>
      </c>
      <c r="H838" s="17">
        <v>0</v>
      </c>
      <c r="I838" s="17">
        <v>0</v>
      </c>
      <c r="J838" s="17">
        <v>0</v>
      </c>
      <c r="K838" s="17">
        <v>5225750</v>
      </c>
      <c r="L838" s="17">
        <v>3569911.58</v>
      </c>
      <c r="M838" s="17">
        <v>0</v>
      </c>
      <c r="N838" s="17">
        <v>3569911.58</v>
      </c>
      <c r="O838" s="12">
        <v>1.463831773670988</v>
      </c>
      <c r="P838" s="12">
        <v>0.75788676330000004</v>
      </c>
      <c r="Q838" s="12">
        <v>1.0851630601666671</v>
      </c>
      <c r="R838" s="3" t="s">
        <v>19</v>
      </c>
      <c r="S838" s="3" t="s">
        <v>392</v>
      </c>
    </row>
    <row r="839" spans="1:19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17">
        <v>2685546.46</v>
      </c>
      <c r="G839" s="17">
        <v>0</v>
      </c>
      <c r="H839" s="17">
        <v>0</v>
      </c>
      <c r="I839" s="17">
        <v>0</v>
      </c>
      <c r="J839" s="17">
        <v>0</v>
      </c>
      <c r="K839" s="17">
        <v>2685546.46</v>
      </c>
      <c r="L839" s="17">
        <v>2750000</v>
      </c>
      <c r="M839" s="17">
        <v>0</v>
      </c>
      <c r="N839" s="17">
        <v>2750000</v>
      </c>
      <c r="O839" s="12">
        <v>0.97656234909090922</v>
      </c>
      <c r="P839" s="12">
        <v>0.75788676330000004</v>
      </c>
      <c r="Q839" s="12">
        <v>1.0851630601666671</v>
      </c>
      <c r="R839" s="3" t="s">
        <v>18</v>
      </c>
      <c r="S839" s="3" t="s">
        <v>392</v>
      </c>
    </row>
    <row r="840" spans="1:19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17">
        <v>1504015.37</v>
      </c>
      <c r="G840" s="17">
        <v>0</v>
      </c>
      <c r="H840" s="17">
        <v>16083.79</v>
      </c>
      <c r="I840" s="17">
        <v>0</v>
      </c>
      <c r="J840" s="17">
        <v>0</v>
      </c>
      <c r="K840" s="17">
        <v>1487931.58</v>
      </c>
      <c r="L840" s="17">
        <v>2849094.8</v>
      </c>
      <c r="M840" s="17">
        <v>0</v>
      </c>
      <c r="N840" s="17">
        <v>2849094.8</v>
      </c>
      <c r="O840" s="12">
        <v>0.52224712915835592</v>
      </c>
      <c r="P840" s="12">
        <v>0.75788676330000004</v>
      </c>
      <c r="Q840" s="12">
        <v>1.0851630601666671</v>
      </c>
      <c r="R840" s="3" t="s">
        <v>17</v>
      </c>
      <c r="S840" s="3" t="s">
        <v>392</v>
      </c>
    </row>
    <row r="841" spans="1:19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17">
        <v>30486501.489999998</v>
      </c>
      <c r="G841" s="17">
        <v>0</v>
      </c>
      <c r="H841" s="17">
        <v>14091.04</v>
      </c>
      <c r="I841" s="17">
        <v>0</v>
      </c>
      <c r="J841" s="17">
        <v>0</v>
      </c>
      <c r="K841" s="17">
        <v>30472410.449999999</v>
      </c>
      <c r="L841" s="17">
        <v>14714077.109999999</v>
      </c>
      <c r="M841" s="17">
        <v>0</v>
      </c>
      <c r="N841" s="17">
        <v>14714077.109999999</v>
      </c>
      <c r="O841" s="12">
        <v>2.070969876139245</v>
      </c>
      <c r="P841" s="12">
        <v>1.257559062133333</v>
      </c>
      <c r="Q841" s="12">
        <v>2.0431689840999989</v>
      </c>
      <c r="R841" s="3" t="s">
        <v>19</v>
      </c>
      <c r="S841" s="3" t="s">
        <v>392</v>
      </c>
    </row>
    <row r="842" spans="1:19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17">
        <v>8832819.8800000008</v>
      </c>
      <c r="G842" s="17">
        <v>0</v>
      </c>
      <c r="H842" s="17">
        <v>0</v>
      </c>
      <c r="I842" s="17">
        <v>0</v>
      </c>
      <c r="J842" s="17">
        <v>0</v>
      </c>
      <c r="K842" s="17">
        <v>8832819.8800000008</v>
      </c>
      <c r="L842" s="17">
        <v>3936250.1</v>
      </c>
      <c r="M842" s="17">
        <v>0</v>
      </c>
      <c r="N842" s="17">
        <v>3936250.1</v>
      </c>
      <c r="O842" s="12">
        <v>2.243968156393314</v>
      </c>
      <c r="P842" s="12">
        <v>1.3849422042999999</v>
      </c>
      <c r="Q842" s="12">
        <v>2.2579313920000001</v>
      </c>
      <c r="R842" s="3" t="s">
        <v>18</v>
      </c>
      <c r="S842" s="3" t="s">
        <v>392</v>
      </c>
    </row>
    <row r="843" spans="1:19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17">
        <v>7964997.9199999999</v>
      </c>
      <c r="G843" s="17">
        <v>0</v>
      </c>
      <c r="H843" s="17">
        <v>0</v>
      </c>
      <c r="I843" s="17">
        <v>0</v>
      </c>
      <c r="J843" s="17">
        <v>0</v>
      </c>
      <c r="K843" s="17">
        <v>7964997.9199999999</v>
      </c>
      <c r="L843" s="17">
        <v>9153749.0500000007</v>
      </c>
      <c r="M843" s="17">
        <v>0</v>
      </c>
      <c r="N843" s="17">
        <v>9153749.0500000007</v>
      </c>
      <c r="O843" s="12">
        <v>0.8701350535713015</v>
      </c>
      <c r="P843" s="12">
        <v>0.79942142873333333</v>
      </c>
      <c r="Q843" s="12">
        <v>1.1536942921666671</v>
      </c>
      <c r="R843" s="3" t="s">
        <v>18</v>
      </c>
      <c r="S843" s="3" t="s">
        <v>392</v>
      </c>
    </row>
    <row r="844" spans="1:19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17">
        <v>17433013.989999998</v>
      </c>
      <c r="G844" s="17">
        <v>0</v>
      </c>
      <c r="H844" s="17">
        <v>0</v>
      </c>
      <c r="I844" s="17">
        <v>0</v>
      </c>
      <c r="J844" s="17">
        <v>0</v>
      </c>
      <c r="K844" s="17">
        <v>17433013.989999998</v>
      </c>
      <c r="L844" s="17">
        <v>17877413.760000002</v>
      </c>
      <c r="M844" s="17">
        <v>0</v>
      </c>
      <c r="N844" s="17">
        <v>17877413.760000002</v>
      </c>
      <c r="O844" s="12">
        <v>0.97514183114146358</v>
      </c>
      <c r="P844" s="12">
        <v>0.79942142873333333</v>
      </c>
      <c r="Q844" s="12">
        <v>1.1536942921666671</v>
      </c>
      <c r="R844" s="3" t="s">
        <v>18</v>
      </c>
      <c r="S844" s="3" t="s">
        <v>392</v>
      </c>
    </row>
    <row r="845" spans="1:19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17">
        <v>0</v>
      </c>
      <c r="G845" s="17">
        <v>0</v>
      </c>
      <c r="H845" s="17">
        <v>0</v>
      </c>
      <c r="I845" s="17">
        <v>0</v>
      </c>
      <c r="J845" s="17">
        <v>0</v>
      </c>
      <c r="K845" s="17">
        <v>0</v>
      </c>
      <c r="L845" s="17">
        <v>431827.12</v>
      </c>
      <c r="M845" s="17">
        <v>0</v>
      </c>
      <c r="N845" s="17">
        <v>431827.12</v>
      </c>
      <c r="O845" s="12">
        <v>0</v>
      </c>
      <c r="P845" s="12">
        <v>0.75788676330000004</v>
      </c>
      <c r="Q845" s="12">
        <v>1.0851630601666671</v>
      </c>
      <c r="R845" s="3" t="s">
        <v>17</v>
      </c>
      <c r="S845" s="3" t="s">
        <v>392</v>
      </c>
    </row>
    <row r="846" spans="1:19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17">
        <v>2688242.32</v>
      </c>
      <c r="G846" s="17">
        <v>0</v>
      </c>
      <c r="H846" s="17">
        <v>0</v>
      </c>
      <c r="I846" s="17">
        <v>0</v>
      </c>
      <c r="J846" s="17">
        <v>0</v>
      </c>
      <c r="K846" s="17">
        <v>2688242.32</v>
      </c>
      <c r="L846" s="17">
        <v>4498243.53</v>
      </c>
      <c r="M846" s="17">
        <v>0</v>
      </c>
      <c r="N846" s="17">
        <v>4498243.53</v>
      </c>
      <c r="O846" s="12">
        <v>0.59762044942017611</v>
      </c>
      <c r="P846" s="12">
        <v>0.75788676330000004</v>
      </c>
      <c r="Q846" s="12">
        <v>1.0851630601666671</v>
      </c>
      <c r="R846" s="3" t="s">
        <v>17</v>
      </c>
      <c r="S846" s="3" t="s">
        <v>392</v>
      </c>
    </row>
    <row r="847" spans="1:19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17">
        <v>8382895.3099999996</v>
      </c>
      <c r="G847" s="17">
        <v>0</v>
      </c>
      <c r="H847" s="17">
        <v>0</v>
      </c>
      <c r="I847" s="17">
        <v>0</v>
      </c>
      <c r="J847" s="17">
        <v>0</v>
      </c>
      <c r="K847" s="17">
        <v>8382895.3099999996</v>
      </c>
      <c r="L847" s="17">
        <v>8203792.3600000003</v>
      </c>
      <c r="M847" s="17">
        <v>0</v>
      </c>
      <c r="N847" s="17">
        <v>8203792.3600000003</v>
      </c>
      <c r="O847" s="12">
        <v>1.0218317263700221</v>
      </c>
      <c r="P847" s="12">
        <v>0.79942142873333333</v>
      </c>
      <c r="Q847" s="12">
        <v>1.1536942921666671</v>
      </c>
      <c r="R847" s="3" t="s">
        <v>18</v>
      </c>
      <c r="S847" s="3" t="s">
        <v>392</v>
      </c>
    </row>
    <row r="848" spans="1:19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17">
        <v>4607144.6500000004</v>
      </c>
      <c r="G848" s="17">
        <v>0</v>
      </c>
      <c r="H848" s="17">
        <v>32882.75</v>
      </c>
      <c r="I848" s="17">
        <v>0</v>
      </c>
      <c r="J848" s="17">
        <v>0</v>
      </c>
      <c r="K848" s="17">
        <v>4574261.9000000004</v>
      </c>
      <c r="L848" s="17">
        <v>0</v>
      </c>
      <c r="M848" s="17">
        <v>0</v>
      </c>
      <c r="N848" s="17">
        <v>0</v>
      </c>
      <c r="O848" s="12" t="s">
        <v>392</v>
      </c>
      <c r="P848" s="12">
        <v>0.79942142873333333</v>
      </c>
      <c r="Q848" s="12">
        <v>1.1536942921666671</v>
      </c>
      <c r="R848" s="3" t="s">
        <v>17</v>
      </c>
      <c r="S848" s="3" t="s">
        <v>392</v>
      </c>
    </row>
    <row r="849" spans="1:19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17">
        <v>40.92</v>
      </c>
      <c r="G849" s="17">
        <v>0</v>
      </c>
      <c r="H849" s="17">
        <v>0</v>
      </c>
      <c r="I849" s="17">
        <v>0</v>
      </c>
      <c r="J849" s="17">
        <v>0</v>
      </c>
      <c r="K849" s="17">
        <v>40.92</v>
      </c>
      <c r="L849" s="17">
        <v>0</v>
      </c>
      <c r="M849" s="17">
        <v>0</v>
      </c>
      <c r="N849" s="17">
        <v>0</v>
      </c>
      <c r="O849" s="12" t="s">
        <v>392</v>
      </c>
      <c r="P849" s="12">
        <v>0.79942142873333333</v>
      </c>
      <c r="Q849" s="12">
        <v>1.1536942921666671</v>
      </c>
      <c r="R849" s="3" t="s">
        <v>17</v>
      </c>
      <c r="S849" s="3" t="s">
        <v>392</v>
      </c>
    </row>
    <row r="850" spans="1:19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17">
        <v>1803708.84</v>
      </c>
      <c r="G850" s="17">
        <v>0</v>
      </c>
      <c r="H850" s="17">
        <v>0</v>
      </c>
      <c r="I850" s="17">
        <v>0</v>
      </c>
      <c r="J850" s="17">
        <v>0</v>
      </c>
      <c r="K850" s="17">
        <v>1803708.84</v>
      </c>
      <c r="L850" s="17">
        <v>893629.59</v>
      </c>
      <c r="M850" s="17">
        <v>0</v>
      </c>
      <c r="N850" s="17">
        <v>893629.59</v>
      </c>
      <c r="O850" s="12">
        <v>2.018407693952927</v>
      </c>
      <c r="P850" s="12">
        <v>1.3849422042999999</v>
      </c>
      <c r="Q850" s="12">
        <v>2.2579313920000001</v>
      </c>
      <c r="R850" s="3" t="s">
        <v>18</v>
      </c>
      <c r="S850" s="3" t="s">
        <v>392</v>
      </c>
    </row>
    <row r="851" spans="1:19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17">
        <v>143281.75</v>
      </c>
      <c r="G851" s="17">
        <v>0</v>
      </c>
      <c r="H851" s="17">
        <v>0</v>
      </c>
      <c r="I851" s="17">
        <v>0</v>
      </c>
      <c r="J851" s="17">
        <v>0</v>
      </c>
      <c r="K851" s="17">
        <v>143281.75</v>
      </c>
      <c r="L851" s="17">
        <v>319584.69</v>
      </c>
      <c r="M851" s="17">
        <v>0</v>
      </c>
      <c r="N851" s="17">
        <v>319584.69</v>
      </c>
      <c r="O851" s="12">
        <v>0.44833734056534441</v>
      </c>
      <c r="P851" s="12">
        <v>1.3849422042999999</v>
      </c>
      <c r="Q851" s="12">
        <v>2.2579313920000001</v>
      </c>
      <c r="R851" s="3" t="s">
        <v>17</v>
      </c>
      <c r="S851" s="3" t="s">
        <v>392</v>
      </c>
    </row>
    <row r="852" spans="1:19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17">
        <v>24176527.539999999</v>
      </c>
      <c r="G852" s="17">
        <v>0</v>
      </c>
      <c r="H852" s="17">
        <v>5723.39</v>
      </c>
      <c r="I852" s="17">
        <v>0</v>
      </c>
      <c r="J852" s="17">
        <v>0</v>
      </c>
      <c r="K852" s="17">
        <v>24170804.149999999</v>
      </c>
      <c r="L852" s="17">
        <v>34542675.409999996</v>
      </c>
      <c r="M852" s="17">
        <v>0</v>
      </c>
      <c r="N852" s="17">
        <v>34542675.409999996</v>
      </c>
      <c r="O852" s="12">
        <v>0.69973746570315243</v>
      </c>
      <c r="P852" s="12">
        <v>0.79942142873333333</v>
      </c>
      <c r="Q852" s="12">
        <v>1.1536942921666671</v>
      </c>
      <c r="R852" s="3" t="s">
        <v>17</v>
      </c>
      <c r="S852" s="3" t="s">
        <v>392</v>
      </c>
    </row>
    <row r="853" spans="1:19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17">
        <v>2993739.51</v>
      </c>
      <c r="G853" s="17">
        <v>0</v>
      </c>
      <c r="H853" s="17">
        <v>0</v>
      </c>
      <c r="I853" s="17">
        <v>0</v>
      </c>
      <c r="J853" s="17">
        <v>0</v>
      </c>
      <c r="K853" s="17">
        <v>2993739.51</v>
      </c>
      <c r="L853" s="17">
        <v>2425000</v>
      </c>
      <c r="M853" s="17">
        <v>0</v>
      </c>
      <c r="N853" s="17">
        <v>2425000</v>
      </c>
      <c r="O853" s="12">
        <v>1.234531756701031</v>
      </c>
      <c r="P853" s="12">
        <v>1.3849422042999999</v>
      </c>
      <c r="Q853" s="12">
        <v>2.2579313920000001</v>
      </c>
      <c r="R853" s="3" t="s">
        <v>17</v>
      </c>
      <c r="S853" s="3" t="s">
        <v>392</v>
      </c>
    </row>
    <row r="854" spans="1:19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17" t="s">
        <v>392</v>
      </c>
      <c r="G854" s="17" t="s">
        <v>392</v>
      </c>
      <c r="H854" s="17" t="s">
        <v>392</v>
      </c>
      <c r="I854" s="17" t="s">
        <v>392</v>
      </c>
      <c r="J854" s="17" t="s">
        <v>392</v>
      </c>
      <c r="K854" s="17" t="s">
        <v>392</v>
      </c>
      <c r="L854" s="17" t="s">
        <v>392</v>
      </c>
      <c r="M854" s="17" t="s">
        <v>392</v>
      </c>
      <c r="N854" s="17" t="s">
        <v>392</v>
      </c>
      <c r="O854" s="12" t="s">
        <v>392</v>
      </c>
      <c r="P854" s="12">
        <v>0.79942142873333333</v>
      </c>
      <c r="Q854" s="12">
        <v>1.1536942921666671</v>
      </c>
      <c r="R854" s="3" t="s">
        <v>17</v>
      </c>
      <c r="S854" s="3" t="s">
        <v>392</v>
      </c>
    </row>
    <row r="855" spans="1:19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17">
        <v>4914568.51</v>
      </c>
      <c r="G855" s="17">
        <v>0</v>
      </c>
      <c r="H855" s="17">
        <v>41973.7</v>
      </c>
      <c r="I855" s="17">
        <v>0</v>
      </c>
      <c r="J855" s="17">
        <v>0</v>
      </c>
      <c r="K855" s="17">
        <v>4872594.8099999996</v>
      </c>
      <c r="L855" s="17">
        <v>5221539.78</v>
      </c>
      <c r="M855" s="17">
        <v>0</v>
      </c>
      <c r="N855" s="17">
        <v>5221539.78</v>
      </c>
      <c r="O855" s="12">
        <v>0.93317201731631749</v>
      </c>
      <c r="P855" s="12">
        <v>1.257559062133333</v>
      </c>
      <c r="Q855" s="12">
        <v>2.0431689840999989</v>
      </c>
      <c r="R855" s="3" t="s">
        <v>17</v>
      </c>
      <c r="S855" s="3" t="s">
        <v>392</v>
      </c>
    </row>
    <row r="856" spans="1:19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17">
        <v>4519054.9800000004</v>
      </c>
      <c r="G856" s="17">
        <v>0</v>
      </c>
      <c r="H856" s="17">
        <v>0</v>
      </c>
      <c r="I856" s="17">
        <v>0</v>
      </c>
      <c r="J856" s="17">
        <v>0</v>
      </c>
      <c r="K856" s="17">
        <v>4519054.9800000004</v>
      </c>
      <c r="L856" s="17">
        <v>5029088.3900000006</v>
      </c>
      <c r="M856" s="17">
        <v>0</v>
      </c>
      <c r="N856" s="17">
        <v>5029088.3900000006</v>
      </c>
      <c r="O856" s="12">
        <v>0.89858332754417958</v>
      </c>
      <c r="P856" s="12">
        <v>0.75788676330000004</v>
      </c>
      <c r="Q856" s="12">
        <v>1.0851630601666671</v>
      </c>
      <c r="R856" s="3" t="s">
        <v>18</v>
      </c>
      <c r="S856" s="3" t="s">
        <v>392</v>
      </c>
    </row>
    <row r="857" spans="1:19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17">
        <v>2191543.2799999998</v>
      </c>
      <c r="G857" s="17">
        <v>0</v>
      </c>
      <c r="H857" s="17">
        <v>5630.81</v>
      </c>
      <c r="I857" s="17">
        <v>0</v>
      </c>
      <c r="J857" s="17">
        <v>0</v>
      </c>
      <c r="K857" s="17">
        <v>2185912.4700000002</v>
      </c>
      <c r="L857" s="17">
        <v>0</v>
      </c>
      <c r="M857" s="17">
        <v>0</v>
      </c>
      <c r="N857" s="17">
        <v>0</v>
      </c>
      <c r="O857" s="12" t="s">
        <v>392</v>
      </c>
      <c r="P857" s="12">
        <v>0.75788676330000004</v>
      </c>
      <c r="Q857" s="12">
        <v>1.0851630601666671</v>
      </c>
      <c r="R857" s="3" t="s">
        <v>17</v>
      </c>
      <c r="S857" s="3" t="s">
        <v>392</v>
      </c>
    </row>
    <row r="858" spans="1:19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17">
        <v>62732379.590000004</v>
      </c>
      <c r="G858" s="17">
        <v>0</v>
      </c>
      <c r="H858" s="17">
        <v>0</v>
      </c>
      <c r="I858" s="17">
        <v>0</v>
      </c>
      <c r="J858" s="17">
        <v>0</v>
      </c>
      <c r="K858" s="17">
        <v>62732379.590000004</v>
      </c>
      <c r="L858" s="17">
        <v>48246430.260000013</v>
      </c>
      <c r="M858" s="17">
        <v>0</v>
      </c>
      <c r="N858" s="17">
        <v>48246430.260000013</v>
      </c>
      <c r="O858" s="12">
        <v>1.3002491428264269</v>
      </c>
      <c r="P858" s="12">
        <v>0.79942142873333333</v>
      </c>
      <c r="Q858" s="12">
        <v>1.1536942921666671</v>
      </c>
      <c r="R858" s="3" t="s">
        <v>19</v>
      </c>
      <c r="S858" s="3" t="s">
        <v>392</v>
      </c>
    </row>
    <row r="859" spans="1:19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17">
        <v>2094673.87</v>
      </c>
      <c r="G859" s="17">
        <v>0</v>
      </c>
      <c r="H859" s="17">
        <v>0</v>
      </c>
      <c r="I859" s="17">
        <v>0</v>
      </c>
      <c r="J859" s="17">
        <v>0</v>
      </c>
      <c r="K859" s="17">
        <v>2094673.87</v>
      </c>
      <c r="L859" s="17">
        <v>2016339.69</v>
      </c>
      <c r="M859" s="17">
        <v>0</v>
      </c>
      <c r="N859" s="17">
        <v>2016339.69</v>
      </c>
      <c r="O859" s="12">
        <v>1.038849694021547</v>
      </c>
      <c r="P859" s="12">
        <v>1.3849422042999999</v>
      </c>
      <c r="Q859" s="12">
        <v>2.2579313920000001</v>
      </c>
      <c r="R859" s="3" t="s">
        <v>17</v>
      </c>
      <c r="S859" s="3" t="s">
        <v>392</v>
      </c>
    </row>
    <row r="860" spans="1:19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17">
        <v>1778683.89</v>
      </c>
      <c r="G860" s="17">
        <v>0</v>
      </c>
      <c r="H860" s="17">
        <v>0</v>
      </c>
      <c r="I860" s="17">
        <v>0</v>
      </c>
      <c r="J860" s="17">
        <v>0</v>
      </c>
      <c r="K860" s="17">
        <v>1778683.89</v>
      </c>
      <c r="L860" s="17">
        <v>343383.69</v>
      </c>
      <c r="M860" s="17">
        <v>0</v>
      </c>
      <c r="N860" s="17">
        <v>343383.69</v>
      </c>
      <c r="O860" s="12">
        <v>5.1798729578565599</v>
      </c>
      <c r="P860" s="12">
        <v>0.75788676330000004</v>
      </c>
      <c r="Q860" s="12">
        <v>1.0851630601666671</v>
      </c>
      <c r="R860" s="3" t="s">
        <v>19</v>
      </c>
      <c r="S860" s="3" t="s">
        <v>392</v>
      </c>
    </row>
    <row r="861" spans="1:19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17">
        <v>15912997.85</v>
      </c>
      <c r="G861" s="17">
        <v>0</v>
      </c>
      <c r="H861" s="17">
        <v>0</v>
      </c>
      <c r="I861" s="17">
        <v>0</v>
      </c>
      <c r="J861" s="17">
        <v>0</v>
      </c>
      <c r="K861" s="17">
        <v>15912997.85</v>
      </c>
      <c r="L861" s="17">
        <v>18986897.280000001</v>
      </c>
      <c r="M861" s="17">
        <v>0</v>
      </c>
      <c r="N861" s="17">
        <v>18986897.280000001</v>
      </c>
      <c r="O861" s="12">
        <v>0.83810417338498389</v>
      </c>
      <c r="P861" s="12">
        <v>0.79942142873333333</v>
      </c>
      <c r="Q861" s="12">
        <v>1.1536942921666671</v>
      </c>
      <c r="R861" s="3" t="s">
        <v>18</v>
      </c>
      <c r="S861" s="3" t="s">
        <v>392</v>
      </c>
    </row>
    <row r="862" spans="1:19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17">
        <v>42894294.100000001</v>
      </c>
      <c r="G862" s="17">
        <v>0</v>
      </c>
      <c r="H862" s="17">
        <v>0</v>
      </c>
      <c r="I862" s="17">
        <v>0</v>
      </c>
      <c r="J862" s="17">
        <v>0</v>
      </c>
      <c r="K862" s="17">
        <v>42894294.100000001</v>
      </c>
      <c r="L862" s="17">
        <v>15980038.34</v>
      </c>
      <c r="M862" s="17">
        <v>0</v>
      </c>
      <c r="N862" s="17">
        <v>15980038.34</v>
      </c>
      <c r="O862" s="12">
        <v>2.6842422519494411</v>
      </c>
      <c r="P862" s="12">
        <v>1.257559062133333</v>
      </c>
      <c r="Q862" s="12">
        <v>2.0431689840999989</v>
      </c>
      <c r="R862" s="3" t="s">
        <v>19</v>
      </c>
      <c r="S862" s="3" t="s">
        <v>392</v>
      </c>
    </row>
    <row r="863" spans="1:19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17">
        <v>3433258.16</v>
      </c>
      <c r="G863" s="17">
        <v>0</v>
      </c>
      <c r="H863" s="17">
        <v>0</v>
      </c>
      <c r="I863" s="17">
        <v>0</v>
      </c>
      <c r="J863" s="17">
        <v>0</v>
      </c>
      <c r="K863" s="17">
        <v>3433258.16</v>
      </c>
      <c r="L863" s="17">
        <v>2729667.57</v>
      </c>
      <c r="M863" s="17">
        <v>0</v>
      </c>
      <c r="N863" s="17">
        <v>2729667.57</v>
      </c>
      <c r="O863" s="12">
        <v>1.2577568776992141</v>
      </c>
      <c r="P863" s="12">
        <v>1.3849422042999999</v>
      </c>
      <c r="Q863" s="12">
        <v>2.2579313920000001</v>
      </c>
      <c r="R863" s="3" t="s">
        <v>17</v>
      </c>
      <c r="S863" s="3" t="s">
        <v>392</v>
      </c>
    </row>
    <row r="864" spans="1:19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17">
        <v>1755792.72</v>
      </c>
      <c r="G864" s="17">
        <v>0</v>
      </c>
      <c r="H864" s="17">
        <v>0</v>
      </c>
      <c r="I864" s="17">
        <v>0</v>
      </c>
      <c r="J864" s="17">
        <v>0</v>
      </c>
      <c r="K864" s="17">
        <v>1755792.72</v>
      </c>
      <c r="L864" s="17">
        <v>2064322.17</v>
      </c>
      <c r="M864" s="17">
        <v>0</v>
      </c>
      <c r="N864" s="17">
        <v>2064322.17</v>
      </c>
      <c r="O864" s="12">
        <v>0.85054200624120613</v>
      </c>
      <c r="P864" s="12">
        <v>0.75788676330000004</v>
      </c>
      <c r="Q864" s="12">
        <v>1.0851630601666671</v>
      </c>
      <c r="R864" s="3" t="s">
        <v>18</v>
      </c>
      <c r="S864" s="3" t="s">
        <v>392</v>
      </c>
    </row>
    <row r="865" spans="1:19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17">
        <v>11017505.73</v>
      </c>
      <c r="G865" s="17">
        <v>0</v>
      </c>
      <c r="H865" s="17">
        <v>0</v>
      </c>
      <c r="I865" s="17">
        <v>0</v>
      </c>
      <c r="J865" s="17">
        <v>0</v>
      </c>
      <c r="K865" s="17">
        <v>11017505.73</v>
      </c>
      <c r="L865" s="17">
        <v>8850416.9399999995</v>
      </c>
      <c r="M865" s="17">
        <v>0</v>
      </c>
      <c r="N865" s="17">
        <v>8850416.9399999995</v>
      </c>
      <c r="O865" s="12">
        <v>1.2448572541487519</v>
      </c>
      <c r="P865" s="12">
        <v>0.79942142873333333</v>
      </c>
      <c r="Q865" s="12">
        <v>1.1536942921666671</v>
      </c>
      <c r="R865" s="3" t="s">
        <v>19</v>
      </c>
      <c r="S865" s="3" t="s">
        <v>392</v>
      </c>
    </row>
    <row r="866" spans="1:19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17">
        <v>2173586.87</v>
      </c>
      <c r="G866" s="17">
        <v>0</v>
      </c>
      <c r="H866" s="17">
        <v>0</v>
      </c>
      <c r="I866" s="17">
        <v>0</v>
      </c>
      <c r="J866" s="17">
        <v>0</v>
      </c>
      <c r="K866" s="17">
        <v>2173586.87</v>
      </c>
      <c r="L866" s="17">
        <v>548457.96</v>
      </c>
      <c r="M866" s="17">
        <v>0</v>
      </c>
      <c r="N866" s="17">
        <v>548457.96</v>
      </c>
      <c r="O866" s="12">
        <v>3.9630874716450459</v>
      </c>
      <c r="P866" s="12">
        <v>1.3849422042999999</v>
      </c>
      <c r="Q866" s="12">
        <v>2.2579313920000001</v>
      </c>
      <c r="R866" s="3" t="s">
        <v>19</v>
      </c>
      <c r="S866" s="3" t="s">
        <v>392</v>
      </c>
    </row>
    <row r="867" spans="1:19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17">
        <v>7366936.0899999999</v>
      </c>
      <c r="G867" s="17">
        <v>0</v>
      </c>
      <c r="H867" s="17">
        <v>0</v>
      </c>
      <c r="I867" s="17">
        <v>0</v>
      </c>
      <c r="J867" s="17">
        <v>0</v>
      </c>
      <c r="K867" s="17">
        <v>7366936.0899999999</v>
      </c>
      <c r="L867" s="17">
        <v>4532411.9800000004</v>
      </c>
      <c r="M867" s="17">
        <v>0</v>
      </c>
      <c r="N867" s="17">
        <v>4532411.9800000004</v>
      </c>
      <c r="O867" s="12">
        <v>1.625389775357535</v>
      </c>
      <c r="P867" s="12">
        <v>0.79942142873333333</v>
      </c>
      <c r="Q867" s="12">
        <v>1.1536942921666671</v>
      </c>
      <c r="R867" s="3" t="s">
        <v>19</v>
      </c>
      <c r="S867" s="3" t="s">
        <v>392</v>
      </c>
    </row>
    <row r="868" spans="1:19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17">
        <v>4264802.82</v>
      </c>
      <c r="G868" s="17">
        <v>0</v>
      </c>
      <c r="H868" s="17">
        <v>0</v>
      </c>
      <c r="I868" s="17">
        <v>0</v>
      </c>
      <c r="J868" s="17">
        <v>0</v>
      </c>
      <c r="K868" s="17">
        <v>4264802.82</v>
      </c>
      <c r="L868" s="17">
        <v>0</v>
      </c>
      <c r="M868" s="17">
        <v>0</v>
      </c>
      <c r="N868" s="17">
        <v>0</v>
      </c>
      <c r="O868" s="12" t="s">
        <v>392</v>
      </c>
      <c r="P868" s="12">
        <v>0.75788676330000004</v>
      </c>
      <c r="Q868" s="12">
        <v>1.0851630601666671</v>
      </c>
      <c r="R868" s="3" t="s">
        <v>17</v>
      </c>
      <c r="S868" s="3" t="s">
        <v>392</v>
      </c>
    </row>
    <row r="869" spans="1:19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17">
        <v>3403347.8800000008</v>
      </c>
      <c r="G869" s="17">
        <v>0</v>
      </c>
      <c r="H869" s="17">
        <v>1439</v>
      </c>
      <c r="I869" s="17">
        <v>0</v>
      </c>
      <c r="J869" s="17">
        <v>0</v>
      </c>
      <c r="K869" s="17">
        <v>3401908.8800000008</v>
      </c>
      <c r="L869" s="17">
        <v>6294137.7200000016</v>
      </c>
      <c r="M869" s="17">
        <v>0</v>
      </c>
      <c r="N869" s="17">
        <v>6294137.7200000016</v>
      </c>
      <c r="O869" s="12">
        <v>0.54048847218424068</v>
      </c>
      <c r="P869" s="12">
        <v>0.79942142873333333</v>
      </c>
      <c r="Q869" s="12">
        <v>1.1536942921666671</v>
      </c>
      <c r="R869" s="3" t="s">
        <v>17</v>
      </c>
      <c r="S869" s="3" t="s">
        <v>392</v>
      </c>
    </row>
    <row r="870" spans="1:19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17" t="s">
        <v>392</v>
      </c>
      <c r="G870" s="17" t="s">
        <v>392</v>
      </c>
      <c r="H870" s="17" t="s">
        <v>392</v>
      </c>
      <c r="I870" s="17" t="s">
        <v>392</v>
      </c>
      <c r="J870" s="17" t="s">
        <v>392</v>
      </c>
      <c r="K870" s="17" t="s">
        <v>392</v>
      </c>
      <c r="L870" s="17" t="s">
        <v>392</v>
      </c>
      <c r="M870" s="17" t="s">
        <v>392</v>
      </c>
      <c r="N870" s="17" t="s">
        <v>392</v>
      </c>
      <c r="O870" s="12" t="s">
        <v>392</v>
      </c>
      <c r="P870" s="12">
        <v>1.3849422042999999</v>
      </c>
      <c r="Q870" s="12">
        <v>2.2579313920000001</v>
      </c>
      <c r="R870" s="3" t="s">
        <v>17</v>
      </c>
      <c r="S870" s="3" t="s">
        <v>392</v>
      </c>
    </row>
    <row r="871" spans="1:19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17">
        <v>21586437.719999999</v>
      </c>
      <c r="G871" s="17">
        <v>0</v>
      </c>
      <c r="H871" s="17">
        <v>25978.87</v>
      </c>
      <c r="I871" s="17">
        <v>0</v>
      </c>
      <c r="J871" s="17">
        <v>0</v>
      </c>
      <c r="K871" s="17">
        <v>21560458.850000001</v>
      </c>
      <c r="L871" s="17">
        <v>25167078.23</v>
      </c>
      <c r="M871" s="17">
        <v>0</v>
      </c>
      <c r="N871" s="17">
        <v>25167078.23</v>
      </c>
      <c r="O871" s="12">
        <v>0.85669296423528452</v>
      </c>
      <c r="P871" s="12">
        <v>0.79942142873333333</v>
      </c>
      <c r="Q871" s="12">
        <v>1.1536942921666671</v>
      </c>
      <c r="R871" s="3" t="s">
        <v>18</v>
      </c>
      <c r="S871" s="3" t="s">
        <v>392</v>
      </c>
    </row>
    <row r="872" spans="1:19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17">
        <v>109927986</v>
      </c>
      <c r="G872" s="17">
        <v>0</v>
      </c>
      <c r="H872" s="17">
        <v>42511.29</v>
      </c>
      <c r="I872" s="17">
        <v>0</v>
      </c>
      <c r="J872" s="17">
        <v>0</v>
      </c>
      <c r="K872" s="17">
        <v>109885474.70999999</v>
      </c>
      <c r="L872" s="17">
        <v>88807945.480000004</v>
      </c>
      <c r="M872" s="17">
        <v>0</v>
      </c>
      <c r="N872" s="17">
        <v>88807945.480000004</v>
      </c>
      <c r="O872" s="12">
        <v>1.2373383272867939</v>
      </c>
      <c r="P872" s="12">
        <v>1.2251106463000001</v>
      </c>
      <c r="Q872" s="12">
        <v>1.5849469477</v>
      </c>
      <c r="R872" s="3" t="s">
        <v>18</v>
      </c>
      <c r="S872" s="3" t="s">
        <v>392</v>
      </c>
    </row>
    <row r="873" spans="1:19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17">
        <v>4889718.41</v>
      </c>
      <c r="G873" s="17">
        <v>0</v>
      </c>
      <c r="H873" s="17">
        <v>0</v>
      </c>
      <c r="I873" s="17">
        <v>0</v>
      </c>
      <c r="J873" s="17">
        <v>0</v>
      </c>
      <c r="K873" s="17">
        <v>4889718.41</v>
      </c>
      <c r="L873" s="17">
        <v>2748122.65</v>
      </c>
      <c r="M873" s="17">
        <v>0</v>
      </c>
      <c r="N873" s="17">
        <v>2748122.65</v>
      </c>
      <c r="O873" s="12">
        <v>1.7792940973722551</v>
      </c>
      <c r="P873" s="12">
        <v>0.75788676330000004</v>
      </c>
      <c r="Q873" s="12">
        <v>1.0851630601666671</v>
      </c>
      <c r="R873" s="3" t="s">
        <v>19</v>
      </c>
      <c r="S873" s="3" t="s">
        <v>392</v>
      </c>
    </row>
    <row r="874" spans="1:19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17">
        <v>3423325.43</v>
      </c>
      <c r="G874" s="17">
        <v>0</v>
      </c>
      <c r="H874" s="17">
        <v>0</v>
      </c>
      <c r="I874" s="17">
        <v>0</v>
      </c>
      <c r="J874" s="17">
        <v>0</v>
      </c>
      <c r="K874" s="17">
        <v>3423325.43</v>
      </c>
      <c r="L874" s="17">
        <v>3178385.24</v>
      </c>
      <c r="M874" s="17">
        <v>0</v>
      </c>
      <c r="N874" s="17">
        <v>3178385.24</v>
      </c>
      <c r="O874" s="12">
        <v>1.0770643491913521</v>
      </c>
      <c r="P874" s="12">
        <v>0.75788676330000004</v>
      </c>
      <c r="Q874" s="12">
        <v>1.0851630601666671</v>
      </c>
      <c r="R874" s="3" t="s">
        <v>18</v>
      </c>
      <c r="S874" s="3" t="s">
        <v>392</v>
      </c>
    </row>
    <row r="875" spans="1:19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17">
        <v>5301367.01</v>
      </c>
      <c r="G875" s="17">
        <v>0</v>
      </c>
      <c r="H875" s="17">
        <v>0</v>
      </c>
      <c r="I875" s="17">
        <v>0</v>
      </c>
      <c r="J875" s="17">
        <v>0</v>
      </c>
      <c r="K875" s="17">
        <v>5301367.01</v>
      </c>
      <c r="L875" s="17">
        <v>4653182.7699999996</v>
      </c>
      <c r="M875" s="17">
        <v>0</v>
      </c>
      <c r="N875" s="17">
        <v>4653182.7699999996</v>
      </c>
      <c r="O875" s="12">
        <v>1.139299114614404</v>
      </c>
      <c r="P875" s="12">
        <v>1.3849422042999999</v>
      </c>
      <c r="Q875" s="12">
        <v>2.2579313920000001</v>
      </c>
      <c r="R875" s="3" t="s">
        <v>17</v>
      </c>
      <c r="S875" s="3" t="s">
        <v>392</v>
      </c>
    </row>
    <row r="876" spans="1:19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17">
        <v>2494326.88</v>
      </c>
      <c r="G876" s="17">
        <v>0</v>
      </c>
      <c r="H876" s="17">
        <v>0</v>
      </c>
      <c r="I876" s="17">
        <v>0</v>
      </c>
      <c r="J876" s="17">
        <v>0</v>
      </c>
      <c r="K876" s="17">
        <v>2494326.88</v>
      </c>
      <c r="L876" s="17">
        <v>2827915.02</v>
      </c>
      <c r="M876" s="17">
        <v>0</v>
      </c>
      <c r="N876" s="17">
        <v>2827915.02</v>
      </c>
      <c r="O876" s="12">
        <v>0.88203742416559605</v>
      </c>
      <c r="P876" s="12">
        <v>0.75788676330000004</v>
      </c>
      <c r="Q876" s="12">
        <v>1.0851630601666671</v>
      </c>
      <c r="R876" s="3" t="s">
        <v>18</v>
      </c>
      <c r="S876" s="3" t="s">
        <v>392</v>
      </c>
    </row>
    <row r="877" spans="1:19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17" t="s">
        <v>392</v>
      </c>
      <c r="G877" s="17" t="s">
        <v>392</v>
      </c>
      <c r="H877" s="17" t="s">
        <v>392</v>
      </c>
      <c r="I877" s="17" t="s">
        <v>392</v>
      </c>
      <c r="J877" s="17" t="s">
        <v>392</v>
      </c>
      <c r="K877" s="17" t="s">
        <v>392</v>
      </c>
      <c r="L877" s="17" t="s">
        <v>392</v>
      </c>
      <c r="M877" s="17" t="s">
        <v>392</v>
      </c>
      <c r="N877" s="17" t="s">
        <v>392</v>
      </c>
      <c r="O877" s="12" t="s">
        <v>392</v>
      </c>
      <c r="P877" s="12">
        <v>1.257559062133333</v>
      </c>
      <c r="Q877" s="12">
        <v>2.0431689840999989</v>
      </c>
      <c r="R877" s="3" t="s">
        <v>17</v>
      </c>
      <c r="S877" s="3" t="s">
        <v>392</v>
      </c>
    </row>
    <row r="878" spans="1:19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17">
        <v>0</v>
      </c>
      <c r="G878" s="17">
        <v>0</v>
      </c>
      <c r="H878" s="17">
        <v>0</v>
      </c>
      <c r="I878" s="17">
        <v>0</v>
      </c>
      <c r="J878" s="17">
        <v>0</v>
      </c>
      <c r="K878" s="17">
        <v>0</v>
      </c>
      <c r="L878" s="17">
        <v>1822935.78</v>
      </c>
      <c r="M878" s="17">
        <v>0</v>
      </c>
      <c r="N878" s="17">
        <v>1822935.78</v>
      </c>
      <c r="O878" s="12">
        <v>0</v>
      </c>
      <c r="P878" s="12">
        <v>1.3849422042999999</v>
      </c>
      <c r="Q878" s="12">
        <v>2.2579313920000001</v>
      </c>
      <c r="R878" s="3" t="s">
        <v>17</v>
      </c>
      <c r="S878" s="3" t="s">
        <v>392</v>
      </c>
    </row>
    <row r="879" spans="1:19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17">
        <v>15673816.039999999</v>
      </c>
      <c r="G879" s="17">
        <v>0</v>
      </c>
      <c r="H879" s="17">
        <v>0</v>
      </c>
      <c r="I879" s="17">
        <v>0</v>
      </c>
      <c r="J879" s="17">
        <v>0</v>
      </c>
      <c r="K879" s="17">
        <v>15673816.039999999</v>
      </c>
      <c r="L879" s="17">
        <v>13032434.609999999</v>
      </c>
      <c r="M879" s="17">
        <v>0</v>
      </c>
      <c r="N879" s="17">
        <v>13032434.609999999</v>
      </c>
      <c r="O879" s="12">
        <v>1.202677512609442</v>
      </c>
      <c r="P879" s="12">
        <v>0.79942142873333333</v>
      </c>
      <c r="Q879" s="12">
        <v>1.1536942921666671</v>
      </c>
      <c r="R879" s="3" t="s">
        <v>19</v>
      </c>
      <c r="S879" s="3" t="s">
        <v>392</v>
      </c>
    </row>
    <row r="880" spans="1:19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17">
        <v>4069178.53</v>
      </c>
      <c r="G880" s="17">
        <v>0</v>
      </c>
      <c r="H880" s="17">
        <v>380060.06999999989</v>
      </c>
      <c r="I880" s="17">
        <v>0</v>
      </c>
      <c r="J880" s="17">
        <v>0</v>
      </c>
      <c r="K880" s="17">
        <v>3689118.46</v>
      </c>
      <c r="L880" s="17">
        <v>2638999.87</v>
      </c>
      <c r="M880" s="17">
        <v>0</v>
      </c>
      <c r="N880" s="17">
        <v>2638999.87</v>
      </c>
      <c r="O880" s="12">
        <v>1.3979229411633129</v>
      </c>
      <c r="P880" s="12">
        <v>1.3849422042999999</v>
      </c>
      <c r="Q880" s="12">
        <v>2.2579313920000001</v>
      </c>
      <c r="R880" s="3" t="s">
        <v>18</v>
      </c>
      <c r="S880" s="3" t="s">
        <v>392</v>
      </c>
    </row>
    <row r="881" spans="1:19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17">
        <v>11133899.68</v>
      </c>
      <c r="G881" s="17">
        <v>0</v>
      </c>
      <c r="H881" s="17">
        <v>11540.14</v>
      </c>
      <c r="I881" s="17">
        <v>0</v>
      </c>
      <c r="J881" s="17">
        <v>0</v>
      </c>
      <c r="K881" s="17">
        <v>11122359.539999999</v>
      </c>
      <c r="L881" s="17">
        <v>0</v>
      </c>
      <c r="M881" s="17">
        <v>0</v>
      </c>
      <c r="N881" s="17">
        <v>0</v>
      </c>
      <c r="O881" s="12" t="s">
        <v>392</v>
      </c>
      <c r="P881" s="12">
        <v>0.79942142873333333</v>
      </c>
      <c r="Q881" s="12">
        <v>1.1536942921666671</v>
      </c>
      <c r="R881" s="3" t="s">
        <v>17</v>
      </c>
      <c r="S881" s="3" t="s">
        <v>392</v>
      </c>
    </row>
    <row r="882" spans="1:19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17">
        <v>3856253.59</v>
      </c>
      <c r="G882" s="17">
        <v>0</v>
      </c>
      <c r="H882" s="17">
        <v>763.65</v>
      </c>
      <c r="I882" s="17">
        <v>0</v>
      </c>
      <c r="J882" s="17">
        <v>0</v>
      </c>
      <c r="K882" s="17">
        <v>3855489.94</v>
      </c>
      <c r="L882" s="17">
        <v>3242487.58</v>
      </c>
      <c r="M882" s="17">
        <v>0</v>
      </c>
      <c r="N882" s="17">
        <v>3242487.58</v>
      </c>
      <c r="O882" s="12">
        <v>1.1890531096498449</v>
      </c>
      <c r="P882" s="12">
        <v>0.75788676330000004</v>
      </c>
      <c r="Q882" s="12">
        <v>1.0851630601666671</v>
      </c>
      <c r="R882" s="3" t="s">
        <v>19</v>
      </c>
      <c r="S882" s="3" t="s">
        <v>392</v>
      </c>
    </row>
    <row r="883" spans="1:19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17" t="s">
        <v>392</v>
      </c>
      <c r="G883" s="17" t="s">
        <v>392</v>
      </c>
      <c r="H883" s="17" t="s">
        <v>392</v>
      </c>
      <c r="I883" s="17" t="s">
        <v>392</v>
      </c>
      <c r="J883" s="17" t="s">
        <v>392</v>
      </c>
      <c r="K883" s="17" t="s">
        <v>392</v>
      </c>
      <c r="L883" s="17" t="s">
        <v>392</v>
      </c>
      <c r="M883" s="17" t="s">
        <v>392</v>
      </c>
      <c r="N883" s="17" t="s">
        <v>392</v>
      </c>
      <c r="O883" s="12" t="s">
        <v>392</v>
      </c>
      <c r="P883" s="12">
        <v>1.257559062133333</v>
      </c>
      <c r="Q883" s="12">
        <v>2.0431689840999989</v>
      </c>
      <c r="R883" s="3" t="s">
        <v>17</v>
      </c>
      <c r="S883" s="3" t="s">
        <v>392</v>
      </c>
    </row>
    <row r="884" spans="1:19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17">
        <v>3261002.49</v>
      </c>
      <c r="G884" s="17">
        <v>0</v>
      </c>
      <c r="H884" s="17">
        <v>0</v>
      </c>
      <c r="I884" s="17">
        <v>0</v>
      </c>
      <c r="J884" s="17">
        <v>0</v>
      </c>
      <c r="K884" s="17">
        <v>3261002.49</v>
      </c>
      <c r="L884" s="17">
        <v>2354359.35</v>
      </c>
      <c r="M884" s="17">
        <v>0</v>
      </c>
      <c r="N884" s="17">
        <v>2354359.35</v>
      </c>
      <c r="O884" s="12">
        <v>1.385091230869238</v>
      </c>
      <c r="P884" s="12">
        <v>0.75788676330000004</v>
      </c>
      <c r="Q884" s="12">
        <v>1.0851630601666671</v>
      </c>
      <c r="R884" s="3" t="s">
        <v>19</v>
      </c>
      <c r="S884" s="3" t="s">
        <v>392</v>
      </c>
    </row>
    <row r="885" spans="1:19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17">
        <v>1717252.75</v>
      </c>
      <c r="G885" s="17">
        <v>0</v>
      </c>
      <c r="H885" s="17">
        <v>0.11</v>
      </c>
      <c r="I885" s="17">
        <v>0</v>
      </c>
      <c r="J885" s="17">
        <v>0</v>
      </c>
      <c r="K885" s="17">
        <v>1717252.64</v>
      </c>
      <c r="L885" s="17">
        <v>1358229.62</v>
      </c>
      <c r="M885" s="17">
        <v>0</v>
      </c>
      <c r="N885" s="17">
        <v>1358229.62</v>
      </c>
      <c r="O885" s="12">
        <v>1.264331608377087</v>
      </c>
      <c r="P885" s="12">
        <v>1.3849422042999999</v>
      </c>
      <c r="Q885" s="12">
        <v>2.2579313920000001</v>
      </c>
      <c r="R885" s="3" t="s">
        <v>17</v>
      </c>
      <c r="S885" s="3" t="s">
        <v>392</v>
      </c>
    </row>
    <row r="886" spans="1:19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17">
        <v>4295682.3900000006</v>
      </c>
      <c r="G886" s="17">
        <v>0</v>
      </c>
      <c r="H886" s="17">
        <v>0</v>
      </c>
      <c r="I886" s="17">
        <v>0</v>
      </c>
      <c r="J886" s="17">
        <v>0</v>
      </c>
      <c r="K886" s="17">
        <v>4295682.3900000006</v>
      </c>
      <c r="L886" s="17">
        <v>1370943.89</v>
      </c>
      <c r="M886" s="17">
        <v>0</v>
      </c>
      <c r="N886" s="17">
        <v>1370943.89</v>
      </c>
      <c r="O886" s="12">
        <v>3.1333757868091889</v>
      </c>
      <c r="P886" s="12">
        <v>1.3849422042999999</v>
      </c>
      <c r="Q886" s="12">
        <v>2.2579313920000001</v>
      </c>
      <c r="R886" s="3" t="s">
        <v>19</v>
      </c>
      <c r="S886" s="3" t="s">
        <v>392</v>
      </c>
    </row>
    <row r="887" spans="1:19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17">
        <v>3012572.32</v>
      </c>
      <c r="G887" s="17">
        <v>0</v>
      </c>
      <c r="H887" s="17">
        <v>0</v>
      </c>
      <c r="I887" s="17">
        <v>0</v>
      </c>
      <c r="J887" s="17">
        <v>0</v>
      </c>
      <c r="K887" s="17">
        <v>3012572.32</v>
      </c>
      <c r="L887" s="17">
        <v>252612.29</v>
      </c>
      <c r="M887" s="17">
        <v>0</v>
      </c>
      <c r="N887" s="17">
        <v>252612.29</v>
      </c>
      <c r="O887" s="12">
        <v>11.925675983539829</v>
      </c>
      <c r="P887" s="12">
        <v>1.3849422042999999</v>
      </c>
      <c r="Q887" s="12">
        <v>2.2579313920000001</v>
      </c>
      <c r="R887" s="3" t="s">
        <v>19</v>
      </c>
      <c r="S887" s="3" t="s">
        <v>392</v>
      </c>
    </row>
    <row r="888" spans="1:19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17">
        <v>106203847.69</v>
      </c>
      <c r="G888" s="17">
        <v>0</v>
      </c>
      <c r="H888" s="17">
        <v>23800.31</v>
      </c>
      <c r="I888" s="17">
        <v>0</v>
      </c>
      <c r="J888" s="17">
        <v>0</v>
      </c>
      <c r="K888" s="17">
        <v>106180047.38</v>
      </c>
      <c r="L888" s="17">
        <v>47151980.780000001</v>
      </c>
      <c r="M888" s="17">
        <v>0</v>
      </c>
      <c r="N888" s="17">
        <v>47151980.780000001</v>
      </c>
      <c r="O888" s="12">
        <v>2.2518682274539219</v>
      </c>
      <c r="P888" s="12">
        <v>0.79942142873333333</v>
      </c>
      <c r="Q888" s="12">
        <v>1.1536942921666671</v>
      </c>
      <c r="R888" s="3" t="s">
        <v>19</v>
      </c>
      <c r="S888" s="3" t="s">
        <v>392</v>
      </c>
    </row>
    <row r="889" spans="1:19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17">
        <v>10197087.970000001</v>
      </c>
      <c r="G889" s="17">
        <v>0</v>
      </c>
      <c r="H889" s="17">
        <v>3476160.75</v>
      </c>
      <c r="I889" s="17">
        <v>0</v>
      </c>
      <c r="J889" s="17">
        <v>0</v>
      </c>
      <c r="K889" s="17">
        <v>6720927.2200000016</v>
      </c>
      <c r="L889" s="17">
        <v>13792072.66</v>
      </c>
      <c r="M889" s="17">
        <v>0</v>
      </c>
      <c r="N889" s="17">
        <v>13792072.66</v>
      </c>
      <c r="O889" s="12">
        <v>0.4873036406987723</v>
      </c>
      <c r="P889" s="12">
        <v>0.79942142873333333</v>
      </c>
      <c r="Q889" s="12">
        <v>1.1536942921666671</v>
      </c>
      <c r="R889" s="3" t="s">
        <v>17</v>
      </c>
      <c r="S889" s="3" t="s">
        <v>392</v>
      </c>
    </row>
    <row r="890" spans="1:19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17">
        <v>3491759.09</v>
      </c>
      <c r="G890" s="17">
        <v>0</v>
      </c>
      <c r="H890" s="17">
        <v>0</v>
      </c>
      <c r="I890" s="17">
        <v>0</v>
      </c>
      <c r="J890" s="17">
        <v>0</v>
      </c>
      <c r="K890" s="17">
        <v>3491759.09</v>
      </c>
      <c r="L890" s="17">
        <v>6280689.54</v>
      </c>
      <c r="M890" s="17">
        <v>0</v>
      </c>
      <c r="N890" s="17">
        <v>6280689.54</v>
      </c>
      <c r="O890" s="12">
        <v>0.55595155082287351</v>
      </c>
      <c r="P890" s="12">
        <v>0.75788676330000004</v>
      </c>
      <c r="Q890" s="12">
        <v>1.0851630601666671</v>
      </c>
      <c r="R890" s="3" t="s">
        <v>17</v>
      </c>
      <c r="S890" s="3" t="s">
        <v>392</v>
      </c>
    </row>
    <row r="891" spans="1:19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17" t="s">
        <v>392</v>
      </c>
      <c r="G891" s="17" t="s">
        <v>392</v>
      </c>
      <c r="H891" s="17" t="s">
        <v>392</v>
      </c>
      <c r="I891" s="17" t="s">
        <v>392</v>
      </c>
      <c r="J891" s="17" t="s">
        <v>392</v>
      </c>
      <c r="K891" s="17" t="s">
        <v>392</v>
      </c>
      <c r="L891" s="17" t="s">
        <v>392</v>
      </c>
      <c r="M891" s="17" t="s">
        <v>392</v>
      </c>
      <c r="N891" s="17" t="s">
        <v>392</v>
      </c>
      <c r="O891" s="12" t="s">
        <v>392</v>
      </c>
      <c r="P891" s="12">
        <v>1.257559062133333</v>
      </c>
      <c r="Q891" s="12">
        <v>2.0431689840999989</v>
      </c>
      <c r="R891" s="3" t="s">
        <v>17</v>
      </c>
      <c r="S891" s="3" t="s">
        <v>392</v>
      </c>
    </row>
    <row r="892" spans="1:19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17">
        <v>12449858.630000001</v>
      </c>
      <c r="G892" s="17">
        <v>0</v>
      </c>
      <c r="H892" s="17">
        <v>0</v>
      </c>
      <c r="I892" s="17">
        <v>0</v>
      </c>
      <c r="J892" s="17">
        <v>0</v>
      </c>
      <c r="K892" s="17">
        <v>12449858.630000001</v>
      </c>
      <c r="L892" s="17">
        <v>9615802.4299999997</v>
      </c>
      <c r="M892" s="17">
        <v>0</v>
      </c>
      <c r="N892" s="17">
        <v>9615802.4299999997</v>
      </c>
      <c r="O892" s="12">
        <v>1.294729038021635</v>
      </c>
      <c r="P892" s="12">
        <v>0.79942142873333333</v>
      </c>
      <c r="Q892" s="12">
        <v>1.1536942921666671</v>
      </c>
      <c r="R892" s="3" t="s">
        <v>19</v>
      </c>
      <c r="S892" s="3" t="s">
        <v>392</v>
      </c>
    </row>
    <row r="893" spans="1:19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17">
        <v>11402657.9</v>
      </c>
      <c r="G893" s="17">
        <v>0</v>
      </c>
      <c r="H893" s="17">
        <v>7171.33</v>
      </c>
      <c r="I893" s="17">
        <v>0</v>
      </c>
      <c r="J893" s="17">
        <v>0</v>
      </c>
      <c r="K893" s="17">
        <v>11395486.57</v>
      </c>
      <c r="L893" s="17">
        <v>8740114.4000000004</v>
      </c>
      <c r="M893" s="17">
        <v>0</v>
      </c>
      <c r="N893" s="17">
        <v>8740114.4000000004</v>
      </c>
      <c r="O893" s="12">
        <v>1.3038143493865479</v>
      </c>
      <c r="P893" s="12">
        <v>1.257559062133333</v>
      </c>
      <c r="Q893" s="12">
        <v>2.0431689840999989</v>
      </c>
      <c r="R893" s="3" t="s">
        <v>18</v>
      </c>
      <c r="S893" s="3" t="s">
        <v>392</v>
      </c>
    </row>
    <row r="894" spans="1:19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17">
        <v>295137.71000000002</v>
      </c>
      <c r="G894" s="17">
        <v>0</v>
      </c>
      <c r="H894" s="17">
        <v>0</v>
      </c>
      <c r="I894" s="17">
        <v>0</v>
      </c>
      <c r="J894" s="17">
        <v>0</v>
      </c>
      <c r="K894" s="17">
        <v>295137.71000000002</v>
      </c>
      <c r="L894" s="17">
        <v>514459.05</v>
      </c>
      <c r="M894" s="17">
        <v>0</v>
      </c>
      <c r="N894" s="17">
        <v>514459.05</v>
      </c>
      <c r="O894" s="12">
        <v>0.57368552463019185</v>
      </c>
      <c r="P894" s="12">
        <v>1.3849422042999999</v>
      </c>
      <c r="Q894" s="12">
        <v>2.2579313920000001</v>
      </c>
      <c r="R894" s="3" t="s">
        <v>17</v>
      </c>
      <c r="S894" s="3" t="s">
        <v>392</v>
      </c>
    </row>
    <row r="895" spans="1:19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17">
        <v>7168300.7200000016</v>
      </c>
      <c r="G895" s="17">
        <v>0</v>
      </c>
      <c r="H895" s="17">
        <v>529944.37</v>
      </c>
      <c r="I895" s="17">
        <v>0</v>
      </c>
      <c r="J895" s="17">
        <v>0</v>
      </c>
      <c r="K895" s="17">
        <v>6638356.3499999996</v>
      </c>
      <c r="L895" s="17">
        <v>0</v>
      </c>
      <c r="M895" s="17">
        <v>0</v>
      </c>
      <c r="N895" s="17">
        <v>0</v>
      </c>
      <c r="O895" s="12" t="s">
        <v>392</v>
      </c>
      <c r="P895" s="12">
        <v>1.257559062133333</v>
      </c>
      <c r="Q895" s="12">
        <v>2.0431689840999989</v>
      </c>
      <c r="R895" s="3" t="s">
        <v>17</v>
      </c>
      <c r="S895" s="3" t="s">
        <v>392</v>
      </c>
    </row>
    <row r="896" spans="1:19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17">
        <v>24524172.57</v>
      </c>
      <c r="G896" s="17">
        <v>0</v>
      </c>
      <c r="H896" s="17">
        <v>40939.64</v>
      </c>
      <c r="I896" s="17">
        <v>0</v>
      </c>
      <c r="J896" s="17">
        <v>0</v>
      </c>
      <c r="K896" s="17">
        <v>24483232.93</v>
      </c>
      <c r="L896" s="17">
        <v>21664870.539999999</v>
      </c>
      <c r="M896" s="17">
        <v>0</v>
      </c>
      <c r="N896" s="17">
        <v>21664870.539999999</v>
      </c>
      <c r="O896" s="12">
        <v>1.130089048295785</v>
      </c>
      <c r="P896" s="12">
        <v>0.79942142873333333</v>
      </c>
      <c r="Q896" s="12">
        <v>1.1536942921666671</v>
      </c>
      <c r="R896" s="3" t="s">
        <v>18</v>
      </c>
      <c r="S896" s="3" t="s">
        <v>392</v>
      </c>
    </row>
    <row r="897" spans="1:19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17">
        <v>5068175.9800000004</v>
      </c>
      <c r="G897" s="17">
        <v>0</v>
      </c>
      <c r="H897" s="17">
        <v>0</v>
      </c>
      <c r="I897" s="17">
        <v>0</v>
      </c>
      <c r="J897" s="17">
        <v>0</v>
      </c>
      <c r="K897" s="17">
        <v>5068175.9800000004</v>
      </c>
      <c r="L897" s="17">
        <v>1427465.67</v>
      </c>
      <c r="M897" s="17">
        <v>0</v>
      </c>
      <c r="N897" s="17">
        <v>1427465.67</v>
      </c>
      <c r="O897" s="12">
        <v>3.5504713608979479</v>
      </c>
      <c r="P897" s="12">
        <v>1.257559062133333</v>
      </c>
      <c r="Q897" s="12">
        <v>2.0431689840999989</v>
      </c>
      <c r="R897" s="3" t="s">
        <v>19</v>
      </c>
      <c r="S897" s="3" t="s">
        <v>392</v>
      </c>
    </row>
    <row r="898" spans="1:19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17">
        <v>8408558.8800000008</v>
      </c>
      <c r="G898" s="17">
        <v>0</v>
      </c>
      <c r="H898" s="17">
        <v>0</v>
      </c>
      <c r="I898" s="17">
        <v>0</v>
      </c>
      <c r="J898" s="17">
        <v>0</v>
      </c>
      <c r="K898" s="17">
        <v>8408558.8800000008</v>
      </c>
      <c r="L898" s="17">
        <v>3724009.91</v>
      </c>
      <c r="M898" s="17">
        <v>0</v>
      </c>
      <c r="N898" s="17">
        <v>3724009.91</v>
      </c>
      <c r="O898" s="12">
        <v>2.2579313920246791</v>
      </c>
      <c r="P898" s="12">
        <v>1.3849422042999999</v>
      </c>
      <c r="Q898" s="12">
        <v>2.2579313920000001</v>
      </c>
      <c r="R898" s="3" t="s">
        <v>19</v>
      </c>
      <c r="S898" s="3" t="s">
        <v>392</v>
      </c>
    </row>
    <row r="899" spans="1:19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17">
        <v>1182822.8400000001</v>
      </c>
      <c r="G899" s="17">
        <v>0</v>
      </c>
      <c r="H899" s="17">
        <v>0</v>
      </c>
      <c r="I899" s="17">
        <v>0</v>
      </c>
      <c r="J899" s="17">
        <v>0</v>
      </c>
      <c r="K899" s="17">
        <v>1182822.8400000001</v>
      </c>
      <c r="L899" s="17">
        <v>260293.49</v>
      </c>
      <c r="M899" s="17">
        <v>0</v>
      </c>
      <c r="N899" s="17">
        <v>260293.49</v>
      </c>
      <c r="O899" s="12">
        <v>4.5441890997734911</v>
      </c>
      <c r="P899" s="12">
        <v>1.3849422042999999</v>
      </c>
      <c r="Q899" s="12">
        <v>2.2579313920000001</v>
      </c>
      <c r="R899" s="3" t="s">
        <v>19</v>
      </c>
      <c r="S899" s="3" t="s">
        <v>392</v>
      </c>
    </row>
    <row r="900" spans="1:19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17">
        <v>33230.04</v>
      </c>
      <c r="G900" s="17">
        <v>0</v>
      </c>
      <c r="H900" s="17">
        <v>0</v>
      </c>
      <c r="I900" s="17">
        <v>0</v>
      </c>
      <c r="J900" s="17">
        <v>0</v>
      </c>
      <c r="K900" s="17">
        <v>33230.04</v>
      </c>
      <c r="L900" s="17">
        <v>6677028.2300000004</v>
      </c>
      <c r="M900" s="17">
        <v>0</v>
      </c>
      <c r="N900" s="17">
        <v>6677028.2300000004</v>
      </c>
      <c r="O900" s="12">
        <v>4.9767709309205656E-3</v>
      </c>
      <c r="P900" s="12">
        <v>1.257559062133333</v>
      </c>
      <c r="Q900" s="12">
        <v>2.0431689840999989</v>
      </c>
      <c r="R900" s="3" t="s">
        <v>17</v>
      </c>
      <c r="S900" s="3" t="s">
        <v>392</v>
      </c>
    </row>
    <row r="901" spans="1:19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17" t="s">
        <v>392</v>
      </c>
      <c r="G901" s="17" t="s">
        <v>392</v>
      </c>
      <c r="H901" s="17" t="s">
        <v>392</v>
      </c>
      <c r="I901" s="17" t="s">
        <v>392</v>
      </c>
      <c r="J901" s="17" t="s">
        <v>392</v>
      </c>
      <c r="K901" s="17" t="s">
        <v>392</v>
      </c>
      <c r="L901" s="17" t="s">
        <v>392</v>
      </c>
      <c r="M901" s="17" t="s">
        <v>392</v>
      </c>
      <c r="N901" s="17" t="s">
        <v>392</v>
      </c>
      <c r="O901" s="12" t="s">
        <v>392</v>
      </c>
      <c r="P901" s="12">
        <v>0.79942142873333333</v>
      </c>
      <c r="Q901" s="12">
        <v>1.1536942921666671</v>
      </c>
      <c r="R901" s="3" t="s">
        <v>17</v>
      </c>
      <c r="S901" s="3" t="s">
        <v>392</v>
      </c>
    </row>
    <row r="902" spans="1:19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17">
        <v>14034411.880000001</v>
      </c>
      <c r="G902" s="17">
        <v>0</v>
      </c>
      <c r="H902" s="17">
        <v>8975792.6300000008</v>
      </c>
      <c r="I902" s="17">
        <v>0</v>
      </c>
      <c r="J902" s="17">
        <v>0</v>
      </c>
      <c r="K902" s="17">
        <v>5058619.25</v>
      </c>
      <c r="L902" s="17">
        <v>7329136.7600000016</v>
      </c>
      <c r="M902" s="17">
        <v>0</v>
      </c>
      <c r="N902" s="17">
        <v>7329136.7600000016</v>
      </c>
      <c r="O902" s="12">
        <v>0.69020669359156561</v>
      </c>
      <c r="P902" s="12">
        <v>1.257559062133333</v>
      </c>
      <c r="Q902" s="12">
        <v>2.0431689840999989</v>
      </c>
      <c r="R902" s="3" t="s">
        <v>17</v>
      </c>
      <c r="S902" s="3" t="s">
        <v>392</v>
      </c>
    </row>
    <row r="903" spans="1:19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17">
        <v>90337418.320000008</v>
      </c>
      <c r="G903" s="17">
        <v>0</v>
      </c>
      <c r="H903" s="17">
        <v>4586.71</v>
      </c>
      <c r="I903" s="17">
        <v>0</v>
      </c>
      <c r="J903" s="17">
        <v>0</v>
      </c>
      <c r="K903" s="17">
        <v>90332831.610000014</v>
      </c>
      <c r="L903" s="17">
        <v>60336839.57</v>
      </c>
      <c r="M903" s="17">
        <v>0</v>
      </c>
      <c r="N903" s="17">
        <v>60336839.57</v>
      </c>
      <c r="O903" s="12">
        <v>1.497142247651206</v>
      </c>
      <c r="P903" s="12">
        <v>1.257559062133333</v>
      </c>
      <c r="Q903" s="12">
        <v>2.0431689840999989</v>
      </c>
      <c r="R903" s="3" t="s">
        <v>18</v>
      </c>
      <c r="S903" s="3" t="s">
        <v>392</v>
      </c>
    </row>
    <row r="904" spans="1:19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17">
        <v>49223143.32</v>
      </c>
      <c r="G904" s="17">
        <v>0</v>
      </c>
      <c r="H904" s="17">
        <v>88177.93</v>
      </c>
      <c r="I904" s="17">
        <v>0</v>
      </c>
      <c r="J904" s="17">
        <v>0</v>
      </c>
      <c r="K904" s="17">
        <v>49134965.390000001</v>
      </c>
      <c r="L904" s="17">
        <v>62274639.290000007</v>
      </c>
      <c r="M904" s="17">
        <v>0</v>
      </c>
      <c r="N904" s="17">
        <v>62274639.290000007</v>
      </c>
      <c r="O904" s="12">
        <v>0.78900441576528002</v>
      </c>
      <c r="P904" s="12">
        <v>0.79942142873333333</v>
      </c>
      <c r="Q904" s="12">
        <v>1.1536942921666671</v>
      </c>
      <c r="R904" s="3" t="s">
        <v>17</v>
      </c>
      <c r="S904" s="3" t="s">
        <v>392</v>
      </c>
    </row>
    <row r="905" spans="1:19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17">
        <v>7567082.8099999996</v>
      </c>
      <c r="G905" s="17">
        <v>0</v>
      </c>
      <c r="H905" s="17">
        <v>136784.78</v>
      </c>
      <c r="I905" s="17">
        <v>0</v>
      </c>
      <c r="J905" s="17">
        <v>0</v>
      </c>
      <c r="K905" s="17">
        <v>7430298.0300000003</v>
      </c>
      <c r="L905" s="17">
        <v>5398438.2000000002</v>
      </c>
      <c r="M905" s="17">
        <v>0</v>
      </c>
      <c r="N905" s="17">
        <v>5398438.2000000002</v>
      </c>
      <c r="O905" s="12">
        <v>1.376379196116388</v>
      </c>
      <c r="P905" s="12">
        <v>0.79942142873333333</v>
      </c>
      <c r="Q905" s="12">
        <v>1.1536942921666671</v>
      </c>
      <c r="R905" s="3" t="s">
        <v>19</v>
      </c>
      <c r="S905" s="3" t="s">
        <v>392</v>
      </c>
    </row>
    <row r="906" spans="1:19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17">
        <v>22395087.960000001</v>
      </c>
      <c r="G906" s="17">
        <v>0</v>
      </c>
      <c r="H906" s="17">
        <v>0</v>
      </c>
      <c r="I906" s="17">
        <v>0</v>
      </c>
      <c r="J906" s="17">
        <v>0</v>
      </c>
      <c r="K906" s="17">
        <v>22395087.960000001</v>
      </c>
      <c r="L906" s="17">
        <v>21469549.890000001</v>
      </c>
      <c r="M906" s="17">
        <v>0</v>
      </c>
      <c r="N906" s="17">
        <v>21469549.890000001</v>
      </c>
      <c r="O906" s="12">
        <v>1.0431093373984091</v>
      </c>
      <c r="P906" s="12">
        <v>0.79942142873333333</v>
      </c>
      <c r="Q906" s="12">
        <v>1.1536942921666671</v>
      </c>
      <c r="R906" s="3" t="s">
        <v>18</v>
      </c>
      <c r="S906" s="3" t="s">
        <v>392</v>
      </c>
    </row>
    <row r="907" spans="1:19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17">
        <v>1090665.3999999999</v>
      </c>
      <c r="G907" s="17">
        <v>0</v>
      </c>
      <c r="H907" s="17">
        <v>532.35</v>
      </c>
      <c r="I907" s="17">
        <v>0</v>
      </c>
      <c r="J907" s="17">
        <v>0</v>
      </c>
      <c r="K907" s="17">
        <v>1090133.05</v>
      </c>
      <c r="L907" s="17">
        <v>1506446.45</v>
      </c>
      <c r="M907" s="17">
        <v>0</v>
      </c>
      <c r="N907" s="17">
        <v>1506446.45</v>
      </c>
      <c r="O907" s="12">
        <v>0.72364540405667899</v>
      </c>
      <c r="P907" s="12">
        <v>1.3849422042999999</v>
      </c>
      <c r="Q907" s="12">
        <v>2.2579313920000001</v>
      </c>
      <c r="R907" s="3" t="s">
        <v>17</v>
      </c>
      <c r="S907" s="3" t="s">
        <v>392</v>
      </c>
    </row>
    <row r="908" spans="1:19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17">
        <v>86214490.100000009</v>
      </c>
      <c r="G908" s="17">
        <v>0</v>
      </c>
      <c r="H908" s="17">
        <v>660023.80000000005</v>
      </c>
      <c r="I908" s="17">
        <v>0</v>
      </c>
      <c r="J908" s="17">
        <v>0</v>
      </c>
      <c r="K908" s="17">
        <v>85554466.300000012</v>
      </c>
      <c r="L908" s="17">
        <v>70819311.200000003</v>
      </c>
      <c r="M908" s="17">
        <v>0</v>
      </c>
      <c r="N908" s="17">
        <v>70819311.200000003</v>
      </c>
      <c r="O908" s="12">
        <v>1.2080669078859949</v>
      </c>
      <c r="P908" s="12">
        <v>1.2251106463000001</v>
      </c>
      <c r="Q908" s="12">
        <v>1.5849469477</v>
      </c>
      <c r="R908" s="3" t="s">
        <v>17</v>
      </c>
      <c r="S908" s="3" t="s">
        <v>392</v>
      </c>
    </row>
    <row r="909" spans="1:19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17">
        <v>3410510.73</v>
      </c>
      <c r="G909" s="17">
        <v>0</v>
      </c>
      <c r="H909" s="17">
        <v>0</v>
      </c>
      <c r="I909" s="17">
        <v>0</v>
      </c>
      <c r="J909" s="17">
        <v>0</v>
      </c>
      <c r="K909" s="17">
        <v>3410510.73</v>
      </c>
      <c r="L909" s="17">
        <v>2804160.73</v>
      </c>
      <c r="M909" s="17">
        <v>0</v>
      </c>
      <c r="N909" s="17">
        <v>2804160.73</v>
      </c>
      <c r="O909" s="12">
        <v>1.2162322557024039</v>
      </c>
      <c r="P909" s="12">
        <v>0.75788676330000004</v>
      </c>
      <c r="Q909" s="12">
        <v>1.0851630601666671</v>
      </c>
      <c r="R909" s="3" t="s">
        <v>19</v>
      </c>
      <c r="S909" s="3" t="s">
        <v>392</v>
      </c>
    </row>
    <row r="910" spans="1:19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17">
        <v>1483776.99</v>
      </c>
      <c r="G910" s="17">
        <v>0</v>
      </c>
      <c r="H910" s="17">
        <v>1019886.03</v>
      </c>
      <c r="I910" s="17">
        <v>0</v>
      </c>
      <c r="J910" s="17">
        <v>0</v>
      </c>
      <c r="K910" s="17">
        <v>463890.96</v>
      </c>
      <c r="L910" s="17">
        <v>1164789.98</v>
      </c>
      <c r="M910" s="17">
        <v>0</v>
      </c>
      <c r="N910" s="17">
        <v>1164789.98</v>
      </c>
      <c r="O910" s="12">
        <v>0.39826146169286242</v>
      </c>
      <c r="P910" s="12">
        <v>0.75788676330000004</v>
      </c>
      <c r="Q910" s="12">
        <v>1.0851630601666671</v>
      </c>
      <c r="R910" s="3" t="s">
        <v>17</v>
      </c>
      <c r="S910" s="3" t="s">
        <v>392</v>
      </c>
    </row>
    <row r="911" spans="1:19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17">
        <v>1839496.85</v>
      </c>
      <c r="G911" s="17">
        <v>0</v>
      </c>
      <c r="H911" s="17">
        <v>0</v>
      </c>
      <c r="I911" s="17">
        <v>0</v>
      </c>
      <c r="J911" s="17">
        <v>0</v>
      </c>
      <c r="K911" s="17">
        <v>1839496.85</v>
      </c>
      <c r="L911" s="17">
        <v>1754049.12</v>
      </c>
      <c r="M911" s="17">
        <v>0</v>
      </c>
      <c r="N911" s="17">
        <v>1754049.12</v>
      </c>
      <c r="O911" s="12">
        <v>1.0487145593733429</v>
      </c>
      <c r="P911" s="12">
        <v>0.75788676330000004</v>
      </c>
      <c r="Q911" s="12">
        <v>1.0851630601666671</v>
      </c>
      <c r="R911" s="3" t="s">
        <v>18</v>
      </c>
      <c r="S911" s="3" t="s">
        <v>392</v>
      </c>
    </row>
    <row r="912" spans="1:19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17">
        <v>17946757.190000001</v>
      </c>
      <c r="G912" s="17">
        <v>0</v>
      </c>
      <c r="H912" s="17">
        <v>864171.31</v>
      </c>
      <c r="I912" s="17">
        <v>0</v>
      </c>
      <c r="J912" s="17">
        <v>0</v>
      </c>
      <c r="K912" s="17">
        <v>17082585.879999999</v>
      </c>
      <c r="L912" s="17">
        <v>6960389.7600000016</v>
      </c>
      <c r="M912" s="17">
        <v>0</v>
      </c>
      <c r="N912" s="17">
        <v>6960389.7600000016</v>
      </c>
      <c r="O912" s="12">
        <v>2.4542570845917688</v>
      </c>
      <c r="P912" s="12">
        <v>1.257559062133333</v>
      </c>
      <c r="Q912" s="12">
        <v>2.0431689840999989</v>
      </c>
      <c r="R912" s="3" t="s">
        <v>19</v>
      </c>
      <c r="S912" s="3" t="s">
        <v>392</v>
      </c>
    </row>
    <row r="913" spans="1:19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17">
        <v>11161889.92</v>
      </c>
      <c r="G913" s="17">
        <v>0</v>
      </c>
      <c r="H913" s="17">
        <v>18058.2</v>
      </c>
      <c r="I913" s="17">
        <v>0</v>
      </c>
      <c r="J913" s="17">
        <v>0</v>
      </c>
      <c r="K913" s="17">
        <v>11143831.720000001</v>
      </c>
      <c r="L913" s="17">
        <v>10111412.380000001</v>
      </c>
      <c r="M913" s="17">
        <v>0</v>
      </c>
      <c r="N913" s="17">
        <v>10111412.380000001</v>
      </c>
      <c r="O913" s="12">
        <v>1.102104364969041</v>
      </c>
      <c r="P913" s="12">
        <v>1.257559062133333</v>
      </c>
      <c r="Q913" s="12">
        <v>2.0431689840999989</v>
      </c>
      <c r="R913" s="3" t="s">
        <v>17</v>
      </c>
      <c r="S913" s="3" t="s">
        <v>392</v>
      </c>
    </row>
    <row r="914" spans="1:19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17">
        <v>1347582.5</v>
      </c>
      <c r="G914" s="17">
        <v>0</v>
      </c>
      <c r="H914" s="17">
        <v>307961.76</v>
      </c>
      <c r="I914" s="17">
        <v>59586.13</v>
      </c>
      <c r="J914" s="17">
        <v>0</v>
      </c>
      <c r="K914" s="17">
        <v>980034.61</v>
      </c>
      <c r="L914" s="17">
        <v>17875</v>
      </c>
      <c r="M914" s="17">
        <v>0</v>
      </c>
      <c r="N914" s="17">
        <v>17875</v>
      </c>
      <c r="O914" s="12">
        <v>54.827111048951053</v>
      </c>
      <c r="P914" s="12">
        <v>1.3849422042999999</v>
      </c>
      <c r="Q914" s="12">
        <v>2.2579313920000001</v>
      </c>
      <c r="R914" s="3" t="s">
        <v>19</v>
      </c>
      <c r="S914" s="3" t="s">
        <v>392</v>
      </c>
    </row>
    <row r="915" spans="1:19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17">
        <v>8642991.8100000005</v>
      </c>
      <c r="G915" s="17">
        <v>0</v>
      </c>
      <c r="H915" s="17">
        <v>141664.72</v>
      </c>
      <c r="I915" s="17">
        <v>0</v>
      </c>
      <c r="J915" s="17">
        <v>0</v>
      </c>
      <c r="K915" s="17">
        <v>8501327.0899999999</v>
      </c>
      <c r="L915" s="17">
        <v>7241452.2300000004</v>
      </c>
      <c r="M915" s="17">
        <v>0</v>
      </c>
      <c r="N915" s="17">
        <v>7241452.2300000004</v>
      </c>
      <c r="O915" s="12">
        <v>1.1739809667984229</v>
      </c>
      <c r="P915" s="12">
        <v>0.79942142873333333</v>
      </c>
      <c r="Q915" s="12">
        <v>1.1536942921666671</v>
      </c>
      <c r="R915" s="3" t="s">
        <v>19</v>
      </c>
      <c r="S915" s="3" t="s">
        <v>392</v>
      </c>
    </row>
    <row r="916" spans="1:19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17">
        <v>0</v>
      </c>
      <c r="G916" s="17">
        <v>0</v>
      </c>
      <c r="H916" s="17">
        <v>0</v>
      </c>
      <c r="I916" s="17">
        <v>0</v>
      </c>
      <c r="J916" s="17">
        <v>0</v>
      </c>
      <c r="K916" s="17">
        <v>0</v>
      </c>
      <c r="L916" s="17">
        <v>0</v>
      </c>
      <c r="M916" s="17">
        <v>0</v>
      </c>
      <c r="N916" s="17">
        <v>0</v>
      </c>
      <c r="O916" s="12" t="s">
        <v>392</v>
      </c>
      <c r="P916" s="12">
        <v>1.3849422042999999</v>
      </c>
      <c r="Q916" s="12">
        <v>2.2579313920000001</v>
      </c>
      <c r="R916" s="3" t="s">
        <v>17</v>
      </c>
      <c r="S916" s="3" t="s">
        <v>392</v>
      </c>
    </row>
    <row r="917" spans="1:19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17">
        <v>19608111.329999998</v>
      </c>
      <c r="G917" s="17">
        <v>0</v>
      </c>
      <c r="H917" s="17">
        <v>186124.55</v>
      </c>
      <c r="I917" s="17">
        <v>0</v>
      </c>
      <c r="J917" s="17">
        <v>0</v>
      </c>
      <c r="K917" s="17">
        <v>19421986.780000001</v>
      </c>
      <c r="L917" s="17">
        <v>8904658.1099999994</v>
      </c>
      <c r="M917" s="17">
        <v>0</v>
      </c>
      <c r="N917" s="17">
        <v>8904658.1099999994</v>
      </c>
      <c r="O917" s="12">
        <v>2.1811041524647599</v>
      </c>
      <c r="P917" s="12">
        <v>1.257559062133333</v>
      </c>
      <c r="Q917" s="12">
        <v>2.0431689840999989</v>
      </c>
      <c r="R917" s="3" t="s">
        <v>19</v>
      </c>
      <c r="S917" s="3" t="s">
        <v>392</v>
      </c>
    </row>
    <row r="918" spans="1:19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17">
        <v>4204528.3600000003</v>
      </c>
      <c r="G918" s="17">
        <v>0</v>
      </c>
      <c r="H918" s="17">
        <v>2511983.64</v>
      </c>
      <c r="I918" s="17">
        <v>0</v>
      </c>
      <c r="J918" s="17">
        <v>0</v>
      </c>
      <c r="K918" s="17">
        <v>1692544.72</v>
      </c>
      <c r="L918" s="17">
        <v>3564772.82</v>
      </c>
      <c r="M918" s="17">
        <v>0</v>
      </c>
      <c r="N918" s="17">
        <v>3564772.82</v>
      </c>
      <c r="O918" s="12">
        <v>0.47479735889593111</v>
      </c>
      <c r="P918" s="12">
        <v>0.75788676330000004</v>
      </c>
      <c r="Q918" s="12">
        <v>1.0851630601666671</v>
      </c>
      <c r="R918" s="3" t="s">
        <v>17</v>
      </c>
      <c r="S918" s="3" t="s">
        <v>392</v>
      </c>
    </row>
    <row r="919" spans="1:19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17">
        <v>156164836.59</v>
      </c>
      <c r="G919" s="17">
        <v>0</v>
      </c>
      <c r="H919" s="17">
        <v>649</v>
      </c>
      <c r="I919" s="17">
        <v>0</v>
      </c>
      <c r="J919" s="17">
        <v>0</v>
      </c>
      <c r="K919" s="17">
        <v>156164187.59</v>
      </c>
      <c r="L919" s="17">
        <v>126117897.08</v>
      </c>
      <c r="M919" s="17">
        <v>0</v>
      </c>
      <c r="N919" s="17">
        <v>126117897.08</v>
      </c>
      <c r="O919" s="12">
        <v>1.2382397043215909</v>
      </c>
      <c r="P919" s="12">
        <v>1.2251106463000001</v>
      </c>
      <c r="Q919" s="12">
        <v>1.5849469477</v>
      </c>
      <c r="R919" s="3" t="s">
        <v>18</v>
      </c>
      <c r="S919" s="3" t="s">
        <v>392</v>
      </c>
    </row>
    <row r="920" spans="1:19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17">
        <v>6269578.8300000001</v>
      </c>
      <c r="G920" s="17">
        <v>0</v>
      </c>
      <c r="H920" s="17">
        <v>1484767.57</v>
      </c>
      <c r="I920" s="17">
        <v>0</v>
      </c>
      <c r="J920" s="17">
        <v>0</v>
      </c>
      <c r="K920" s="17">
        <v>4784811.26</v>
      </c>
      <c r="L920" s="17">
        <v>5203182.26</v>
      </c>
      <c r="M920" s="17">
        <v>0</v>
      </c>
      <c r="N920" s="17">
        <v>5203182.26</v>
      </c>
      <c r="O920" s="12">
        <v>0.91959324523066022</v>
      </c>
      <c r="P920" s="12">
        <v>1.257559062133333</v>
      </c>
      <c r="Q920" s="12">
        <v>2.0431689840999989</v>
      </c>
      <c r="R920" s="3" t="s">
        <v>17</v>
      </c>
      <c r="S920" s="3" t="s">
        <v>392</v>
      </c>
    </row>
    <row r="921" spans="1:19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17">
        <v>7713438.3300000001</v>
      </c>
      <c r="G921" s="17">
        <v>0</v>
      </c>
      <c r="H921" s="17">
        <v>0</v>
      </c>
      <c r="I921" s="17">
        <v>0</v>
      </c>
      <c r="J921" s="17">
        <v>0</v>
      </c>
      <c r="K921" s="17">
        <v>7713438.3300000001</v>
      </c>
      <c r="L921" s="17">
        <v>7666540.1500000004</v>
      </c>
      <c r="M921" s="17">
        <v>0</v>
      </c>
      <c r="N921" s="17">
        <v>7666540.1500000004</v>
      </c>
      <c r="O921" s="12">
        <v>1.0061172548610471</v>
      </c>
      <c r="P921" s="12">
        <v>0.79942142873333333</v>
      </c>
      <c r="Q921" s="12">
        <v>1.1536942921666671</v>
      </c>
      <c r="R921" s="3" t="s">
        <v>18</v>
      </c>
      <c r="S921" s="3" t="s">
        <v>392</v>
      </c>
    </row>
    <row r="922" spans="1:19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17">
        <v>8209484.2400000002</v>
      </c>
      <c r="G922" s="17">
        <v>0</v>
      </c>
      <c r="H922" s="17">
        <v>2263.56</v>
      </c>
      <c r="I922" s="17">
        <v>0</v>
      </c>
      <c r="J922" s="17">
        <v>0</v>
      </c>
      <c r="K922" s="17">
        <v>8207220.6799999997</v>
      </c>
      <c r="L922" s="17">
        <v>5756354.5099999998</v>
      </c>
      <c r="M922" s="17">
        <v>0</v>
      </c>
      <c r="N922" s="17">
        <v>5756354.5099999998</v>
      </c>
      <c r="O922" s="12">
        <v>1.425767065899491</v>
      </c>
      <c r="P922" s="12">
        <v>0.79942142873333333</v>
      </c>
      <c r="Q922" s="12">
        <v>1.1536942921666671</v>
      </c>
      <c r="R922" s="3" t="s">
        <v>19</v>
      </c>
      <c r="S922" s="3" t="s">
        <v>392</v>
      </c>
    </row>
    <row r="923" spans="1:19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17">
        <v>5935955.9000000004</v>
      </c>
      <c r="G923" s="17">
        <v>0</v>
      </c>
      <c r="H923" s="17">
        <v>278534.13</v>
      </c>
      <c r="I923" s="17">
        <v>0</v>
      </c>
      <c r="J923" s="17">
        <v>0</v>
      </c>
      <c r="K923" s="17">
        <v>5657421.7699999996</v>
      </c>
      <c r="L923" s="17">
        <v>13709853.720000001</v>
      </c>
      <c r="M923" s="17">
        <v>0</v>
      </c>
      <c r="N923" s="17">
        <v>13709853.720000001</v>
      </c>
      <c r="O923" s="12">
        <v>0.41265369314239481</v>
      </c>
      <c r="P923" s="12">
        <v>0.79942142873333333</v>
      </c>
      <c r="Q923" s="12">
        <v>1.1536942921666671</v>
      </c>
      <c r="R923" s="3" t="s">
        <v>17</v>
      </c>
      <c r="S923" s="3" t="s">
        <v>392</v>
      </c>
    </row>
    <row r="924" spans="1:19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17">
        <v>2773406.07</v>
      </c>
      <c r="G924" s="17">
        <v>0</v>
      </c>
      <c r="H924" s="17">
        <v>0</v>
      </c>
      <c r="I924" s="17">
        <v>0</v>
      </c>
      <c r="J924" s="17">
        <v>0</v>
      </c>
      <c r="K924" s="17">
        <v>2773406.07</v>
      </c>
      <c r="L924" s="17">
        <v>5518219.75</v>
      </c>
      <c r="M924" s="17">
        <v>0</v>
      </c>
      <c r="N924" s="17">
        <v>5518219.75</v>
      </c>
      <c r="O924" s="12">
        <v>0.50259072593113019</v>
      </c>
      <c r="P924" s="12">
        <v>0.75788676330000004</v>
      </c>
      <c r="Q924" s="12">
        <v>1.0851630601666671</v>
      </c>
      <c r="R924" s="3" t="s">
        <v>17</v>
      </c>
      <c r="S924" s="3" t="s">
        <v>392</v>
      </c>
    </row>
    <row r="925" spans="1:19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17">
        <v>64682527.369999997</v>
      </c>
      <c r="G925" s="17">
        <v>0</v>
      </c>
      <c r="H925" s="17">
        <v>258290.23</v>
      </c>
      <c r="I925" s="17">
        <v>0</v>
      </c>
      <c r="J925" s="17">
        <v>0</v>
      </c>
      <c r="K925" s="17">
        <v>64424237.140000023</v>
      </c>
      <c r="L925" s="17">
        <v>35412899.100000001</v>
      </c>
      <c r="M925" s="17">
        <v>0</v>
      </c>
      <c r="N925" s="17">
        <v>35412899.100000001</v>
      </c>
      <c r="O925" s="12">
        <v>1.819230810730206</v>
      </c>
      <c r="P925" s="12">
        <v>1.257559062133333</v>
      </c>
      <c r="Q925" s="12">
        <v>2.0431689840999989</v>
      </c>
      <c r="R925" s="3" t="s">
        <v>18</v>
      </c>
      <c r="S925" s="3" t="s">
        <v>392</v>
      </c>
    </row>
    <row r="926" spans="1:19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17">
        <v>6628826.7999999998</v>
      </c>
      <c r="G926" s="17">
        <v>0</v>
      </c>
      <c r="H926" s="17">
        <v>8497.8000000000011</v>
      </c>
      <c r="I926" s="17">
        <v>0</v>
      </c>
      <c r="J926" s="17">
        <v>0</v>
      </c>
      <c r="K926" s="17">
        <v>6620329</v>
      </c>
      <c r="L926" s="17">
        <v>10338585.5</v>
      </c>
      <c r="M926" s="17">
        <v>0</v>
      </c>
      <c r="N926" s="17">
        <v>10338585.5</v>
      </c>
      <c r="O926" s="12">
        <v>0.64035152584461386</v>
      </c>
      <c r="P926" s="12">
        <v>1.257559062133333</v>
      </c>
      <c r="Q926" s="12">
        <v>2.0431689840999989</v>
      </c>
      <c r="R926" s="3" t="s">
        <v>17</v>
      </c>
      <c r="S926" s="3" t="s">
        <v>392</v>
      </c>
    </row>
    <row r="927" spans="1:19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17">
        <v>5303402.9800000004</v>
      </c>
      <c r="G927" s="17">
        <v>0</v>
      </c>
      <c r="H927" s="17">
        <v>2746.55</v>
      </c>
      <c r="I927" s="17">
        <v>1202466.78</v>
      </c>
      <c r="J927" s="17">
        <v>0</v>
      </c>
      <c r="K927" s="17">
        <v>4098189.6500000008</v>
      </c>
      <c r="L927" s="17">
        <v>4173887.74</v>
      </c>
      <c r="M927" s="17">
        <v>0</v>
      </c>
      <c r="N927" s="17">
        <v>4173887.74</v>
      </c>
      <c r="O927" s="12">
        <v>0.9818638893244408</v>
      </c>
      <c r="P927" s="12">
        <v>0.75788676330000004</v>
      </c>
      <c r="Q927" s="12">
        <v>1.0851630601666671</v>
      </c>
      <c r="R927" s="3" t="s">
        <v>18</v>
      </c>
      <c r="S927" s="3" t="s">
        <v>392</v>
      </c>
    </row>
    <row r="928" spans="1:19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17">
        <v>12663589.619999999</v>
      </c>
      <c r="G928" s="17">
        <v>0</v>
      </c>
      <c r="H928" s="17">
        <v>0</v>
      </c>
      <c r="I928" s="17">
        <v>0</v>
      </c>
      <c r="J928" s="17">
        <v>0</v>
      </c>
      <c r="K928" s="17">
        <v>12663589.619999999</v>
      </c>
      <c r="L928" s="17">
        <v>12383545.859999999</v>
      </c>
      <c r="M928" s="17">
        <v>0</v>
      </c>
      <c r="N928" s="17">
        <v>12383545.859999999</v>
      </c>
      <c r="O928" s="12">
        <v>1.022614182009417</v>
      </c>
      <c r="P928" s="12">
        <v>0.79942142873333333</v>
      </c>
      <c r="Q928" s="12">
        <v>1.1536942921666671</v>
      </c>
      <c r="R928" s="3" t="s">
        <v>18</v>
      </c>
      <c r="S928" s="3" t="s">
        <v>392</v>
      </c>
    </row>
    <row r="929" spans="1:19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17">
        <v>42759726.119999997</v>
      </c>
      <c r="G929" s="17">
        <v>0</v>
      </c>
      <c r="H929" s="17">
        <v>10638.43</v>
      </c>
      <c r="I929" s="17">
        <v>0</v>
      </c>
      <c r="J929" s="17">
        <v>0</v>
      </c>
      <c r="K929" s="17">
        <v>42749087.690000013</v>
      </c>
      <c r="L929" s="17">
        <v>9591013.1400000006</v>
      </c>
      <c r="M929" s="17">
        <v>0</v>
      </c>
      <c r="N929" s="17">
        <v>9591013.1400000006</v>
      </c>
      <c r="O929" s="12">
        <v>4.4572024942507786</v>
      </c>
      <c r="P929" s="12">
        <v>1.257559062133333</v>
      </c>
      <c r="Q929" s="12">
        <v>2.0431689840999989</v>
      </c>
      <c r="R929" s="3" t="s">
        <v>19</v>
      </c>
      <c r="S929" s="3" t="s">
        <v>392</v>
      </c>
    </row>
    <row r="930" spans="1:19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17">
        <v>28761283.539999999</v>
      </c>
      <c r="G930" s="17">
        <v>0</v>
      </c>
      <c r="H930" s="17">
        <v>13793.22</v>
      </c>
      <c r="I930" s="17">
        <v>0</v>
      </c>
      <c r="J930" s="17">
        <v>0</v>
      </c>
      <c r="K930" s="17">
        <v>28747490.32</v>
      </c>
      <c r="L930" s="17">
        <v>14653549.789999999</v>
      </c>
      <c r="M930" s="17">
        <v>0</v>
      </c>
      <c r="N930" s="17">
        <v>14653549.789999999</v>
      </c>
      <c r="O930" s="12">
        <v>1.96181066922215</v>
      </c>
      <c r="P930" s="12">
        <v>1.257559062133333</v>
      </c>
      <c r="Q930" s="12">
        <v>2.0431689840999989</v>
      </c>
      <c r="R930" s="3" t="s">
        <v>18</v>
      </c>
      <c r="S930" s="3" t="s">
        <v>392</v>
      </c>
    </row>
    <row r="931" spans="1:19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17">
        <v>0</v>
      </c>
      <c r="G931" s="17">
        <v>0</v>
      </c>
      <c r="H931" s="17">
        <v>0</v>
      </c>
      <c r="I931" s="17">
        <v>0</v>
      </c>
      <c r="J931" s="17">
        <v>0</v>
      </c>
      <c r="K931" s="17">
        <v>0</v>
      </c>
      <c r="L931" s="17">
        <v>0</v>
      </c>
      <c r="M931" s="17">
        <v>0</v>
      </c>
      <c r="N931" s="17">
        <v>0</v>
      </c>
      <c r="O931" s="12" t="s">
        <v>392</v>
      </c>
      <c r="P931" s="12">
        <v>1.257559062133333</v>
      </c>
      <c r="Q931" s="12">
        <v>2.0431689840999989</v>
      </c>
      <c r="R931" s="3" t="s">
        <v>17</v>
      </c>
      <c r="S931" s="3" t="s">
        <v>392</v>
      </c>
    </row>
    <row r="932" spans="1:19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17">
        <v>4222556.1400000006</v>
      </c>
      <c r="G932" s="17">
        <v>0</v>
      </c>
      <c r="H932" s="17">
        <v>25200.7</v>
      </c>
      <c r="I932" s="17">
        <v>0</v>
      </c>
      <c r="J932" s="17">
        <v>0</v>
      </c>
      <c r="K932" s="17">
        <v>4197355.4400000004</v>
      </c>
      <c r="L932" s="17">
        <v>6019269.6200000001</v>
      </c>
      <c r="M932" s="17">
        <v>0</v>
      </c>
      <c r="N932" s="17">
        <v>6019269.6200000001</v>
      </c>
      <c r="O932" s="12">
        <v>0.69731972564472033</v>
      </c>
      <c r="P932" s="12">
        <v>0.75788676330000004</v>
      </c>
      <c r="Q932" s="12">
        <v>1.0851630601666671</v>
      </c>
      <c r="R932" s="3" t="s">
        <v>17</v>
      </c>
      <c r="S932" s="3" t="s">
        <v>392</v>
      </c>
    </row>
    <row r="933" spans="1:19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17">
        <v>42158535.450000003</v>
      </c>
      <c r="G933" s="17">
        <v>0</v>
      </c>
      <c r="H933" s="17">
        <v>16552.07</v>
      </c>
      <c r="I933" s="17">
        <v>0</v>
      </c>
      <c r="J933" s="17">
        <v>0</v>
      </c>
      <c r="K933" s="17">
        <v>42141983.380000003</v>
      </c>
      <c r="L933" s="17">
        <v>50255107.299999997</v>
      </c>
      <c r="M933" s="17">
        <v>0</v>
      </c>
      <c r="N933" s="17">
        <v>50255107.299999997</v>
      </c>
      <c r="O933" s="12">
        <v>0.83856120589757477</v>
      </c>
      <c r="P933" s="12">
        <v>0.79942142873333333</v>
      </c>
      <c r="Q933" s="12">
        <v>1.1536942921666671</v>
      </c>
      <c r="R933" s="3" t="s">
        <v>18</v>
      </c>
      <c r="S933" s="3" t="s">
        <v>392</v>
      </c>
    </row>
    <row r="934" spans="1:19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17">
        <v>1164167.05</v>
      </c>
      <c r="G934" s="17">
        <v>0</v>
      </c>
      <c r="H934" s="17">
        <v>0</v>
      </c>
      <c r="I934" s="17">
        <v>0</v>
      </c>
      <c r="J934" s="17">
        <v>0</v>
      </c>
      <c r="K934" s="17">
        <v>1164167.05</v>
      </c>
      <c r="L934" s="17">
        <v>0</v>
      </c>
      <c r="M934" s="17">
        <v>0</v>
      </c>
      <c r="N934" s="17">
        <v>0</v>
      </c>
      <c r="O934" s="12" t="s">
        <v>392</v>
      </c>
      <c r="P934" s="12">
        <v>0.75788676330000004</v>
      </c>
      <c r="Q934" s="12">
        <v>1.0851630601666671</v>
      </c>
      <c r="R934" s="3" t="s">
        <v>17</v>
      </c>
      <c r="S934" s="3" t="s">
        <v>392</v>
      </c>
    </row>
    <row r="935" spans="1:19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17">
        <v>28457460.210000001</v>
      </c>
      <c r="G935" s="17">
        <v>0</v>
      </c>
      <c r="H935" s="17">
        <v>0</v>
      </c>
      <c r="I935" s="17">
        <v>0</v>
      </c>
      <c r="J935" s="17">
        <v>0</v>
      </c>
      <c r="K935" s="17">
        <v>28457460.210000001</v>
      </c>
      <c r="L935" s="17">
        <v>15612526.449999999</v>
      </c>
      <c r="M935" s="17">
        <v>0</v>
      </c>
      <c r="N935" s="17">
        <v>15612526.449999999</v>
      </c>
      <c r="O935" s="12">
        <v>1.822732553961502</v>
      </c>
      <c r="P935" s="12">
        <v>1.257559062133333</v>
      </c>
      <c r="Q935" s="12">
        <v>2.0431689840999989</v>
      </c>
      <c r="R935" s="3" t="s">
        <v>18</v>
      </c>
      <c r="S935" s="3" t="s">
        <v>392</v>
      </c>
    </row>
    <row r="936" spans="1:19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17">
        <v>66717967.75</v>
      </c>
      <c r="G936" s="17">
        <v>0</v>
      </c>
      <c r="H936" s="17">
        <v>493.5</v>
      </c>
      <c r="I936" s="17">
        <v>0</v>
      </c>
      <c r="J936" s="17">
        <v>0</v>
      </c>
      <c r="K936" s="17">
        <v>66717474.25</v>
      </c>
      <c r="L936" s="17">
        <v>31081136.510000002</v>
      </c>
      <c r="M936" s="17">
        <v>0</v>
      </c>
      <c r="N936" s="17">
        <v>31081136.510000002</v>
      </c>
      <c r="O936" s="12">
        <v>2.1465583869024361</v>
      </c>
      <c r="P936" s="12">
        <v>1.257559062133333</v>
      </c>
      <c r="Q936" s="12">
        <v>2.0431689840999989</v>
      </c>
      <c r="R936" s="3" t="s">
        <v>19</v>
      </c>
      <c r="S936" s="3" t="s">
        <v>392</v>
      </c>
    </row>
    <row r="937" spans="1:19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17">
        <v>33468239.359999999</v>
      </c>
      <c r="G937" s="17">
        <v>0</v>
      </c>
      <c r="H937" s="17">
        <v>0</v>
      </c>
      <c r="I937" s="17">
        <v>0</v>
      </c>
      <c r="J937" s="17">
        <v>0</v>
      </c>
      <c r="K937" s="17">
        <v>33468239.359999999</v>
      </c>
      <c r="L937" s="17">
        <v>19278832.32</v>
      </c>
      <c r="M937" s="17">
        <v>0</v>
      </c>
      <c r="N937" s="17">
        <v>19278832.32</v>
      </c>
      <c r="O937" s="12">
        <v>1.736009671357523</v>
      </c>
      <c r="P937" s="12">
        <v>1.257559062133333</v>
      </c>
      <c r="Q937" s="12">
        <v>2.0431689840999989</v>
      </c>
      <c r="R937" s="3" t="s">
        <v>18</v>
      </c>
      <c r="S937" s="3" t="s">
        <v>392</v>
      </c>
    </row>
    <row r="938" spans="1:19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17">
        <v>45175898.080000013</v>
      </c>
      <c r="G938" s="17">
        <v>0</v>
      </c>
      <c r="H938" s="17">
        <v>0</v>
      </c>
      <c r="I938" s="17">
        <v>0</v>
      </c>
      <c r="J938" s="17">
        <v>0</v>
      </c>
      <c r="K938" s="17">
        <v>45175898.080000013</v>
      </c>
      <c r="L938" s="17">
        <v>49106824.75</v>
      </c>
      <c r="M938" s="17">
        <v>0</v>
      </c>
      <c r="N938" s="17">
        <v>49106824.75</v>
      </c>
      <c r="O938" s="12">
        <v>0.91995152018050197</v>
      </c>
      <c r="P938" s="12">
        <v>0.79942142873333333</v>
      </c>
      <c r="Q938" s="12">
        <v>1.1536942921666671</v>
      </c>
      <c r="R938" s="3" t="s">
        <v>18</v>
      </c>
      <c r="S938" s="3" t="s">
        <v>392</v>
      </c>
    </row>
    <row r="939" spans="1:19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17">
        <v>5822715.5099999998</v>
      </c>
      <c r="G939" s="17">
        <v>0</v>
      </c>
      <c r="H939" s="17">
        <v>2340.04</v>
      </c>
      <c r="I939" s="17">
        <v>0</v>
      </c>
      <c r="J939" s="17">
        <v>0</v>
      </c>
      <c r="K939" s="17">
        <v>5820375.4699999997</v>
      </c>
      <c r="L939" s="17">
        <v>9888358.1300000008</v>
      </c>
      <c r="M939" s="17">
        <v>0</v>
      </c>
      <c r="N939" s="17">
        <v>9888358.1300000008</v>
      </c>
      <c r="O939" s="12">
        <v>0.58860888668076583</v>
      </c>
      <c r="P939" s="12">
        <v>0.79942142873333333</v>
      </c>
      <c r="Q939" s="12">
        <v>1.1536942921666671</v>
      </c>
      <c r="R939" s="3" t="s">
        <v>17</v>
      </c>
      <c r="S939" s="3" t="s">
        <v>392</v>
      </c>
    </row>
    <row r="940" spans="1:19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17">
        <v>6586348.1200000001</v>
      </c>
      <c r="G940" s="17">
        <v>0</v>
      </c>
      <c r="H940" s="17">
        <v>0</v>
      </c>
      <c r="I940" s="17">
        <v>0</v>
      </c>
      <c r="J940" s="17">
        <v>0</v>
      </c>
      <c r="K940" s="17">
        <v>6586348.1200000001</v>
      </c>
      <c r="L940" s="17">
        <v>5601248.9699999997</v>
      </c>
      <c r="M940" s="17">
        <v>0</v>
      </c>
      <c r="N940" s="17">
        <v>5601248.9699999997</v>
      </c>
      <c r="O940" s="12">
        <v>1.175871337852707</v>
      </c>
      <c r="P940" s="12">
        <v>0.79942142873333333</v>
      </c>
      <c r="Q940" s="12">
        <v>1.1536942921666671</v>
      </c>
      <c r="R940" s="3" t="s">
        <v>19</v>
      </c>
      <c r="S940" s="3" t="s">
        <v>392</v>
      </c>
    </row>
    <row r="941" spans="1:19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17">
        <v>17387574.52</v>
      </c>
      <c r="G941" s="17">
        <v>0</v>
      </c>
      <c r="H941" s="17">
        <v>0</v>
      </c>
      <c r="I941" s="17">
        <v>0</v>
      </c>
      <c r="J941" s="17">
        <v>0</v>
      </c>
      <c r="K941" s="17">
        <v>17387574.52</v>
      </c>
      <c r="L941" s="17">
        <v>6289186.5499999998</v>
      </c>
      <c r="M941" s="17">
        <v>0</v>
      </c>
      <c r="N941" s="17">
        <v>6289186.5499999998</v>
      </c>
      <c r="O941" s="12">
        <v>2.7646778135401311</v>
      </c>
      <c r="P941" s="12">
        <v>1.3849422042999999</v>
      </c>
      <c r="Q941" s="12">
        <v>2.2579313920000001</v>
      </c>
      <c r="R941" s="3" t="s">
        <v>19</v>
      </c>
      <c r="S941" s="3" t="s">
        <v>392</v>
      </c>
    </row>
    <row r="942" spans="1:19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17">
        <v>7080368.3700000001</v>
      </c>
      <c r="G942" s="17">
        <v>0</v>
      </c>
      <c r="H942" s="17">
        <v>0</v>
      </c>
      <c r="I942" s="17">
        <v>0</v>
      </c>
      <c r="J942" s="17">
        <v>0</v>
      </c>
      <c r="K942" s="17">
        <v>7080368.3700000001</v>
      </c>
      <c r="L942" s="17">
        <v>4503623.13</v>
      </c>
      <c r="M942" s="17">
        <v>0</v>
      </c>
      <c r="N942" s="17">
        <v>4503623.13</v>
      </c>
      <c r="O942" s="12">
        <v>1.572149392971077</v>
      </c>
      <c r="P942" s="12">
        <v>1.257559062133333</v>
      </c>
      <c r="Q942" s="12">
        <v>2.0431689840999989</v>
      </c>
      <c r="R942" s="3" t="s">
        <v>18</v>
      </c>
      <c r="S942" s="3" t="s">
        <v>392</v>
      </c>
    </row>
    <row r="943" spans="1:19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17">
        <v>3243441.99</v>
      </c>
      <c r="G943" s="17">
        <v>0</v>
      </c>
      <c r="H943" s="17">
        <v>0</v>
      </c>
      <c r="I943" s="17">
        <v>0</v>
      </c>
      <c r="J943" s="17">
        <v>0</v>
      </c>
      <c r="K943" s="17">
        <v>3243441.99</v>
      </c>
      <c r="L943" s="17">
        <v>0</v>
      </c>
      <c r="M943" s="17">
        <v>0</v>
      </c>
      <c r="N943" s="17">
        <v>0</v>
      </c>
      <c r="O943" s="12" t="s">
        <v>392</v>
      </c>
      <c r="P943" s="12">
        <v>0.75788676330000004</v>
      </c>
      <c r="Q943" s="12">
        <v>1.0851630601666671</v>
      </c>
      <c r="R943" s="3" t="s">
        <v>17</v>
      </c>
      <c r="S943" s="3" t="s">
        <v>392</v>
      </c>
    </row>
    <row r="944" spans="1:19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17">
        <v>7665178.5599999996</v>
      </c>
      <c r="G944" s="17">
        <v>0</v>
      </c>
      <c r="H944" s="17">
        <v>0</v>
      </c>
      <c r="I944" s="17">
        <v>0</v>
      </c>
      <c r="J944" s="17">
        <v>0</v>
      </c>
      <c r="K944" s="17">
        <v>7665178.5599999996</v>
      </c>
      <c r="L944" s="17">
        <v>6792957.2800000003</v>
      </c>
      <c r="M944" s="17">
        <v>0</v>
      </c>
      <c r="N944" s="17">
        <v>6792957.2800000003</v>
      </c>
      <c r="O944" s="12">
        <v>1.128400819267334</v>
      </c>
      <c r="P944" s="12">
        <v>0.79942142873333333</v>
      </c>
      <c r="Q944" s="12">
        <v>1.1536942921666671</v>
      </c>
      <c r="R944" s="3" t="s">
        <v>18</v>
      </c>
      <c r="S944" s="3" t="s">
        <v>392</v>
      </c>
    </row>
    <row r="945" spans="1:19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17">
        <v>123247006.64</v>
      </c>
      <c r="G945" s="17">
        <v>0</v>
      </c>
      <c r="H945" s="17">
        <v>1862150.73</v>
      </c>
      <c r="I945" s="17">
        <v>0</v>
      </c>
      <c r="J945" s="17">
        <v>0</v>
      </c>
      <c r="K945" s="17">
        <v>121384855.91</v>
      </c>
      <c r="L945" s="17">
        <v>53764459.880000003</v>
      </c>
      <c r="M945" s="17">
        <v>0</v>
      </c>
      <c r="N945" s="17">
        <v>53764459.880000003</v>
      </c>
      <c r="O945" s="12">
        <v>2.257715527709677</v>
      </c>
      <c r="P945" s="12">
        <v>1.257559062133333</v>
      </c>
      <c r="Q945" s="12">
        <v>2.0431689840999989</v>
      </c>
      <c r="R945" s="3" t="s">
        <v>19</v>
      </c>
      <c r="S945" s="3" t="s">
        <v>392</v>
      </c>
    </row>
    <row r="946" spans="1:19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17">
        <v>30423976.219999999</v>
      </c>
      <c r="G946" s="17">
        <v>0</v>
      </c>
      <c r="H946" s="17">
        <v>15653854.58</v>
      </c>
      <c r="I946" s="17">
        <v>2416935.7999999998</v>
      </c>
      <c r="J946" s="17">
        <v>0</v>
      </c>
      <c r="K946" s="17">
        <v>12353185.84</v>
      </c>
      <c r="L946" s="17">
        <v>31359533.149999999</v>
      </c>
      <c r="M946" s="17">
        <v>0</v>
      </c>
      <c r="N946" s="17">
        <v>31359533.149999999</v>
      </c>
      <c r="O946" s="12">
        <v>0.39392122902186771</v>
      </c>
      <c r="P946" s="12">
        <v>0.79942142873333333</v>
      </c>
      <c r="Q946" s="12">
        <v>1.1536942921666671</v>
      </c>
      <c r="R946" s="3" t="s">
        <v>17</v>
      </c>
      <c r="S946" s="3" t="s">
        <v>392</v>
      </c>
    </row>
    <row r="947" spans="1:19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17">
        <v>6547409.4100000001</v>
      </c>
      <c r="G947" s="17">
        <v>0</v>
      </c>
      <c r="H947" s="17">
        <v>574.04999999999995</v>
      </c>
      <c r="I947" s="17">
        <v>0</v>
      </c>
      <c r="J947" s="17">
        <v>0</v>
      </c>
      <c r="K947" s="17">
        <v>6546835.3600000003</v>
      </c>
      <c r="L947" s="17">
        <v>1957940.69</v>
      </c>
      <c r="M947" s="17">
        <v>0</v>
      </c>
      <c r="N947" s="17">
        <v>1957940.69</v>
      </c>
      <c r="O947" s="12">
        <v>3.34373527933576</v>
      </c>
      <c r="P947" s="12">
        <v>1.257559062133333</v>
      </c>
      <c r="Q947" s="12">
        <v>2.0431689840999989</v>
      </c>
      <c r="R947" s="3" t="s">
        <v>19</v>
      </c>
      <c r="S947" s="3" t="s">
        <v>392</v>
      </c>
    </row>
    <row r="948" spans="1:19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17">
        <v>4016245.29</v>
      </c>
      <c r="G948" s="17">
        <v>0</v>
      </c>
      <c r="H948" s="17">
        <v>4789.8</v>
      </c>
      <c r="I948" s="17">
        <v>0</v>
      </c>
      <c r="J948" s="17">
        <v>0</v>
      </c>
      <c r="K948" s="17">
        <v>4011455.49</v>
      </c>
      <c r="L948" s="17">
        <v>3006613.76</v>
      </c>
      <c r="M948" s="17">
        <v>0</v>
      </c>
      <c r="N948" s="17">
        <v>3006613.76</v>
      </c>
      <c r="O948" s="12">
        <v>1.3342104474370531</v>
      </c>
      <c r="P948" s="12">
        <v>0.75788676330000004</v>
      </c>
      <c r="Q948" s="12">
        <v>1.0851630601666671</v>
      </c>
      <c r="R948" s="3" t="s">
        <v>19</v>
      </c>
      <c r="S948" s="3" t="s">
        <v>392</v>
      </c>
    </row>
    <row r="949" spans="1:19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17">
        <v>16101426.130000001</v>
      </c>
      <c r="G949" s="17">
        <v>0</v>
      </c>
      <c r="H949" s="17">
        <v>1735.6</v>
      </c>
      <c r="I949" s="17">
        <v>0</v>
      </c>
      <c r="J949" s="17">
        <v>0</v>
      </c>
      <c r="K949" s="17">
        <v>16099690.529999999</v>
      </c>
      <c r="L949" s="17">
        <v>5374103.1500000004</v>
      </c>
      <c r="M949" s="17">
        <v>0</v>
      </c>
      <c r="N949" s="17">
        <v>5374103.1500000004</v>
      </c>
      <c r="O949" s="12">
        <v>2.9957911265622061</v>
      </c>
      <c r="P949" s="12">
        <v>1.257559062133333</v>
      </c>
      <c r="Q949" s="12">
        <v>2.0431689840999989</v>
      </c>
      <c r="R949" s="3" t="s">
        <v>19</v>
      </c>
      <c r="S949" s="3" t="s">
        <v>392</v>
      </c>
    </row>
    <row r="950" spans="1:19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17">
        <v>2342272.38</v>
      </c>
      <c r="G950" s="17">
        <v>0</v>
      </c>
      <c r="H950" s="17">
        <v>0</v>
      </c>
      <c r="I950" s="17">
        <v>0</v>
      </c>
      <c r="J950" s="17">
        <v>0</v>
      </c>
      <c r="K950" s="17">
        <v>2342272.38</v>
      </c>
      <c r="L950" s="17">
        <v>2516322.0299999998</v>
      </c>
      <c r="M950" s="17">
        <v>0</v>
      </c>
      <c r="N950" s="17">
        <v>2516322.0299999998</v>
      </c>
      <c r="O950" s="12">
        <v>0.93083172665304692</v>
      </c>
      <c r="P950" s="12">
        <v>0.75788676330000004</v>
      </c>
      <c r="Q950" s="12">
        <v>1.0851630601666671</v>
      </c>
      <c r="R950" s="3" t="s">
        <v>18</v>
      </c>
      <c r="S950" s="3" t="s">
        <v>392</v>
      </c>
    </row>
    <row r="951" spans="1:19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17">
        <v>37574260.200000003</v>
      </c>
      <c r="G951" s="17">
        <v>0</v>
      </c>
      <c r="H951" s="17">
        <v>459.4</v>
      </c>
      <c r="I951" s="17">
        <v>0</v>
      </c>
      <c r="J951" s="17">
        <v>0</v>
      </c>
      <c r="K951" s="17">
        <v>37573800.799999997</v>
      </c>
      <c r="L951" s="17">
        <v>7517299.0999999996</v>
      </c>
      <c r="M951" s="17">
        <v>0</v>
      </c>
      <c r="N951" s="17">
        <v>7517299.0999999996</v>
      </c>
      <c r="O951" s="12">
        <v>4.9983112684714124</v>
      </c>
      <c r="P951" s="12">
        <v>1.257559062133333</v>
      </c>
      <c r="Q951" s="12">
        <v>2.0431689840999989</v>
      </c>
      <c r="R951" s="3" t="s">
        <v>19</v>
      </c>
      <c r="S951" s="3" t="s">
        <v>392</v>
      </c>
    </row>
    <row r="952" spans="1:19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17">
        <v>2207720.1</v>
      </c>
      <c r="G952" s="17">
        <v>0</v>
      </c>
      <c r="H952" s="17">
        <v>0</v>
      </c>
      <c r="I952" s="17">
        <v>0</v>
      </c>
      <c r="J952" s="17">
        <v>0</v>
      </c>
      <c r="K952" s="17">
        <v>2207720.1</v>
      </c>
      <c r="L952" s="17">
        <v>1958735.04</v>
      </c>
      <c r="M952" s="17">
        <v>0</v>
      </c>
      <c r="N952" s="17">
        <v>1958735.04</v>
      </c>
      <c r="O952" s="12">
        <v>1.1271152324920879</v>
      </c>
      <c r="P952" s="12">
        <v>0.75788676330000004</v>
      </c>
      <c r="Q952" s="12">
        <v>1.0851630601666671</v>
      </c>
      <c r="R952" s="3" t="s">
        <v>19</v>
      </c>
      <c r="S952" s="3" t="s">
        <v>392</v>
      </c>
    </row>
    <row r="953" spans="1:19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17" t="s">
        <v>392</v>
      </c>
      <c r="G953" s="17" t="s">
        <v>392</v>
      </c>
      <c r="H953" s="17" t="s">
        <v>392</v>
      </c>
      <c r="I953" s="17" t="s">
        <v>392</v>
      </c>
      <c r="J953" s="17" t="s">
        <v>392</v>
      </c>
      <c r="K953" s="17" t="s">
        <v>392</v>
      </c>
      <c r="L953" s="17" t="s">
        <v>392</v>
      </c>
      <c r="M953" s="17" t="s">
        <v>392</v>
      </c>
      <c r="N953" s="17" t="s">
        <v>392</v>
      </c>
      <c r="O953" s="12" t="s">
        <v>392</v>
      </c>
      <c r="P953" s="12">
        <v>1.3849422042999999</v>
      </c>
      <c r="Q953" s="12">
        <v>2.2579313920000001</v>
      </c>
      <c r="R953" s="3" t="s">
        <v>17</v>
      </c>
      <c r="S953" s="3" t="s">
        <v>392</v>
      </c>
    </row>
    <row r="954" spans="1:19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17">
        <v>2294194.0099999998</v>
      </c>
      <c r="G954" s="17">
        <v>0</v>
      </c>
      <c r="H954" s="17">
        <v>652.09</v>
      </c>
      <c r="I954" s="17">
        <v>0</v>
      </c>
      <c r="J954" s="17">
        <v>0</v>
      </c>
      <c r="K954" s="17">
        <v>2293541.92</v>
      </c>
      <c r="L954" s="17">
        <v>1758451.8</v>
      </c>
      <c r="M954" s="17">
        <v>0</v>
      </c>
      <c r="N954" s="17">
        <v>1758451.8</v>
      </c>
      <c r="O954" s="12">
        <v>1.3042961541510549</v>
      </c>
      <c r="P954" s="12">
        <v>0.75788676330000004</v>
      </c>
      <c r="Q954" s="12">
        <v>1.0851630601666671</v>
      </c>
      <c r="R954" s="3" t="s">
        <v>19</v>
      </c>
      <c r="S954" s="3" t="s">
        <v>392</v>
      </c>
    </row>
    <row r="955" spans="1:19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17">
        <v>2220554.63</v>
      </c>
      <c r="G955" s="17">
        <v>0</v>
      </c>
      <c r="H955" s="17">
        <v>0</v>
      </c>
      <c r="I955" s="17">
        <v>0</v>
      </c>
      <c r="J955" s="17">
        <v>0</v>
      </c>
      <c r="K955" s="17">
        <v>2220554.63</v>
      </c>
      <c r="L955" s="17">
        <v>850555.17999999982</v>
      </c>
      <c r="M955" s="17">
        <v>0</v>
      </c>
      <c r="N955" s="17">
        <v>850555.17999999982</v>
      </c>
      <c r="O955" s="12">
        <v>2.6107120175318901</v>
      </c>
      <c r="P955" s="12">
        <v>1.3849422042999999</v>
      </c>
      <c r="Q955" s="12">
        <v>2.2579313920000001</v>
      </c>
      <c r="R955" s="3" t="s">
        <v>19</v>
      </c>
      <c r="S955" s="3" t="s">
        <v>392</v>
      </c>
    </row>
    <row r="956" spans="1:19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17">
        <v>3340424.81</v>
      </c>
      <c r="G956" s="17">
        <v>0</v>
      </c>
      <c r="H956" s="17">
        <v>1355452.11</v>
      </c>
      <c r="I956" s="17">
        <v>0</v>
      </c>
      <c r="J956" s="17">
        <v>0</v>
      </c>
      <c r="K956" s="17">
        <v>1984972.7</v>
      </c>
      <c r="L956" s="17">
        <v>3436857.16</v>
      </c>
      <c r="M956" s="17">
        <v>0</v>
      </c>
      <c r="N956" s="17">
        <v>3436857.16</v>
      </c>
      <c r="O956" s="12">
        <v>0.5775546109690517</v>
      </c>
      <c r="P956" s="12">
        <v>0.75788676330000004</v>
      </c>
      <c r="Q956" s="12">
        <v>1.0851630601666671</v>
      </c>
      <c r="R956" s="3" t="s">
        <v>17</v>
      </c>
      <c r="S956" s="3" t="s">
        <v>392</v>
      </c>
    </row>
    <row r="957" spans="1:19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17">
        <v>32034565.920000002</v>
      </c>
      <c r="G957" s="17">
        <v>0</v>
      </c>
      <c r="H957" s="17">
        <v>476207.71</v>
      </c>
      <c r="I957" s="17">
        <v>0</v>
      </c>
      <c r="J957" s="17">
        <v>0</v>
      </c>
      <c r="K957" s="17">
        <v>31558358.210000001</v>
      </c>
      <c r="L957" s="17">
        <v>19320085.219999999</v>
      </c>
      <c r="M957" s="17">
        <v>0</v>
      </c>
      <c r="N957" s="17">
        <v>19320085.219999999</v>
      </c>
      <c r="O957" s="12">
        <v>1.633448188796343</v>
      </c>
      <c r="P957" s="12">
        <v>0.79942142873333333</v>
      </c>
      <c r="Q957" s="12">
        <v>1.1536942921666671</v>
      </c>
      <c r="R957" s="3" t="s">
        <v>19</v>
      </c>
      <c r="S957" s="3" t="s">
        <v>392</v>
      </c>
    </row>
    <row r="958" spans="1:19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17">
        <v>1445462.69</v>
      </c>
      <c r="G958" s="17">
        <v>0</v>
      </c>
      <c r="H958" s="17">
        <v>0</v>
      </c>
      <c r="I958" s="17">
        <v>0</v>
      </c>
      <c r="J958" s="17">
        <v>0</v>
      </c>
      <c r="K958" s="17">
        <v>1445462.69</v>
      </c>
      <c r="L958" s="17">
        <v>1702518.87</v>
      </c>
      <c r="M958" s="17">
        <v>0</v>
      </c>
      <c r="N958" s="17">
        <v>1702518.87</v>
      </c>
      <c r="O958" s="12">
        <v>0.84901419624206564</v>
      </c>
      <c r="P958" s="12">
        <v>0.75788676330000004</v>
      </c>
      <c r="Q958" s="12">
        <v>1.0851630601666671</v>
      </c>
      <c r="R958" s="3" t="s">
        <v>18</v>
      </c>
      <c r="S958" s="3" t="s">
        <v>392</v>
      </c>
    </row>
    <row r="959" spans="1:19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17">
        <v>5277429.34</v>
      </c>
      <c r="G959" s="17">
        <v>0</v>
      </c>
      <c r="H959" s="17">
        <v>0</v>
      </c>
      <c r="I959" s="17">
        <v>0</v>
      </c>
      <c r="J959" s="17">
        <v>0</v>
      </c>
      <c r="K959" s="17">
        <v>5277429.34</v>
      </c>
      <c r="L959" s="17">
        <v>667138.81000000006</v>
      </c>
      <c r="M959" s="17">
        <v>0</v>
      </c>
      <c r="N959" s="17">
        <v>667138.81000000006</v>
      </c>
      <c r="O959" s="12">
        <v>7.9105416457483546</v>
      </c>
      <c r="P959" s="12">
        <v>1.3849422042999999</v>
      </c>
      <c r="Q959" s="12">
        <v>2.2579313920000001</v>
      </c>
      <c r="R959" s="3" t="s">
        <v>19</v>
      </c>
      <c r="S959" s="3" t="s">
        <v>392</v>
      </c>
    </row>
    <row r="960" spans="1:19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17">
        <v>76574976.390000001</v>
      </c>
      <c r="G960" s="17">
        <v>0</v>
      </c>
      <c r="H960" s="17">
        <v>90678.95</v>
      </c>
      <c r="I960" s="17">
        <v>0</v>
      </c>
      <c r="J960" s="17">
        <v>0</v>
      </c>
      <c r="K960" s="17">
        <v>76484297.439999998</v>
      </c>
      <c r="L960" s="17">
        <v>19217219.489999998</v>
      </c>
      <c r="M960" s="17">
        <v>0</v>
      </c>
      <c r="N960" s="17">
        <v>19217219.489999998</v>
      </c>
      <c r="O960" s="12">
        <v>3.979987712572044</v>
      </c>
      <c r="P960" s="12">
        <v>1.257559062133333</v>
      </c>
      <c r="Q960" s="12">
        <v>2.0431689840999989</v>
      </c>
      <c r="R960" s="3" t="s">
        <v>19</v>
      </c>
      <c r="S960" s="3" t="s">
        <v>392</v>
      </c>
    </row>
    <row r="961" spans="1:19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17">
        <v>20302478.920000002</v>
      </c>
      <c r="G961" s="17">
        <v>0</v>
      </c>
      <c r="H961" s="17">
        <v>42589.07</v>
      </c>
      <c r="I961" s="17">
        <v>0</v>
      </c>
      <c r="J961" s="17">
        <v>0</v>
      </c>
      <c r="K961" s="17">
        <v>20259889.850000001</v>
      </c>
      <c r="L961" s="17">
        <v>49657013.140000001</v>
      </c>
      <c r="M961" s="17">
        <v>0</v>
      </c>
      <c r="N961" s="17">
        <v>49657013.140000001</v>
      </c>
      <c r="O961" s="12">
        <v>0.40799654608464841</v>
      </c>
      <c r="P961" s="12">
        <v>0.79942142873333333</v>
      </c>
      <c r="Q961" s="12">
        <v>1.1536942921666671</v>
      </c>
      <c r="R961" s="3" t="s">
        <v>17</v>
      </c>
      <c r="S961" s="3" t="s">
        <v>392</v>
      </c>
    </row>
    <row r="962" spans="1:19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17">
        <v>30338297.059999999</v>
      </c>
      <c r="G962" s="17">
        <v>0</v>
      </c>
      <c r="H962" s="17">
        <v>15442289.060000001</v>
      </c>
      <c r="I962" s="17">
        <v>0</v>
      </c>
      <c r="J962" s="17">
        <v>0</v>
      </c>
      <c r="K962" s="17">
        <v>14896008</v>
      </c>
      <c r="L962" s="17">
        <v>54110435.240000002</v>
      </c>
      <c r="M962" s="17">
        <v>0</v>
      </c>
      <c r="N962" s="17">
        <v>54110435.240000002</v>
      </c>
      <c r="O962" s="12">
        <v>0.27528900726690952</v>
      </c>
      <c r="P962" s="12">
        <v>0.79942142873333333</v>
      </c>
      <c r="Q962" s="12">
        <v>1.1536942921666671</v>
      </c>
      <c r="R962" s="3" t="s">
        <v>17</v>
      </c>
      <c r="S962" s="3" t="s">
        <v>392</v>
      </c>
    </row>
    <row r="963" spans="1:19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17">
        <v>32048595.640000001</v>
      </c>
      <c r="G963" s="17">
        <v>0</v>
      </c>
      <c r="H963" s="17">
        <v>0</v>
      </c>
      <c r="I963" s="17">
        <v>0</v>
      </c>
      <c r="J963" s="17">
        <v>0</v>
      </c>
      <c r="K963" s="17">
        <v>32048595.640000001</v>
      </c>
      <c r="L963" s="17">
        <v>540185.4</v>
      </c>
      <c r="M963" s="17">
        <v>0</v>
      </c>
      <c r="N963" s="17">
        <v>540185.4</v>
      </c>
      <c r="O963" s="12">
        <v>59.32888160250166</v>
      </c>
      <c r="P963" s="12">
        <v>1.257559062133333</v>
      </c>
      <c r="Q963" s="12">
        <v>2.0431689840999989</v>
      </c>
      <c r="R963" s="3" t="s">
        <v>19</v>
      </c>
      <c r="S963" s="3" t="s">
        <v>392</v>
      </c>
    </row>
    <row r="964" spans="1:19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17">
        <v>24230791.550000001</v>
      </c>
      <c r="G964" s="17">
        <v>0</v>
      </c>
      <c r="H964" s="17">
        <v>0</v>
      </c>
      <c r="I964" s="17">
        <v>0</v>
      </c>
      <c r="J964" s="17">
        <v>0</v>
      </c>
      <c r="K964" s="17">
        <v>24230791.550000001</v>
      </c>
      <c r="L964" s="17">
        <v>18351799.170000002</v>
      </c>
      <c r="M964" s="17">
        <v>0</v>
      </c>
      <c r="N964" s="17">
        <v>18351799.170000002</v>
      </c>
      <c r="O964" s="12">
        <v>1.320349646677176</v>
      </c>
      <c r="P964" s="12">
        <v>0.79942142873333333</v>
      </c>
      <c r="Q964" s="12">
        <v>1.1536942921666671</v>
      </c>
      <c r="R964" s="3" t="s">
        <v>19</v>
      </c>
      <c r="S964" s="3" t="s">
        <v>392</v>
      </c>
    </row>
    <row r="965" spans="1:19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17">
        <v>1407199.98</v>
      </c>
      <c r="G965" s="17">
        <v>0</v>
      </c>
      <c r="H965" s="17">
        <v>0</v>
      </c>
      <c r="I965" s="17">
        <v>0</v>
      </c>
      <c r="J965" s="17">
        <v>0</v>
      </c>
      <c r="K965" s="17">
        <v>1407199.98</v>
      </c>
      <c r="L965" s="17">
        <v>1810858.07</v>
      </c>
      <c r="M965" s="17">
        <v>0</v>
      </c>
      <c r="N965" s="17">
        <v>1810858.07</v>
      </c>
      <c r="O965" s="12">
        <v>0.77709015593916753</v>
      </c>
      <c r="P965" s="12">
        <v>0.75788676330000004</v>
      </c>
      <c r="Q965" s="12">
        <v>1.0851630601666671</v>
      </c>
      <c r="R965" s="3" t="s">
        <v>18</v>
      </c>
      <c r="S965" s="3" t="s">
        <v>392</v>
      </c>
    </row>
    <row r="966" spans="1:19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17">
        <v>14472337.99</v>
      </c>
      <c r="G966" s="17">
        <v>0</v>
      </c>
      <c r="H966" s="17">
        <v>13476.52</v>
      </c>
      <c r="I966" s="17">
        <v>0</v>
      </c>
      <c r="J966" s="17">
        <v>0</v>
      </c>
      <c r="K966" s="17">
        <v>14458861.470000001</v>
      </c>
      <c r="L966" s="17">
        <v>7252098.9400000004</v>
      </c>
      <c r="M966" s="17">
        <v>0</v>
      </c>
      <c r="N966" s="17">
        <v>7252098.9400000004</v>
      </c>
      <c r="O966" s="12">
        <v>1.99374851193081</v>
      </c>
      <c r="P966" s="12">
        <v>1.257559062133333</v>
      </c>
      <c r="Q966" s="12">
        <v>2.0431689840999989</v>
      </c>
      <c r="R966" s="3" t="s">
        <v>18</v>
      </c>
      <c r="S966" s="3" t="s">
        <v>392</v>
      </c>
    </row>
    <row r="967" spans="1:19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17">
        <v>1950639.36</v>
      </c>
      <c r="G967" s="17">
        <v>0</v>
      </c>
      <c r="H967" s="17">
        <v>0</v>
      </c>
      <c r="I967" s="17">
        <v>0</v>
      </c>
      <c r="J967" s="17">
        <v>0</v>
      </c>
      <c r="K967" s="17">
        <v>1950639.36</v>
      </c>
      <c r="L967" s="17">
        <v>758786</v>
      </c>
      <c r="M967" s="17">
        <v>0</v>
      </c>
      <c r="N967" s="17">
        <v>758786</v>
      </c>
      <c r="O967" s="12">
        <v>2.5707371511862371</v>
      </c>
      <c r="P967" s="12">
        <v>1.3849422042999999</v>
      </c>
      <c r="Q967" s="12">
        <v>2.2579313920000001</v>
      </c>
      <c r="R967" s="3" t="s">
        <v>19</v>
      </c>
      <c r="S967" s="3" t="s">
        <v>392</v>
      </c>
    </row>
    <row r="968" spans="1:19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17">
        <v>1859783.5</v>
      </c>
      <c r="G968" s="17">
        <v>0</v>
      </c>
      <c r="H968" s="17">
        <v>0</v>
      </c>
      <c r="I968" s="17">
        <v>0</v>
      </c>
      <c r="J968" s="17">
        <v>0</v>
      </c>
      <c r="K968" s="17">
        <v>1859783.5</v>
      </c>
      <c r="L968" s="17">
        <v>1397242.93</v>
      </c>
      <c r="M968" s="17">
        <v>0</v>
      </c>
      <c r="N968" s="17">
        <v>1397242.93</v>
      </c>
      <c r="O968" s="12">
        <v>1.3310380464762841</v>
      </c>
      <c r="P968" s="12">
        <v>0.75788676330000004</v>
      </c>
      <c r="Q968" s="12">
        <v>1.0851630601666671</v>
      </c>
      <c r="R968" s="3" t="s">
        <v>19</v>
      </c>
      <c r="S968" s="3" t="s">
        <v>392</v>
      </c>
    </row>
    <row r="969" spans="1:19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17">
        <v>13856982.68</v>
      </c>
      <c r="G969" s="17">
        <v>0</v>
      </c>
      <c r="H969" s="17">
        <v>0</v>
      </c>
      <c r="I969" s="17">
        <v>0</v>
      </c>
      <c r="J969" s="17">
        <v>0</v>
      </c>
      <c r="K969" s="17">
        <v>13856982.68</v>
      </c>
      <c r="L969" s="17">
        <v>4106660.17</v>
      </c>
      <c r="M969" s="17">
        <v>0</v>
      </c>
      <c r="N969" s="17">
        <v>4106660.17</v>
      </c>
      <c r="O969" s="12">
        <v>3.3742706010173711</v>
      </c>
      <c r="P969" s="12">
        <v>1.257559062133333</v>
      </c>
      <c r="Q969" s="12">
        <v>2.0431689840999989</v>
      </c>
      <c r="R969" s="3" t="s">
        <v>19</v>
      </c>
      <c r="S969" s="3" t="s">
        <v>392</v>
      </c>
    </row>
    <row r="970" spans="1:19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17">
        <v>130021826.33</v>
      </c>
      <c r="G970" s="17">
        <v>0</v>
      </c>
      <c r="H970" s="17">
        <v>5137604.59</v>
      </c>
      <c r="I970" s="17">
        <v>0</v>
      </c>
      <c r="J970" s="17">
        <v>0</v>
      </c>
      <c r="K970" s="17">
        <v>124884221.73999999</v>
      </c>
      <c r="L970" s="17">
        <v>165284491.55000001</v>
      </c>
      <c r="M970" s="17">
        <v>0</v>
      </c>
      <c r="N970" s="17">
        <v>165284491.55000001</v>
      </c>
      <c r="O970" s="12">
        <v>0.7555713217184773</v>
      </c>
      <c r="P970" s="12">
        <v>0.7023561573999999</v>
      </c>
      <c r="Q970" s="12">
        <v>0.95513888933333335</v>
      </c>
      <c r="R970" s="3" t="s">
        <v>18</v>
      </c>
      <c r="S970" s="3" t="s">
        <v>392</v>
      </c>
    </row>
    <row r="971" spans="1:19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17">
        <v>3990950.89</v>
      </c>
      <c r="G971" s="17">
        <v>0</v>
      </c>
      <c r="H971" s="17">
        <v>0</v>
      </c>
      <c r="I971" s="17">
        <v>0</v>
      </c>
      <c r="J971" s="17">
        <v>0</v>
      </c>
      <c r="K971" s="17">
        <v>3990950.89</v>
      </c>
      <c r="L971" s="17">
        <v>3161049.13</v>
      </c>
      <c r="M971" s="17">
        <v>0</v>
      </c>
      <c r="N971" s="17">
        <v>3161049.13</v>
      </c>
      <c r="O971" s="12">
        <v>1.262539975137938</v>
      </c>
      <c r="P971" s="12">
        <v>1.3849422042999999</v>
      </c>
      <c r="Q971" s="12">
        <v>2.2579313920000001</v>
      </c>
      <c r="R971" s="3" t="s">
        <v>17</v>
      </c>
      <c r="S971" s="3" t="s">
        <v>392</v>
      </c>
    </row>
    <row r="972" spans="1:19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17">
        <v>2894312.2</v>
      </c>
      <c r="G972" s="17">
        <v>0</v>
      </c>
      <c r="H972" s="17">
        <v>0</v>
      </c>
      <c r="I972" s="17">
        <v>0</v>
      </c>
      <c r="J972" s="17">
        <v>0</v>
      </c>
      <c r="K972" s="17">
        <v>2894312.2</v>
      </c>
      <c r="L972" s="17">
        <v>2996202.93</v>
      </c>
      <c r="M972" s="17">
        <v>0</v>
      </c>
      <c r="N972" s="17">
        <v>2996202.93</v>
      </c>
      <c r="O972" s="12">
        <v>0.9659933814963596</v>
      </c>
      <c r="P972" s="12">
        <v>0.75788676330000004</v>
      </c>
      <c r="Q972" s="12">
        <v>1.0851630601666671</v>
      </c>
      <c r="R972" s="3" t="s">
        <v>18</v>
      </c>
      <c r="S972" s="3" t="s">
        <v>392</v>
      </c>
    </row>
    <row r="973" spans="1:19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17">
        <v>0</v>
      </c>
      <c r="G973" s="17">
        <v>0</v>
      </c>
      <c r="H973" s="17">
        <v>0</v>
      </c>
      <c r="I973" s="17">
        <v>0</v>
      </c>
      <c r="J973" s="17">
        <v>0</v>
      </c>
      <c r="K973" s="17">
        <v>0</v>
      </c>
      <c r="L973" s="17">
        <v>0</v>
      </c>
      <c r="M973" s="17">
        <v>0</v>
      </c>
      <c r="N973" s="17">
        <v>0</v>
      </c>
      <c r="O973" s="12" t="s">
        <v>392</v>
      </c>
      <c r="P973" s="12">
        <v>0.79942142873333333</v>
      </c>
      <c r="Q973" s="12">
        <v>1.1536942921666671</v>
      </c>
      <c r="R973" s="3" t="s">
        <v>17</v>
      </c>
      <c r="S973" s="3" t="s">
        <v>392</v>
      </c>
    </row>
    <row r="974" spans="1:19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17">
        <v>11959951.210000001</v>
      </c>
      <c r="G974" s="17">
        <v>0</v>
      </c>
      <c r="H974" s="17">
        <v>11788840.1</v>
      </c>
      <c r="I974" s="17">
        <v>0</v>
      </c>
      <c r="J974" s="17">
        <v>0</v>
      </c>
      <c r="K974" s="17">
        <v>171111.1099999994</v>
      </c>
      <c r="L974" s="17">
        <v>3635095.84</v>
      </c>
      <c r="M974" s="17">
        <v>0</v>
      </c>
      <c r="N974" s="17">
        <v>3635095.84</v>
      </c>
      <c r="O974" s="12">
        <v>4.707196660872668E-2</v>
      </c>
      <c r="P974" s="12">
        <v>1.257559062133333</v>
      </c>
      <c r="Q974" s="12">
        <v>2.0431689840999989</v>
      </c>
      <c r="R974" s="3" t="s">
        <v>17</v>
      </c>
      <c r="S974" s="3" t="s">
        <v>392</v>
      </c>
    </row>
    <row r="975" spans="1:19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17">
        <v>209854487.28999999</v>
      </c>
      <c r="G975" s="17">
        <v>0</v>
      </c>
      <c r="H975" s="17">
        <v>45112885.859999999</v>
      </c>
      <c r="I975" s="17">
        <v>0</v>
      </c>
      <c r="J975" s="17">
        <v>0</v>
      </c>
      <c r="K975" s="17">
        <v>164741601.43000001</v>
      </c>
      <c r="L975" s="17">
        <v>109287540.77</v>
      </c>
      <c r="M975" s="17">
        <v>0</v>
      </c>
      <c r="N975" s="17">
        <v>109287540.77</v>
      </c>
      <c r="O975" s="12">
        <v>1.507414296902382</v>
      </c>
      <c r="P975" s="12">
        <v>0.7023561573999999</v>
      </c>
      <c r="Q975" s="12">
        <v>0.95513888933333335</v>
      </c>
      <c r="R975" s="3" t="s">
        <v>19</v>
      </c>
      <c r="S975" s="3" t="s">
        <v>392</v>
      </c>
    </row>
    <row r="976" spans="1:19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17">
        <v>9712570.1300000008</v>
      </c>
      <c r="G976" s="17">
        <v>0</v>
      </c>
      <c r="H976" s="17">
        <v>2743.72</v>
      </c>
      <c r="I976" s="17">
        <v>0</v>
      </c>
      <c r="J976" s="17">
        <v>0</v>
      </c>
      <c r="K976" s="17">
        <v>9709826.4100000001</v>
      </c>
      <c r="L976" s="17">
        <v>8615939.5399999991</v>
      </c>
      <c r="M976" s="17">
        <v>0</v>
      </c>
      <c r="N976" s="17">
        <v>8615939.5399999991</v>
      </c>
      <c r="O976" s="12">
        <v>1.1269608340357511</v>
      </c>
      <c r="P976" s="12">
        <v>1.257559062133333</v>
      </c>
      <c r="Q976" s="12">
        <v>2.0431689840999989</v>
      </c>
      <c r="R976" s="3" t="s">
        <v>17</v>
      </c>
      <c r="S976" s="3" t="s">
        <v>392</v>
      </c>
    </row>
    <row r="977" spans="1:19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17">
        <v>31995632.559999999</v>
      </c>
      <c r="G977" s="17">
        <v>0</v>
      </c>
      <c r="H977" s="17">
        <v>0</v>
      </c>
      <c r="I977" s="17">
        <v>0</v>
      </c>
      <c r="J977" s="17">
        <v>0</v>
      </c>
      <c r="K977" s="17">
        <v>31995632.559999999</v>
      </c>
      <c r="L977" s="17">
        <v>25272765.32</v>
      </c>
      <c r="M977" s="17">
        <v>0</v>
      </c>
      <c r="N977" s="17">
        <v>25272765.32</v>
      </c>
      <c r="O977" s="12">
        <v>1.2660123320450321</v>
      </c>
      <c r="P977" s="12">
        <v>1.257559062133333</v>
      </c>
      <c r="Q977" s="12">
        <v>2.0431689840999989</v>
      </c>
      <c r="R977" s="3" t="s">
        <v>18</v>
      </c>
      <c r="S977" s="3" t="s">
        <v>392</v>
      </c>
    </row>
    <row r="978" spans="1:19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17">
        <v>2113737.41</v>
      </c>
      <c r="G978" s="17">
        <v>0</v>
      </c>
      <c r="H978" s="17">
        <v>0</v>
      </c>
      <c r="I978" s="17">
        <v>0</v>
      </c>
      <c r="J978" s="17">
        <v>0</v>
      </c>
      <c r="K978" s="17">
        <v>2113737.41</v>
      </c>
      <c r="L978" s="17">
        <v>1915669.35</v>
      </c>
      <c r="M978" s="17">
        <v>0</v>
      </c>
      <c r="N978" s="17">
        <v>1915669.35</v>
      </c>
      <c r="O978" s="12">
        <v>1.103393657156962</v>
      </c>
      <c r="P978" s="12">
        <v>1.3849422042999999</v>
      </c>
      <c r="Q978" s="12">
        <v>2.2579313920000001</v>
      </c>
      <c r="R978" s="3" t="s">
        <v>17</v>
      </c>
      <c r="S978" s="3" t="s">
        <v>392</v>
      </c>
    </row>
    <row r="979" spans="1:19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17">
        <v>2968602.04</v>
      </c>
      <c r="G979" s="17">
        <v>0</v>
      </c>
      <c r="H979" s="17">
        <v>78319.569999999992</v>
      </c>
      <c r="I979" s="17">
        <v>0</v>
      </c>
      <c r="J979" s="17">
        <v>0</v>
      </c>
      <c r="K979" s="17">
        <v>2890282.47</v>
      </c>
      <c r="L979" s="17">
        <v>2054644.83</v>
      </c>
      <c r="M979" s="17">
        <v>0</v>
      </c>
      <c r="N979" s="17">
        <v>2054644.83</v>
      </c>
      <c r="O979" s="12">
        <v>1.406706613132743</v>
      </c>
      <c r="P979" s="12">
        <v>0.75788676330000004</v>
      </c>
      <c r="Q979" s="12">
        <v>1.0851630601666671</v>
      </c>
      <c r="R979" s="3" t="s">
        <v>19</v>
      </c>
      <c r="S979" s="3" t="s">
        <v>392</v>
      </c>
    </row>
    <row r="980" spans="1:19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17">
        <v>10080400.699999999</v>
      </c>
      <c r="G980" s="17">
        <v>0</v>
      </c>
      <c r="H980" s="17">
        <v>3865.12</v>
      </c>
      <c r="I980" s="17">
        <v>0</v>
      </c>
      <c r="J980" s="17">
        <v>0</v>
      </c>
      <c r="K980" s="17">
        <v>10076535.58</v>
      </c>
      <c r="L980" s="17">
        <v>10316853.35</v>
      </c>
      <c r="M980" s="17">
        <v>0</v>
      </c>
      <c r="N980" s="17">
        <v>10316853.35</v>
      </c>
      <c r="O980" s="12">
        <v>0.97670629194317282</v>
      </c>
      <c r="P980" s="12">
        <v>0.79942142873333333</v>
      </c>
      <c r="Q980" s="12">
        <v>1.1536942921666671</v>
      </c>
      <c r="R980" s="3" t="s">
        <v>18</v>
      </c>
      <c r="S980" s="3" t="s">
        <v>392</v>
      </c>
    </row>
    <row r="981" spans="1:19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17">
        <v>6573164.5700000003</v>
      </c>
      <c r="G981" s="17">
        <v>0</v>
      </c>
      <c r="H981" s="17">
        <v>657087.39999999991</v>
      </c>
      <c r="I981" s="17">
        <v>0</v>
      </c>
      <c r="J981" s="17">
        <v>0</v>
      </c>
      <c r="K981" s="17">
        <v>5916077.1699999999</v>
      </c>
      <c r="L981" s="17">
        <v>5858057.5800000001</v>
      </c>
      <c r="M981" s="17">
        <v>0</v>
      </c>
      <c r="N981" s="17">
        <v>5858057.5800000001</v>
      </c>
      <c r="O981" s="12">
        <v>1.0099042368921201</v>
      </c>
      <c r="P981" s="12">
        <v>0.75788676330000004</v>
      </c>
      <c r="Q981" s="12">
        <v>1.0851630601666671</v>
      </c>
      <c r="R981" s="3" t="s">
        <v>18</v>
      </c>
      <c r="S981" s="3" t="s">
        <v>392</v>
      </c>
    </row>
    <row r="982" spans="1:19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17">
        <v>16464525.439999999</v>
      </c>
      <c r="G982" s="17">
        <v>0</v>
      </c>
      <c r="H982" s="17">
        <v>0</v>
      </c>
      <c r="I982" s="17">
        <v>0</v>
      </c>
      <c r="J982" s="17">
        <v>0</v>
      </c>
      <c r="K982" s="17">
        <v>16464525.439999999</v>
      </c>
      <c r="L982" s="17">
        <v>10097464.68</v>
      </c>
      <c r="M982" s="17">
        <v>0</v>
      </c>
      <c r="N982" s="17">
        <v>10097464.68</v>
      </c>
      <c r="O982" s="12">
        <v>1.630560339825819</v>
      </c>
      <c r="P982" s="12">
        <v>1.257559062133333</v>
      </c>
      <c r="Q982" s="12">
        <v>2.0431689840999989</v>
      </c>
      <c r="R982" s="3" t="s">
        <v>18</v>
      </c>
      <c r="S982" s="3" t="s">
        <v>392</v>
      </c>
    </row>
    <row r="983" spans="1:19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17">
        <v>36962640.840000004</v>
      </c>
      <c r="G983" s="17">
        <v>0</v>
      </c>
      <c r="H983" s="17">
        <v>9985622.0999999996</v>
      </c>
      <c r="I983" s="17">
        <v>0</v>
      </c>
      <c r="J983" s="17">
        <v>0</v>
      </c>
      <c r="K983" s="17">
        <v>26977018.739999998</v>
      </c>
      <c r="L983" s="17">
        <v>6192319.6799999997</v>
      </c>
      <c r="M983" s="17">
        <v>0</v>
      </c>
      <c r="N983" s="17">
        <v>6192319.6799999997</v>
      </c>
      <c r="O983" s="12">
        <v>4.3565287540193669</v>
      </c>
      <c r="P983" s="12">
        <v>1.257559062133333</v>
      </c>
      <c r="Q983" s="12">
        <v>2.0431689840999989</v>
      </c>
      <c r="R983" s="3" t="s">
        <v>19</v>
      </c>
      <c r="S983" s="3" t="s">
        <v>392</v>
      </c>
    </row>
    <row r="984" spans="1:19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17">
        <v>8375762.0100000016</v>
      </c>
      <c r="G984" s="17">
        <v>0</v>
      </c>
      <c r="H984" s="17">
        <v>0</v>
      </c>
      <c r="I984" s="17">
        <v>0</v>
      </c>
      <c r="J984" s="17">
        <v>0</v>
      </c>
      <c r="K984" s="17">
        <v>8375762.0100000016</v>
      </c>
      <c r="L984" s="17">
        <v>8903790.620000001</v>
      </c>
      <c r="M984" s="17">
        <v>0</v>
      </c>
      <c r="N984" s="17">
        <v>8903790.620000001</v>
      </c>
      <c r="O984" s="12">
        <v>0.94069620091762673</v>
      </c>
      <c r="P984" s="12">
        <v>0.79942142873333333</v>
      </c>
      <c r="Q984" s="12">
        <v>1.1536942921666671</v>
      </c>
      <c r="R984" s="3" t="s">
        <v>18</v>
      </c>
      <c r="S984" s="3" t="s">
        <v>392</v>
      </c>
    </row>
    <row r="985" spans="1:19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17">
        <v>3819024.85</v>
      </c>
      <c r="G985" s="17">
        <v>0</v>
      </c>
      <c r="H985" s="17">
        <v>247.39</v>
      </c>
      <c r="I985" s="17">
        <v>0</v>
      </c>
      <c r="J985" s="17">
        <v>0</v>
      </c>
      <c r="K985" s="17">
        <v>3818777.46</v>
      </c>
      <c r="L985" s="17">
        <v>2871897.67</v>
      </c>
      <c r="M985" s="17">
        <v>0</v>
      </c>
      <c r="N985" s="17">
        <v>2871897.67</v>
      </c>
      <c r="O985" s="12">
        <v>1.329705267667145</v>
      </c>
      <c r="P985" s="12">
        <v>1.3849422042999999</v>
      </c>
      <c r="Q985" s="12">
        <v>2.2579313920000001</v>
      </c>
      <c r="R985" s="3" t="s">
        <v>17</v>
      </c>
      <c r="S985" s="3" t="s">
        <v>392</v>
      </c>
    </row>
    <row r="986" spans="1:19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17">
        <v>19056142.530000001</v>
      </c>
      <c r="G986" s="17">
        <v>0</v>
      </c>
      <c r="H986" s="17">
        <v>7298.4</v>
      </c>
      <c r="I986" s="17">
        <v>0</v>
      </c>
      <c r="J986" s="17">
        <v>0</v>
      </c>
      <c r="K986" s="17">
        <v>19048844.129999999</v>
      </c>
      <c r="L986" s="17">
        <v>24354721.710000001</v>
      </c>
      <c r="M986" s="17">
        <v>0</v>
      </c>
      <c r="N986" s="17">
        <v>24354721.710000001</v>
      </c>
      <c r="O986" s="12">
        <v>0.78214172827844664</v>
      </c>
      <c r="P986" s="12">
        <v>0.79942142873333333</v>
      </c>
      <c r="Q986" s="12">
        <v>1.1536942921666671</v>
      </c>
      <c r="R986" s="3" t="s">
        <v>17</v>
      </c>
      <c r="S986" s="3" t="s">
        <v>392</v>
      </c>
    </row>
    <row r="987" spans="1:19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17">
        <v>14007387.449999999</v>
      </c>
      <c r="G987" s="17">
        <v>0</v>
      </c>
      <c r="H987" s="17">
        <v>20661.96</v>
      </c>
      <c r="I987" s="17">
        <v>422000</v>
      </c>
      <c r="J987" s="17">
        <v>0</v>
      </c>
      <c r="K987" s="17">
        <v>13564725.49</v>
      </c>
      <c r="L987" s="17">
        <v>15906328.02</v>
      </c>
      <c r="M987" s="17">
        <v>0</v>
      </c>
      <c r="N987" s="17">
        <v>15906328.02</v>
      </c>
      <c r="O987" s="12">
        <v>0.85278798934262134</v>
      </c>
      <c r="P987" s="12">
        <v>1.257559062133333</v>
      </c>
      <c r="Q987" s="12">
        <v>2.0431689840999989</v>
      </c>
      <c r="R987" s="3" t="s">
        <v>17</v>
      </c>
      <c r="S987" s="3" t="s">
        <v>392</v>
      </c>
    </row>
    <row r="988" spans="1:19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17">
        <v>4591749.03</v>
      </c>
      <c r="G988" s="17">
        <v>0</v>
      </c>
      <c r="H988" s="17">
        <v>11736.4</v>
      </c>
      <c r="I988" s="17">
        <v>0</v>
      </c>
      <c r="J988" s="17">
        <v>0</v>
      </c>
      <c r="K988" s="17">
        <v>4580012.63</v>
      </c>
      <c r="L988" s="17">
        <v>3556275.56</v>
      </c>
      <c r="M988" s="17">
        <v>0</v>
      </c>
      <c r="N988" s="17">
        <v>3556275.56</v>
      </c>
      <c r="O988" s="12">
        <v>1.2878677573568</v>
      </c>
      <c r="P988" s="12">
        <v>0.75788676330000004</v>
      </c>
      <c r="Q988" s="12">
        <v>1.0851630601666671</v>
      </c>
      <c r="R988" s="3" t="s">
        <v>19</v>
      </c>
      <c r="S988" s="3" t="s">
        <v>392</v>
      </c>
    </row>
    <row r="989" spans="1:19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17">
        <v>8203158.46</v>
      </c>
      <c r="G989" s="17">
        <v>0</v>
      </c>
      <c r="H989" s="17">
        <v>2302.17</v>
      </c>
      <c r="I989" s="17">
        <v>0</v>
      </c>
      <c r="J989" s="17">
        <v>0</v>
      </c>
      <c r="K989" s="17">
        <v>8200856.29</v>
      </c>
      <c r="L989" s="17">
        <v>6488545.1399999997</v>
      </c>
      <c r="M989" s="17">
        <v>0</v>
      </c>
      <c r="N989" s="17">
        <v>6488545.1399999997</v>
      </c>
      <c r="O989" s="12">
        <v>1.2638975476095711</v>
      </c>
      <c r="P989" s="12">
        <v>0.79942142873333333</v>
      </c>
      <c r="Q989" s="12">
        <v>1.1536942921666671</v>
      </c>
      <c r="R989" s="3" t="s">
        <v>19</v>
      </c>
      <c r="S989" s="3" t="s">
        <v>392</v>
      </c>
    </row>
    <row r="990" spans="1:19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17">
        <v>32257880.670000002</v>
      </c>
      <c r="G990" s="17">
        <v>0</v>
      </c>
      <c r="H990" s="17">
        <v>0</v>
      </c>
      <c r="I990" s="17">
        <v>0</v>
      </c>
      <c r="J990" s="17">
        <v>0</v>
      </c>
      <c r="K990" s="17">
        <v>32257880.670000002</v>
      </c>
      <c r="L990" s="17">
        <v>0</v>
      </c>
      <c r="M990" s="17">
        <v>0</v>
      </c>
      <c r="N990" s="17">
        <v>0</v>
      </c>
      <c r="O990" s="12" t="s">
        <v>392</v>
      </c>
      <c r="P990" s="12">
        <v>1.257559062133333</v>
      </c>
      <c r="Q990" s="12">
        <v>2.0431689840999989</v>
      </c>
      <c r="R990" s="3" t="s">
        <v>17</v>
      </c>
      <c r="S990" s="3" t="s">
        <v>392</v>
      </c>
    </row>
    <row r="991" spans="1:19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17">
        <v>1739948.51</v>
      </c>
      <c r="G991" s="17">
        <v>0</v>
      </c>
      <c r="H991" s="17">
        <v>0</v>
      </c>
      <c r="I991" s="17">
        <v>0</v>
      </c>
      <c r="J991" s="17">
        <v>0</v>
      </c>
      <c r="K991" s="17">
        <v>1739948.51</v>
      </c>
      <c r="L991" s="17">
        <v>48646.36</v>
      </c>
      <c r="M991" s="17">
        <v>0</v>
      </c>
      <c r="N991" s="17">
        <v>48646.36</v>
      </c>
      <c r="O991" s="12">
        <v>35.767290913441421</v>
      </c>
      <c r="P991" s="12">
        <v>1.3849422042999999</v>
      </c>
      <c r="Q991" s="12">
        <v>2.2579313920000001</v>
      </c>
      <c r="R991" s="3" t="s">
        <v>19</v>
      </c>
      <c r="S991" s="3" t="s">
        <v>392</v>
      </c>
    </row>
    <row r="992" spans="1:19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17">
        <v>1715531.75</v>
      </c>
      <c r="G992" s="17">
        <v>0</v>
      </c>
      <c r="H992" s="17">
        <v>2480.06</v>
      </c>
      <c r="I992" s="17">
        <v>0</v>
      </c>
      <c r="J992" s="17">
        <v>0</v>
      </c>
      <c r="K992" s="17">
        <v>1713051.69</v>
      </c>
      <c r="L992" s="17">
        <v>5142160.97</v>
      </c>
      <c r="M992" s="17">
        <v>0</v>
      </c>
      <c r="N992" s="17">
        <v>5142160.97</v>
      </c>
      <c r="O992" s="12">
        <v>0.33313848010479541</v>
      </c>
      <c r="P992" s="12">
        <v>0.75788676330000004</v>
      </c>
      <c r="Q992" s="12">
        <v>1.0851630601666671</v>
      </c>
      <c r="R992" s="3" t="s">
        <v>17</v>
      </c>
      <c r="S992" s="3" t="s">
        <v>392</v>
      </c>
    </row>
    <row r="993" spans="1:19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17" t="s">
        <v>392</v>
      </c>
      <c r="G993" s="17" t="s">
        <v>392</v>
      </c>
      <c r="H993" s="17" t="s">
        <v>392</v>
      </c>
      <c r="I993" s="17" t="s">
        <v>392</v>
      </c>
      <c r="J993" s="17" t="s">
        <v>392</v>
      </c>
      <c r="K993" s="17" t="s">
        <v>392</v>
      </c>
      <c r="L993" s="17" t="s">
        <v>392</v>
      </c>
      <c r="M993" s="17" t="s">
        <v>392</v>
      </c>
      <c r="N993" s="17" t="s">
        <v>392</v>
      </c>
      <c r="O993" s="12" t="s">
        <v>392</v>
      </c>
      <c r="P993" s="12">
        <v>1.257559062133333</v>
      </c>
      <c r="Q993" s="12">
        <v>2.0431689840999989</v>
      </c>
      <c r="R993" s="3" t="s">
        <v>17</v>
      </c>
      <c r="S993" s="3" t="s">
        <v>392</v>
      </c>
    </row>
    <row r="994" spans="1:19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17">
        <v>1361114.01</v>
      </c>
      <c r="G994" s="17">
        <v>0</v>
      </c>
      <c r="H994" s="17">
        <v>0</v>
      </c>
      <c r="I994" s="17">
        <v>0</v>
      </c>
      <c r="J994" s="17">
        <v>0</v>
      </c>
      <c r="K994" s="17">
        <v>1361114.01</v>
      </c>
      <c r="L994" s="17">
        <v>687634.63</v>
      </c>
      <c r="M994" s="17">
        <v>0</v>
      </c>
      <c r="N994" s="17">
        <v>687634.63</v>
      </c>
      <c r="O994" s="12">
        <v>1.9794145766044391</v>
      </c>
      <c r="P994" s="12">
        <v>1.3849422042999999</v>
      </c>
      <c r="Q994" s="12">
        <v>2.2579313920000001</v>
      </c>
      <c r="R994" s="3" t="s">
        <v>18</v>
      </c>
      <c r="S994" s="3" t="s">
        <v>392</v>
      </c>
    </row>
    <row r="995" spans="1:19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17">
        <v>1489219.07</v>
      </c>
      <c r="G995" s="17">
        <v>0</v>
      </c>
      <c r="H995" s="17">
        <v>0</v>
      </c>
      <c r="I995" s="17">
        <v>0</v>
      </c>
      <c r="J995" s="17">
        <v>0</v>
      </c>
      <c r="K995" s="17">
        <v>1489219.07</v>
      </c>
      <c r="L995" s="17">
        <v>2130777.5099999998</v>
      </c>
      <c r="M995" s="17">
        <v>0</v>
      </c>
      <c r="N995" s="17">
        <v>2130777.5099999998</v>
      </c>
      <c r="O995" s="12">
        <v>0.69890876124368351</v>
      </c>
      <c r="P995" s="12">
        <v>0.75788676330000004</v>
      </c>
      <c r="Q995" s="12">
        <v>1.0851630601666671</v>
      </c>
      <c r="R995" s="3" t="s">
        <v>17</v>
      </c>
      <c r="S995" s="3" t="s">
        <v>392</v>
      </c>
    </row>
    <row r="996" spans="1:19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17">
        <v>24432981.199999999</v>
      </c>
      <c r="G996" s="17">
        <v>0</v>
      </c>
      <c r="H996" s="17">
        <v>0</v>
      </c>
      <c r="I996" s="17">
        <v>0</v>
      </c>
      <c r="J996" s="17">
        <v>0</v>
      </c>
      <c r="K996" s="17">
        <v>24432981.199999999</v>
      </c>
      <c r="L996" s="17">
        <v>12301849.1</v>
      </c>
      <c r="M996" s="17">
        <v>0</v>
      </c>
      <c r="N996" s="17">
        <v>12301849.1</v>
      </c>
      <c r="O996" s="12">
        <v>1.986122655333173</v>
      </c>
      <c r="P996" s="12">
        <v>1.257559062133333</v>
      </c>
      <c r="Q996" s="12">
        <v>2.0431689840999989</v>
      </c>
      <c r="R996" s="3" t="s">
        <v>18</v>
      </c>
      <c r="S996" s="3" t="s">
        <v>392</v>
      </c>
    </row>
    <row r="997" spans="1:19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17">
        <v>1746084.85</v>
      </c>
      <c r="G997" s="17">
        <v>0</v>
      </c>
      <c r="H997" s="17">
        <v>0</v>
      </c>
      <c r="I997" s="17">
        <v>0</v>
      </c>
      <c r="J997" s="17">
        <v>0</v>
      </c>
      <c r="K997" s="17">
        <v>1746084.85</v>
      </c>
      <c r="L997" s="17">
        <v>414098.66</v>
      </c>
      <c r="M997" s="17">
        <v>0</v>
      </c>
      <c r="N997" s="17">
        <v>414098.66</v>
      </c>
      <c r="O997" s="12">
        <v>4.2165914036041574</v>
      </c>
      <c r="P997" s="12">
        <v>1.3849422042999999</v>
      </c>
      <c r="Q997" s="12">
        <v>2.2579313920000001</v>
      </c>
      <c r="R997" s="3" t="s">
        <v>19</v>
      </c>
      <c r="S997" s="3" t="s">
        <v>392</v>
      </c>
    </row>
    <row r="998" spans="1:19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17">
        <v>5321152.4000000004</v>
      </c>
      <c r="G998" s="17">
        <v>23500</v>
      </c>
      <c r="H998" s="17">
        <v>0</v>
      </c>
      <c r="I998" s="17">
        <v>0</v>
      </c>
      <c r="J998" s="17">
        <v>0</v>
      </c>
      <c r="K998" s="17">
        <v>5297652.4000000004</v>
      </c>
      <c r="L998" s="17">
        <v>6209135.3899999997</v>
      </c>
      <c r="M998" s="17">
        <v>0</v>
      </c>
      <c r="N998" s="17">
        <v>6209135.3899999997</v>
      </c>
      <c r="O998" s="12">
        <v>0.85320291268443427</v>
      </c>
      <c r="P998" s="12">
        <v>0.75788676330000004</v>
      </c>
      <c r="Q998" s="12">
        <v>1.0851630601666671</v>
      </c>
      <c r="R998" s="3" t="s">
        <v>18</v>
      </c>
      <c r="S998" s="3" t="s">
        <v>392</v>
      </c>
    </row>
    <row r="999" spans="1:19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17">
        <v>1838656.35</v>
      </c>
      <c r="G999" s="17">
        <v>0</v>
      </c>
      <c r="H999" s="17">
        <v>0</v>
      </c>
      <c r="I999" s="17">
        <v>0</v>
      </c>
      <c r="J999" s="17">
        <v>0</v>
      </c>
      <c r="K999" s="17">
        <v>1838656.35</v>
      </c>
      <c r="L999" s="17">
        <v>0</v>
      </c>
      <c r="M999" s="17">
        <v>0</v>
      </c>
      <c r="N999" s="17">
        <v>0</v>
      </c>
      <c r="O999" s="12" t="s">
        <v>392</v>
      </c>
      <c r="P999" s="12">
        <v>0.75788676330000004</v>
      </c>
      <c r="Q999" s="12">
        <v>1.0851630601666671</v>
      </c>
      <c r="R999" s="3" t="s">
        <v>17</v>
      </c>
      <c r="S999" s="3" t="s">
        <v>392</v>
      </c>
    </row>
    <row r="1000" spans="1:19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17">
        <v>23761304.469999999</v>
      </c>
      <c r="G1000" s="17">
        <v>0</v>
      </c>
      <c r="H1000" s="17">
        <v>69767</v>
      </c>
      <c r="I1000" s="17">
        <v>0</v>
      </c>
      <c r="J1000" s="17">
        <v>0</v>
      </c>
      <c r="K1000" s="17">
        <v>23691537.469999999</v>
      </c>
      <c r="L1000" s="17">
        <v>480377.88</v>
      </c>
      <c r="M1000" s="17">
        <v>0</v>
      </c>
      <c r="N1000" s="17">
        <v>480377.88</v>
      </c>
      <c r="O1000" s="12">
        <v>49.318543705634397</v>
      </c>
      <c r="P1000" s="12">
        <v>0.79942142873333333</v>
      </c>
      <c r="Q1000" s="12">
        <v>1.1536942921666671</v>
      </c>
      <c r="R1000" s="3" t="s">
        <v>19</v>
      </c>
      <c r="S1000" s="3" t="s">
        <v>392</v>
      </c>
    </row>
    <row r="1001" spans="1:19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17">
        <v>67760756.469999999</v>
      </c>
      <c r="G1001" s="17">
        <v>0</v>
      </c>
      <c r="H1001" s="17">
        <v>44181.2</v>
      </c>
      <c r="I1001" s="17">
        <v>0</v>
      </c>
      <c r="J1001" s="17">
        <v>0</v>
      </c>
      <c r="K1001" s="17">
        <v>67716575.269999996</v>
      </c>
      <c r="L1001" s="17">
        <v>77592961.939999998</v>
      </c>
      <c r="M1001" s="17">
        <v>0</v>
      </c>
      <c r="N1001" s="17">
        <v>77592961.939999998</v>
      </c>
      <c r="O1001" s="12">
        <v>0.87271543161817866</v>
      </c>
      <c r="P1001" s="12">
        <v>0.79942142873333333</v>
      </c>
      <c r="Q1001" s="12">
        <v>1.1536942921666671</v>
      </c>
      <c r="R1001" s="3" t="s">
        <v>18</v>
      </c>
      <c r="S1001" s="3" t="s">
        <v>392</v>
      </c>
    </row>
    <row r="1002" spans="1:19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17">
        <v>1148003.6299999999</v>
      </c>
      <c r="G1002" s="17">
        <v>0</v>
      </c>
      <c r="H1002" s="17">
        <v>0</v>
      </c>
      <c r="I1002" s="17">
        <v>0</v>
      </c>
      <c r="J1002" s="17">
        <v>0</v>
      </c>
      <c r="K1002" s="17">
        <v>1148003.6299999999</v>
      </c>
      <c r="L1002" s="17">
        <v>2837970.39</v>
      </c>
      <c r="M1002" s="17">
        <v>0</v>
      </c>
      <c r="N1002" s="17">
        <v>2837970.39</v>
      </c>
      <c r="O1002" s="12">
        <v>0.40451571800930591</v>
      </c>
      <c r="P1002" s="12">
        <v>1.3849422042999999</v>
      </c>
      <c r="Q1002" s="12">
        <v>2.2579313920000001</v>
      </c>
      <c r="R1002" s="3" t="s">
        <v>17</v>
      </c>
      <c r="S1002" s="3" t="s">
        <v>392</v>
      </c>
    </row>
    <row r="1003" spans="1:19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17">
        <v>2735904.36</v>
      </c>
      <c r="G1003" s="17">
        <v>0</v>
      </c>
      <c r="H1003" s="17">
        <v>0</v>
      </c>
      <c r="I1003" s="17">
        <v>0</v>
      </c>
      <c r="J1003" s="17">
        <v>0</v>
      </c>
      <c r="K1003" s="17">
        <v>2735904.36</v>
      </c>
      <c r="L1003" s="17">
        <v>11700337.289999999</v>
      </c>
      <c r="M1003" s="17">
        <v>0</v>
      </c>
      <c r="N1003" s="17">
        <v>11700337.289999999</v>
      </c>
      <c r="O1003" s="12">
        <v>0.23383123855226909</v>
      </c>
      <c r="P1003" s="12">
        <v>0.79942142873333333</v>
      </c>
      <c r="Q1003" s="12">
        <v>1.1536942921666671</v>
      </c>
      <c r="R1003" s="3" t="s">
        <v>17</v>
      </c>
      <c r="S1003" s="3" t="s">
        <v>392</v>
      </c>
    </row>
    <row r="1004" spans="1:19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17">
        <v>2971184.56</v>
      </c>
      <c r="G1004" s="17">
        <v>0</v>
      </c>
      <c r="H1004" s="17">
        <v>0</v>
      </c>
      <c r="I1004" s="17">
        <v>0</v>
      </c>
      <c r="J1004" s="17">
        <v>0</v>
      </c>
      <c r="K1004" s="17">
        <v>2971184.56</v>
      </c>
      <c r="L1004" s="17">
        <v>464514.36</v>
      </c>
      <c r="M1004" s="17">
        <v>0</v>
      </c>
      <c r="N1004" s="17">
        <v>464514.36</v>
      </c>
      <c r="O1004" s="12">
        <v>6.3963244537800739</v>
      </c>
      <c r="P1004" s="12">
        <v>1.3849422042999999</v>
      </c>
      <c r="Q1004" s="12">
        <v>2.2579313920000001</v>
      </c>
      <c r="R1004" s="3" t="s">
        <v>19</v>
      </c>
      <c r="S1004" s="3" t="s">
        <v>392</v>
      </c>
    </row>
    <row r="1005" spans="1:19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17">
        <v>1645053.07</v>
      </c>
      <c r="G1005" s="17">
        <v>0</v>
      </c>
      <c r="H1005" s="17">
        <v>0</v>
      </c>
      <c r="I1005" s="17">
        <v>0</v>
      </c>
      <c r="J1005" s="17">
        <v>0</v>
      </c>
      <c r="K1005" s="17">
        <v>1645053.07</v>
      </c>
      <c r="L1005" s="17">
        <v>1691763.27</v>
      </c>
      <c r="M1005" s="17">
        <v>0</v>
      </c>
      <c r="N1005" s="17">
        <v>1691763.27</v>
      </c>
      <c r="O1005" s="12">
        <v>0.97238963581470839</v>
      </c>
      <c r="P1005" s="12">
        <v>0.75788676330000004</v>
      </c>
      <c r="Q1005" s="12">
        <v>1.0851630601666671</v>
      </c>
      <c r="R1005" s="3" t="s">
        <v>18</v>
      </c>
      <c r="S1005" s="3" t="s">
        <v>392</v>
      </c>
    </row>
    <row r="1006" spans="1:19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17">
        <v>3171499.33</v>
      </c>
      <c r="G1006" s="17">
        <v>0</v>
      </c>
      <c r="H1006" s="17">
        <v>0</v>
      </c>
      <c r="I1006" s="17">
        <v>0</v>
      </c>
      <c r="J1006" s="17">
        <v>0</v>
      </c>
      <c r="K1006" s="17">
        <v>3171499.33</v>
      </c>
      <c r="L1006" s="17">
        <v>0</v>
      </c>
      <c r="M1006" s="17">
        <v>0</v>
      </c>
      <c r="N1006" s="17">
        <v>0</v>
      </c>
      <c r="O1006" s="12" t="s">
        <v>392</v>
      </c>
      <c r="P1006" s="12">
        <v>1.3849422042999999</v>
      </c>
      <c r="Q1006" s="12">
        <v>2.2579313920000001</v>
      </c>
      <c r="R1006" s="3" t="s">
        <v>17</v>
      </c>
      <c r="S1006" s="3" t="s">
        <v>392</v>
      </c>
    </row>
    <row r="1007" spans="1:19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17">
        <v>21400790.16</v>
      </c>
      <c r="G1007" s="17">
        <v>0</v>
      </c>
      <c r="H1007" s="17">
        <v>0</v>
      </c>
      <c r="I1007" s="17">
        <v>0</v>
      </c>
      <c r="J1007" s="17">
        <v>0</v>
      </c>
      <c r="K1007" s="17">
        <v>21400790.16</v>
      </c>
      <c r="L1007" s="17">
        <v>12055651.5</v>
      </c>
      <c r="M1007" s="17">
        <v>0</v>
      </c>
      <c r="N1007" s="17">
        <v>12055651.5</v>
      </c>
      <c r="O1007" s="12">
        <v>1.775166622890517</v>
      </c>
      <c r="P1007" s="12">
        <v>1.257559062133333</v>
      </c>
      <c r="Q1007" s="12">
        <v>2.0431689840999989</v>
      </c>
      <c r="R1007" s="3" t="s">
        <v>18</v>
      </c>
      <c r="S1007" s="3" t="s">
        <v>392</v>
      </c>
    </row>
    <row r="1008" spans="1:19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17">
        <v>35419586.310000002</v>
      </c>
      <c r="G1008" s="17">
        <v>0</v>
      </c>
      <c r="H1008" s="17">
        <v>0</v>
      </c>
      <c r="I1008" s="17">
        <v>0</v>
      </c>
      <c r="J1008" s="17">
        <v>0</v>
      </c>
      <c r="K1008" s="17">
        <v>35419586.310000002</v>
      </c>
      <c r="L1008" s="17">
        <v>47976043.420000002</v>
      </c>
      <c r="M1008" s="17">
        <v>0</v>
      </c>
      <c r="N1008" s="17">
        <v>47976043.420000002</v>
      </c>
      <c r="O1008" s="12">
        <v>0.73827651855164178</v>
      </c>
      <c r="P1008" s="12">
        <v>0.79942142873333333</v>
      </c>
      <c r="Q1008" s="12">
        <v>1.1536942921666671</v>
      </c>
      <c r="R1008" s="3" t="s">
        <v>17</v>
      </c>
      <c r="S1008" s="3" t="s">
        <v>392</v>
      </c>
    </row>
    <row r="1009" spans="1:19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17">
        <v>716653.53999999992</v>
      </c>
      <c r="G1009" s="17">
        <v>0</v>
      </c>
      <c r="H1009" s="17">
        <v>0</v>
      </c>
      <c r="I1009" s="17">
        <v>0</v>
      </c>
      <c r="J1009" s="17">
        <v>0</v>
      </c>
      <c r="K1009" s="17">
        <v>716653.53999999992</v>
      </c>
      <c r="L1009" s="17">
        <v>1521182.19</v>
      </c>
      <c r="M1009" s="17">
        <v>0</v>
      </c>
      <c r="N1009" s="17">
        <v>1521182.19</v>
      </c>
      <c r="O1009" s="12">
        <v>0.47111617839806569</v>
      </c>
      <c r="P1009" s="12">
        <v>1.3849422042999999</v>
      </c>
      <c r="Q1009" s="12">
        <v>2.2579313920000001</v>
      </c>
      <c r="R1009" s="3" t="s">
        <v>17</v>
      </c>
      <c r="S1009" s="3" t="s">
        <v>392</v>
      </c>
    </row>
    <row r="1010" spans="1:19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17">
        <v>3572813.44</v>
      </c>
      <c r="G1010" s="17">
        <v>0</v>
      </c>
      <c r="H1010" s="17">
        <v>3461.97</v>
      </c>
      <c r="I1010" s="17">
        <v>0</v>
      </c>
      <c r="J1010" s="17">
        <v>0</v>
      </c>
      <c r="K1010" s="17">
        <v>3569351.47</v>
      </c>
      <c r="L1010" s="17">
        <v>3006744.27</v>
      </c>
      <c r="M1010" s="17">
        <v>0</v>
      </c>
      <c r="N1010" s="17">
        <v>3006744.27</v>
      </c>
      <c r="O1010" s="12">
        <v>1.1871150817891141</v>
      </c>
      <c r="P1010" s="12">
        <v>1.3849422042999999</v>
      </c>
      <c r="Q1010" s="12">
        <v>2.2579313920000001</v>
      </c>
      <c r="R1010" s="3" t="s">
        <v>17</v>
      </c>
      <c r="S1010" s="3" t="s">
        <v>392</v>
      </c>
    </row>
    <row r="1011" spans="1:19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17">
        <v>4620859.1800000006</v>
      </c>
      <c r="G1011" s="17">
        <v>0</v>
      </c>
      <c r="H1011" s="17">
        <v>0</v>
      </c>
      <c r="I1011" s="17">
        <v>0</v>
      </c>
      <c r="J1011" s="17">
        <v>0</v>
      </c>
      <c r="K1011" s="17">
        <v>4620859.1800000006</v>
      </c>
      <c r="L1011" s="17">
        <v>2039787.74</v>
      </c>
      <c r="M1011" s="17">
        <v>0</v>
      </c>
      <c r="N1011" s="17">
        <v>2039787.74</v>
      </c>
      <c r="O1011" s="12">
        <v>2.265362757793612</v>
      </c>
      <c r="P1011" s="12">
        <v>1.3849422042999999</v>
      </c>
      <c r="Q1011" s="12">
        <v>2.2579313920000001</v>
      </c>
      <c r="R1011" s="3" t="s">
        <v>19</v>
      </c>
      <c r="S1011" s="3" t="s">
        <v>392</v>
      </c>
    </row>
    <row r="1012" spans="1:19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17">
        <v>4246123.91</v>
      </c>
      <c r="G1012" s="17">
        <v>0</v>
      </c>
      <c r="H1012" s="17">
        <v>73.760000000000005</v>
      </c>
      <c r="I1012" s="17">
        <v>0</v>
      </c>
      <c r="J1012" s="17">
        <v>0</v>
      </c>
      <c r="K1012" s="17">
        <v>4246050.1500000004</v>
      </c>
      <c r="L1012" s="17">
        <v>2399177.0699999998</v>
      </c>
      <c r="M1012" s="17">
        <v>0</v>
      </c>
      <c r="N1012" s="17">
        <v>2399177.0699999998</v>
      </c>
      <c r="O1012" s="12">
        <v>1.769794402878317</v>
      </c>
      <c r="P1012" s="12">
        <v>1.3849422042999999</v>
      </c>
      <c r="Q1012" s="12">
        <v>2.2579313920000001</v>
      </c>
      <c r="R1012" s="3" t="s">
        <v>18</v>
      </c>
      <c r="S1012" s="3" t="s">
        <v>392</v>
      </c>
    </row>
    <row r="1013" spans="1:19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17">
        <v>2405116.36</v>
      </c>
      <c r="G1013" s="17">
        <v>0</v>
      </c>
      <c r="H1013" s="17">
        <v>550.96</v>
      </c>
      <c r="I1013" s="17">
        <v>0</v>
      </c>
      <c r="J1013" s="17">
        <v>0</v>
      </c>
      <c r="K1013" s="17">
        <v>2404565.4</v>
      </c>
      <c r="L1013" s="17">
        <v>4521442.17</v>
      </c>
      <c r="M1013" s="17">
        <v>0</v>
      </c>
      <c r="N1013" s="17">
        <v>4521442.17</v>
      </c>
      <c r="O1013" s="12">
        <v>0.5318138128481249</v>
      </c>
      <c r="P1013" s="12">
        <v>0.75788676330000004</v>
      </c>
      <c r="Q1013" s="12">
        <v>1.0851630601666671</v>
      </c>
      <c r="R1013" s="3" t="s">
        <v>17</v>
      </c>
      <c r="S1013" s="3" t="s">
        <v>392</v>
      </c>
    </row>
    <row r="1014" spans="1:19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17" t="s">
        <v>392</v>
      </c>
      <c r="G1014" s="17" t="s">
        <v>392</v>
      </c>
      <c r="H1014" s="17" t="s">
        <v>392</v>
      </c>
      <c r="I1014" s="17" t="s">
        <v>392</v>
      </c>
      <c r="J1014" s="17" t="s">
        <v>392</v>
      </c>
      <c r="K1014" s="17" t="s">
        <v>392</v>
      </c>
      <c r="L1014" s="17" t="s">
        <v>392</v>
      </c>
      <c r="M1014" s="17" t="s">
        <v>392</v>
      </c>
      <c r="N1014" s="17" t="s">
        <v>392</v>
      </c>
      <c r="O1014" s="12" t="s">
        <v>392</v>
      </c>
      <c r="P1014" s="12">
        <v>1.3849422042999999</v>
      </c>
      <c r="Q1014" s="12">
        <v>2.2579313920000001</v>
      </c>
      <c r="R1014" s="3" t="s">
        <v>17</v>
      </c>
      <c r="S1014" s="3" t="s">
        <v>392</v>
      </c>
    </row>
    <row r="1015" spans="1:19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17">
        <v>77511739.88000001</v>
      </c>
      <c r="G1015" s="17">
        <v>0</v>
      </c>
      <c r="H1015" s="17">
        <v>554327.81999999983</v>
      </c>
      <c r="I1015" s="17">
        <v>0</v>
      </c>
      <c r="J1015" s="17">
        <v>0</v>
      </c>
      <c r="K1015" s="17">
        <v>76957412.060000017</v>
      </c>
      <c r="L1015" s="17">
        <v>58220343.509999998</v>
      </c>
      <c r="M1015" s="17">
        <v>0</v>
      </c>
      <c r="N1015" s="17">
        <v>58220343.509999998</v>
      </c>
      <c r="O1015" s="12">
        <v>1.3218302644810349</v>
      </c>
      <c r="P1015" s="12">
        <v>0.79942142873333333</v>
      </c>
      <c r="Q1015" s="12">
        <v>1.1536942921666671</v>
      </c>
      <c r="R1015" s="3" t="s">
        <v>19</v>
      </c>
      <c r="S1015" s="3" t="s">
        <v>392</v>
      </c>
    </row>
    <row r="1016" spans="1:19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17">
        <v>2869860.22</v>
      </c>
      <c r="G1016" s="17">
        <v>0</v>
      </c>
      <c r="H1016" s="17">
        <v>0</v>
      </c>
      <c r="I1016" s="17">
        <v>0</v>
      </c>
      <c r="J1016" s="17">
        <v>0</v>
      </c>
      <c r="K1016" s="17">
        <v>2869860.22</v>
      </c>
      <c r="L1016" s="17">
        <v>4359023.22</v>
      </c>
      <c r="M1016" s="17">
        <v>0</v>
      </c>
      <c r="N1016" s="17">
        <v>4359023.22</v>
      </c>
      <c r="O1016" s="12">
        <v>0.65837231764046455</v>
      </c>
      <c r="P1016" s="12">
        <v>0.75788676330000004</v>
      </c>
      <c r="Q1016" s="12">
        <v>1.0851630601666671</v>
      </c>
      <c r="R1016" s="3" t="s">
        <v>17</v>
      </c>
      <c r="S1016" s="3" t="s">
        <v>392</v>
      </c>
    </row>
    <row r="1017" spans="1:19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17">
        <v>1564175.43</v>
      </c>
      <c r="G1017" s="17">
        <v>0</v>
      </c>
      <c r="H1017" s="17">
        <v>885597.77999999991</v>
      </c>
      <c r="I1017" s="17">
        <v>0</v>
      </c>
      <c r="J1017" s="17">
        <v>0</v>
      </c>
      <c r="K1017" s="17">
        <v>678577.65000000026</v>
      </c>
      <c r="L1017" s="17">
        <v>975949.81</v>
      </c>
      <c r="M1017" s="17">
        <v>0</v>
      </c>
      <c r="N1017" s="17">
        <v>975949.81</v>
      </c>
      <c r="O1017" s="12">
        <v>0.69529974087499435</v>
      </c>
      <c r="P1017" s="12">
        <v>1.3849422042999999</v>
      </c>
      <c r="Q1017" s="12">
        <v>2.2579313920000001</v>
      </c>
      <c r="R1017" s="3" t="s">
        <v>17</v>
      </c>
      <c r="S1017" s="3" t="s">
        <v>392</v>
      </c>
    </row>
    <row r="1018" spans="1:19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17">
        <v>24112855.34</v>
      </c>
      <c r="G1018" s="17">
        <v>0</v>
      </c>
      <c r="H1018" s="17">
        <v>0</v>
      </c>
      <c r="I1018" s="17">
        <v>0</v>
      </c>
      <c r="J1018" s="17">
        <v>0</v>
      </c>
      <c r="K1018" s="17">
        <v>24112855.34</v>
      </c>
      <c r="L1018" s="17">
        <v>9886036.7300000004</v>
      </c>
      <c r="M1018" s="17">
        <v>0</v>
      </c>
      <c r="N1018" s="17">
        <v>9886036.7300000004</v>
      </c>
      <c r="O1018" s="12">
        <v>2.4390821113204582</v>
      </c>
      <c r="P1018" s="12">
        <v>1.257559062133333</v>
      </c>
      <c r="Q1018" s="12">
        <v>2.0431689840999989</v>
      </c>
      <c r="R1018" s="3" t="s">
        <v>19</v>
      </c>
      <c r="S1018" s="3" t="s">
        <v>392</v>
      </c>
    </row>
    <row r="1019" spans="1:19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17">
        <v>24835320.280000001</v>
      </c>
      <c r="G1019" s="17">
        <v>0</v>
      </c>
      <c r="H1019" s="17">
        <v>22481.57</v>
      </c>
      <c r="I1019" s="17">
        <v>0</v>
      </c>
      <c r="J1019" s="17">
        <v>0</v>
      </c>
      <c r="K1019" s="17">
        <v>24812838.710000001</v>
      </c>
      <c r="L1019" s="17">
        <v>16879085.510000002</v>
      </c>
      <c r="M1019" s="17">
        <v>0</v>
      </c>
      <c r="N1019" s="17">
        <v>16879085.510000002</v>
      </c>
      <c r="O1019" s="12">
        <v>1.4700345403961399</v>
      </c>
      <c r="P1019" s="12">
        <v>0.79942142873333333</v>
      </c>
      <c r="Q1019" s="12">
        <v>1.1536942921666671</v>
      </c>
      <c r="R1019" s="3" t="s">
        <v>19</v>
      </c>
      <c r="S1019" s="3" t="s">
        <v>392</v>
      </c>
    </row>
    <row r="1020" spans="1:19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17">
        <v>8690236.5700000003</v>
      </c>
      <c r="G1020" s="17">
        <v>0</v>
      </c>
      <c r="H1020" s="17">
        <v>12708.64</v>
      </c>
      <c r="I1020" s="17">
        <v>0</v>
      </c>
      <c r="J1020" s="17">
        <v>0</v>
      </c>
      <c r="K1020" s="17">
        <v>8677527.9299999997</v>
      </c>
      <c r="L1020" s="17">
        <v>6963913.6200000001</v>
      </c>
      <c r="M1020" s="17">
        <v>0</v>
      </c>
      <c r="N1020" s="17">
        <v>6963913.6200000001</v>
      </c>
      <c r="O1020" s="12">
        <v>1.246070586671062</v>
      </c>
      <c r="P1020" s="12">
        <v>0.79942142873333333</v>
      </c>
      <c r="Q1020" s="12">
        <v>1.1536942921666671</v>
      </c>
      <c r="R1020" s="3" t="s">
        <v>19</v>
      </c>
      <c r="S1020" s="3" t="s">
        <v>392</v>
      </c>
    </row>
    <row r="1021" spans="1:19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17">
        <v>8885554.7000000011</v>
      </c>
      <c r="G1021" s="17">
        <v>0</v>
      </c>
      <c r="H1021" s="17">
        <v>9143.86</v>
      </c>
      <c r="I1021" s="17">
        <v>0</v>
      </c>
      <c r="J1021" s="17">
        <v>0</v>
      </c>
      <c r="K1021" s="17">
        <v>8876410.8400000017</v>
      </c>
      <c r="L1021" s="17">
        <v>4223051.67</v>
      </c>
      <c r="M1021" s="17">
        <v>0</v>
      </c>
      <c r="N1021" s="17">
        <v>4223051.67</v>
      </c>
      <c r="O1021" s="12">
        <v>2.1018949171417551</v>
      </c>
      <c r="P1021" s="12">
        <v>0.79942142873333333</v>
      </c>
      <c r="Q1021" s="12">
        <v>1.1536942921666671</v>
      </c>
      <c r="R1021" s="3" t="s">
        <v>19</v>
      </c>
      <c r="S1021" s="3" t="s">
        <v>392</v>
      </c>
    </row>
    <row r="1022" spans="1:19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17">
        <v>152955240.37</v>
      </c>
      <c r="G1022" s="17">
        <v>0</v>
      </c>
      <c r="H1022" s="17">
        <v>3033821.35</v>
      </c>
      <c r="I1022" s="17">
        <v>0</v>
      </c>
      <c r="J1022" s="17">
        <v>0</v>
      </c>
      <c r="K1022" s="17">
        <v>149921419.02000001</v>
      </c>
      <c r="L1022" s="17">
        <v>118469326.5</v>
      </c>
      <c r="M1022" s="17">
        <v>0</v>
      </c>
      <c r="N1022" s="17">
        <v>118469326.5</v>
      </c>
      <c r="O1022" s="12">
        <v>1.265487223142101</v>
      </c>
      <c r="P1022" s="12">
        <v>0.7023561573999999</v>
      </c>
      <c r="Q1022" s="12">
        <v>0.95513888933333335</v>
      </c>
      <c r="R1022" s="3" t="s">
        <v>19</v>
      </c>
      <c r="S1022" s="3" t="s">
        <v>392</v>
      </c>
    </row>
    <row r="1023" spans="1:19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17">
        <v>21911197.440000001</v>
      </c>
      <c r="G1023" s="17">
        <v>0</v>
      </c>
      <c r="H1023" s="17">
        <v>37.299999999999997</v>
      </c>
      <c r="I1023" s="17">
        <v>0</v>
      </c>
      <c r="J1023" s="17">
        <v>0</v>
      </c>
      <c r="K1023" s="17">
        <v>21911160.140000001</v>
      </c>
      <c r="L1023" s="17">
        <v>13492757.449999999</v>
      </c>
      <c r="M1023" s="17">
        <v>0</v>
      </c>
      <c r="N1023" s="17">
        <v>13492757.449999999</v>
      </c>
      <c r="O1023" s="12">
        <v>1.623920108339308</v>
      </c>
      <c r="P1023" s="12">
        <v>0.79942142873333333</v>
      </c>
      <c r="Q1023" s="12">
        <v>1.1536942921666671</v>
      </c>
      <c r="R1023" s="3" t="s">
        <v>19</v>
      </c>
      <c r="S1023" s="3" t="s">
        <v>392</v>
      </c>
    </row>
    <row r="1024" spans="1:19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17">
        <v>1979966.24</v>
      </c>
      <c r="G1024" s="17">
        <v>0</v>
      </c>
      <c r="H1024" s="17">
        <v>31.35</v>
      </c>
      <c r="I1024" s="17">
        <v>0</v>
      </c>
      <c r="J1024" s="17">
        <v>0</v>
      </c>
      <c r="K1024" s="17">
        <v>1979934.89</v>
      </c>
      <c r="L1024" s="17">
        <v>2858815.6</v>
      </c>
      <c r="M1024" s="17">
        <v>0</v>
      </c>
      <c r="N1024" s="17">
        <v>2858815.6</v>
      </c>
      <c r="O1024" s="12">
        <v>0.69257173845000686</v>
      </c>
      <c r="P1024" s="12">
        <v>1.3849422042999999</v>
      </c>
      <c r="Q1024" s="12">
        <v>2.2579313920000001</v>
      </c>
      <c r="R1024" s="3" t="s">
        <v>17</v>
      </c>
      <c r="S1024" s="3" t="s">
        <v>392</v>
      </c>
    </row>
    <row r="1025" spans="1:19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17">
        <v>3824035.72</v>
      </c>
      <c r="G1025" s="17">
        <v>0</v>
      </c>
      <c r="H1025" s="17">
        <v>0</v>
      </c>
      <c r="I1025" s="17">
        <v>0</v>
      </c>
      <c r="J1025" s="17">
        <v>0</v>
      </c>
      <c r="K1025" s="17">
        <v>3824035.72</v>
      </c>
      <c r="L1025" s="17">
        <v>4512843.67</v>
      </c>
      <c r="M1025" s="17">
        <v>0</v>
      </c>
      <c r="N1025" s="17">
        <v>4512843.67</v>
      </c>
      <c r="O1025" s="12">
        <v>0.84736720339350913</v>
      </c>
      <c r="P1025" s="12">
        <v>1.3849422042999999</v>
      </c>
      <c r="Q1025" s="12">
        <v>2.2579313920000001</v>
      </c>
      <c r="R1025" s="3" t="s">
        <v>17</v>
      </c>
      <c r="S1025" s="3" t="s">
        <v>392</v>
      </c>
    </row>
    <row r="1026" spans="1:19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17">
        <v>4125409.17</v>
      </c>
      <c r="G1026" s="17">
        <v>0</v>
      </c>
      <c r="H1026" s="17">
        <v>0</v>
      </c>
      <c r="I1026" s="17">
        <v>0</v>
      </c>
      <c r="J1026" s="17">
        <v>0</v>
      </c>
      <c r="K1026" s="17">
        <v>4125409.17</v>
      </c>
      <c r="L1026" s="17">
        <v>839198.88</v>
      </c>
      <c r="M1026" s="17">
        <v>0</v>
      </c>
      <c r="N1026" s="17">
        <v>839198.88</v>
      </c>
      <c r="O1026" s="12">
        <v>4.9158897471359824</v>
      </c>
      <c r="P1026" s="12">
        <v>1.3849422042999999</v>
      </c>
      <c r="Q1026" s="12">
        <v>2.2579313920000001</v>
      </c>
      <c r="R1026" s="3" t="s">
        <v>19</v>
      </c>
      <c r="S1026" s="3" t="s">
        <v>392</v>
      </c>
    </row>
    <row r="1027" spans="1:19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17">
        <v>6692794.3099999996</v>
      </c>
      <c r="G1027" s="17">
        <v>0</v>
      </c>
      <c r="H1027" s="17">
        <v>292660.92</v>
      </c>
      <c r="I1027" s="17">
        <v>0</v>
      </c>
      <c r="J1027" s="17">
        <v>0</v>
      </c>
      <c r="K1027" s="17">
        <v>6400133.3899999997</v>
      </c>
      <c r="L1027" s="17">
        <v>6019337.1799999997</v>
      </c>
      <c r="M1027" s="17">
        <v>0</v>
      </c>
      <c r="N1027" s="17">
        <v>6019337.1799999997</v>
      </c>
      <c r="O1027" s="12">
        <v>1.0632621497372241</v>
      </c>
      <c r="P1027" s="12">
        <v>0.75788676330000004</v>
      </c>
      <c r="Q1027" s="12">
        <v>1.0851630601666671</v>
      </c>
      <c r="R1027" s="3" t="s">
        <v>18</v>
      </c>
      <c r="S1027" s="3" t="s">
        <v>392</v>
      </c>
    </row>
    <row r="1028" spans="1:19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17">
        <v>317836922.68000001</v>
      </c>
      <c r="G1028" s="17">
        <v>0</v>
      </c>
      <c r="H1028" s="17">
        <v>619005.14999999991</v>
      </c>
      <c r="I1028" s="17">
        <v>0</v>
      </c>
      <c r="J1028" s="17">
        <v>0</v>
      </c>
      <c r="K1028" s="17">
        <v>317217917.52999997</v>
      </c>
      <c r="L1028" s="17">
        <v>290434418.72000003</v>
      </c>
      <c r="M1028" s="17">
        <v>0</v>
      </c>
      <c r="N1028" s="17">
        <v>290434418.72000003</v>
      </c>
      <c r="O1028" s="12">
        <v>1.0922187491690549</v>
      </c>
      <c r="P1028" s="12">
        <v>0.7023561573999999</v>
      </c>
      <c r="Q1028" s="12">
        <v>0.95513888933333335</v>
      </c>
      <c r="R1028" s="3" t="s">
        <v>19</v>
      </c>
      <c r="S1028" s="3" t="s">
        <v>392</v>
      </c>
    </row>
    <row r="1029" spans="1:19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17">
        <v>6897783.4900000002</v>
      </c>
      <c r="G1029" s="17">
        <v>0</v>
      </c>
      <c r="H1029" s="17">
        <v>0</v>
      </c>
      <c r="I1029" s="17">
        <v>0</v>
      </c>
      <c r="J1029" s="17">
        <v>0</v>
      </c>
      <c r="K1029" s="17">
        <v>6897783.4900000002</v>
      </c>
      <c r="L1029" s="17">
        <v>4929193.75</v>
      </c>
      <c r="M1029" s="17">
        <v>0</v>
      </c>
      <c r="N1029" s="17">
        <v>4929193.75</v>
      </c>
      <c r="O1029" s="12">
        <v>1.399373577068258</v>
      </c>
      <c r="P1029" s="12">
        <v>1.257559062133333</v>
      </c>
      <c r="Q1029" s="12">
        <v>2.0431689840999989</v>
      </c>
      <c r="R1029" s="3" t="s">
        <v>18</v>
      </c>
      <c r="S1029" s="3" t="s">
        <v>392</v>
      </c>
    </row>
    <row r="1030" spans="1:19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17">
        <v>4016446.6</v>
      </c>
      <c r="G1030" s="17">
        <v>0</v>
      </c>
      <c r="H1030" s="17">
        <v>0</v>
      </c>
      <c r="I1030" s="17">
        <v>0</v>
      </c>
      <c r="J1030" s="17">
        <v>0</v>
      </c>
      <c r="K1030" s="17">
        <v>4016446.6</v>
      </c>
      <c r="L1030" s="17">
        <v>3530325.22</v>
      </c>
      <c r="M1030" s="17">
        <v>0</v>
      </c>
      <c r="N1030" s="17">
        <v>3530325.22</v>
      </c>
      <c r="O1030" s="12">
        <v>1.137698752864474</v>
      </c>
      <c r="P1030" s="12">
        <v>1.3849422042999999</v>
      </c>
      <c r="Q1030" s="12">
        <v>2.2579313920000001</v>
      </c>
      <c r="R1030" s="3" t="s">
        <v>17</v>
      </c>
      <c r="S1030" s="3" t="s">
        <v>392</v>
      </c>
    </row>
    <row r="1031" spans="1:19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17">
        <v>11633790.720000001</v>
      </c>
      <c r="G1031" s="17">
        <v>0</v>
      </c>
      <c r="H1031" s="17">
        <v>0</v>
      </c>
      <c r="I1031" s="17">
        <v>0</v>
      </c>
      <c r="J1031" s="17">
        <v>0</v>
      </c>
      <c r="K1031" s="17">
        <v>11633790.720000001</v>
      </c>
      <c r="L1031" s="17">
        <v>120332.22</v>
      </c>
      <c r="M1031" s="17">
        <v>0</v>
      </c>
      <c r="N1031" s="17">
        <v>120332.22</v>
      </c>
      <c r="O1031" s="12">
        <v>96.680595770609074</v>
      </c>
      <c r="P1031" s="12">
        <v>1.257559062133333</v>
      </c>
      <c r="Q1031" s="12">
        <v>2.0431689840999989</v>
      </c>
      <c r="R1031" s="3" t="s">
        <v>19</v>
      </c>
      <c r="S1031" s="3" t="s">
        <v>392</v>
      </c>
    </row>
    <row r="1032" spans="1:19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17">
        <v>11334871.91</v>
      </c>
      <c r="G1032" s="17">
        <v>0</v>
      </c>
      <c r="H1032" s="17">
        <v>2655.57</v>
      </c>
      <c r="I1032" s="17">
        <v>0</v>
      </c>
      <c r="J1032" s="17">
        <v>0</v>
      </c>
      <c r="K1032" s="17">
        <v>11332216.34</v>
      </c>
      <c r="L1032" s="17">
        <v>4169184.1100000008</v>
      </c>
      <c r="M1032" s="17">
        <v>0</v>
      </c>
      <c r="N1032" s="17">
        <v>4169184.1100000008</v>
      </c>
      <c r="O1032" s="12">
        <v>2.7180896887760611</v>
      </c>
      <c r="P1032" s="12">
        <v>1.257559062133333</v>
      </c>
      <c r="Q1032" s="12">
        <v>2.0431689840999989</v>
      </c>
      <c r="R1032" s="3" t="s">
        <v>19</v>
      </c>
      <c r="S1032" s="3" t="s">
        <v>392</v>
      </c>
    </row>
    <row r="1033" spans="1:19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17">
        <v>5840142.7599999998</v>
      </c>
      <c r="G1033" s="17">
        <v>0</v>
      </c>
      <c r="H1033" s="17">
        <v>0</v>
      </c>
      <c r="I1033" s="17">
        <v>0</v>
      </c>
      <c r="J1033" s="17">
        <v>0</v>
      </c>
      <c r="K1033" s="17">
        <v>5840142.7599999998</v>
      </c>
      <c r="L1033" s="17">
        <v>3465764.03</v>
      </c>
      <c r="M1033" s="17">
        <v>0</v>
      </c>
      <c r="N1033" s="17">
        <v>3465764.03</v>
      </c>
      <c r="O1033" s="12">
        <v>1.6850953236998081</v>
      </c>
      <c r="P1033" s="12">
        <v>1.257559062133333</v>
      </c>
      <c r="Q1033" s="12">
        <v>2.0431689840999989</v>
      </c>
      <c r="R1033" s="3" t="s">
        <v>18</v>
      </c>
      <c r="S1033" s="3" t="s">
        <v>392</v>
      </c>
    </row>
    <row r="1034" spans="1:19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17">
        <v>45400018.619999997</v>
      </c>
      <c r="G1034" s="17">
        <v>0</v>
      </c>
      <c r="H1034" s="17">
        <v>7215411.2400000002</v>
      </c>
      <c r="I1034" s="17">
        <v>0</v>
      </c>
      <c r="J1034" s="17">
        <v>0</v>
      </c>
      <c r="K1034" s="17">
        <v>38184607.380000003</v>
      </c>
      <c r="L1034" s="17">
        <v>40555570.619999997</v>
      </c>
      <c r="M1034" s="17">
        <v>0</v>
      </c>
      <c r="N1034" s="17">
        <v>40555570.619999997</v>
      </c>
      <c r="O1034" s="12">
        <v>0.94153791442819068</v>
      </c>
      <c r="P1034" s="12">
        <v>1.257559062133333</v>
      </c>
      <c r="Q1034" s="12">
        <v>2.0431689840999989</v>
      </c>
      <c r="R1034" s="3" t="s">
        <v>17</v>
      </c>
      <c r="S1034" s="3" t="s">
        <v>392</v>
      </c>
    </row>
    <row r="1035" spans="1:19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17">
        <v>78567727.430000007</v>
      </c>
      <c r="G1035" s="17">
        <v>0</v>
      </c>
      <c r="H1035" s="17">
        <v>792796.21</v>
      </c>
      <c r="I1035" s="17">
        <v>0</v>
      </c>
      <c r="J1035" s="17">
        <v>0</v>
      </c>
      <c r="K1035" s="17">
        <v>77774931.220000014</v>
      </c>
      <c r="L1035" s="17">
        <v>44804591.950000003</v>
      </c>
      <c r="M1035" s="17">
        <v>0</v>
      </c>
      <c r="N1035" s="17">
        <v>44804591.950000003</v>
      </c>
      <c r="O1035" s="12">
        <v>1.7358696471735191</v>
      </c>
      <c r="P1035" s="12">
        <v>1.257559062133333</v>
      </c>
      <c r="Q1035" s="12">
        <v>2.0431689840999989</v>
      </c>
      <c r="R1035" s="3" t="s">
        <v>18</v>
      </c>
      <c r="S1035" s="3" t="s">
        <v>392</v>
      </c>
    </row>
    <row r="1036" spans="1:19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17">
        <v>1268413.49</v>
      </c>
      <c r="G1036" s="17">
        <v>0</v>
      </c>
      <c r="H1036" s="17">
        <v>0</v>
      </c>
      <c r="I1036" s="17">
        <v>0</v>
      </c>
      <c r="J1036" s="17">
        <v>0</v>
      </c>
      <c r="K1036" s="17">
        <v>1268413.49</v>
      </c>
      <c r="L1036" s="17">
        <v>605370.81000000006</v>
      </c>
      <c r="M1036" s="17">
        <v>0</v>
      </c>
      <c r="N1036" s="17">
        <v>605370.81000000006</v>
      </c>
      <c r="O1036" s="12">
        <v>2.0952670149391581</v>
      </c>
      <c r="P1036" s="12">
        <v>1.3849422042999999</v>
      </c>
      <c r="Q1036" s="12">
        <v>2.2579313920000001</v>
      </c>
      <c r="R1036" s="3" t="s">
        <v>18</v>
      </c>
      <c r="S1036" s="3" t="s">
        <v>392</v>
      </c>
    </row>
    <row r="1037" spans="1:19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17">
        <v>2588956.33</v>
      </c>
      <c r="G1037" s="17">
        <v>0</v>
      </c>
      <c r="H1037" s="17">
        <v>0</v>
      </c>
      <c r="I1037" s="17">
        <v>0</v>
      </c>
      <c r="J1037" s="17">
        <v>0</v>
      </c>
      <c r="K1037" s="17">
        <v>2588956.33</v>
      </c>
      <c r="L1037" s="17">
        <v>2865189.44</v>
      </c>
      <c r="M1037" s="17">
        <v>0</v>
      </c>
      <c r="N1037" s="17">
        <v>2865189.44</v>
      </c>
      <c r="O1037" s="12">
        <v>0.90358993156138412</v>
      </c>
      <c r="P1037" s="12">
        <v>0.75788676330000004</v>
      </c>
      <c r="Q1037" s="12">
        <v>1.0851630601666671</v>
      </c>
      <c r="R1037" s="3" t="s">
        <v>18</v>
      </c>
      <c r="S1037" s="3" t="s">
        <v>392</v>
      </c>
    </row>
    <row r="1038" spans="1:19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17">
        <v>6008314.9100000001</v>
      </c>
      <c r="G1038" s="17">
        <v>0</v>
      </c>
      <c r="H1038" s="17">
        <v>0</v>
      </c>
      <c r="I1038" s="17">
        <v>0</v>
      </c>
      <c r="J1038" s="17">
        <v>0</v>
      </c>
      <c r="K1038" s="17">
        <v>6008314.9100000001</v>
      </c>
      <c r="L1038" s="17">
        <v>2991851.6100000008</v>
      </c>
      <c r="M1038" s="17">
        <v>0</v>
      </c>
      <c r="N1038" s="17">
        <v>2991851.6100000008</v>
      </c>
      <c r="O1038" s="12">
        <v>2.0082262402044728</v>
      </c>
      <c r="P1038" s="12">
        <v>1.257559062133333</v>
      </c>
      <c r="Q1038" s="12">
        <v>2.0431689840999989</v>
      </c>
      <c r="R1038" s="3" t="s">
        <v>18</v>
      </c>
      <c r="S1038" s="3" t="s">
        <v>392</v>
      </c>
    </row>
    <row r="1039" spans="1:19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17">
        <v>12944191.300000001</v>
      </c>
      <c r="G1039" s="17">
        <v>0</v>
      </c>
      <c r="H1039" s="17">
        <v>159791.17000000001</v>
      </c>
      <c r="I1039" s="17">
        <v>0</v>
      </c>
      <c r="J1039" s="17">
        <v>0</v>
      </c>
      <c r="K1039" s="17">
        <v>12784400.130000001</v>
      </c>
      <c r="L1039" s="17">
        <v>6071265.5700000003</v>
      </c>
      <c r="M1039" s="17">
        <v>0</v>
      </c>
      <c r="N1039" s="17">
        <v>6071265.5700000003</v>
      </c>
      <c r="O1039" s="12">
        <v>2.1057224367142942</v>
      </c>
      <c r="P1039" s="12">
        <v>1.257559062133333</v>
      </c>
      <c r="Q1039" s="12">
        <v>2.0431689840999989</v>
      </c>
      <c r="R1039" s="3" t="s">
        <v>19</v>
      </c>
      <c r="S1039" s="3" t="s">
        <v>392</v>
      </c>
    </row>
    <row r="1040" spans="1:19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17">
        <v>192535318.66</v>
      </c>
      <c r="G1040" s="17">
        <v>0</v>
      </c>
      <c r="H1040" s="17">
        <v>0</v>
      </c>
      <c r="I1040" s="17">
        <v>0</v>
      </c>
      <c r="J1040" s="17">
        <v>0</v>
      </c>
      <c r="K1040" s="17">
        <v>192535318.66</v>
      </c>
      <c r="L1040" s="17">
        <v>200041569.63999999</v>
      </c>
      <c r="M1040" s="17">
        <v>0</v>
      </c>
      <c r="N1040" s="17">
        <v>200041569.63999999</v>
      </c>
      <c r="O1040" s="12">
        <v>0.96247654428272866</v>
      </c>
      <c r="P1040" s="12">
        <v>0.7023561573999999</v>
      </c>
      <c r="Q1040" s="12">
        <v>0.95513888933333335</v>
      </c>
      <c r="R1040" s="3" t="s">
        <v>19</v>
      </c>
      <c r="S1040" s="3" t="s">
        <v>392</v>
      </c>
    </row>
    <row r="1041" spans="1:19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17">
        <v>4898746.4000000004</v>
      </c>
      <c r="G1041" s="17">
        <v>0</v>
      </c>
      <c r="H1041" s="17">
        <v>12741.64</v>
      </c>
      <c r="I1041" s="17">
        <v>0</v>
      </c>
      <c r="J1041" s="17">
        <v>0</v>
      </c>
      <c r="K1041" s="17">
        <v>4886004.7600000007</v>
      </c>
      <c r="L1041" s="17">
        <v>6543335.1299999999</v>
      </c>
      <c r="M1041" s="17">
        <v>0</v>
      </c>
      <c r="N1041" s="17">
        <v>6543335.1299999999</v>
      </c>
      <c r="O1041" s="12">
        <v>0.74671473536462452</v>
      </c>
      <c r="P1041" s="12">
        <v>1.257559062133333</v>
      </c>
      <c r="Q1041" s="12">
        <v>2.0431689840999989</v>
      </c>
      <c r="R1041" s="3" t="s">
        <v>17</v>
      </c>
      <c r="S1041" s="3" t="s">
        <v>392</v>
      </c>
    </row>
    <row r="1042" spans="1:19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17">
        <v>1876552.38</v>
      </c>
      <c r="G1042" s="17">
        <v>0</v>
      </c>
      <c r="H1042" s="17">
        <v>93536.29</v>
      </c>
      <c r="I1042" s="17">
        <v>0</v>
      </c>
      <c r="J1042" s="17">
        <v>0</v>
      </c>
      <c r="K1042" s="17">
        <v>1783016.09</v>
      </c>
      <c r="L1042" s="17">
        <v>1603869.97</v>
      </c>
      <c r="M1042" s="17">
        <v>0</v>
      </c>
      <c r="N1042" s="17">
        <v>1603869.97</v>
      </c>
      <c r="O1042" s="12">
        <v>1.1116961620024599</v>
      </c>
      <c r="P1042" s="12">
        <v>1.3849422042999999</v>
      </c>
      <c r="Q1042" s="12">
        <v>2.2579313920000001</v>
      </c>
      <c r="R1042" s="3" t="s">
        <v>17</v>
      </c>
      <c r="S1042" s="3" t="s">
        <v>392</v>
      </c>
    </row>
    <row r="1043" spans="1:19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17">
        <v>1828674.29</v>
      </c>
      <c r="G1043" s="17">
        <v>0</v>
      </c>
      <c r="H1043" s="17">
        <v>0</v>
      </c>
      <c r="I1043" s="17">
        <v>0</v>
      </c>
      <c r="J1043" s="17">
        <v>0</v>
      </c>
      <c r="K1043" s="17">
        <v>1828674.29</v>
      </c>
      <c r="L1043" s="17">
        <v>1025803.9</v>
      </c>
      <c r="M1043" s="17">
        <v>0</v>
      </c>
      <c r="N1043" s="17">
        <v>1025803.9</v>
      </c>
      <c r="O1043" s="12">
        <v>1.7826743396081841</v>
      </c>
      <c r="P1043" s="12">
        <v>1.3849422042999999</v>
      </c>
      <c r="Q1043" s="12">
        <v>2.2579313920000001</v>
      </c>
      <c r="R1043" s="3" t="s">
        <v>18</v>
      </c>
      <c r="S1043" s="3" t="s">
        <v>392</v>
      </c>
    </row>
    <row r="1044" spans="1:19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17">
        <v>0</v>
      </c>
      <c r="G1044" s="17">
        <v>0</v>
      </c>
      <c r="H1044" s="17">
        <v>0</v>
      </c>
      <c r="I1044" s="17">
        <v>0</v>
      </c>
      <c r="J1044" s="17">
        <v>0</v>
      </c>
      <c r="K1044" s="17">
        <v>0</v>
      </c>
      <c r="L1044" s="17">
        <v>0</v>
      </c>
      <c r="M1044" s="17">
        <v>0</v>
      </c>
      <c r="N1044" s="17">
        <v>0</v>
      </c>
      <c r="O1044" s="12" t="s">
        <v>392</v>
      </c>
      <c r="P1044" s="12">
        <v>1.3849422042999999</v>
      </c>
      <c r="Q1044" s="12">
        <v>2.2579313920000001</v>
      </c>
      <c r="R1044" s="3" t="s">
        <v>17</v>
      </c>
      <c r="S1044" s="3" t="s">
        <v>392</v>
      </c>
    </row>
    <row r="1045" spans="1:19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17">
        <v>400279908.17000002</v>
      </c>
      <c r="G1045" s="17">
        <v>0</v>
      </c>
      <c r="H1045" s="17">
        <v>5080562.83</v>
      </c>
      <c r="I1045" s="17">
        <v>0</v>
      </c>
      <c r="J1045" s="17">
        <v>0</v>
      </c>
      <c r="K1045" s="17">
        <v>395199345.34000009</v>
      </c>
      <c r="L1045" s="17">
        <v>290268133.56</v>
      </c>
      <c r="M1045" s="17">
        <v>0</v>
      </c>
      <c r="N1045" s="17">
        <v>290268133.56</v>
      </c>
      <c r="O1045" s="12">
        <v>1.3614975246957659</v>
      </c>
      <c r="P1045" s="12">
        <v>0.7023561573999999</v>
      </c>
      <c r="Q1045" s="12">
        <v>0.95513888933333335</v>
      </c>
      <c r="R1045" s="3" t="s">
        <v>19</v>
      </c>
      <c r="S1045" s="3" t="s">
        <v>392</v>
      </c>
    </row>
    <row r="1046" spans="1:19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17">
        <v>2325857.25</v>
      </c>
      <c r="G1046" s="17">
        <v>0</v>
      </c>
      <c r="H1046" s="17">
        <v>0</v>
      </c>
      <c r="I1046" s="17">
        <v>2320029.9700000002</v>
      </c>
      <c r="J1046" s="17">
        <v>0</v>
      </c>
      <c r="K1046" s="17">
        <v>5827.2799999997951</v>
      </c>
      <c r="L1046" s="17">
        <v>0</v>
      </c>
      <c r="M1046" s="17">
        <v>0</v>
      </c>
      <c r="N1046" s="17">
        <v>0</v>
      </c>
      <c r="O1046" s="12" t="s">
        <v>392</v>
      </c>
      <c r="P1046" s="12">
        <v>0.79942142873333333</v>
      </c>
      <c r="Q1046" s="12">
        <v>1.1536942921666671</v>
      </c>
      <c r="R1046" s="3" t="s">
        <v>17</v>
      </c>
      <c r="S1046" s="3" t="s">
        <v>392</v>
      </c>
    </row>
    <row r="1047" spans="1:19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17">
        <v>6478902.8700000001</v>
      </c>
      <c r="G1047" s="17">
        <v>0</v>
      </c>
      <c r="H1047" s="17">
        <v>0</v>
      </c>
      <c r="I1047" s="17">
        <v>0</v>
      </c>
      <c r="J1047" s="17">
        <v>0</v>
      </c>
      <c r="K1047" s="17">
        <v>6478902.8700000001</v>
      </c>
      <c r="L1047" s="17">
        <v>5543159.46</v>
      </c>
      <c r="M1047" s="17">
        <v>0</v>
      </c>
      <c r="N1047" s="17">
        <v>5543159.46</v>
      </c>
      <c r="O1047" s="12">
        <v>1.168810480151693</v>
      </c>
      <c r="P1047" s="12">
        <v>0.75788676330000004</v>
      </c>
      <c r="Q1047" s="12">
        <v>1.0851630601666671</v>
      </c>
      <c r="R1047" s="3" t="s">
        <v>19</v>
      </c>
      <c r="S1047" s="3" t="s">
        <v>392</v>
      </c>
    </row>
    <row r="1048" spans="1:19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17">
        <v>1132044.47</v>
      </c>
      <c r="G1048" s="17">
        <v>0</v>
      </c>
      <c r="H1048" s="17">
        <v>0</v>
      </c>
      <c r="I1048" s="17">
        <v>0</v>
      </c>
      <c r="J1048" s="17">
        <v>0</v>
      </c>
      <c r="K1048" s="17">
        <v>1132044.47</v>
      </c>
      <c r="L1048" s="17">
        <v>1288529.1399999999</v>
      </c>
      <c r="M1048" s="17">
        <v>0</v>
      </c>
      <c r="N1048" s="17">
        <v>1288529.1399999999</v>
      </c>
      <c r="O1048" s="12">
        <v>0.87855558315118898</v>
      </c>
      <c r="P1048" s="12">
        <v>0.75788676330000004</v>
      </c>
      <c r="Q1048" s="12">
        <v>1.0851630601666671</v>
      </c>
      <c r="R1048" s="3" t="s">
        <v>18</v>
      </c>
      <c r="S1048" s="3" t="s">
        <v>392</v>
      </c>
    </row>
    <row r="1049" spans="1:19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17">
        <v>3709141.84</v>
      </c>
      <c r="G1049" s="17">
        <v>0</v>
      </c>
      <c r="H1049" s="17">
        <v>0</v>
      </c>
      <c r="I1049" s="17">
        <v>17275.48</v>
      </c>
      <c r="J1049" s="17">
        <v>0</v>
      </c>
      <c r="K1049" s="17">
        <v>3691866.3600000008</v>
      </c>
      <c r="L1049" s="17">
        <v>4012967.09</v>
      </c>
      <c r="M1049" s="17">
        <v>0</v>
      </c>
      <c r="N1049" s="17">
        <v>4012967.09</v>
      </c>
      <c r="O1049" s="12">
        <v>0.9199842104860122</v>
      </c>
      <c r="P1049" s="12">
        <v>1.257559062133333</v>
      </c>
      <c r="Q1049" s="12">
        <v>2.0431689840999989</v>
      </c>
      <c r="R1049" s="3" t="s">
        <v>17</v>
      </c>
      <c r="S1049" s="3" t="s">
        <v>392</v>
      </c>
    </row>
    <row r="1050" spans="1:19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17">
        <v>2504662.94</v>
      </c>
      <c r="G1050" s="17">
        <v>0</v>
      </c>
      <c r="H1050" s="17">
        <v>0</v>
      </c>
      <c r="I1050" s="17">
        <v>0</v>
      </c>
      <c r="J1050" s="17">
        <v>0</v>
      </c>
      <c r="K1050" s="17">
        <v>2504662.94</v>
      </c>
      <c r="L1050" s="17">
        <v>1348682.21</v>
      </c>
      <c r="M1050" s="17">
        <v>0</v>
      </c>
      <c r="N1050" s="17">
        <v>1348682.21</v>
      </c>
      <c r="O1050" s="12">
        <v>1.857118690695861</v>
      </c>
      <c r="P1050" s="12">
        <v>1.3849422042999999</v>
      </c>
      <c r="Q1050" s="12">
        <v>2.2579313920000001</v>
      </c>
      <c r="R1050" s="3" t="s">
        <v>18</v>
      </c>
      <c r="S1050" s="3" t="s">
        <v>392</v>
      </c>
    </row>
    <row r="1051" spans="1:19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17">
        <v>2582474.77</v>
      </c>
      <c r="G1051" s="17">
        <v>0</v>
      </c>
      <c r="H1051" s="17">
        <v>0</v>
      </c>
      <c r="I1051" s="17">
        <v>0</v>
      </c>
      <c r="J1051" s="17">
        <v>0</v>
      </c>
      <c r="K1051" s="17">
        <v>2582474.77</v>
      </c>
      <c r="L1051" s="17">
        <v>2069847.3</v>
      </c>
      <c r="M1051" s="17">
        <v>0</v>
      </c>
      <c r="N1051" s="17">
        <v>2069847.3</v>
      </c>
      <c r="O1051" s="12">
        <v>1.247664390508421</v>
      </c>
      <c r="P1051" s="12">
        <v>1.3849422042999999</v>
      </c>
      <c r="Q1051" s="12">
        <v>2.2579313920000001</v>
      </c>
      <c r="R1051" s="3" t="s">
        <v>17</v>
      </c>
      <c r="S1051" s="3" t="s">
        <v>392</v>
      </c>
    </row>
    <row r="1052" spans="1:19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17">
        <v>2502657.91</v>
      </c>
      <c r="G1052" s="17">
        <v>0</v>
      </c>
      <c r="H1052" s="17">
        <v>0</v>
      </c>
      <c r="I1052" s="17">
        <v>0</v>
      </c>
      <c r="J1052" s="17">
        <v>0</v>
      </c>
      <c r="K1052" s="17">
        <v>2502657.91</v>
      </c>
      <c r="L1052" s="17">
        <v>0</v>
      </c>
      <c r="M1052" s="17">
        <v>0</v>
      </c>
      <c r="N1052" s="17">
        <v>0</v>
      </c>
      <c r="O1052" s="12" t="s">
        <v>392</v>
      </c>
      <c r="P1052" s="12">
        <v>1.3849422042999999</v>
      </c>
      <c r="Q1052" s="12">
        <v>2.2579313920000001</v>
      </c>
      <c r="R1052" s="3" t="s">
        <v>17</v>
      </c>
      <c r="S1052" s="3" t="s">
        <v>392</v>
      </c>
    </row>
    <row r="1053" spans="1:19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17" t="s">
        <v>392</v>
      </c>
      <c r="G1053" s="17" t="s">
        <v>392</v>
      </c>
      <c r="H1053" s="17" t="s">
        <v>392</v>
      </c>
      <c r="I1053" s="17" t="s">
        <v>392</v>
      </c>
      <c r="J1053" s="17" t="s">
        <v>392</v>
      </c>
      <c r="K1053" s="17" t="s">
        <v>392</v>
      </c>
      <c r="L1053" s="17" t="s">
        <v>392</v>
      </c>
      <c r="M1053" s="17" t="s">
        <v>392</v>
      </c>
      <c r="N1053" s="17" t="s">
        <v>392</v>
      </c>
      <c r="O1053" s="12" t="s">
        <v>392</v>
      </c>
      <c r="P1053" s="12">
        <v>1.3849422042999999</v>
      </c>
      <c r="Q1053" s="12">
        <v>2.2579313920000001</v>
      </c>
      <c r="R1053" s="3" t="s">
        <v>17</v>
      </c>
      <c r="S1053" s="3" t="s">
        <v>392</v>
      </c>
    </row>
    <row r="1054" spans="1:19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17">
        <v>10370292.34</v>
      </c>
      <c r="G1054" s="17">
        <v>0</v>
      </c>
      <c r="H1054" s="17">
        <v>0</v>
      </c>
      <c r="I1054" s="17">
        <v>0</v>
      </c>
      <c r="J1054" s="17">
        <v>0</v>
      </c>
      <c r="K1054" s="17">
        <v>10370292.34</v>
      </c>
      <c r="L1054" s="17">
        <v>7541070.1399999997</v>
      </c>
      <c r="M1054" s="17">
        <v>0</v>
      </c>
      <c r="N1054" s="17">
        <v>7541070.1399999997</v>
      </c>
      <c r="O1054" s="12">
        <v>1.375175160484583</v>
      </c>
      <c r="P1054" s="12">
        <v>0.79942142873333333</v>
      </c>
      <c r="Q1054" s="12">
        <v>1.1536942921666671</v>
      </c>
      <c r="R1054" s="3" t="s">
        <v>19</v>
      </c>
      <c r="S1054" s="3" t="s">
        <v>392</v>
      </c>
    </row>
    <row r="1055" spans="1:19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17">
        <v>3325991.77</v>
      </c>
      <c r="G1055" s="17">
        <v>0</v>
      </c>
      <c r="H1055" s="17">
        <v>7802.85</v>
      </c>
      <c r="I1055" s="17">
        <v>0</v>
      </c>
      <c r="J1055" s="17">
        <v>0</v>
      </c>
      <c r="K1055" s="17">
        <v>3318188.92</v>
      </c>
      <c r="L1055" s="17">
        <v>3669415.03</v>
      </c>
      <c r="M1055" s="17">
        <v>0</v>
      </c>
      <c r="N1055" s="17">
        <v>3669415.03</v>
      </c>
      <c r="O1055" s="12">
        <v>0.90428280607985634</v>
      </c>
      <c r="P1055" s="12">
        <v>0.75788676330000004</v>
      </c>
      <c r="Q1055" s="12">
        <v>1.0851630601666671</v>
      </c>
      <c r="R1055" s="3" t="s">
        <v>18</v>
      </c>
      <c r="S1055" s="3" t="s">
        <v>392</v>
      </c>
    </row>
    <row r="1056" spans="1:19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17" t="s">
        <v>392</v>
      </c>
      <c r="G1056" s="17" t="s">
        <v>392</v>
      </c>
      <c r="H1056" s="17" t="s">
        <v>392</v>
      </c>
      <c r="I1056" s="17" t="s">
        <v>392</v>
      </c>
      <c r="J1056" s="17" t="s">
        <v>392</v>
      </c>
      <c r="K1056" s="17" t="s">
        <v>392</v>
      </c>
      <c r="L1056" s="17" t="s">
        <v>392</v>
      </c>
      <c r="M1056" s="17" t="s">
        <v>392</v>
      </c>
      <c r="N1056" s="17" t="s">
        <v>392</v>
      </c>
      <c r="O1056" s="12" t="s">
        <v>392</v>
      </c>
      <c r="P1056" s="12" t="s">
        <v>392</v>
      </c>
      <c r="Q1056" s="12" t="s">
        <v>392</v>
      </c>
      <c r="R1056" s="3" t="s">
        <v>17</v>
      </c>
      <c r="S1056" s="3" t="s">
        <v>392</v>
      </c>
    </row>
    <row r="1057" spans="1:19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17">
        <v>8241908.6100000003</v>
      </c>
      <c r="G1057" s="17">
        <v>0</v>
      </c>
      <c r="H1057" s="17">
        <v>0</v>
      </c>
      <c r="I1057" s="17">
        <v>0</v>
      </c>
      <c r="J1057" s="17">
        <v>0</v>
      </c>
      <c r="K1057" s="17">
        <v>8241908.6100000003</v>
      </c>
      <c r="L1057" s="17">
        <v>1828752.79</v>
      </c>
      <c r="M1057" s="17">
        <v>0</v>
      </c>
      <c r="N1057" s="17">
        <v>1828752.79</v>
      </c>
      <c r="O1057" s="12">
        <v>4.5068467728762833</v>
      </c>
      <c r="P1057" s="12">
        <v>1.257559062133333</v>
      </c>
      <c r="Q1057" s="12">
        <v>2.0431689840999989</v>
      </c>
      <c r="R1057" s="3" t="s">
        <v>19</v>
      </c>
      <c r="S1057" s="3" t="s">
        <v>392</v>
      </c>
    </row>
    <row r="1058" spans="1:19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17">
        <v>39859572.359999999</v>
      </c>
      <c r="G1058" s="17">
        <v>0</v>
      </c>
      <c r="H1058" s="17">
        <v>4788004.41</v>
      </c>
      <c r="I1058" s="17">
        <v>0</v>
      </c>
      <c r="J1058" s="17">
        <v>0</v>
      </c>
      <c r="K1058" s="17">
        <v>35071567.950000003</v>
      </c>
      <c r="L1058" s="17">
        <v>75142055.950000003</v>
      </c>
      <c r="M1058" s="17">
        <v>0</v>
      </c>
      <c r="N1058" s="17">
        <v>75142055.950000003</v>
      </c>
      <c r="O1058" s="12">
        <v>0.46673686934167519</v>
      </c>
      <c r="P1058" s="12">
        <v>0.79942142873333333</v>
      </c>
      <c r="Q1058" s="12">
        <v>1.1536942921666671</v>
      </c>
      <c r="R1058" s="3" t="s">
        <v>17</v>
      </c>
      <c r="S1058" s="3" t="s">
        <v>392</v>
      </c>
    </row>
    <row r="1059" spans="1:19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17">
        <v>2532870.5699999998</v>
      </c>
      <c r="G1059" s="17">
        <v>0</v>
      </c>
      <c r="H1059" s="17">
        <v>0</v>
      </c>
      <c r="I1059" s="17">
        <v>0</v>
      </c>
      <c r="J1059" s="17">
        <v>0</v>
      </c>
      <c r="K1059" s="17">
        <v>2532870.5699999998</v>
      </c>
      <c r="L1059" s="17">
        <v>2555431.7400000002</v>
      </c>
      <c r="M1059" s="17">
        <v>0</v>
      </c>
      <c r="N1059" s="17">
        <v>2555431.7400000002</v>
      </c>
      <c r="O1059" s="12">
        <v>0.99117128833971502</v>
      </c>
      <c r="P1059" s="12">
        <v>0.75788676330000004</v>
      </c>
      <c r="Q1059" s="12">
        <v>1.0851630601666671</v>
      </c>
      <c r="R1059" s="3" t="s">
        <v>18</v>
      </c>
      <c r="S1059" s="3" t="s">
        <v>392</v>
      </c>
    </row>
    <row r="1060" spans="1:19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17">
        <v>8799120.1600000001</v>
      </c>
      <c r="G1060" s="17">
        <v>0</v>
      </c>
      <c r="H1060" s="17">
        <v>0</v>
      </c>
      <c r="I1060" s="17">
        <v>0</v>
      </c>
      <c r="J1060" s="17">
        <v>0</v>
      </c>
      <c r="K1060" s="17">
        <v>8799120.1600000001</v>
      </c>
      <c r="L1060" s="17">
        <v>8588254.0899999999</v>
      </c>
      <c r="M1060" s="17">
        <v>0</v>
      </c>
      <c r="N1060" s="17">
        <v>8588254.0899999999</v>
      </c>
      <c r="O1060" s="12">
        <v>1.02455284482623</v>
      </c>
      <c r="P1060" s="12">
        <v>0.79942142873333333</v>
      </c>
      <c r="Q1060" s="12">
        <v>1.1536942921666671</v>
      </c>
      <c r="R1060" s="3" t="s">
        <v>18</v>
      </c>
      <c r="S1060" s="3" t="s">
        <v>392</v>
      </c>
    </row>
    <row r="1061" spans="1:19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17">
        <v>718317.33</v>
      </c>
      <c r="G1061" s="17">
        <v>0</v>
      </c>
      <c r="H1061" s="17">
        <v>0</v>
      </c>
      <c r="I1061" s="17">
        <v>15472.93</v>
      </c>
      <c r="J1061" s="17">
        <v>0</v>
      </c>
      <c r="K1061" s="17">
        <v>702844.39999999991</v>
      </c>
      <c r="L1061" s="17">
        <v>782888.34</v>
      </c>
      <c r="M1061" s="17">
        <v>0</v>
      </c>
      <c r="N1061" s="17">
        <v>782888.34</v>
      </c>
      <c r="O1061" s="12">
        <v>0.89775816561529076</v>
      </c>
      <c r="P1061" s="12">
        <v>1.3849422042999999</v>
      </c>
      <c r="Q1061" s="12">
        <v>2.2579313920000001</v>
      </c>
      <c r="R1061" s="3" t="s">
        <v>17</v>
      </c>
      <c r="S1061" s="3" t="s">
        <v>392</v>
      </c>
    </row>
    <row r="1062" spans="1:19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17">
        <v>6490639.4000000004</v>
      </c>
      <c r="G1062" s="17">
        <v>0</v>
      </c>
      <c r="H1062" s="17">
        <v>0</v>
      </c>
      <c r="I1062" s="17">
        <v>0</v>
      </c>
      <c r="J1062" s="17">
        <v>0</v>
      </c>
      <c r="K1062" s="17">
        <v>6490639.4000000004</v>
      </c>
      <c r="L1062" s="17">
        <v>6421755.5700000003</v>
      </c>
      <c r="M1062" s="17">
        <v>0</v>
      </c>
      <c r="N1062" s="17">
        <v>6421755.5700000003</v>
      </c>
      <c r="O1062" s="12">
        <v>1.010726635302315</v>
      </c>
      <c r="P1062" s="12">
        <v>0.75788676330000004</v>
      </c>
      <c r="Q1062" s="12">
        <v>1.0851630601666671</v>
      </c>
      <c r="R1062" s="3" t="s">
        <v>18</v>
      </c>
      <c r="S1062" s="3" t="s">
        <v>392</v>
      </c>
    </row>
    <row r="1063" spans="1:19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17">
        <v>6189999.6299999999</v>
      </c>
      <c r="G1063" s="17">
        <v>0</v>
      </c>
      <c r="H1063" s="17">
        <v>1510293.13</v>
      </c>
      <c r="I1063" s="17">
        <v>0</v>
      </c>
      <c r="J1063" s="17">
        <v>0</v>
      </c>
      <c r="K1063" s="17">
        <v>4679706.5</v>
      </c>
      <c r="L1063" s="17">
        <v>6114909.3300000001</v>
      </c>
      <c r="M1063" s="17">
        <v>0</v>
      </c>
      <c r="N1063" s="17">
        <v>6114909.3300000001</v>
      </c>
      <c r="O1063" s="12">
        <v>0.76529450355725892</v>
      </c>
      <c r="P1063" s="12">
        <v>0.79942142873333333</v>
      </c>
      <c r="Q1063" s="12">
        <v>1.1536942921666671</v>
      </c>
      <c r="R1063" s="3" t="s">
        <v>17</v>
      </c>
      <c r="S1063" s="3" t="s">
        <v>392</v>
      </c>
    </row>
    <row r="1064" spans="1:19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17">
        <v>1980294.91</v>
      </c>
      <c r="G1064" s="17">
        <v>0</v>
      </c>
      <c r="H1064" s="17">
        <v>0</v>
      </c>
      <c r="I1064" s="17">
        <v>0</v>
      </c>
      <c r="J1064" s="17">
        <v>0</v>
      </c>
      <c r="K1064" s="17">
        <v>1980294.91</v>
      </c>
      <c r="L1064" s="17">
        <v>909131.17999999982</v>
      </c>
      <c r="M1064" s="17">
        <v>0</v>
      </c>
      <c r="N1064" s="17">
        <v>909131.17999999982</v>
      </c>
      <c r="O1064" s="12">
        <v>2.1782279098600492</v>
      </c>
      <c r="P1064" s="12">
        <v>1.3849422042999999</v>
      </c>
      <c r="Q1064" s="12">
        <v>2.2579313920000001</v>
      </c>
      <c r="R1064" s="3" t="s">
        <v>18</v>
      </c>
      <c r="S1064" s="3" t="s">
        <v>392</v>
      </c>
    </row>
    <row r="1065" spans="1:19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17">
        <v>3563462.1300000008</v>
      </c>
      <c r="G1065" s="17">
        <v>0</v>
      </c>
      <c r="H1065" s="17">
        <v>12222.03</v>
      </c>
      <c r="I1065" s="17">
        <v>0</v>
      </c>
      <c r="J1065" s="17">
        <v>0</v>
      </c>
      <c r="K1065" s="17">
        <v>3551240.100000001</v>
      </c>
      <c r="L1065" s="17">
        <v>14122.92</v>
      </c>
      <c r="M1065" s="17">
        <v>0</v>
      </c>
      <c r="N1065" s="17">
        <v>14122.92</v>
      </c>
      <c r="O1065" s="12">
        <v>251.45225633225991</v>
      </c>
      <c r="P1065" s="12">
        <v>0.79942142873333333</v>
      </c>
      <c r="Q1065" s="12">
        <v>1.1536942921666671</v>
      </c>
      <c r="R1065" s="3" t="s">
        <v>19</v>
      </c>
      <c r="S1065" s="3" t="s">
        <v>392</v>
      </c>
    </row>
    <row r="1066" spans="1:19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17">
        <v>9735892.8000000007</v>
      </c>
      <c r="G1066" s="17">
        <v>0</v>
      </c>
      <c r="H1066" s="17">
        <v>323160.82</v>
      </c>
      <c r="I1066" s="17">
        <v>0</v>
      </c>
      <c r="J1066" s="17">
        <v>0</v>
      </c>
      <c r="K1066" s="17">
        <v>9412731.9800000004</v>
      </c>
      <c r="L1066" s="17">
        <v>5073530.7699999996</v>
      </c>
      <c r="M1066" s="17">
        <v>0</v>
      </c>
      <c r="N1066" s="17">
        <v>5073530.7699999996</v>
      </c>
      <c r="O1066" s="12">
        <v>1.855262618225926</v>
      </c>
      <c r="P1066" s="12">
        <v>1.257559062133333</v>
      </c>
      <c r="Q1066" s="12">
        <v>2.0431689840999989</v>
      </c>
      <c r="R1066" s="3" t="s">
        <v>18</v>
      </c>
      <c r="S1066" s="3" t="s">
        <v>392</v>
      </c>
    </row>
    <row r="1067" spans="1:19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17">
        <v>12526157.960000001</v>
      </c>
      <c r="G1067" s="17">
        <v>0</v>
      </c>
      <c r="H1067" s="17">
        <v>6056514.0099999998</v>
      </c>
      <c r="I1067" s="17">
        <v>0</v>
      </c>
      <c r="J1067" s="17">
        <v>0</v>
      </c>
      <c r="K1067" s="17">
        <v>6469643.9500000011</v>
      </c>
      <c r="L1067" s="17">
        <v>10642249.4</v>
      </c>
      <c r="M1067" s="17">
        <v>0</v>
      </c>
      <c r="N1067" s="17">
        <v>10642249.4</v>
      </c>
      <c r="O1067" s="12">
        <v>0.60792072303812017</v>
      </c>
      <c r="P1067" s="12">
        <v>0.79942142873333333</v>
      </c>
      <c r="Q1067" s="12">
        <v>1.1536942921666671</v>
      </c>
      <c r="R1067" s="3" t="s">
        <v>17</v>
      </c>
      <c r="S1067" s="3" t="s">
        <v>392</v>
      </c>
    </row>
    <row r="1068" spans="1:19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17">
        <v>9272237.0999999996</v>
      </c>
      <c r="G1068" s="17">
        <v>0</v>
      </c>
      <c r="H1068" s="17">
        <v>0</v>
      </c>
      <c r="I1068" s="17">
        <v>0</v>
      </c>
      <c r="J1068" s="17">
        <v>0</v>
      </c>
      <c r="K1068" s="17">
        <v>9272237.0999999996</v>
      </c>
      <c r="L1068" s="17">
        <v>11795203.710000001</v>
      </c>
      <c r="M1068" s="17">
        <v>0</v>
      </c>
      <c r="N1068" s="17">
        <v>11795203.710000001</v>
      </c>
      <c r="O1068" s="12">
        <v>0.78610232836750216</v>
      </c>
      <c r="P1068" s="12">
        <v>0.79942142873333333</v>
      </c>
      <c r="Q1068" s="12">
        <v>1.1536942921666671</v>
      </c>
      <c r="R1068" s="3" t="s">
        <v>17</v>
      </c>
      <c r="S1068" s="3" t="s">
        <v>392</v>
      </c>
    </row>
    <row r="1069" spans="1:19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17">
        <v>2379361.9700000002</v>
      </c>
      <c r="G1069" s="17">
        <v>0</v>
      </c>
      <c r="H1069" s="17">
        <v>244162.92</v>
      </c>
      <c r="I1069" s="17">
        <v>0</v>
      </c>
      <c r="J1069" s="17">
        <v>0</v>
      </c>
      <c r="K1069" s="17">
        <v>2135199.0499999998</v>
      </c>
      <c r="L1069" s="17">
        <v>2662757.6</v>
      </c>
      <c r="M1069" s="17">
        <v>0</v>
      </c>
      <c r="N1069" s="17">
        <v>2662757.6</v>
      </c>
      <c r="O1069" s="12">
        <v>0.80187511247738075</v>
      </c>
      <c r="P1069" s="12">
        <v>0.75788676330000004</v>
      </c>
      <c r="Q1069" s="12">
        <v>1.0851630601666671</v>
      </c>
      <c r="R1069" s="3" t="s">
        <v>18</v>
      </c>
      <c r="S1069" s="3" t="s">
        <v>392</v>
      </c>
    </row>
    <row r="1070" spans="1:19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17">
        <v>8800818.7699999996</v>
      </c>
      <c r="G1070" s="17">
        <v>0</v>
      </c>
      <c r="H1070" s="17">
        <v>8048.89</v>
      </c>
      <c r="I1070" s="17">
        <v>0</v>
      </c>
      <c r="J1070" s="17">
        <v>0</v>
      </c>
      <c r="K1070" s="17">
        <v>8792769.879999999</v>
      </c>
      <c r="L1070" s="17">
        <v>1442874.84</v>
      </c>
      <c r="M1070" s="17">
        <v>0</v>
      </c>
      <c r="N1070" s="17">
        <v>1442874.84</v>
      </c>
      <c r="O1070" s="12">
        <v>6.0939241826408166</v>
      </c>
      <c r="P1070" s="12">
        <v>1.257559062133333</v>
      </c>
      <c r="Q1070" s="12">
        <v>2.0431689840999989</v>
      </c>
      <c r="R1070" s="3" t="s">
        <v>19</v>
      </c>
      <c r="S1070" s="3" t="s">
        <v>392</v>
      </c>
    </row>
    <row r="1071" spans="1:19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17">
        <v>30413504.399999999</v>
      </c>
      <c r="G1071" s="17">
        <v>0</v>
      </c>
      <c r="H1071" s="17">
        <v>2291.34</v>
      </c>
      <c r="I1071" s="17">
        <v>0</v>
      </c>
      <c r="J1071" s="17">
        <v>0</v>
      </c>
      <c r="K1071" s="17">
        <v>30411213.059999999</v>
      </c>
      <c r="L1071" s="17">
        <v>762735.66999999993</v>
      </c>
      <c r="M1071" s="17">
        <v>0</v>
      </c>
      <c r="N1071" s="17">
        <v>762735.66999999993</v>
      </c>
      <c r="O1071" s="12">
        <v>39.871234893210122</v>
      </c>
      <c r="P1071" s="12">
        <v>1.257559062133333</v>
      </c>
      <c r="Q1071" s="12">
        <v>2.0431689840999989</v>
      </c>
      <c r="R1071" s="3" t="s">
        <v>19</v>
      </c>
      <c r="S1071" s="3" t="s">
        <v>392</v>
      </c>
    </row>
    <row r="1072" spans="1:19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17">
        <v>8245147.3899999997</v>
      </c>
      <c r="G1072" s="17">
        <v>0</v>
      </c>
      <c r="H1072" s="17">
        <v>17044.96</v>
      </c>
      <c r="I1072" s="17">
        <v>0</v>
      </c>
      <c r="J1072" s="17">
        <v>0</v>
      </c>
      <c r="K1072" s="17">
        <v>8228102.4299999997</v>
      </c>
      <c r="L1072" s="17">
        <v>10683999.720000001</v>
      </c>
      <c r="M1072" s="17">
        <v>0</v>
      </c>
      <c r="N1072" s="17">
        <v>10683999.720000001</v>
      </c>
      <c r="O1072" s="12">
        <v>0.77013315664894089</v>
      </c>
      <c r="P1072" s="12">
        <v>0.79942142873333333</v>
      </c>
      <c r="Q1072" s="12">
        <v>1.1536942921666671</v>
      </c>
      <c r="R1072" s="3" t="s">
        <v>17</v>
      </c>
      <c r="S1072" s="3" t="s">
        <v>392</v>
      </c>
    </row>
    <row r="1073" spans="1:19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17">
        <v>3011574.96</v>
      </c>
      <c r="G1073" s="17">
        <v>0</v>
      </c>
      <c r="H1073" s="17">
        <v>0</v>
      </c>
      <c r="I1073" s="17">
        <v>0</v>
      </c>
      <c r="J1073" s="17">
        <v>0</v>
      </c>
      <c r="K1073" s="17">
        <v>3011574.96</v>
      </c>
      <c r="L1073" s="17">
        <v>0</v>
      </c>
      <c r="M1073" s="17">
        <v>0</v>
      </c>
      <c r="N1073" s="17">
        <v>0</v>
      </c>
      <c r="O1073" s="12" t="s">
        <v>392</v>
      </c>
      <c r="P1073" s="12">
        <v>1.3849422042999999</v>
      </c>
      <c r="Q1073" s="12">
        <v>2.2579313920000001</v>
      </c>
      <c r="R1073" s="3" t="s">
        <v>17</v>
      </c>
      <c r="S1073" s="3" t="s">
        <v>392</v>
      </c>
    </row>
    <row r="1074" spans="1:19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17" t="s">
        <v>392</v>
      </c>
      <c r="G1074" s="17" t="s">
        <v>392</v>
      </c>
      <c r="H1074" s="17" t="s">
        <v>392</v>
      </c>
      <c r="I1074" s="17" t="s">
        <v>392</v>
      </c>
      <c r="J1074" s="17" t="s">
        <v>392</v>
      </c>
      <c r="K1074" s="17" t="s">
        <v>392</v>
      </c>
      <c r="L1074" s="17" t="s">
        <v>392</v>
      </c>
      <c r="M1074" s="17" t="s">
        <v>392</v>
      </c>
      <c r="N1074" s="17" t="s">
        <v>392</v>
      </c>
      <c r="O1074" s="12" t="s">
        <v>392</v>
      </c>
      <c r="P1074" s="12">
        <v>1.3849422042999999</v>
      </c>
      <c r="Q1074" s="12">
        <v>2.2579313920000001</v>
      </c>
      <c r="R1074" s="3" t="s">
        <v>17</v>
      </c>
      <c r="S1074" s="3" t="s">
        <v>392</v>
      </c>
    </row>
    <row r="1075" spans="1:19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17">
        <v>6563666.8600000003</v>
      </c>
      <c r="G1075" s="17">
        <v>0</v>
      </c>
      <c r="H1075" s="17">
        <v>0</v>
      </c>
      <c r="I1075" s="17">
        <v>0</v>
      </c>
      <c r="J1075" s="17">
        <v>0</v>
      </c>
      <c r="K1075" s="17">
        <v>6563666.8600000003</v>
      </c>
      <c r="L1075" s="17">
        <v>6220559.8499999996</v>
      </c>
      <c r="M1075" s="17">
        <v>0</v>
      </c>
      <c r="N1075" s="17">
        <v>6220559.8499999996</v>
      </c>
      <c r="O1075" s="12">
        <v>1.05515693414637</v>
      </c>
      <c r="P1075" s="12">
        <v>0.75788676330000004</v>
      </c>
      <c r="Q1075" s="12">
        <v>1.0851630601666671</v>
      </c>
      <c r="R1075" s="3" t="s">
        <v>18</v>
      </c>
      <c r="S1075" s="3" t="s">
        <v>392</v>
      </c>
    </row>
    <row r="1076" spans="1:19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17">
        <v>2255654.7799999998</v>
      </c>
      <c r="G1076" s="17">
        <v>0</v>
      </c>
      <c r="H1076" s="17">
        <v>0</v>
      </c>
      <c r="I1076" s="17">
        <v>0</v>
      </c>
      <c r="J1076" s="17">
        <v>0</v>
      </c>
      <c r="K1076" s="17">
        <v>2255654.7799999998</v>
      </c>
      <c r="L1076" s="17">
        <v>1589102.81</v>
      </c>
      <c r="M1076" s="17">
        <v>0</v>
      </c>
      <c r="N1076" s="17">
        <v>1589102.81</v>
      </c>
      <c r="O1076" s="12">
        <v>1.4194517597008081</v>
      </c>
      <c r="P1076" s="12">
        <v>1.3849422042999999</v>
      </c>
      <c r="Q1076" s="12">
        <v>2.2579313920000001</v>
      </c>
      <c r="R1076" s="3" t="s">
        <v>18</v>
      </c>
      <c r="S1076" s="3" t="s">
        <v>392</v>
      </c>
    </row>
    <row r="1077" spans="1:19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17">
        <v>2212400.11</v>
      </c>
      <c r="G1077" s="17">
        <v>0</v>
      </c>
      <c r="H1077" s="17">
        <v>0</v>
      </c>
      <c r="I1077" s="17">
        <v>0</v>
      </c>
      <c r="J1077" s="17">
        <v>0</v>
      </c>
      <c r="K1077" s="17">
        <v>2212400.11</v>
      </c>
      <c r="L1077" s="17">
        <v>998026.53999999992</v>
      </c>
      <c r="M1077" s="17">
        <v>0</v>
      </c>
      <c r="N1077" s="17">
        <v>998026.53999999992</v>
      </c>
      <c r="O1077" s="12">
        <v>2.2167748264490039</v>
      </c>
      <c r="P1077" s="12">
        <v>1.3849422042999999</v>
      </c>
      <c r="Q1077" s="12">
        <v>2.2579313920000001</v>
      </c>
      <c r="R1077" s="3" t="s">
        <v>18</v>
      </c>
      <c r="S1077" s="3" t="s">
        <v>392</v>
      </c>
    </row>
    <row r="1078" spans="1:19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17">
        <v>28579241.960000001</v>
      </c>
      <c r="G1078" s="17">
        <v>0</v>
      </c>
      <c r="H1078" s="17">
        <v>801026.36</v>
      </c>
      <c r="I1078" s="17">
        <v>0</v>
      </c>
      <c r="J1078" s="17">
        <v>0</v>
      </c>
      <c r="K1078" s="17">
        <v>27778215.600000001</v>
      </c>
      <c r="L1078" s="17">
        <v>18194729.390000001</v>
      </c>
      <c r="M1078" s="17">
        <v>0</v>
      </c>
      <c r="N1078" s="17">
        <v>18194729.390000001</v>
      </c>
      <c r="O1078" s="12">
        <v>1.5267177106391689</v>
      </c>
      <c r="P1078" s="12">
        <v>0.79942142873333333</v>
      </c>
      <c r="Q1078" s="12">
        <v>1.1536942921666671</v>
      </c>
      <c r="R1078" s="3" t="s">
        <v>19</v>
      </c>
      <c r="S1078" s="3" t="s">
        <v>392</v>
      </c>
    </row>
    <row r="1079" spans="1:19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17">
        <v>3067447.2</v>
      </c>
      <c r="G1079" s="17">
        <v>0</v>
      </c>
      <c r="H1079" s="17">
        <v>0</v>
      </c>
      <c r="I1079" s="17">
        <v>0</v>
      </c>
      <c r="J1079" s="17">
        <v>0</v>
      </c>
      <c r="K1079" s="17">
        <v>3067447.2</v>
      </c>
      <c r="L1079" s="17">
        <v>938265.94</v>
      </c>
      <c r="M1079" s="17">
        <v>0</v>
      </c>
      <c r="N1079" s="17">
        <v>938265.94</v>
      </c>
      <c r="O1079" s="12">
        <v>3.2692726755060511</v>
      </c>
      <c r="P1079" s="12">
        <v>1.3849422042999999</v>
      </c>
      <c r="Q1079" s="12">
        <v>2.2579313920000001</v>
      </c>
      <c r="R1079" s="3" t="s">
        <v>19</v>
      </c>
      <c r="S1079" s="3" t="s">
        <v>392</v>
      </c>
    </row>
    <row r="1080" spans="1:19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17">
        <v>9897911.1100000013</v>
      </c>
      <c r="G1080" s="17">
        <v>0</v>
      </c>
      <c r="H1080" s="17">
        <v>0</v>
      </c>
      <c r="I1080" s="17">
        <v>0</v>
      </c>
      <c r="J1080" s="17">
        <v>0</v>
      </c>
      <c r="K1080" s="17">
        <v>9897911.1100000013</v>
      </c>
      <c r="L1080" s="17">
        <v>11369780.9</v>
      </c>
      <c r="M1080" s="17">
        <v>0</v>
      </c>
      <c r="N1080" s="17">
        <v>11369780.9</v>
      </c>
      <c r="O1080" s="12">
        <v>0.87054545703690744</v>
      </c>
      <c r="P1080" s="12">
        <v>0.79942142873333333</v>
      </c>
      <c r="Q1080" s="12">
        <v>1.1536942921666671</v>
      </c>
      <c r="R1080" s="3" t="s">
        <v>18</v>
      </c>
      <c r="S1080" s="3" t="s">
        <v>392</v>
      </c>
    </row>
    <row r="1081" spans="1:19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17">
        <v>5764616.1299999999</v>
      </c>
      <c r="G1081" s="17">
        <v>0</v>
      </c>
      <c r="H1081" s="17">
        <v>1154389.75</v>
      </c>
      <c r="I1081" s="17">
        <v>0</v>
      </c>
      <c r="J1081" s="17">
        <v>0</v>
      </c>
      <c r="K1081" s="17">
        <v>4610226.38</v>
      </c>
      <c r="L1081" s="17">
        <v>4929278.96</v>
      </c>
      <c r="M1081" s="17">
        <v>0</v>
      </c>
      <c r="N1081" s="17">
        <v>4929278.96</v>
      </c>
      <c r="O1081" s="12">
        <v>0.93527398579203158</v>
      </c>
      <c r="P1081" s="12">
        <v>0.75788676330000004</v>
      </c>
      <c r="Q1081" s="12">
        <v>1.0851630601666671</v>
      </c>
      <c r="R1081" s="3" t="s">
        <v>18</v>
      </c>
      <c r="S1081" s="3" t="s">
        <v>392</v>
      </c>
    </row>
    <row r="1082" spans="1:19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17">
        <v>19882508.370000001</v>
      </c>
      <c r="G1082" s="17">
        <v>0</v>
      </c>
      <c r="H1082" s="17">
        <v>32059.15</v>
      </c>
      <c r="I1082" s="17">
        <v>0</v>
      </c>
      <c r="J1082" s="17">
        <v>0</v>
      </c>
      <c r="K1082" s="17">
        <v>19850449.219999999</v>
      </c>
      <c r="L1082" s="17">
        <v>22511629.920000002</v>
      </c>
      <c r="M1082" s="17">
        <v>0</v>
      </c>
      <c r="N1082" s="17">
        <v>22511629.920000002</v>
      </c>
      <c r="O1082" s="12">
        <v>0.88178640509562911</v>
      </c>
      <c r="P1082" s="12">
        <v>0.79942142873333333</v>
      </c>
      <c r="Q1082" s="12">
        <v>1.1536942921666671</v>
      </c>
      <c r="R1082" s="3" t="s">
        <v>18</v>
      </c>
      <c r="S1082" s="3" t="s">
        <v>392</v>
      </c>
    </row>
    <row r="1083" spans="1:19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17">
        <v>5187410.4400000004</v>
      </c>
      <c r="G1083" s="17">
        <v>0</v>
      </c>
      <c r="H1083" s="17">
        <v>0</v>
      </c>
      <c r="I1083" s="17">
        <v>0</v>
      </c>
      <c r="J1083" s="17">
        <v>0</v>
      </c>
      <c r="K1083" s="17">
        <v>5187410.4400000004</v>
      </c>
      <c r="L1083" s="17">
        <v>4741047.12</v>
      </c>
      <c r="M1083" s="17">
        <v>0</v>
      </c>
      <c r="N1083" s="17">
        <v>4741047.12</v>
      </c>
      <c r="O1083" s="12">
        <v>1.094148678277638</v>
      </c>
      <c r="P1083" s="12">
        <v>0.75788676330000004</v>
      </c>
      <c r="Q1083" s="12">
        <v>1.0851630601666671</v>
      </c>
      <c r="R1083" s="3" t="s">
        <v>19</v>
      </c>
      <c r="S1083" s="3" t="s">
        <v>392</v>
      </c>
    </row>
    <row r="1084" spans="1:19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17" t="s">
        <v>392</v>
      </c>
      <c r="G1084" s="17" t="s">
        <v>392</v>
      </c>
      <c r="H1084" s="17" t="s">
        <v>392</v>
      </c>
      <c r="I1084" s="17" t="s">
        <v>392</v>
      </c>
      <c r="J1084" s="17" t="s">
        <v>392</v>
      </c>
      <c r="K1084" s="17" t="s">
        <v>392</v>
      </c>
      <c r="L1084" s="17" t="s">
        <v>392</v>
      </c>
      <c r="M1084" s="17" t="s">
        <v>392</v>
      </c>
      <c r="N1084" s="17" t="s">
        <v>392</v>
      </c>
      <c r="O1084" s="12" t="s">
        <v>392</v>
      </c>
      <c r="P1084" s="12">
        <v>0.75788676330000004</v>
      </c>
      <c r="Q1084" s="12">
        <v>1.0851630601666671</v>
      </c>
      <c r="R1084" s="3" t="s">
        <v>17</v>
      </c>
      <c r="S1084" s="3" t="s">
        <v>392</v>
      </c>
    </row>
    <row r="1085" spans="1:19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17">
        <v>37785105.18</v>
      </c>
      <c r="G1085" s="17">
        <v>0</v>
      </c>
      <c r="H1085" s="17">
        <v>1795.54</v>
      </c>
      <c r="I1085" s="17">
        <v>0</v>
      </c>
      <c r="J1085" s="17">
        <v>0</v>
      </c>
      <c r="K1085" s="17">
        <v>37783309.640000001</v>
      </c>
      <c r="L1085" s="17">
        <v>31193569.760000002</v>
      </c>
      <c r="M1085" s="17">
        <v>0</v>
      </c>
      <c r="N1085" s="17">
        <v>31193569.760000002</v>
      </c>
      <c r="O1085" s="12">
        <v>1.211253150271058</v>
      </c>
      <c r="P1085" s="12">
        <v>1.257559062133333</v>
      </c>
      <c r="Q1085" s="12">
        <v>2.0431689840999989</v>
      </c>
      <c r="R1085" s="3" t="s">
        <v>17</v>
      </c>
      <c r="S1085" s="3" t="s">
        <v>392</v>
      </c>
    </row>
    <row r="1086" spans="1:19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17">
        <v>1618192.55</v>
      </c>
      <c r="G1086" s="17">
        <v>0</v>
      </c>
      <c r="H1086" s="17">
        <v>0</v>
      </c>
      <c r="I1086" s="17">
        <v>0</v>
      </c>
      <c r="J1086" s="17">
        <v>0</v>
      </c>
      <c r="K1086" s="17">
        <v>1618192.55</v>
      </c>
      <c r="L1086" s="17">
        <v>447202.27</v>
      </c>
      <c r="M1086" s="17">
        <v>0</v>
      </c>
      <c r="N1086" s="17">
        <v>447202.27</v>
      </c>
      <c r="O1086" s="12">
        <v>3.6184801790026691</v>
      </c>
      <c r="P1086" s="12">
        <v>1.3849422042999999</v>
      </c>
      <c r="Q1086" s="12">
        <v>2.2579313920000001</v>
      </c>
      <c r="R1086" s="3" t="s">
        <v>19</v>
      </c>
      <c r="S1086" s="3" t="s">
        <v>392</v>
      </c>
    </row>
    <row r="1087" spans="1:19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17">
        <v>30262318.57</v>
      </c>
      <c r="G1087" s="17">
        <v>0</v>
      </c>
      <c r="H1087" s="17">
        <v>94.56</v>
      </c>
      <c r="I1087" s="17">
        <v>0</v>
      </c>
      <c r="J1087" s="17">
        <v>0</v>
      </c>
      <c r="K1087" s="17">
        <v>30262224.010000002</v>
      </c>
      <c r="L1087" s="17">
        <v>34866084.010000013</v>
      </c>
      <c r="M1087" s="17">
        <v>0</v>
      </c>
      <c r="N1087" s="17">
        <v>34866084.010000013</v>
      </c>
      <c r="O1087" s="12">
        <v>0.86795591960715879</v>
      </c>
      <c r="P1087" s="12">
        <v>1.257559062133333</v>
      </c>
      <c r="Q1087" s="12">
        <v>2.0431689840999989</v>
      </c>
      <c r="R1087" s="3" t="s">
        <v>17</v>
      </c>
      <c r="S1087" s="3" t="s">
        <v>392</v>
      </c>
    </row>
    <row r="1088" spans="1:19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17">
        <v>2267315.61</v>
      </c>
      <c r="G1088" s="17">
        <v>0</v>
      </c>
      <c r="H1088" s="17">
        <v>0</v>
      </c>
      <c r="I1088" s="17">
        <v>0</v>
      </c>
      <c r="J1088" s="17">
        <v>0</v>
      </c>
      <c r="K1088" s="17">
        <v>2267315.61</v>
      </c>
      <c r="L1088" s="17">
        <v>1129852.6499999999</v>
      </c>
      <c r="M1088" s="17">
        <v>0</v>
      </c>
      <c r="N1088" s="17">
        <v>1129852.6499999999</v>
      </c>
      <c r="O1088" s="12">
        <v>2.006735665929535</v>
      </c>
      <c r="P1088" s="12">
        <v>1.3849422042999999</v>
      </c>
      <c r="Q1088" s="12">
        <v>2.2579313920000001</v>
      </c>
      <c r="R1088" s="3" t="s">
        <v>18</v>
      </c>
      <c r="S1088" s="3" t="s">
        <v>392</v>
      </c>
    </row>
    <row r="1089" spans="1:19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17">
        <v>3256628.8600000008</v>
      </c>
      <c r="G1089" s="17">
        <v>0</v>
      </c>
      <c r="H1089" s="17">
        <v>1808803.04</v>
      </c>
      <c r="I1089" s="17">
        <v>0</v>
      </c>
      <c r="J1089" s="17">
        <v>0</v>
      </c>
      <c r="K1089" s="17">
        <v>1447825.82</v>
      </c>
      <c r="L1089" s="17">
        <v>2757244.71</v>
      </c>
      <c r="M1089" s="17">
        <v>0</v>
      </c>
      <c r="N1089" s="17">
        <v>2757244.71</v>
      </c>
      <c r="O1089" s="12">
        <v>0.52509877514643954</v>
      </c>
      <c r="P1089" s="12">
        <v>0.75788676330000004</v>
      </c>
      <c r="Q1089" s="12">
        <v>1.0851630601666671</v>
      </c>
      <c r="R1089" s="3" t="s">
        <v>17</v>
      </c>
      <c r="S1089" s="3" t="s">
        <v>392</v>
      </c>
    </row>
    <row r="1090" spans="1:19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17">
        <v>2957278.89</v>
      </c>
      <c r="G1090" s="17">
        <v>0</v>
      </c>
      <c r="H1090" s="17">
        <v>0</v>
      </c>
      <c r="I1090" s="17">
        <v>0</v>
      </c>
      <c r="J1090" s="17">
        <v>0</v>
      </c>
      <c r="K1090" s="17">
        <v>2957278.89</v>
      </c>
      <c r="L1090" s="17">
        <v>2623625.7000000002</v>
      </c>
      <c r="M1090" s="17">
        <v>0</v>
      </c>
      <c r="N1090" s="17">
        <v>2623625.7000000002</v>
      </c>
      <c r="O1090" s="12">
        <v>1.127172557426922</v>
      </c>
      <c r="P1090" s="12">
        <v>0.75788676330000004</v>
      </c>
      <c r="Q1090" s="12">
        <v>1.0851630601666671</v>
      </c>
      <c r="R1090" s="3" t="s">
        <v>19</v>
      </c>
      <c r="S1090" s="3" t="s">
        <v>392</v>
      </c>
    </row>
    <row r="1091" spans="1:19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17" t="s">
        <v>392</v>
      </c>
      <c r="G1091" s="17" t="s">
        <v>392</v>
      </c>
      <c r="H1091" s="17" t="s">
        <v>392</v>
      </c>
      <c r="I1091" s="17" t="s">
        <v>392</v>
      </c>
      <c r="J1091" s="17" t="s">
        <v>392</v>
      </c>
      <c r="K1091" s="17" t="s">
        <v>392</v>
      </c>
      <c r="L1091" s="17" t="s">
        <v>392</v>
      </c>
      <c r="M1091" s="17" t="s">
        <v>392</v>
      </c>
      <c r="N1091" s="17" t="s">
        <v>392</v>
      </c>
      <c r="O1091" s="12" t="s">
        <v>392</v>
      </c>
      <c r="P1091" s="12">
        <v>0.75788676330000004</v>
      </c>
      <c r="Q1091" s="12">
        <v>1.0851630601666671</v>
      </c>
      <c r="R1091" s="3" t="s">
        <v>17</v>
      </c>
      <c r="S1091" s="3" t="s">
        <v>392</v>
      </c>
    </row>
    <row r="1092" spans="1:19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17">
        <v>121748802.87</v>
      </c>
      <c r="G1092" s="17">
        <v>0</v>
      </c>
      <c r="H1092" s="17">
        <v>135565.66</v>
      </c>
      <c r="I1092" s="17">
        <v>114613.5</v>
      </c>
      <c r="J1092" s="17">
        <v>0</v>
      </c>
      <c r="K1092" s="17">
        <v>121498623.70999999</v>
      </c>
      <c r="L1092" s="17">
        <v>97480690.140000001</v>
      </c>
      <c r="M1092" s="17">
        <v>0</v>
      </c>
      <c r="N1092" s="17">
        <v>97480690.140000001</v>
      </c>
      <c r="O1092" s="12">
        <v>1.246386577028803</v>
      </c>
      <c r="P1092" s="12">
        <v>1.2251106463000001</v>
      </c>
      <c r="Q1092" s="12">
        <v>1.5849469477</v>
      </c>
      <c r="R1092" s="3" t="s">
        <v>18</v>
      </c>
      <c r="S1092" s="3" t="s">
        <v>392</v>
      </c>
    </row>
    <row r="1093" spans="1:19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17" t="s">
        <v>392</v>
      </c>
      <c r="G1093" s="17" t="s">
        <v>392</v>
      </c>
      <c r="H1093" s="17" t="s">
        <v>392</v>
      </c>
      <c r="I1093" s="17" t="s">
        <v>392</v>
      </c>
      <c r="J1093" s="17" t="s">
        <v>392</v>
      </c>
      <c r="K1093" s="17" t="s">
        <v>392</v>
      </c>
      <c r="L1093" s="17" t="s">
        <v>392</v>
      </c>
      <c r="M1093" s="17" t="s">
        <v>392</v>
      </c>
      <c r="N1093" s="17" t="s">
        <v>392</v>
      </c>
      <c r="O1093" s="12" t="s">
        <v>392</v>
      </c>
      <c r="P1093" s="12">
        <v>1.257559062133333</v>
      </c>
      <c r="Q1093" s="12">
        <v>2.0431689840999989</v>
      </c>
      <c r="R1093" s="3" t="s">
        <v>17</v>
      </c>
      <c r="S1093" s="3" t="s">
        <v>392</v>
      </c>
    </row>
    <row r="1094" spans="1:19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17">
        <v>0</v>
      </c>
      <c r="G1094" s="17">
        <v>0</v>
      </c>
      <c r="H1094" s="17">
        <v>0</v>
      </c>
      <c r="I1094" s="17">
        <v>0</v>
      </c>
      <c r="J1094" s="17">
        <v>0</v>
      </c>
      <c r="K1094" s="17">
        <v>0</v>
      </c>
      <c r="L1094" s="17">
        <v>928612.03999999992</v>
      </c>
      <c r="M1094" s="17">
        <v>0</v>
      </c>
      <c r="N1094" s="17">
        <v>928612.03999999992</v>
      </c>
      <c r="O1094" s="12">
        <v>0</v>
      </c>
      <c r="P1094" s="12">
        <v>1.3849422042999999</v>
      </c>
      <c r="Q1094" s="12">
        <v>2.2579313920000001</v>
      </c>
      <c r="R1094" s="3" t="s">
        <v>17</v>
      </c>
      <c r="S1094" s="3" t="s">
        <v>392</v>
      </c>
    </row>
    <row r="1095" spans="1:19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17">
        <v>59350755.100000001</v>
      </c>
      <c r="G1095" s="17">
        <v>0</v>
      </c>
      <c r="H1095" s="17">
        <v>0</v>
      </c>
      <c r="I1095" s="17">
        <v>0</v>
      </c>
      <c r="J1095" s="17">
        <v>0</v>
      </c>
      <c r="K1095" s="17">
        <v>59350755.100000001</v>
      </c>
      <c r="L1095" s="17">
        <v>55621123.610000007</v>
      </c>
      <c r="M1095" s="17">
        <v>0</v>
      </c>
      <c r="N1095" s="17">
        <v>55621123.610000007</v>
      </c>
      <c r="O1095" s="12">
        <v>1.0670542277454</v>
      </c>
      <c r="P1095" s="12">
        <v>0.7023561573999999</v>
      </c>
      <c r="Q1095" s="12">
        <v>0.95513888933333335</v>
      </c>
      <c r="R1095" s="3" t="s">
        <v>19</v>
      </c>
      <c r="S1095" s="3" t="s">
        <v>392</v>
      </c>
    </row>
    <row r="1096" spans="1:19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17">
        <v>9796450.5800000001</v>
      </c>
      <c r="G1096" s="17">
        <v>0</v>
      </c>
      <c r="H1096" s="17">
        <v>39488</v>
      </c>
      <c r="I1096" s="17">
        <v>335443.09999999998</v>
      </c>
      <c r="J1096" s="17">
        <v>0</v>
      </c>
      <c r="K1096" s="17">
        <v>9421519.4800000004</v>
      </c>
      <c r="L1096" s="17">
        <v>10160941.779999999</v>
      </c>
      <c r="M1096" s="17">
        <v>0</v>
      </c>
      <c r="N1096" s="17">
        <v>10160941.779999999</v>
      </c>
      <c r="O1096" s="12">
        <v>0.92722896006988054</v>
      </c>
      <c r="P1096" s="12">
        <v>0.79942142873333333</v>
      </c>
      <c r="Q1096" s="12">
        <v>1.1536942921666671</v>
      </c>
      <c r="R1096" s="3" t="s">
        <v>18</v>
      </c>
      <c r="S1096" s="3" t="s">
        <v>392</v>
      </c>
    </row>
    <row r="1097" spans="1:19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17">
        <v>2575412.52</v>
      </c>
      <c r="G1097" s="17">
        <v>0</v>
      </c>
      <c r="H1097" s="17">
        <v>0</v>
      </c>
      <c r="I1097" s="17">
        <v>0</v>
      </c>
      <c r="J1097" s="17">
        <v>0</v>
      </c>
      <c r="K1097" s="17">
        <v>2575412.52</v>
      </c>
      <c r="L1097" s="17">
        <v>4676638.3100000015</v>
      </c>
      <c r="M1097" s="17">
        <v>0</v>
      </c>
      <c r="N1097" s="17">
        <v>4676638.3100000015</v>
      </c>
      <c r="O1097" s="12">
        <v>0.55069739186223288</v>
      </c>
      <c r="P1097" s="12">
        <v>0.75788676330000004</v>
      </c>
      <c r="Q1097" s="12">
        <v>1.0851630601666671</v>
      </c>
      <c r="R1097" s="3" t="s">
        <v>17</v>
      </c>
      <c r="S1097" s="3" t="s">
        <v>392</v>
      </c>
    </row>
    <row r="1098" spans="1:19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17">
        <v>364068869.06</v>
      </c>
      <c r="G1098" s="17">
        <v>0</v>
      </c>
      <c r="H1098" s="17">
        <v>0</v>
      </c>
      <c r="I1098" s="17">
        <v>0</v>
      </c>
      <c r="J1098" s="17">
        <v>0</v>
      </c>
      <c r="K1098" s="17">
        <v>364068869.06</v>
      </c>
      <c r="L1098" s="17">
        <v>372347572.17000002</v>
      </c>
      <c r="M1098" s="17">
        <v>0</v>
      </c>
      <c r="N1098" s="17">
        <v>372347572.17000002</v>
      </c>
      <c r="O1098" s="12">
        <v>0.9777661955421042</v>
      </c>
      <c r="P1098" s="12">
        <v>0.7023561573999999</v>
      </c>
      <c r="Q1098" s="12">
        <v>0.95513888933333335</v>
      </c>
      <c r="R1098" s="3" t="s">
        <v>19</v>
      </c>
      <c r="S1098" s="3" t="s">
        <v>392</v>
      </c>
    </row>
    <row r="1099" spans="1:19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17">
        <v>28006811.620000001</v>
      </c>
      <c r="G1099" s="17">
        <v>0</v>
      </c>
      <c r="H1099" s="17">
        <v>13771.68</v>
      </c>
      <c r="I1099" s="17">
        <v>0</v>
      </c>
      <c r="J1099" s="17">
        <v>0</v>
      </c>
      <c r="K1099" s="17">
        <v>27993039.940000001</v>
      </c>
      <c r="L1099" s="17">
        <v>21249236.68</v>
      </c>
      <c r="M1099" s="17">
        <v>0</v>
      </c>
      <c r="N1099" s="17">
        <v>21249236.68</v>
      </c>
      <c r="O1099" s="12">
        <v>1.317366847645278</v>
      </c>
      <c r="P1099" s="12">
        <v>1.257559062133333</v>
      </c>
      <c r="Q1099" s="12">
        <v>2.0431689840999989</v>
      </c>
      <c r="R1099" s="3" t="s">
        <v>18</v>
      </c>
      <c r="S1099" s="3" t="s">
        <v>392</v>
      </c>
    </row>
    <row r="1100" spans="1:19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17">
        <v>24017875.140000001</v>
      </c>
      <c r="G1100" s="17">
        <v>0</v>
      </c>
      <c r="H1100" s="17">
        <v>0</v>
      </c>
      <c r="I1100" s="17">
        <v>0</v>
      </c>
      <c r="J1100" s="17">
        <v>0</v>
      </c>
      <c r="K1100" s="17">
        <v>24017875.140000001</v>
      </c>
      <c r="L1100" s="17">
        <v>8867082.9199999999</v>
      </c>
      <c r="M1100" s="17">
        <v>0</v>
      </c>
      <c r="N1100" s="17">
        <v>8867082.9199999999</v>
      </c>
      <c r="O1100" s="12">
        <v>2.708655750340045</v>
      </c>
      <c r="P1100" s="12">
        <v>1.257559062133333</v>
      </c>
      <c r="Q1100" s="12">
        <v>2.0431689840999989</v>
      </c>
      <c r="R1100" s="3" t="s">
        <v>19</v>
      </c>
      <c r="S1100" s="3" t="s">
        <v>392</v>
      </c>
    </row>
    <row r="1101" spans="1:19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17">
        <v>6001648.2999999998</v>
      </c>
      <c r="G1101" s="17">
        <v>0</v>
      </c>
      <c r="H1101" s="17">
        <v>42210.39</v>
      </c>
      <c r="I1101" s="17">
        <v>0</v>
      </c>
      <c r="J1101" s="17">
        <v>0</v>
      </c>
      <c r="K1101" s="17">
        <v>5959437.9100000001</v>
      </c>
      <c r="L1101" s="17">
        <v>4364866.37</v>
      </c>
      <c r="M1101" s="17">
        <v>0</v>
      </c>
      <c r="N1101" s="17">
        <v>4364866.37</v>
      </c>
      <c r="O1101" s="12">
        <v>1.365319669568716</v>
      </c>
      <c r="P1101" s="12">
        <v>0.79942142873333333</v>
      </c>
      <c r="Q1101" s="12">
        <v>1.1536942921666671</v>
      </c>
      <c r="R1101" s="3" t="s">
        <v>19</v>
      </c>
      <c r="S1101" s="3" t="s">
        <v>392</v>
      </c>
    </row>
    <row r="1102" spans="1:19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17">
        <v>10421043.4</v>
      </c>
      <c r="G1102" s="17">
        <v>0</v>
      </c>
      <c r="H1102" s="17">
        <v>0</v>
      </c>
      <c r="I1102" s="17">
        <v>0</v>
      </c>
      <c r="J1102" s="17">
        <v>0</v>
      </c>
      <c r="K1102" s="17">
        <v>10421043.4</v>
      </c>
      <c r="L1102" s="17">
        <v>9196307.620000001</v>
      </c>
      <c r="M1102" s="17">
        <v>0</v>
      </c>
      <c r="N1102" s="17">
        <v>9196307.620000001</v>
      </c>
      <c r="O1102" s="12">
        <v>1.1331769043193449</v>
      </c>
      <c r="P1102" s="12">
        <v>1.257559062133333</v>
      </c>
      <c r="Q1102" s="12">
        <v>2.0431689840999989</v>
      </c>
      <c r="R1102" s="3" t="s">
        <v>17</v>
      </c>
      <c r="S1102" s="3" t="s">
        <v>392</v>
      </c>
    </row>
    <row r="1103" spans="1:19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17">
        <v>5479714.4699999997</v>
      </c>
      <c r="G1103" s="17">
        <v>0</v>
      </c>
      <c r="H1103" s="17">
        <v>0</v>
      </c>
      <c r="I1103" s="17">
        <v>0</v>
      </c>
      <c r="J1103" s="17">
        <v>0</v>
      </c>
      <c r="K1103" s="17">
        <v>5479714.4699999997</v>
      </c>
      <c r="L1103" s="17">
        <v>2055235.11</v>
      </c>
      <c r="M1103" s="17">
        <v>0</v>
      </c>
      <c r="N1103" s="17">
        <v>2055235.11</v>
      </c>
      <c r="O1103" s="12">
        <v>2.6662226833989808</v>
      </c>
      <c r="P1103" s="12">
        <v>1.257559062133333</v>
      </c>
      <c r="Q1103" s="12">
        <v>2.0431689840999989</v>
      </c>
      <c r="R1103" s="3" t="s">
        <v>19</v>
      </c>
      <c r="S1103" s="3" t="s">
        <v>392</v>
      </c>
    </row>
    <row r="1104" spans="1:19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17">
        <v>28303409.739999998</v>
      </c>
      <c r="G1104" s="17">
        <v>0</v>
      </c>
      <c r="H1104" s="17">
        <v>0</v>
      </c>
      <c r="I1104" s="17">
        <v>0</v>
      </c>
      <c r="J1104" s="17">
        <v>0</v>
      </c>
      <c r="K1104" s="17">
        <v>28303409.739999998</v>
      </c>
      <c r="L1104" s="17">
        <v>40616702.119999997</v>
      </c>
      <c r="M1104" s="17">
        <v>0</v>
      </c>
      <c r="N1104" s="17">
        <v>40616702.119999997</v>
      </c>
      <c r="O1104" s="12">
        <v>0.69684165042201129</v>
      </c>
      <c r="P1104" s="12">
        <v>0.79942142873333333</v>
      </c>
      <c r="Q1104" s="12">
        <v>1.1536942921666671</v>
      </c>
      <c r="R1104" s="3" t="s">
        <v>17</v>
      </c>
      <c r="S1104" s="3" t="s">
        <v>392</v>
      </c>
    </row>
    <row r="1105" spans="1:19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17">
        <v>357096081.75</v>
      </c>
      <c r="G1105" s="17">
        <v>0</v>
      </c>
      <c r="H1105" s="17">
        <v>310720.03000000003</v>
      </c>
      <c r="I1105" s="17">
        <v>0</v>
      </c>
      <c r="J1105" s="17">
        <v>0</v>
      </c>
      <c r="K1105" s="17">
        <v>356785361.72000003</v>
      </c>
      <c r="L1105" s="17">
        <v>89328387.730000004</v>
      </c>
      <c r="M1105" s="17">
        <v>0</v>
      </c>
      <c r="N1105" s="17">
        <v>89328387.730000004</v>
      </c>
      <c r="O1105" s="12">
        <v>3.994087106983319</v>
      </c>
      <c r="P1105" s="12">
        <v>1.2251106463000001</v>
      </c>
      <c r="Q1105" s="12">
        <v>1.5849469477</v>
      </c>
      <c r="R1105" s="3" t="s">
        <v>19</v>
      </c>
      <c r="S1105" s="3" t="s">
        <v>392</v>
      </c>
    </row>
    <row r="1106" spans="1:19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17">
        <v>26230532.280000001</v>
      </c>
      <c r="G1106" s="17">
        <v>0</v>
      </c>
      <c r="H1106" s="17">
        <v>38745.410000000003</v>
      </c>
      <c r="I1106" s="17">
        <v>523.85</v>
      </c>
      <c r="J1106" s="17">
        <v>0</v>
      </c>
      <c r="K1106" s="17">
        <v>26191263.02</v>
      </c>
      <c r="L1106" s="17">
        <v>18589959.219999999</v>
      </c>
      <c r="M1106" s="17">
        <v>0</v>
      </c>
      <c r="N1106" s="17">
        <v>18589959.219999999</v>
      </c>
      <c r="O1106" s="12">
        <v>1.4088929787334949</v>
      </c>
      <c r="P1106" s="12">
        <v>0.79942142873333333</v>
      </c>
      <c r="Q1106" s="12">
        <v>1.1536942921666671</v>
      </c>
      <c r="R1106" s="3" t="s">
        <v>19</v>
      </c>
      <c r="S1106" s="3" t="s">
        <v>392</v>
      </c>
    </row>
    <row r="1107" spans="1:19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17">
        <v>64046217.590000004</v>
      </c>
      <c r="G1107" s="17">
        <v>0</v>
      </c>
      <c r="H1107" s="17">
        <v>108802.02</v>
      </c>
      <c r="I1107" s="17">
        <v>0</v>
      </c>
      <c r="J1107" s="17">
        <v>0</v>
      </c>
      <c r="K1107" s="17">
        <v>63937415.57</v>
      </c>
      <c r="L1107" s="17">
        <v>50821389.909999996</v>
      </c>
      <c r="M1107" s="17">
        <v>0</v>
      </c>
      <c r="N1107" s="17">
        <v>50821389.909999996</v>
      </c>
      <c r="O1107" s="12">
        <v>1.258080813673677</v>
      </c>
      <c r="P1107" s="12">
        <v>1.2251106463000001</v>
      </c>
      <c r="Q1107" s="12">
        <v>1.5849469477</v>
      </c>
      <c r="R1107" s="3" t="s">
        <v>18</v>
      </c>
      <c r="S1107" s="3" t="s">
        <v>392</v>
      </c>
    </row>
    <row r="1108" spans="1:19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17">
        <v>12952937.369999999</v>
      </c>
      <c r="G1108" s="17">
        <v>0</v>
      </c>
      <c r="H1108" s="17">
        <v>9511.0500000000011</v>
      </c>
      <c r="I1108" s="17">
        <v>0</v>
      </c>
      <c r="J1108" s="17">
        <v>0</v>
      </c>
      <c r="K1108" s="17">
        <v>12943426.32</v>
      </c>
      <c r="L1108" s="17">
        <v>11020116.09</v>
      </c>
      <c r="M1108" s="17">
        <v>0</v>
      </c>
      <c r="N1108" s="17">
        <v>11020116.09</v>
      </c>
      <c r="O1108" s="12">
        <v>1.1745272204296719</v>
      </c>
      <c r="P1108" s="12">
        <v>1.257559062133333</v>
      </c>
      <c r="Q1108" s="12">
        <v>2.0431689840999989</v>
      </c>
      <c r="R1108" s="3" t="s">
        <v>17</v>
      </c>
      <c r="S1108" s="3" t="s">
        <v>392</v>
      </c>
    </row>
    <row r="1109" spans="1:19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17">
        <v>12084555.34</v>
      </c>
      <c r="G1109" s="17">
        <v>0</v>
      </c>
      <c r="H1109" s="17">
        <v>0</v>
      </c>
      <c r="I1109" s="17">
        <v>0</v>
      </c>
      <c r="J1109" s="17">
        <v>0</v>
      </c>
      <c r="K1109" s="17">
        <v>12084555.34</v>
      </c>
      <c r="L1109" s="17">
        <v>11939599.67</v>
      </c>
      <c r="M1109" s="17">
        <v>0</v>
      </c>
      <c r="N1109" s="17">
        <v>11939599.67</v>
      </c>
      <c r="O1109" s="12">
        <v>1.0121407479317941</v>
      </c>
      <c r="P1109" s="12">
        <v>0.79942142873333333</v>
      </c>
      <c r="Q1109" s="12">
        <v>1.1536942921666671</v>
      </c>
      <c r="R1109" s="3" t="s">
        <v>18</v>
      </c>
      <c r="S1109" s="3" t="s">
        <v>392</v>
      </c>
    </row>
    <row r="1110" spans="1:19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17">
        <v>16446913.35</v>
      </c>
      <c r="G1110" s="17">
        <v>0</v>
      </c>
      <c r="H1110" s="17">
        <v>0</v>
      </c>
      <c r="I1110" s="17">
        <v>0</v>
      </c>
      <c r="J1110" s="17">
        <v>0</v>
      </c>
      <c r="K1110" s="17">
        <v>16446913.35</v>
      </c>
      <c r="L1110" s="17">
        <v>13173437.119999999</v>
      </c>
      <c r="M1110" s="17">
        <v>0</v>
      </c>
      <c r="N1110" s="17">
        <v>13173437.119999999</v>
      </c>
      <c r="O1110" s="12">
        <v>1.2484906710512309</v>
      </c>
      <c r="P1110" s="12">
        <v>0.79942142873333333</v>
      </c>
      <c r="Q1110" s="12">
        <v>1.1536942921666671</v>
      </c>
      <c r="R1110" s="3" t="s">
        <v>19</v>
      </c>
      <c r="S1110" s="3" t="s">
        <v>392</v>
      </c>
    </row>
    <row r="1111" spans="1:19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17">
        <v>3262539.52</v>
      </c>
      <c r="G1111" s="17">
        <v>0</v>
      </c>
      <c r="H1111" s="17">
        <v>51000</v>
      </c>
      <c r="I1111" s="17">
        <v>0</v>
      </c>
      <c r="J1111" s="17">
        <v>0</v>
      </c>
      <c r="K1111" s="17">
        <v>3211539.52</v>
      </c>
      <c r="L1111" s="17">
        <v>3216397.69</v>
      </c>
      <c r="M1111" s="17">
        <v>0</v>
      </c>
      <c r="N1111" s="17">
        <v>3216397.69</v>
      </c>
      <c r="O1111" s="12">
        <v>0.99848956178052739</v>
      </c>
      <c r="P1111" s="12">
        <v>0.75788676330000004</v>
      </c>
      <c r="Q1111" s="12">
        <v>1.0851630601666671</v>
      </c>
      <c r="R1111" s="3" t="s">
        <v>18</v>
      </c>
      <c r="S1111" s="3" t="s">
        <v>392</v>
      </c>
    </row>
    <row r="1112" spans="1:19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17">
        <v>274173178.50999999</v>
      </c>
      <c r="G1112" s="17">
        <v>0</v>
      </c>
      <c r="H1112" s="17">
        <v>36765.399999999987</v>
      </c>
      <c r="I1112" s="17">
        <v>0</v>
      </c>
      <c r="J1112" s="17">
        <v>0</v>
      </c>
      <c r="K1112" s="17">
        <v>274136413.11000001</v>
      </c>
      <c r="L1112" s="17">
        <v>137487393.34999999</v>
      </c>
      <c r="M1112" s="17">
        <v>0</v>
      </c>
      <c r="N1112" s="17">
        <v>137487393.34999999</v>
      </c>
      <c r="O1112" s="12">
        <v>1.9939021784501669</v>
      </c>
      <c r="P1112" s="12">
        <v>0.7023561573999999</v>
      </c>
      <c r="Q1112" s="12">
        <v>0.95513888933333335</v>
      </c>
      <c r="R1112" s="3" t="s">
        <v>19</v>
      </c>
      <c r="S1112" s="3" t="s">
        <v>392</v>
      </c>
    </row>
    <row r="1113" spans="1:19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17">
        <v>11134765.689999999</v>
      </c>
      <c r="G1113" s="17">
        <v>0</v>
      </c>
      <c r="H1113" s="17">
        <v>26471.99</v>
      </c>
      <c r="I1113" s="17">
        <v>0</v>
      </c>
      <c r="J1113" s="17">
        <v>0</v>
      </c>
      <c r="K1113" s="17">
        <v>11108293.699999999</v>
      </c>
      <c r="L1113" s="17">
        <v>4117113.2</v>
      </c>
      <c r="M1113" s="17">
        <v>0</v>
      </c>
      <c r="N1113" s="17">
        <v>4117113.2</v>
      </c>
      <c r="O1113" s="12">
        <v>2.6980782797033611</v>
      </c>
      <c r="P1113" s="12">
        <v>1.257559062133333</v>
      </c>
      <c r="Q1113" s="12">
        <v>2.0431689840999989</v>
      </c>
      <c r="R1113" s="3" t="s">
        <v>19</v>
      </c>
      <c r="S1113" s="3" t="s">
        <v>392</v>
      </c>
    </row>
    <row r="1114" spans="1:19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17">
        <v>0</v>
      </c>
      <c r="G1114" s="17">
        <v>0</v>
      </c>
      <c r="H1114" s="17">
        <v>0</v>
      </c>
      <c r="I1114" s="17">
        <v>0</v>
      </c>
      <c r="J1114" s="17">
        <v>0</v>
      </c>
      <c r="K1114" s="17">
        <v>0</v>
      </c>
      <c r="L1114" s="17">
        <v>1077943.51</v>
      </c>
      <c r="M1114" s="17">
        <v>0</v>
      </c>
      <c r="N1114" s="17">
        <v>1077943.51</v>
      </c>
      <c r="O1114" s="12">
        <v>0</v>
      </c>
      <c r="P1114" s="12">
        <v>1.257559062133333</v>
      </c>
      <c r="Q1114" s="12">
        <v>2.0431689840999989</v>
      </c>
      <c r="R1114" s="3" t="s">
        <v>17</v>
      </c>
      <c r="S1114" s="3" t="s">
        <v>392</v>
      </c>
    </row>
    <row r="1115" spans="1:19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17">
        <v>4895178.92</v>
      </c>
      <c r="G1115" s="17">
        <v>0</v>
      </c>
      <c r="H1115" s="17">
        <v>0</v>
      </c>
      <c r="I1115" s="17">
        <v>0</v>
      </c>
      <c r="J1115" s="17">
        <v>0</v>
      </c>
      <c r="K1115" s="17">
        <v>4895178.92</v>
      </c>
      <c r="L1115" s="17">
        <v>3942858.1</v>
      </c>
      <c r="M1115" s="17">
        <v>0</v>
      </c>
      <c r="N1115" s="17">
        <v>3942858.1</v>
      </c>
      <c r="O1115" s="12">
        <v>1.241530584121199</v>
      </c>
      <c r="P1115" s="12">
        <v>0.75788676330000004</v>
      </c>
      <c r="Q1115" s="12">
        <v>1.0851630601666671</v>
      </c>
      <c r="R1115" s="3" t="s">
        <v>19</v>
      </c>
      <c r="S1115" s="3" t="s">
        <v>392</v>
      </c>
    </row>
    <row r="1116" spans="1:19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17">
        <v>458020.91</v>
      </c>
      <c r="G1116" s="17">
        <v>0</v>
      </c>
      <c r="H1116" s="17">
        <v>0</v>
      </c>
      <c r="I1116" s="17">
        <v>0</v>
      </c>
      <c r="J1116" s="17">
        <v>0</v>
      </c>
      <c r="K1116" s="17">
        <v>458020.91</v>
      </c>
      <c r="L1116" s="17">
        <v>576114.5</v>
      </c>
      <c r="M1116" s="17">
        <v>0</v>
      </c>
      <c r="N1116" s="17">
        <v>576114.5</v>
      </c>
      <c r="O1116" s="12">
        <v>0.7950171537081604</v>
      </c>
      <c r="P1116" s="12">
        <v>1.3849422042999999</v>
      </c>
      <c r="Q1116" s="12">
        <v>2.2579313920000001</v>
      </c>
      <c r="R1116" s="3" t="s">
        <v>17</v>
      </c>
      <c r="S1116" s="3" t="s">
        <v>392</v>
      </c>
    </row>
    <row r="1117" spans="1:19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17">
        <v>13224435</v>
      </c>
      <c r="G1117" s="17">
        <v>0</v>
      </c>
      <c r="H1117" s="17">
        <v>116850.95</v>
      </c>
      <c r="I1117" s="17">
        <v>0</v>
      </c>
      <c r="J1117" s="17">
        <v>0</v>
      </c>
      <c r="K1117" s="17">
        <v>13107584.050000001</v>
      </c>
      <c r="L1117" s="17">
        <v>21239999.879999999</v>
      </c>
      <c r="M1117" s="17">
        <v>0</v>
      </c>
      <c r="N1117" s="17">
        <v>21239999.879999999</v>
      </c>
      <c r="O1117" s="12">
        <v>0.61711789661271887</v>
      </c>
      <c r="P1117" s="12">
        <v>0.79942142873333333</v>
      </c>
      <c r="Q1117" s="12">
        <v>1.1536942921666671</v>
      </c>
      <c r="R1117" s="3" t="s">
        <v>17</v>
      </c>
      <c r="S1117" s="3" t="s">
        <v>392</v>
      </c>
    </row>
    <row r="1118" spans="1:19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17">
        <v>2795792.99</v>
      </c>
      <c r="G1118" s="17">
        <v>0</v>
      </c>
      <c r="H1118" s="17">
        <v>237083.4</v>
      </c>
      <c r="I1118" s="17">
        <v>0</v>
      </c>
      <c r="J1118" s="17">
        <v>0</v>
      </c>
      <c r="K1118" s="17">
        <v>2558709.59</v>
      </c>
      <c r="L1118" s="17">
        <v>3782411.83</v>
      </c>
      <c r="M1118" s="17">
        <v>0</v>
      </c>
      <c r="N1118" s="17">
        <v>3782411.83</v>
      </c>
      <c r="O1118" s="12">
        <v>0.67647567345938642</v>
      </c>
      <c r="P1118" s="12">
        <v>0.75788676330000004</v>
      </c>
      <c r="Q1118" s="12">
        <v>1.0851630601666671</v>
      </c>
      <c r="R1118" s="3" t="s">
        <v>17</v>
      </c>
      <c r="S1118" s="3" t="s">
        <v>392</v>
      </c>
    </row>
    <row r="1119" spans="1:19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17">
        <v>1526.07</v>
      </c>
      <c r="G1119" s="17">
        <v>0</v>
      </c>
      <c r="H1119" s="17">
        <v>0</v>
      </c>
      <c r="I1119" s="17">
        <v>0</v>
      </c>
      <c r="J1119" s="17">
        <v>0</v>
      </c>
      <c r="K1119" s="17">
        <v>1526.07</v>
      </c>
      <c r="L1119" s="17">
        <v>0</v>
      </c>
      <c r="M1119" s="17">
        <v>0</v>
      </c>
      <c r="N1119" s="17">
        <v>0</v>
      </c>
      <c r="O1119" s="12" t="s">
        <v>392</v>
      </c>
      <c r="P1119" s="12">
        <v>0.79942142873333333</v>
      </c>
      <c r="Q1119" s="12">
        <v>1.1536942921666671</v>
      </c>
      <c r="R1119" s="3" t="s">
        <v>17</v>
      </c>
      <c r="S1119" s="3" t="s">
        <v>392</v>
      </c>
    </row>
    <row r="1120" spans="1:19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17">
        <v>17665551.620000001</v>
      </c>
      <c r="G1120" s="17">
        <v>0</v>
      </c>
      <c r="H1120" s="17">
        <v>131449.76999999999</v>
      </c>
      <c r="I1120" s="17">
        <v>0</v>
      </c>
      <c r="J1120" s="17">
        <v>0</v>
      </c>
      <c r="K1120" s="17">
        <v>17534101.850000001</v>
      </c>
      <c r="L1120" s="17">
        <v>22355656.789999999</v>
      </c>
      <c r="M1120" s="17">
        <v>0</v>
      </c>
      <c r="N1120" s="17">
        <v>22355656.789999999</v>
      </c>
      <c r="O1120" s="12">
        <v>0.78432505985882084</v>
      </c>
      <c r="P1120" s="12">
        <v>1.257559062133333</v>
      </c>
      <c r="Q1120" s="12">
        <v>2.0431689840999989</v>
      </c>
      <c r="R1120" s="3" t="s">
        <v>17</v>
      </c>
      <c r="S1120" s="3" t="s">
        <v>392</v>
      </c>
    </row>
    <row r="1121" spans="1:19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17" t="s">
        <v>392</v>
      </c>
      <c r="G1121" s="17" t="s">
        <v>392</v>
      </c>
      <c r="H1121" s="17" t="s">
        <v>392</v>
      </c>
      <c r="I1121" s="17" t="s">
        <v>392</v>
      </c>
      <c r="J1121" s="17" t="s">
        <v>392</v>
      </c>
      <c r="K1121" s="17" t="s">
        <v>392</v>
      </c>
      <c r="L1121" s="17" t="s">
        <v>392</v>
      </c>
      <c r="M1121" s="17" t="s">
        <v>392</v>
      </c>
      <c r="N1121" s="17" t="s">
        <v>392</v>
      </c>
      <c r="O1121" s="12" t="s">
        <v>392</v>
      </c>
      <c r="P1121" s="12">
        <v>0.79942142873333333</v>
      </c>
      <c r="Q1121" s="12">
        <v>1.1536942921666671</v>
      </c>
      <c r="R1121" s="3" t="s">
        <v>17</v>
      </c>
      <c r="S1121" s="3" t="s">
        <v>392</v>
      </c>
    </row>
    <row r="1122" spans="1:19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17">
        <v>4289142.59</v>
      </c>
      <c r="G1122" s="17">
        <v>0</v>
      </c>
      <c r="H1122" s="17">
        <v>0</v>
      </c>
      <c r="I1122" s="17">
        <v>0</v>
      </c>
      <c r="J1122" s="17">
        <v>0</v>
      </c>
      <c r="K1122" s="17">
        <v>4289142.59</v>
      </c>
      <c r="L1122" s="17">
        <v>2007772.88</v>
      </c>
      <c r="M1122" s="17">
        <v>0</v>
      </c>
      <c r="N1122" s="17">
        <v>2007772.88</v>
      </c>
      <c r="O1122" s="12">
        <v>2.1362688144288509</v>
      </c>
      <c r="P1122" s="12">
        <v>1.3849422042999999</v>
      </c>
      <c r="Q1122" s="12">
        <v>2.2579313920000001</v>
      </c>
      <c r="R1122" s="3" t="s">
        <v>18</v>
      </c>
      <c r="S1122" s="3" t="s">
        <v>392</v>
      </c>
    </row>
    <row r="1123" spans="1:19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17">
        <v>0</v>
      </c>
      <c r="G1123" s="17">
        <v>0</v>
      </c>
      <c r="H1123" s="17">
        <v>0</v>
      </c>
      <c r="I1123" s="17">
        <v>0</v>
      </c>
      <c r="J1123" s="17">
        <v>0</v>
      </c>
      <c r="K1123" s="17">
        <v>0</v>
      </c>
      <c r="L1123" s="17">
        <v>0</v>
      </c>
      <c r="M1123" s="17">
        <v>0</v>
      </c>
      <c r="N1123" s="17">
        <v>0</v>
      </c>
      <c r="O1123" s="12" t="s">
        <v>392</v>
      </c>
      <c r="P1123" s="12">
        <v>0.75788676330000004</v>
      </c>
      <c r="Q1123" s="12">
        <v>1.0851630601666671</v>
      </c>
      <c r="R1123" s="3" t="s">
        <v>17</v>
      </c>
      <c r="S1123" s="3" t="s">
        <v>392</v>
      </c>
    </row>
    <row r="1124" spans="1:19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17">
        <v>4109160.1100000008</v>
      </c>
      <c r="G1124" s="17">
        <v>0</v>
      </c>
      <c r="H1124" s="17">
        <v>0</v>
      </c>
      <c r="I1124" s="17">
        <v>0</v>
      </c>
      <c r="J1124" s="17">
        <v>0</v>
      </c>
      <c r="K1124" s="17">
        <v>4109160.1100000008</v>
      </c>
      <c r="L1124" s="17">
        <v>1144661.3700000001</v>
      </c>
      <c r="M1124" s="17">
        <v>0</v>
      </c>
      <c r="N1124" s="17">
        <v>1144661.3700000001</v>
      </c>
      <c r="O1124" s="12">
        <v>3.589847808002816</v>
      </c>
      <c r="P1124" s="12">
        <v>1.3849422042999999</v>
      </c>
      <c r="Q1124" s="12">
        <v>2.2579313920000001</v>
      </c>
      <c r="R1124" s="3" t="s">
        <v>19</v>
      </c>
      <c r="S1124" s="3" t="s">
        <v>392</v>
      </c>
    </row>
    <row r="1125" spans="1:19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17" t="s">
        <v>392</v>
      </c>
      <c r="G1125" s="17" t="s">
        <v>392</v>
      </c>
      <c r="H1125" s="17" t="s">
        <v>392</v>
      </c>
      <c r="I1125" s="17" t="s">
        <v>392</v>
      </c>
      <c r="J1125" s="17" t="s">
        <v>392</v>
      </c>
      <c r="K1125" s="17" t="s">
        <v>392</v>
      </c>
      <c r="L1125" s="17" t="s">
        <v>392</v>
      </c>
      <c r="M1125" s="17" t="s">
        <v>392</v>
      </c>
      <c r="N1125" s="17" t="s">
        <v>392</v>
      </c>
      <c r="O1125" s="12" t="s">
        <v>392</v>
      </c>
      <c r="P1125" s="12" t="s">
        <v>392</v>
      </c>
      <c r="Q1125" s="12" t="s">
        <v>392</v>
      </c>
      <c r="R1125" s="3" t="s">
        <v>17</v>
      </c>
      <c r="S1125" s="3" t="s">
        <v>392</v>
      </c>
    </row>
    <row r="1126" spans="1:19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17">
        <v>2231360.2999999998</v>
      </c>
      <c r="G1126" s="17">
        <v>0</v>
      </c>
      <c r="H1126" s="17">
        <v>145.46</v>
      </c>
      <c r="I1126" s="17">
        <v>0</v>
      </c>
      <c r="J1126" s="17">
        <v>0</v>
      </c>
      <c r="K1126" s="17">
        <v>2231214.84</v>
      </c>
      <c r="L1126" s="17">
        <v>752919.66999999993</v>
      </c>
      <c r="M1126" s="17">
        <v>0</v>
      </c>
      <c r="N1126" s="17">
        <v>752919.66999999993</v>
      </c>
      <c r="O1126" s="12">
        <v>2.9634168542840702</v>
      </c>
      <c r="P1126" s="12">
        <v>1.3849422042999999</v>
      </c>
      <c r="Q1126" s="12">
        <v>2.2579313920000001</v>
      </c>
      <c r="R1126" s="3" t="s">
        <v>19</v>
      </c>
      <c r="S1126" s="3" t="s">
        <v>392</v>
      </c>
    </row>
    <row r="1127" spans="1:19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17" t="s">
        <v>392</v>
      </c>
      <c r="G1127" s="17" t="s">
        <v>392</v>
      </c>
      <c r="H1127" s="17" t="s">
        <v>392</v>
      </c>
      <c r="I1127" s="17" t="s">
        <v>392</v>
      </c>
      <c r="J1127" s="17" t="s">
        <v>392</v>
      </c>
      <c r="K1127" s="17" t="s">
        <v>392</v>
      </c>
      <c r="L1127" s="17" t="s">
        <v>392</v>
      </c>
      <c r="M1127" s="17" t="s">
        <v>392</v>
      </c>
      <c r="N1127" s="17" t="s">
        <v>392</v>
      </c>
      <c r="O1127" s="12" t="s">
        <v>392</v>
      </c>
      <c r="P1127" s="12">
        <v>1.257559062133333</v>
      </c>
      <c r="Q1127" s="12">
        <v>2.0431689840999989</v>
      </c>
      <c r="R1127" s="3" t="s">
        <v>17</v>
      </c>
      <c r="S1127" s="3" t="s">
        <v>392</v>
      </c>
    </row>
    <row r="1128" spans="1:19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17">
        <v>3008243.05</v>
      </c>
      <c r="G1128" s="17">
        <v>0</v>
      </c>
      <c r="H1128" s="17">
        <v>0</v>
      </c>
      <c r="I1128" s="17">
        <v>0</v>
      </c>
      <c r="J1128" s="17">
        <v>0</v>
      </c>
      <c r="K1128" s="17">
        <v>3008243.05</v>
      </c>
      <c r="L1128" s="17">
        <v>1209374.07</v>
      </c>
      <c r="M1128" s="17">
        <v>0</v>
      </c>
      <c r="N1128" s="17">
        <v>1209374.07</v>
      </c>
      <c r="O1128" s="12">
        <v>2.4874380265156502</v>
      </c>
      <c r="P1128" s="12">
        <v>1.3849422042999999</v>
      </c>
      <c r="Q1128" s="12">
        <v>2.2579313920000001</v>
      </c>
      <c r="R1128" s="3" t="s">
        <v>19</v>
      </c>
      <c r="S1128" s="3" t="s">
        <v>392</v>
      </c>
    </row>
    <row r="1129" spans="1:19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17">
        <v>5946922.8099999996</v>
      </c>
      <c r="G1129" s="17">
        <v>0</v>
      </c>
      <c r="H1129" s="17">
        <v>0</v>
      </c>
      <c r="I1129" s="17">
        <v>0</v>
      </c>
      <c r="J1129" s="17">
        <v>0</v>
      </c>
      <c r="K1129" s="17">
        <v>5946922.8099999996</v>
      </c>
      <c r="L1129" s="17">
        <v>3969390.53</v>
      </c>
      <c r="M1129" s="17">
        <v>0</v>
      </c>
      <c r="N1129" s="17">
        <v>3969390.53</v>
      </c>
      <c r="O1129" s="12">
        <v>1.4981954446291279</v>
      </c>
      <c r="P1129" s="12">
        <v>1.257559062133333</v>
      </c>
      <c r="Q1129" s="12">
        <v>2.0431689840999989</v>
      </c>
      <c r="R1129" s="3" t="s">
        <v>18</v>
      </c>
      <c r="S1129" s="3" t="s">
        <v>392</v>
      </c>
    </row>
    <row r="1130" spans="1:19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17">
        <v>443122949.67000002</v>
      </c>
      <c r="G1130" s="17">
        <v>0</v>
      </c>
      <c r="H1130" s="17">
        <v>15253370.619999999</v>
      </c>
      <c r="I1130" s="17">
        <v>0</v>
      </c>
      <c r="J1130" s="17">
        <v>0</v>
      </c>
      <c r="K1130" s="17">
        <v>427869579.05000001</v>
      </c>
      <c r="L1130" s="17">
        <v>374624085.19999999</v>
      </c>
      <c r="M1130" s="17">
        <v>0</v>
      </c>
      <c r="N1130" s="17">
        <v>374624085.19999999</v>
      </c>
      <c r="O1130" s="12">
        <v>1.1421304607833049</v>
      </c>
      <c r="P1130" s="12">
        <v>1.2251106463000001</v>
      </c>
      <c r="Q1130" s="12">
        <v>1.5849469477</v>
      </c>
      <c r="R1130" s="3" t="s">
        <v>17</v>
      </c>
      <c r="S1130" s="3" t="s">
        <v>392</v>
      </c>
    </row>
    <row r="1131" spans="1:19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17" t="s">
        <v>392</v>
      </c>
      <c r="G1131" s="17" t="s">
        <v>392</v>
      </c>
      <c r="H1131" s="17" t="s">
        <v>392</v>
      </c>
      <c r="I1131" s="17" t="s">
        <v>392</v>
      </c>
      <c r="J1131" s="17" t="s">
        <v>392</v>
      </c>
      <c r="K1131" s="17" t="s">
        <v>392</v>
      </c>
      <c r="L1131" s="17" t="s">
        <v>392</v>
      </c>
      <c r="M1131" s="17" t="s">
        <v>392</v>
      </c>
      <c r="N1131" s="17" t="s">
        <v>392</v>
      </c>
      <c r="O1131" s="12" t="s">
        <v>392</v>
      </c>
      <c r="P1131" s="12">
        <v>1.257559062133333</v>
      </c>
      <c r="Q1131" s="12">
        <v>2.0431689840999989</v>
      </c>
      <c r="R1131" s="3" t="s">
        <v>17</v>
      </c>
      <c r="S1131" s="3" t="s">
        <v>392</v>
      </c>
    </row>
    <row r="1132" spans="1:19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17">
        <v>9837126.3399999999</v>
      </c>
      <c r="G1132" s="17">
        <v>0</v>
      </c>
      <c r="H1132" s="17">
        <v>6181074.7200000016</v>
      </c>
      <c r="I1132" s="17">
        <v>0</v>
      </c>
      <c r="J1132" s="17">
        <v>0</v>
      </c>
      <c r="K1132" s="17">
        <v>3656051.6199999992</v>
      </c>
      <c r="L1132" s="17">
        <v>5992554.1200000001</v>
      </c>
      <c r="M1132" s="17">
        <v>0</v>
      </c>
      <c r="N1132" s="17">
        <v>5992554.1200000001</v>
      </c>
      <c r="O1132" s="12">
        <v>0.61009905739491266</v>
      </c>
      <c r="P1132" s="12">
        <v>1.257559062133333</v>
      </c>
      <c r="Q1132" s="12">
        <v>2.0431689840999989</v>
      </c>
      <c r="R1132" s="3" t="s">
        <v>17</v>
      </c>
      <c r="S1132" s="3" t="s">
        <v>392</v>
      </c>
    </row>
    <row r="1133" spans="1:19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17">
        <v>31662757.699999999</v>
      </c>
      <c r="G1133" s="17">
        <v>0</v>
      </c>
      <c r="H1133" s="17">
        <v>313572.90000000002</v>
      </c>
      <c r="I1133" s="17">
        <v>0</v>
      </c>
      <c r="J1133" s="17">
        <v>0</v>
      </c>
      <c r="K1133" s="17">
        <v>31349184.800000008</v>
      </c>
      <c r="L1133" s="17">
        <v>27588151.5</v>
      </c>
      <c r="M1133" s="17">
        <v>0</v>
      </c>
      <c r="N1133" s="17">
        <v>27588151.5</v>
      </c>
      <c r="O1133" s="12">
        <v>1.136327847119442</v>
      </c>
      <c r="P1133" s="12">
        <v>1.257559062133333</v>
      </c>
      <c r="Q1133" s="12">
        <v>2.0431689840999989</v>
      </c>
      <c r="R1133" s="3" t="s">
        <v>17</v>
      </c>
      <c r="S1133" s="3" t="s">
        <v>392</v>
      </c>
    </row>
    <row r="1134" spans="1:19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17">
        <v>2574013.77</v>
      </c>
      <c r="G1134" s="17">
        <v>0</v>
      </c>
      <c r="H1134" s="17">
        <v>0</v>
      </c>
      <c r="I1134" s="17">
        <v>0</v>
      </c>
      <c r="J1134" s="17">
        <v>0</v>
      </c>
      <c r="K1134" s="17">
        <v>2574013.77</v>
      </c>
      <c r="L1134" s="17">
        <v>4551391.18</v>
      </c>
      <c r="M1134" s="17">
        <v>0</v>
      </c>
      <c r="N1134" s="17">
        <v>4551391.18</v>
      </c>
      <c r="O1134" s="12">
        <v>0.5655443947140576</v>
      </c>
      <c r="P1134" s="12">
        <v>1.257559062133333</v>
      </c>
      <c r="Q1134" s="12">
        <v>2.0431689840999989</v>
      </c>
      <c r="R1134" s="3" t="s">
        <v>17</v>
      </c>
      <c r="S1134" s="3" t="s">
        <v>392</v>
      </c>
    </row>
    <row r="1135" spans="1:19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17">
        <v>10235969.529999999</v>
      </c>
      <c r="G1135" s="17">
        <v>0</v>
      </c>
      <c r="H1135" s="17">
        <v>5379.07</v>
      </c>
      <c r="I1135" s="17">
        <v>0</v>
      </c>
      <c r="J1135" s="17">
        <v>0</v>
      </c>
      <c r="K1135" s="17">
        <v>10230590.460000001</v>
      </c>
      <c r="L1135" s="17">
        <v>0</v>
      </c>
      <c r="M1135" s="17">
        <v>0</v>
      </c>
      <c r="N1135" s="17">
        <v>0</v>
      </c>
      <c r="O1135" s="12" t="s">
        <v>392</v>
      </c>
      <c r="P1135" s="12">
        <v>0.79942142873333333</v>
      </c>
      <c r="Q1135" s="12">
        <v>1.1536942921666671</v>
      </c>
      <c r="R1135" s="3" t="s">
        <v>17</v>
      </c>
      <c r="S1135" s="3" t="s">
        <v>392</v>
      </c>
    </row>
    <row r="1136" spans="1:19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17">
        <v>4015173.74</v>
      </c>
      <c r="G1136" s="17">
        <v>0</v>
      </c>
      <c r="H1136" s="17">
        <v>3356.67</v>
      </c>
      <c r="I1136" s="17">
        <v>0</v>
      </c>
      <c r="J1136" s="17">
        <v>0</v>
      </c>
      <c r="K1136" s="17">
        <v>4011817.07</v>
      </c>
      <c r="L1136" s="17">
        <v>3907474.6300000008</v>
      </c>
      <c r="M1136" s="17">
        <v>0</v>
      </c>
      <c r="N1136" s="17">
        <v>3907474.6300000008</v>
      </c>
      <c r="O1136" s="12">
        <v>1.026703293016646</v>
      </c>
      <c r="P1136" s="12">
        <v>0.75788676330000004</v>
      </c>
      <c r="Q1136" s="12">
        <v>1.0851630601666671</v>
      </c>
      <c r="R1136" s="3" t="s">
        <v>18</v>
      </c>
      <c r="S1136" s="3" t="s">
        <v>392</v>
      </c>
    </row>
    <row r="1137" spans="1:19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17">
        <v>3897327.99</v>
      </c>
      <c r="G1137" s="17">
        <v>0</v>
      </c>
      <c r="H1137" s="17">
        <v>144405.47</v>
      </c>
      <c r="I1137" s="17">
        <v>0</v>
      </c>
      <c r="J1137" s="17">
        <v>0</v>
      </c>
      <c r="K1137" s="17">
        <v>3752922.52</v>
      </c>
      <c r="L1137" s="17">
        <v>2865579.2</v>
      </c>
      <c r="M1137" s="17">
        <v>0</v>
      </c>
      <c r="N1137" s="17">
        <v>2865579.2</v>
      </c>
      <c r="O1137" s="12">
        <v>1.3096558350228109</v>
      </c>
      <c r="P1137" s="12">
        <v>0.75788676330000004</v>
      </c>
      <c r="Q1137" s="12">
        <v>1.0851630601666671</v>
      </c>
      <c r="R1137" s="3" t="s">
        <v>19</v>
      </c>
      <c r="S1137" s="3" t="s">
        <v>392</v>
      </c>
    </row>
    <row r="1138" spans="1:19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17">
        <v>4572752.6000000006</v>
      </c>
      <c r="G1138" s="17">
        <v>0</v>
      </c>
      <c r="H1138" s="17">
        <v>0</v>
      </c>
      <c r="I1138" s="17">
        <v>0</v>
      </c>
      <c r="J1138" s="17">
        <v>0</v>
      </c>
      <c r="K1138" s="17">
        <v>4572752.6000000006</v>
      </c>
      <c r="L1138" s="17">
        <v>4094287.3</v>
      </c>
      <c r="M1138" s="17">
        <v>0</v>
      </c>
      <c r="N1138" s="17">
        <v>4094287.3</v>
      </c>
      <c r="O1138" s="12">
        <v>1.116861681885392</v>
      </c>
      <c r="P1138" s="12">
        <v>0.75788676330000004</v>
      </c>
      <c r="Q1138" s="12">
        <v>1.0851630601666671</v>
      </c>
      <c r="R1138" s="3" t="s">
        <v>19</v>
      </c>
      <c r="S1138" s="3" t="s">
        <v>392</v>
      </c>
    </row>
    <row r="1139" spans="1:19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17">
        <v>1072492.54</v>
      </c>
      <c r="G1139" s="17">
        <v>0</v>
      </c>
      <c r="H1139" s="17">
        <v>0</v>
      </c>
      <c r="I1139" s="17">
        <v>0</v>
      </c>
      <c r="J1139" s="17">
        <v>0</v>
      </c>
      <c r="K1139" s="17">
        <v>1072492.54</v>
      </c>
      <c r="L1139" s="17">
        <v>0</v>
      </c>
      <c r="M1139" s="17">
        <v>0</v>
      </c>
      <c r="N1139" s="17">
        <v>0</v>
      </c>
      <c r="O1139" s="12" t="s">
        <v>392</v>
      </c>
      <c r="P1139" s="12">
        <v>1.3849422042999999</v>
      </c>
      <c r="Q1139" s="12">
        <v>2.2579313920000001</v>
      </c>
      <c r="R1139" s="3" t="s">
        <v>17</v>
      </c>
      <c r="S1139" s="3" t="s">
        <v>392</v>
      </c>
    </row>
    <row r="1140" spans="1:19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17">
        <v>172206394.19999999</v>
      </c>
      <c r="G1140" s="17">
        <v>0</v>
      </c>
      <c r="H1140" s="17">
        <v>3367840.51</v>
      </c>
      <c r="I1140" s="17">
        <v>0</v>
      </c>
      <c r="J1140" s="17">
        <v>0</v>
      </c>
      <c r="K1140" s="17">
        <v>168838553.69</v>
      </c>
      <c r="L1140" s="17">
        <v>45019333.07</v>
      </c>
      <c r="M1140" s="17">
        <v>0</v>
      </c>
      <c r="N1140" s="17">
        <v>45019333.07</v>
      </c>
      <c r="O1140" s="12">
        <v>3.7503566173997971</v>
      </c>
      <c r="P1140" s="12">
        <v>1.2251106463000001</v>
      </c>
      <c r="Q1140" s="12">
        <v>1.5849469477</v>
      </c>
      <c r="R1140" s="3" t="s">
        <v>19</v>
      </c>
      <c r="S1140" s="3" t="s">
        <v>392</v>
      </c>
    </row>
    <row r="1141" spans="1:19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17">
        <v>1204185.75</v>
      </c>
      <c r="G1141" s="17">
        <v>0</v>
      </c>
      <c r="H1141" s="17">
        <v>781017.73</v>
      </c>
      <c r="I1141" s="17">
        <v>0</v>
      </c>
      <c r="J1141" s="17">
        <v>0</v>
      </c>
      <c r="K1141" s="17">
        <v>423168.02</v>
      </c>
      <c r="L1141" s="17">
        <v>1161241.33</v>
      </c>
      <c r="M1141" s="17">
        <v>0</v>
      </c>
      <c r="N1141" s="17">
        <v>1161241.33</v>
      </c>
      <c r="O1141" s="12">
        <v>0.36441005764064571</v>
      </c>
      <c r="P1141" s="12">
        <v>1.3849422042999999</v>
      </c>
      <c r="Q1141" s="12">
        <v>2.2579313920000001</v>
      </c>
      <c r="R1141" s="3" t="s">
        <v>17</v>
      </c>
      <c r="S1141" s="3" t="s">
        <v>392</v>
      </c>
    </row>
    <row r="1142" spans="1:19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17">
        <v>22677722.16</v>
      </c>
      <c r="G1142" s="17">
        <v>0</v>
      </c>
      <c r="H1142" s="17">
        <v>72.14</v>
      </c>
      <c r="I1142" s="17">
        <v>0</v>
      </c>
      <c r="J1142" s="17">
        <v>0</v>
      </c>
      <c r="K1142" s="17">
        <v>22677650.02</v>
      </c>
      <c r="L1142" s="17">
        <v>13953570.24</v>
      </c>
      <c r="M1142" s="17">
        <v>0</v>
      </c>
      <c r="N1142" s="17">
        <v>13953570.24</v>
      </c>
      <c r="O1142" s="12">
        <v>1.6252220492638589</v>
      </c>
      <c r="P1142" s="12">
        <v>1.257559062133333</v>
      </c>
      <c r="Q1142" s="12">
        <v>2.0431689840999989</v>
      </c>
      <c r="R1142" s="3" t="s">
        <v>18</v>
      </c>
      <c r="S1142" s="3" t="s">
        <v>392</v>
      </c>
    </row>
    <row r="1143" spans="1:19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17">
        <v>56303399.030000001</v>
      </c>
      <c r="G1143" s="17">
        <v>0</v>
      </c>
      <c r="H1143" s="17">
        <v>0</v>
      </c>
      <c r="I1143" s="17">
        <v>0</v>
      </c>
      <c r="J1143" s="17">
        <v>0</v>
      </c>
      <c r="K1143" s="17">
        <v>56303399.030000001</v>
      </c>
      <c r="L1143" s="17">
        <v>47343380.609999999</v>
      </c>
      <c r="M1143" s="17">
        <v>0</v>
      </c>
      <c r="N1143" s="17">
        <v>47343380.609999999</v>
      </c>
      <c r="O1143" s="12">
        <v>1.189255991113306</v>
      </c>
      <c r="P1143" s="12">
        <v>1.257559062133333</v>
      </c>
      <c r="Q1143" s="12">
        <v>2.0431689840999989</v>
      </c>
      <c r="R1143" s="3" t="s">
        <v>17</v>
      </c>
      <c r="S1143" s="3" t="s">
        <v>392</v>
      </c>
    </row>
    <row r="1144" spans="1:19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17">
        <v>10075806.16</v>
      </c>
      <c r="G1144" s="17">
        <v>0</v>
      </c>
      <c r="H1144" s="17">
        <v>484040.18</v>
      </c>
      <c r="I1144" s="17">
        <v>0</v>
      </c>
      <c r="J1144" s="17">
        <v>0</v>
      </c>
      <c r="K1144" s="17">
        <v>9591765.9800000004</v>
      </c>
      <c r="L1144" s="17">
        <v>9391283.2000000011</v>
      </c>
      <c r="M1144" s="17">
        <v>0</v>
      </c>
      <c r="N1144" s="17">
        <v>9391283.2000000011</v>
      </c>
      <c r="O1144" s="12">
        <v>1.021347751497899</v>
      </c>
      <c r="P1144" s="12">
        <v>0.79942142873333333</v>
      </c>
      <c r="Q1144" s="12">
        <v>1.1536942921666671</v>
      </c>
      <c r="R1144" s="3" t="s">
        <v>18</v>
      </c>
      <c r="S1144" s="3" t="s">
        <v>392</v>
      </c>
    </row>
    <row r="1145" spans="1:19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17">
        <v>16738778.800000001</v>
      </c>
      <c r="G1145" s="17">
        <v>0</v>
      </c>
      <c r="H1145" s="17">
        <v>626139.93999999983</v>
      </c>
      <c r="I1145" s="17">
        <v>0</v>
      </c>
      <c r="J1145" s="17">
        <v>0</v>
      </c>
      <c r="K1145" s="17">
        <v>16112638.859999999</v>
      </c>
      <c r="L1145" s="17">
        <v>21254958.809999999</v>
      </c>
      <c r="M1145" s="17">
        <v>0</v>
      </c>
      <c r="N1145" s="17">
        <v>21254958.809999999</v>
      </c>
      <c r="O1145" s="12">
        <v>0.7580649298844726</v>
      </c>
      <c r="P1145" s="12">
        <v>0.79942142873333333</v>
      </c>
      <c r="Q1145" s="12">
        <v>1.1536942921666671</v>
      </c>
      <c r="R1145" s="3" t="s">
        <v>17</v>
      </c>
      <c r="S1145" s="3" t="s">
        <v>392</v>
      </c>
    </row>
    <row r="1146" spans="1:19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17">
        <v>1673002.24</v>
      </c>
      <c r="G1146" s="17">
        <v>0</v>
      </c>
      <c r="H1146" s="17">
        <v>0</v>
      </c>
      <c r="I1146" s="17">
        <v>0</v>
      </c>
      <c r="J1146" s="17">
        <v>0</v>
      </c>
      <c r="K1146" s="17">
        <v>1673002.24</v>
      </c>
      <c r="L1146" s="17">
        <v>865698.66999999993</v>
      </c>
      <c r="M1146" s="17">
        <v>0</v>
      </c>
      <c r="N1146" s="17">
        <v>865698.66999999993</v>
      </c>
      <c r="O1146" s="12">
        <v>1.9325456974538271</v>
      </c>
      <c r="P1146" s="12">
        <v>1.3849422042999999</v>
      </c>
      <c r="Q1146" s="12">
        <v>2.2579313920000001</v>
      </c>
      <c r="R1146" s="3" t="s">
        <v>18</v>
      </c>
      <c r="S1146" s="3" t="s">
        <v>392</v>
      </c>
    </row>
    <row r="1147" spans="1:19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17">
        <v>4432708.49</v>
      </c>
      <c r="G1147" s="17">
        <v>0</v>
      </c>
      <c r="H1147" s="17">
        <v>262299.52000000002</v>
      </c>
      <c r="I1147" s="17">
        <v>0</v>
      </c>
      <c r="J1147" s="17">
        <v>0</v>
      </c>
      <c r="K1147" s="17">
        <v>4170408.97</v>
      </c>
      <c r="L1147" s="17">
        <v>4708841.25</v>
      </c>
      <c r="M1147" s="17">
        <v>0</v>
      </c>
      <c r="N1147" s="17">
        <v>4708841.25</v>
      </c>
      <c r="O1147" s="12">
        <v>0.88565503668232615</v>
      </c>
      <c r="P1147" s="12">
        <v>0.75788676330000004</v>
      </c>
      <c r="Q1147" s="12">
        <v>1.0851630601666671</v>
      </c>
      <c r="R1147" s="3" t="s">
        <v>18</v>
      </c>
      <c r="S1147" s="3" t="s">
        <v>392</v>
      </c>
    </row>
    <row r="1148" spans="1:19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17">
        <v>5441360.5700000003</v>
      </c>
      <c r="G1148" s="17">
        <v>0</v>
      </c>
      <c r="H1148" s="17">
        <v>14</v>
      </c>
      <c r="I1148" s="17">
        <v>0</v>
      </c>
      <c r="J1148" s="17">
        <v>0</v>
      </c>
      <c r="K1148" s="17">
        <v>5441346.5700000003</v>
      </c>
      <c r="L1148" s="17">
        <v>3437113.5</v>
      </c>
      <c r="M1148" s="17">
        <v>0</v>
      </c>
      <c r="N1148" s="17">
        <v>3437113.5</v>
      </c>
      <c r="O1148" s="12">
        <v>1.5831151837144739</v>
      </c>
      <c r="P1148" s="12">
        <v>1.3849422042999999</v>
      </c>
      <c r="Q1148" s="12">
        <v>2.2579313920000001</v>
      </c>
      <c r="R1148" s="3" t="s">
        <v>18</v>
      </c>
      <c r="S1148" s="3" t="s">
        <v>392</v>
      </c>
    </row>
    <row r="1149" spans="1:19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17">
        <v>665469.0199999999</v>
      </c>
      <c r="G1149" s="17">
        <v>0</v>
      </c>
      <c r="H1149" s="17">
        <v>0</v>
      </c>
      <c r="I1149" s="17">
        <v>0</v>
      </c>
      <c r="J1149" s="17">
        <v>0</v>
      </c>
      <c r="K1149" s="17">
        <v>665469.0199999999</v>
      </c>
      <c r="L1149" s="17">
        <v>1580000</v>
      </c>
      <c r="M1149" s="17">
        <v>0</v>
      </c>
      <c r="N1149" s="17">
        <v>1580000</v>
      </c>
      <c r="O1149" s="12">
        <v>0.4211829240506329</v>
      </c>
      <c r="P1149" s="12">
        <v>1.3849422042999999</v>
      </c>
      <c r="Q1149" s="12">
        <v>2.2579313920000001</v>
      </c>
      <c r="R1149" s="3" t="s">
        <v>17</v>
      </c>
      <c r="S1149" s="3" t="s">
        <v>392</v>
      </c>
    </row>
    <row r="1150" spans="1:19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17">
        <v>31892284.469999999</v>
      </c>
      <c r="G1150" s="17">
        <v>0</v>
      </c>
      <c r="H1150" s="17">
        <v>0</v>
      </c>
      <c r="I1150" s="17">
        <v>0</v>
      </c>
      <c r="J1150" s="17">
        <v>0</v>
      </c>
      <c r="K1150" s="17">
        <v>31892284.469999999</v>
      </c>
      <c r="L1150" s="17">
        <v>24060162.18</v>
      </c>
      <c r="M1150" s="17">
        <v>0</v>
      </c>
      <c r="N1150" s="17">
        <v>24060162.18</v>
      </c>
      <c r="O1150" s="12">
        <v>1.3255224229747899</v>
      </c>
      <c r="P1150" s="12">
        <v>0.79942142873333333</v>
      </c>
      <c r="Q1150" s="12">
        <v>1.1536942921666671</v>
      </c>
      <c r="R1150" s="3" t="s">
        <v>19</v>
      </c>
      <c r="S1150" s="3" t="s">
        <v>392</v>
      </c>
    </row>
    <row r="1151" spans="1:19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17">
        <v>5686653.5899999999</v>
      </c>
      <c r="G1151" s="17">
        <v>0</v>
      </c>
      <c r="H1151" s="17">
        <v>19627.68</v>
      </c>
      <c r="I1151" s="17">
        <v>0</v>
      </c>
      <c r="J1151" s="17">
        <v>0</v>
      </c>
      <c r="K1151" s="17">
        <v>5667025.9100000001</v>
      </c>
      <c r="L1151" s="17">
        <v>4866540.9300000006</v>
      </c>
      <c r="M1151" s="17">
        <v>0</v>
      </c>
      <c r="N1151" s="17">
        <v>4866540.9300000006</v>
      </c>
      <c r="O1151" s="12">
        <v>1.164487464816206</v>
      </c>
      <c r="P1151" s="12">
        <v>1.257559062133333</v>
      </c>
      <c r="Q1151" s="12">
        <v>2.0431689840999989</v>
      </c>
      <c r="R1151" s="3" t="s">
        <v>17</v>
      </c>
      <c r="S1151" s="3" t="s">
        <v>392</v>
      </c>
    </row>
    <row r="1152" spans="1:19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17">
        <v>2155283.5699999998</v>
      </c>
      <c r="G1152" s="17">
        <v>0</v>
      </c>
      <c r="H1152" s="17">
        <v>5046.93</v>
      </c>
      <c r="I1152" s="17">
        <v>0</v>
      </c>
      <c r="J1152" s="17">
        <v>0</v>
      </c>
      <c r="K1152" s="17">
        <v>2150236.64</v>
      </c>
      <c r="L1152" s="17">
        <v>3287650.78</v>
      </c>
      <c r="M1152" s="17">
        <v>0</v>
      </c>
      <c r="N1152" s="17">
        <v>3287650.78</v>
      </c>
      <c r="O1152" s="12">
        <v>0.65403438013571491</v>
      </c>
      <c r="P1152" s="12">
        <v>0.75788676330000004</v>
      </c>
      <c r="Q1152" s="12">
        <v>1.0851630601666671</v>
      </c>
      <c r="R1152" s="3" t="s">
        <v>17</v>
      </c>
      <c r="S1152" s="3" t="s">
        <v>392</v>
      </c>
    </row>
    <row r="1153" spans="1:19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17">
        <v>13071118.83</v>
      </c>
      <c r="G1153" s="17">
        <v>0</v>
      </c>
      <c r="H1153" s="17">
        <v>772285.7</v>
      </c>
      <c r="I1153" s="17">
        <v>0</v>
      </c>
      <c r="J1153" s="17">
        <v>0</v>
      </c>
      <c r="K1153" s="17">
        <v>12298833.130000001</v>
      </c>
      <c r="L1153" s="17">
        <v>15398152.98</v>
      </c>
      <c r="M1153" s="17">
        <v>0</v>
      </c>
      <c r="N1153" s="17">
        <v>15398152.98</v>
      </c>
      <c r="O1153" s="12">
        <v>0.7987213236531957</v>
      </c>
      <c r="P1153" s="12">
        <v>1.257559062133333</v>
      </c>
      <c r="Q1153" s="12">
        <v>2.0431689840999989</v>
      </c>
      <c r="R1153" s="3" t="s">
        <v>17</v>
      </c>
      <c r="S1153" s="3" t="s">
        <v>392</v>
      </c>
    </row>
    <row r="1154" spans="1:19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17">
        <v>30942237.260000002</v>
      </c>
      <c r="G1154" s="17">
        <v>0</v>
      </c>
      <c r="H1154" s="17">
        <v>4554.55</v>
      </c>
      <c r="I1154" s="17">
        <v>0</v>
      </c>
      <c r="J1154" s="17">
        <v>0</v>
      </c>
      <c r="K1154" s="17">
        <v>30937682.710000001</v>
      </c>
      <c r="L1154" s="17">
        <v>13225153.57</v>
      </c>
      <c r="M1154" s="17">
        <v>0</v>
      </c>
      <c r="N1154" s="17">
        <v>13225153.57</v>
      </c>
      <c r="O1154" s="12">
        <v>2.3393061219477391</v>
      </c>
      <c r="P1154" s="12">
        <v>1.257559062133333</v>
      </c>
      <c r="Q1154" s="12">
        <v>2.0431689840999989</v>
      </c>
      <c r="R1154" s="3" t="s">
        <v>19</v>
      </c>
      <c r="S1154" s="3" t="s">
        <v>392</v>
      </c>
    </row>
    <row r="1155" spans="1:19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17">
        <v>1656586.77</v>
      </c>
      <c r="G1155" s="17">
        <v>0</v>
      </c>
      <c r="H1155" s="17">
        <v>106673.94</v>
      </c>
      <c r="I1155" s="17">
        <v>0</v>
      </c>
      <c r="J1155" s="17">
        <v>0</v>
      </c>
      <c r="K1155" s="17">
        <v>1549912.83</v>
      </c>
      <c r="L1155" s="17">
        <v>1016317.4399999999</v>
      </c>
      <c r="M1155" s="17">
        <v>0</v>
      </c>
      <c r="N1155" s="17">
        <v>1016317.4399999999</v>
      </c>
      <c r="O1155" s="12">
        <v>1.5250282726625251</v>
      </c>
      <c r="P1155" s="12">
        <v>1.3849422042999999</v>
      </c>
      <c r="Q1155" s="12">
        <v>2.2579313920000001</v>
      </c>
      <c r="R1155" s="3" t="s">
        <v>18</v>
      </c>
      <c r="S1155" s="3" t="s">
        <v>392</v>
      </c>
    </row>
    <row r="1156" spans="1:19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17">
        <v>1491697.75</v>
      </c>
      <c r="G1156" s="17">
        <v>0</v>
      </c>
      <c r="H1156" s="17">
        <v>669.6</v>
      </c>
      <c r="I1156" s="17">
        <v>0</v>
      </c>
      <c r="J1156" s="17">
        <v>0</v>
      </c>
      <c r="K1156" s="17">
        <v>1491028.15</v>
      </c>
      <c r="L1156" s="17">
        <v>723869.29999999993</v>
      </c>
      <c r="M1156" s="17">
        <v>0</v>
      </c>
      <c r="N1156" s="17">
        <v>723869.29999999993</v>
      </c>
      <c r="O1156" s="12">
        <v>2.059802992059478</v>
      </c>
      <c r="P1156" s="12">
        <v>1.3849422042999999</v>
      </c>
      <c r="Q1156" s="12">
        <v>2.2579313920000001</v>
      </c>
      <c r="R1156" s="3" t="s">
        <v>18</v>
      </c>
      <c r="S1156" s="3" t="s">
        <v>392</v>
      </c>
    </row>
    <row r="1157" spans="1:19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17">
        <v>1495660.6</v>
      </c>
      <c r="G1157" s="17">
        <v>0</v>
      </c>
      <c r="H1157" s="17">
        <v>30297.48</v>
      </c>
      <c r="I1157" s="17">
        <v>0</v>
      </c>
      <c r="J1157" s="17">
        <v>0</v>
      </c>
      <c r="K1157" s="17">
        <v>1465363.12</v>
      </c>
      <c r="L1157" s="17">
        <v>0</v>
      </c>
      <c r="M1157" s="17">
        <v>0</v>
      </c>
      <c r="N1157" s="17">
        <v>0</v>
      </c>
      <c r="O1157" s="12" t="s">
        <v>392</v>
      </c>
      <c r="P1157" s="12">
        <v>0.79942142873333333</v>
      </c>
      <c r="Q1157" s="12">
        <v>1.1536942921666671</v>
      </c>
      <c r="R1157" s="3" t="s">
        <v>17</v>
      </c>
      <c r="S1157" s="3" t="s">
        <v>392</v>
      </c>
    </row>
    <row r="1158" spans="1:19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17">
        <v>71153756.099999994</v>
      </c>
      <c r="G1158" s="17">
        <v>0</v>
      </c>
      <c r="H1158" s="17">
        <v>321126</v>
      </c>
      <c r="I1158" s="17">
        <v>0</v>
      </c>
      <c r="J1158" s="17">
        <v>0</v>
      </c>
      <c r="K1158" s="17">
        <v>70832630.099999994</v>
      </c>
      <c r="L1158" s="17">
        <v>35137865.5</v>
      </c>
      <c r="M1158" s="17">
        <v>0</v>
      </c>
      <c r="N1158" s="17">
        <v>35137865.5</v>
      </c>
      <c r="O1158" s="12">
        <v>2.015848973524017</v>
      </c>
      <c r="P1158" s="12">
        <v>1.257559062133333</v>
      </c>
      <c r="Q1158" s="12">
        <v>2.0431689840999989</v>
      </c>
      <c r="R1158" s="3" t="s">
        <v>18</v>
      </c>
      <c r="S1158" s="3" t="s">
        <v>392</v>
      </c>
    </row>
    <row r="1159" spans="1:19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17">
        <v>31661.02</v>
      </c>
      <c r="G1159" s="17">
        <v>0</v>
      </c>
      <c r="H1159" s="17">
        <v>0</v>
      </c>
      <c r="I1159" s="17">
        <v>0</v>
      </c>
      <c r="J1159" s="17">
        <v>0</v>
      </c>
      <c r="K1159" s="17">
        <v>31661.02</v>
      </c>
      <c r="L1159" s="17">
        <v>3150076.27</v>
      </c>
      <c r="M1159" s="17">
        <v>0</v>
      </c>
      <c r="N1159" s="17">
        <v>3150076.27</v>
      </c>
      <c r="O1159" s="12">
        <v>1.005087410153406E-2</v>
      </c>
      <c r="P1159" s="12">
        <v>0.75788676330000004</v>
      </c>
      <c r="Q1159" s="12">
        <v>1.0851630601666671</v>
      </c>
      <c r="R1159" s="3" t="s">
        <v>17</v>
      </c>
      <c r="S1159" s="3" t="s">
        <v>392</v>
      </c>
    </row>
    <row r="1160" spans="1:19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17">
        <v>127166344.68000001</v>
      </c>
      <c r="G1160" s="17">
        <v>0</v>
      </c>
      <c r="H1160" s="17">
        <v>0</v>
      </c>
      <c r="I1160" s="17">
        <v>0</v>
      </c>
      <c r="J1160" s="17">
        <v>0</v>
      </c>
      <c r="K1160" s="17">
        <v>127166344.68000001</v>
      </c>
      <c r="L1160" s="17">
        <v>130613491.95</v>
      </c>
      <c r="M1160" s="17">
        <v>0</v>
      </c>
      <c r="N1160" s="17">
        <v>130613491.95</v>
      </c>
      <c r="O1160" s="12">
        <v>0.97360803069778135</v>
      </c>
      <c r="P1160" s="12">
        <v>0.7023561573999999</v>
      </c>
      <c r="Q1160" s="12">
        <v>0.95513888933333335</v>
      </c>
      <c r="R1160" s="3" t="s">
        <v>19</v>
      </c>
      <c r="S1160" s="3" t="s">
        <v>392</v>
      </c>
    </row>
    <row r="1161" spans="1:19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17">
        <v>3799127.27</v>
      </c>
      <c r="G1161" s="17">
        <v>0</v>
      </c>
      <c r="H1161" s="17">
        <v>0</v>
      </c>
      <c r="I1161" s="17">
        <v>500</v>
      </c>
      <c r="J1161" s="17">
        <v>0</v>
      </c>
      <c r="K1161" s="17">
        <v>3798627.27</v>
      </c>
      <c r="L1161" s="17">
        <v>6057565.5800000001</v>
      </c>
      <c r="M1161" s="17">
        <v>0</v>
      </c>
      <c r="N1161" s="17">
        <v>6057565.5800000001</v>
      </c>
      <c r="O1161" s="12">
        <v>0.62708809666737442</v>
      </c>
      <c r="P1161" s="12">
        <v>0.75788676330000004</v>
      </c>
      <c r="Q1161" s="12">
        <v>1.0851630601666671</v>
      </c>
      <c r="R1161" s="3" t="s">
        <v>17</v>
      </c>
      <c r="S1161" s="3" t="s">
        <v>392</v>
      </c>
    </row>
    <row r="1162" spans="1:19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17">
        <v>122863594.06999999</v>
      </c>
      <c r="G1162" s="17">
        <v>0</v>
      </c>
      <c r="H1162" s="17">
        <v>154175.01999999999</v>
      </c>
      <c r="I1162" s="17">
        <v>0</v>
      </c>
      <c r="J1162" s="17">
        <v>0</v>
      </c>
      <c r="K1162" s="17">
        <v>122709419.05</v>
      </c>
      <c r="L1162" s="17">
        <v>197575938.86000001</v>
      </c>
      <c r="M1162" s="17">
        <v>0</v>
      </c>
      <c r="N1162" s="17">
        <v>197575938.86000001</v>
      </c>
      <c r="O1162" s="12">
        <v>0.62107471060507269</v>
      </c>
      <c r="P1162" s="12">
        <v>1.2251106463000001</v>
      </c>
      <c r="Q1162" s="12">
        <v>1.5849469477</v>
      </c>
      <c r="R1162" s="3" t="s">
        <v>17</v>
      </c>
      <c r="S1162" s="3" t="s">
        <v>392</v>
      </c>
    </row>
    <row r="1163" spans="1:19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17">
        <v>1449307.11</v>
      </c>
      <c r="G1163" s="17">
        <v>0</v>
      </c>
      <c r="H1163" s="17">
        <v>0</v>
      </c>
      <c r="I1163" s="17">
        <v>0</v>
      </c>
      <c r="J1163" s="17">
        <v>0</v>
      </c>
      <c r="K1163" s="17">
        <v>1449307.11</v>
      </c>
      <c r="L1163" s="17">
        <v>2694128.15</v>
      </c>
      <c r="M1163" s="17">
        <v>0</v>
      </c>
      <c r="N1163" s="17">
        <v>2694128.15</v>
      </c>
      <c r="O1163" s="12">
        <v>0.5379503235582912</v>
      </c>
      <c r="P1163" s="12">
        <v>0.75788676330000004</v>
      </c>
      <c r="Q1163" s="12">
        <v>1.0851630601666671</v>
      </c>
      <c r="R1163" s="3" t="s">
        <v>17</v>
      </c>
      <c r="S1163" s="3" t="s">
        <v>392</v>
      </c>
    </row>
    <row r="1164" spans="1:19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17">
        <v>4103218.82</v>
      </c>
      <c r="G1164" s="17">
        <v>0</v>
      </c>
      <c r="H1164" s="17">
        <v>168678.78</v>
      </c>
      <c r="I1164" s="17">
        <v>0</v>
      </c>
      <c r="J1164" s="17">
        <v>0</v>
      </c>
      <c r="K1164" s="17">
        <v>3934540.040000001</v>
      </c>
      <c r="L1164" s="17">
        <v>3655077.84</v>
      </c>
      <c r="M1164" s="17">
        <v>0</v>
      </c>
      <c r="N1164" s="17">
        <v>3655077.84</v>
      </c>
      <c r="O1164" s="12">
        <v>1.0764586179100359</v>
      </c>
      <c r="P1164" s="12">
        <v>0.75788676330000004</v>
      </c>
      <c r="Q1164" s="12">
        <v>1.0851630601666671</v>
      </c>
      <c r="R1164" s="3" t="s">
        <v>18</v>
      </c>
      <c r="S1164" s="3" t="s">
        <v>392</v>
      </c>
    </row>
    <row r="1165" spans="1:19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17">
        <v>0</v>
      </c>
      <c r="G1165" s="17">
        <v>0</v>
      </c>
      <c r="H1165" s="17">
        <v>0</v>
      </c>
      <c r="I1165" s="17">
        <v>0</v>
      </c>
      <c r="J1165" s="17">
        <v>0</v>
      </c>
      <c r="K1165" s="17">
        <v>0</v>
      </c>
      <c r="L1165" s="17">
        <v>0</v>
      </c>
      <c r="M1165" s="17">
        <v>0</v>
      </c>
      <c r="N1165" s="17">
        <v>0</v>
      </c>
      <c r="O1165" s="12" t="s">
        <v>392</v>
      </c>
      <c r="P1165" s="12">
        <v>1.3849422042999999</v>
      </c>
      <c r="Q1165" s="12">
        <v>2.2579313920000001</v>
      </c>
      <c r="R1165" s="3" t="s">
        <v>17</v>
      </c>
      <c r="S1165" s="3" t="s">
        <v>392</v>
      </c>
    </row>
    <row r="1166" spans="1:19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17">
        <v>3484234.31</v>
      </c>
      <c r="G1166" s="17">
        <v>0</v>
      </c>
      <c r="H1166" s="17">
        <v>5632.81</v>
      </c>
      <c r="I1166" s="17">
        <v>0</v>
      </c>
      <c r="J1166" s="17">
        <v>0</v>
      </c>
      <c r="K1166" s="17">
        <v>3478601.5</v>
      </c>
      <c r="L1166" s="17">
        <v>1586114.83</v>
      </c>
      <c r="M1166" s="17">
        <v>0</v>
      </c>
      <c r="N1166" s="17">
        <v>1586114.83</v>
      </c>
      <c r="O1166" s="12">
        <v>2.1931586756552801</v>
      </c>
      <c r="P1166" s="12">
        <v>0.75788676330000004</v>
      </c>
      <c r="Q1166" s="12">
        <v>1.0851630601666671</v>
      </c>
      <c r="R1166" s="3" t="s">
        <v>19</v>
      </c>
      <c r="S1166" s="3" t="s">
        <v>392</v>
      </c>
    </row>
    <row r="1167" spans="1:19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17">
        <v>3429251.91</v>
      </c>
      <c r="G1167" s="17">
        <v>0</v>
      </c>
      <c r="H1167" s="17">
        <v>0</v>
      </c>
      <c r="I1167" s="17">
        <v>0</v>
      </c>
      <c r="J1167" s="17">
        <v>0</v>
      </c>
      <c r="K1167" s="17">
        <v>3429251.91</v>
      </c>
      <c r="L1167" s="17">
        <v>2362588.12</v>
      </c>
      <c r="M1167" s="17">
        <v>0</v>
      </c>
      <c r="N1167" s="17">
        <v>2362588.12</v>
      </c>
      <c r="O1167" s="12">
        <v>1.4514810605244219</v>
      </c>
      <c r="P1167" s="12">
        <v>0.75788676330000004</v>
      </c>
      <c r="Q1167" s="12">
        <v>1.0851630601666671</v>
      </c>
      <c r="R1167" s="3" t="s">
        <v>19</v>
      </c>
      <c r="S1167" s="3" t="s">
        <v>392</v>
      </c>
    </row>
    <row r="1168" spans="1:19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17">
        <v>6410368.1399999997</v>
      </c>
      <c r="G1168" s="17">
        <v>0</v>
      </c>
      <c r="H1168" s="17">
        <v>0</v>
      </c>
      <c r="I1168" s="17">
        <v>0</v>
      </c>
      <c r="J1168" s="17">
        <v>0</v>
      </c>
      <c r="K1168" s="17">
        <v>6410368.1399999997</v>
      </c>
      <c r="L1168" s="17">
        <v>6081100.6200000001</v>
      </c>
      <c r="M1168" s="17">
        <v>0</v>
      </c>
      <c r="N1168" s="17">
        <v>6081100.6200000001</v>
      </c>
      <c r="O1168" s="12">
        <v>1.0541460404251619</v>
      </c>
      <c r="P1168" s="12">
        <v>1.257559062133333</v>
      </c>
      <c r="Q1168" s="12">
        <v>2.0431689840999989</v>
      </c>
      <c r="R1168" s="3" t="s">
        <v>17</v>
      </c>
      <c r="S1168" s="3" t="s">
        <v>392</v>
      </c>
    </row>
    <row r="1169" spans="1:19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17">
        <v>0</v>
      </c>
      <c r="G1169" s="17">
        <v>0</v>
      </c>
      <c r="H1169" s="17">
        <v>0</v>
      </c>
      <c r="I1169" s="17">
        <v>0</v>
      </c>
      <c r="J1169" s="17">
        <v>0</v>
      </c>
      <c r="K1169" s="17">
        <v>0</v>
      </c>
      <c r="L1169" s="17">
        <v>991404.36</v>
      </c>
      <c r="M1169" s="17">
        <v>0</v>
      </c>
      <c r="N1169" s="17">
        <v>991404.36</v>
      </c>
      <c r="O1169" s="12">
        <v>0</v>
      </c>
      <c r="P1169" s="12">
        <v>1.257559062133333</v>
      </c>
      <c r="Q1169" s="12">
        <v>2.0431689840999989</v>
      </c>
      <c r="R1169" s="3" t="s">
        <v>17</v>
      </c>
      <c r="S1169" s="3" t="s">
        <v>392</v>
      </c>
    </row>
    <row r="1170" spans="1:19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17">
        <v>0</v>
      </c>
      <c r="G1170" s="17">
        <v>0</v>
      </c>
      <c r="H1170" s="17">
        <v>0</v>
      </c>
      <c r="I1170" s="17">
        <v>0</v>
      </c>
      <c r="J1170" s="17">
        <v>0</v>
      </c>
      <c r="K1170" s="17">
        <v>0</v>
      </c>
      <c r="L1170" s="17">
        <v>9106820.8399999999</v>
      </c>
      <c r="M1170" s="17">
        <v>0</v>
      </c>
      <c r="N1170" s="17">
        <v>9106820.8399999999</v>
      </c>
      <c r="O1170" s="12">
        <v>0</v>
      </c>
      <c r="P1170" s="12">
        <v>0.79942142873333333</v>
      </c>
      <c r="Q1170" s="12">
        <v>1.1536942921666671</v>
      </c>
      <c r="R1170" s="3" t="s">
        <v>17</v>
      </c>
      <c r="S1170" s="3" t="s">
        <v>392</v>
      </c>
    </row>
    <row r="1171" spans="1:19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17">
        <v>1090722.6599999999</v>
      </c>
      <c r="G1171" s="17">
        <v>0</v>
      </c>
      <c r="H1171" s="17">
        <v>0</v>
      </c>
      <c r="I1171" s="17">
        <v>85045.27</v>
      </c>
      <c r="J1171" s="17">
        <v>0</v>
      </c>
      <c r="K1171" s="17">
        <v>1005677.39</v>
      </c>
      <c r="L1171" s="17">
        <v>74126.990000000005</v>
      </c>
      <c r="M1171" s="17">
        <v>0</v>
      </c>
      <c r="N1171" s="17">
        <v>74126.990000000005</v>
      </c>
      <c r="O1171" s="12">
        <v>13.566953008614</v>
      </c>
      <c r="P1171" s="12">
        <v>1.3849422042999999</v>
      </c>
      <c r="Q1171" s="12">
        <v>2.2579313920000001</v>
      </c>
      <c r="R1171" s="3" t="s">
        <v>19</v>
      </c>
      <c r="S1171" s="3" t="s">
        <v>392</v>
      </c>
    </row>
    <row r="1172" spans="1:19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17">
        <v>0</v>
      </c>
      <c r="G1172" s="17">
        <v>0</v>
      </c>
      <c r="H1172" s="17">
        <v>0</v>
      </c>
      <c r="I1172" s="17">
        <v>0</v>
      </c>
      <c r="J1172" s="17">
        <v>0</v>
      </c>
      <c r="K1172" s="17">
        <v>0</v>
      </c>
      <c r="L1172" s="17">
        <v>0</v>
      </c>
      <c r="M1172" s="17">
        <v>0</v>
      </c>
      <c r="N1172" s="17">
        <v>0</v>
      </c>
      <c r="O1172" s="12" t="s">
        <v>392</v>
      </c>
      <c r="P1172" s="12">
        <v>1.257559062133333</v>
      </c>
      <c r="Q1172" s="12">
        <v>2.0431689840999989</v>
      </c>
      <c r="R1172" s="3" t="s">
        <v>17</v>
      </c>
      <c r="S1172" s="3" t="s">
        <v>392</v>
      </c>
    </row>
    <row r="1173" spans="1:19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17">
        <v>908882.24</v>
      </c>
      <c r="G1173" s="17">
        <v>0</v>
      </c>
      <c r="H1173" s="17">
        <v>203390.82</v>
      </c>
      <c r="I1173" s="17">
        <v>0</v>
      </c>
      <c r="J1173" s="17">
        <v>0</v>
      </c>
      <c r="K1173" s="17">
        <v>705491.42</v>
      </c>
      <c r="L1173" s="17">
        <v>1027488.71</v>
      </c>
      <c r="M1173" s="17">
        <v>0</v>
      </c>
      <c r="N1173" s="17">
        <v>1027488.71</v>
      </c>
      <c r="O1173" s="12">
        <v>0.68661719893739748</v>
      </c>
      <c r="P1173" s="12">
        <v>1.3849422042999999</v>
      </c>
      <c r="Q1173" s="12">
        <v>2.2579313920000001</v>
      </c>
      <c r="R1173" s="3" t="s">
        <v>17</v>
      </c>
      <c r="S1173" s="3" t="s">
        <v>392</v>
      </c>
    </row>
    <row r="1174" spans="1:19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17">
        <v>1264317.1399999999</v>
      </c>
      <c r="G1174" s="17">
        <v>0</v>
      </c>
      <c r="H1174" s="17">
        <v>870579.48</v>
      </c>
      <c r="I1174" s="17">
        <v>0</v>
      </c>
      <c r="J1174" s="17">
        <v>0</v>
      </c>
      <c r="K1174" s="17">
        <v>393737.66000000009</v>
      </c>
      <c r="L1174" s="17">
        <v>1674373.53</v>
      </c>
      <c r="M1174" s="17">
        <v>0</v>
      </c>
      <c r="N1174" s="17">
        <v>1674373.53</v>
      </c>
      <c r="O1174" s="12">
        <v>0.2351552105580646</v>
      </c>
      <c r="P1174" s="12">
        <v>0.75788676330000004</v>
      </c>
      <c r="Q1174" s="12">
        <v>1.0851630601666671</v>
      </c>
      <c r="R1174" s="3" t="s">
        <v>17</v>
      </c>
      <c r="S1174" s="3" t="s">
        <v>392</v>
      </c>
    </row>
    <row r="1175" spans="1:19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17" t="s">
        <v>392</v>
      </c>
      <c r="G1175" s="17" t="s">
        <v>392</v>
      </c>
      <c r="H1175" s="17" t="s">
        <v>392</v>
      </c>
      <c r="I1175" s="17" t="s">
        <v>392</v>
      </c>
      <c r="J1175" s="17" t="s">
        <v>392</v>
      </c>
      <c r="K1175" s="17" t="s">
        <v>392</v>
      </c>
      <c r="L1175" s="17" t="s">
        <v>392</v>
      </c>
      <c r="M1175" s="17" t="s">
        <v>392</v>
      </c>
      <c r="N1175" s="17" t="s">
        <v>392</v>
      </c>
      <c r="O1175" s="12" t="s">
        <v>392</v>
      </c>
      <c r="P1175" s="12">
        <v>1.257559062133333</v>
      </c>
      <c r="Q1175" s="12">
        <v>2.0431689840999989</v>
      </c>
      <c r="R1175" s="3" t="s">
        <v>17</v>
      </c>
      <c r="S1175" s="3" t="s">
        <v>392</v>
      </c>
    </row>
    <row r="1176" spans="1:19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17">
        <v>5128348.8</v>
      </c>
      <c r="G1176" s="17">
        <v>0</v>
      </c>
      <c r="H1176" s="17">
        <v>0</v>
      </c>
      <c r="I1176" s="17">
        <v>0</v>
      </c>
      <c r="J1176" s="17">
        <v>0</v>
      </c>
      <c r="K1176" s="17">
        <v>5128348.8</v>
      </c>
      <c r="L1176" s="17">
        <v>1569396.25</v>
      </c>
      <c r="M1176" s="17">
        <v>0</v>
      </c>
      <c r="N1176" s="17">
        <v>1569396.25</v>
      </c>
      <c r="O1176" s="12">
        <v>3.267720819391533</v>
      </c>
      <c r="P1176" s="12">
        <v>1.3849422042999999</v>
      </c>
      <c r="Q1176" s="12">
        <v>2.2579313920000001</v>
      </c>
      <c r="R1176" s="3" t="s">
        <v>19</v>
      </c>
      <c r="S1176" s="3" t="s">
        <v>392</v>
      </c>
    </row>
    <row r="1177" spans="1:19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17">
        <v>23832563.809999999</v>
      </c>
      <c r="G1177" s="17">
        <v>0</v>
      </c>
      <c r="H1177" s="17">
        <v>0</v>
      </c>
      <c r="I1177" s="17">
        <v>0</v>
      </c>
      <c r="J1177" s="17">
        <v>0</v>
      </c>
      <c r="K1177" s="17">
        <v>23832563.809999999</v>
      </c>
      <c r="L1177" s="17">
        <v>0</v>
      </c>
      <c r="M1177" s="17">
        <v>0</v>
      </c>
      <c r="N1177" s="17">
        <v>0</v>
      </c>
      <c r="O1177" s="12" t="s">
        <v>392</v>
      </c>
      <c r="P1177" s="12">
        <v>1.257559062133333</v>
      </c>
      <c r="Q1177" s="12">
        <v>2.0431689840999989</v>
      </c>
      <c r="R1177" s="3" t="s">
        <v>17</v>
      </c>
      <c r="S1177" s="3" t="s">
        <v>392</v>
      </c>
    </row>
    <row r="1178" spans="1:19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17">
        <v>3363346.35</v>
      </c>
      <c r="G1178" s="17">
        <v>0</v>
      </c>
      <c r="H1178" s="17">
        <v>0</v>
      </c>
      <c r="I1178" s="17">
        <v>0</v>
      </c>
      <c r="J1178" s="17">
        <v>0</v>
      </c>
      <c r="K1178" s="17">
        <v>3363346.35</v>
      </c>
      <c r="L1178" s="17">
        <v>2317867.11</v>
      </c>
      <c r="M1178" s="17">
        <v>0</v>
      </c>
      <c r="N1178" s="17">
        <v>2317867.11</v>
      </c>
      <c r="O1178" s="12">
        <v>1.4510522779711901</v>
      </c>
      <c r="P1178" s="12">
        <v>1.3849422042999999</v>
      </c>
      <c r="Q1178" s="12">
        <v>2.2579313920000001</v>
      </c>
      <c r="R1178" s="3" t="s">
        <v>18</v>
      </c>
      <c r="S1178" s="3" t="s">
        <v>392</v>
      </c>
    </row>
    <row r="1179" spans="1:19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17">
        <v>5562637.2599999998</v>
      </c>
      <c r="G1179" s="17">
        <v>0</v>
      </c>
      <c r="H1179" s="17">
        <v>0</v>
      </c>
      <c r="I1179" s="17">
        <v>0</v>
      </c>
      <c r="J1179" s="17">
        <v>0</v>
      </c>
      <c r="K1179" s="17">
        <v>5562637.2599999998</v>
      </c>
      <c r="L1179" s="17">
        <v>0</v>
      </c>
      <c r="M1179" s="17">
        <v>0</v>
      </c>
      <c r="N1179" s="17">
        <v>0</v>
      </c>
      <c r="O1179" s="12" t="s">
        <v>392</v>
      </c>
      <c r="P1179" s="12" t="s">
        <v>392</v>
      </c>
      <c r="Q1179" s="12" t="s">
        <v>392</v>
      </c>
      <c r="R1179" s="3" t="s">
        <v>17</v>
      </c>
      <c r="S1179" s="3" t="s">
        <v>392</v>
      </c>
    </row>
    <row r="1180" spans="1:19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17">
        <v>15213438.529999999</v>
      </c>
      <c r="G1180" s="17">
        <v>0</v>
      </c>
      <c r="H1180" s="17">
        <v>542046.41999999993</v>
      </c>
      <c r="I1180" s="17">
        <v>0</v>
      </c>
      <c r="J1180" s="17">
        <v>0</v>
      </c>
      <c r="K1180" s="17">
        <v>14671392.109999999</v>
      </c>
      <c r="L1180" s="17">
        <v>21580214.469999999</v>
      </c>
      <c r="M1180" s="17">
        <v>0</v>
      </c>
      <c r="N1180" s="17">
        <v>21580214.469999999</v>
      </c>
      <c r="O1180" s="12">
        <v>0.67985386013635851</v>
      </c>
      <c r="P1180" s="12">
        <v>1.257559062133333</v>
      </c>
      <c r="Q1180" s="12">
        <v>2.0431689840999989</v>
      </c>
      <c r="R1180" s="3" t="s">
        <v>17</v>
      </c>
      <c r="S1180" s="3" t="s">
        <v>392</v>
      </c>
    </row>
    <row r="1181" spans="1:19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17">
        <v>6056668.79</v>
      </c>
      <c r="G1181" s="17">
        <v>0</v>
      </c>
      <c r="H1181" s="17">
        <v>385.5</v>
      </c>
      <c r="I1181" s="17">
        <v>0</v>
      </c>
      <c r="J1181" s="17">
        <v>0</v>
      </c>
      <c r="K1181" s="17">
        <v>6056283.29</v>
      </c>
      <c r="L1181" s="17">
        <v>212856.87</v>
      </c>
      <c r="M1181" s="17">
        <v>0</v>
      </c>
      <c r="N1181" s="17">
        <v>212856.87</v>
      </c>
      <c r="O1181" s="12">
        <v>28.452374076533221</v>
      </c>
      <c r="P1181" s="12">
        <v>1.257559062133333</v>
      </c>
      <c r="Q1181" s="12">
        <v>2.0431689840999989</v>
      </c>
      <c r="R1181" s="3" t="s">
        <v>19</v>
      </c>
      <c r="S1181" s="3" t="s">
        <v>392</v>
      </c>
    </row>
    <row r="1182" spans="1:19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17">
        <v>1671196.48</v>
      </c>
      <c r="G1182" s="17">
        <v>0</v>
      </c>
      <c r="H1182" s="17">
        <v>56989.8</v>
      </c>
      <c r="I1182" s="17">
        <v>0</v>
      </c>
      <c r="J1182" s="17">
        <v>0</v>
      </c>
      <c r="K1182" s="17">
        <v>1614206.68</v>
      </c>
      <c r="L1182" s="17">
        <v>2579139.9</v>
      </c>
      <c r="M1182" s="17">
        <v>0</v>
      </c>
      <c r="N1182" s="17">
        <v>2579139.9</v>
      </c>
      <c r="O1182" s="12">
        <v>0.62587015151834147</v>
      </c>
      <c r="P1182" s="12">
        <v>0.75788676330000004</v>
      </c>
      <c r="Q1182" s="12">
        <v>1.0851630601666671</v>
      </c>
      <c r="R1182" s="3" t="s">
        <v>17</v>
      </c>
      <c r="S1182" s="3" t="s">
        <v>392</v>
      </c>
    </row>
    <row r="1183" spans="1:19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17">
        <v>2961711.37</v>
      </c>
      <c r="G1183" s="17">
        <v>0</v>
      </c>
      <c r="H1183" s="17">
        <v>0</v>
      </c>
      <c r="I1183" s="17">
        <v>0</v>
      </c>
      <c r="J1183" s="17">
        <v>0</v>
      </c>
      <c r="K1183" s="17">
        <v>2961711.37</v>
      </c>
      <c r="L1183" s="17">
        <v>2820930.71</v>
      </c>
      <c r="M1183" s="17">
        <v>0</v>
      </c>
      <c r="N1183" s="17">
        <v>2820930.71</v>
      </c>
      <c r="O1183" s="12">
        <v>1.0499057490143029</v>
      </c>
      <c r="P1183" s="12">
        <v>0.75788676330000004</v>
      </c>
      <c r="Q1183" s="12">
        <v>1.0851630601666671</v>
      </c>
      <c r="R1183" s="3" t="s">
        <v>18</v>
      </c>
      <c r="S1183" s="3" t="s">
        <v>392</v>
      </c>
    </row>
    <row r="1184" spans="1:19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17">
        <v>2096537.41</v>
      </c>
      <c r="G1184" s="17">
        <v>0</v>
      </c>
      <c r="H1184" s="17">
        <v>10.45</v>
      </c>
      <c r="I1184" s="17">
        <v>0</v>
      </c>
      <c r="J1184" s="17">
        <v>0</v>
      </c>
      <c r="K1184" s="17">
        <v>2096526.96</v>
      </c>
      <c r="L1184" s="17">
        <v>1929790.24</v>
      </c>
      <c r="M1184" s="17">
        <v>0</v>
      </c>
      <c r="N1184" s="17">
        <v>1929790.24</v>
      </c>
      <c r="O1184" s="12">
        <v>1.086401473353912</v>
      </c>
      <c r="P1184" s="12">
        <v>1.3849422042999999</v>
      </c>
      <c r="Q1184" s="12">
        <v>2.2579313920000001</v>
      </c>
      <c r="R1184" s="3" t="s">
        <v>17</v>
      </c>
      <c r="S1184" s="3" t="s">
        <v>392</v>
      </c>
    </row>
    <row r="1185" spans="1:19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17">
        <v>0</v>
      </c>
      <c r="G1185" s="17">
        <v>0</v>
      </c>
      <c r="H1185" s="17">
        <v>0</v>
      </c>
      <c r="I1185" s="17">
        <v>0</v>
      </c>
      <c r="J1185" s="17">
        <v>0</v>
      </c>
      <c r="K1185" s="17">
        <v>0</v>
      </c>
      <c r="L1185" s="17">
        <v>0</v>
      </c>
      <c r="M1185" s="17">
        <v>0</v>
      </c>
      <c r="N1185" s="17">
        <v>0</v>
      </c>
      <c r="O1185" s="12" t="s">
        <v>392</v>
      </c>
      <c r="P1185" s="12">
        <v>1.257559062133333</v>
      </c>
      <c r="Q1185" s="12">
        <v>2.0431689840999989</v>
      </c>
      <c r="R1185" s="3" t="s">
        <v>17</v>
      </c>
      <c r="S1185" s="3" t="s">
        <v>392</v>
      </c>
    </row>
    <row r="1186" spans="1:19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17">
        <v>4243127.2</v>
      </c>
      <c r="G1186" s="17">
        <v>0</v>
      </c>
      <c r="H1186" s="17">
        <v>0</v>
      </c>
      <c r="I1186" s="17">
        <v>0</v>
      </c>
      <c r="J1186" s="17">
        <v>0</v>
      </c>
      <c r="K1186" s="17">
        <v>4243127.2</v>
      </c>
      <c r="L1186" s="17">
        <v>0</v>
      </c>
      <c r="M1186" s="17">
        <v>0</v>
      </c>
      <c r="N1186" s="17">
        <v>0</v>
      </c>
      <c r="O1186" s="12" t="s">
        <v>392</v>
      </c>
      <c r="P1186" s="12">
        <v>1.257559062133333</v>
      </c>
      <c r="Q1186" s="12">
        <v>2.0431689840999989</v>
      </c>
      <c r="R1186" s="3" t="s">
        <v>17</v>
      </c>
      <c r="S1186" s="3" t="s">
        <v>392</v>
      </c>
    </row>
    <row r="1187" spans="1:19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17">
        <v>396100.85</v>
      </c>
      <c r="G1187" s="17">
        <v>0</v>
      </c>
      <c r="H1187" s="17">
        <v>0</v>
      </c>
      <c r="I1187" s="17">
        <v>0</v>
      </c>
      <c r="J1187" s="17">
        <v>0</v>
      </c>
      <c r="K1187" s="17">
        <v>396100.85</v>
      </c>
      <c r="L1187" s="17">
        <v>121553.75</v>
      </c>
      <c r="M1187" s="17">
        <v>0</v>
      </c>
      <c r="N1187" s="17">
        <v>121553.75</v>
      </c>
      <c r="O1187" s="12">
        <v>3.2586477175735009</v>
      </c>
      <c r="P1187" s="12">
        <v>0.75788676330000004</v>
      </c>
      <c r="Q1187" s="12">
        <v>1.0851630601666671</v>
      </c>
      <c r="R1187" s="3" t="s">
        <v>19</v>
      </c>
      <c r="S1187" s="3" t="s">
        <v>392</v>
      </c>
    </row>
    <row r="1188" spans="1:19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17">
        <v>17480771</v>
      </c>
      <c r="G1188" s="17">
        <v>0</v>
      </c>
      <c r="H1188" s="17">
        <v>14969</v>
      </c>
      <c r="I1188" s="17">
        <v>0</v>
      </c>
      <c r="J1188" s="17">
        <v>0</v>
      </c>
      <c r="K1188" s="17">
        <v>17465802</v>
      </c>
      <c r="L1188" s="17">
        <v>9460229.5</v>
      </c>
      <c r="M1188" s="17">
        <v>0</v>
      </c>
      <c r="N1188" s="17">
        <v>9460229.5</v>
      </c>
      <c r="O1188" s="12">
        <v>1.8462344914571049</v>
      </c>
      <c r="P1188" s="12">
        <v>1.257559062133333</v>
      </c>
      <c r="Q1188" s="12">
        <v>2.0431689840999989</v>
      </c>
      <c r="R1188" s="3" t="s">
        <v>18</v>
      </c>
      <c r="S1188" s="3" t="s">
        <v>392</v>
      </c>
    </row>
    <row r="1189" spans="1:19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17">
        <v>10673361.26</v>
      </c>
      <c r="G1189" s="17">
        <v>0</v>
      </c>
      <c r="H1189" s="17">
        <v>0</v>
      </c>
      <c r="I1189" s="17">
        <v>0</v>
      </c>
      <c r="J1189" s="17">
        <v>0</v>
      </c>
      <c r="K1189" s="17">
        <v>10673361.26</v>
      </c>
      <c r="L1189" s="17">
        <v>11966006.199999999</v>
      </c>
      <c r="M1189" s="17">
        <v>0</v>
      </c>
      <c r="N1189" s="17">
        <v>11966006.199999999</v>
      </c>
      <c r="O1189" s="12">
        <v>0.89197356925989224</v>
      </c>
      <c r="P1189" s="12">
        <v>0.79942142873333333</v>
      </c>
      <c r="Q1189" s="12">
        <v>1.1536942921666671</v>
      </c>
      <c r="R1189" s="3" t="s">
        <v>18</v>
      </c>
      <c r="S1189" s="3" t="s">
        <v>392</v>
      </c>
    </row>
    <row r="1190" spans="1:19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17">
        <v>8028575.8700000001</v>
      </c>
      <c r="G1190" s="17">
        <v>0</v>
      </c>
      <c r="H1190" s="17">
        <v>156.29</v>
      </c>
      <c r="I1190" s="17">
        <v>0</v>
      </c>
      <c r="J1190" s="17">
        <v>0</v>
      </c>
      <c r="K1190" s="17">
        <v>8028419.5800000001</v>
      </c>
      <c r="L1190" s="17">
        <v>1411895.61</v>
      </c>
      <c r="M1190" s="17">
        <v>0</v>
      </c>
      <c r="N1190" s="17">
        <v>1411895.61</v>
      </c>
      <c r="O1190" s="12">
        <v>5.686269950226702</v>
      </c>
      <c r="P1190" s="12">
        <v>1.257559062133333</v>
      </c>
      <c r="Q1190" s="12">
        <v>2.0431689840999989</v>
      </c>
      <c r="R1190" s="3" t="s">
        <v>19</v>
      </c>
      <c r="S1190" s="3" t="s">
        <v>392</v>
      </c>
    </row>
    <row r="1191" spans="1:19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17">
        <v>4278075.6500000004</v>
      </c>
      <c r="G1191" s="17">
        <v>0</v>
      </c>
      <c r="H1191" s="17">
        <v>0</v>
      </c>
      <c r="I1191" s="17">
        <v>0</v>
      </c>
      <c r="J1191" s="17">
        <v>0</v>
      </c>
      <c r="K1191" s="17">
        <v>4278075.6500000004</v>
      </c>
      <c r="L1191" s="17">
        <v>10102451.09</v>
      </c>
      <c r="M1191" s="17">
        <v>0</v>
      </c>
      <c r="N1191" s="17">
        <v>10102451.09</v>
      </c>
      <c r="O1191" s="12">
        <v>0.42346907813636347</v>
      </c>
      <c r="P1191" s="12">
        <v>0.79942142873333333</v>
      </c>
      <c r="Q1191" s="12">
        <v>1.1536942921666671</v>
      </c>
      <c r="R1191" s="3" t="s">
        <v>17</v>
      </c>
      <c r="S1191" s="3" t="s">
        <v>392</v>
      </c>
    </row>
    <row r="1192" spans="1:19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17">
        <v>18322919.850000001</v>
      </c>
      <c r="G1192" s="17">
        <v>0</v>
      </c>
      <c r="H1192" s="17">
        <v>1472.83</v>
      </c>
      <c r="I1192" s="17">
        <v>0</v>
      </c>
      <c r="J1192" s="17">
        <v>0</v>
      </c>
      <c r="K1192" s="17">
        <v>18321447.02</v>
      </c>
      <c r="L1192" s="17">
        <v>14053773.26</v>
      </c>
      <c r="M1192" s="17">
        <v>0</v>
      </c>
      <c r="N1192" s="17">
        <v>14053773.26</v>
      </c>
      <c r="O1192" s="12">
        <v>1.3036674693014081</v>
      </c>
      <c r="P1192" s="12">
        <v>0.79942142873333333</v>
      </c>
      <c r="Q1192" s="12">
        <v>1.1536942921666671</v>
      </c>
      <c r="R1192" s="3" t="s">
        <v>19</v>
      </c>
      <c r="S1192" s="3" t="s">
        <v>392</v>
      </c>
    </row>
    <row r="1193" spans="1:19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17">
        <v>1994691.63</v>
      </c>
      <c r="G1193" s="17">
        <v>0</v>
      </c>
      <c r="H1193" s="17">
        <v>0</v>
      </c>
      <c r="I1193" s="17">
        <v>0</v>
      </c>
      <c r="J1193" s="17">
        <v>0</v>
      </c>
      <c r="K1193" s="17">
        <v>1994691.63</v>
      </c>
      <c r="L1193" s="17">
        <v>0</v>
      </c>
      <c r="M1193" s="17">
        <v>0</v>
      </c>
      <c r="N1193" s="17">
        <v>0</v>
      </c>
      <c r="O1193" s="12" t="s">
        <v>392</v>
      </c>
      <c r="P1193" s="12">
        <v>0.75788676330000004</v>
      </c>
      <c r="Q1193" s="12">
        <v>1.0851630601666671</v>
      </c>
      <c r="R1193" s="3" t="s">
        <v>17</v>
      </c>
      <c r="S1193" s="3" t="s">
        <v>392</v>
      </c>
    </row>
    <row r="1194" spans="1:19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17">
        <v>2458961.4300000002</v>
      </c>
      <c r="G1194" s="17">
        <v>0</v>
      </c>
      <c r="H1194" s="17">
        <v>2687.34</v>
      </c>
      <c r="I1194" s="17">
        <v>0</v>
      </c>
      <c r="J1194" s="17">
        <v>0</v>
      </c>
      <c r="K1194" s="17">
        <v>2456274.09</v>
      </c>
      <c r="L1194" s="17">
        <v>3026582.53</v>
      </c>
      <c r="M1194" s="17">
        <v>0</v>
      </c>
      <c r="N1194" s="17">
        <v>3026582.53</v>
      </c>
      <c r="O1194" s="12">
        <v>0.81156686317091797</v>
      </c>
      <c r="P1194" s="12">
        <v>0.75788676330000004</v>
      </c>
      <c r="Q1194" s="12">
        <v>1.0851630601666671</v>
      </c>
      <c r="R1194" s="3" t="s">
        <v>18</v>
      </c>
      <c r="S1194" s="3" t="s">
        <v>392</v>
      </c>
    </row>
    <row r="1195" spans="1:19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17">
        <v>31177840.870000001</v>
      </c>
      <c r="G1195" s="17">
        <v>0</v>
      </c>
      <c r="H1195" s="17">
        <v>0</v>
      </c>
      <c r="I1195" s="17">
        <v>0</v>
      </c>
      <c r="J1195" s="17">
        <v>0</v>
      </c>
      <c r="K1195" s="17">
        <v>31177840.870000001</v>
      </c>
      <c r="L1195" s="17">
        <v>17065449.59</v>
      </c>
      <c r="M1195" s="17">
        <v>0</v>
      </c>
      <c r="N1195" s="17">
        <v>17065449.59</v>
      </c>
      <c r="O1195" s="12">
        <v>1.826956899410934</v>
      </c>
      <c r="P1195" s="12">
        <v>1.257559062133333</v>
      </c>
      <c r="Q1195" s="12">
        <v>2.0431689840999989</v>
      </c>
      <c r="R1195" s="3" t="s">
        <v>18</v>
      </c>
      <c r="S1195" s="3" t="s">
        <v>392</v>
      </c>
    </row>
    <row r="1196" spans="1:19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17">
        <v>2844533.48</v>
      </c>
      <c r="G1196" s="17">
        <v>0</v>
      </c>
      <c r="H1196" s="17">
        <v>0</v>
      </c>
      <c r="I1196" s="17">
        <v>0</v>
      </c>
      <c r="J1196" s="17">
        <v>0</v>
      </c>
      <c r="K1196" s="17">
        <v>2844533.48</v>
      </c>
      <c r="L1196" s="17">
        <v>1409068.19</v>
      </c>
      <c r="M1196" s="17">
        <v>0</v>
      </c>
      <c r="N1196" s="17">
        <v>1409068.19</v>
      </c>
      <c r="O1196" s="12">
        <v>2.0187337278545758</v>
      </c>
      <c r="P1196" s="12">
        <v>1.3849422042999999</v>
      </c>
      <c r="Q1196" s="12">
        <v>2.2579313920000001</v>
      </c>
      <c r="R1196" s="3" t="s">
        <v>18</v>
      </c>
      <c r="S1196" s="3" t="s">
        <v>392</v>
      </c>
    </row>
    <row r="1197" spans="1:19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17">
        <v>14123668.49</v>
      </c>
      <c r="G1197" s="17">
        <v>0</v>
      </c>
      <c r="H1197" s="17">
        <v>100285.34</v>
      </c>
      <c r="I1197" s="17">
        <v>0</v>
      </c>
      <c r="J1197" s="17">
        <v>0</v>
      </c>
      <c r="K1197" s="17">
        <v>14023383.15</v>
      </c>
      <c r="L1197" s="17">
        <v>17474272.800000001</v>
      </c>
      <c r="M1197" s="17">
        <v>0</v>
      </c>
      <c r="N1197" s="17">
        <v>17474272.800000001</v>
      </c>
      <c r="O1197" s="12">
        <v>0.80251597937740804</v>
      </c>
      <c r="P1197" s="12">
        <v>1.257559062133333</v>
      </c>
      <c r="Q1197" s="12">
        <v>2.0431689840999989</v>
      </c>
      <c r="R1197" s="3" t="s">
        <v>17</v>
      </c>
      <c r="S1197" s="3" t="s">
        <v>392</v>
      </c>
    </row>
    <row r="1198" spans="1:19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17">
        <v>2770085.37</v>
      </c>
      <c r="G1198" s="17">
        <v>0</v>
      </c>
      <c r="H1198" s="17">
        <v>0</v>
      </c>
      <c r="I1198" s="17">
        <v>0</v>
      </c>
      <c r="J1198" s="17">
        <v>0</v>
      </c>
      <c r="K1198" s="17">
        <v>2770085.37</v>
      </c>
      <c r="L1198" s="17">
        <v>3644527.15</v>
      </c>
      <c r="M1198" s="17">
        <v>0</v>
      </c>
      <c r="N1198" s="17">
        <v>3644527.15</v>
      </c>
      <c r="O1198" s="12">
        <v>0.76006715164681915</v>
      </c>
      <c r="P1198" s="12">
        <v>1.3849422042999999</v>
      </c>
      <c r="Q1198" s="12">
        <v>2.2579313920000001</v>
      </c>
      <c r="R1198" s="3" t="s">
        <v>17</v>
      </c>
      <c r="S1198" s="3" t="s">
        <v>392</v>
      </c>
    </row>
    <row r="1199" spans="1:19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17">
        <v>3551967.46</v>
      </c>
      <c r="G1199" s="17">
        <v>0</v>
      </c>
      <c r="H1199" s="17">
        <v>3.64</v>
      </c>
      <c r="I1199" s="17">
        <v>0</v>
      </c>
      <c r="J1199" s="17">
        <v>0</v>
      </c>
      <c r="K1199" s="17">
        <v>3551963.82</v>
      </c>
      <c r="L1199" s="17">
        <v>6154481.3300000001</v>
      </c>
      <c r="M1199" s="17">
        <v>0</v>
      </c>
      <c r="N1199" s="17">
        <v>6154481.3300000001</v>
      </c>
      <c r="O1199" s="12">
        <v>0.57713455115802603</v>
      </c>
      <c r="P1199" s="12">
        <v>0.75788676330000004</v>
      </c>
      <c r="Q1199" s="12">
        <v>1.0851630601666671</v>
      </c>
      <c r="R1199" s="3" t="s">
        <v>17</v>
      </c>
      <c r="S1199" s="3" t="s">
        <v>392</v>
      </c>
    </row>
    <row r="1200" spans="1:19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17">
        <v>549.66</v>
      </c>
      <c r="G1200" s="17">
        <v>0</v>
      </c>
      <c r="H1200" s="17">
        <v>0</v>
      </c>
      <c r="I1200" s="17">
        <v>0</v>
      </c>
      <c r="J1200" s="17">
        <v>0</v>
      </c>
      <c r="K1200" s="17">
        <v>549.66</v>
      </c>
      <c r="L1200" s="17">
        <v>12104377.52</v>
      </c>
      <c r="M1200" s="17">
        <v>0</v>
      </c>
      <c r="N1200" s="17">
        <v>12104377.52</v>
      </c>
      <c r="O1200" s="12">
        <v>4.5410017912263517E-5</v>
      </c>
      <c r="P1200" s="12">
        <v>0.79942142873333333</v>
      </c>
      <c r="Q1200" s="12">
        <v>1.1536942921666671</v>
      </c>
      <c r="R1200" s="3" t="s">
        <v>17</v>
      </c>
      <c r="S1200" s="3" t="s">
        <v>392</v>
      </c>
    </row>
    <row r="1201" spans="1:19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17">
        <v>4975743.22</v>
      </c>
      <c r="G1201" s="17">
        <v>0</v>
      </c>
      <c r="H1201" s="17">
        <v>15145.75</v>
      </c>
      <c r="I1201" s="17">
        <v>0</v>
      </c>
      <c r="J1201" s="17">
        <v>0</v>
      </c>
      <c r="K1201" s="17">
        <v>4960597.47</v>
      </c>
      <c r="L1201" s="17">
        <v>1847613.31</v>
      </c>
      <c r="M1201" s="17">
        <v>0</v>
      </c>
      <c r="N1201" s="17">
        <v>1847613.31</v>
      </c>
      <c r="O1201" s="12">
        <v>2.6848677930340301</v>
      </c>
      <c r="P1201" s="12">
        <v>1.3849422042999999</v>
      </c>
      <c r="Q1201" s="12">
        <v>2.2579313920000001</v>
      </c>
      <c r="R1201" s="3" t="s">
        <v>19</v>
      </c>
      <c r="S1201" s="3" t="s">
        <v>392</v>
      </c>
    </row>
    <row r="1202" spans="1:19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17">
        <v>4055710.55</v>
      </c>
      <c r="G1202" s="17">
        <v>0</v>
      </c>
      <c r="H1202" s="17">
        <v>40066.58</v>
      </c>
      <c r="I1202" s="17">
        <v>0</v>
      </c>
      <c r="J1202" s="17">
        <v>0</v>
      </c>
      <c r="K1202" s="17">
        <v>4015643.97</v>
      </c>
      <c r="L1202" s="17">
        <v>1936864.21</v>
      </c>
      <c r="M1202" s="17">
        <v>0</v>
      </c>
      <c r="N1202" s="17">
        <v>1936864.21</v>
      </c>
      <c r="O1202" s="12">
        <v>2.0732707792664509</v>
      </c>
      <c r="P1202" s="12">
        <v>1.3849422042999999</v>
      </c>
      <c r="Q1202" s="12">
        <v>2.2579313920000001</v>
      </c>
      <c r="R1202" s="3" t="s">
        <v>18</v>
      </c>
      <c r="S1202" s="3" t="s">
        <v>392</v>
      </c>
    </row>
    <row r="1203" spans="1:19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17">
        <v>6788797.1699999999</v>
      </c>
      <c r="G1203" s="17">
        <v>0</v>
      </c>
      <c r="H1203" s="17">
        <v>0</v>
      </c>
      <c r="I1203" s="17">
        <v>0</v>
      </c>
      <c r="J1203" s="17">
        <v>0</v>
      </c>
      <c r="K1203" s="17">
        <v>6788797.1699999999</v>
      </c>
      <c r="L1203" s="17">
        <v>4901863.16</v>
      </c>
      <c r="M1203" s="17">
        <v>0</v>
      </c>
      <c r="N1203" s="17">
        <v>4901863.16</v>
      </c>
      <c r="O1203" s="12">
        <v>1.3849422043025781</v>
      </c>
      <c r="P1203" s="12">
        <v>1.3849422042999999</v>
      </c>
      <c r="Q1203" s="12">
        <v>2.2579313920000001</v>
      </c>
      <c r="R1203" s="3" t="s">
        <v>18</v>
      </c>
      <c r="S1203" s="3" t="s">
        <v>392</v>
      </c>
    </row>
    <row r="1204" spans="1:19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17">
        <v>99246360.080000013</v>
      </c>
      <c r="G1204" s="17">
        <v>0</v>
      </c>
      <c r="H1204" s="17">
        <v>18004269.54000001</v>
      </c>
      <c r="I1204" s="17">
        <v>11339920.25</v>
      </c>
      <c r="J1204" s="17">
        <v>0</v>
      </c>
      <c r="K1204" s="17">
        <v>69902170.290000007</v>
      </c>
      <c r="L1204" s="17">
        <v>70646674.180000007</v>
      </c>
      <c r="M1204" s="17">
        <v>0</v>
      </c>
      <c r="N1204" s="17">
        <v>70646674.180000007</v>
      </c>
      <c r="O1204" s="12">
        <v>0.98946158614483259</v>
      </c>
      <c r="P1204" s="12">
        <v>0.79942142873333333</v>
      </c>
      <c r="Q1204" s="12">
        <v>1.1536942921666671</v>
      </c>
      <c r="R1204" s="3" t="s">
        <v>18</v>
      </c>
      <c r="S1204" s="3" t="s">
        <v>392</v>
      </c>
    </row>
    <row r="1205" spans="1:19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17">
        <v>4083258.72</v>
      </c>
      <c r="G1205" s="17">
        <v>0</v>
      </c>
      <c r="H1205" s="17">
        <v>0</v>
      </c>
      <c r="I1205" s="17">
        <v>0</v>
      </c>
      <c r="J1205" s="17">
        <v>0</v>
      </c>
      <c r="K1205" s="17">
        <v>4083258.72</v>
      </c>
      <c r="L1205" s="17">
        <v>1989281.14</v>
      </c>
      <c r="M1205" s="17">
        <v>0</v>
      </c>
      <c r="N1205" s="17">
        <v>1989281.14</v>
      </c>
      <c r="O1205" s="12">
        <v>2.0526302883462719</v>
      </c>
      <c r="P1205" s="12">
        <v>1.257559062133333</v>
      </c>
      <c r="Q1205" s="12">
        <v>2.0431689840999989</v>
      </c>
      <c r="R1205" s="3" t="s">
        <v>19</v>
      </c>
      <c r="S1205" s="3" t="s">
        <v>392</v>
      </c>
    </row>
    <row r="1206" spans="1:19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17">
        <v>3395480.21</v>
      </c>
      <c r="G1206" s="17">
        <v>0</v>
      </c>
      <c r="H1206" s="17">
        <v>97816.34</v>
      </c>
      <c r="I1206" s="17">
        <v>0</v>
      </c>
      <c r="J1206" s="17">
        <v>0</v>
      </c>
      <c r="K1206" s="17">
        <v>3297663.87</v>
      </c>
      <c r="L1206" s="17">
        <v>2835385.44</v>
      </c>
      <c r="M1206" s="17">
        <v>0</v>
      </c>
      <c r="N1206" s="17">
        <v>2835385.44</v>
      </c>
      <c r="O1206" s="12">
        <v>1.163039008199181</v>
      </c>
      <c r="P1206" s="12">
        <v>0.75788676330000004</v>
      </c>
      <c r="Q1206" s="12">
        <v>1.0851630601666671</v>
      </c>
      <c r="R1206" s="3" t="s">
        <v>19</v>
      </c>
      <c r="S1206" s="3" t="s">
        <v>392</v>
      </c>
    </row>
    <row r="1207" spans="1:19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17">
        <v>2593124.63</v>
      </c>
      <c r="G1207" s="17">
        <v>0</v>
      </c>
      <c r="H1207" s="17">
        <v>0</v>
      </c>
      <c r="I1207" s="17">
        <v>0</v>
      </c>
      <c r="J1207" s="17">
        <v>0</v>
      </c>
      <c r="K1207" s="17">
        <v>2593124.63</v>
      </c>
      <c r="L1207" s="17">
        <v>3064342.02</v>
      </c>
      <c r="M1207" s="17">
        <v>0</v>
      </c>
      <c r="N1207" s="17">
        <v>3064342.02</v>
      </c>
      <c r="O1207" s="12">
        <v>0.84622558874808629</v>
      </c>
      <c r="P1207" s="12">
        <v>0.75788676330000004</v>
      </c>
      <c r="Q1207" s="12">
        <v>1.0851630601666671</v>
      </c>
      <c r="R1207" s="3" t="s">
        <v>18</v>
      </c>
      <c r="S1207" s="3" t="s">
        <v>392</v>
      </c>
    </row>
    <row r="1208" spans="1:19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17">
        <v>17940867.370000001</v>
      </c>
      <c r="G1208" s="17">
        <v>0</v>
      </c>
      <c r="H1208" s="17">
        <v>10000</v>
      </c>
      <c r="I1208" s="17">
        <v>0</v>
      </c>
      <c r="J1208" s="17">
        <v>0</v>
      </c>
      <c r="K1208" s="17">
        <v>17930867.370000001</v>
      </c>
      <c r="L1208" s="17">
        <v>17630635.02</v>
      </c>
      <c r="M1208" s="17">
        <v>0</v>
      </c>
      <c r="N1208" s="17">
        <v>17630635.02</v>
      </c>
      <c r="O1208" s="12">
        <v>1.017029015101238</v>
      </c>
      <c r="P1208" s="12">
        <v>1.257559062133333</v>
      </c>
      <c r="Q1208" s="12">
        <v>2.0431689840999989</v>
      </c>
      <c r="R1208" s="3" t="s">
        <v>17</v>
      </c>
      <c r="S1208" s="3" t="s">
        <v>392</v>
      </c>
    </row>
    <row r="1209" spans="1:19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17">
        <v>6182360.0300000003</v>
      </c>
      <c r="G1209" s="17">
        <v>0</v>
      </c>
      <c r="H1209" s="17">
        <v>25116.25</v>
      </c>
      <c r="I1209" s="17">
        <v>0</v>
      </c>
      <c r="J1209" s="17">
        <v>0</v>
      </c>
      <c r="K1209" s="17">
        <v>6157243.7800000003</v>
      </c>
      <c r="L1209" s="17">
        <v>2958201.84</v>
      </c>
      <c r="M1209" s="17">
        <v>0</v>
      </c>
      <c r="N1209" s="17">
        <v>2958201.84</v>
      </c>
      <c r="O1209" s="12">
        <v>2.081414356770193</v>
      </c>
      <c r="P1209" s="12">
        <v>1.3849422042999999</v>
      </c>
      <c r="Q1209" s="12">
        <v>2.2579313920000001</v>
      </c>
      <c r="R1209" s="3" t="s">
        <v>18</v>
      </c>
      <c r="S1209" s="3" t="s">
        <v>392</v>
      </c>
    </row>
    <row r="1210" spans="1:19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17">
        <v>15971491.6</v>
      </c>
      <c r="G1210" s="17">
        <v>0</v>
      </c>
      <c r="H1210" s="17">
        <v>4629596.84</v>
      </c>
      <c r="I1210" s="17">
        <v>0</v>
      </c>
      <c r="J1210" s="17">
        <v>0</v>
      </c>
      <c r="K1210" s="17">
        <v>11341894.76</v>
      </c>
      <c r="L1210" s="17">
        <v>18842041.739999998</v>
      </c>
      <c r="M1210" s="17">
        <v>0</v>
      </c>
      <c r="N1210" s="17">
        <v>18842041.739999998</v>
      </c>
      <c r="O1210" s="12">
        <v>0.60194616467291617</v>
      </c>
      <c r="P1210" s="12">
        <v>1.257559062133333</v>
      </c>
      <c r="Q1210" s="12">
        <v>2.0431689840999989</v>
      </c>
      <c r="R1210" s="3" t="s">
        <v>17</v>
      </c>
      <c r="S1210" s="3" t="s">
        <v>392</v>
      </c>
    </row>
    <row r="1211" spans="1:19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17" t="s">
        <v>392</v>
      </c>
      <c r="G1211" s="17" t="s">
        <v>392</v>
      </c>
      <c r="H1211" s="17" t="s">
        <v>392</v>
      </c>
      <c r="I1211" s="17" t="s">
        <v>392</v>
      </c>
      <c r="J1211" s="17" t="s">
        <v>392</v>
      </c>
      <c r="K1211" s="17" t="s">
        <v>392</v>
      </c>
      <c r="L1211" s="17" t="s">
        <v>392</v>
      </c>
      <c r="M1211" s="17" t="s">
        <v>392</v>
      </c>
      <c r="N1211" s="17" t="s">
        <v>392</v>
      </c>
      <c r="O1211" s="12" t="s">
        <v>392</v>
      </c>
      <c r="P1211" s="12">
        <v>0.75788676330000004</v>
      </c>
      <c r="Q1211" s="12">
        <v>1.0851630601666671</v>
      </c>
      <c r="R1211" s="3" t="s">
        <v>17</v>
      </c>
      <c r="S1211" s="3" t="s">
        <v>392</v>
      </c>
    </row>
    <row r="1212" spans="1:19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17">
        <v>1795736.61</v>
      </c>
      <c r="G1212" s="17">
        <v>0</v>
      </c>
      <c r="H1212" s="17">
        <v>93640.069999999992</v>
      </c>
      <c r="I1212" s="17">
        <v>0</v>
      </c>
      <c r="J1212" s="17">
        <v>0</v>
      </c>
      <c r="K1212" s="17">
        <v>1702096.54</v>
      </c>
      <c r="L1212" s="17">
        <v>4247061.5199999996</v>
      </c>
      <c r="M1212" s="17">
        <v>0</v>
      </c>
      <c r="N1212" s="17">
        <v>4247061.5199999996</v>
      </c>
      <c r="O1212" s="12">
        <v>0.40077039901225647</v>
      </c>
      <c r="P1212" s="12">
        <v>0.75788676330000004</v>
      </c>
      <c r="Q1212" s="12">
        <v>1.0851630601666671</v>
      </c>
      <c r="R1212" s="3" t="s">
        <v>17</v>
      </c>
      <c r="S1212" s="3" t="s">
        <v>392</v>
      </c>
    </row>
    <row r="1213" spans="1:19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17">
        <v>2088051.25</v>
      </c>
      <c r="G1213" s="17">
        <v>0</v>
      </c>
      <c r="H1213" s="17">
        <v>0</v>
      </c>
      <c r="I1213" s="17">
        <v>0</v>
      </c>
      <c r="J1213" s="17">
        <v>0</v>
      </c>
      <c r="K1213" s="17">
        <v>2088051.25</v>
      </c>
      <c r="L1213" s="17">
        <v>600936.48</v>
      </c>
      <c r="M1213" s="17">
        <v>0</v>
      </c>
      <c r="N1213" s="17">
        <v>600936.48</v>
      </c>
      <c r="O1213" s="12">
        <v>3.4746621639611561</v>
      </c>
      <c r="P1213" s="12">
        <v>1.3849422042999999</v>
      </c>
      <c r="Q1213" s="12">
        <v>2.2579313920000001</v>
      </c>
      <c r="R1213" s="3" t="s">
        <v>19</v>
      </c>
      <c r="S1213" s="3" t="s">
        <v>392</v>
      </c>
    </row>
    <row r="1214" spans="1:19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17">
        <v>43006679.43</v>
      </c>
      <c r="G1214" s="17">
        <v>0</v>
      </c>
      <c r="H1214" s="17">
        <v>0</v>
      </c>
      <c r="I1214" s="17">
        <v>0</v>
      </c>
      <c r="J1214" s="17">
        <v>0</v>
      </c>
      <c r="K1214" s="17">
        <v>43006679.43</v>
      </c>
      <c r="L1214" s="17">
        <v>12705096.75</v>
      </c>
      <c r="M1214" s="17">
        <v>0</v>
      </c>
      <c r="N1214" s="17">
        <v>12705096.75</v>
      </c>
      <c r="O1214" s="12">
        <v>3.3849942488631579</v>
      </c>
      <c r="P1214" s="12">
        <v>1.257559062133333</v>
      </c>
      <c r="Q1214" s="12">
        <v>2.0431689840999989</v>
      </c>
      <c r="R1214" s="3" t="s">
        <v>19</v>
      </c>
      <c r="S1214" s="3" t="s">
        <v>392</v>
      </c>
    </row>
    <row r="1215" spans="1:19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17">
        <v>5510602.1400000006</v>
      </c>
      <c r="G1215" s="17">
        <v>0</v>
      </c>
      <c r="H1215" s="17">
        <v>127515.81</v>
      </c>
      <c r="I1215" s="17">
        <v>0</v>
      </c>
      <c r="J1215" s="17">
        <v>0</v>
      </c>
      <c r="K1215" s="17">
        <v>5383086.330000001</v>
      </c>
      <c r="L1215" s="17">
        <v>1893454.86</v>
      </c>
      <c r="M1215" s="17">
        <v>0</v>
      </c>
      <c r="N1215" s="17">
        <v>1893454.86</v>
      </c>
      <c r="O1215" s="12">
        <v>2.8429969172858969</v>
      </c>
      <c r="P1215" s="12">
        <v>1.3849422042999999</v>
      </c>
      <c r="Q1215" s="12">
        <v>2.2579313920000001</v>
      </c>
      <c r="R1215" s="3" t="s">
        <v>19</v>
      </c>
      <c r="S1215" s="3" t="s">
        <v>392</v>
      </c>
    </row>
    <row r="1216" spans="1:19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17">
        <v>463347.98</v>
      </c>
      <c r="G1216" s="17">
        <v>0</v>
      </c>
      <c r="H1216" s="17">
        <v>435252.38</v>
      </c>
      <c r="I1216" s="17">
        <v>0</v>
      </c>
      <c r="J1216" s="17">
        <v>0</v>
      </c>
      <c r="K1216" s="17">
        <v>28095.59999999998</v>
      </c>
      <c r="L1216" s="17">
        <v>1310184.4099999999</v>
      </c>
      <c r="M1216" s="17">
        <v>0</v>
      </c>
      <c r="N1216" s="17">
        <v>1310184.4099999999</v>
      </c>
      <c r="O1216" s="12">
        <v>2.144400420701081E-2</v>
      </c>
      <c r="P1216" s="12">
        <v>1.3849422042999999</v>
      </c>
      <c r="Q1216" s="12">
        <v>2.2579313920000001</v>
      </c>
      <c r="R1216" s="3" t="s">
        <v>17</v>
      </c>
      <c r="S1216" s="3" t="s">
        <v>392</v>
      </c>
    </row>
    <row r="1217" spans="1:19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17">
        <v>1024948.27</v>
      </c>
      <c r="G1217" s="17">
        <v>0</v>
      </c>
      <c r="H1217" s="17">
        <v>0</v>
      </c>
      <c r="I1217" s="17">
        <v>0</v>
      </c>
      <c r="J1217" s="17">
        <v>0</v>
      </c>
      <c r="K1217" s="17">
        <v>1024948.27</v>
      </c>
      <c r="L1217" s="17">
        <v>2573514.65</v>
      </c>
      <c r="M1217" s="17">
        <v>0</v>
      </c>
      <c r="N1217" s="17">
        <v>2573514.65</v>
      </c>
      <c r="O1217" s="12">
        <v>0.39826789795037698</v>
      </c>
      <c r="P1217" s="12">
        <v>1.3849422042999999</v>
      </c>
      <c r="Q1217" s="12">
        <v>2.2579313920000001</v>
      </c>
      <c r="R1217" s="3" t="s">
        <v>17</v>
      </c>
      <c r="S1217" s="3" t="s">
        <v>392</v>
      </c>
    </row>
    <row r="1218" spans="1:19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17">
        <v>45372025.810000002</v>
      </c>
      <c r="G1218" s="17">
        <v>0</v>
      </c>
      <c r="H1218" s="17">
        <v>4426.0600000000004</v>
      </c>
      <c r="I1218" s="17">
        <v>0</v>
      </c>
      <c r="J1218" s="17">
        <v>0</v>
      </c>
      <c r="K1218" s="17">
        <v>45367599.75</v>
      </c>
      <c r="L1218" s="17">
        <v>35508918.060000002</v>
      </c>
      <c r="M1218" s="17">
        <v>0</v>
      </c>
      <c r="N1218" s="17">
        <v>35508918.060000002</v>
      </c>
      <c r="O1218" s="12">
        <v>1.277639596716003</v>
      </c>
      <c r="P1218" s="12">
        <v>0.79942142873333333</v>
      </c>
      <c r="Q1218" s="12">
        <v>1.1536942921666671</v>
      </c>
      <c r="R1218" s="3" t="s">
        <v>19</v>
      </c>
      <c r="S1218" s="3" t="s">
        <v>392</v>
      </c>
    </row>
    <row r="1219" spans="1:19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17">
        <v>96432241.280000001</v>
      </c>
      <c r="G1219" s="17">
        <v>0</v>
      </c>
      <c r="H1219" s="17">
        <v>31314.06</v>
      </c>
      <c r="I1219" s="17">
        <v>0</v>
      </c>
      <c r="J1219" s="17">
        <v>0</v>
      </c>
      <c r="K1219" s="17">
        <v>96400927.219999999</v>
      </c>
      <c r="L1219" s="17">
        <v>84033848.079999998</v>
      </c>
      <c r="M1219" s="17">
        <v>0</v>
      </c>
      <c r="N1219" s="17">
        <v>84033848.079999998</v>
      </c>
      <c r="O1219" s="12">
        <v>1.1471678308510469</v>
      </c>
      <c r="P1219" s="12">
        <v>0.7023561573999999</v>
      </c>
      <c r="Q1219" s="12">
        <v>0.95513888933333335</v>
      </c>
      <c r="R1219" s="3" t="s">
        <v>19</v>
      </c>
      <c r="S1219" s="3" t="s">
        <v>392</v>
      </c>
    </row>
    <row r="1220" spans="1:19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17">
        <v>3488953.39</v>
      </c>
      <c r="G1220" s="17">
        <v>0</v>
      </c>
      <c r="H1220" s="17">
        <v>0</v>
      </c>
      <c r="I1220" s="17">
        <v>0</v>
      </c>
      <c r="J1220" s="17">
        <v>0</v>
      </c>
      <c r="K1220" s="17">
        <v>3488953.39</v>
      </c>
      <c r="L1220" s="17">
        <v>4124025.08</v>
      </c>
      <c r="M1220" s="17">
        <v>0</v>
      </c>
      <c r="N1220" s="17">
        <v>4124025.08</v>
      </c>
      <c r="O1220" s="12">
        <v>0.84600683126786425</v>
      </c>
      <c r="P1220" s="12">
        <v>0.75788676330000004</v>
      </c>
      <c r="Q1220" s="12">
        <v>1.0851630601666671</v>
      </c>
      <c r="R1220" s="3" t="s">
        <v>18</v>
      </c>
      <c r="S1220" s="3" t="s">
        <v>392</v>
      </c>
    </row>
    <row r="1221" spans="1:19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17">
        <v>7607992.96</v>
      </c>
      <c r="G1221" s="17">
        <v>0</v>
      </c>
      <c r="H1221" s="17">
        <v>0</v>
      </c>
      <c r="I1221" s="17">
        <v>0</v>
      </c>
      <c r="J1221" s="17">
        <v>0</v>
      </c>
      <c r="K1221" s="17">
        <v>7607992.96</v>
      </c>
      <c r="L1221" s="17">
        <v>4101269.27</v>
      </c>
      <c r="M1221" s="17">
        <v>0</v>
      </c>
      <c r="N1221" s="17">
        <v>4101269.27</v>
      </c>
      <c r="O1221" s="12">
        <v>1.855033761292147</v>
      </c>
      <c r="P1221" s="12">
        <v>1.3849422042999999</v>
      </c>
      <c r="Q1221" s="12">
        <v>2.2579313920000001</v>
      </c>
      <c r="R1221" s="3" t="s">
        <v>18</v>
      </c>
      <c r="S1221" s="3" t="s">
        <v>392</v>
      </c>
    </row>
    <row r="1222" spans="1:19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17">
        <v>24382693.600000001</v>
      </c>
      <c r="G1222" s="17">
        <v>0</v>
      </c>
      <c r="H1222" s="17">
        <v>513844.88</v>
      </c>
      <c r="I1222" s="17">
        <v>0</v>
      </c>
      <c r="J1222" s="17">
        <v>0</v>
      </c>
      <c r="K1222" s="17">
        <v>23868848.719999999</v>
      </c>
      <c r="L1222" s="17">
        <v>17894294.260000002</v>
      </c>
      <c r="M1222" s="17">
        <v>0</v>
      </c>
      <c r="N1222" s="17">
        <v>17894294.260000002</v>
      </c>
      <c r="O1222" s="12">
        <v>1.333880418707275</v>
      </c>
      <c r="P1222" s="12">
        <v>1.257559062133333</v>
      </c>
      <c r="Q1222" s="12">
        <v>2.0431689840999989</v>
      </c>
      <c r="R1222" s="3" t="s">
        <v>18</v>
      </c>
      <c r="S1222" s="3" t="s">
        <v>392</v>
      </c>
    </row>
    <row r="1223" spans="1:19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17">
        <v>986.27</v>
      </c>
      <c r="G1223" s="17">
        <v>0</v>
      </c>
      <c r="H1223" s="17">
        <v>986.27</v>
      </c>
      <c r="I1223" s="17">
        <v>0</v>
      </c>
      <c r="J1223" s="17">
        <v>0</v>
      </c>
      <c r="K1223" s="17">
        <v>0</v>
      </c>
      <c r="L1223" s="17">
        <v>0</v>
      </c>
      <c r="M1223" s="17">
        <v>0</v>
      </c>
      <c r="N1223" s="17">
        <v>0</v>
      </c>
      <c r="O1223" s="12" t="s">
        <v>392</v>
      </c>
      <c r="P1223" s="12">
        <v>0.75788676330000004</v>
      </c>
      <c r="Q1223" s="12">
        <v>1.0851630601666671</v>
      </c>
      <c r="R1223" s="3" t="s">
        <v>17</v>
      </c>
      <c r="S1223" s="3" t="s">
        <v>392</v>
      </c>
    </row>
    <row r="1224" spans="1:19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17">
        <v>6616142.1900000004</v>
      </c>
      <c r="G1224" s="17">
        <v>0</v>
      </c>
      <c r="H1224" s="17">
        <v>0</v>
      </c>
      <c r="I1224" s="17">
        <v>0</v>
      </c>
      <c r="J1224" s="17">
        <v>0</v>
      </c>
      <c r="K1224" s="17">
        <v>6616142.1900000004</v>
      </c>
      <c r="L1224" s="17">
        <v>6628737.3300000001</v>
      </c>
      <c r="M1224" s="17">
        <v>0</v>
      </c>
      <c r="N1224" s="17">
        <v>6628737.3300000001</v>
      </c>
      <c r="O1224" s="12">
        <v>0.99809991867636738</v>
      </c>
      <c r="P1224" s="12">
        <v>0.79942142873333333</v>
      </c>
      <c r="Q1224" s="12">
        <v>1.1536942921666671</v>
      </c>
      <c r="R1224" s="3" t="s">
        <v>18</v>
      </c>
      <c r="S1224" s="3" t="s">
        <v>392</v>
      </c>
    </row>
    <row r="1225" spans="1:19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17" t="s">
        <v>392</v>
      </c>
      <c r="G1225" s="17" t="s">
        <v>392</v>
      </c>
      <c r="H1225" s="17" t="s">
        <v>392</v>
      </c>
      <c r="I1225" s="17" t="s">
        <v>392</v>
      </c>
      <c r="J1225" s="17" t="s">
        <v>392</v>
      </c>
      <c r="K1225" s="17" t="s">
        <v>392</v>
      </c>
      <c r="L1225" s="17" t="s">
        <v>392</v>
      </c>
      <c r="M1225" s="17" t="s">
        <v>392</v>
      </c>
      <c r="N1225" s="17" t="s">
        <v>392</v>
      </c>
      <c r="O1225" s="12" t="s">
        <v>392</v>
      </c>
      <c r="P1225" s="12">
        <v>0.79942142873333333</v>
      </c>
      <c r="Q1225" s="12">
        <v>1.1536942921666671</v>
      </c>
      <c r="R1225" s="3" t="s">
        <v>17</v>
      </c>
      <c r="S1225" s="3" t="s">
        <v>392</v>
      </c>
    </row>
    <row r="1226" spans="1:19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17">
        <v>14345126.289999999</v>
      </c>
      <c r="G1226" s="17">
        <v>0</v>
      </c>
      <c r="H1226" s="17">
        <v>0</v>
      </c>
      <c r="I1226" s="17">
        <v>0</v>
      </c>
      <c r="J1226" s="17">
        <v>0</v>
      </c>
      <c r="K1226" s="17">
        <v>14345126.289999999</v>
      </c>
      <c r="L1226" s="17">
        <v>13476325.15</v>
      </c>
      <c r="M1226" s="17">
        <v>0</v>
      </c>
      <c r="N1226" s="17">
        <v>13476325.15</v>
      </c>
      <c r="O1226" s="12">
        <v>1.0644686982786249</v>
      </c>
      <c r="P1226" s="12">
        <v>0.79942142873333333</v>
      </c>
      <c r="Q1226" s="12">
        <v>1.1536942921666671</v>
      </c>
      <c r="R1226" s="3" t="s">
        <v>18</v>
      </c>
      <c r="S1226" s="3" t="s">
        <v>392</v>
      </c>
    </row>
    <row r="1227" spans="1:19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17">
        <v>1246812.0900000001</v>
      </c>
      <c r="G1227" s="17">
        <v>0</v>
      </c>
      <c r="H1227" s="17">
        <v>0</v>
      </c>
      <c r="I1227" s="17">
        <v>0</v>
      </c>
      <c r="J1227" s="17">
        <v>0</v>
      </c>
      <c r="K1227" s="17">
        <v>1246812.0900000001</v>
      </c>
      <c r="L1227" s="17">
        <v>870405.32</v>
      </c>
      <c r="M1227" s="17">
        <v>0</v>
      </c>
      <c r="N1227" s="17">
        <v>870405.32</v>
      </c>
      <c r="O1227" s="12">
        <v>1.432449987782703</v>
      </c>
      <c r="P1227" s="12">
        <v>1.3849422042999999</v>
      </c>
      <c r="Q1227" s="12">
        <v>2.2579313920000001</v>
      </c>
      <c r="R1227" s="3" t="s">
        <v>18</v>
      </c>
      <c r="S1227" s="3" t="s">
        <v>392</v>
      </c>
    </row>
    <row r="1228" spans="1:19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17">
        <v>0</v>
      </c>
      <c r="G1228" s="17">
        <v>0</v>
      </c>
      <c r="H1228" s="17">
        <v>0</v>
      </c>
      <c r="I1228" s="17">
        <v>0</v>
      </c>
      <c r="J1228" s="17">
        <v>0</v>
      </c>
      <c r="K1228" s="17">
        <v>0</v>
      </c>
      <c r="L1228" s="17">
        <v>0</v>
      </c>
      <c r="M1228" s="17">
        <v>0</v>
      </c>
      <c r="N1228" s="17">
        <v>0</v>
      </c>
      <c r="O1228" s="12" t="s">
        <v>392</v>
      </c>
      <c r="P1228" s="12">
        <v>0.79942142873333333</v>
      </c>
      <c r="Q1228" s="12">
        <v>1.1536942921666671</v>
      </c>
      <c r="R1228" s="3" t="s">
        <v>17</v>
      </c>
      <c r="S1228" s="3" t="s">
        <v>392</v>
      </c>
    </row>
    <row r="1229" spans="1:19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17">
        <v>2767940.76</v>
      </c>
      <c r="G1229" s="17">
        <v>0</v>
      </c>
      <c r="H1229" s="17">
        <v>0</v>
      </c>
      <c r="I1229" s="17">
        <v>0</v>
      </c>
      <c r="J1229" s="17">
        <v>0</v>
      </c>
      <c r="K1229" s="17">
        <v>2767940.76</v>
      </c>
      <c r="L1229" s="17">
        <v>2120139.11</v>
      </c>
      <c r="M1229" s="17">
        <v>0</v>
      </c>
      <c r="N1229" s="17">
        <v>2120139.11</v>
      </c>
      <c r="O1229" s="12">
        <v>1.3055467666930589</v>
      </c>
      <c r="P1229" s="12">
        <v>0.75788676330000004</v>
      </c>
      <c r="Q1229" s="12">
        <v>1.0851630601666671</v>
      </c>
      <c r="R1229" s="3" t="s">
        <v>19</v>
      </c>
      <c r="S1229" s="3" t="s">
        <v>392</v>
      </c>
    </row>
    <row r="1230" spans="1:19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17">
        <v>0</v>
      </c>
      <c r="G1230" s="17">
        <v>0</v>
      </c>
      <c r="H1230" s="17">
        <v>0</v>
      </c>
      <c r="I1230" s="17">
        <v>0</v>
      </c>
      <c r="J1230" s="17">
        <v>0</v>
      </c>
      <c r="K1230" s="17">
        <v>0</v>
      </c>
      <c r="L1230" s="17">
        <v>1593811.78</v>
      </c>
      <c r="M1230" s="17">
        <v>0</v>
      </c>
      <c r="N1230" s="17">
        <v>1593811.78</v>
      </c>
      <c r="O1230" s="12">
        <v>0</v>
      </c>
      <c r="P1230" s="12">
        <v>0.79942142873333333</v>
      </c>
      <c r="Q1230" s="12">
        <v>1.1536942921666671</v>
      </c>
      <c r="R1230" s="3" t="s">
        <v>17</v>
      </c>
      <c r="S1230" s="3" t="s">
        <v>392</v>
      </c>
    </row>
    <row r="1231" spans="1:19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17">
        <v>1667938.62</v>
      </c>
      <c r="G1231" s="17">
        <v>0</v>
      </c>
      <c r="H1231" s="17">
        <v>1053987.98</v>
      </c>
      <c r="I1231" s="17">
        <v>0</v>
      </c>
      <c r="J1231" s="17">
        <v>0</v>
      </c>
      <c r="K1231" s="17">
        <v>613950.64000000013</v>
      </c>
      <c r="L1231" s="17">
        <v>1307560.8999999999</v>
      </c>
      <c r="M1231" s="17">
        <v>0</v>
      </c>
      <c r="N1231" s="17">
        <v>1307560.8999999999</v>
      </c>
      <c r="O1231" s="12">
        <v>0.46953884901269238</v>
      </c>
      <c r="P1231" s="12">
        <v>0.75788676330000004</v>
      </c>
      <c r="Q1231" s="12">
        <v>1.0851630601666671</v>
      </c>
      <c r="R1231" s="3" t="s">
        <v>17</v>
      </c>
      <c r="S1231" s="3" t="s">
        <v>392</v>
      </c>
    </row>
    <row r="1232" spans="1:19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17">
        <v>3799568.4</v>
      </c>
      <c r="G1232" s="17">
        <v>0</v>
      </c>
      <c r="H1232" s="17">
        <v>18445.88</v>
      </c>
      <c r="I1232" s="17">
        <v>0</v>
      </c>
      <c r="J1232" s="17">
        <v>0</v>
      </c>
      <c r="K1232" s="17">
        <v>3781122.52</v>
      </c>
      <c r="L1232" s="17">
        <v>173921.12</v>
      </c>
      <c r="M1232" s="17">
        <v>0</v>
      </c>
      <c r="N1232" s="17">
        <v>173921.12</v>
      </c>
      <c r="O1232" s="12">
        <v>21.740444863740532</v>
      </c>
      <c r="P1232" s="12">
        <v>1.257559062133333</v>
      </c>
      <c r="Q1232" s="12">
        <v>2.0431689840999989</v>
      </c>
      <c r="R1232" s="3" t="s">
        <v>19</v>
      </c>
      <c r="S1232" s="3" t="s">
        <v>392</v>
      </c>
    </row>
    <row r="1233" spans="1:19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17">
        <v>2323141.2000000002</v>
      </c>
      <c r="G1233" s="17">
        <v>0</v>
      </c>
      <c r="H1233" s="17">
        <v>0</v>
      </c>
      <c r="I1233" s="17">
        <v>0</v>
      </c>
      <c r="J1233" s="17">
        <v>0</v>
      </c>
      <c r="K1233" s="17">
        <v>2323141.2000000002</v>
      </c>
      <c r="L1233" s="17">
        <v>1325434.03</v>
      </c>
      <c r="M1233" s="17">
        <v>0</v>
      </c>
      <c r="N1233" s="17">
        <v>1325434.03</v>
      </c>
      <c r="O1233" s="12">
        <v>1.7527399685067691</v>
      </c>
      <c r="P1233" s="12">
        <v>1.3849422042999999</v>
      </c>
      <c r="Q1233" s="12">
        <v>2.2579313920000001</v>
      </c>
      <c r="R1233" s="3" t="s">
        <v>18</v>
      </c>
      <c r="S1233" s="3" t="s">
        <v>392</v>
      </c>
    </row>
    <row r="1234" spans="1:19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17">
        <v>2709842.21</v>
      </c>
      <c r="G1234" s="17">
        <v>0</v>
      </c>
      <c r="H1234" s="17">
        <v>1714.8</v>
      </c>
      <c r="I1234" s="17">
        <v>0</v>
      </c>
      <c r="J1234" s="17">
        <v>0</v>
      </c>
      <c r="K1234" s="17">
        <v>2708127.41</v>
      </c>
      <c r="L1234" s="17">
        <v>2836912.57</v>
      </c>
      <c r="M1234" s="17">
        <v>0</v>
      </c>
      <c r="N1234" s="17">
        <v>2836912.57</v>
      </c>
      <c r="O1234" s="12">
        <v>0.95460376137005898</v>
      </c>
      <c r="P1234" s="12">
        <v>0.75788676330000004</v>
      </c>
      <c r="Q1234" s="12">
        <v>1.0851630601666671</v>
      </c>
      <c r="R1234" s="3" t="s">
        <v>18</v>
      </c>
      <c r="S1234" s="3" t="s">
        <v>392</v>
      </c>
    </row>
    <row r="1235" spans="1:19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17">
        <v>85786324.13000001</v>
      </c>
      <c r="G1235" s="17">
        <v>0</v>
      </c>
      <c r="H1235" s="17">
        <v>600505.77999999991</v>
      </c>
      <c r="I1235" s="17">
        <v>0</v>
      </c>
      <c r="J1235" s="17">
        <v>0</v>
      </c>
      <c r="K1235" s="17">
        <v>85185818.350000009</v>
      </c>
      <c r="L1235" s="17">
        <v>1086205.04</v>
      </c>
      <c r="M1235" s="17">
        <v>0</v>
      </c>
      <c r="N1235" s="17">
        <v>1086205.04</v>
      </c>
      <c r="O1235" s="12">
        <v>78.42517316067692</v>
      </c>
      <c r="P1235" s="12">
        <v>1.257559062133333</v>
      </c>
      <c r="Q1235" s="12">
        <v>2.0431689840999989</v>
      </c>
      <c r="R1235" s="3" t="s">
        <v>19</v>
      </c>
      <c r="S1235" s="3" t="s">
        <v>392</v>
      </c>
    </row>
    <row r="1236" spans="1:19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17">
        <v>6191609.9199999999</v>
      </c>
      <c r="G1236" s="17">
        <v>0</v>
      </c>
      <c r="H1236" s="17">
        <v>0</v>
      </c>
      <c r="I1236" s="17">
        <v>0</v>
      </c>
      <c r="J1236" s="17">
        <v>0</v>
      </c>
      <c r="K1236" s="17">
        <v>6191609.9199999999</v>
      </c>
      <c r="L1236" s="17">
        <v>7418438.7000000002</v>
      </c>
      <c r="M1236" s="17">
        <v>0</v>
      </c>
      <c r="N1236" s="17">
        <v>7418438.7000000002</v>
      </c>
      <c r="O1236" s="12">
        <v>0.83462439610102879</v>
      </c>
      <c r="P1236" s="12">
        <v>0.79942142873333333</v>
      </c>
      <c r="Q1236" s="12">
        <v>1.1536942921666671</v>
      </c>
      <c r="R1236" s="3" t="s">
        <v>18</v>
      </c>
      <c r="S1236" s="3" t="s">
        <v>392</v>
      </c>
    </row>
    <row r="1237" spans="1:19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17">
        <v>3601638.27</v>
      </c>
      <c r="G1237" s="17">
        <v>0</v>
      </c>
      <c r="H1237" s="17">
        <v>0</v>
      </c>
      <c r="I1237" s="17">
        <v>0</v>
      </c>
      <c r="J1237" s="17">
        <v>0</v>
      </c>
      <c r="K1237" s="17">
        <v>3601638.27</v>
      </c>
      <c r="L1237" s="17">
        <v>4671830.17</v>
      </c>
      <c r="M1237" s="17">
        <v>0</v>
      </c>
      <c r="N1237" s="17">
        <v>4671830.17</v>
      </c>
      <c r="O1237" s="12">
        <v>0.77092662595652528</v>
      </c>
      <c r="P1237" s="12">
        <v>0.75788676330000004</v>
      </c>
      <c r="Q1237" s="12">
        <v>1.0851630601666671</v>
      </c>
      <c r="R1237" s="3" t="s">
        <v>18</v>
      </c>
      <c r="S1237" s="3" t="s">
        <v>392</v>
      </c>
    </row>
    <row r="1238" spans="1:19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17">
        <v>0</v>
      </c>
      <c r="G1238" s="17">
        <v>0</v>
      </c>
      <c r="H1238" s="17">
        <v>0</v>
      </c>
      <c r="I1238" s="17">
        <v>0</v>
      </c>
      <c r="J1238" s="17">
        <v>0</v>
      </c>
      <c r="K1238" s="17">
        <v>0</v>
      </c>
      <c r="L1238" s="17">
        <v>0</v>
      </c>
      <c r="M1238" s="17">
        <v>0</v>
      </c>
      <c r="N1238" s="17">
        <v>0</v>
      </c>
      <c r="O1238" s="12" t="s">
        <v>392</v>
      </c>
      <c r="P1238" s="12">
        <v>1.257559062133333</v>
      </c>
      <c r="Q1238" s="12">
        <v>2.0431689840999989</v>
      </c>
      <c r="R1238" s="3" t="s">
        <v>17</v>
      </c>
      <c r="S1238" s="3" t="s">
        <v>392</v>
      </c>
    </row>
    <row r="1239" spans="1:19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17">
        <v>2781992.99</v>
      </c>
      <c r="G1239" s="17">
        <v>0</v>
      </c>
      <c r="H1239" s="17">
        <v>0</v>
      </c>
      <c r="I1239" s="17">
        <v>0</v>
      </c>
      <c r="J1239" s="17">
        <v>0</v>
      </c>
      <c r="K1239" s="17">
        <v>2781992.99</v>
      </c>
      <c r="L1239" s="17">
        <v>659837.41999999993</v>
      </c>
      <c r="M1239" s="17">
        <v>0</v>
      </c>
      <c r="N1239" s="17">
        <v>659837.41999999993</v>
      </c>
      <c r="O1239" s="12">
        <v>4.2161794794845067</v>
      </c>
      <c r="P1239" s="12">
        <v>1.3849422042999999</v>
      </c>
      <c r="Q1239" s="12">
        <v>2.2579313920000001</v>
      </c>
      <c r="R1239" s="3" t="s">
        <v>19</v>
      </c>
      <c r="S1239" s="3" t="s">
        <v>392</v>
      </c>
    </row>
    <row r="1240" spans="1:19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17">
        <v>5675344.4500000002</v>
      </c>
      <c r="G1240" s="17">
        <v>0</v>
      </c>
      <c r="H1240" s="17">
        <v>0</v>
      </c>
      <c r="I1240" s="17">
        <v>0</v>
      </c>
      <c r="J1240" s="17">
        <v>0</v>
      </c>
      <c r="K1240" s="17">
        <v>5675344.4500000002</v>
      </c>
      <c r="L1240" s="17">
        <v>6843240.1299999999</v>
      </c>
      <c r="M1240" s="17">
        <v>0</v>
      </c>
      <c r="N1240" s="17">
        <v>6843240.1299999999</v>
      </c>
      <c r="O1240" s="12">
        <v>0.82933586169509443</v>
      </c>
      <c r="P1240" s="12">
        <v>0.79942142873333333</v>
      </c>
      <c r="Q1240" s="12">
        <v>1.1536942921666671</v>
      </c>
      <c r="R1240" s="3" t="s">
        <v>18</v>
      </c>
      <c r="S1240" s="3" t="s">
        <v>392</v>
      </c>
    </row>
    <row r="1241" spans="1:19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17">
        <v>2101754.39</v>
      </c>
      <c r="G1241" s="17">
        <v>0</v>
      </c>
      <c r="H1241" s="17">
        <v>0</v>
      </c>
      <c r="I1241" s="17">
        <v>0</v>
      </c>
      <c r="J1241" s="17">
        <v>0</v>
      </c>
      <c r="K1241" s="17">
        <v>2101754.39</v>
      </c>
      <c r="L1241" s="17">
        <v>2332945.1800000002</v>
      </c>
      <c r="M1241" s="17">
        <v>0</v>
      </c>
      <c r="N1241" s="17">
        <v>2332945.1800000002</v>
      </c>
      <c r="O1241" s="12">
        <v>0.90090174772130738</v>
      </c>
      <c r="P1241" s="12">
        <v>0.75788676330000004</v>
      </c>
      <c r="Q1241" s="12">
        <v>1.0851630601666671</v>
      </c>
      <c r="R1241" s="3" t="s">
        <v>18</v>
      </c>
      <c r="S1241" s="3" t="s">
        <v>392</v>
      </c>
    </row>
    <row r="1242" spans="1:19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17">
        <v>37642431.609999999</v>
      </c>
      <c r="G1242" s="17">
        <v>0</v>
      </c>
      <c r="H1242" s="17">
        <v>138127.53</v>
      </c>
      <c r="I1242" s="17">
        <v>0</v>
      </c>
      <c r="J1242" s="17">
        <v>0</v>
      </c>
      <c r="K1242" s="17">
        <v>37504304.079999998</v>
      </c>
      <c r="L1242" s="17">
        <v>43278438.600000001</v>
      </c>
      <c r="M1242" s="17">
        <v>0</v>
      </c>
      <c r="N1242" s="17">
        <v>43278438.600000001</v>
      </c>
      <c r="O1242" s="12">
        <v>0.86658172737313122</v>
      </c>
      <c r="P1242" s="12">
        <v>0.79942142873333333</v>
      </c>
      <c r="Q1242" s="12">
        <v>1.1536942921666671</v>
      </c>
      <c r="R1242" s="3" t="s">
        <v>18</v>
      </c>
      <c r="S1242" s="3" t="s">
        <v>392</v>
      </c>
    </row>
    <row r="1243" spans="1:19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17">
        <v>2666573.4700000002</v>
      </c>
      <c r="G1243" s="17">
        <v>0</v>
      </c>
      <c r="H1243" s="17">
        <v>4208.9799999999996</v>
      </c>
      <c r="I1243" s="17">
        <v>0</v>
      </c>
      <c r="J1243" s="17">
        <v>0</v>
      </c>
      <c r="K1243" s="17">
        <v>2662364.4900000002</v>
      </c>
      <c r="L1243" s="17">
        <v>8125276.8300000001</v>
      </c>
      <c r="M1243" s="17">
        <v>0</v>
      </c>
      <c r="N1243" s="17">
        <v>8125276.8300000001</v>
      </c>
      <c r="O1243" s="12">
        <v>0.32766446555643081</v>
      </c>
      <c r="P1243" s="12">
        <v>0.79942142873333333</v>
      </c>
      <c r="Q1243" s="12">
        <v>1.1536942921666671</v>
      </c>
      <c r="R1243" s="3" t="s">
        <v>17</v>
      </c>
      <c r="S1243" s="3" t="s">
        <v>392</v>
      </c>
    </row>
    <row r="1244" spans="1:19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17">
        <v>3181480.32</v>
      </c>
      <c r="G1244" s="17">
        <v>0</v>
      </c>
      <c r="H1244" s="17">
        <v>0</v>
      </c>
      <c r="I1244" s="17">
        <v>0</v>
      </c>
      <c r="J1244" s="17">
        <v>0</v>
      </c>
      <c r="K1244" s="17">
        <v>3181480.32</v>
      </c>
      <c r="L1244" s="17">
        <v>859248.56</v>
      </c>
      <c r="M1244" s="17">
        <v>0</v>
      </c>
      <c r="N1244" s="17">
        <v>859248.56</v>
      </c>
      <c r="O1244" s="12">
        <v>3.7026309593117031</v>
      </c>
      <c r="P1244" s="12">
        <v>1.3849422042999999</v>
      </c>
      <c r="Q1244" s="12">
        <v>2.2579313920000001</v>
      </c>
      <c r="R1244" s="3" t="s">
        <v>19</v>
      </c>
      <c r="S1244" s="3" t="s">
        <v>392</v>
      </c>
    </row>
    <row r="1245" spans="1:19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17">
        <v>1604857.5</v>
      </c>
      <c r="G1245" s="17">
        <v>0</v>
      </c>
      <c r="H1245" s="17">
        <v>0</v>
      </c>
      <c r="I1245" s="17">
        <v>0</v>
      </c>
      <c r="J1245" s="17">
        <v>0</v>
      </c>
      <c r="K1245" s="17">
        <v>1604857.5</v>
      </c>
      <c r="L1245" s="17">
        <v>3203262.31</v>
      </c>
      <c r="M1245" s="17">
        <v>0</v>
      </c>
      <c r="N1245" s="17">
        <v>3203262.31</v>
      </c>
      <c r="O1245" s="12">
        <v>0.50100720599431647</v>
      </c>
      <c r="P1245" s="12">
        <v>0.75788676330000004</v>
      </c>
      <c r="Q1245" s="12">
        <v>1.0851630601666671</v>
      </c>
      <c r="R1245" s="3" t="s">
        <v>17</v>
      </c>
      <c r="S1245" s="3" t="s">
        <v>392</v>
      </c>
    </row>
    <row r="1246" spans="1:19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17">
        <v>4333002.1400000006</v>
      </c>
      <c r="G1246" s="17">
        <v>0</v>
      </c>
      <c r="H1246" s="17">
        <v>1276.27</v>
      </c>
      <c r="I1246" s="17">
        <v>0</v>
      </c>
      <c r="J1246" s="17">
        <v>0</v>
      </c>
      <c r="K1246" s="17">
        <v>4331725.870000001</v>
      </c>
      <c r="L1246" s="17">
        <v>0</v>
      </c>
      <c r="M1246" s="17">
        <v>0</v>
      </c>
      <c r="N1246" s="17">
        <v>0</v>
      </c>
      <c r="O1246" s="12" t="s">
        <v>392</v>
      </c>
      <c r="P1246" s="12">
        <v>0.79942142873333333</v>
      </c>
      <c r="Q1246" s="12">
        <v>1.1536942921666671</v>
      </c>
      <c r="R1246" s="3" t="s">
        <v>17</v>
      </c>
      <c r="S1246" s="3" t="s">
        <v>392</v>
      </c>
    </row>
    <row r="1247" spans="1:19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17">
        <v>0</v>
      </c>
      <c r="G1247" s="17">
        <v>0</v>
      </c>
      <c r="H1247" s="17">
        <v>0</v>
      </c>
      <c r="I1247" s="17">
        <v>0</v>
      </c>
      <c r="J1247" s="17">
        <v>0</v>
      </c>
      <c r="K1247" s="17">
        <v>0</v>
      </c>
      <c r="L1247" s="17">
        <v>0</v>
      </c>
      <c r="M1247" s="17">
        <v>0</v>
      </c>
      <c r="N1247" s="17">
        <v>0</v>
      </c>
      <c r="O1247" s="12" t="s">
        <v>392</v>
      </c>
      <c r="P1247" s="12">
        <v>0.79942142873333333</v>
      </c>
      <c r="Q1247" s="12">
        <v>1.1536942921666671</v>
      </c>
      <c r="R1247" s="3" t="s">
        <v>17</v>
      </c>
      <c r="S1247" s="3" t="s">
        <v>392</v>
      </c>
    </row>
    <row r="1248" spans="1:19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17">
        <v>8307708.5599999996</v>
      </c>
      <c r="G1248" s="17">
        <v>0</v>
      </c>
      <c r="H1248" s="17">
        <v>0</v>
      </c>
      <c r="I1248" s="17">
        <v>0</v>
      </c>
      <c r="J1248" s="17">
        <v>0</v>
      </c>
      <c r="K1248" s="17">
        <v>8307708.5599999996</v>
      </c>
      <c r="L1248" s="17">
        <v>14562408.82</v>
      </c>
      <c r="M1248" s="17">
        <v>0</v>
      </c>
      <c r="N1248" s="17">
        <v>14562408.82</v>
      </c>
      <c r="O1248" s="12">
        <v>0.57048999672294609</v>
      </c>
      <c r="P1248" s="12">
        <v>0.79942142873333333</v>
      </c>
      <c r="Q1248" s="12">
        <v>1.1536942921666671</v>
      </c>
      <c r="R1248" s="3" t="s">
        <v>17</v>
      </c>
      <c r="S1248" s="3" t="s">
        <v>392</v>
      </c>
    </row>
    <row r="1249" spans="1:19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17">
        <v>170935364.05000001</v>
      </c>
      <c r="G1249" s="17">
        <v>0</v>
      </c>
      <c r="H1249" s="17">
        <v>0</v>
      </c>
      <c r="I1249" s="17">
        <v>0</v>
      </c>
      <c r="J1249" s="17">
        <v>0</v>
      </c>
      <c r="K1249" s="17">
        <v>170935364.05000001</v>
      </c>
      <c r="L1249" s="17">
        <v>298800000</v>
      </c>
      <c r="M1249" s="17">
        <v>0</v>
      </c>
      <c r="N1249" s="17">
        <v>298800000</v>
      </c>
      <c r="O1249" s="12">
        <v>0.57207283818607768</v>
      </c>
      <c r="P1249" s="12">
        <v>0.7023561573999999</v>
      </c>
      <c r="Q1249" s="12">
        <v>0.95513888933333335</v>
      </c>
      <c r="R1249" s="3" t="s">
        <v>17</v>
      </c>
      <c r="S1249" s="3" t="s">
        <v>392</v>
      </c>
    </row>
    <row r="1250" spans="1:19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17">
        <v>15046344.880000001</v>
      </c>
      <c r="G1250" s="17">
        <v>0</v>
      </c>
      <c r="H1250" s="17">
        <v>2911.34</v>
      </c>
      <c r="I1250" s="17">
        <v>0</v>
      </c>
      <c r="J1250" s="17">
        <v>0</v>
      </c>
      <c r="K1250" s="17">
        <v>15043433.539999999</v>
      </c>
      <c r="L1250" s="17">
        <v>12495282.6</v>
      </c>
      <c r="M1250" s="17">
        <v>0</v>
      </c>
      <c r="N1250" s="17">
        <v>12495282.6</v>
      </c>
      <c r="O1250" s="12">
        <v>1.2039290363869</v>
      </c>
      <c r="P1250" s="12">
        <v>0.79942142873333333</v>
      </c>
      <c r="Q1250" s="12">
        <v>1.1536942921666671</v>
      </c>
      <c r="R1250" s="3" t="s">
        <v>19</v>
      </c>
      <c r="S1250" s="3" t="s">
        <v>392</v>
      </c>
    </row>
    <row r="1251" spans="1:19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17">
        <v>36075368.359999999</v>
      </c>
      <c r="G1251" s="17">
        <v>0</v>
      </c>
      <c r="H1251" s="17">
        <v>0</v>
      </c>
      <c r="I1251" s="17">
        <v>0</v>
      </c>
      <c r="J1251" s="17">
        <v>0</v>
      </c>
      <c r="K1251" s="17">
        <v>36075368.359999999</v>
      </c>
      <c r="L1251" s="17">
        <v>17201555.489999998</v>
      </c>
      <c r="M1251" s="17">
        <v>0</v>
      </c>
      <c r="N1251" s="17">
        <v>17201555.489999998</v>
      </c>
      <c r="O1251" s="12">
        <v>2.0972154745524119</v>
      </c>
      <c r="P1251" s="12">
        <v>1.257559062133333</v>
      </c>
      <c r="Q1251" s="12">
        <v>2.0431689840999989</v>
      </c>
      <c r="R1251" s="3" t="s">
        <v>19</v>
      </c>
      <c r="S1251" s="3" t="s">
        <v>392</v>
      </c>
    </row>
    <row r="1252" spans="1:19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17">
        <v>21663917.489999998</v>
      </c>
      <c r="G1252" s="17">
        <v>0</v>
      </c>
      <c r="H1252" s="17">
        <v>8215.4599999999991</v>
      </c>
      <c r="I1252" s="17">
        <v>0</v>
      </c>
      <c r="J1252" s="17">
        <v>0</v>
      </c>
      <c r="K1252" s="17">
        <v>21655702.030000001</v>
      </c>
      <c r="L1252" s="17">
        <v>10779140.539999999</v>
      </c>
      <c r="M1252" s="17">
        <v>0</v>
      </c>
      <c r="N1252" s="17">
        <v>10779140.539999999</v>
      </c>
      <c r="O1252" s="12">
        <v>2.009037914445821</v>
      </c>
      <c r="P1252" s="12">
        <v>1.257559062133333</v>
      </c>
      <c r="Q1252" s="12">
        <v>2.0431689840999989</v>
      </c>
      <c r="R1252" s="3" t="s">
        <v>18</v>
      </c>
      <c r="S1252" s="3" t="s">
        <v>392</v>
      </c>
    </row>
    <row r="1253" spans="1:19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17">
        <v>4542993.55</v>
      </c>
      <c r="G1253" s="17">
        <v>0</v>
      </c>
      <c r="H1253" s="17">
        <v>4537026.66</v>
      </c>
      <c r="I1253" s="17">
        <v>0</v>
      </c>
      <c r="J1253" s="17">
        <v>0</v>
      </c>
      <c r="K1253" s="17">
        <v>5966.8899999996647</v>
      </c>
      <c r="L1253" s="17">
        <v>0</v>
      </c>
      <c r="M1253" s="17">
        <v>0</v>
      </c>
      <c r="N1253" s="17">
        <v>0</v>
      </c>
      <c r="O1253" s="12" t="s">
        <v>392</v>
      </c>
      <c r="P1253" s="12">
        <v>1.3849422042999999</v>
      </c>
      <c r="Q1253" s="12">
        <v>2.2579313920000001</v>
      </c>
      <c r="R1253" s="3" t="s">
        <v>17</v>
      </c>
      <c r="S1253" s="3" t="s">
        <v>392</v>
      </c>
    </row>
    <row r="1254" spans="1:19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17">
        <v>3131527.38</v>
      </c>
      <c r="G1254" s="17">
        <v>0</v>
      </c>
      <c r="H1254" s="17">
        <v>2295792.33</v>
      </c>
      <c r="I1254" s="17">
        <v>0</v>
      </c>
      <c r="J1254" s="17">
        <v>0</v>
      </c>
      <c r="K1254" s="17">
        <v>835735.04999999993</v>
      </c>
      <c r="L1254" s="17">
        <v>2485110.11</v>
      </c>
      <c r="M1254" s="17">
        <v>0</v>
      </c>
      <c r="N1254" s="17">
        <v>2485110.11</v>
      </c>
      <c r="O1254" s="12">
        <v>0.33629699007582398</v>
      </c>
      <c r="P1254" s="12">
        <v>0.75788676330000004</v>
      </c>
      <c r="Q1254" s="12">
        <v>1.0851630601666671</v>
      </c>
      <c r="R1254" s="3" t="s">
        <v>17</v>
      </c>
      <c r="S1254" s="3" t="s">
        <v>392</v>
      </c>
    </row>
    <row r="1255" spans="1:19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17">
        <v>8773007.3300000001</v>
      </c>
      <c r="G1255" s="17">
        <v>0</v>
      </c>
      <c r="H1255" s="17">
        <v>4770472.28</v>
      </c>
      <c r="I1255" s="17">
        <v>0</v>
      </c>
      <c r="J1255" s="17">
        <v>0</v>
      </c>
      <c r="K1255" s="17">
        <v>4002535.05</v>
      </c>
      <c r="L1255" s="17">
        <v>8975291.3200000003</v>
      </c>
      <c r="M1255" s="17">
        <v>0</v>
      </c>
      <c r="N1255" s="17">
        <v>8975291.3200000003</v>
      </c>
      <c r="O1255" s="12">
        <v>0.44595043294928949</v>
      </c>
      <c r="P1255" s="12">
        <v>0.79942142873333333</v>
      </c>
      <c r="Q1255" s="12">
        <v>1.1536942921666671</v>
      </c>
      <c r="R1255" s="3" t="s">
        <v>17</v>
      </c>
      <c r="S1255" s="3" t="s">
        <v>392</v>
      </c>
    </row>
    <row r="1256" spans="1:19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17" t="s">
        <v>392</v>
      </c>
      <c r="G1256" s="17" t="s">
        <v>392</v>
      </c>
      <c r="H1256" s="17" t="s">
        <v>392</v>
      </c>
      <c r="I1256" s="17" t="s">
        <v>392</v>
      </c>
      <c r="J1256" s="17" t="s">
        <v>392</v>
      </c>
      <c r="K1256" s="17" t="s">
        <v>392</v>
      </c>
      <c r="L1256" s="17" t="s">
        <v>392</v>
      </c>
      <c r="M1256" s="17" t="s">
        <v>392</v>
      </c>
      <c r="N1256" s="17" t="s">
        <v>392</v>
      </c>
      <c r="O1256" s="12" t="s">
        <v>392</v>
      </c>
      <c r="P1256" s="12">
        <v>0.75788676330000004</v>
      </c>
      <c r="Q1256" s="12">
        <v>1.0851630601666671</v>
      </c>
      <c r="R1256" s="3" t="s">
        <v>17</v>
      </c>
      <c r="S1256" s="3" t="s">
        <v>392</v>
      </c>
    </row>
    <row r="1257" spans="1:19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17">
        <v>1110188.5</v>
      </c>
      <c r="G1257" s="17">
        <v>0</v>
      </c>
      <c r="H1257" s="17">
        <v>0</v>
      </c>
      <c r="I1257" s="17">
        <v>0</v>
      </c>
      <c r="J1257" s="17">
        <v>0</v>
      </c>
      <c r="K1257" s="17">
        <v>1110188.5</v>
      </c>
      <c r="L1257" s="17">
        <v>0</v>
      </c>
      <c r="M1257" s="17">
        <v>0</v>
      </c>
      <c r="N1257" s="17">
        <v>0</v>
      </c>
      <c r="O1257" s="12" t="s">
        <v>392</v>
      </c>
      <c r="P1257" s="12">
        <v>1.3849422042999999</v>
      </c>
      <c r="Q1257" s="12">
        <v>2.2579313920000001</v>
      </c>
      <c r="R1257" s="3" t="s">
        <v>17</v>
      </c>
      <c r="S1257" s="3" t="s">
        <v>392</v>
      </c>
    </row>
    <row r="1258" spans="1:19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17">
        <v>45130074.5</v>
      </c>
      <c r="G1258" s="17">
        <v>0</v>
      </c>
      <c r="H1258" s="17">
        <v>2401537.7999999998</v>
      </c>
      <c r="I1258" s="17">
        <v>0</v>
      </c>
      <c r="J1258" s="17">
        <v>0</v>
      </c>
      <c r="K1258" s="17">
        <v>42728536.700000003</v>
      </c>
      <c r="L1258" s="17">
        <v>56731157.799999997</v>
      </c>
      <c r="M1258" s="17">
        <v>0</v>
      </c>
      <c r="N1258" s="17">
        <v>56731157.799999997</v>
      </c>
      <c r="O1258" s="12">
        <v>0.75317582712898568</v>
      </c>
      <c r="P1258" s="12">
        <v>0.7023561573999999</v>
      </c>
      <c r="Q1258" s="12">
        <v>0.95513888933333335</v>
      </c>
      <c r="R1258" s="3" t="s">
        <v>18</v>
      </c>
      <c r="S1258" s="3" t="s">
        <v>392</v>
      </c>
    </row>
    <row r="1259" spans="1:19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17">
        <v>190801872.30000001</v>
      </c>
      <c r="G1259" s="17">
        <v>0</v>
      </c>
      <c r="H1259" s="17">
        <v>2084268.6</v>
      </c>
      <c r="I1259" s="17">
        <v>0</v>
      </c>
      <c r="J1259" s="17">
        <v>0</v>
      </c>
      <c r="K1259" s="17">
        <v>188717603.69999999</v>
      </c>
      <c r="L1259" s="17">
        <v>384340772.10000002</v>
      </c>
      <c r="M1259" s="17">
        <v>0</v>
      </c>
      <c r="N1259" s="17">
        <v>384340772.10000002</v>
      </c>
      <c r="O1259" s="12">
        <v>0.4910163516320834</v>
      </c>
      <c r="P1259" s="12">
        <v>0.7023561573999999</v>
      </c>
      <c r="Q1259" s="12">
        <v>0.95513888933333335</v>
      </c>
      <c r="R1259" s="3" t="s">
        <v>17</v>
      </c>
      <c r="S1259" s="3" t="s">
        <v>392</v>
      </c>
    </row>
    <row r="1260" spans="1:19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17" t="s">
        <v>392</v>
      </c>
      <c r="G1260" s="17" t="s">
        <v>392</v>
      </c>
      <c r="H1260" s="17" t="s">
        <v>392</v>
      </c>
      <c r="I1260" s="17" t="s">
        <v>392</v>
      </c>
      <c r="J1260" s="17" t="s">
        <v>392</v>
      </c>
      <c r="K1260" s="17" t="s">
        <v>392</v>
      </c>
      <c r="L1260" s="17" t="s">
        <v>392</v>
      </c>
      <c r="M1260" s="17" t="s">
        <v>392</v>
      </c>
      <c r="N1260" s="17" t="s">
        <v>392</v>
      </c>
      <c r="O1260" s="12" t="s">
        <v>392</v>
      </c>
      <c r="P1260" s="12">
        <v>1.3849422042999999</v>
      </c>
      <c r="Q1260" s="12">
        <v>2.2579313920000001</v>
      </c>
      <c r="R1260" s="3" t="s">
        <v>17</v>
      </c>
      <c r="S1260" s="3" t="s">
        <v>392</v>
      </c>
    </row>
    <row r="1261" spans="1:19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17">
        <v>10207460.17</v>
      </c>
      <c r="G1261" s="17">
        <v>0</v>
      </c>
      <c r="H1261" s="17">
        <v>7117504.5599999996</v>
      </c>
      <c r="I1261" s="17">
        <v>0</v>
      </c>
      <c r="J1261" s="17">
        <v>0</v>
      </c>
      <c r="K1261" s="17">
        <v>3089955.6099999989</v>
      </c>
      <c r="L1261" s="17">
        <v>8458232.5899999999</v>
      </c>
      <c r="M1261" s="17">
        <v>0</v>
      </c>
      <c r="N1261" s="17">
        <v>8458232.5899999999</v>
      </c>
      <c r="O1261" s="12">
        <v>0.36531930011633801</v>
      </c>
      <c r="P1261" s="12">
        <v>0.79942142873333333</v>
      </c>
      <c r="Q1261" s="12">
        <v>1.1536942921666671</v>
      </c>
      <c r="R1261" s="3" t="s">
        <v>17</v>
      </c>
      <c r="S1261" s="3" t="s">
        <v>392</v>
      </c>
    </row>
    <row r="1262" spans="1:19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17">
        <v>2418585.2999999998</v>
      </c>
      <c r="G1262" s="17">
        <v>0</v>
      </c>
      <c r="H1262" s="17">
        <v>0</v>
      </c>
      <c r="I1262" s="17">
        <v>0</v>
      </c>
      <c r="J1262" s="17">
        <v>0</v>
      </c>
      <c r="K1262" s="17">
        <v>2418585.2999999998</v>
      </c>
      <c r="L1262" s="17">
        <v>1694789.8</v>
      </c>
      <c r="M1262" s="17">
        <v>0</v>
      </c>
      <c r="N1262" s="17">
        <v>1694789.8</v>
      </c>
      <c r="O1262" s="12">
        <v>1.4270709559380159</v>
      </c>
      <c r="P1262" s="12">
        <v>1.3849422042999999</v>
      </c>
      <c r="Q1262" s="12">
        <v>2.2579313920000001</v>
      </c>
      <c r="R1262" s="3" t="s">
        <v>18</v>
      </c>
      <c r="S1262" s="3" t="s">
        <v>392</v>
      </c>
    </row>
    <row r="1263" spans="1:19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17">
        <v>0</v>
      </c>
      <c r="G1263" s="17">
        <v>0</v>
      </c>
      <c r="H1263" s="17">
        <v>0</v>
      </c>
      <c r="I1263" s="17">
        <v>0</v>
      </c>
      <c r="J1263" s="17">
        <v>0</v>
      </c>
      <c r="K1263" s="17">
        <v>0</v>
      </c>
      <c r="L1263" s="17">
        <v>0</v>
      </c>
      <c r="M1263" s="17">
        <v>0</v>
      </c>
      <c r="N1263" s="17">
        <v>0</v>
      </c>
      <c r="O1263" s="12" t="s">
        <v>392</v>
      </c>
      <c r="P1263" s="12">
        <v>1.3849422042999999</v>
      </c>
      <c r="Q1263" s="12">
        <v>2.2579313920000001</v>
      </c>
      <c r="R1263" s="3" t="s">
        <v>17</v>
      </c>
      <c r="S1263" s="3" t="s">
        <v>392</v>
      </c>
    </row>
    <row r="1264" spans="1:19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17">
        <v>9630574.4700000007</v>
      </c>
      <c r="G1264" s="17">
        <v>0</v>
      </c>
      <c r="H1264" s="17">
        <v>0</v>
      </c>
      <c r="I1264" s="17">
        <v>0</v>
      </c>
      <c r="J1264" s="17">
        <v>0</v>
      </c>
      <c r="K1264" s="17">
        <v>9630574.4700000007</v>
      </c>
      <c r="L1264" s="17">
        <v>1475824.04</v>
      </c>
      <c r="M1264" s="17">
        <v>0</v>
      </c>
      <c r="N1264" s="17">
        <v>1475824.04</v>
      </c>
      <c r="O1264" s="12">
        <v>6.5255573896194274</v>
      </c>
      <c r="P1264" s="12">
        <v>1.257559062133333</v>
      </c>
      <c r="Q1264" s="12">
        <v>2.0431689840999989</v>
      </c>
      <c r="R1264" s="3" t="s">
        <v>19</v>
      </c>
      <c r="S1264" s="3" t="s">
        <v>392</v>
      </c>
    </row>
    <row r="1265" spans="1:19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17">
        <v>11617822.33</v>
      </c>
      <c r="G1265" s="17">
        <v>0</v>
      </c>
      <c r="H1265" s="17">
        <v>1044.54</v>
      </c>
      <c r="I1265" s="17">
        <v>0</v>
      </c>
      <c r="J1265" s="17">
        <v>0</v>
      </c>
      <c r="K1265" s="17">
        <v>11616777.789999999</v>
      </c>
      <c r="L1265" s="17">
        <v>7880786.8099999996</v>
      </c>
      <c r="M1265" s="17">
        <v>0</v>
      </c>
      <c r="N1265" s="17">
        <v>7880786.8099999996</v>
      </c>
      <c r="O1265" s="12">
        <v>1.4740631957280419</v>
      </c>
      <c r="P1265" s="12">
        <v>1.257559062133333</v>
      </c>
      <c r="Q1265" s="12">
        <v>2.0431689840999989</v>
      </c>
      <c r="R1265" s="3" t="s">
        <v>18</v>
      </c>
      <c r="S1265" s="3" t="s">
        <v>392</v>
      </c>
    </row>
    <row r="1266" spans="1:19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17">
        <v>2876057</v>
      </c>
      <c r="G1266" s="17">
        <v>0</v>
      </c>
      <c r="H1266" s="17">
        <v>0</v>
      </c>
      <c r="I1266" s="17">
        <v>0</v>
      </c>
      <c r="J1266" s="17">
        <v>0</v>
      </c>
      <c r="K1266" s="17">
        <v>2876057</v>
      </c>
      <c r="L1266" s="17">
        <v>1758221.1</v>
      </c>
      <c r="M1266" s="17">
        <v>0</v>
      </c>
      <c r="N1266" s="17">
        <v>1758221.1</v>
      </c>
      <c r="O1266" s="12">
        <v>1.6357766381031369</v>
      </c>
      <c r="P1266" s="12">
        <v>1.3849422042999999</v>
      </c>
      <c r="Q1266" s="12">
        <v>2.2579313920000001</v>
      </c>
      <c r="R1266" s="3" t="s">
        <v>18</v>
      </c>
      <c r="S1266" s="3" t="s">
        <v>392</v>
      </c>
    </row>
    <row r="1267" spans="1:19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17">
        <v>5840339.0999999996</v>
      </c>
      <c r="G1267" s="17">
        <v>0</v>
      </c>
      <c r="H1267" s="17">
        <v>147655.57999999999</v>
      </c>
      <c r="I1267" s="17">
        <v>0</v>
      </c>
      <c r="J1267" s="17">
        <v>0</v>
      </c>
      <c r="K1267" s="17">
        <v>5692683.5199999996</v>
      </c>
      <c r="L1267" s="17">
        <v>6502406.04</v>
      </c>
      <c r="M1267" s="17">
        <v>0</v>
      </c>
      <c r="N1267" s="17">
        <v>6502406.04</v>
      </c>
      <c r="O1267" s="12">
        <v>0.8754733993818693</v>
      </c>
      <c r="P1267" s="12">
        <v>0.79942142873333333</v>
      </c>
      <c r="Q1267" s="12">
        <v>1.1536942921666671</v>
      </c>
      <c r="R1267" s="3" t="s">
        <v>18</v>
      </c>
      <c r="S1267" s="3" t="s">
        <v>392</v>
      </c>
    </row>
    <row r="1268" spans="1:19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17">
        <v>4577269.88</v>
      </c>
      <c r="G1268" s="17">
        <v>0</v>
      </c>
      <c r="H1268" s="17">
        <v>0</v>
      </c>
      <c r="I1268" s="17">
        <v>0</v>
      </c>
      <c r="J1268" s="17">
        <v>0</v>
      </c>
      <c r="K1268" s="17">
        <v>4577269.88</v>
      </c>
      <c r="L1268" s="17">
        <v>5551466.8900000006</v>
      </c>
      <c r="M1268" s="17">
        <v>0</v>
      </c>
      <c r="N1268" s="17">
        <v>5551466.8900000006</v>
      </c>
      <c r="O1268" s="12">
        <v>0.82451538858047668</v>
      </c>
      <c r="P1268" s="12">
        <v>0.75788676330000004</v>
      </c>
      <c r="Q1268" s="12">
        <v>1.0851630601666671</v>
      </c>
      <c r="R1268" s="3" t="s">
        <v>18</v>
      </c>
      <c r="S1268" s="3" t="s">
        <v>392</v>
      </c>
    </row>
    <row r="1269" spans="1:19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17">
        <v>1537486.76</v>
      </c>
      <c r="G1269" s="17">
        <v>0</v>
      </c>
      <c r="H1269" s="17">
        <v>0</v>
      </c>
      <c r="I1269" s="17">
        <v>0</v>
      </c>
      <c r="J1269" s="17">
        <v>0</v>
      </c>
      <c r="K1269" s="17">
        <v>1537486.76</v>
      </c>
      <c r="L1269" s="17">
        <v>989721.41999999993</v>
      </c>
      <c r="M1269" s="17">
        <v>0</v>
      </c>
      <c r="N1269" s="17">
        <v>989721.41999999993</v>
      </c>
      <c r="O1269" s="12">
        <v>1.5534540618510611</v>
      </c>
      <c r="P1269" s="12">
        <v>1.3849422042999999</v>
      </c>
      <c r="Q1269" s="12">
        <v>2.2579313920000001</v>
      </c>
      <c r="R1269" s="3" t="s">
        <v>18</v>
      </c>
      <c r="S1269" s="3" t="s">
        <v>392</v>
      </c>
    </row>
    <row r="1270" spans="1:19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17">
        <v>0</v>
      </c>
      <c r="G1270" s="17">
        <v>0</v>
      </c>
      <c r="H1270" s="17">
        <v>0</v>
      </c>
      <c r="I1270" s="17">
        <v>0</v>
      </c>
      <c r="J1270" s="17">
        <v>0</v>
      </c>
      <c r="K1270" s="17">
        <v>0</v>
      </c>
      <c r="L1270" s="17">
        <v>0</v>
      </c>
      <c r="M1270" s="17">
        <v>0</v>
      </c>
      <c r="N1270" s="17">
        <v>0</v>
      </c>
      <c r="O1270" s="12" t="s">
        <v>392</v>
      </c>
      <c r="P1270" s="12">
        <v>1.3849422042999999</v>
      </c>
      <c r="Q1270" s="12">
        <v>2.2579313920000001</v>
      </c>
      <c r="R1270" s="3" t="s">
        <v>17</v>
      </c>
      <c r="S1270" s="3" t="s">
        <v>392</v>
      </c>
    </row>
    <row r="1271" spans="1:19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17" t="s">
        <v>392</v>
      </c>
      <c r="G1271" s="17" t="s">
        <v>392</v>
      </c>
      <c r="H1271" s="17" t="s">
        <v>392</v>
      </c>
      <c r="I1271" s="17" t="s">
        <v>392</v>
      </c>
      <c r="J1271" s="17" t="s">
        <v>392</v>
      </c>
      <c r="K1271" s="17" t="s">
        <v>392</v>
      </c>
      <c r="L1271" s="17" t="s">
        <v>392</v>
      </c>
      <c r="M1271" s="17" t="s">
        <v>392</v>
      </c>
      <c r="N1271" s="17" t="s">
        <v>392</v>
      </c>
      <c r="O1271" s="12" t="s">
        <v>392</v>
      </c>
      <c r="P1271" s="12">
        <v>1.257559062133333</v>
      </c>
      <c r="Q1271" s="12">
        <v>2.0431689840999989</v>
      </c>
      <c r="R1271" s="3" t="s">
        <v>17</v>
      </c>
      <c r="S1271" s="3" t="s">
        <v>392</v>
      </c>
    </row>
    <row r="1272" spans="1:19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17">
        <v>1658506.35</v>
      </c>
      <c r="G1272" s="17">
        <v>0</v>
      </c>
      <c r="H1272" s="17">
        <v>0</v>
      </c>
      <c r="I1272" s="17">
        <v>0</v>
      </c>
      <c r="J1272" s="17">
        <v>0</v>
      </c>
      <c r="K1272" s="17">
        <v>1658506.35</v>
      </c>
      <c r="L1272" s="17">
        <v>2621059.9</v>
      </c>
      <c r="M1272" s="17">
        <v>0</v>
      </c>
      <c r="N1272" s="17">
        <v>2621059.9</v>
      </c>
      <c r="O1272" s="12">
        <v>0.63276171216079424</v>
      </c>
      <c r="P1272" s="12">
        <v>0.75788676330000004</v>
      </c>
      <c r="Q1272" s="12">
        <v>1.0851630601666671</v>
      </c>
      <c r="R1272" s="3" t="s">
        <v>17</v>
      </c>
      <c r="S1272" s="3" t="s">
        <v>392</v>
      </c>
    </row>
    <row r="1273" spans="1:19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17">
        <v>5074922.1000000006</v>
      </c>
      <c r="G1273" s="17">
        <v>0</v>
      </c>
      <c r="H1273" s="17">
        <v>0</v>
      </c>
      <c r="I1273" s="17">
        <v>0</v>
      </c>
      <c r="J1273" s="17">
        <v>0</v>
      </c>
      <c r="K1273" s="17">
        <v>5074922.1000000006</v>
      </c>
      <c r="L1273" s="17">
        <v>2664275.91</v>
      </c>
      <c r="M1273" s="17">
        <v>0</v>
      </c>
      <c r="N1273" s="17">
        <v>2664275.91</v>
      </c>
      <c r="O1273" s="12">
        <v>1.9048035081321579</v>
      </c>
      <c r="P1273" s="12">
        <v>1.3849422042999999</v>
      </c>
      <c r="Q1273" s="12">
        <v>2.2579313920000001</v>
      </c>
      <c r="R1273" s="3" t="s">
        <v>18</v>
      </c>
      <c r="S1273" s="3" t="s">
        <v>392</v>
      </c>
    </row>
    <row r="1274" spans="1:19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17">
        <v>1856839.1</v>
      </c>
      <c r="G1274" s="17">
        <v>0</v>
      </c>
      <c r="H1274" s="17">
        <v>97.14</v>
      </c>
      <c r="I1274" s="17">
        <v>0</v>
      </c>
      <c r="J1274" s="17">
        <v>0</v>
      </c>
      <c r="K1274" s="17">
        <v>1856741.96</v>
      </c>
      <c r="L1274" s="17">
        <v>1164145.07</v>
      </c>
      <c r="M1274" s="17">
        <v>0</v>
      </c>
      <c r="N1274" s="17">
        <v>1164145.07</v>
      </c>
      <c r="O1274" s="12">
        <v>1.594940362544335</v>
      </c>
      <c r="P1274" s="12">
        <v>1.3849422042999999</v>
      </c>
      <c r="Q1274" s="12">
        <v>2.2579313920000001</v>
      </c>
      <c r="R1274" s="3" t="s">
        <v>18</v>
      </c>
      <c r="S1274" s="3" t="s">
        <v>392</v>
      </c>
    </row>
    <row r="1275" spans="1:19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17">
        <v>2554776.14</v>
      </c>
      <c r="G1275" s="17">
        <v>0</v>
      </c>
      <c r="H1275" s="17">
        <v>0</v>
      </c>
      <c r="I1275" s="17">
        <v>0</v>
      </c>
      <c r="J1275" s="17">
        <v>0</v>
      </c>
      <c r="K1275" s="17">
        <v>2554776.14</v>
      </c>
      <c r="L1275" s="17">
        <v>835133.39999999991</v>
      </c>
      <c r="M1275" s="17">
        <v>0</v>
      </c>
      <c r="N1275" s="17">
        <v>835133.39999999991</v>
      </c>
      <c r="O1275" s="12">
        <v>3.0591234166900758</v>
      </c>
      <c r="P1275" s="12">
        <v>1.3849422042999999</v>
      </c>
      <c r="Q1275" s="12">
        <v>2.2579313920000001</v>
      </c>
      <c r="R1275" s="3" t="s">
        <v>19</v>
      </c>
      <c r="S1275" s="3" t="s">
        <v>392</v>
      </c>
    </row>
    <row r="1276" spans="1:19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17" t="s">
        <v>392</v>
      </c>
      <c r="G1276" s="17" t="s">
        <v>392</v>
      </c>
      <c r="H1276" s="17" t="s">
        <v>392</v>
      </c>
      <c r="I1276" s="17" t="s">
        <v>392</v>
      </c>
      <c r="J1276" s="17" t="s">
        <v>392</v>
      </c>
      <c r="K1276" s="17" t="s">
        <v>392</v>
      </c>
      <c r="L1276" s="17" t="s">
        <v>392</v>
      </c>
      <c r="M1276" s="17" t="s">
        <v>392</v>
      </c>
      <c r="N1276" s="17" t="s">
        <v>392</v>
      </c>
      <c r="O1276" s="12" t="s">
        <v>392</v>
      </c>
      <c r="P1276" s="12">
        <v>1.3849422042999999</v>
      </c>
      <c r="Q1276" s="12">
        <v>2.2579313920000001</v>
      </c>
      <c r="R1276" s="3" t="s">
        <v>17</v>
      </c>
      <c r="S1276" s="3" t="s">
        <v>392</v>
      </c>
    </row>
    <row r="1277" spans="1:19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17">
        <v>1831833.51</v>
      </c>
      <c r="G1277" s="17">
        <v>0</v>
      </c>
      <c r="H1277" s="17">
        <v>0</v>
      </c>
      <c r="I1277" s="17">
        <v>0</v>
      </c>
      <c r="J1277" s="17">
        <v>0</v>
      </c>
      <c r="K1277" s="17">
        <v>1831833.51</v>
      </c>
      <c r="L1277" s="17">
        <v>751978.2699999999</v>
      </c>
      <c r="M1277" s="17">
        <v>0</v>
      </c>
      <c r="N1277" s="17">
        <v>751978.2699999999</v>
      </c>
      <c r="O1277" s="12">
        <v>2.4360192083741992</v>
      </c>
      <c r="P1277" s="12">
        <v>1.3849422042999999</v>
      </c>
      <c r="Q1277" s="12">
        <v>2.2579313920000001</v>
      </c>
      <c r="R1277" s="3" t="s">
        <v>19</v>
      </c>
      <c r="S1277" s="3" t="s">
        <v>392</v>
      </c>
    </row>
    <row r="1278" spans="1:19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17">
        <v>6529629.4100000001</v>
      </c>
      <c r="G1278" s="17">
        <v>0</v>
      </c>
      <c r="H1278" s="17">
        <v>3931026.04</v>
      </c>
      <c r="I1278" s="17">
        <v>0</v>
      </c>
      <c r="J1278" s="17">
        <v>0</v>
      </c>
      <c r="K1278" s="17">
        <v>2598603.37</v>
      </c>
      <c r="L1278" s="17">
        <v>4052464.5</v>
      </c>
      <c r="M1278" s="17">
        <v>0</v>
      </c>
      <c r="N1278" s="17">
        <v>4052464.5</v>
      </c>
      <c r="O1278" s="12">
        <v>0.64124025515831184</v>
      </c>
      <c r="P1278" s="12">
        <v>0.75788676330000004</v>
      </c>
      <c r="Q1278" s="12">
        <v>1.0851630601666671</v>
      </c>
      <c r="R1278" s="3" t="s">
        <v>17</v>
      </c>
      <c r="S1278" s="3" t="s">
        <v>392</v>
      </c>
    </row>
    <row r="1279" spans="1:19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17">
        <v>8862951.3499999996</v>
      </c>
      <c r="G1279" s="17">
        <v>0</v>
      </c>
      <c r="H1279" s="17">
        <v>0</v>
      </c>
      <c r="I1279" s="17">
        <v>0</v>
      </c>
      <c r="J1279" s="17">
        <v>0</v>
      </c>
      <c r="K1279" s="17">
        <v>8862951.3499999996</v>
      </c>
      <c r="L1279" s="17">
        <v>12268007.970000001</v>
      </c>
      <c r="M1279" s="17">
        <v>0</v>
      </c>
      <c r="N1279" s="17">
        <v>12268007.970000001</v>
      </c>
      <c r="O1279" s="12">
        <v>0.72244421194323682</v>
      </c>
      <c r="P1279" s="12">
        <v>0.79942142873333333</v>
      </c>
      <c r="Q1279" s="12">
        <v>1.1536942921666671</v>
      </c>
      <c r="R1279" s="3" t="s">
        <v>17</v>
      </c>
      <c r="S1279" s="3" t="s">
        <v>392</v>
      </c>
    </row>
    <row r="1280" spans="1:19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17">
        <v>2851029.15</v>
      </c>
      <c r="G1280" s="17">
        <v>0</v>
      </c>
      <c r="H1280" s="17">
        <v>57326.64</v>
      </c>
      <c r="I1280" s="17">
        <v>0</v>
      </c>
      <c r="J1280" s="17">
        <v>0</v>
      </c>
      <c r="K1280" s="17">
        <v>2793702.51</v>
      </c>
      <c r="L1280" s="17">
        <v>954133.46</v>
      </c>
      <c r="M1280" s="17">
        <v>0</v>
      </c>
      <c r="N1280" s="17">
        <v>954133.46</v>
      </c>
      <c r="O1280" s="12">
        <v>2.92799972657913</v>
      </c>
      <c r="P1280" s="12">
        <v>1.3849422042999999</v>
      </c>
      <c r="Q1280" s="12">
        <v>2.2579313920000001</v>
      </c>
      <c r="R1280" s="3" t="s">
        <v>19</v>
      </c>
      <c r="S1280" s="3" t="s">
        <v>392</v>
      </c>
    </row>
    <row r="1281" spans="1:19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17">
        <v>9606240.0300000012</v>
      </c>
      <c r="G1281" s="17">
        <v>0</v>
      </c>
      <c r="H1281" s="17">
        <v>1719.95</v>
      </c>
      <c r="I1281" s="17">
        <v>0</v>
      </c>
      <c r="J1281" s="17">
        <v>0</v>
      </c>
      <c r="K1281" s="17">
        <v>9604520.0800000019</v>
      </c>
      <c r="L1281" s="17">
        <v>0</v>
      </c>
      <c r="M1281" s="17">
        <v>0</v>
      </c>
      <c r="N1281" s="17">
        <v>0</v>
      </c>
      <c r="O1281" s="12" t="s">
        <v>392</v>
      </c>
      <c r="P1281" s="12">
        <v>1.257559062133333</v>
      </c>
      <c r="Q1281" s="12">
        <v>2.0431689840999989</v>
      </c>
      <c r="R1281" s="3" t="s">
        <v>17</v>
      </c>
      <c r="S1281" s="3" t="s">
        <v>392</v>
      </c>
    </row>
    <row r="1282" spans="1:19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17">
        <v>2167378.5699999998</v>
      </c>
      <c r="G1282" s="17">
        <v>0</v>
      </c>
      <c r="H1282" s="17">
        <v>0</v>
      </c>
      <c r="I1282" s="17">
        <v>0</v>
      </c>
      <c r="J1282" s="17">
        <v>0</v>
      </c>
      <c r="K1282" s="17">
        <v>2167378.5699999998</v>
      </c>
      <c r="L1282" s="17">
        <v>0</v>
      </c>
      <c r="M1282" s="17">
        <v>0</v>
      </c>
      <c r="N1282" s="17">
        <v>0</v>
      </c>
      <c r="O1282" s="12" t="s">
        <v>392</v>
      </c>
      <c r="P1282" s="12">
        <v>0.75788676330000004</v>
      </c>
      <c r="Q1282" s="12">
        <v>1.0851630601666671</v>
      </c>
      <c r="R1282" s="3" t="s">
        <v>17</v>
      </c>
      <c r="S1282" s="3" t="s">
        <v>392</v>
      </c>
    </row>
    <row r="1283" spans="1:19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17">
        <v>5399010.6000000006</v>
      </c>
      <c r="G1283" s="17">
        <v>0</v>
      </c>
      <c r="H1283" s="17">
        <v>184148.83</v>
      </c>
      <c r="I1283" s="17">
        <v>0</v>
      </c>
      <c r="J1283" s="17">
        <v>0</v>
      </c>
      <c r="K1283" s="17">
        <v>5214861.7699999996</v>
      </c>
      <c r="L1283" s="17">
        <v>3118762.95</v>
      </c>
      <c r="M1283" s="17">
        <v>0</v>
      </c>
      <c r="N1283" s="17">
        <v>3118762.95</v>
      </c>
      <c r="O1283" s="12">
        <v>1.6720930232930979</v>
      </c>
      <c r="P1283" s="12">
        <v>1.3849422042999999</v>
      </c>
      <c r="Q1283" s="12">
        <v>2.2579313920000001</v>
      </c>
      <c r="R1283" s="3" t="s">
        <v>18</v>
      </c>
      <c r="S1283" s="3" t="s">
        <v>392</v>
      </c>
    </row>
    <row r="1284" spans="1:19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17">
        <v>127453949.3</v>
      </c>
      <c r="G1284" s="17">
        <v>0</v>
      </c>
      <c r="H1284" s="17">
        <v>184995.20000000001</v>
      </c>
      <c r="I1284" s="17">
        <v>0</v>
      </c>
      <c r="J1284" s="17">
        <v>0</v>
      </c>
      <c r="K1284" s="17">
        <v>127268954.09999999</v>
      </c>
      <c r="L1284" s="17">
        <v>190100120.19999999</v>
      </c>
      <c r="M1284" s="17">
        <v>0</v>
      </c>
      <c r="N1284" s="17">
        <v>190100120.19999999</v>
      </c>
      <c r="O1284" s="12">
        <v>0.66948381708598226</v>
      </c>
      <c r="P1284" s="12">
        <v>0.7023561573999999</v>
      </c>
      <c r="Q1284" s="12">
        <v>0.95513888933333335</v>
      </c>
      <c r="R1284" s="3" t="s">
        <v>17</v>
      </c>
      <c r="S1284" s="3" t="s">
        <v>392</v>
      </c>
    </row>
    <row r="1285" spans="1:19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17">
        <v>239086.43</v>
      </c>
      <c r="G1285" s="17">
        <v>0</v>
      </c>
      <c r="H1285" s="17">
        <v>0</v>
      </c>
      <c r="I1285" s="17">
        <v>0</v>
      </c>
      <c r="J1285" s="17">
        <v>0</v>
      </c>
      <c r="K1285" s="17">
        <v>239086.43</v>
      </c>
      <c r="L1285" s="17">
        <v>0</v>
      </c>
      <c r="M1285" s="17">
        <v>0</v>
      </c>
      <c r="N1285" s="17">
        <v>0</v>
      </c>
      <c r="O1285" s="12" t="s">
        <v>392</v>
      </c>
      <c r="P1285" s="12">
        <v>1.3849422042999999</v>
      </c>
      <c r="Q1285" s="12">
        <v>2.2579313920000001</v>
      </c>
      <c r="R1285" s="3" t="s">
        <v>17</v>
      </c>
      <c r="S1285" s="3" t="s">
        <v>392</v>
      </c>
    </row>
    <row r="1286" spans="1:19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17">
        <v>5374377.9199999999</v>
      </c>
      <c r="G1286" s="17">
        <v>0</v>
      </c>
      <c r="H1286" s="17">
        <v>268442.95</v>
      </c>
      <c r="I1286" s="17">
        <v>0</v>
      </c>
      <c r="J1286" s="17">
        <v>0</v>
      </c>
      <c r="K1286" s="17">
        <v>5105934.97</v>
      </c>
      <c r="L1286" s="17">
        <v>4620689.1100000003</v>
      </c>
      <c r="M1286" s="17">
        <v>0</v>
      </c>
      <c r="N1286" s="17">
        <v>4620689.1100000003</v>
      </c>
      <c r="O1286" s="12">
        <v>1.1050159074649359</v>
      </c>
      <c r="P1286" s="12">
        <v>0.75788676330000004</v>
      </c>
      <c r="Q1286" s="12">
        <v>1.0851630601666671</v>
      </c>
      <c r="R1286" s="3" t="s">
        <v>19</v>
      </c>
      <c r="S1286" s="3" t="s">
        <v>392</v>
      </c>
    </row>
    <row r="1287" spans="1:19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17">
        <v>1706647.57</v>
      </c>
      <c r="G1287" s="17">
        <v>0</v>
      </c>
      <c r="H1287" s="17">
        <v>0.06</v>
      </c>
      <c r="I1287" s="17">
        <v>0</v>
      </c>
      <c r="J1287" s="17">
        <v>0</v>
      </c>
      <c r="K1287" s="17">
        <v>1706647.51</v>
      </c>
      <c r="L1287" s="17">
        <v>2342978.27</v>
      </c>
      <c r="M1287" s="17">
        <v>0</v>
      </c>
      <c r="N1287" s="17">
        <v>2342978.27</v>
      </c>
      <c r="O1287" s="12">
        <v>0.72840944871417879</v>
      </c>
      <c r="P1287" s="12">
        <v>0.75788676330000004</v>
      </c>
      <c r="Q1287" s="12">
        <v>1.0851630601666671</v>
      </c>
      <c r="R1287" s="3" t="s">
        <v>17</v>
      </c>
      <c r="S1287" s="3" t="s">
        <v>392</v>
      </c>
    </row>
    <row r="1288" spans="1:19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17">
        <v>9888163.4000000004</v>
      </c>
      <c r="G1288" s="17">
        <v>0</v>
      </c>
      <c r="H1288" s="17">
        <v>0</v>
      </c>
      <c r="I1288" s="17">
        <v>0</v>
      </c>
      <c r="J1288" s="17">
        <v>0</v>
      </c>
      <c r="K1288" s="17">
        <v>9888163.4000000004</v>
      </c>
      <c r="L1288" s="17">
        <v>2427505.33</v>
      </c>
      <c r="M1288" s="17">
        <v>0</v>
      </c>
      <c r="N1288" s="17">
        <v>2427505.33</v>
      </c>
      <c r="O1288" s="12">
        <v>4.0733848357811846</v>
      </c>
      <c r="P1288" s="12">
        <v>1.257559062133333</v>
      </c>
      <c r="Q1288" s="12">
        <v>2.0431689840999989</v>
      </c>
      <c r="R1288" s="3" t="s">
        <v>19</v>
      </c>
      <c r="S1288" s="3" t="s">
        <v>392</v>
      </c>
    </row>
    <row r="1289" spans="1:19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17">
        <v>1555262.29</v>
      </c>
      <c r="G1289" s="17">
        <v>0</v>
      </c>
      <c r="H1289" s="17">
        <v>0</v>
      </c>
      <c r="I1289" s="17">
        <v>0</v>
      </c>
      <c r="J1289" s="17">
        <v>0</v>
      </c>
      <c r="K1289" s="17">
        <v>1555262.29</v>
      </c>
      <c r="L1289" s="17">
        <v>325154.49</v>
      </c>
      <c r="M1289" s="17">
        <v>0</v>
      </c>
      <c r="N1289" s="17">
        <v>325154.49</v>
      </c>
      <c r="O1289" s="12">
        <v>4.7831487426177022</v>
      </c>
      <c r="P1289" s="12">
        <v>1.3849422042999999</v>
      </c>
      <c r="Q1289" s="12">
        <v>2.2579313920000001</v>
      </c>
      <c r="R1289" s="3" t="s">
        <v>19</v>
      </c>
      <c r="S1289" s="3" t="s">
        <v>392</v>
      </c>
    </row>
    <row r="1290" spans="1:19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17">
        <v>3677825.55</v>
      </c>
      <c r="G1290" s="17">
        <v>0</v>
      </c>
      <c r="H1290" s="17">
        <v>0</v>
      </c>
      <c r="I1290" s="17">
        <v>0</v>
      </c>
      <c r="J1290" s="17">
        <v>0</v>
      </c>
      <c r="K1290" s="17">
        <v>3677825.55</v>
      </c>
      <c r="L1290" s="17">
        <v>1126239.31</v>
      </c>
      <c r="M1290" s="17">
        <v>0</v>
      </c>
      <c r="N1290" s="17">
        <v>1126239.31</v>
      </c>
      <c r="O1290" s="12">
        <v>3.265580873748759</v>
      </c>
      <c r="P1290" s="12">
        <v>1.3849422042999999</v>
      </c>
      <c r="Q1290" s="12">
        <v>2.2579313920000001</v>
      </c>
      <c r="R1290" s="3" t="s">
        <v>19</v>
      </c>
      <c r="S1290" s="3" t="s">
        <v>392</v>
      </c>
    </row>
    <row r="1291" spans="1:19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17">
        <v>14043636.65</v>
      </c>
      <c r="G1291" s="17">
        <v>0</v>
      </c>
      <c r="H1291" s="17">
        <v>0</v>
      </c>
      <c r="I1291" s="17">
        <v>0</v>
      </c>
      <c r="J1291" s="17">
        <v>0</v>
      </c>
      <c r="K1291" s="17">
        <v>14043636.65</v>
      </c>
      <c r="L1291" s="17">
        <v>2820955.08</v>
      </c>
      <c r="M1291" s="17">
        <v>0</v>
      </c>
      <c r="N1291" s="17">
        <v>2820955.08</v>
      </c>
      <c r="O1291" s="12">
        <v>4.9783269324515436</v>
      </c>
      <c r="P1291" s="12">
        <v>1.257559062133333</v>
      </c>
      <c r="Q1291" s="12">
        <v>2.0431689840999989</v>
      </c>
      <c r="R1291" s="3" t="s">
        <v>19</v>
      </c>
      <c r="S1291" s="3" t="s">
        <v>392</v>
      </c>
    </row>
    <row r="1292" spans="1:19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17">
        <v>1873345.79</v>
      </c>
      <c r="G1292" s="17">
        <v>0</v>
      </c>
      <c r="H1292" s="17">
        <v>21857</v>
      </c>
      <c r="I1292" s="17">
        <v>0</v>
      </c>
      <c r="J1292" s="17">
        <v>0</v>
      </c>
      <c r="K1292" s="17">
        <v>1851488.79</v>
      </c>
      <c r="L1292" s="17">
        <v>423.48</v>
      </c>
      <c r="M1292" s="17">
        <v>0</v>
      </c>
      <c r="N1292" s="17">
        <v>423.48</v>
      </c>
      <c r="O1292" s="12">
        <v>4372.0808302635314</v>
      </c>
      <c r="P1292" s="12">
        <v>1.3849422042999999</v>
      </c>
      <c r="Q1292" s="12">
        <v>2.2579313920000001</v>
      </c>
      <c r="R1292" s="3" t="s">
        <v>19</v>
      </c>
      <c r="S1292" s="3" t="s">
        <v>392</v>
      </c>
    </row>
    <row r="1293" spans="1:19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17">
        <v>5729060.5700000003</v>
      </c>
      <c r="G1293" s="17">
        <v>0</v>
      </c>
      <c r="H1293" s="17">
        <v>59.52</v>
      </c>
      <c r="I1293" s="17">
        <v>0</v>
      </c>
      <c r="J1293" s="17">
        <v>0</v>
      </c>
      <c r="K1293" s="17">
        <v>5729001.0500000007</v>
      </c>
      <c r="L1293" s="17">
        <v>1455386.17</v>
      </c>
      <c r="M1293" s="17">
        <v>0</v>
      </c>
      <c r="N1293" s="17">
        <v>1455386.17</v>
      </c>
      <c r="O1293" s="12">
        <v>3.9364130071402279</v>
      </c>
      <c r="P1293" s="12">
        <v>1.3849422042999999</v>
      </c>
      <c r="Q1293" s="12">
        <v>2.2579313920000001</v>
      </c>
      <c r="R1293" s="3" t="s">
        <v>19</v>
      </c>
      <c r="S1293" s="3" t="s">
        <v>392</v>
      </c>
    </row>
    <row r="1294" spans="1:19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17" t="s">
        <v>392</v>
      </c>
      <c r="G1294" s="17" t="s">
        <v>392</v>
      </c>
      <c r="H1294" s="17" t="s">
        <v>392</v>
      </c>
      <c r="I1294" s="17" t="s">
        <v>392</v>
      </c>
      <c r="J1294" s="17" t="s">
        <v>392</v>
      </c>
      <c r="K1294" s="17" t="s">
        <v>392</v>
      </c>
      <c r="L1294" s="17" t="s">
        <v>392</v>
      </c>
      <c r="M1294" s="17" t="s">
        <v>392</v>
      </c>
      <c r="N1294" s="17" t="s">
        <v>392</v>
      </c>
      <c r="O1294" s="12" t="s">
        <v>392</v>
      </c>
      <c r="P1294" s="12">
        <v>0.75788676330000004</v>
      </c>
      <c r="Q1294" s="12">
        <v>1.0851630601666671</v>
      </c>
      <c r="R1294" s="3" t="s">
        <v>17</v>
      </c>
      <c r="S1294" s="3" t="s">
        <v>392</v>
      </c>
    </row>
    <row r="1295" spans="1:19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17">
        <v>6526255</v>
      </c>
      <c r="G1295" s="17">
        <v>0</v>
      </c>
      <c r="H1295" s="17">
        <v>230</v>
      </c>
      <c r="I1295" s="17">
        <v>0</v>
      </c>
      <c r="J1295" s="17">
        <v>0</v>
      </c>
      <c r="K1295" s="17">
        <v>6526025</v>
      </c>
      <c r="L1295" s="17">
        <v>2676413.61</v>
      </c>
      <c r="M1295" s="17">
        <v>0</v>
      </c>
      <c r="N1295" s="17">
        <v>2676413.61</v>
      </c>
      <c r="O1295" s="12">
        <v>2.4383469638685629</v>
      </c>
      <c r="P1295" s="12">
        <v>1.257559062133333</v>
      </c>
      <c r="Q1295" s="12">
        <v>2.0431689840999989</v>
      </c>
      <c r="R1295" s="3" t="s">
        <v>19</v>
      </c>
      <c r="S1295" s="3" t="s">
        <v>392</v>
      </c>
    </row>
    <row r="1296" spans="1:19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17">
        <v>1924793.61</v>
      </c>
      <c r="G1296" s="17">
        <v>0</v>
      </c>
      <c r="H1296" s="17">
        <v>0</v>
      </c>
      <c r="I1296" s="17">
        <v>0</v>
      </c>
      <c r="J1296" s="17">
        <v>0</v>
      </c>
      <c r="K1296" s="17">
        <v>1924793.61</v>
      </c>
      <c r="L1296" s="17">
        <v>1060585.74</v>
      </c>
      <c r="M1296" s="17">
        <v>0</v>
      </c>
      <c r="N1296" s="17">
        <v>1060585.74</v>
      </c>
      <c r="O1296" s="12">
        <v>1.8148401750149881</v>
      </c>
      <c r="P1296" s="12">
        <v>1.3849422042999999</v>
      </c>
      <c r="Q1296" s="12">
        <v>2.2579313920000001</v>
      </c>
      <c r="R1296" s="3" t="s">
        <v>18</v>
      </c>
      <c r="S1296" s="3" t="s">
        <v>392</v>
      </c>
    </row>
    <row r="1297" spans="1:19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17">
        <v>3282111.79</v>
      </c>
      <c r="G1297" s="17">
        <v>0</v>
      </c>
      <c r="H1297" s="17">
        <v>0</v>
      </c>
      <c r="I1297" s="17">
        <v>0</v>
      </c>
      <c r="J1297" s="17">
        <v>0</v>
      </c>
      <c r="K1297" s="17">
        <v>3282111.79</v>
      </c>
      <c r="L1297" s="17">
        <v>2459727.46</v>
      </c>
      <c r="M1297" s="17">
        <v>0</v>
      </c>
      <c r="N1297" s="17">
        <v>2459727.46</v>
      </c>
      <c r="O1297" s="12">
        <v>1.334339614194493</v>
      </c>
      <c r="P1297" s="12">
        <v>0.75788676330000004</v>
      </c>
      <c r="Q1297" s="12">
        <v>1.0851630601666671</v>
      </c>
      <c r="R1297" s="3" t="s">
        <v>19</v>
      </c>
      <c r="S1297" s="3" t="s">
        <v>392</v>
      </c>
    </row>
    <row r="1298" spans="1:19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17">
        <v>4055218.3800000008</v>
      </c>
      <c r="G1298" s="17">
        <v>0</v>
      </c>
      <c r="H1298" s="17">
        <v>4054852.6300000008</v>
      </c>
      <c r="I1298" s="17">
        <v>0</v>
      </c>
      <c r="J1298" s="17">
        <v>0</v>
      </c>
      <c r="K1298" s="17">
        <v>365.75</v>
      </c>
      <c r="L1298" s="17">
        <v>3962422.83</v>
      </c>
      <c r="M1298" s="17">
        <v>0</v>
      </c>
      <c r="N1298" s="17">
        <v>3962422.83</v>
      </c>
      <c r="O1298" s="12">
        <v>9.2304636756799607E-5</v>
      </c>
      <c r="P1298" s="12">
        <v>0.75788676330000004</v>
      </c>
      <c r="Q1298" s="12">
        <v>1.0851630601666671</v>
      </c>
      <c r="R1298" s="3" t="s">
        <v>17</v>
      </c>
      <c r="S1298" s="3" t="s">
        <v>392</v>
      </c>
    </row>
    <row r="1299" spans="1:19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17">
        <v>6275571.6699999999</v>
      </c>
      <c r="G1299" s="17">
        <v>0</v>
      </c>
      <c r="H1299" s="17">
        <v>2688.6</v>
      </c>
      <c r="I1299" s="17">
        <v>0</v>
      </c>
      <c r="J1299" s="17">
        <v>0</v>
      </c>
      <c r="K1299" s="17">
        <v>6272883.0700000003</v>
      </c>
      <c r="L1299" s="17">
        <v>0</v>
      </c>
      <c r="M1299" s="17">
        <v>0</v>
      </c>
      <c r="N1299" s="17">
        <v>0</v>
      </c>
      <c r="O1299" s="12" t="s">
        <v>392</v>
      </c>
      <c r="P1299" s="12">
        <v>0.75788676330000004</v>
      </c>
      <c r="Q1299" s="12">
        <v>1.0851630601666671</v>
      </c>
      <c r="R1299" s="3" t="s">
        <v>17</v>
      </c>
      <c r="S1299" s="3" t="s">
        <v>392</v>
      </c>
    </row>
    <row r="1300" spans="1:19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17">
        <v>17363820.629999999</v>
      </c>
      <c r="G1300" s="17">
        <v>0</v>
      </c>
      <c r="H1300" s="17">
        <v>1884.67</v>
      </c>
      <c r="I1300" s="17">
        <v>0</v>
      </c>
      <c r="J1300" s="17">
        <v>0</v>
      </c>
      <c r="K1300" s="17">
        <v>17361935.960000001</v>
      </c>
      <c r="L1300" s="17">
        <v>13756963.970000001</v>
      </c>
      <c r="M1300" s="17">
        <v>0</v>
      </c>
      <c r="N1300" s="17">
        <v>13756963.970000001</v>
      </c>
      <c r="O1300" s="12">
        <v>1.2620470619724971</v>
      </c>
      <c r="P1300" s="12">
        <v>0.79942142873333333</v>
      </c>
      <c r="Q1300" s="12">
        <v>1.1536942921666671</v>
      </c>
      <c r="R1300" s="3" t="s">
        <v>19</v>
      </c>
      <c r="S1300" s="3" t="s">
        <v>392</v>
      </c>
    </row>
    <row r="1301" spans="1:19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17">
        <v>3470254.55</v>
      </c>
      <c r="G1301" s="17">
        <v>0</v>
      </c>
      <c r="H1301" s="17">
        <v>0</v>
      </c>
      <c r="I1301" s="17">
        <v>0</v>
      </c>
      <c r="J1301" s="17">
        <v>0</v>
      </c>
      <c r="K1301" s="17">
        <v>3470254.55</v>
      </c>
      <c r="L1301" s="17">
        <v>2425271.96</v>
      </c>
      <c r="M1301" s="17">
        <v>0</v>
      </c>
      <c r="N1301" s="17">
        <v>2425271.96</v>
      </c>
      <c r="O1301" s="12">
        <v>1.430872334004142</v>
      </c>
      <c r="P1301" s="12">
        <v>1.3849422042999999</v>
      </c>
      <c r="Q1301" s="12">
        <v>2.2579313920000001</v>
      </c>
      <c r="R1301" s="3" t="s">
        <v>18</v>
      </c>
      <c r="S1301" s="3" t="s">
        <v>392</v>
      </c>
    </row>
    <row r="1302" spans="1:19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17">
        <v>0</v>
      </c>
      <c r="G1302" s="17">
        <v>0</v>
      </c>
      <c r="H1302" s="17">
        <v>0</v>
      </c>
      <c r="I1302" s="17">
        <v>0</v>
      </c>
      <c r="J1302" s="17">
        <v>0</v>
      </c>
      <c r="K1302" s="17">
        <v>0</v>
      </c>
      <c r="L1302" s="17">
        <v>0</v>
      </c>
      <c r="M1302" s="17">
        <v>0</v>
      </c>
      <c r="N1302" s="17">
        <v>0</v>
      </c>
      <c r="O1302" s="12" t="s">
        <v>392</v>
      </c>
      <c r="P1302" s="12">
        <v>0.75788676330000004</v>
      </c>
      <c r="Q1302" s="12">
        <v>1.0851630601666671</v>
      </c>
      <c r="R1302" s="3" t="s">
        <v>17</v>
      </c>
      <c r="S1302" s="3" t="s">
        <v>392</v>
      </c>
    </row>
    <row r="1303" spans="1:19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17">
        <v>2550272.65</v>
      </c>
      <c r="G1303" s="17">
        <v>0</v>
      </c>
      <c r="H1303" s="17">
        <v>0</v>
      </c>
      <c r="I1303" s="17">
        <v>0</v>
      </c>
      <c r="J1303" s="17">
        <v>0</v>
      </c>
      <c r="K1303" s="17">
        <v>2550272.65</v>
      </c>
      <c r="L1303" s="17">
        <v>1416286.03</v>
      </c>
      <c r="M1303" s="17">
        <v>0</v>
      </c>
      <c r="N1303" s="17">
        <v>1416286.03</v>
      </c>
      <c r="O1303" s="12">
        <v>1.800676272998329</v>
      </c>
      <c r="P1303" s="12">
        <v>1.3849422042999999</v>
      </c>
      <c r="Q1303" s="12">
        <v>2.2579313920000001</v>
      </c>
      <c r="R1303" s="3" t="s">
        <v>18</v>
      </c>
      <c r="S1303" s="3" t="s">
        <v>392</v>
      </c>
    </row>
    <row r="1304" spans="1:19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17">
        <v>3818077.03</v>
      </c>
      <c r="G1304" s="17">
        <v>0</v>
      </c>
      <c r="H1304" s="17">
        <v>0</v>
      </c>
      <c r="I1304" s="17">
        <v>0</v>
      </c>
      <c r="J1304" s="17">
        <v>0</v>
      </c>
      <c r="K1304" s="17">
        <v>3818077.03</v>
      </c>
      <c r="L1304" s="17">
        <v>2760826.57</v>
      </c>
      <c r="M1304" s="17">
        <v>0</v>
      </c>
      <c r="N1304" s="17">
        <v>2760826.57</v>
      </c>
      <c r="O1304" s="12">
        <v>1.382947075158002</v>
      </c>
      <c r="P1304" s="12">
        <v>0.75788676330000004</v>
      </c>
      <c r="Q1304" s="12">
        <v>1.0851630601666671</v>
      </c>
      <c r="R1304" s="3" t="s">
        <v>19</v>
      </c>
      <c r="S1304" s="3" t="s">
        <v>392</v>
      </c>
    </row>
    <row r="1305" spans="1:19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17" t="s">
        <v>392</v>
      </c>
      <c r="G1305" s="17" t="s">
        <v>392</v>
      </c>
      <c r="H1305" s="17" t="s">
        <v>392</v>
      </c>
      <c r="I1305" s="17" t="s">
        <v>392</v>
      </c>
      <c r="J1305" s="17" t="s">
        <v>392</v>
      </c>
      <c r="K1305" s="17" t="s">
        <v>392</v>
      </c>
      <c r="L1305" s="17" t="s">
        <v>392</v>
      </c>
      <c r="M1305" s="17" t="s">
        <v>392</v>
      </c>
      <c r="N1305" s="17" t="s">
        <v>392</v>
      </c>
      <c r="O1305" s="12" t="s">
        <v>392</v>
      </c>
      <c r="P1305" s="12" t="s">
        <v>392</v>
      </c>
      <c r="Q1305" s="12" t="s">
        <v>392</v>
      </c>
      <c r="R1305" s="3" t="s">
        <v>17</v>
      </c>
      <c r="S1305" s="3" t="s">
        <v>392</v>
      </c>
    </row>
    <row r="1306" spans="1:19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17">
        <v>1768822.65</v>
      </c>
      <c r="G1306" s="17">
        <v>0</v>
      </c>
      <c r="H1306" s="17">
        <v>1413.93</v>
      </c>
      <c r="I1306" s="17">
        <v>0</v>
      </c>
      <c r="J1306" s="17">
        <v>0</v>
      </c>
      <c r="K1306" s="17">
        <v>1767408.72</v>
      </c>
      <c r="L1306" s="17">
        <v>922925.75</v>
      </c>
      <c r="M1306" s="17">
        <v>0</v>
      </c>
      <c r="N1306" s="17">
        <v>922925.75</v>
      </c>
      <c r="O1306" s="12">
        <v>1.9150064021943261</v>
      </c>
      <c r="P1306" s="12">
        <v>1.3849422042999999</v>
      </c>
      <c r="Q1306" s="12">
        <v>2.2579313920000001</v>
      </c>
      <c r="R1306" s="3" t="s">
        <v>18</v>
      </c>
      <c r="S1306" s="3" t="s">
        <v>392</v>
      </c>
    </row>
    <row r="1307" spans="1:19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17">
        <v>20757629.309999999</v>
      </c>
      <c r="G1307" s="17">
        <v>0</v>
      </c>
      <c r="H1307" s="17">
        <v>50</v>
      </c>
      <c r="I1307" s="17">
        <v>0</v>
      </c>
      <c r="J1307" s="17">
        <v>0</v>
      </c>
      <c r="K1307" s="17">
        <v>20757579.309999999</v>
      </c>
      <c r="L1307" s="17">
        <v>11339273.48</v>
      </c>
      <c r="M1307" s="17">
        <v>0</v>
      </c>
      <c r="N1307" s="17">
        <v>11339273.48</v>
      </c>
      <c r="O1307" s="12">
        <v>1.83059164651173</v>
      </c>
      <c r="P1307" s="12">
        <v>1.257559062133333</v>
      </c>
      <c r="Q1307" s="12">
        <v>2.0431689840999989</v>
      </c>
      <c r="R1307" s="3" t="s">
        <v>18</v>
      </c>
      <c r="S1307" s="3" t="s">
        <v>392</v>
      </c>
    </row>
    <row r="1308" spans="1:19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17">
        <v>27854524.789999999</v>
      </c>
      <c r="G1308" s="17">
        <v>0</v>
      </c>
      <c r="H1308" s="17">
        <v>20508.580000000002</v>
      </c>
      <c r="I1308" s="17">
        <v>0</v>
      </c>
      <c r="J1308" s="17">
        <v>0</v>
      </c>
      <c r="K1308" s="17">
        <v>27834016.210000001</v>
      </c>
      <c r="L1308" s="17">
        <v>16540755.710000001</v>
      </c>
      <c r="M1308" s="17">
        <v>0</v>
      </c>
      <c r="N1308" s="17">
        <v>16540755.710000001</v>
      </c>
      <c r="O1308" s="12">
        <v>1.6827535995330889</v>
      </c>
      <c r="P1308" s="12">
        <v>1.257559062133333</v>
      </c>
      <c r="Q1308" s="12">
        <v>2.0431689840999989</v>
      </c>
      <c r="R1308" s="3" t="s">
        <v>18</v>
      </c>
      <c r="S1308" s="3" t="s">
        <v>392</v>
      </c>
    </row>
    <row r="1309" spans="1:19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17">
        <v>3605709.19</v>
      </c>
      <c r="G1309" s="17">
        <v>0</v>
      </c>
      <c r="H1309" s="17">
        <v>0</v>
      </c>
      <c r="I1309" s="17">
        <v>0</v>
      </c>
      <c r="J1309" s="17">
        <v>0</v>
      </c>
      <c r="K1309" s="17">
        <v>3605709.19</v>
      </c>
      <c r="L1309" s="17">
        <v>2909559.56</v>
      </c>
      <c r="M1309" s="17">
        <v>0</v>
      </c>
      <c r="N1309" s="17">
        <v>2909559.56</v>
      </c>
      <c r="O1309" s="12">
        <v>1.2392628903599421</v>
      </c>
      <c r="P1309" s="12">
        <v>0.75788676330000004</v>
      </c>
      <c r="Q1309" s="12">
        <v>1.0851630601666671</v>
      </c>
      <c r="R1309" s="3" t="s">
        <v>19</v>
      </c>
      <c r="S1309" s="3" t="s">
        <v>392</v>
      </c>
    </row>
    <row r="1310" spans="1:19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17">
        <v>4341227.42</v>
      </c>
      <c r="G1310" s="17">
        <v>0</v>
      </c>
      <c r="H1310" s="17">
        <v>0</v>
      </c>
      <c r="I1310" s="17">
        <v>0</v>
      </c>
      <c r="J1310" s="17">
        <v>0</v>
      </c>
      <c r="K1310" s="17">
        <v>4341227.42</v>
      </c>
      <c r="L1310" s="17">
        <v>0</v>
      </c>
      <c r="M1310" s="17">
        <v>0</v>
      </c>
      <c r="N1310" s="17">
        <v>0</v>
      </c>
      <c r="O1310" s="12" t="s">
        <v>392</v>
      </c>
      <c r="P1310" s="12">
        <v>1.3849422042999999</v>
      </c>
      <c r="Q1310" s="12">
        <v>2.2579313920000001</v>
      </c>
      <c r="R1310" s="3" t="s">
        <v>17</v>
      </c>
      <c r="S1310" s="3" t="s">
        <v>392</v>
      </c>
    </row>
    <row r="1311" spans="1:19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17">
        <v>2742529.28</v>
      </c>
      <c r="G1311" s="17">
        <v>0</v>
      </c>
      <c r="H1311" s="17">
        <v>0</v>
      </c>
      <c r="I1311" s="17">
        <v>0</v>
      </c>
      <c r="J1311" s="17">
        <v>0</v>
      </c>
      <c r="K1311" s="17">
        <v>2742529.28</v>
      </c>
      <c r="L1311" s="17">
        <v>1054641.27</v>
      </c>
      <c r="M1311" s="17">
        <v>0</v>
      </c>
      <c r="N1311" s="17">
        <v>1054641.27</v>
      </c>
      <c r="O1311" s="12">
        <v>2.600438042785866</v>
      </c>
      <c r="P1311" s="12">
        <v>1.3849422042999999</v>
      </c>
      <c r="Q1311" s="12">
        <v>2.2579313920000001</v>
      </c>
      <c r="R1311" s="3" t="s">
        <v>19</v>
      </c>
      <c r="S1311" s="3" t="s">
        <v>392</v>
      </c>
    </row>
    <row r="1312" spans="1:19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17">
        <v>2569511.58</v>
      </c>
      <c r="G1312" s="17">
        <v>0</v>
      </c>
      <c r="H1312" s="17">
        <v>1433367.28</v>
      </c>
      <c r="I1312" s="17">
        <v>0</v>
      </c>
      <c r="J1312" s="17">
        <v>0</v>
      </c>
      <c r="K1312" s="17">
        <v>1136144.3</v>
      </c>
      <c r="L1312" s="17">
        <v>2962312.52</v>
      </c>
      <c r="M1312" s="17">
        <v>0</v>
      </c>
      <c r="N1312" s="17">
        <v>2962312.52</v>
      </c>
      <c r="O1312" s="12">
        <v>0.38353289611725377</v>
      </c>
      <c r="P1312" s="12">
        <v>0.75788676330000004</v>
      </c>
      <c r="Q1312" s="12">
        <v>1.0851630601666671</v>
      </c>
      <c r="R1312" s="3" t="s">
        <v>17</v>
      </c>
      <c r="S1312" s="3" t="s">
        <v>392</v>
      </c>
    </row>
    <row r="1313" spans="1:19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17" t="s">
        <v>392</v>
      </c>
      <c r="G1313" s="17" t="s">
        <v>392</v>
      </c>
      <c r="H1313" s="17" t="s">
        <v>392</v>
      </c>
      <c r="I1313" s="17" t="s">
        <v>392</v>
      </c>
      <c r="J1313" s="17" t="s">
        <v>392</v>
      </c>
      <c r="K1313" s="17" t="s">
        <v>392</v>
      </c>
      <c r="L1313" s="17" t="s">
        <v>392</v>
      </c>
      <c r="M1313" s="17" t="s">
        <v>392</v>
      </c>
      <c r="N1313" s="17" t="s">
        <v>392</v>
      </c>
      <c r="O1313" s="12" t="s">
        <v>392</v>
      </c>
      <c r="P1313" s="12">
        <v>1.257559062133333</v>
      </c>
      <c r="Q1313" s="12">
        <v>2.0431689840999989</v>
      </c>
      <c r="R1313" s="3" t="s">
        <v>17</v>
      </c>
      <c r="S1313" s="3" t="s">
        <v>392</v>
      </c>
    </row>
    <row r="1314" spans="1:19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17">
        <v>3089657.66</v>
      </c>
      <c r="G1314" s="17">
        <v>0</v>
      </c>
      <c r="H1314" s="17">
        <v>0</v>
      </c>
      <c r="I1314" s="17">
        <v>0</v>
      </c>
      <c r="J1314" s="17">
        <v>0</v>
      </c>
      <c r="K1314" s="17">
        <v>3089657.66</v>
      </c>
      <c r="L1314" s="17">
        <v>855858.38</v>
      </c>
      <c r="M1314" s="17">
        <v>0</v>
      </c>
      <c r="N1314" s="17">
        <v>855858.38</v>
      </c>
      <c r="O1314" s="12">
        <v>3.6100104084977231</v>
      </c>
      <c r="P1314" s="12">
        <v>1.3849422042999999</v>
      </c>
      <c r="Q1314" s="12">
        <v>2.2579313920000001</v>
      </c>
      <c r="R1314" s="3" t="s">
        <v>19</v>
      </c>
      <c r="S1314" s="3" t="s">
        <v>392</v>
      </c>
    </row>
    <row r="1315" spans="1:19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17">
        <v>2322089.34</v>
      </c>
      <c r="G1315" s="17">
        <v>0</v>
      </c>
      <c r="H1315" s="17">
        <v>1702202.9</v>
      </c>
      <c r="I1315" s="17">
        <v>0</v>
      </c>
      <c r="J1315" s="17">
        <v>0</v>
      </c>
      <c r="K1315" s="17">
        <v>619886.44000000018</v>
      </c>
      <c r="L1315" s="17">
        <v>1159330.52</v>
      </c>
      <c r="M1315" s="17">
        <v>0</v>
      </c>
      <c r="N1315" s="17">
        <v>1159330.52</v>
      </c>
      <c r="O1315" s="12">
        <v>0.53469345394271162</v>
      </c>
      <c r="P1315" s="12">
        <v>0.75788676330000004</v>
      </c>
      <c r="Q1315" s="12">
        <v>1.0851630601666671</v>
      </c>
      <c r="R1315" s="3" t="s">
        <v>17</v>
      </c>
      <c r="S1315" s="3" t="s">
        <v>392</v>
      </c>
    </row>
    <row r="1316" spans="1:19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17">
        <v>12522890.300000001</v>
      </c>
      <c r="G1316" s="17">
        <v>0</v>
      </c>
      <c r="H1316" s="17">
        <v>0</v>
      </c>
      <c r="I1316" s="17">
        <v>0</v>
      </c>
      <c r="J1316" s="17">
        <v>0</v>
      </c>
      <c r="K1316" s="17">
        <v>12522890.300000001</v>
      </c>
      <c r="L1316" s="17">
        <v>12958316.67</v>
      </c>
      <c r="M1316" s="17">
        <v>0</v>
      </c>
      <c r="N1316" s="17">
        <v>12958316.67</v>
      </c>
      <c r="O1316" s="12">
        <v>0.96639792180661399</v>
      </c>
      <c r="P1316" s="12">
        <v>1.257559062133333</v>
      </c>
      <c r="Q1316" s="12">
        <v>2.0431689840999989</v>
      </c>
      <c r="R1316" s="3" t="s">
        <v>17</v>
      </c>
      <c r="S1316" s="3" t="s">
        <v>392</v>
      </c>
    </row>
    <row r="1317" spans="1:19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17">
        <v>122381452.87</v>
      </c>
      <c r="G1317" s="17">
        <v>0</v>
      </c>
      <c r="H1317" s="17">
        <v>148244.67000000001</v>
      </c>
      <c r="I1317" s="17">
        <v>2516055.14</v>
      </c>
      <c r="J1317" s="17">
        <v>0</v>
      </c>
      <c r="K1317" s="17">
        <v>119717153.06</v>
      </c>
      <c r="L1317" s="17">
        <v>174470054.15000001</v>
      </c>
      <c r="M1317" s="17">
        <v>0</v>
      </c>
      <c r="N1317" s="17">
        <v>174470054.15000001</v>
      </c>
      <c r="O1317" s="12">
        <v>0.68617593800408649</v>
      </c>
      <c r="P1317" s="12">
        <v>0.79942142873333333</v>
      </c>
      <c r="Q1317" s="12">
        <v>1.1536942921666671</v>
      </c>
      <c r="R1317" s="3" t="s">
        <v>17</v>
      </c>
      <c r="S1317" s="3" t="s">
        <v>392</v>
      </c>
    </row>
    <row r="1318" spans="1:19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17">
        <v>1465398.66</v>
      </c>
      <c r="G1318" s="17">
        <v>0</v>
      </c>
      <c r="H1318" s="17">
        <v>0</v>
      </c>
      <c r="I1318" s="17">
        <v>0</v>
      </c>
      <c r="J1318" s="17">
        <v>0</v>
      </c>
      <c r="K1318" s="17">
        <v>1465398.66</v>
      </c>
      <c r="L1318" s="17">
        <v>640098.18000000005</v>
      </c>
      <c r="M1318" s="17">
        <v>0</v>
      </c>
      <c r="N1318" s="17">
        <v>640098.18000000005</v>
      </c>
      <c r="O1318" s="12">
        <v>2.2893342080741421</v>
      </c>
      <c r="P1318" s="12">
        <v>1.3849422042999999</v>
      </c>
      <c r="Q1318" s="12">
        <v>2.2579313920000001</v>
      </c>
      <c r="R1318" s="3" t="s">
        <v>19</v>
      </c>
      <c r="S1318" s="3" t="s">
        <v>392</v>
      </c>
    </row>
    <row r="1319" spans="1:19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17">
        <v>1717491.96</v>
      </c>
      <c r="G1319" s="17">
        <v>0</v>
      </c>
      <c r="H1319" s="17">
        <v>0</v>
      </c>
      <c r="I1319" s="17">
        <v>0</v>
      </c>
      <c r="J1319" s="17">
        <v>0</v>
      </c>
      <c r="K1319" s="17">
        <v>1717491.96</v>
      </c>
      <c r="L1319" s="17">
        <v>1097766.79</v>
      </c>
      <c r="M1319" s="17">
        <v>0</v>
      </c>
      <c r="N1319" s="17">
        <v>1097766.79</v>
      </c>
      <c r="O1319" s="12">
        <v>1.5645326271894231</v>
      </c>
      <c r="P1319" s="12">
        <v>1.3849422042999999</v>
      </c>
      <c r="Q1319" s="12">
        <v>2.2579313920000001</v>
      </c>
      <c r="R1319" s="3" t="s">
        <v>18</v>
      </c>
      <c r="S1319" s="3" t="s">
        <v>392</v>
      </c>
    </row>
    <row r="1320" spans="1:19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17">
        <v>2298006.25</v>
      </c>
      <c r="G1320" s="17">
        <v>0</v>
      </c>
      <c r="H1320" s="17">
        <v>0</v>
      </c>
      <c r="I1320" s="17">
        <v>0</v>
      </c>
      <c r="J1320" s="17">
        <v>0</v>
      </c>
      <c r="K1320" s="17">
        <v>2298006.25</v>
      </c>
      <c r="L1320" s="17">
        <v>783903.01</v>
      </c>
      <c r="M1320" s="17">
        <v>0</v>
      </c>
      <c r="N1320" s="17">
        <v>783903.01</v>
      </c>
      <c r="O1320" s="12">
        <v>2.931493081012662</v>
      </c>
      <c r="P1320" s="12">
        <v>1.3849422042999999</v>
      </c>
      <c r="Q1320" s="12">
        <v>2.2579313920000001</v>
      </c>
      <c r="R1320" s="3" t="s">
        <v>19</v>
      </c>
      <c r="S1320" s="3" t="s">
        <v>392</v>
      </c>
    </row>
    <row r="1321" spans="1:19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17">
        <v>1806595.72</v>
      </c>
      <c r="G1321" s="17">
        <v>0</v>
      </c>
      <c r="H1321" s="17">
        <v>0</v>
      </c>
      <c r="I1321" s="17">
        <v>0</v>
      </c>
      <c r="J1321" s="17">
        <v>0</v>
      </c>
      <c r="K1321" s="17">
        <v>1806595.72</v>
      </c>
      <c r="L1321" s="17">
        <v>688007.37</v>
      </c>
      <c r="M1321" s="17">
        <v>0</v>
      </c>
      <c r="N1321" s="17">
        <v>688007.37</v>
      </c>
      <c r="O1321" s="12">
        <v>2.6258377435695199</v>
      </c>
      <c r="P1321" s="12">
        <v>1.3849422042999999</v>
      </c>
      <c r="Q1321" s="12">
        <v>2.2579313920000001</v>
      </c>
      <c r="R1321" s="3" t="s">
        <v>19</v>
      </c>
      <c r="S1321" s="3" t="s">
        <v>392</v>
      </c>
    </row>
    <row r="1322" spans="1:19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17" t="s">
        <v>392</v>
      </c>
      <c r="G1322" s="17" t="s">
        <v>392</v>
      </c>
      <c r="H1322" s="17" t="s">
        <v>392</v>
      </c>
      <c r="I1322" s="17" t="s">
        <v>392</v>
      </c>
      <c r="J1322" s="17" t="s">
        <v>392</v>
      </c>
      <c r="K1322" s="17" t="s">
        <v>392</v>
      </c>
      <c r="L1322" s="17" t="s">
        <v>392</v>
      </c>
      <c r="M1322" s="17" t="s">
        <v>392</v>
      </c>
      <c r="N1322" s="17" t="s">
        <v>392</v>
      </c>
      <c r="O1322" s="12" t="s">
        <v>392</v>
      </c>
      <c r="P1322" s="12">
        <v>1.257559062133333</v>
      </c>
      <c r="Q1322" s="12">
        <v>2.0431689840999989</v>
      </c>
      <c r="R1322" s="3" t="s">
        <v>17</v>
      </c>
      <c r="S1322" s="3" t="s">
        <v>392</v>
      </c>
    </row>
    <row r="1323" spans="1:19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17">
        <v>2498221.34</v>
      </c>
      <c r="G1323" s="17">
        <v>0</v>
      </c>
      <c r="H1323" s="17">
        <v>1186435.8999999999</v>
      </c>
      <c r="I1323" s="17">
        <v>0</v>
      </c>
      <c r="J1323" s="17">
        <v>0</v>
      </c>
      <c r="K1323" s="17">
        <v>1311785.44</v>
      </c>
      <c r="L1323" s="17">
        <v>1485729.43</v>
      </c>
      <c r="M1323" s="17">
        <v>0</v>
      </c>
      <c r="N1323" s="17">
        <v>1485729.43</v>
      </c>
      <c r="O1323" s="12">
        <v>0.88292350781528262</v>
      </c>
      <c r="P1323" s="12">
        <v>0.75788676330000004</v>
      </c>
      <c r="Q1323" s="12">
        <v>1.0851630601666671</v>
      </c>
      <c r="R1323" s="3" t="s">
        <v>18</v>
      </c>
      <c r="S1323" s="3" t="s">
        <v>392</v>
      </c>
    </row>
    <row r="1324" spans="1:19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17">
        <v>3354019.12</v>
      </c>
      <c r="G1324" s="17">
        <v>0</v>
      </c>
      <c r="H1324" s="17">
        <v>34193.050000000003</v>
      </c>
      <c r="I1324" s="17">
        <v>0</v>
      </c>
      <c r="J1324" s="17">
        <v>0</v>
      </c>
      <c r="K1324" s="17">
        <v>3319826.07</v>
      </c>
      <c r="L1324" s="17">
        <v>1150135.3</v>
      </c>
      <c r="M1324" s="17">
        <v>0</v>
      </c>
      <c r="N1324" s="17">
        <v>1150135.3</v>
      </c>
      <c r="O1324" s="12">
        <v>2.8864656792987748</v>
      </c>
      <c r="P1324" s="12">
        <v>1.3849422042999999</v>
      </c>
      <c r="Q1324" s="12">
        <v>2.2579313920000001</v>
      </c>
      <c r="R1324" s="3" t="s">
        <v>19</v>
      </c>
      <c r="S1324" s="3" t="s">
        <v>392</v>
      </c>
    </row>
    <row r="1325" spans="1:19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17">
        <v>1198946.02</v>
      </c>
      <c r="G1325" s="17">
        <v>0</v>
      </c>
      <c r="H1325" s="17">
        <v>11005.34</v>
      </c>
      <c r="I1325" s="17">
        <v>0</v>
      </c>
      <c r="J1325" s="17">
        <v>0</v>
      </c>
      <c r="K1325" s="17">
        <v>1187940.68</v>
      </c>
      <c r="L1325" s="17">
        <v>697895.44999999984</v>
      </c>
      <c r="M1325" s="17">
        <v>0</v>
      </c>
      <c r="N1325" s="17">
        <v>697895.44999999984</v>
      </c>
      <c r="O1325" s="12">
        <v>1.702175705544434</v>
      </c>
      <c r="P1325" s="12">
        <v>1.3849422042999999</v>
      </c>
      <c r="Q1325" s="12">
        <v>2.2579313920000001</v>
      </c>
      <c r="R1325" s="3" t="s">
        <v>18</v>
      </c>
      <c r="S1325" s="3" t="s">
        <v>392</v>
      </c>
    </row>
    <row r="1326" spans="1:19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17">
        <v>2959992.71</v>
      </c>
      <c r="G1326" s="17">
        <v>0</v>
      </c>
      <c r="H1326" s="17">
        <v>0</v>
      </c>
      <c r="I1326" s="17">
        <v>0</v>
      </c>
      <c r="J1326" s="17">
        <v>0</v>
      </c>
      <c r="K1326" s="17">
        <v>2959992.71</v>
      </c>
      <c r="L1326" s="17">
        <v>2490584.2000000002</v>
      </c>
      <c r="M1326" s="17">
        <v>0</v>
      </c>
      <c r="N1326" s="17">
        <v>2490584.2000000002</v>
      </c>
      <c r="O1326" s="12">
        <v>1.1884732545882211</v>
      </c>
      <c r="P1326" s="12">
        <v>1.3849422042999999</v>
      </c>
      <c r="Q1326" s="12">
        <v>2.2579313920000001</v>
      </c>
      <c r="R1326" s="3" t="s">
        <v>17</v>
      </c>
      <c r="S1326" s="3" t="s">
        <v>392</v>
      </c>
    </row>
    <row r="1327" spans="1:19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17">
        <v>2221709.15</v>
      </c>
      <c r="G1327" s="17">
        <v>0</v>
      </c>
      <c r="H1327" s="17">
        <v>53113.78</v>
      </c>
      <c r="I1327" s="17">
        <v>0</v>
      </c>
      <c r="J1327" s="17">
        <v>0</v>
      </c>
      <c r="K1327" s="17">
        <v>2168595.37</v>
      </c>
      <c r="L1327" s="17">
        <v>713549.93</v>
      </c>
      <c r="M1327" s="17">
        <v>0</v>
      </c>
      <c r="N1327" s="17">
        <v>713549.93</v>
      </c>
      <c r="O1327" s="12">
        <v>3.039164154917652</v>
      </c>
      <c r="P1327" s="12">
        <v>1.3849422042999999</v>
      </c>
      <c r="Q1327" s="12">
        <v>2.2579313920000001</v>
      </c>
      <c r="R1327" s="3" t="s">
        <v>19</v>
      </c>
      <c r="S1327" s="3" t="s">
        <v>392</v>
      </c>
    </row>
    <row r="1328" spans="1:19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17">
        <v>5688804.1900000004</v>
      </c>
      <c r="G1328" s="17">
        <v>0</v>
      </c>
      <c r="H1328" s="17">
        <v>0</v>
      </c>
      <c r="I1328" s="17">
        <v>0</v>
      </c>
      <c r="J1328" s="17">
        <v>0</v>
      </c>
      <c r="K1328" s="17">
        <v>5688804.1900000004</v>
      </c>
      <c r="L1328" s="17">
        <v>4554821</v>
      </c>
      <c r="M1328" s="17">
        <v>0</v>
      </c>
      <c r="N1328" s="17">
        <v>4554821</v>
      </c>
      <c r="O1328" s="12">
        <v>1.24896328307962</v>
      </c>
      <c r="P1328" s="12">
        <v>1.257559062133333</v>
      </c>
      <c r="Q1328" s="12">
        <v>2.0431689840999989</v>
      </c>
      <c r="R1328" s="3" t="s">
        <v>17</v>
      </c>
      <c r="S1328" s="3" t="s">
        <v>392</v>
      </c>
    </row>
    <row r="1329" spans="1:19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17">
        <v>6280094.4900000002</v>
      </c>
      <c r="G1329" s="17">
        <v>0</v>
      </c>
      <c r="H1329" s="17">
        <v>0</v>
      </c>
      <c r="I1329" s="17">
        <v>0</v>
      </c>
      <c r="J1329" s="17">
        <v>0</v>
      </c>
      <c r="K1329" s="17">
        <v>6280094.4900000002</v>
      </c>
      <c r="L1329" s="17">
        <v>7698769.54</v>
      </c>
      <c r="M1329" s="17">
        <v>0</v>
      </c>
      <c r="N1329" s="17">
        <v>7698769.54</v>
      </c>
      <c r="O1329" s="12">
        <v>0.81572704019400999</v>
      </c>
      <c r="P1329" s="12">
        <v>1.257559062133333</v>
      </c>
      <c r="Q1329" s="12">
        <v>2.0431689840999989</v>
      </c>
      <c r="R1329" s="3" t="s">
        <v>17</v>
      </c>
      <c r="S1329" s="3" t="s">
        <v>392</v>
      </c>
    </row>
    <row r="1330" spans="1:19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17">
        <v>1213428.8</v>
      </c>
      <c r="G1330" s="17">
        <v>0</v>
      </c>
      <c r="H1330" s="17">
        <v>498771.1</v>
      </c>
      <c r="I1330" s="17">
        <v>0</v>
      </c>
      <c r="J1330" s="17">
        <v>0</v>
      </c>
      <c r="K1330" s="17">
        <v>714657.70000000007</v>
      </c>
      <c r="L1330" s="17">
        <v>1564246.05</v>
      </c>
      <c r="M1330" s="17">
        <v>0</v>
      </c>
      <c r="N1330" s="17">
        <v>1564246.05</v>
      </c>
      <c r="O1330" s="12">
        <v>0.45687038813363162</v>
      </c>
      <c r="P1330" s="12">
        <v>0.75788676330000004</v>
      </c>
      <c r="Q1330" s="12">
        <v>1.0851630601666671</v>
      </c>
      <c r="R1330" s="3" t="s">
        <v>17</v>
      </c>
      <c r="S1330" s="3" t="s">
        <v>392</v>
      </c>
    </row>
    <row r="1331" spans="1:19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17">
        <v>1571789.16</v>
      </c>
      <c r="G1331" s="17">
        <v>0</v>
      </c>
      <c r="H1331" s="17">
        <v>0</v>
      </c>
      <c r="I1331" s="17">
        <v>0</v>
      </c>
      <c r="J1331" s="17">
        <v>0</v>
      </c>
      <c r="K1331" s="17">
        <v>1571789.16</v>
      </c>
      <c r="L1331" s="17">
        <v>5206052.57</v>
      </c>
      <c r="M1331" s="17">
        <v>0</v>
      </c>
      <c r="N1331" s="17">
        <v>5206052.57</v>
      </c>
      <c r="O1331" s="12">
        <v>0.30191572959855828</v>
      </c>
      <c r="P1331" s="12">
        <v>1.257559062133333</v>
      </c>
      <c r="Q1331" s="12">
        <v>2.0431689840999989</v>
      </c>
      <c r="R1331" s="3" t="s">
        <v>17</v>
      </c>
      <c r="S1331" s="3" t="s">
        <v>392</v>
      </c>
    </row>
    <row r="1332" spans="1:19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17">
        <v>0</v>
      </c>
      <c r="G1332" s="17">
        <v>0</v>
      </c>
      <c r="H1332" s="17">
        <v>0</v>
      </c>
      <c r="I1332" s="17">
        <v>0</v>
      </c>
      <c r="J1332" s="17">
        <v>0</v>
      </c>
      <c r="K1332" s="17">
        <v>0</v>
      </c>
      <c r="L1332" s="17">
        <v>0</v>
      </c>
      <c r="M1332" s="17">
        <v>0</v>
      </c>
      <c r="N1332" s="17">
        <v>0</v>
      </c>
      <c r="O1332" s="12" t="s">
        <v>392</v>
      </c>
      <c r="P1332" s="12">
        <v>0.75788676330000004</v>
      </c>
      <c r="Q1332" s="12">
        <v>1.0851630601666671</v>
      </c>
      <c r="R1332" s="3" t="s">
        <v>17</v>
      </c>
      <c r="S1332" s="3" t="s">
        <v>392</v>
      </c>
    </row>
    <row r="1333" spans="1:19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17">
        <v>15947853.57</v>
      </c>
      <c r="G1333" s="17">
        <v>0</v>
      </c>
      <c r="H1333" s="17">
        <v>18547.63</v>
      </c>
      <c r="I1333" s="17">
        <v>0</v>
      </c>
      <c r="J1333" s="17">
        <v>0</v>
      </c>
      <c r="K1333" s="17">
        <v>15929305.939999999</v>
      </c>
      <c r="L1333" s="17">
        <v>22306930.780000001</v>
      </c>
      <c r="M1333" s="17">
        <v>0</v>
      </c>
      <c r="N1333" s="17">
        <v>22306930.780000001</v>
      </c>
      <c r="O1333" s="12">
        <v>0.71409671268097241</v>
      </c>
      <c r="P1333" s="12">
        <v>0.79942142873333333</v>
      </c>
      <c r="Q1333" s="12">
        <v>1.1536942921666671</v>
      </c>
      <c r="R1333" s="3" t="s">
        <v>17</v>
      </c>
      <c r="S1333" s="3" t="s">
        <v>392</v>
      </c>
    </row>
    <row r="1334" spans="1:19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17">
        <v>1763119.09</v>
      </c>
      <c r="G1334" s="17">
        <v>0</v>
      </c>
      <c r="H1334" s="17">
        <v>0</v>
      </c>
      <c r="I1334" s="17">
        <v>0</v>
      </c>
      <c r="J1334" s="17">
        <v>0</v>
      </c>
      <c r="K1334" s="17">
        <v>1763119.09</v>
      </c>
      <c r="L1334" s="17">
        <v>1845249.58</v>
      </c>
      <c r="M1334" s="17">
        <v>0</v>
      </c>
      <c r="N1334" s="17">
        <v>1845249.58</v>
      </c>
      <c r="O1334" s="12">
        <v>0.9554908501862388</v>
      </c>
      <c r="P1334" s="12">
        <v>0.75788676330000004</v>
      </c>
      <c r="Q1334" s="12">
        <v>1.0851630601666671</v>
      </c>
      <c r="R1334" s="3" t="s">
        <v>18</v>
      </c>
      <c r="S1334" s="3" t="s">
        <v>392</v>
      </c>
    </row>
    <row r="1335" spans="1:19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17">
        <v>52153006.290000007</v>
      </c>
      <c r="G1335" s="17">
        <v>0</v>
      </c>
      <c r="H1335" s="17">
        <v>513996.83</v>
      </c>
      <c r="I1335" s="17">
        <v>0</v>
      </c>
      <c r="J1335" s="17">
        <v>0</v>
      </c>
      <c r="K1335" s="17">
        <v>51639009.460000008</v>
      </c>
      <c r="L1335" s="17">
        <v>34926337.049999997</v>
      </c>
      <c r="M1335" s="17">
        <v>0</v>
      </c>
      <c r="N1335" s="17">
        <v>34926337.049999997</v>
      </c>
      <c r="O1335" s="12">
        <v>1.47851202907635</v>
      </c>
      <c r="P1335" s="12">
        <v>0.79942142873333333</v>
      </c>
      <c r="Q1335" s="12">
        <v>1.1536942921666671</v>
      </c>
      <c r="R1335" s="3" t="s">
        <v>19</v>
      </c>
      <c r="S1335" s="3" t="s">
        <v>392</v>
      </c>
    </row>
    <row r="1336" spans="1:19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17" t="s">
        <v>392</v>
      </c>
      <c r="G1336" s="17" t="s">
        <v>392</v>
      </c>
      <c r="H1336" s="17" t="s">
        <v>392</v>
      </c>
      <c r="I1336" s="17" t="s">
        <v>392</v>
      </c>
      <c r="J1336" s="17" t="s">
        <v>392</v>
      </c>
      <c r="K1336" s="17" t="s">
        <v>392</v>
      </c>
      <c r="L1336" s="17" t="s">
        <v>392</v>
      </c>
      <c r="M1336" s="17" t="s">
        <v>392</v>
      </c>
      <c r="N1336" s="17" t="s">
        <v>392</v>
      </c>
      <c r="O1336" s="12" t="s">
        <v>392</v>
      </c>
      <c r="P1336" s="12">
        <v>0.79942142873333333</v>
      </c>
      <c r="Q1336" s="12">
        <v>1.1536942921666671</v>
      </c>
      <c r="R1336" s="3" t="s">
        <v>17</v>
      </c>
      <c r="S1336" s="3" t="s">
        <v>392</v>
      </c>
    </row>
    <row r="1337" spans="1:19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17">
        <v>675414.94999999984</v>
      </c>
      <c r="G1337" s="17">
        <v>0</v>
      </c>
      <c r="H1337" s="17">
        <v>0</v>
      </c>
      <c r="I1337" s="17">
        <v>0</v>
      </c>
      <c r="J1337" s="17">
        <v>0</v>
      </c>
      <c r="K1337" s="17">
        <v>675414.94999999984</v>
      </c>
      <c r="L1337" s="17">
        <v>11980.76</v>
      </c>
      <c r="M1337" s="17">
        <v>0</v>
      </c>
      <c r="N1337" s="17">
        <v>11980.76</v>
      </c>
      <c r="O1337" s="12">
        <v>56.374967030472192</v>
      </c>
      <c r="P1337" s="12">
        <v>1.3849422042999999</v>
      </c>
      <c r="Q1337" s="12">
        <v>2.2579313920000001</v>
      </c>
      <c r="R1337" s="3" t="s">
        <v>19</v>
      </c>
      <c r="S1337" s="3" t="s">
        <v>392</v>
      </c>
    </row>
    <row r="1338" spans="1:19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17" t="s">
        <v>392</v>
      </c>
      <c r="G1338" s="17" t="s">
        <v>392</v>
      </c>
      <c r="H1338" s="17" t="s">
        <v>392</v>
      </c>
      <c r="I1338" s="17" t="s">
        <v>392</v>
      </c>
      <c r="J1338" s="17" t="s">
        <v>392</v>
      </c>
      <c r="K1338" s="17" t="s">
        <v>392</v>
      </c>
      <c r="L1338" s="17" t="s">
        <v>392</v>
      </c>
      <c r="M1338" s="17" t="s">
        <v>392</v>
      </c>
      <c r="N1338" s="17" t="s">
        <v>392</v>
      </c>
      <c r="O1338" s="12" t="s">
        <v>392</v>
      </c>
      <c r="P1338" s="12">
        <v>1.3849422042999999</v>
      </c>
      <c r="Q1338" s="12">
        <v>2.2579313920000001</v>
      </c>
      <c r="R1338" s="3" t="s">
        <v>17</v>
      </c>
      <c r="S1338" s="3" t="s">
        <v>392</v>
      </c>
    </row>
    <row r="1339" spans="1:19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17" t="s">
        <v>392</v>
      </c>
      <c r="G1339" s="17" t="s">
        <v>392</v>
      </c>
      <c r="H1339" s="17" t="s">
        <v>392</v>
      </c>
      <c r="I1339" s="17" t="s">
        <v>392</v>
      </c>
      <c r="J1339" s="17" t="s">
        <v>392</v>
      </c>
      <c r="K1339" s="17" t="s">
        <v>392</v>
      </c>
      <c r="L1339" s="17" t="s">
        <v>392</v>
      </c>
      <c r="M1339" s="17" t="s">
        <v>392</v>
      </c>
      <c r="N1339" s="17" t="s">
        <v>392</v>
      </c>
      <c r="O1339" s="12" t="s">
        <v>392</v>
      </c>
      <c r="P1339" s="12">
        <v>1.3849422042999999</v>
      </c>
      <c r="Q1339" s="12">
        <v>2.2579313920000001</v>
      </c>
      <c r="R1339" s="3" t="s">
        <v>17</v>
      </c>
      <c r="S1339" s="3" t="s">
        <v>392</v>
      </c>
    </row>
    <row r="1340" spans="1:19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17">
        <v>3211320.78</v>
      </c>
      <c r="G1340" s="17">
        <v>0</v>
      </c>
      <c r="H1340" s="17">
        <v>0</v>
      </c>
      <c r="I1340" s="17">
        <v>0</v>
      </c>
      <c r="J1340" s="17">
        <v>0</v>
      </c>
      <c r="K1340" s="17">
        <v>3211320.78</v>
      </c>
      <c r="L1340" s="17">
        <v>1604410.82</v>
      </c>
      <c r="M1340" s="17">
        <v>0</v>
      </c>
      <c r="N1340" s="17">
        <v>1604410.82</v>
      </c>
      <c r="O1340" s="12">
        <v>2.001557668378227</v>
      </c>
      <c r="P1340" s="12">
        <v>1.3849422042999999</v>
      </c>
      <c r="Q1340" s="12">
        <v>2.2579313920000001</v>
      </c>
      <c r="R1340" s="3" t="s">
        <v>18</v>
      </c>
      <c r="S1340" s="3" t="s">
        <v>392</v>
      </c>
    </row>
    <row r="1341" spans="1:19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17">
        <v>4763655.2300000004</v>
      </c>
      <c r="G1341" s="17">
        <v>0</v>
      </c>
      <c r="H1341" s="17">
        <v>890299.54999999993</v>
      </c>
      <c r="I1341" s="17">
        <v>0</v>
      </c>
      <c r="J1341" s="17">
        <v>0</v>
      </c>
      <c r="K1341" s="17">
        <v>3873355.6800000011</v>
      </c>
      <c r="L1341" s="17">
        <v>3338002.07</v>
      </c>
      <c r="M1341" s="17">
        <v>0</v>
      </c>
      <c r="N1341" s="17">
        <v>3338002.07</v>
      </c>
      <c r="O1341" s="12">
        <v>1.160381449373997</v>
      </c>
      <c r="P1341" s="12">
        <v>1.3849422042999999</v>
      </c>
      <c r="Q1341" s="12">
        <v>2.2579313920000001</v>
      </c>
      <c r="R1341" s="3" t="s">
        <v>17</v>
      </c>
      <c r="S1341" s="3" t="s">
        <v>392</v>
      </c>
    </row>
    <row r="1342" spans="1:19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17">
        <v>6931976.6600000001</v>
      </c>
      <c r="G1342" s="17">
        <v>0</v>
      </c>
      <c r="H1342" s="17">
        <v>0</v>
      </c>
      <c r="I1342" s="17">
        <v>0</v>
      </c>
      <c r="J1342" s="17">
        <v>0</v>
      </c>
      <c r="K1342" s="17">
        <v>6931976.6600000001</v>
      </c>
      <c r="L1342" s="17">
        <v>7850666.1100000003</v>
      </c>
      <c r="M1342" s="17">
        <v>0</v>
      </c>
      <c r="N1342" s="17">
        <v>7850666.1100000003</v>
      </c>
      <c r="O1342" s="12">
        <v>0.88297942656995765</v>
      </c>
      <c r="P1342" s="12">
        <v>0.75788676330000004</v>
      </c>
      <c r="Q1342" s="12">
        <v>1.0851630601666671</v>
      </c>
      <c r="R1342" s="3" t="s">
        <v>18</v>
      </c>
      <c r="S1342" s="3" t="s">
        <v>392</v>
      </c>
    </row>
    <row r="1343" spans="1:19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17">
        <v>16772841.67</v>
      </c>
      <c r="G1343" s="17">
        <v>0</v>
      </c>
      <c r="H1343" s="17">
        <v>0</v>
      </c>
      <c r="I1343" s="17">
        <v>0</v>
      </c>
      <c r="J1343" s="17">
        <v>0</v>
      </c>
      <c r="K1343" s="17">
        <v>16772841.67</v>
      </c>
      <c r="L1343" s="17">
        <v>10252876.449999999</v>
      </c>
      <c r="M1343" s="17">
        <v>0</v>
      </c>
      <c r="N1343" s="17">
        <v>10252876.449999999</v>
      </c>
      <c r="O1343" s="12">
        <v>1.635915711244136</v>
      </c>
      <c r="P1343" s="12">
        <v>1.257559062133333</v>
      </c>
      <c r="Q1343" s="12">
        <v>2.0431689840999989</v>
      </c>
      <c r="R1343" s="3" t="s">
        <v>18</v>
      </c>
      <c r="S1343" s="3" t="s">
        <v>392</v>
      </c>
    </row>
    <row r="1344" spans="1:19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17">
        <v>8782076.2699999996</v>
      </c>
      <c r="G1344" s="17">
        <v>0</v>
      </c>
      <c r="H1344" s="17">
        <v>170803.75</v>
      </c>
      <c r="I1344" s="17">
        <v>0</v>
      </c>
      <c r="J1344" s="17">
        <v>0</v>
      </c>
      <c r="K1344" s="17">
        <v>8611272.5199999996</v>
      </c>
      <c r="L1344" s="17">
        <v>7433078.6399999997</v>
      </c>
      <c r="M1344" s="17">
        <v>0</v>
      </c>
      <c r="N1344" s="17">
        <v>7433078.6399999997</v>
      </c>
      <c r="O1344" s="12">
        <v>1.1585068498616069</v>
      </c>
      <c r="P1344" s="12">
        <v>0.79942142873333333</v>
      </c>
      <c r="Q1344" s="12">
        <v>1.1536942921666671</v>
      </c>
      <c r="R1344" s="3" t="s">
        <v>19</v>
      </c>
      <c r="S1344" s="3" t="s">
        <v>392</v>
      </c>
    </row>
    <row r="1345" spans="1:19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17">
        <v>8649250.3800000008</v>
      </c>
      <c r="G1345" s="17">
        <v>0</v>
      </c>
      <c r="H1345" s="17">
        <v>1188</v>
      </c>
      <c r="I1345" s="17">
        <v>0</v>
      </c>
      <c r="J1345" s="17">
        <v>0</v>
      </c>
      <c r="K1345" s="17">
        <v>8648062.3800000008</v>
      </c>
      <c r="L1345" s="17">
        <v>5957952.04</v>
      </c>
      <c r="M1345" s="17">
        <v>0</v>
      </c>
      <c r="N1345" s="17">
        <v>5957952.04</v>
      </c>
      <c r="O1345" s="12">
        <v>1.451515944059194</v>
      </c>
      <c r="P1345" s="12">
        <v>1.3849422042999999</v>
      </c>
      <c r="Q1345" s="12">
        <v>2.2579313920000001</v>
      </c>
      <c r="R1345" s="3" t="s">
        <v>18</v>
      </c>
      <c r="S1345" s="3" t="s">
        <v>392</v>
      </c>
    </row>
    <row r="1346" spans="1:19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17">
        <v>248125069.44999999</v>
      </c>
      <c r="G1346" s="17">
        <v>0</v>
      </c>
      <c r="H1346" s="17">
        <v>125744.76</v>
      </c>
      <c r="I1346" s="17">
        <v>0</v>
      </c>
      <c r="J1346" s="17">
        <v>0</v>
      </c>
      <c r="K1346" s="17">
        <v>247999324.69</v>
      </c>
      <c r="L1346" s="17">
        <v>220681944.31</v>
      </c>
      <c r="M1346" s="17">
        <v>0</v>
      </c>
      <c r="N1346" s="17">
        <v>220681944.31</v>
      </c>
      <c r="O1346" s="12">
        <v>1.1237862049177261</v>
      </c>
      <c r="P1346" s="12">
        <v>0.7023561573999999</v>
      </c>
      <c r="Q1346" s="12">
        <v>0.95513888933333335</v>
      </c>
      <c r="R1346" s="3" t="s">
        <v>19</v>
      </c>
      <c r="S1346" s="3" t="s">
        <v>392</v>
      </c>
    </row>
    <row r="1347" spans="1:19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17">
        <v>47550812.729999997</v>
      </c>
      <c r="G1347" s="17">
        <v>0</v>
      </c>
      <c r="H1347" s="17">
        <v>0</v>
      </c>
      <c r="I1347" s="17">
        <v>0</v>
      </c>
      <c r="J1347" s="17">
        <v>0</v>
      </c>
      <c r="K1347" s="17">
        <v>47550812.729999997</v>
      </c>
      <c r="L1347" s="17">
        <v>32582511.52</v>
      </c>
      <c r="M1347" s="17">
        <v>0</v>
      </c>
      <c r="N1347" s="17">
        <v>32582511.52</v>
      </c>
      <c r="O1347" s="12">
        <v>1.4593967902324549</v>
      </c>
      <c r="P1347" s="12">
        <v>0.79942142873333333</v>
      </c>
      <c r="Q1347" s="12">
        <v>1.1536942921666671</v>
      </c>
      <c r="R1347" s="3" t="s">
        <v>19</v>
      </c>
      <c r="S1347" s="3" t="s">
        <v>392</v>
      </c>
    </row>
    <row r="1348" spans="1:19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17">
        <v>7984353.2699999996</v>
      </c>
      <c r="G1348" s="17">
        <v>0</v>
      </c>
      <c r="H1348" s="17">
        <v>0</v>
      </c>
      <c r="I1348" s="17">
        <v>0</v>
      </c>
      <c r="J1348" s="17">
        <v>0</v>
      </c>
      <c r="K1348" s="17">
        <v>7984353.2699999996</v>
      </c>
      <c r="L1348" s="17">
        <v>0</v>
      </c>
      <c r="M1348" s="17">
        <v>0</v>
      </c>
      <c r="N1348" s="17">
        <v>0</v>
      </c>
      <c r="O1348" s="12" t="s">
        <v>392</v>
      </c>
      <c r="P1348" s="12">
        <v>0.79942142873333333</v>
      </c>
      <c r="Q1348" s="12">
        <v>1.1536942921666671</v>
      </c>
      <c r="R1348" s="3" t="s">
        <v>17</v>
      </c>
      <c r="S1348" s="3" t="s">
        <v>392</v>
      </c>
    </row>
    <row r="1349" spans="1:19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17">
        <v>15830542.27</v>
      </c>
      <c r="G1349" s="17">
        <v>0</v>
      </c>
      <c r="H1349" s="17">
        <v>42324.39</v>
      </c>
      <c r="I1349" s="17">
        <v>0</v>
      </c>
      <c r="J1349" s="17">
        <v>0</v>
      </c>
      <c r="K1349" s="17">
        <v>15788217.880000001</v>
      </c>
      <c r="L1349" s="17">
        <v>16283494.84</v>
      </c>
      <c r="M1349" s="17">
        <v>0</v>
      </c>
      <c r="N1349" s="17">
        <v>16283494.84</v>
      </c>
      <c r="O1349" s="12">
        <v>0.96958411171148795</v>
      </c>
      <c r="P1349" s="12">
        <v>1.257559062133333</v>
      </c>
      <c r="Q1349" s="12">
        <v>2.0431689840999989</v>
      </c>
      <c r="R1349" s="3" t="s">
        <v>17</v>
      </c>
      <c r="S1349" s="3" t="s">
        <v>392</v>
      </c>
    </row>
    <row r="1350" spans="1:19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17">
        <v>63230888.240000002</v>
      </c>
      <c r="G1350" s="17">
        <v>0</v>
      </c>
      <c r="H1350" s="17">
        <v>250971.44</v>
      </c>
      <c r="I1350" s="17">
        <v>0</v>
      </c>
      <c r="J1350" s="17">
        <v>0</v>
      </c>
      <c r="K1350" s="17">
        <v>62979916.799999997</v>
      </c>
      <c r="L1350" s="17">
        <v>49698863.75</v>
      </c>
      <c r="M1350" s="17">
        <v>0</v>
      </c>
      <c r="N1350" s="17">
        <v>49698863.75</v>
      </c>
      <c r="O1350" s="12">
        <v>1.2672305169149869</v>
      </c>
      <c r="P1350" s="12">
        <v>0.79942142873333333</v>
      </c>
      <c r="Q1350" s="12">
        <v>1.1536942921666671</v>
      </c>
      <c r="R1350" s="3" t="s">
        <v>19</v>
      </c>
      <c r="S1350" s="3" t="s">
        <v>392</v>
      </c>
    </row>
    <row r="1351" spans="1:19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17">
        <v>0</v>
      </c>
      <c r="G1351" s="17">
        <v>0</v>
      </c>
      <c r="H1351" s="17">
        <v>0</v>
      </c>
      <c r="I1351" s="17">
        <v>0</v>
      </c>
      <c r="J1351" s="17">
        <v>0</v>
      </c>
      <c r="K1351" s="17">
        <v>0</v>
      </c>
      <c r="L1351" s="17">
        <v>0</v>
      </c>
      <c r="M1351" s="17">
        <v>0</v>
      </c>
      <c r="N1351" s="17">
        <v>0</v>
      </c>
      <c r="O1351" s="12" t="s">
        <v>392</v>
      </c>
      <c r="P1351" s="12">
        <v>0.75788676330000004</v>
      </c>
      <c r="Q1351" s="12">
        <v>1.0851630601666671</v>
      </c>
      <c r="R1351" s="3" t="s">
        <v>17</v>
      </c>
      <c r="S1351" s="3" t="s">
        <v>392</v>
      </c>
    </row>
    <row r="1352" spans="1:19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17">
        <v>3952982.1500000008</v>
      </c>
      <c r="G1352" s="17">
        <v>0</v>
      </c>
      <c r="H1352" s="17">
        <v>3720.94</v>
      </c>
      <c r="I1352" s="17">
        <v>0</v>
      </c>
      <c r="J1352" s="17">
        <v>0</v>
      </c>
      <c r="K1352" s="17">
        <v>3949261.21</v>
      </c>
      <c r="L1352" s="17">
        <v>3634793.08</v>
      </c>
      <c r="M1352" s="17">
        <v>0</v>
      </c>
      <c r="N1352" s="17">
        <v>3634793.08</v>
      </c>
      <c r="O1352" s="12">
        <v>1.0865161023141381</v>
      </c>
      <c r="P1352" s="12">
        <v>0.75788676330000004</v>
      </c>
      <c r="Q1352" s="12">
        <v>1.0851630601666671</v>
      </c>
      <c r="R1352" s="3" t="s">
        <v>19</v>
      </c>
      <c r="S1352" s="3" t="s">
        <v>392</v>
      </c>
    </row>
    <row r="1353" spans="1:19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17">
        <v>1581739.66</v>
      </c>
      <c r="G1353" s="17">
        <v>0</v>
      </c>
      <c r="H1353" s="17">
        <v>0</v>
      </c>
      <c r="I1353" s="17">
        <v>0</v>
      </c>
      <c r="J1353" s="17">
        <v>0</v>
      </c>
      <c r="K1353" s="17">
        <v>1581739.66</v>
      </c>
      <c r="L1353" s="17">
        <v>1325056.99</v>
      </c>
      <c r="M1353" s="17">
        <v>0</v>
      </c>
      <c r="N1353" s="17">
        <v>1325056.99</v>
      </c>
      <c r="O1353" s="12">
        <v>1.193714437897498</v>
      </c>
      <c r="P1353" s="12">
        <v>1.3849422042999999</v>
      </c>
      <c r="Q1353" s="12">
        <v>2.2579313920000001</v>
      </c>
      <c r="R1353" s="3" t="s">
        <v>17</v>
      </c>
      <c r="S1353" s="3" t="s">
        <v>392</v>
      </c>
    </row>
    <row r="1354" spans="1:19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17">
        <v>15500970.289999999</v>
      </c>
      <c r="G1354" s="17">
        <v>0</v>
      </c>
      <c r="H1354" s="17">
        <v>0</v>
      </c>
      <c r="I1354" s="17">
        <v>0</v>
      </c>
      <c r="J1354" s="17">
        <v>0</v>
      </c>
      <c r="K1354" s="17">
        <v>15500970.289999999</v>
      </c>
      <c r="L1354" s="17">
        <v>9428505.4600000028</v>
      </c>
      <c r="M1354" s="17">
        <v>0</v>
      </c>
      <c r="N1354" s="17">
        <v>9428505.4600000028</v>
      </c>
      <c r="O1354" s="12">
        <v>1.6440538063813139</v>
      </c>
      <c r="P1354" s="12">
        <v>1.257559062133333</v>
      </c>
      <c r="Q1354" s="12">
        <v>2.0431689840999989</v>
      </c>
      <c r="R1354" s="3" t="s">
        <v>18</v>
      </c>
      <c r="S1354" s="3" t="s">
        <v>392</v>
      </c>
    </row>
    <row r="1355" spans="1:19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17">
        <v>2567613.9</v>
      </c>
      <c r="G1355" s="17">
        <v>0</v>
      </c>
      <c r="H1355" s="17">
        <v>0</v>
      </c>
      <c r="I1355" s="17">
        <v>0</v>
      </c>
      <c r="J1355" s="17">
        <v>0</v>
      </c>
      <c r="K1355" s="17">
        <v>2567613.9</v>
      </c>
      <c r="L1355" s="17">
        <v>2367584.85</v>
      </c>
      <c r="M1355" s="17">
        <v>0</v>
      </c>
      <c r="N1355" s="17">
        <v>2367584.85</v>
      </c>
      <c r="O1355" s="12">
        <v>1.0844865390991161</v>
      </c>
      <c r="P1355" s="12">
        <v>0.75788676330000004</v>
      </c>
      <c r="Q1355" s="12">
        <v>1.0851630601666671</v>
      </c>
      <c r="R1355" s="3" t="s">
        <v>18</v>
      </c>
      <c r="S1355" s="3" t="s">
        <v>392</v>
      </c>
    </row>
    <row r="1356" spans="1:19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17">
        <v>18376831.210000001</v>
      </c>
      <c r="G1356" s="17">
        <v>0</v>
      </c>
      <c r="H1356" s="17">
        <v>0</v>
      </c>
      <c r="I1356" s="17">
        <v>0</v>
      </c>
      <c r="J1356" s="17">
        <v>0</v>
      </c>
      <c r="K1356" s="17">
        <v>18376831.210000001</v>
      </c>
      <c r="L1356" s="17">
        <v>6569901.3700000001</v>
      </c>
      <c r="M1356" s="17">
        <v>0</v>
      </c>
      <c r="N1356" s="17">
        <v>6569901.3700000001</v>
      </c>
      <c r="O1356" s="12">
        <v>2.7971243668761501</v>
      </c>
      <c r="P1356" s="12">
        <v>1.257559062133333</v>
      </c>
      <c r="Q1356" s="12">
        <v>2.0431689840999989</v>
      </c>
      <c r="R1356" s="3" t="s">
        <v>19</v>
      </c>
      <c r="S1356" s="3" t="s">
        <v>392</v>
      </c>
    </row>
    <row r="1357" spans="1:19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17">
        <v>6139574.4299999997</v>
      </c>
      <c r="G1357" s="17">
        <v>0</v>
      </c>
      <c r="H1357" s="17">
        <v>14.66</v>
      </c>
      <c r="I1357" s="17">
        <v>0</v>
      </c>
      <c r="J1357" s="17">
        <v>0</v>
      </c>
      <c r="K1357" s="17">
        <v>6139559.7699999996</v>
      </c>
      <c r="L1357" s="17">
        <v>4022681.84</v>
      </c>
      <c r="M1357" s="17">
        <v>0</v>
      </c>
      <c r="N1357" s="17">
        <v>4022681.84</v>
      </c>
      <c r="O1357" s="12">
        <v>1.5262354852304201</v>
      </c>
      <c r="P1357" s="12">
        <v>1.257559062133333</v>
      </c>
      <c r="Q1357" s="12">
        <v>2.0431689840999989</v>
      </c>
      <c r="R1357" s="3" t="s">
        <v>18</v>
      </c>
      <c r="S1357" s="3" t="s">
        <v>392</v>
      </c>
    </row>
    <row r="1358" spans="1:19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17">
        <v>2891388.16</v>
      </c>
      <c r="G1358" s="17">
        <v>0</v>
      </c>
      <c r="H1358" s="17">
        <v>1058.25</v>
      </c>
      <c r="I1358" s="17">
        <v>0</v>
      </c>
      <c r="J1358" s="17">
        <v>0</v>
      </c>
      <c r="K1358" s="17">
        <v>2890329.91</v>
      </c>
      <c r="L1358" s="17">
        <v>4067781.68</v>
      </c>
      <c r="M1358" s="17">
        <v>0</v>
      </c>
      <c r="N1358" s="17">
        <v>4067781.68</v>
      </c>
      <c r="O1358" s="12">
        <v>0.71054204413448274</v>
      </c>
      <c r="P1358" s="12">
        <v>0.75788676330000004</v>
      </c>
      <c r="Q1358" s="12">
        <v>1.0851630601666671</v>
      </c>
      <c r="R1358" s="3" t="s">
        <v>17</v>
      </c>
      <c r="S1358" s="3" t="s">
        <v>392</v>
      </c>
    </row>
    <row r="1359" spans="1:19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17">
        <v>13427990.060000001</v>
      </c>
      <c r="G1359" s="17">
        <v>0</v>
      </c>
      <c r="H1359" s="17">
        <v>2698.92</v>
      </c>
      <c r="I1359" s="17">
        <v>0</v>
      </c>
      <c r="J1359" s="17">
        <v>0</v>
      </c>
      <c r="K1359" s="17">
        <v>13425291.140000001</v>
      </c>
      <c r="L1359" s="17">
        <v>11844206.779999999</v>
      </c>
      <c r="M1359" s="17">
        <v>0</v>
      </c>
      <c r="N1359" s="17">
        <v>11844206.779999999</v>
      </c>
      <c r="O1359" s="12">
        <v>1.1334901010568139</v>
      </c>
      <c r="P1359" s="12">
        <v>1.257559062133333</v>
      </c>
      <c r="Q1359" s="12">
        <v>2.0431689840999989</v>
      </c>
      <c r="R1359" s="3" t="s">
        <v>17</v>
      </c>
      <c r="S1359" s="3" t="s">
        <v>392</v>
      </c>
    </row>
    <row r="1360" spans="1:19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17">
        <v>5935539.3200000003</v>
      </c>
      <c r="G1360" s="17">
        <v>0</v>
      </c>
      <c r="H1360" s="17">
        <v>0</v>
      </c>
      <c r="I1360" s="17">
        <v>0</v>
      </c>
      <c r="J1360" s="17">
        <v>0</v>
      </c>
      <c r="K1360" s="17">
        <v>5935539.3200000003</v>
      </c>
      <c r="L1360" s="17">
        <v>0</v>
      </c>
      <c r="M1360" s="17">
        <v>0</v>
      </c>
      <c r="N1360" s="17">
        <v>0</v>
      </c>
      <c r="O1360" s="12" t="s">
        <v>392</v>
      </c>
      <c r="P1360" s="12">
        <v>1.257559062133333</v>
      </c>
      <c r="Q1360" s="12">
        <v>2.0431689840999989</v>
      </c>
      <c r="R1360" s="3" t="s">
        <v>17</v>
      </c>
      <c r="S1360" s="3" t="s">
        <v>392</v>
      </c>
    </row>
    <row r="1361" spans="1:19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17">
        <v>24096951.960000001</v>
      </c>
      <c r="G1361" s="17">
        <v>0</v>
      </c>
      <c r="H1361" s="17">
        <v>137676.26</v>
      </c>
      <c r="I1361" s="17">
        <v>0</v>
      </c>
      <c r="J1361" s="17">
        <v>0</v>
      </c>
      <c r="K1361" s="17">
        <v>23959275.699999999</v>
      </c>
      <c r="L1361" s="17">
        <v>14291667.810000001</v>
      </c>
      <c r="M1361" s="17">
        <v>0</v>
      </c>
      <c r="N1361" s="17">
        <v>14291667.810000001</v>
      </c>
      <c r="O1361" s="12">
        <v>1.6764506437265141</v>
      </c>
      <c r="P1361" s="12">
        <v>1.257559062133333</v>
      </c>
      <c r="Q1361" s="12">
        <v>2.0431689840999989</v>
      </c>
      <c r="R1361" s="3" t="s">
        <v>18</v>
      </c>
      <c r="S1361" s="3" t="s">
        <v>392</v>
      </c>
    </row>
    <row r="1362" spans="1:19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17">
        <v>3072492.96</v>
      </c>
      <c r="G1362" s="17">
        <v>0</v>
      </c>
      <c r="H1362" s="17">
        <v>0</v>
      </c>
      <c r="I1362" s="17">
        <v>0</v>
      </c>
      <c r="J1362" s="17">
        <v>0</v>
      </c>
      <c r="K1362" s="17">
        <v>3072492.96</v>
      </c>
      <c r="L1362" s="17">
        <v>3397035.1100000008</v>
      </c>
      <c r="M1362" s="17">
        <v>0</v>
      </c>
      <c r="N1362" s="17">
        <v>3397035.1100000008</v>
      </c>
      <c r="O1362" s="12">
        <v>0.90446311577862959</v>
      </c>
      <c r="P1362" s="12">
        <v>0.75788676330000004</v>
      </c>
      <c r="Q1362" s="12">
        <v>1.0851630601666671</v>
      </c>
      <c r="R1362" s="3" t="s">
        <v>18</v>
      </c>
      <c r="S1362" s="3" t="s">
        <v>392</v>
      </c>
    </row>
    <row r="1363" spans="1:19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17">
        <v>10328083.619999999</v>
      </c>
      <c r="G1363" s="17">
        <v>0</v>
      </c>
      <c r="H1363" s="17">
        <v>5574599.2000000002</v>
      </c>
      <c r="I1363" s="17">
        <v>0</v>
      </c>
      <c r="J1363" s="17">
        <v>0</v>
      </c>
      <c r="K1363" s="17">
        <v>4753484.4200000009</v>
      </c>
      <c r="L1363" s="17">
        <v>6303340.46</v>
      </c>
      <c r="M1363" s="17">
        <v>0</v>
      </c>
      <c r="N1363" s="17">
        <v>6303340.46</v>
      </c>
      <c r="O1363" s="12">
        <v>0.75412147736027557</v>
      </c>
      <c r="P1363" s="12">
        <v>1.257559062133333</v>
      </c>
      <c r="Q1363" s="12">
        <v>2.0431689840999989</v>
      </c>
      <c r="R1363" s="3" t="s">
        <v>17</v>
      </c>
      <c r="S1363" s="3" t="s">
        <v>392</v>
      </c>
    </row>
    <row r="1364" spans="1:19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17">
        <v>1497947.15</v>
      </c>
      <c r="G1364" s="17">
        <v>0</v>
      </c>
      <c r="H1364" s="17">
        <v>0</v>
      </c>
      <c r="I1364" s="17">
        <v>0</v>
      </c>
      <c r="J1364" s="17">
        <v>0</v>
      </c>
      <c r="K1364" s="17">
        <v>1497947.15</v>
      </c>
      <c r="L1364" s="17">
        <v>740231.57</v>
      </c>
      <c r="M1364" s="17">
        <v>0</v>
      </c>
      <c r="N1364" s="17">
        <v>740231.57</v>
      </c>
      <c r="O1364" s="12">
        <v>2.023619649186267</v>
      </c>
      <c r="P1364" s="12">
        <v>1.3849422042999999</v>
      </c>
      <c r="Q1364" s="12">
        <v>2.2579313920000001</v>
      </c>
      <c r="R1364" s="3" t="s">
        <v>18</v>
      </c>
      <c r="S1364" s="3" t="s">
        <v>392</v>
      </c>
    </row>
    <row r="1365" spans="1:19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17">
        <v>5653154.25</v>
      </c>
      <c r="G1365" s="17">
        <v>0</v>
      </c>
      <c r="H1365" s="17">
        <v>0</v>
      </c>
      <c r="I1365" s="17">
        <v>0</v>
      </c>
      <c r="J1365" s="17">
        <v>0</v>
      </c>
      <c r="K1365" s="17">
        <v>5653154.25</v>
      </c>
      <c r="L1365" s="17">
        <v>3191824.65</v>
      </c>
      <c r="M1365" s="17">
        <v>0</v>
      </c>
      <c r="N1365" s="17">
        <v>3191824.65</v>
      </c>
      <c r="O1365" s="12">
        <v>1.771135594807816</v>
      </c>
      <c r="P1365" s="12">
        <v>1.3849422042999999</v>
      </c>
      <c r="Q1365" s="12">
        <v>2.2579313920000001</v>
      </c>
      <c r="R1365" s="3" t="s">
        <v>18</v>
      </c>
      <c r="S1365" s="3" t="s">
        <v>392</v>
      </c>
    </row>
    <row r="1366" spans="1:19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17" t="s">
        <v>392</v>
      </c>
      <c r="G1366" s="17" t="s">
        <v>392</v>
      </c>
      <c r="H1366" s="17" t="s">
        <v>392</v>
      </c>
      <c r="I1366" s="17" t="s">
        <v>392</v>
      </c>
      <c r="J1366" s="17" t="s">
        <v>392</v>
      </c>
      <c r="K1366" s="17" t="s">
        <v>392</v>
      </c>
      <c r="L1366" s="17" t="s">
        <v>392</v>
      </c>
      <c r="M1366" s="17" t="s">
        <v>392</v>
      </c>
      <c r="N1366" s="17" t="s">
        <v>392</v>
      </c>
      <c r="O1366" s="12" t="s">
        <v>392</v>
      </c>
      <c r="P1366" s="12">
        <v>0.75788676330000004</v>
      </c>
      <c r="Q1366" s="12">
        <v>1.0851630601666671</v>
      </c>
      <c r="R1366" s="3" t="s">
        <v>17</v>
      </c>
      <c r="S1366" s="3" t="s">
        <v>392</v>
      </c>
    </row>
    <row r="1367" spans="1:19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17">
        <v>2823628.98</v>
      </c>
      <c r="G1367" s="17">
        <v>0</v>
      </c>
      <c r="H1367" s="17">
        <v>0</v>
      </c>
      <c r="I1367" s="17">
        <v>0</v>
      </c>
      <c r="J1367" s="17">
        <v>0</v>
      </c>
      <c r="K1367" s="17">
        <v>2823628.98</v>
      </c>
      <c r="L1367" s="17">
        <v>2665709.7200000002</v>
      </c>
      <c r="M1367" s="17">
        <v>0</v>
      </c>
      <c r="N1367" s="17">
        <v>2665709.7200000002</v>
      </c>
      <c r="O1367" s="12">
        <v>1.059240981422388</v>
      </c>
      <c r="P1367" s="12" t="s">
        <v>392</v>
      </c>
      <c r="Q1367" s="12" t="s">
        <v>392</v>
      </c>
      <c r="R1367" s="3" t="s">
        <v>17</v>
      </c>
      <c r="S1367" s="3" t="s">
        <v>392</v>
      </c>
    </row>
    <row r="1368" spans="1:19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17">
        <v>1572040.77</v>
      </c>
      <c r="G1368" s="17">
        <v>0</v>
      </c>
      <c r="H1368" s="17">
        <v>0</v>
      </c>
      <c r="I1368" s="17">
        <v>0</v>
      </c>
      <c r="J1368" s="17">
        <v>0</v>
      </c>
      <c r="K1368" s="17">
        <v>1572040.77</v>
      </c>
      <c r="L1368" s="17">
        <v>1287337.01</v>
      </c>
      <c r="M1368" s="17">
        <v>0</v>
      </c>
      <c r="N1368" s="17">
        <v>1287337.01</v>
      </c>
      <c r="O1368" s="12">
        <v>1.2211571311850971</v>
      </c>
      <c r="P1368" s="12">
        <v>1.3849422042999999</v>
      </c>
      <c r="Q1368" s="12">
        <v>2.2579313920000001</v>
      </c>
      <c r="R1368" s="3" t="s">
        <v>17</v>
      </c>
      <c r="S1368" s="3" t="s">
        <v>392</v>
      </c>
    </row>
    <row r="1369" spans="1:19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17">
        <v>66541470.210000001</v>
      </c>
      <c r="G1369" s="17">
        <v>0</v>
      </c>
      <c r="H1369" s="17">
        <v>15168.9</v>
      </c>
      <c r="I1369" s="17">
        <v>0</v>
      </c>
      <c r="J1369" s="17">
        <v>0</v>
      </c>
      <c r="K1369" s="17">
        <v>66526301.310000002</v>
      </c>
      <c r="L1369" s="17">
        <v>27991899.719999999</v>
      </c>
      <c r="M1369" s="17">
        <v>0</v>
      </c>
      <c r="N1369" s="17">
        <v>27991899.719999999</v>
      </c>
      <c r="O1369" s="12">
        <v>2.376626880470976</v>
      </c>
      <c r="P1369" s="12">
        <v>1.257559062133333</v>
      </c>
      <c r="Q1369" s="12">
        <v>2.0431689840999989</v>
      </c>
      <c r="R1369" s="3" t="s">
        <v>19</v>
      </c>
      <c r="S1369" s="3" t="s">
        <v>392</v>
      </c>
    </row>
    <row r="1370" spans="1:19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17">
        <v>3811834.21</v>
      </c>
      <c r="G1370" s="17">
        <v>0</v>
      </c>
      <c r="H1370" s="17">
        <v>0</v>
      </c>
      <c r="I1370" s="17">
        <v>0</v>
      </c>
      <c r="J1370" s="17">
        <v>0</v>
      </c>
      <c r="K1370" s="17">
        <v>3811834.21</v>
      </c>
      <c r="L1370" s="17">
        <v>3392609.27</v>
      </c>
      <c r="M1370" s="17">
        <v>0</v>
      </c>
      <c r="N1370" s="17">
        <v>3392609.27</v>
      </c>
      <c r="O1370" s="12">
        <v>1.123570062637953</v>
      </c>
      <c r="P1370" s="12">
        <v>1.3849422042999999</v>
      </c>
      <c r="Q1370" s="12">
        <v>2.2579313920000001</v>
      </c>
      <c r="R1370" s="3" t="s">
        <v>17</v>
      </c>
      <c r="S1370" s="3" t="s">
        <v>392</v>
      </c>
    </row>
    <row r="1371" spans="1:19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17">
        <v>13572444.609999999</v>
      </c>
      <c r="G1371" s="17">
        <v>0</v>
      </c>
      <c r="H1371" s="17">
        <v>50</v>
      </c>
      <c r="I1371" s="17">
        <v>0</v>
      </c>
      <c r="J1371" s="17">
        <v>0</v>
      </c>
      <c r="K1371" s="17">
        <v>13572394.609999999</v>
      </c>
      <c r="L1371" s="17">
        <v>18969794.809999999</v>
      </c>
      <c r="M1371" s="17">
        <v>0</v>
      </c>
      <c r="N1371" s="17">
        <v>18969794.809999999</v>
      </c>
      <c r="O1371" s="12">
        <v>0.7154739809228331</v>
      </c>
      <c r="P1371" s="12">
        <v>0.79942142873333333</v>
      </c>
      <c r="Q1371" s="12">
        <v>1.1536942921666671</v>
      </c>
      <c r="R1371" s="3" t="s">
        <v>17</v>
      </c>
      <c r="S1371" s="3" t="s">
        <v>392</v>
      </c>
    </row>
    <row r="1372" spans="1:19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17">
        <v>6172494.8099999996</v>
      </c>
      <c r="G1372" s="17">
        <v>0</v>
      </c>
      <c r="H1372" s="17">
        <v>0</v>
      </c>
      <c r="I1372" s="17">
        <v>0</v>
      </c>
      <c r="J1372" s="17">
        <v>0</v>
      </c>
      <c r="K1372" s="17">
        <v>6172494.8099999996</v>
      </c>
      <c r="L1372" s="17">
        <v>5423807.8100000015</v>
      </c>
      <c r="M1372" s="17">
        <v>0</v>
      </c>
      <c r="N1372" s="17">
        <v>5423807.8100000015</v>
      </c>
      <c r="O1372" s="12">
        <v>1.138037155118149</v>
      </c>
      <c r="P1372" s="12">
        <v>0.75788676330000004</v>
      </c>
      <c r="Q1372" s="12">
        <v>1.0851630601666671</v>
      </c>
      <c r="R1372" s="3" t="s">
        <v>19</v>
      </c>
      <c r="S1372" s="3" t="s">
        <v>392</v>
      </c>
    </row>
    <row r="1373" spans="1:19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17">
        <v>111032866.81</v>
      </c>
      <c r="G1373" s="17">
        <v>0</v>
      </c>
      <c r="H1373" s="17">
        <v>0</v>
      </c>
      <c r="I1373" s="17">
        <v>0</v>
      </c>
      <c r="J1373" s="17">
        <v>0</v>
      </c>
      <c r="K1373" s="17">
        <v>111032866.81</v>
      </c>
      <c r="L1373" s="17">
        <v>52880660.220000014</v>
      </c>
      <c r="M1373" s="17">
        <v>0</v>
      </c>
      <c r="N1373" s="17">
        <v>52880660.220000014</v>
      </c>
      <c r="O1373" s="12">
        <v>2.099687605034974</v>
      </c>
      <c r="P1373" s="12">
        <v>1.2251106463000001</v>
      </c>
      <c r="Q1373" s="12">
        <v>1.5849469477</v>
      </c>
      <c r="R1373" s="3" t="s">
        <v>19</v>
      </c>
      <c r="S1373" s="3" t="s">
        <v>392</v>
      </c>
    </row>
    <row r="1374" spans="1:19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17">
        <v>15101338.890000001</v>
      </c>
      <c r="G1374" s="17">
        <v>0</v>
      </c>
      <c r="H1374" s="17">
        <v>257356.66</v>
      </c>
      <c r="I1374" s="17">
        <v>0</v>
      </c>
      <c r="J1374" s="17">
        <v>0</v>
      </c>
      <c r="K1374" s="17">
        <v>14843982.23</v>
      </c>
      <c r="L1374" s="17">
        <v>21818235.609999999</v>
      </c>
      <c r="M1374" s="17">
        <v>0</v>
      </c>
      <c r="N1374" s="17">
        <v>21818235.609999999</v>
      </c>
      <c r="O1374" s="12">
        <v>0.6803475081732332</v>
      </c>
      <c r="P1374" s="12">
        <v>0.79942142873333333</v>
      </c>
      <c r="Q1374" s="12">
        <v>1.1536942921666671</v>
      </c>
      <c r="R1374" s="3" t="s">
        <v>17</v>
      </c>
      <c r="S1374" s="3" t="s">
        <v>392</v>
      </c>
    </row>
    <row r="1375" spans="1:19" x14ac:dyDescent="0.2">
      <c r="A1375" s="2" t="s">
        <v>1404</v>
      </c>
      <c r="B1375" s="3" t="s">
        <v>2305</v>
      </c>
      <c r="C1375" s="3" t="s">
        <v>2300</v>
      </c>
      <c r="D1375" s="2" t="s">
        <v>25</v>
      </c>
      <c r="E1375" s="2" t="s">
        <v>16</v>
      </c>
      <c r="F1375" s="17">
        <v>26015654.48</v>
      </c>
      <c r="G1375" s="17">
        <v>0</v>
      </c>
      <c r="H1375" s="17">
        <v>9701261.4500000011</v>
      </c>
      <c r="I1375" s="17">
        <v>0</v>
      </c>
      <c r="J1375" s="17">
        <v>0</v>
      </c>
      <c r="K1375" s="17">
        <v>16314393.029999999</v>
      </c>
      <c r="L1375" s="17">
        <v>0</v>
      </c>
      <c r="M1375" s="17">
        <v>0</v>
      </c>
      <c r="N1375" s="17">
        <v>0</v>
      </c>
      <c r="O1375" s="12" t="s">
        <v>392</v>
      </c>
      <c r="P1375" s="12">
        <v>1.257559062133333</v>
      </c>
      <c r="Q1375" s="12">
        <v>2.0431689840999989</v>
      </c>
      <c r="R1375" s="3" t="s">
        <v>17</v>
      </c>
      <c r="S1375" s="3" t="s">
        <v>392</v>
      </c>
    </row>
    <row r="1376" spans="1:19" x14ac:dyDescent="0.2">
      <c r="A1376" s="2" t="s">
        <v>1403</v>
      </c>
      <c r="B1376" s="3" t="s">
        <v>2306</v>
      </c>
      <c r="C1376" s="3" t="s">
        <v>2307</v>
      </c>
      <c r="D1376" s="2" t="s">
        <v>15</v>
      </c>
      <c r="E1376" s="2" t="s">
        <v>32</v>
      </c>
      <c r="F1376" s="17">
        <v>2947953.94</v>
      </c>
      <c r="G1376" s="17">
        <v>0</v>
      </c>
      <c r="H1376" s="17">
        <v>0</v>
      </c>
      <c r="I1376" s="17">
        <v>0</v>
      </c>
      <c r="J1376" s="17">
        <v>0</v>
      </c>
      <c r="K1376" s="17">
        <v>2947953.94</v>
      </c>
      <c r="L1376" s="17">
        <v>5400815.5499999998</v>
      </c>
      <c r="M1376" s="17">
        <v>0</v>
      </c>
      <c r="N1376" s="17">
        <v>5400815.5499999998</v>
      </c>
      <c r="O1376" s="12">
        <v>0.54583496005524579</v>
      </c>
      <c r="P1376" s="12">
        <v>0.75788676330000004</v>
      </c>
      <c r="Q1376" s="12">
        <v>1.0851630601666671</v>
      </c>
      <c r="R1376" s="3" t="s">
        <v>17</v>
      </c>
      <c r="S1376" s="3" t="s">
        <v>392</v>
      </c>
    </row>
    <row r="1377" spans="1:19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17">
        <v>8044145.1900000004</v>
      </c>
      <c r="G1377" s="17">
        <v>0</v>
      </c>
      <c r="H1377" s="17">
        <v>459.98</v>
      </c>
      <c r="I1377" s="17">
        <v>0</v>
      </c>
      <c r="J1377" s="17">
        <v>0</v>
      </c>
      <c r="K1377" s="17">
        <v>8043685.21</v>
      </c>
      <c r="L1377" s="17">
        <v>16744561.699999999</v>
      </c>
      <c r="M1377" s="17">
        <v>0</v>
      </c>
      <c r="N1377" s="17">
        <v>16744561.699999999</v>
      </c>
      <c r="O1377" s="12">
        <v>0.48037597842886509</v>
      </c>
      <c r="P1377" s="12">
        <v>1.257559062133333</v>
      </c>
      <c r="Q1377" s="12">
        <v>2.0431689840999989</v>
      </c>
      <c r="R1377" s="3" t="s">
        <v>17</v>
      </c>
      <c r="S1377" s="3" t="s">
        <v>392</v>
      </c>
    </row>
    <row r="1378" spans="1:19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17">
        <v>9395514.0399999991</v>
      </c>
      <c r="G1378" s="17">
        <v>0</v>
      </c>
      <c r="H1378" s="17">
        <v>0</v>
      </c>
      <c r="I1378" s="17">
        <v>0</v>
      </c>
      <c r="J1378" s="17">
        <v>0</v>
      </c>
      <c r="K1378" s="17">
        <v>9395514.0399999991</v>
      </c>
      <c r="L1378" s="17">
        <v>8724374.3599999994</v>
      </c>
      <c r="M1378" s="17">
        <v>0</v>
      </c>
      <c r="N1378" s="17">
        <v>8724374.3599999994</v>
      </c>
      <c r="O1378" s="12">
        <v>1.0769269694658079</v>
      </c>
      <c r="P1378" s="12">
        <v>0.79942142873333333</v>
      </c>
      <c r="Q1378" s="12">
        <v>1.1536942921666671</v>
      </c>
      <c r="R1378" s="3" t="s">
        <v>18</v>
      </c>
      <c r="S1378" s="3" t="s">
        <v>392</v>
      </c>
    </row>
    <row r="1379" spans="1:19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17">
        <v>4237507.9800000004</v>
      </c>
      <c r="G1379" s="17">
        <v>0</v>
      </c>
      <c r="H1379" s="17">
        <v>657.5</v>
      </c>
      <c r="I1379" s="17">
        <v>0</v>
      </c>
      <c r="J1379" s="17">
        <v>0</v>
      </c>
      <c r="K1379" s="17">
        <v>4236850.4800000004</v>
      </c>
      <c r="L1379" s="17">
        <v>5808757.2699999996</v>
      </c>
      <c r="M1379" s="17">
        <v>0</v>
      </c>
      <c r="N1379" s="17">
        <v>5808757.2699999996</v>
      </c>
      <c r="O1379" s="12">
        <v>0.7293901747077135</v>
      </c>
      <c r="P1379" s="12">
        <v>0.75788676330000004</v>
      </c>
      <c r="Q1379" s="12">
        <v>1.0851630601666671</v>
      </c>
      <c r="R1379" s="3" t="s">
        <v>17</v>
      </c>
      <c r="S1379" s="3" t="s">
        <v>392</v>
      </c>
    </row>
    <row r="1380" spans="1:19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17">
        <v>1586189.76</v>
      </c>
      <c r="G1380" s="17">
        <v>0</v>
      </c>
      <c r="H1380" s="17">
        <v>514.03</v>
      </c>
      <c r="I1380" s="17">
        <v>0</v>
      </c>
      <c r="J1380" s="17">
        <v>0</v>
      </c>
      <c r="K1380" s="17">
        <v>1585675.73</v>
      </c>
      <c r="L1380" s="17">
        <v>665308.11</v>
      </c>
      <c r="M1380" s="17">
        <v>0</v>
      </c>
      <c r="N1380" s="17">
        <v>665308.11</v>
      </c>
      <c r="O1380" s="12">
        <v>2.3833705108449679</v>
      </c>
      <c r="P1380" s="12">
        <v>1.3849422042999999</v>
      </c>
      <c r="Q1380" s="12">
        <v>2.2579313920000001</v>
      </c>
      <c r="R1380" s="3" t="s">
        <v>19</v>
      </c>
      <c r="S1380" s="3" t="s">
        <v>392</v>
      </c>
    </row>
    <row r="1381" spans="1:19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17">
        <v>2832768.58</v>
      </c>
      <c r="G1381" s="17">
        <v>0</v>
      </c>
      <c r="H1381" s="17">
        <v>0</v>
      </c>
      <c r="I1381" s="17">
        <v>0</v>
      </c>
      <c r="J1381" s="17">
        <v>0</v>
      </c>
      <c r="K1381" s="17">
        <v>2832768.58</v>
      </c>
      <c r="L1381" s="17">
        <v>1931683.21</v>
      </c>
      <c r="M1381" s="17">
        <v>0</v>
      </c>
      <c r="N1381" s="17">
        <v>1931683.21</v>
      </c>
      <c r="O1381" s="12">
        <v>1.4664767832195429</v>
      </c>
      <c r="P1381" s="12">
        <v>0.75788676330000004</v>
      </c>
      <c r="Q1381" s="12">
        <v>1.0851630601666671</v>
      </c>
      <c r="R1381" s="3" t="s">
        <v>19</v>
      </c>
      <c r="S1381" s="3" t="s">
        <v>392</v>
      </c>
    </row>
    <row r="1382" spans="1:19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17">
        <v>5872195.7200000016</v>
      </c>
      <c r="G1382" s="17">
        <v>0</v>
      </c>
      <c r="H1382" s="17">
        <v>0</v>
      </c>
      <c r="I1382" s="17">
        <v>0</v>
      </c>
      <c r="J1382" s="17">
        <v>0</v>
      </c>
      <c r="K1382" s="17">
        <v>5872195.7200000016</v>
      </c>
      <c r="L1382" s="17">
        <v>4714468.1100000003</v>
      </c>
      <c r="M1382" s="17">
        <v>0</v>
      </c>
      <c r="N1382" s="17">
        <v>4714468.1100000003</v>
      </c>
      <c r="O1382" s="12">
        <v>1.245569082871578</v>
      </c>
      <c r="P1382" s="12">
        <v>0.79942142873333333</v>
      </c>
      <c r="Q1382" s="12">
        <v>1.1536942921666671</v>
      </c>
      <c r="R1382" s="3" t="s">
        <v>19</v>
      </c>
      <c r="S1382" s="3" t="s">
        <v>392</v>
      </c>
    </row>
    <row r="1383" spans="1:19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17">
        <v>13821250.26</v>
      </c>
      <c r="G1383" s="17">
        <v>0</v>
      </c>
      <c r="H1383" s="17">
        <v>0</v>
      </c>
      <c r="I1383" s="17">
        <v>0</v>
      </c>
      <c r="J1383" s="17">
        <v>0</v>
      </c>
      <c r="K1383" s="17">
        <v>13821250.26</v>
      </c>
      <c r="L1383" s="17">
        <v>19677658.859999999</v>
      </c>
      <c r="M1383" s="17">
        <v>0</v>
      </c>
      <c r="N1383" s="17">
        <v>19677658.859999999</v>
      </c>
      <c r="O1383" s="12">
        <v>0.70238285755097185</v>
      </c>
      <c r="P1383" s="12">
        <v>0.79942142873333333</v>
      </c>
      <c r="Q1383" s="12">
        <v>1.1536942921666671</v>
      </c>
      <c r="R1383" s="3" t="s">
        <v>17</v>
      </c>
      <c r="S1383" s="3" t="s">
        <v>392</v>
      </c>
    </row>
    <row r="1384" spans="1:19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17">
        <v>23430143.690000001</v>
      </c>
      <c r="G1384" s="17">
        <v>0</v>
      </c>
      <c r="H1384" s="17">
        <v>0</v>
      </c>
      <c r="I1384" s="17">
        <v>0</v>
      </c>
      <c r="J1384" s="17">
        <v>0</v>
      </c>
      <c r="K1384" s="17">
        <v>23430143.690000001</v>
      </c>
      <c r="L1384" s="17">
        <v>9043317.0300000012</v>
      </c>
      <c r="M1384" s="17">
        <v>0</v>
      </c>
      <c r="N1384" s="17">
        <v>9043317.0300000012</v>
      </c>
      <c r="O1384" s="12">
        <v>2.590879387759339</v>
      </c>
      <c r="P1384" s="12">
        <v>1.257559062133333</v>
      </c>
      <c r="Q1384" s="12">
        <v>2.0431689840999989</v>
      </c>
      <c r="R1384" s="3" t="s">
        <v>19</v>
      </c>
      <c r="S1384" s="3" t="s">
        <v>392</v>
      </c>
    </row>
    <row r="1385" spans="1:19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17">
        <v>5796830.1299999999</v>
      </c>
      <c r="G1385" s="17">
        <v>0</v>
      </c>
      <c r="H1385" s="17">
        <v>109448.03</v>
      </c>
      <c r="I1385" s="17">
        <v>0</v>
      </c>
      <c r="J1385" s="17">
        <v>0</v>
      </c>
      <c r="K1385" s="17">
        <v>5687382.0999999996</v>
      </c>
      <c r="L1385" s="17">
        <v>11440147.41</v>
      </c>
      <c r="M1385" s="17">
        <v>0</v>
      </c>
      <c r="N1385" s="17">
        <v>11440147.41</v>
      </c>
      <c r="O1385" s="12">
        <v>0.4971423790421246</v>
      </c>
      <c r="P1385" s="12">
        <v>0.79942142873333333</v>
      </c>
      <c r="Q1385" s="12">
        <v>1.1536942921666671</v>
      </c>
      <c r="R1385" s="3" t="s">
        <v>17</v>
      </c>
      <c r="S1385" s="3" t="s">
        <v>392</v>
      </c>
    </row>
    <row r="1386" spans="1:19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17">
        <v>6389783.0899999999</v>
      </c>
      <c r="G1386" s="17">
        <v>0</v>
      </c>
      <c r="H1386" s="17">
        <v>11.7</v>
      </c>
      <c r="I1386" s="17">
        <v>0</v>
      </c>
      <c r="J1386" s="17">
        <v>0</v>
      </c>
      <c r="K1386" s="17">
        <v>6389771.3899999997</v>
      </c>
      <c r="L1386" s="17">
        <v>4461212.84</v>
      </c>
      <c r="M1386" s="17">
        <v>0</v>
      </c>
      <c r="N1386" s="17">
        <v>4461212.84</v>
      </c>
      <c r="O1386" s="12">
        <v>1.4322946739299709</v>
      </c>
      <c r="P1386" s="12">
        <v>0.75788676330000004</v>
      </c>
      <c r="Q1386" s="12">
        <v>1.0851630601666671</v>
      </c>
      <c r="R1386" s="3" t="s">
        <v>19</v>
      </c>
      <c r="S1386" s="3" t="s">
        <v>392</v>
      </c>
    </row>
    <row r="1387" spans="1:19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17">
        <v>3441647.74</v>
      </c>
      <c r="G1387" s="17">
        <v>0</v>
      </c>
      <c r="H1387" s="17">
        <v>460793.59999999998</v>
      </c>
      <c r="I1387" s="17">
        <v>0</v>
      </c>
      <c r="J1387" s="17">
        <v>0</v>
      </c>
      <c r="K1387" s="17">
        <v>2980854.14</v>
      </c>
      <c r="L1387" s="17">
        <v>8522992.4299999997</v>
      </c>
      <c r="M1387" s="17">
        <v>0</v>
      </c>
      <c r="N1387" s="17">
        <v>8522992.4299999997</v>
      </c>
      <c r="O1387" s="12">
        <v>0.34974267130728881</v>
      </c>
      <c r="P1387" s="12">
        <v>0.79942142873333333</v>
      </c>
      <c r="Q1387" s="12">
        <v>1.1536942921666671</v>
      </c>
      <c r="R1387" s="3" t="s">
        <v>17</v>
      </c>
      <c r="S1387" s="3" t="s">
        <v>392</v>
      </c>
    </row>
    <row r="1388" spans="1:19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17">
        <v>6025435</v>
      </c>
      <c r="G1388" s="17">
        <v>0</v>
      </c>
      <c r="H1388" s="17">
        <v>847391.72</v>
      </c>
      <c r="I1388" s="17">
        <v>24240</v>
      </c>
      <c r="J1388" s="17">
        <v>0</v>
      </c>
      <c r="K1388" s="17">
        <v>5153803.28</v>
      </c>
      <c r="L1388" s="17">
        <v>3935434.18</v>
      </c>
      <c r="M1388" s="17">
        <v>0</v>
      </c>
      <c r="N1388" s="17">
        <v>3935434.18</v>
      </c>
      <c r="O1388" s="12">
        <v>1.3095894999824389</v>
      </c>
      <c r="P1388" s="12">
        <v>1.3849422042999999</v>
      </c>
      <c r="Q1388" s="12">
        <v>2.2579313920000001</v>
      </c>
      <c r="R1388" s="3" t="s">
        <v>17</v>
      </c>
      <c r="S1388" s="3" t="s">
        <v>392</v>
      </c>
    </row>
    <row r="1389" spans="1:19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17">
        <v>20687771.559999999</v>
      </c>
      <c r="G1389" s="17">
        <v>0</v>
      </c>
      <c r="H1389" s="17">
        <v>0</v>
      </c>
      <c r="I1389" s="17">
        <v>0</v>
      </c>
      <c r="J1389" s="17">
        <v>0</v>
      </c>
      <c r="K1389" s="17">
        <v>20687771.559999999</v>
      </c>
      <c r="L1389" s="17">
        <v>18331992.550000001</v>
      </c>
      <c r="M1389" s="17">
        <v>0</v>
      </c>
      <c r="N1389" s="17">
        <v>18331992.550000001</v>
      </c>
      <c r="O1389" s="12">
        <v>1.128506435051982</v>
      </c>
      <c r="P1389" s="12">
        <v>1.257559062133333</v>
      </c>
      <c r="Q1389" s="12">
        <v>2.0431689840999989</v>
      </c>
      <c r="R1389" s="3" t="s">
        <v>17</v>
      </c>
      <c r="S1389" s="3" t="s">
        <v>392</v>
      </c>
    </row>
    <row r="1390" spans="1:19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17">
        <v>34549457.32</v>
      </c>
      <c r="G1390" s="17">
        <v>0</v>
      </c>
      <c r="H1390" s="17">
        <v>557119.99</v>
      </c>
      <c r="I1390" s="17">
        <v>10804436.789999999</v>
      </c>
      <c r="J1390" s="17">
        <v>0</v>
      </c>
      <c r="K1390" s="17">
        <v>23187900.539999999</v>
      </c>
      <c r="L1390" s="17">
        <v>32968926.899999999</v>
      </c>
      <c r="M1390" s="17">
        <v>0</v>
      </c>
      <c r="N1390" s="17">
        <v>32968926.899999999</v>
      </c>
      <c r="O1390" s="12">
        <v>0.70332591079875273</v>
      </c>
      <c r="P1390" s="12">
        <v>0.79942142873333333</v>
      </c>
      <c r="Q1390" s="12">
        <v>1.1536942921666671</v>
      </c>
      <c r="R1390" s="3" t="s">
        <v>17</v>
      </c>
      <c r="S1390" s="3" t="s">
        <v>392</v>
      </c>
    </row>
    <row r="1391" spans="1:19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17">
        <v>53897282.580000013</v>
      </c>
      <c r="G1391" s="17">
        <v>0</v>
      </c>
      <c r="H1391" s="17">
        <v>161899.25</v>
      </c>
      <c r="I1391" s="17">
        <v>0</v>
      </c>
      <c r="J1391" s="17">
        <v>0</v>
      </c>
      <c r="K1391" s="17">
        <v>53735383.330000013</v>
      </c>
      <c r="L1391" s="17">
        <v>25100323.719999999</v>
      </c>
      <c r="M1391" s="17">
        <v>0</v>
      </c>
      <c r="N1391" s="17">
        <v>25100323.719999999</v>
      </c>
      <c r="O1391" s="12">
        <v>2.1408243148347732</v>
      </c>
      <c r="P1391" s="12">
        <v>1.257559062133333</v>
      </c>
      <c r="Q1391" s="12">
        <v>2.0431689840999989</v>
      </c>
      <c r="R1391" s="3" t="s">
        <v>19</v>
      </c>
      <c r="S1391" s="3" t="s">
        <v>392</v>
      </c>
    </row>
    <row r="1392" spans="1:19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17">
        <v>4478963.57</v>
      </c>
      <c r="G1392" s="17">
        <v>0</v>
      </c>
      <c r="H1392" s="17">
        <v>51.27</v>
      </c>
      <c r="I1392" s="17">
        <v>0</v>
      </c>
      <c r="J1392" s="17">
        <v>0</v>
      </c>
      <c r="K1392" s="17">
        <v>4478912.3000000007</v>
      </c>
      <c r="L1392" s="17">
        <v>7248828.3700000001</v>
      </c>
      <c r="M1392" s="17">
        <v>0</v>
      </c>
      <c r="N1392" s="17">
        <v>7248828.3700000001</v>
      </c>
      <c r="O1392" s="12">
        <v>0.61788085900011458</v>
      </c>
      <c r="P1392" s="12">
        <v>0.79942142873333333</v>
      </c>
      <c r="Q1392" s="12">
        <v>1.1536942921666671</v>
      </c>
      <c r="R1392" s="3" t="s">
        <v>17</v>
      </c>
      <c r="S1392" s="3" t="s">
        <v>392</v>
      </c>
    </row>
    <row r="1393" spans="1:19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17">
        <v>93312340.660000011</v>
      </c>
      <c r="G1393" s="17">
        <v>0</v>
      </c>
      <c r="H1393" s="17">
        <v>15554877.699999999</v>
      </c>
      <c r="I1393" s="17">
        <v>0</v>
      </c>
      <c r="J1393" s="17">
        <v>0</v>
      </c>
      <c r="K1393" s="17">
        <v>77757462.960000008</v>
      </c>
      <c r="L1393" s="17">
        <v>26051243.780000001</v>
      </c>
      <c r="M1393" s="17">
        <v>0</v>
      </c>
      <c r="N1393" s="17">
        <v>26051243.780000001</v>
      </c>
      <c r="O1393" s="12">
        <v>2.9847888882639748</v>
      </c>
      <c r="P1393" s="12">
        <v>1.257559062133333</v>
      </c>
      <c r="Q1393" s="12">
        <v>2.0431689840999989</v>
      </c>
      <c r="R1393" s="3" t="s">
        <v>19</v>
      </c>
      <c r="S1393" s="3" t="s">
        <v>392</v>
      </c>
    </row>
    <row r="1394" spans="1:19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17">
        <v>4648758.0199999996</v>
      </c>
      <c r="G1394" s="17">
        <v>0</v>
      </c>
      <c r="H1394" s="17">
        <v>77.010000000000005</v>
      </c>
      <c r="I1394" s="17">
        <v>0</v>
      </c>
      <c r="J1394" s="17">
        <v>0</v>
      </c>
      <c r="K1394" s="17">
        <v>4648681.0100000007</v>
      </c>
      <c r="L1394" s="17">
        <v>2429827.5299999998</v>
      </c>
      <c r="M1394" s="17">
        <v>0</v>
      </c>
      <c r="N1394" s="17">
        <v>2429827.5299999998</v>
      </c>
      <c r="O1394" s="12">
        <v>1.9131732407361439</v>
      </c>
      <c r="P1394" s="12">
        <v>1.3849422042999999</v>
      </c>
      <c r="Q1394" s="12">
        <v>2.2579313920000001</v>
      </c>
      <c r="R1394" s="3" t="s">
        <v>18</v>
      </c>
      <c r="S1394" s="3" t="s">
        <v>392</v>
      </c>
    </row>
    <row r="1395" spans="1:19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17">
        <v>19691799.399999999</v>
      </c>
      <c r="G1395" s="17">
        <v>0</v>
      </c>
      <c r="H1395" s="17">
        <v>0</v>
      </c>
      <c r="I1395" s="17">
        <v>0</v>
      </c>
      <c r="J1395" s="17">
        <v>0</v>
      </c>
      <c r="K1395" s="17">
        <v>19691799.399999999</v>
      </c>
      <c r="L1395" s="17">
        <v>18382402</v>
      </c>
      <c r="M1395" s="17">
        <v>0</v>
      </c>
      <c r="N1395" s="17">
        <v>18382402</v>
      </c>
      <c r="O1395" s="12">
        <v>1.0712310284586311</v>
      </c>
      <c r="P1395" s="12">
        <v>1.257559062133333</v>
      </c>
      <c r="Q1395" s="12">
        <v>2.0431689840999989</v>
      </c>
      <c r="R1395" s="3" t="s">
        <v>17</v>
      </c>
      <c r="S1395" s="3" t="s">
        <v>392</v>
      </c>
    </row>
    <row r="1396" spans="1:19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17">
        <v>11025331.74</v>
      </c>
      <c r="G1396" s="17">
        <v>0</v>
      </c>
      <c r="H1396" s="17">
        <v>919.87</v>
      </c>
      <c r="I1396" s="17">
        <v>0</v>
      </c>
      <c r="J1396" s="17">
        <v>0</v>
      </c>
      <c r="K1396" s="17">
        <v>11024411.869999999</v>
      </c>
      <c r="L1396" s="17">
        <v>6800651.5800000001</v>
      </c>
      <c r="M1396" s="17">
        <v>0</v>
      </c>
      <c r="N1396" s="17">
        <v>6800651.5800000001</v>
      </c>
      <c r="O1396" s="12">
        <v>1.6210817067031691</v>
      </c>
      <c r="P1396" s="12">
        <v>0.79942142873333333</v>
      </c>
      <c r="Q1396" s="12">
        <v>1.1536942921666671</v>
      </c>
      <c r="R1396" s="3" t="s">
        <v>19</v>
      </c>
      <c r="S1396" s="3" t="s">
        <v>392</v>
      </c>
    </row>
    <row r="1397" spans="1:19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17">
        <v>9671876.8100000005</v>
      </c>
      <c r="G1397" s="17">
        <v>0</v>
      </c>
      <c r="H1397" s="17">
        <v>8666.9</v>
      </c>
      <c r="I1397" s="17">
        <v>0</v>
      </c>
      <c r="J1397" s="17">
        <v>0</v>
      </c>
      <c r="K1397" s="17">
        <v>9663209.9100000001</v>
      </c>
      <c r="L1397" s="17">
        <v>3820281.64</v>
      </c>
      <c r="M1397" s="17">
        <v>0</v>
      </c>
      <c r="N1397" s="17">
        <v>3820281.64</v>
      </c>
      <c r="O1397" s="12">
        <v>2.52944961146896</v>
      </c>
      <c r="P1397" s="12">
        <v>1.257559062133333</v>
      </c>
      <c r="Q1397" s="12">
        <v>2.0431689840999989</v>
      </c>
      <c r="R1397" s="3" t="s">
        <v>19</v>
      </c>
      <c r="S1397" s="3" t="s">
        <v>392</v>
      </c>
    </row>
    <row r="1398" spans="1:19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17">
        <v>3642816.1</v>
      </c>
      <c r="G1398" s="17">
        <v>0</v>
      </c>
      <c r="H1398" s="17">
        <v>566.91999999999996</v>
      </c>
      <c r="I1398" s="17">
        <v>0</v>
      </c>
      <c r="J1398" s="17">
        <v>0</v>
      </c>
      <c r="K1398" s="17">
        <v>3642249.18</v>
      </c>
      <c r="L1398" s="17">
        <v>3665033.44</v>
      </c>
      <c r="M1398" s="17">
        <v>0</v>
      </c>
      <c r="N1398" s="17">
        <v>3665033.44</v>
      </c>
      <c r="O1398" s="12">
        <v>0.99378334185130934</v>
      </c>
      <c r="P1398" s="12">
        <v>0.75788676330000004</v>
      </c>
      <c r="Q1398" s="12">
        <v>1.0851630601666671</v>
      </c>
      <c r="R1398" s="3" t="s">
        <v>18</v>
      </c>
      <c r="S1398" s="3" t="s">
        <v>392</v>
      </c>
    </row>
    <row r="1399" spans="1:19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17">
        <v>4429394.38</v>
      </c>
      <c r="G1399" s="17">
        <v>0</v>
      </c>
      <c r="H1399" s="17">
        <v>0</v>
      </c>
      <c r="I1399" s="17">
        <v>0</v>
      </c>
      <c r="J1399" s="17">
        <v>0</v>
      </c>
      <c r="K1399" s="17">
        <v>4429394.38</v>
      </c>
      <c r="L1399" s="17">
        <v>2592807.9700000002</v>
      </c>
      <c r="M1399" s="17">
        <v>0</v>
      </c>
      <c r="N1399" s="17">
        <v>2592807.9700000002</v>
      </c>
      <c r="O1399" s="12">
        <v>1.7083387706494899</v>
      </c>
      <c r="P1399" s="12">
        <v>1.3849422042999999</v>
      </c>
      <c r="Q1399" s="12">
        <v>2.2579313920000001</v>
      </c>
      <c r="R1399" s="3" t="s">
        <v>18</v>
      </c>
      <c r="S1399" s="3" t="s">
        <v>392</v>
      </c>
    </row>
    <row r="1400" spans="1:19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17">
        <v>10331029.810000001</v>
      </c>
      <c r="G1400" s="17">
        <v>0</v>
      </c>
      <c r="H1400" s="17">
        <v>0</v>
      </c>
      <c r="I1400" s="17">
        <v>0</v>
      </c>
      <c r="J1400" s="17">
        <v>0</v>
      </c>
      <c r="K1400" s="17">
        <v>10331029.810000001</v>
      </c>
      <c r="L1400" s="17">
        <v>3176097.91</v>
      </c>
      <c r="M1400" s="17">
        <v>0</v>
      </c>
      <c r="N1400" s="17">
        <v>3176097.91</v>
      </c>
      <c r="O1400" s="12">
        <v>3.2527428633332032</v>
      </c>
      <c r="P1400" s="12">
        <v>1.257559062133333</v>
      </c>
      <c r="Q1400" s="12">
        <v>2.0431689840999989</v>
      </c>
      <c r="R1400" s="3" t="s">
        <v>19</v>
      </c>
      <c r="S1400" s="3" t="s">
        <v>392</v>
      </c>
    </row>
    <row r="1401" spans="1:19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17">
        <v>4336.21</v>
      </c>
      <c r="G1401" s="17">
        <v>0</v>
      </c>
      <c r="H1401" s="17">
        <v>0</v>
      </c>
      <c r="I1401" s="17">
        <v>0</v>
      </c>
      <c r="J1401" s="17">
        <v>0</v>
      </c>
      <c r="K1401" s="17">
        <v>4336.21</v>
      </c>
      <c r="L1401" s="17">
        <v>0</v>
      </c>
      <c r="M1401" s="17">
        <v>0</v>
      </c>
      <c r="N1401" s="17">
        <v>0</v>
      </c>
      <c r="O1401" s="12" t="s">
        <v>392</v>
      </c>
      <c r="P1401" s="12">
        <v>0.75788676330000004</v>
      </c>
      <c r="Q1401" s="12">
        <v>1.0851630601666671</v>
      </c>
      <c r="R1401" s="3" t="s">
        <v>17</v>
      </c>
      <c r="S1401" s="3" t="s">
        <v>392</v>
      </c>
    </row>
    <row r="1402" spans="1:19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17">
        <v>0</v>
      </c>
      <c r="G1402" s="17">
        <v>0</v>
      </c>
      <c r="H1402" s="17">
        <v>0</v>
      </c>
      <c r="I1402" s="17">
        <v>0</v>
      </c>
      <c r="J1402" s="17">
        <v>0</v>
      </c>
      <c r="K1402" s="17">
        <v>0</v>
      </c>
      <c r="L1402" s="17">
        <v>0</v>
      </c>
      <c r="M1402" s="17">
        <v>0</v>
      </c>
      <c r="N1402" s="17">
        <v>0</v>
      </c>
      <c r="O1402" s="12" t="s">
        <v>392</v>
      </c>
      <c r="P1402" s="12">
        <v>1.257559062133333</v>
      </c>
      <c r="Q1402" s="12">
        <v>2.0431689840999989</v>
      </c>
      <c r="R1402" s="3" t="s">
        <v>17</v>
      </c>
      <c r="S1402" s="3" t="s">
        <v>392</v>
      </c>
    </row>
    <row r="1403" spans="1:19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17">
        <v>20084129.41</v>
      </c>
      <c r="G1403" s="17">
        <v>0</v>
      </c>
      <c r="H1403" s="17">
        <v>9448</v>
      </c>
      <c r="I1403" s="17">
        <v>0</v>
      </c>
      <c r="J1403" s="17">
        <v>0</v>
      </c>
      <c r="K1403" s="17">
        <v>20074681.41</v>
      </c>
      <c r="L1403" s="17">
        <v>16597313.41</v>
      </c>
      <c r="M1403" s="17">
        <v>0</v>
      </c>
      <c r="N1403" s="17">
        <v>16597313.41</v>
      </c>
      <c r="O1403" s="12">
        <v>1.2095139083115021</v>
      </c>
      <c r="P1403" s="12">
        <v>1.257559062133333</v>
      </c>
      <c r="Q1403" s="12">
        <v>2.0431689840999989</v>
      </c>
      <c r="R1403" s="3" t="s">
        <v>17</v>
      </c>
      <c r="S1403" s="3" t="s">
        <v>392</v>
      </c>
    </row>
    <row r="1404" spans="1:19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17">
        <v>5700200.25</v>
      </c>
      <c r="G1404" s="17">
        <v>0</v>
      </c>
      <c r="H1404" s="17">
        <v>4325687.5199999996</v>
      </c>
      <c r="I1404" s="17">
        <v>0</v>
      </c>
      <c r="J1404" s="17">
        <v>0</v>
      </c>
      <c r="K1404" s="17">
        <v>1374512.73</v>
      </c>
      <c r="L1404" s="17">
        <v>5224753.99</v>
      </c>
      <c r="M1404" s="17">
        <v>0</v>
      </c>
      <c r="N1404" s="17">
        <v>5224753.99</v>
      </c>
      <c r="O1404" s="12">
        <v>0.26307702384280113</v>
      </c>
      <c r="P1404" s="12">
        <v>0.75788676330000004</v>
      </c>
      <c r="Q1404" s="12">
        <v>1.0851630601666671</v>
      </c>
      <c r="R1404" s="3" t="s">
        <v>17</v>
      </c>
      <c r="S1404" s="3" t="s">
        <v>392</v>
      </c>
    </row>
    <row r="1405" spans="1:19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17">
        <v>5630525.4800000004</v>
      </c>
      <c r="G1405" s="17">
        <v>0</v>
      </c>
      <c r="H1405" s="17">
        <v>0</v>
      </c>
      <c r="I1405" s="17">
        <v>0</v>
      </c>
      <c r="J1405" s="17">
        <v>0</v>
      </c>
      <c r="K1405" s="17">
        <v>5630525.4800000004</v>
      </c>
      <c r="L1405" s="17">
        <v>2554642.2400000002</v>
      </c>
      <c r="M1405" s="17">
        <v>0</v>
      </c>
      <c r="N1405" s="17">
        <v>2554642.2400000002</v>
      </c>
      <c r="O1405" s="12">
        <v>2.2040367891200301</v>
      </c>
      <c r="P1405" s="12">
        <v>1.3849422042999999</v>
      </c>
      <c r="Q1405" s="12">
        <v>2.2579313920000001</v>
      </c>
      <c r="R1405" s="3" t="s">
        <v>18</v>
      </c>
      <c r="S1405" s="3" t="s">
        <v>392</v>
      </c>
    </row>
    <row r="1406" spans="1:19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17">
        <v>11148338.390000001</v>
      </c>
      <c r="G1406" s="17">
        <v>0</v>
      </c>
      <c r="H1406" s="17">
        <v>743</v>
      </c>
      <c r="I1406" s="17">
        <v>0</v>
      </c>
      <c r="J1406" s="17">
        <v>0</v>
      </c>
      <c r="K1406" s="17">
        <v>11147595.390000001</v>
      </c>
      <c r="L1406" s="17">
        <v>7222998.8200000003</v>
      </c>
      <c r="M1406" s="17">
        <v>0</v>
      </c>
      <c r="N1406" s="17">
        <v>7222998.8200000003</v>
      </c>
      <c r="O1406" s="12">
        <v>1.5433472533780641</v>
      </c>
      <c r="P1406" s="12">
        <v>1.257559062133333</v>
      </c>
      <c r="Q1406" s="12">
        <v>2.0431689840999989</v>
      </c>
      <c r="R1406" s="3" t="s">
        <v>18</v>
      </c>
      <c r="S1406" s="3" t="s">
        <v>392</v>
      </c>
    </row>
    <row r="1407" spans="1:19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17">
        <v>1648823.76</v>
      </c>
      <c r="G1407" s="17">
        <v>0</v>
      </c>
      <c r="H1407" s="17">
        <v>0</v>
      </c>
      <c r="I1407" s="17">
        <v>0</v>
      </c>
      <c r="J1407" s="17">
        <v>0</v>
      </c>
      <c r="K1407" s="17">
        <v>1648823.76</v>
      </c>
      <c r="L1407" s="17">
        <v>2175163.7799999998</v>
      </c>
      <c r="M1407" s="17">
        <v>0</v>
      </c>
      <c r="N1407" s="17">
        <v>2175163.7799999998</v>
      </c>
      <c r="O1407" s="12">
        <v>0.75802280966631408</v>
      </c>
      <c r="P1407" s="12">
        <v>0.75788676330000004</v>
      </c>
      <c r="Q1407" s="12">
        <v>1.0851630601666671</v>
      </c>
      <c r="R1407" s="3" t="s">
        <v>18</v>
      </c>
      <c r="S1407" s="3" t="s">
        <v>392</v>
      </c>
    </row>
    <row r="1408" spans="1:19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17">
        <v>1742639.97</v>
      </c>
      <c r="G1408" s="17">
        <v>0</v>
      </c>
      <c r="H1408" s="17">
        <v>6000</v>
      </c>
      <c r="I1408" s="17">
        <v>0</v>
      </c>
      <c r="J1408" s="17">
        <v>0</v>
      </c>
      <c r="K1408" s="17">
        <v>1736639.97</v>
      </c>
      <c r="L1408" s="17">
        <v>2476108.5</v>
      </c>
      <c r="M1408" s="17">
        <v>0</v>
      </c>
      <c r="N1408" s="17">
        <v>2476108.5</v>
      </c>
      <c r="O1408" s="12">
        <v>0.7013585915156787</v>
      </c>
      <c r="P1408" s="12">
        <v>1.3849422042999999</v>
      </c>
      <c r="Q1408" s="12">
        <v>2.2579313920000001</v>
      </c>
      <c r="R1408" s="3" t="s">
        <v>17</v>
      </c>
      <c r="S1408" s="3" t="s">
        <v>392</v>
      </c>
    </row>
    <row r="1409" spans="1:19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17">
        <v>5016959.67</v>
      </c>
      <c r="G1409" s="17">
        <v>0</v>
      </c>
      <c r="H1409" s="17">
        <v>745643.71</v>
      </c>
      <c r="I1409" s="17">
        <v>0</v>
      </c>
      <c r="J1409" s="17">
        <v>0</v>
      </c>
      <c r="K1409" s="17">
        <v>4271315.96</v>
      </c>
      <c r="L1409" s="17">
        <v>5311574.08</v>
      </c>
      <c r="M1409" s="17">
        <v>0</v>
      </c>
      <c r="N1409" s="17">
        <v>5311574.08</v>
      </c>
      <c r="O1409" s="12">
        <v>0.80415257241408933</v>
      </c>
      <c r="P1409" s="12">
        <v>0.75788676330000004</v>
      </c>
      <c r="Q1409" s="12">
        <v>1.0851630601666671</v>
      </c>
      <c r="R1409" s="3" t="s">
        <v>18</v>
      </c>
      <c r="S1409" s="3" t="s">
        <v>392</v>
      </c>
    </row>
    <row r="1410" spans="1:19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17">
        <v>0</v>
      </c>
      <c r="G1410" s="17">
        <v>0</v>
      </c>
      <c r="H1410" s="17">
        <v>0</v>
      </c>
      <c r="I1410" s="17">
        <v>0</v>
      </c>
      <c r="J1410" s="17">
        <v>0</v>
      </c>
      <c r="K1410" s="17">
        <v>0</v>
      </c>
      <c r="L1410" s="17">
        <v>0</v>
      </c>
      <c r="M1410" s="17">
        <v>0</v>
      </c>
      <c r="N1410" s="17">
        <v>0</v>
      </c>
      <c r="O1410" s="12" t="s">
        <v>392</v>
      </c>
      <c r="P1410" s="12">
        <v>1.257559062133333</v>
      </c>
      <c r="Q1410" s="12">
        <v>2.0431689840999989</v>
      </c>
      <c r="R1410" s="3" t="s">
        <v>17</v>
      </c>
      <c r="S1410" s="3" t="s">
        <v>392</v>
      </c>
    </row>
    <row r="1411" spans="1:19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17">
        <v>36793374.700000003</v>
      </c>
      <c r="G1411" s="17">
        <v>0</v>
      </c>
      <c r="H1411" s="17">
        <v>7378.17</v>
      </c>
      <c r="I1411" s="17">
        <v>0</v>
      </c>
      <c r="J1411" s="17">
        <v>0</v>
      </c>
      <c r="K1411" s="17">
        <v>36785996.530000001</v>
      </c>
      <c r="L1411" s="17">
        <v>28040496.199999999</v>
      </c>
      <c r="M1411" s="17">
        <v>0</v>
      </c>
      <c r="N1411" s="17">
        <v>28040496.199999999</v>
      </c>
      <c r="O1411" s="12">
        <v>1.311888215801259</v>
      </c>
      <c r="P1411" s="12">
        <v>0.79942142873333333</v>
      </c>
      <c r="Q1411" s="12">
        <v>1.1536942921666671</v>
      </c>
      <c r="R1411" s="3" t="s">
        <v>19</v>
      </c>
      <c r="S1411" s="3" t="s">
        <v>392</v>
      </c>
    </row>
    <row r="1412" spans="1:19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17">
        <v>0</v>
      </c>
      <c r="G1412" s="17">
        <v>0</v>
      </c>
      <c r="H1412" s="17">
        <v>0</v>
      </c>
      <c r="I1412" s="17">
        <v>0</v>
      </c>
      <c r="J1412" s="17">
        <v>0</v>
      </c>
      <c r="K1412" s="17">
        <v>0</v>
      </c>
      <c r="L1412" s="17">
        <v>0</v>
      </c>
      <c r="M1412" s="17">
        <v>0</v>
      </c>
      <c r="N1412" s="17">
        <v>0</v>
      </c>
      <c r="O1412" s="12" t="s">
        <v>392</v>
      </c>
      <c r="P1412" s="12">
        <v>1.3849422042999999</v>
      </c>
      <c r="Q1412" s="12">
        <v>2.2579313920000001</v>
      </c>
      <c r="R1412" s="3" t="s">
        <v>17</v>
      </c>
      <c r="S1412" s="3" t="s">
        <v>392</v>
      </c>
    </row>
    <row r="1413" spans="1:19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17">
        <v>7343827.79</v>
      </c>
      <c r="G1413" s="17">
        <v>0</v>
      </c>
      <c r="H1413" s="17">
        <v>6716.6</v>
      </c>
      <c r="I1413" s="17">
        <v>0</v>
      </c>
      <c r="J1413" s="17">
        <v>0</v>
      </c>
      <c r="K1413" s="17">
        <v>7337111.1900000004</v>
      </c>
      <c r="L1413" s="17">
        <v>9507641.5399999991</v>
      </c>
      <c r="M1413" s="17">
        <v>0</v>
      </c>
      <c r="N1413" s="17">
        <v>9507641.5399999991</v>
      </c>
      <c r="O1413" s="12">
        <v>0.77170675389177557</v>
      </c>
      <c r="P1413" s="12">
        <v>0.79942142873333333</v>
      </c>
      <c r="Q1413" s="12">
        <v>1.1536942921666671</v>
      </c>
      <c r="R1413" s="3" t="s">
        <v>17</v>
      </c>
      <c r="S1413" s="3" t="s">
        <v>392</v>
      </c>
    </row>
    <row r="1414" spans="1:19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17">
        <v>4858847.59</v>
      </c>
      <c r="G1414" s="17">
        <v>0</v>
      </c>
      <c r="H1414" s="17">
        <v>0</v>
      </c>
      <c r="I1414" s="17">
        <v>0</v>
      </c>
      <c r="J1414" s="17">
        <v>0</v>
      </c>
      <c r="K1414" s="17">
        <v>4858847.59</v>
      </c>
      <c r="L1414" s="17">
        <v>4857916.3</v>
      </c>
      <c r="M1414" s="17">
        <v>0</v>
      </c>
      <c r="N1414" s="17">
        <v>4857916.3</v>
      </c>
      <c r="O1414" s="12">
        <v>1.000191705649601</v>
      </c>
      <c r="P1414" s="12">
        <v>0.75788676330000004</v>
      </c>
      <c r="Q1414" s="12">
        <v>1.0851630601666671</v>
      </c>
      <c r="R1414" s="3" t="s">
        <v>18</v>
      </c>
      <c r="S1414" s="3" t="s">
        <v>392</v>
      </c>
    </row>
    <row r="1415" spans="1:19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17">
        <v>4651250.24</v>
      </c>
      <c r="G1415" s="17">
        <v>0</v>
      </c>
      <c r="H1415" s="17">
        <v>0</v>
      </c>
      <c r="I1415" s="17">
        <v>0</v>
      </c>
      <c r="J1415" s="17">
        <v>0</v>
      </c>
      <c r="K1415" s="17">
        <v>4651250.24</v>
      </c>
      <c r="L1415" s="17">
        <v>1202894.1399999999</v>
      </c>
      <c r="M1415" s="17">
        <v>0</v>
      </c>
      <c r="N1415" s="17">
        <v>1202894.1399999999</v>
      </c>
      <c r="O1415" s="12">
        <v>3.8667161850169141</v>
      </c>
      <c r="P1415" s="12">
        <v>1.3849422042999999</v>
      </c>
      <c r="Q1415" s="12">
        <v>2.2579313920000001</v>
      </c>
      <c r="R1415" s="3" t="s">
        <v>19</v>
      </c>
      <c r="S1415" s="3" t="s">
        <v>392</v>
      </c>
    </row>
    <row r="1416" spans="1:19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17">
        <v>2158740.0299999998</v>
      </c>
      <c r="G1416" s="17">
        <v>0</v>
      </c>
      <c r="H1416" s="17">
        <v>0</v>
      </c>
      <c r="I1416" s="17">
        <v>0</v>
      </c>
      <c r="J1416" s="17">
        <v>0</v>
      </c>
      <c r="K1416" s="17">
        <v>2158740.0299999998</v>
      </c>
      <c r="L1416" s="17">
        <v>1782588.57</v>
      </c>
      <c r="M1416" s="17">
        <v>0</v>
      </c>
      <c r="N1416" s="17">
        <v>1782588.57</v>
      </c>
      <c r="O1416" s="12">
        <v>1.211014176984204</v>
      </c>
      <c r="P1416" s="12">
        <v>1.3849422042999999</v>
      </c>
      <c r="Q1416" s="12">
        <v>2.2579313920000001</v>
      </c>
      <c r="R1416" s="3" t="s">
        <v>17</v>
      </c>
      <c r="S1416" s="3" t="s">
        <v>392</v>
      </c>
    </row>
    <row r="1417" spans="1:19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17">
        <v>37600020.840000004</v>
      </c>
      <c r="G1417" s="17">
        <v>0</v>
      </c>
      <c r="H1417" s="17">
        <v>1748378.05</v>
      </c>
      <c r="I1417" s="17">
        <v>0</v>
      </c>
      <c r="J1417" s="17">
        <v>0</v>
      </c>
      <c r="K1417" s="17">
        <v>35851642.790000007</v>
      </c>
      <c r="L1417" s="17">
        <v>22840307.91</v>
      </c>
      <c r="M1417" s="17">
        <v>0</v>
      </c>
      <c r="N1417" s="17">
        <v>22840307.91</v>
      </c>
      <c r="O1417" s="12">
        <v>1.5696654761078479</v>
      </c>
      <c r="P1417" s="12">
        <v>0.79942142873333333</v>
      </c>
      <c r="Q1417" s="12">
        <v>1.1536942921666671</v>
      </c>
      <c r="R1417" s="3" t="s">
        <v>19</v>
      </c>
      <c r="S1417" s="3" t="s">
        <v>392</v>
      </c>
    </row>
    <row r="1418" spans="1:19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17">
        <v>11034710.300000001</v>
      </c>
      <c r="G1418" s="17">
        <v>0</v>
      </c>
      <c r="H1418" s="17">
        <v>3581.93</v>
      </c>
      <c r="I1418" s="17">
        <v>0</v>
      </c>
      <c r="J1418" s="17">
        <v>0</v>
      </c>
      <c r="K1418" s="17">
        <v>11031128.369999999</v>
      </c>
      <c r="L1418" s="17">
        <v>9164429.1400000006</v>
      </c>
      <c r="M1418" s="17">
        <v>0</v>
      </c>
      <c r="N1418" s="17">
        <v>9164429.1400000006</v>
      </c>
      <c r="O1418" s="12">
        <v>1.203689635380824</v>
      </c>
      <c r="P1418" s="12">
        <v>0.79942142873333333</v>
      </c>
      <c r="Q1418" s="12">
        <v>1.1536942921666671</v>
      </c>
      <c r="R1418" s="3" t="s">
        <v>19</v>
      </c>
      <c r="S1418" s="3" t="s">
        <v>392</v>
      </c>
    </row>
    <row r="1419" spans="1:19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17">
        <v>-1951412.44</v>
      </c>
      <c r="G1419" s="17">
        <v>0</v>
      </c>
      <c r="H1419" s="17">
        <v>0</v>
      </c>
      <c r="I1419" s="17">
        <v>0</v>
      </c>
      <c r="J1419" s="17">
        <v>0</v>
      </c>
      <c r="K1419" s="17">
        <v>-1951412.44</v>
      </c>
      <c r="L1419" s="17">
        <v>6087715.9900000002</v>
      </c>
      <c r="M1419" s="17">
        <v>0</v>
      </c>
      <c r="N1419" s="17">
        <v>6087715.9900000002</v>
      </c>
      <c r="O1419" s="12">
        <v>-0.3205491917174671</v>
      </c>
      <c r="P1419" s="12">
        <v>1.257559062133333</v>
      </c>
      <c r="Q1419" s="12">
        <v>2.0431689840999989</v>
      </c>
      <c r="R1419" s="3" t="s">
        <v>17</v>
      </c>
      <c r="S1419" s="3" t="s">
        <v>392</v>
      </c>
    </row>
    <row r="1420" spans="1:19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17">
        <v>29436733.73</v>
      </c>
      <c r="G1420" s="17">
        <v>0</v>
      </c>
      <c r="H1420" s="17">
        <v>6584.89</v>
      </c>
      <c r="I1420" s="17">
        <v>0</v>
      </c>
      <c r="J1420" s="17">
        <v>0</v>
      </c>
      <c r="K1420" s="17">
        <v>29430148.84</v>
      </c>
      <c r="L1420" s="17">
        <v>18582037.82</v>
      </c>
      <c r="M1420" s="17">
        <v>0</v>
      </c>
      <c r="N1420" s="17">
        <v>18582037.82</v>
      </c>
      <c r="O1420" s="12">
        <v>1.583795551654948</v>
      </c>
      <c r="P1420" s="12">
        <v>0.79942142873333333</v>
      </c>
      <c r="Q1420" s="12">
        <v>1.1536942921666671</v>
      </c>
      <c r="R1420" s="3" t="s">
        <v>19</v>
      </c>
      <c r="S1420" s="3" t="s">
        <v>392</v>
      </c>
    </row>
    <row r="1421" spans="1:19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17">
        <v>4146748.71</v>
      </c>
      <c r="G1421" s="17">
        <v>0</v>
      </c>
      <c r="H1421" s="17">
        <v>0</v>
      </c>
      <c r="I1421" s="17">
        <v>0</v>
      </c>
      <c r="J1421" s="17">
        <v>0</v>
      </c>
      <c r="K1421" s="17">
        <v>4146748.71</v>
      </c>
      <c r="L1421" s="17">
        <v>1320909.6399999999</v>
      </c>
      <c r="M1421" s="17">
        <v>0</v>
      </c>
      <c r="N1421" s="17">
        <v>1320909.6399999999</v>
      </c>
      <c r="O1421" s="12">
        <v>3.1393129283241512</v>
      </c>
      <c r="P1421" s="12">
        <v>1.3849422042999999</v>
      </c>
      <c r="Q1421" s="12">
        <v>2.2579313920000001</v>
      </c>
      <c r="R1421" s="3" t="s">
        <v>19</v>
      </c>
      <c r="S1421" s="3" t="s">
        <v>392</v>
      </c>
    </row>
    <row r="1422" spans="1:19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17">
        <v>4348824.91</v>
      </c>
      <c r="G1422" s="17">
        <v>0</v>
      </c>
      <c r="H1422" s="17">
        <v>2473.56</v>
      </c>
      <c r="I1422" s="17">
        <v>0</v>
      </c>
      <c r="J1422" s="17">
        <v>0</v>
      </c>
      <c r="K1422" s="17">
        <v>4346351.3500000006</v>
      </c>
      <c r="L1422" s="17">
        <v>7493830.4900000002</v>
      </c>
      <c r="M1422" s="17">
        <v>0</v>
      </c>
      <c r="N1422" s="17">
        <v>7493830.4900000002</v>
      </c>
      <c r="O1422" s="12">
        <v>0.57999061438604815</v>
      </c>
      <c r="P1422" s="12">
        <v>0.75788676330000004</v>
      </c>
      <c r="Q1422" s="12">
        <v>1.0851630601666671</v>
      </c>
      <c r="R1422" s="3" t="s">
        <v>17</v>
      </c>
      <c r="S1422" s="3" t="s">
        <v>392</v>
      </c>
    </row>
    <row r="1423" spans="1:19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17">
        <v>2621523.02</v>
      </c>
      <c r="G1423" s="17">
        <v>0</v>
      </c>
      <c r="H1423" s="17">
        <v>0</v>
      </c>
      <c r="I1423" s="17">
        <v>0</v>
      </c>
      <c r="J1423" s="17">
        <v>0</v>
      </c>
      <c r="K1423" s="17">
        <v>2621523.02</v>
      </c>
      <c r="L1423" s="17">
        <v>1095106.18</v>
      </c>
      <c r="M1423" s="17">
        <v>0</v>
      </c>
      <c r="N1423" s="17">
        <v>1095106.18</v>
      </c>
      <c r="O1423" s="12">
        <v>2.393852822563745</v>
      </c>
      <c r="P1423" s="12">
        <v>1.3849422042999999</v>
      </c>
      <c r="Q1423" s="12">
        <v>2.2579313920000001</v>
      </c>
      <c r="R1423" s="3" t="s">
        <v>19</v>
      </c>
      <c r="S1423" s="3" t="s">
        <v>392</v>
      </c>
    </row>
    <row r="1424" spans="1:19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17">
        <v>1650948.47</v>
      </c>
      <c r="G1424" s="17">
        <v>0</v>
      </c>
      <c r="H1424" s="17">
        <v>382.96</v>
      </c>
      <c r="I1424" s="17">
        <v>0</v>
      </c>
      <c r="J1424" s="17">
        <v>0</v>
      </c>
      <c r="K1424" s="17">
        <v>1650565.51</v>
      </c>
      <c r="L1424" s="17">
        <v>3959469.49</v>
      </c>
      <c r="M1424" s="17">
        <v>0</v>
      </c>
      <c r="N1424" s="17">
        <v>3959469.49</v>
      </c>
      <c r="O1424" s="12">
        <v>0.41686531848992731</v>
      </c>
      <c r="P1424" s="12">
        <v>0.75788676330000004</v>
      </c>
      <c r="Q1424" s="12">
        <v>1.0851630601666671</v>
      </c>
      <c r="R1424" s="3" t="s">
        <v>17</v>
      </c>
      <c r="S1424" s="3" t="s">
        <v>392</v>
      </c>
    </row>
    <row r="1425" spans="1:19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17">
        <v>537569.35</v>
      </c>
      <c r="G1425" s="17">
        <v>0</v>
      </c>
      <c r="H1425" s="17">
        <v>0</v>
      </c>
      <c r="I1425" s="17">
        <v>0</v>
      </c>
      <c r="J1425" s="17">
        <v>0</v>
      </c>
      <c r="K1425" s="17">
        <v>537569.35</v>
      </c>
      <c r="L1425" s="17">
        <v>778559.75</v>
      </c>
      <c r="M1425" s="17">
        <v>0</v>
      </c>
      <c r="N1425" s="17">
        <v>778559.75</v>
      </c>
      <c r="O1425" s="12">
        <v>0.69046640286760264</v>
      </c>
      <c r="P1425" s="12">
        <v>1.3849422042999999</v>
      </c>
      <c r="Q1425" s="12">
        <v>2.2579313920000001</v>
      </c>
      <c r="R1425" s="3" t="s">
        <v>17</v>
      </c>
      <c r="S1425" s="3" t="s">
        <v>392</v>
      </c>
    </row>
    <row r="1426" spans="1:19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17">
        <v>13121656.210000001</v>
      </c>
      <c r="G1426" s="17">
        <v>0</v>
      </c>
      <c r="H1426" s="17">
        <v>0</v>
      </c>
      <c r="I1426" s="17">
        <v>0</v>
      </c>
      <c r="J1426" s="17">
        <v>0</v>
      </c>
      <c r="K1426" s="17">
        <v>13121656.210000001</v>
      </c>
      <c r="L1426" s="17">
        <v>11753332.27</v>
      </c>
      <c r="M1426" s="17">
        <v>0</v>
      </c>
      <c r="N1426" s="17">
        <v>11753332.27</v>
      </c>
      <c r="O1426" s="12">
        <v>1.1164200848377781</v>
      </c>
      <c r="P1426" s="12">
        <v>0.79942142873333333</v>
      </c>
      <c r="Q1426" s="12">
        <v>1.1536942921666671</v>
      </c>
      <c r="R1426" s="3" t="s">
        <v>18</v>
      </c>
      <c r="S1426" s="3" t="s">
        <v>392</v>
      </c>
    </row>
    <row r="1427" spans="1:19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17" t="s">
        <v>392</v>
      </c>
      <c r="G1427" s="17" t="s">
        <v>392</v>
      </c>
      <c r="H1427" s="17" t="s">
        <v>392</v>
      </c>
      <c r="I1427" s="17" t="s">
        <v>392</v>
      </c>
      <c r="J1427" s="17" t="s">
        <v>392</v>
      </c>
      <c r="K1427" s="17" t="s">
        <v>392</v>
      </c>
      <c r="L1427" s="17" t="s">
        <v>392</v>
      </c>
      <c r="M1427" s="17" t="s">
        <v>392</v>
      </c>
      <c r="N1427" s="17" t="s">
        <v>392</v>
      </c>
      <c r="O1427" s="12" t="s">
        <v>392</v>
      </c>
      <c r="P1427" s="12">
        <v>1.257559062133333</v>
      </c>
      <c r="Q1427" s="12">
        <v>2.0431689840999989</v>
      </c>
      <c r="R1427" s="3" t="s">
        <v>17</v>
      </c>
      <c r="S1427" s="3" t="s">
        <v>392</v>
      </c>
    </row>
    <row r="1428" spans="1:19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17">
        <v>2599159.27</v>
      </c>
      <c r="G1428" s="17">
        <v>0</v>
      </c>
      <c r="H1428" s="17">
        <v>67858.509999999995</v>
      </c>
      <c r="I1428" s="17">
        <v>0</v>
      </c>
      <c r="J1428" s="17">
        <v>0</v>
      </c>
      <c r="K1428" s="17">
        <v>2531300.7599999998</v>
      </c>
      <c r="L1428" s="17">
        <v>1559180.52</v>
      </c>
      <c r="M1428" s="17">
        <v>0</v>
      </c>
      <c r="N1428" s="17">
        <v>1559180.52</v>
      </c>
      <c r="O1428" s="12">
        <v>1.6234815196382779</v>
      </c>
      <c r="P1428" s="12">
        <v>1.3849422042999999</v>
      </c>
      <c r="Q1428" s="12">
        <v>2.2579313920000001</v>
      </c>
      <c r="R1428" s="3" t="s">
        <v>18</v>
      </c>
      <c r="S1428" s="3" t="s">
        <v>392</v>
      </c>
    </row>
    <row r="1429" spans="1:19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17">
        <v>313156136.63999999</v>
      </c>
      <c r="G1429" s="17">
        <v>0</v>
      </c>
      <c r="H1429" s="17">
        <v>2412888.3199999998</v>
      </c>
      <c r="I1429" s="17">
        <v>0</v>
      </c>
      <c r="J1429" s="17">
        <v>0</v>
      </c>
      <c r="K1429" s="17">
        <v>310743248.31999999</v>
      </c>
      <c r="L1429" s="17">
        <v>86963849.070000008</v>
      </c>
      <c r="M1429" s="17">
        <v>0</v>
      </c>
      <c r="N1429" s="17">
        <v>86963849.070000008</v>
      </c>
      <c r="O1429" s="12">
        <v>3.5732462585674281</v>
      </c>
      <c r="P1429" s="12">
        <v>0.79942142873333333</v>
      </c>
      <c r="Q1429" s="12">
        <v>1.1536942921666671</v>
      </c>
      <c r="R1429" s="3" t="s">
        <v>19</v>
      </c>
      <c r="S1429" s="3" t="s">
        <v>392</v>
      </c>
    </row>
    <row r="1430" spans="1:19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17">
        <v>1729032.87</v>
      </c>
      <c r="G1430" s="17">
        <v>0</v>
      </c>
      <c r="H1430" s="17">
        <v>0</v>
      </c>
      <c r="I1430" s="17">
        <v>0</v>
      </c>
      <c r="J1430" s="17">
        <v>0</v>
      </c>
      <c r="K1430" s="17">
        <v>1729032.87</v>
      </c>
      <c r="L1430" s="17">
        <v>1521041.96</v>
      </c>
      <c r="M1430" s="17">
        <v>0</v>
      </c>
      <c r="N1430" s="17">
        <v>1521041.96</v>
      </c>
      <c r="O1430" s="12">
        <v>1.1367423880929619</v>
      </c>
      <c r="P1430" s="12">
        <v>1.3849422042999999</v>
      </c>
      <c r="Q1430" s="12">
        <v>2.2579313920000001</v>
      </c>
      <c r="R1430" s="3" t="s">
        <v>17</v>
      </c>
      <c r="S1430" s="3" t="s">
        <v>392</v>
      </c>
    </row>
    <row r="1431" spans="1:19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17">
        <v>27281576.510000002</v>
      </c>
      <c r="G1431" s="17">
        <v>0</v>
      </c>
      <c r="H1431" s="17">
        <v>0</v>
      </c>
      <c r="I1431" s="17">
        <v>0</v>
      </c>
      <c r="J1431" s="17">
        <v>0</v>
      </c>
      <c r="K1431" s="17">
        <v>27281576.510000002</v>
      </c>
      <c r="L1431" s="17">
        <v>12268229.189999999</v>
      </c>
      <c r="M1431" s="17">
        <v>0</v>
      </c>
      <c r="N1431" s="17">
        <v>12268229.189999999</v>
      </c>
      <c r="O1431" s="12">
        <v>2.2237583018287261</v>
      </c>
      <c r="P1431" s="12">
        <v>1.257559062133333</v>
      </c>
      <c r="Q1431" s="12">
        <v>2.0431689840999989</v>
      </c>
      <c r="R1431" s="3" t="s">
        <v>19</v>
      </c>
      <c r="S1431" s="3" t="s">
        <v>392</v>
      </c>
    </row>
    <row r="1432" spans="1:19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17">
        <v>39805011.260000013</v>
      </c>
      <c r="G1432" s="17">
        <v>0</v>
      </c>
      <c r="H1432" s="17">
        <v>16024206.23</v>
      </c>
      <c r="I1432" s="17">
        <v>0</v>
      </c>
      <c r="J1432" s="17">
        <v>0</v>
      </c>
      <c r="K1432" s="17">
        <v>23780805.030000001</v>
      </c>
      <c r="L1432" s="17">
        <v>23349020.879999999</v>
      </c>
      <c r="M1432" s="17">
        <v>0</v>
      </c>
      <c r="N1432" s="17">
        <v>23349020.879999999</v>
      </c>
      <c r="O1432" s="12">
        <v>1.018492601990427</v>
      </c>
      <c r="P1432" s="12">
        <v>1.257559062133333</v>
      </c>
      <c r="Q1432" s="12">
        <v>2.0431689840999989</v>
      </c>
      <c r="R1432" s="3" t="s">
        <v>17</v>
      </c>
      <c r="S1432" s="3" t="s">
        <v>392</v>
      </c>
    </row>
    <row r="1433" spans="1:19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17">
        <v>62132955.619999997</v>
      </c>
      <c r="G1433" s="17">
        <v>25170</v>
      </c>
      <c r="H1433" s="17">
        <v>1807995.19</v>
      </c>
      <c r="I1433" s="17">
        <v>0</v>
      </c>
      <c r="J1433" s="17">
        <v>0</v>
      </c>
      <c r="K1433" s="17">
        <v>60299790.430000007</v>
      </c>
      <c r="L1433" s="17">
        <v>34270681.409999996</v>
      </c>
      <c r="M1433" s="17">
        <v>0</v>
      </c>
      <c r="N1433" s="17">
        <v>34270681.409999996</v>
      </c>
      <c r="O1433" s="12">
        <v>1.759515362668127</v>
      </c>
      <c r="P1433" s="12">
        <v>0.79942142873333333</v>
      </c>
      <c r="Q1433" s="12">
        <v>1.1536942921666671</v>
      </c>
      <c r="R1433" s="3" t="s">
        <v>19</v>
      </c>
      <c r="S1433" s="3" t="s">
        <v>392</v>
      </c>
    </row>
    <row r="1434" spans="1:19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17">
        <v>38710154.520000003</v>
      </c>
      <c r="G1434" s="17">
        <v>0</v>
      </c>
      <c r="H1434" s="17">
        <v>12463894.810000001</v>
      </c>
      <c r="I1434" s="17">
        <v>0</v>
      </c>
      <c r="J1434" s="17">
        <v>0</v>
      </c>
      <c r="K1434" s="17">
        <v>26246259.710000001</v>
      </c>
      <c r="L1434" s="17">
        <v>19414804.25</v>
      </c>
      <c r="M1434" s="17">
        <v>0</v>
      </c>
      <c r="N1434" s="17">
        <v>19414804.25</v>
      </c>
      <c r="O1434" s="12">
        <v>1.3518683666357341</v>
      </c>
      <c r="P1434" s="12">
        <v>1.257559062133333</v>
      </c>
      <c r="Q1434" s="12">
        <v>2.0431689840999989</v>
      </c>
      <c r="R1434" s="3" t="s">
        <v>18</v>
      </c>
      <c r="S1434" s="3" t="s">
        <v>392</v>
      </c>
    </row>
    <row r="1435" spans="1:19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17">
        <v>5510662.7300000004</v>
      </c>
      <c r="G1435" s="17">
        <v>0</v>
      </c>
      <c r="H1435" s="17">
        <v>1426798.12</v>
      </c>
      <c r="I1435" s="17">
        <v>0</v>
      </c>
      <c r="J1435" s="17">
        <v>0</v>
      </c>
      <c r="K1435" s="17">
        <v>4083864.6100000008</v>
      </c>
      <c r="L1435" s="17">
        <v>3330045.1</v>
      </c>
      <c r="M1435" s="17">
        <v>0</v>
      </c>
      <c r="N1435" s="17">
        <v>3330045.1</v>
      </c>
      <c r="O1435" s="12">
        <v>1.226369159384658</v>
      </c>
      <c r="P1435" s="12">
        <v>1.3849422042999999</v>
      </c>
      <c r="Q1435" s="12">
        <v>2.2579313920000001</v>
      </c>
      <c r="R1435" s="3" t="s">
        <v>17</v>
      </c>
      <c r="S1435" s="3" t="s">
        <v>392</v>
      </c>
    </row>
    <row r="1436" spans="1:19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17">
        <v>9739096.5</v>
      </c>
      <c r="G1436" s="17">
        <v>0</v>
      </c>
      <c r="H1436" s="17">
        <v>0</v>
      </c>
      <c r="I1436" s="17">
        <v>0</v>
      </c>
      <c r="J1436" s="17">
        <v>0</v>
      </c>
      <c r="K1436" s="17">
        <v>9739096.5</v>
      </c>
      <c r="L1436" s="17">
        <v>9449601.5</v>
      </c>
      <c r="M1436" s="17">
        <v>0</v>
      </c>
      <c r="N1436" s="17">
        <v>9449601.5</v>
      </c>
      <c r="O1436" s="12">
        <v>1.0306356834200889</v>
      </c>
      <c r="P1436" s="12">
        <v>1.257559062133333</v>
      </c>
      <c r="Q1436" s="12">
        <v>2.0431689840999989</v>
      </c>
      <c r="R1436" s="3" t="s">
        <v>17</v>
      </c>
      <c r="S1436" s="3" t="s">
        <v>392</v>
      </c>
    </row>
    <row r="1437" spans="1:19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17">
        <v>162755959.28999999</v>
      </c>
      <c r="G1437" s="17">
        <v>0</v>
      </c>
      <c r="H1437" s="17">
        <v>978017.23</v>
      </c>
      <c r="I1437" s="17">
        <v>0</v>
      </c>
      <c r="J1437" s="17">
        <v>0</v>
      </c>
      <c r="K1437" s="17">
        <v>161777942.06</v>
      </c>
      <c r="L1437" s="17">
        <v>154635530.66</v>
      </c>
      <c r="M1437" s="17">
        <v>0</v>
      </c>
      <c r="N1437" s="17">
        <v>154635530.66</v>
      </c>
      <c r="O1437" s="12">
        <v>1.0461886823132791</v>
      </c>
      <c r="P1437" s="12">
        <v>0.79942142873333333</v>
      </c>
      <c r="Q1437" s="12">
        <v>1.1536942921666671</v>
      </c>
      <c r="R1437" s="3" t="s">
        <v>18</v>
      </c>
      <c r="S1437" s="3" t="s">
        <v>392</v>
      </c>
    </row>
    <row r="1438" spans="1:19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17">
        <v>3921372.31</v>
      </c>
      <c r="G1438" s="17">
        <v>0</v>
      </c>
      <c r="H1438" s="17">
        <v>0</v>
      </c>
      <c r="I1438" s="17">
        <v>0</v>
      </c>
      <c r="J1438" s="17">
        <v>0</v>
      </c>
      <c r="K1438" s="17">
        <v>3921372.31</v>
      </c>
      <c r="L1438" s="17">
        <v>3078123.74</v>
      </c>
      <c r="M1438" s="17">
        <v>0</v>
      </c>
      <c r="N1438" s="17">
        <v>3078123.74</v>
      </c>
      <c r="O1438" s="12">
        <v>1.2739488861484169</v>
      </c>
      <c r="P1438" s="12">
        <v>0.75788676330000004</v>
      </c>
      <c r="Q1438" s="12">
        <v>1.0851630601666671</v>
      </c>
      <c r="R1438" s="3" t="s">
        <v>19</v>
      </c>
      <c r="S1438" s="3" t="s">
        <v>392</v>
      </c>
    </row>
    <row r="1439" spans="1:19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17">
        <v>71161989.480000004</v>
      </c>
      <c r="G1439" s="17">
        <v>0</v>
      </c>
      <c r="H1439" s="17">
        <v>25038.35</v>
      </c>
      <c r="I1439" s="17">
        <v>0</v>
      </c>
      <c r="J1439" s="17">
        <v>0</v>
      </c>
      <c r="K1439" s="17">
        <v>71136951.13000001</v>
      </c>
      <c r="L1439" s="17">
        <v>48239251.630000003</v>
      </c>
      <c r="M1439" s="17">
        <v>0</v>
      </c>
      <c r="N1439" s="17">
        <v>48239251.630000003</v>
      </c>
      <c r="O1439" s="12">
        <v>1.4746694595436041</v>
      </c>
      <c r="P1439" s="12">
        <v>0.79942142873333333</v>
      </c>
      <c r="Q1439" s="12">
        <v>1.1536942921666671</v>
      </c>
      <c r="R1439" s="3" t="s">
        <v>19</v>
      </c>
      <c r="S1439" s="3" t="s">
        <v>392</v>
      </c>
    </row>
    <row r="1440" spans="1:19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17">
        <v>7005937.5</v>
      </c>
      <c r="G1440" s="17">
        <v>0</v>
      </c>
      <c r="H1440" s="17">
        <v>0</v>
      </c>
      <c r="I1440" s="17">
        <v>0</v>
      </c>
      <c r="J1440" s="17">
        <v>0</v>
      </c>
      <c r="K1440" s="17">
        <v>7005937.5</v>
      </c>
      <c r="L1440" s="17">
        <v>4448196.41</v>
      </c>
      <c r="M1440" s="17">
        <v>0</v>
      </c>
      <c r="N1440" s="17">
        <v>4448196.41</v>
      </c>
      <c r="O1440" s="12">
        <v>1.575006329363051</v>
      </c>
      <c r="P1440" s="12">
        <v>1.257559062133333</v>
      </c>
      <c r="Q1440" s="12">
        <v>2.0431689840999989</v>
      </c>
      <c r="R1440" s="3" t="s">
        <v>18</v>
      </c>
      <c r="S1440" s="3" t="s">
        <v>392</v>
      </c>
    </row>
    <row r="1441" spans="1:19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17" t="s">
        <v>392</v>
      </c>
      <c r="G1441" s="17" t="s">
        <v>392</v>
      </c>
      <c r="H1441" s="17" t="s">
        <v>392</v>
      </c>
      <c r="I1441" s="17" t="s">
        <v>392</v>
      </c>
      <c r="J1441" s="17" t="s">
        <v>392</v>
      </c>
      <c r="K1441" s="17" t="s">
        <v>392</v>
      </c>
      <c r="L1441" s="17" t="s">
        <v>392</v>
      </c>
      <c r="M1441" s="17" t="s">
        <v>392</v>
      </c>
      <c r="N1441" s="17" t="s">
        <v>392</v>
      </c>
      <c r="O1441" s="12" t="s">
        <v>392</v>
      </c>
      <c r="P1441" s="12" t="s">
        <v>392</v>
      </c>
      <c r="Q1441" s="12" t="s">
        <v>392</v>
      </c>
      <c r="R1441" s="3" t="s">
        <v>17</v>
      </c>
      <c r="S1441" s="3" t="s">
        <v>392</v>
      </c>
    </row>
    <row r="1442" spans="1:19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17">
        <v>3900574.49</v>
      </c>
      <c r="G1442" s="17">
        <v>0</v>
      </c>
      <c r="H1442" s="17">
        <v>0</v>
      </c>
      <c r="I1442" s="17">
        <v>0</v>
      </c>
      <c r="J1442" s="17">
        <v>0</v>
      </c>
      <c r="K1442" s="17">
        <v>3900574.49</v>
      </c>
      <c r="L1442" s="17">
        <v>4617198.63</v>
      </c>
      <c r="M1442" s="17">
        <v>0</v>
      </c>
      <c r="N1442" s="17">
        <v>4617198.63</v>
      </c>
      <c r="O1442" s="12">
        <v>0.84479243857005137</v>
      </c>
      <c r="P1442" s="12">
        <v>0.75788676330000004</v>
      </c>
      <c r="Q1442" s="12">
        <v>1.0851630601666671</v>
      </c>
      <c r="R1442" s="3" t="s">
        <v>18</v>
      </c>
      <c r="S1442" s="3" t="s">
        <v>392</v>
      </c>
    </row>
    <row r="1443" spans="1:19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17">
        <v>4008367.9000000008</v>
      </c>
      <c r="G1443" s="17">
        <v>0</v>
      </c>
      <c r="H1443" s="17">
        <v>1100</v>
      </c>
      <c r="I1443" s="17">
        <v>0</v>
      </c>
      <c r="J1443" s="17">
        <v>0</v>
      </c>
      <c r="K1443" s="17">
        <v>4007267.9000000008</v>
      </c>
      <c r="L1443" s="17">
        <v>3636416.78</v>
      </c>
      <c r="M1443" s="17">
        <v>0</v>
      </c>
      <c r="N1443" s="17">
        <v>3636416.78</v>
      </c>
      <c r="O1443" s="12">
        <v>1.101982567575766</v>
      </c>
      <c r="P1443" s="12">
        <v>0.75788676330000004</v>
      </c>
      <c r="Q1443" s="12">
        <v>1.0851630601666671</v>
      </c>
      <c r="R1443" s="3" t="s">
        <v>19</v>
      </c>
      <c r="S1443" s="3" t="s">
        <v>392</v>
      </c>
    </row>
    <row r="1444" spans="1:19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17">
        <v>0</v>
      </c>
      <c r="G1444" s="17">
        <v>0</v>
      </c>
      <c r="H1444" s="17">
        <v>0</v>
      </c>
      <c r="I1444" s="17">
        <v>0</v>
      </c>
      <c r="J1444" s="17">
        <v>0</v>
      </c>
      <c r="K1444" s="17">
        <v>0</v>
      </c>
      <c r="L1444" s="17">
        <v>2415558.27</v>
      </c>
      <c r="M1444" s="17">
        <v>0</v>
      </c>
      <c r="N1444" s="17">
        <v>2415558.27</v>
      </c>
      <c r="O1444" s="12">
        <v>0</v>
      </c>
      <c r="P1444" s="12">
        <v>0.75788676330000004</v>
      </c>
      <c r="Q1444" s="12">
        <v>1.0851630601666671</v>
      </c>
      <c r="R1444" s="3" t="s">
        <v>17</v>
      </c>
      <c r="S1444" s="3" t="s">
        <v>392</v>
      </c>
    </row>
    <row r="1445" spans="1:19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17" t="s">
        <v>392</v>
      </c>
      <c r="G1445" s="17" t="s">
        <v>392</v>
      </c>
      <c r="H1445" s="17" t="s">
        <v>392</v>
      </c>
      <c r="I1445" s="17" t="s">
        <v>392</v>
      </c>
      <c r="J1445" s="17" t="s">
        <v>392</v>
      </c>
      <c r="K1445" s="17" t="s">
        <v>392</v>
      </c>
      <c r="L1445" s="17" t="s">
        <v>392</v>
      </c>
      <c r="M1445" s="17" t="s">
        <v>392</v>
      </c>
      <c r="N1445" s="17" t="s">
        <v>392</v>
      </c>
      <c r="O1445" s="12" t="s">
        <v>392</v>
      </c>
      <c r="P1445" s="12">
        <v>0.75788676330000004</v>
      </c>
      <c r="Q1445" s="12">
        <v>1.0851630601666671</v>
      </c>
      <c r="R1445" s="3" t="s">
        <v>17</v>
      </c>
      <c r="S1445" s="3" t="s">
        <v>392</v>
      </c>
    </row>
    <row r="1446" spans="1:19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17">
        <v>6786581.4299999997</v>
      </c>
      <c r="G1446" s="17">
        <v>0</v>
      </c>
      <c r="H1446" s="17">
        <v>625</v>
      </c>
      <c r="I1446" s="17">
        <v>0</v>
      </c>
      <c r="J1446" s="17">
        <v>0</v>
      </c>
      <c r="K1446" s="17">
        <v>6785956.4299999997</v>
      </c>
      <c r="L1446" s="17">
        <v>9591606.6600000001</v>
      </c>
      <c r="M1446" s="17">
        <v>0</v>
      </c>
      <c r="N1446" s="17">
        <v>9591606.6600000001</v>
      </c>
      <c r="O1446" s="12">
        <v>0.70748902353341492</v>
      </c>
      <c r="P1446" s="12">
        <v>0.79942142873333333</v>
      </c>
      <c r="Q1446" s="12">
        <v>1.1536942921666671</v>
      </c>
      <c r="R1446" s="3" t="s">
        <v>17</v>
      </c>
      <c r="S1446" s="3" t="s">
        <v>392</v>
      </c>
    </row>
    <row r="1447" spans="1:19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17">
        <v>3752268.47</v>
      </c>
      <c r="G1447" s="17">
        <v>0</v>
      </c>
      <c r="H1447" s="17">
        <v>3751959.84</v>
      </c>
      <c r="I1447" s="17">
        <v>0</v>
      </c>
      <c r="J1447" s="17">
        <v>0</v>
      </c>
      <c r="K1447" s="17">
        <v>308.62999999988818</v>
      </c>
      <c r="L1447" s="17">
        <v>3570747.71</v>
      </c>
      <c r="M1447" s="17">
        <v>0</v>
      </c>
      <c r="N1447" s="17">
        <v>3570747.71</v>
      </c>
      <c r="O1447" s="12">
        <v>8.6432877667617092E-5</v>
      </c>
      <c r="P1447" s="12">
        <v>0.75788676330000004</v>
      </c>
      <c r="Q1447" s="12">
        <v>1.0851630601666671</v>
      </c>
      <c r="R1447" s="3" t="s">
        <v>17</v>
      </c>
      <c r="S1447" s="3" t="s">
        <v>392</v>
      </c>
    </row>
    <row r="1448" spans="1:19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17">
        <v>2427865.8199999998</v>
      </c>
      <c r="G1448" s="17">
        <v>0</v>
      </c>
      <c r="H1448" s="17">
        <v>775</v>
      </c>
      <c r="I1448" s="17">
        <v>0</v>
      </c>
      <c r="J1448" s="17">
        <v>0</v>
      </c>
      <c r="K1448" s="17">
        <v>2427090.8199999998</v>
      </c>
      <c r="L1448" s="17">
        <v>829530.65999999992</v>
      </c>
      <c r="M1448" s="17">
        <v>0</v>
      </c>
      <c r="N1448" s="17">
        <v>829530.65999999992</v>
      </c>
      <c r="O1448" s="12">
        <v>2.9258602930963389</v>
      </c>
      <c r="P1448" s="12">
        <v>1.3849422042999999</v>
      </c>
      <c r="Q1448" s="12">
        <v>2.2579313920000001</v>
      </c>
      <c r="R1448" s="3" t="s">
        <v>19</v>
      </c>
      <c r="S1448" s="3" t="s">
        <v>392</v>
      </c>
    </row>
    <row r="1449" spans="1:19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17">
        <v>12304884.65</v>
      </c>
      <c r="G1449" s="17">
        <v>0</v>
      </c>
      <c r="H1449" s="17">
        <v>32407</v>
      </c>
      <c r="I1449" s="17">
        <v>15694.11</v>
      </c>
      <c r="J1449" s="17">
        <v>0</v>
      </c>
      <c r="K1449" s="17">
        <v>12256783.539999999</v>
      </c>
      <c r="L1449" s="17">
        <v>9135836.620000001</v>
      </c>
      <c r="M1449" s="17">
        <v>0</v>
      </c>
      <c r="N1449" s="17">
        <v>9135836.620000001</v>
      </c>
      <c r="O1449" s="12">
        <v>1.341615885858519</v>
      </c>
      <c r="P1449" s="12">
        <v>0.79942142873333333</v>
      </c>
      <c r="Q1449" s="12">
        <v>1.1536942921666671</v>
      </c>
      <c r="R1449" s="3" t="s">
        <v>19</v>
      </c>
      <c r="S1449" s="3" t="s">
        <v>392</v>
      </c>
    </row>
    <row r="1450" spans="1:19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17">
        <v>2341196.23</v>
      </c>
      <c r="G1450" s="17">
        <v>0</v>
      </c>
      <c r="H1450" s="17">
        <v>0</v>
      </c>
      <c r="I1450" s="17">
        <v>0</v>
      </c>
      <c r="J1450" s="17">
        <v>0</v>
      </c>
      <c r="K1450" s="17">
        <v>2341196.23</v>
      </c>
      <c r="L1450" s="17">
        <v>688263.59</v>
      </c>
      <c r="M1450" s="17">
        <v>0</v>
      </c>
      <c r="N1450" s="17">
        <v>688263.59</v>
      </c>
      <c r="O1450" s="12">
        <v>3.4015982597597532</v>
      </c>
      <c r="P1450" s="12">
        <v>1.3849422042999999</v>
      </c>
      <c r="Q1450" s="12">
        <v>2.2579313920000001</v>
      </c>
      <c r="R1450" s="3" t="s">
        <v>19</v>
      </c>
      <c r="S1450" s="3" t="s">
        <v>392</v>
      </c>
    </row>
    <row r="1451" spans="1:19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17">
        <v>12520865.189999999</v>
      </c>
      <c r="G1451" s="17">
        <v>0</v>
      </c>
      <c r="H1451" s="17">
        <v>0</v>
      </c>
      <c r="I1451" s="17">
        <v>0</v>
      </c>
      <c r="J1451" s="17">
        <v>0</v>
      </c>
      <c r="K1451" s="17">
        <v>12520865.189999999</v>
      </c>
      <c r="L1451" s="17">
        <v>16146429.59</v>
      </c>
      <c r="M1451" s="17">
        <v>0</v>
      </c>
      <c r="N1451" s="17">
        <v>16146429.59</v>
      </c>
      <c r="O1451" s="12">
        <v>0.77545720682141217</v>
      </c>
      <c r="P1451" s="12">
        <v>0.79942142873333333</v>
      </c>
      <c r="Q1451" s="12">
        <v>1.1536942921666671</v>
      </c>
      <c r="R1451" s="3" t="s">
        <v>17</v>
      </c>
      <c r="S1451" s="3" t="s">
        <v>392</v>
      </c>
    </row>
    <row r="1452" spans="1:19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17">
        <v>1019192.78</v>
      </c>
      <c r="G1452" s="17">
        <v>0</v>
      </c>
      <c r="H1452" s="17">
        <v>0</v>
      </c>
      <c r="I1452" s="17">
        <v>0</v>
      </c>
      <c r="J1452" s="17">
        <v>0</v>
      </c>
      <c r="K1452" s="17">
        <v>1019192.78</v>
      </c>
      <c r="L1452" s="17">
        <v>1885126.78</v>
      </c>
      <c r="M1452" s="17">
        <v>0</v>
      </c>
      <c r="N1452" s="17">
        <v>1885126.78</v>
      </c>
      <c r="O1452" s="12">
        <v>0.54064946231361688</v>
      </c>
      <c r="P1452" s="12">
        <v>0.75788676330000004</v>
      </c>
      <c r="Q1452" s="12">
        <v>1.0851630601666671</v>
      </c>
      <c r="R1452" s="3" t="s">
        <v>17</v>
      </c>
      <c r="S1452" s="3" t="s">
        <v>392</v>
      </c>
    </row>
    <row r="1453" spans="1:19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17">
        <v>10622680.859999999</v>
      </c>
      <c r="G1453" s="17">
        <v>0</v>
      </c>
      <c r="H1453" s="17">
        <v>0</v>
      </c>
      <c r="I1453" s="17">
        <v>0</v>
      </c>
      <c r="J1453" s="17">
        <v>0</v>
      </c>
      <c r="K1453" s="17">
        <v>10622680.859999999</v>
      </c>
      <c r="L1453" s="17">
        <v>3693845</v>
      </c>
      <c r="M1453" s="17">
        <v>0</v>
      </c>
      <c r="N1453" s="17">
        <v>3693845</v>
      </c>
      <c r="O1453" s="12">
        <v>2.875778723795936</v>
      </c>
      <c r="P1453" s="12">
        <v>1.3849422042999999</v>
      </c>
      <c r="Q1453" s="12">
        <v>2.2579313920000001</v>
      </c>
      <c r="R1453" s="3" t="s">
        <v>19</v>
      </c>
      <c r="S1453" s="3" t="s">
        <v>392</v>
      </c>
    </row>
    <row r="1454" spans="1:19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17">
        <v>5642151.3900000006</v>
      </c>
      <c r="G1454" s="17">
        <v>0</v>
      </c>
      <c r="H1454" s="17">
        <v>0</v>
      </c>
      <c r="I1454" s="17">
        <v>0</v>
      </c>
      <c r="J1454" s="17">
        <v>0</v>
      </c>
      <c r="K1454" s="17">
        <v>5642151.3900000006</v>
      </c>
      <c r="L1454" s="17">
        <v>5247317.34</v>
      </c>
      <c r="M1454" s="17">
        <v>0</v>
      </c>
      <c r="N1454" s="17">
        <v>5247317.34</v>
      </c>
      <c r="O1454" s="12">
        <v>1.0752449345859461</v>
      </c>
      <c r="P1454" s="12">
        <v>1.257559062133333</v>
      </c>
      <c r="Q1454" s="12">
        <v>2.0431689840999989</v>
      </c>
      <c r="R1454" s="3" t="s">
        <v>17</v>
      </c>
      <c r="S1454" s="3" t="s">
        <v>392</v>
      </c>
    </row>
    <row r="1455" spans="1:19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17">
        <v>0</v>
      </c>
      <c r="G1455" s="17">
        <v>0</v>
      </c>
      <c r="H1455" s="17">
        <v>0</v>
      </c>
      <c r="I1455" s="17">
        <v>0</v>
      </c>
      <c r="J1455" s="17">
        <v>0</v>
      </c>
      <c r="K1455" s="17">
        <v>0</v>
      </c>
      <c r="L1455" s="17">
        <v>0</v>
      </c>
      <c r="M1455" s="17">
        <v>0</v>
      </c>
      <c r="N1455" s="17">
        <v>0</v>
      </c>
      <c r="O1455" s="12" t="s">
        <v>392</v>
      </c>
      <c r="P1455" s="12">
        <v>1.257559062133333</v>
      </c>
      <c r="Q1455" s="12">
        <v>2.0431689840999989</v>
      </c>
      <c r="R1455" s="3" t="s">
        <v>17</v>
      </c>
      <c r="S1455" s="3" t="s">
        <v>392</v>
      </c>
    </row>
    <row r="1456" spans="1:19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17">
        <v>4848330.3900000006</v>
      </c>
      <c r="G1456" s="17">
        <v>0</v>
      </c>
      <c r="H1456" s="17">
        <v>0</v>
      </c>
      <c r="I1456" s="17">
        <v>0</v>
      </c>
      <c r="J1456" s="17">
        <v>0</v>
      </c>
      <c r="K1456" s="17">
        <v>4848330.3900000006</v>
      </c>
      <c r="L1456" s="17">
        <v>3707986.09</v>
      </c>
      <c r="M1456" s="17">
        <v>0</v>
      </c>
      <c r="N1456" s="17">
        <v>3707986.09</v>
      </c>
      <c r="O1456" s="12">
        <v>1.3075373726658179</v>
      </c>
      <c r="P1456" s="12">
        <v>0.75788676330000004</v>
      </c>
      <c r="Q1456" s="12">
        <v>1.0851630601666671</v>
      </c>
      <c r="R1456" s="3" t="s">
        <v>19</v>
      </c>
      <c r="S1456" s="3" t="s">
        <v>392</v>
      </c>
    </row>
    <row r="1457" spans="1:19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17">
        <v>113880453.3</v>
      </c>
      <c r="G1457" s="17">
        <v>0</v>
      </c>
      <c r="H1457" s="17">
        <v>7545577.5999999996</v>
      </c>
      <c r="I1457" s="17">
        <v>0</v>
      </c>
      <c r="J1457" s="17">
        <v>0</v>
      </c>
      <c r="K1457" s="17">
        <v>106334875.7</v>
      </c>
      <c r="L1457" s="17">
        <v>113670102.48999999</v>
      </c>
      <c r="M1457" s="17">
        <v>0</v>
      </c>
      <c r="N1457" s="17">
        <v>113670102.48999999</v>
      </c>
      <c r="O1457" s="12">
        <v>0.93546916357671717</v>
      </c>
      <c r="P1457" s="12">
        <v>0.7023561573999999</v>
      </c>
      <c r="Q1457" s="12">
        <v>0.95513888933333335</v>
      </c>
      <c r="R1457" s="3" t="s">
        <v>18</v>
      </c>
      <c r="S1457" s="3" t="s">
        <v>392</v>
      </c>
    </row>
    <row r="1458" spans="1:19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17" t="s">
        <v>392</v>
      </c>
      <c r="G1458" s="17" t="s">
        <v>392</v>
      </c>
      <c r="H1458" s="17" t="s">
        <v>392</v>
      </c>
      <c r="I1458" s="17" t="s">
        <v>392</v>
      </c>
      <c r="J1458" s="17" t="s">
        <v>392</v>
      </c>
      <c r="K1458" s="17" t="s">
        <v>392</v>
      </c>
      <c r="L1458" s="17" t="s">
        <v>392</v>
      </c>
      <c r="M1458" s="17" t="s">
        <v>392</v>
      </c>
      <c r="N1458" s="17" t="s">
        <v>392</v>
      </c>
      <c r="O1458" s="12" t="s">
        <v>392</v>
      </c>
      <c r="P1458" s="12">
        <v>1.257559062133333</v>
      </c>
      <c r="Q1458" s="12">
        <v>2.0431689840999989</v>
      </c>
      <c r="R1458" s="3" t="s">
        <v>17</v>
      </c>
      <c r="S1458" s="3" t="s">
        <v>392</v>
      </c>
    </row>
    <row r="1459" spans="1:19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17">
        <v>2039891.19</v>
      </c>
      <c r="G1459" s="17">
        <v>0</v>
      </c>
      <c r="H1459" s="17">
        <v>280.87</v>
      </c>
      <c r="I1459" s="17">
        <v>0</v>
      </c>
      <c r="J1459" s="17">
        <v>0</v>
      </c>
      <c r="K1459" s="17">
        <v>2039610.32</v>
      </c>
      <c r="L1459" s="17">
        <v>2159243.23</v>
      </c>
      <c r="M1459" s="17">
        <v>0</v>
      </c>
      <c r="N1459" s="17">
        <v>2159243.23</v>
      </c>
      <c r="O1459" s="12">
        <v>0.94459498201135961</v>
      </c>
      <c r="P1459" s="12">
        <v>0.75788676330000004</v>
      </c>
      <c r="Q1459" s="12">
        <v>1.0851630601666671</v>
      </c>
      <c r="R1459" s="3" t="s">
        <v>18</v>
      </c>
      <c r="S1459" s="3" t="s">
        <v>392</v>
      </c>
    </row>
    <row r="1460" spans="1:19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17">
        <v>3595463.48</v>
      </c>
      <c r="G1460" s="17">
        <v>0</v>
      </c>
      <c r="H1460" s="17">
        <v>3777.7</v>
      </c>
      <c r="I1460" s="17">
        <v>0</v>
      </c>
      <c r="J1460" s="17">
        <v>0</v>
      </c>
      <c r="K1460" s="17">
        <v>3591685.78</v>
      </c>
      <c r="L1460" s="17">
        <v>2700000</v>
      </c>
      <c r="M1460" s="17">
        <v>0</v>
      </c>
      <c r="N1460" s="17">
        <v>2700000</v>
      </c>
      <c r="O1460" s="12">
        <v>1.330253992592592</v>
      </c>
      <c r="P1460" s="12">
        <v>1.3849422042999999</v>
      </c>
      <c r="Q1460" s="12">
        <v>2.2579313920000001</v>
      </c>
      <c r="R1460" s="3" t="s">
        <v>17</v>
      </c>
      <c r="S1460" s="3" t="s">
        <v>392</v>
      </c>
    </row>
    <row r="1461" spans="1:19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17">
        <v>6488420.8300000001</v>
      </c>
      <c r="G1461" s="17">
        <v>0</v>
      </c>
      <c r="H1461" s="17">
        <v>3133.37</v>
      </c>
      <c r="I1461" s="17">
        <v>0</v>
      </c>
      <c r="J1461" s="17">
        <v>0</v>
      </c>
      <c r="K1461" s="17">
        <v>6485287.46</v>
      </c>
      <c r="L1461" s="17">
        <v>4606248.6500000004</v>
      </c>
      <c r="M1461" s="17">
        <v>0</v>
      </c>
      <c r="N1461" s="17">
        <v>4606248.6500000004</v>
      </c>
      <c r="O1461" s="12">
        <v>1.4079325613479421</v>
      </c>
      <c r="P1461" s="12">
        <v>1.257559062133333</v>
      </c>
      <c r="Q1461" s="12">
        <v>2.0431689840999989</v>
      </c>
      <c r="R1461" s="3" t="s">
        <v>18</v>
      </c>
      <c r="S1461" s="3" t="s">
        <v>392</v>
      </c>
    </row>
    <row r="1462" spans="1:19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17">
        <v>9358485.1799999997</v>
      </c>
      <c r="G1462" s="17">
        <v>0</v>
      </c>
      <c r="H1462" s="17">
        <v>11217.94</v>
      </c>
      <c r="I1462" s="17">
        <v>0</v>
      </c>
      <c r="J1462" s="17">
        <v>0</v>
      </c>
      <c r="K1462" s="17">
        <v>9347267.2400000002</v>
      </c>
      <c r="L1462" s="17">
        <v>8571616.370000001</v>
      </c>
      <c r="M1462" s="17">
        <v>0</v>
      </c>
      <c r="N1462" s="17">
        <v>8571616.370000001</v>
      </c>
      <c r="O1462" s="12">
        <v>1.090490618865622</v>
      </c>
      <c r="P1462" s="12">
        <v>0.79942142873333333</v>
      </c>
      <c r="Q1462" s="12">
        <v>1.1536942921666671</v>
      </c>
      <c r="R1462" s="3" t="s">
        <v>18</v>
      </c>
      <c r="S1462" s="3" t="s">
        <v>392</v>
      </c>
    </row>
    <row r="1463" spans="1:19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17">
        <v>1714610.13</v>
      </c>
      <c r="G1463" s="17">
        <v>0</v>
      </c>
      <c r="H1463" s="17">
        <v>0</v>
      </c>
      <c r="I1463" s="17">
        <v>0</v>
      </c>
      <c r="J1463" s="17">
        <v>0</v>
      </c>
      <c r="K1463" s="17">
        <v>1714610.13</v>
      </c>
      <c r="L1463" s="17">
        <v>420732.13</v>
      </c>
      <c r="M1463" s="17">
        <v>0</v>
      </c>
      <c r="N1463" s="17">
        <v>420732.13</v>
      </c>
      <c r="O1463" s="12">
        <v>4.0753011423206491</v>
      </c>
      <c r="P1463" s="12">
        <v>1.3849422042999999</v>
      </c>
      <c r="Q1463" s="12">
        <v>2.2579313920000001</v>
      </c>
      <c r="R1463" s="3" t="s">
        <v>19</v>
      </c>
      <c r="S1463" s="3" t="s">
        <v>392</v>
      </c>
    </row>
    <row r="1464" spans="1:19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17">
        <v>5224075.57</v>
      </c>
      <c r="G1464" s="17">
        <v>0</v>
      </c>
      <c r="H1464" s="17">
        <v>1055247.32</v>
      </c>
      <c r="I1464" s="17">
        <v>0</v>
      </c>
      <c r="J1464" s="17">
        <v>0</v>
      </c>
      <c r="K1464" s="17">
        <v>4168828.25</v>
      </c>
      <c r="L1464" s="17">
        <v>6734035.3099999996</v>
      </c>
      <c r="M1464" s="17">
        <v>0</v>
      </c>
      <c r="N1464" s="17">
        <v>6734035.3099999996</v>
      </c>
      <c r="O1464" s="12">
        <v>0.61906836808671273</v>
      </c>
      <c r="P1464" s="12">
        <v>0.75788676330000004</v>
      </c>
      <c r="Q1464" s="12">
        <v>1.0851630601666671</v>
      </c>
      <c r="R1464" s="3" t="s">
        <v>17</v>
      </c>
      <c r="S1464" s="3" t="s">
        <v>392</v>
      </c>
    </row>
    <row r="1465" spans="1:19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17">
        <v>26677650.210000001</v>
      </c>
      <c r="G1465" s="17">
        <v>0</v>
      </c>
      <c r="H1465" s="17">
        <v>68736.75</v>
      </c>
      <c r="I1465" s="17">
        <v>0</v>
      </c>
      <c r="J1465" s="17">
        <v>0</v>
      </c>
      <c r="K1465" s="17">
        <v>26608913.460000001</v>
      </c>
      <c r="L1465" s="17">
        <v>21527806.469999999</v>
      </c>
      <c r="M1465" s="17">
        <v>0</v>
      </c>
      <c r="N1465" s="17">
        <v>21527806.469999999</v>
      </c>
      <c r="O1465" s="12">
        <v>1.2360253004448341</v>
      </c>
      <c r="P1465" s="12">
        <v>1.257559062133333</v>
      </c>
      <c r="Q1465" s="12">
        <v>2.0431689840999989</v>
      </c>
      <c r="R1465" s="3" t="s">
        <v>17</v>
      </c>
      <c r="S1465" s="3" t="s">
        <v>392</v>
      </c>
    </row>
    <row r="1466" spans="1:19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17">
        <v>13780621.84</v>
      </c>
      <c r="G1466" s="17">
        <v>0</v>
      </c>
      <c r="H1466" s="17">
        <v>12.51</v>
      </c>
      <c r="I1466" s="17">
        <v>0</v>
      </c>
      <c r="J1466" s="17">
        <v>0</v>
      </c>
      <c r="K1466" s="17">
        <v>13780609.33</v>
      </c>
      <c r="L1466" s="17">
        <v>7945625.8300000001</v>
      </c>
      <c r="M1466" s="17">
        <v>0</v>
      </c>
      <c r="N1466" s="17">
        <v>7945625.8300000001</v>
      </c>
      <c r="O1466" s="12">
        <v>1.734364243275724</v>
      </c>
      <c r="P1466" s="12">
        <v>1.257559062133333</v>
      </c>
      <c r="Q1466" s="12">
        <v>2.0431689840999989</v>
      </c>
      <c r="R1466" s="3" t="s">
        <v>18</v>
      </c>
      <c r="S1466" s="3" t="s">
        <v>392</v>
      </c>
    </row>
    <row r="1467" spans="1:19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17">
        <v>42597835.350000001</v>
      </c>
      <c r="G1467" s="17">
        <v>0</v>
      </c>
      <c r="H1467" s="17">
        <v>415221.31999999989</v>
      </c>
      <c r="I1467" s="17">
        <v>0</v>
      </c>
      <c r="J1467" s="17">
        <v>0</v>
      </c>
      <c r="K1467" s="17">
        <v>42182614.030000001</v>
      </c>
      <c r="L1467" s="17">
        <v>70908728.239999995</v>
      </c>
      <c r="M1467" s="17">
        <v>0</v>
      </c>
      <c r="N1467" s="17">
        <v>70908728.239999995</v>
      </c>
      <c r="O1467" s="12">
        <v>0.59488606095468743</v>
      </c>
      <c r="P1467" s="12">
        <v>0.79942142873333333</v>
      </c>
      <c r="Q1467" s="12">
        <v>1.1536942921666671</v>
      </c>
      <c r="R1467" s="3" t="s">
        <v>17</v>
      </c>
      <c r="S1467" s="3" t="s">
        <v>392</v>
      </c>
    </row>
    <row r="1468" spans="1:19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17">
        <v>3629911.55</v>
      </c>
      <c r="G1468" s="17">
        <v>0</v>
      </c>
      <c r="H1468" s="17">
        <v>0</v>
      </c>
      <c r="I1468" s="17">
        <v>0</v>
      </c>
      <c r="J1468" s="17">
        <v>0</v>
      </c>
      <c r="K1468" s="17">
        <v>3629911.55</v>
      </c>
      <c r="L1468" s="17">
        <v>3667835.9</v>
      </c>
      <c r="M1468" s="17">
        <v>0</v>
      </c>
      <c r="N1468" s="17">
        <v>3667835.9</v>
      </c>
      <c r="O1468" s="12">
        <v>0.98966029259924082</v>
      </c>
      <c r="P1468" s="12">
        <v>0.75788676330000004</v>
      </c>
      <c r="Q1468" s="12">
        <v>1.0851630601666671</v>
      </c>
      <c r="R1468" s="3" t="s">
        <v>18</v>
      </c>
      <c r="S1468" s="3" t="s">
        <v>392</v>
      </c>
    </row>
    <row r="1469" spans="1:19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17">
        <v>92506283.800000012</v>
      </c>
      <c r="G1469" s="17">
        <v>0</v>
      </c>
      <c r="H1469" s="17">
        <v>63964.5</v>
      </c>
      <c r="I1469" s="17">
        <v>0</v>
      </c>
      <c r="J1469" s="17">
        <v>0</v>
      </c>
      <c r="K1469" s="17">
        <v>92442319.300000012</v>
      </c>
      <c r="L1469" s="17">
        <v>160016581.40000001</v>
      </c>
      <c r="M1469" s="17">
        <v>0</v>
      </c>
      <c r="N1469" s="17">
        <v>160016581.40000001</v>
      </c>
      <c r="O1469" s="12">
        <v>0.5777046259282228</v>
      </c>
      <c r="P1469" s="12">
        <v>0.7023561573999999</v>
      </c>
      <c r="Q1469" s="12">
        <v>0.95513888933333335</v>
      </c>
      <c r="R1469" s="3" t="s">
        <v>17</v>
      </c>
      <c r="S1469" s="3" t="s">
        <v>392</v>
      </c>
    </row>
    <row r="1470" spans="1:19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17" t="s">
        <v>392</v>
      </c>
      <c r="G1470" s="17" t="s">
        <v>392</v>
      </c>
      <c r="H1470" s="17" t="s">
        <v>392</v>
      </c>
      <c r="I1470" s="17" t="s">
        <v>392</v>
      </c>
      <c r="J1470" s="17" t="s">
        <v>392</v>
      </c>
      <c r="K1470" s="17" t="s">
        <v>392</v>
      </c>
      <c r="L1470" s="17" t="s">
        <v>392</v>
      </c>
      <c r="M1470" s="17" t="s">
        <v>392</v>
      </c>
      <c r="N1470" s="17" t="s">
        <v>392</v>
      </c>
      <c r="O1470" s="12" t="s">
        <v>392</v>
      </c>
      <c r="P1470" s="12">
        <v>1.3849422042999999</v>
      </c>
      <c r="Q1470" s="12">
        <v>2.2579313920000001</v>
      </c>
      <c r="R1470" s="3" t="s">
        <v>17</v>
      </c>
      <c r="S1470" s="3" t="s">
        <v>392</v>
      </c>
    </row>
    <row r="1471" spans="1:19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17">
        <v>22534244.579999998</v>
      </c>
      <c r="G1471" s="17">
        <v>0</v>
      </c>
      <c r="H1471" s="17">
        <v>4864.51</v>
      </c>
      <c r="I1471" s="17">
        <v>0</v>
      </c>
      <c r="J1471" s="17">
        <v>0</v>
      </c>
      <c r="K1471" s="17">
        <v>22529380.07</v>
      </c>
      <c r="L1471" s="17">
        <v>8635191.0300000012</v>
      </c>
      <c r="M1471" s="17">
        <v>0</v>
      </c>
      <c r="N1471" s="17">
        <v>8635191.0300000012</v>
      </c>
      <c r="O1471" s="12">
        <v>2.609019301568364</v>
      </c>
      <c r="P1471" s="12">
        <v>1.257559062133333</v>
      </c>
      <c r="Q1471" s="12">
        <v>2.0431689840999989</v>
      </c>
      <c r="R1471" s="3" t="s">
        <v>19</v>
      </c>
      <c r="S1471" s="3" t="s">
        <v>392</v>
      </c>
    </row>
    <row r="1472" spans="1:19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17">
        <v>8493751.2300000004</v>
      </c>
      <c r="G1472" s="17">
        <v>0</v>
      </c>
      <c r="H1472" s="17">
        <v>286.45</v>
      </c>
      <c r="I1472" s="17">
        <v>0</v>
      </c>
      <c r="J1472" s="17">
        <v>0</v>
      </c>
      <c r="K1472" s="17">
        <v>8493464.7800000012</v>
      </c>
      <c r="L1472" s="17">
        <v>7550596.6100000003</v>
      </c>
      <c r="M1472" s="17">
        <v>0</v>
      </c>
      <c r="N1472" s="17">
        <v>7550596.6100000003</v>
      </c>
      <c r="O1472" s="12">
        <v>1.12487333368482</v>
      </c>
      <c r="P1472" s="12">
        <v>0.79942142873333333</v>
      </c>
      <c r="Q1472" s="12">
        <v>1.1536942921666671</v>
      </c>
      <c r="R1472" s="3" t="s">
        <v>18</v>
      </c>
      <c r="S1472" s="3" t="s">
        <v>392</v>
      </c>
    </row>
    <row r="1473" spans="1:19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17">
        <v>5392913.8700000001</v>
      </c>
      <c r="G1473" s="17">
        <v>0</v>
      </c>
      <c r="H1473" s="17">
        <v>0</v>
      </c>
      <c r="I1473" s="17">
        <v>0</v>
      </c>
      <c r="J1473" s="17">
        <v>0</v>
      </c>
      <c r="K1473" s="17">
        <v>5392913.8700000001</v>
      </c>
      <c r="L1473" s="17">
        <v>2589742.06</v>
      </c>
      <c r="M1473" s="17">
        <v>0</v>
      </c>
      <c r="N1473" s="17">
        <v>2589742.06</v>
      </c>
      <c r="O1473" s="12">
        <v>2.082413516502875</v>
      </c>
      <c r="P1473" s="12">
        <v>1.3849422042999999</v>
      </c>
      <c r="Q1473" s="12">
        <v>2.2579313920000001</v>
      </c>
      <c r="R1473" s="3" t="s">
        <v>18</v>
      </c>
      <c r="S1473" s="3" t="s">
        <v>392</v>
      </c>
    </row>
    <row r="1474" spans="1:19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17">
        <v>6014261.4199999999</v>
      </c>
      <c r="G1474" s="17">
        <v>0</v>
      </c>
      <c r="H1474" s="17">
        <v>1354712.01</v>
      </c>
      <c r="I1474" s="17">
        <v>4652485.3900000006</v>
      </c>
      <c r="J1474" s="17">
        <v>0</v>
      </c>
      <c r="K1474" s="17">
        <v>7064.019999999553</v>
      </c>
      <c r="L1474" s="17">
        <v>0</v>
      </c>
      <c r="M1474" s="17">
        <v>0</v>
      </c>
      <c r="N1474" s="17">
        <v>0</v>
      </c>
      <c r="O1474" s="12" t="s">
        <v>392</v>
      </c>
      <c r="P1474" s="12">
        <v>1.257559062133333</v>
      </c>
      <c r="Q1474" s="12">
        <v>2.0431689840999989</v>
      </c>
      <c r="R1474" s="3" t="s">
        <v>17</v>
      </c>
      <c r="S1474" s="3" t="s">
        <v>392</v>
      </c>
    </row>
    <row r="1475" spans="1:19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17">
        <v>4025752.8600000008</v>
      </c>
      <c r="G1475" s="17">
        <v>0</v>
      </c>
      <c r="H1475" s="17">
        <v>0</v>
      </c>
      <c r="I1475" s="17">
        <v>0</v>
      </c>
      <c r="J1475" s="17">
        <v>0</v>
      </c>
      <c r="K1475" s="17">
        <v>4025752.8600000008</v>
      </c>
      <c r="L1475" s="17">
        <v>3336038.75</v>
      </c>
      <c r="M1475" s="17">
        <v>0</v>
      </c>
      <c r="N1475" s="17">
        <v>3336038.75</v>
      </c>
      <c r="O1475" s="12">
        <v>1.206746432426782</v>
      </c>
      <c r="P1475" s="12">
        <v>0.75788676330000004</v>
      </c>
      <c r="Q1475" s="12">
        <v>1.0851630601666671</v>
      </c>
      <c r="R1475" s="3" t="s">
        <v>19</v>
      </c>
      <c r="S1475" s="3" t="s">
        <v>392</v>
      </c>
    </row>
    <row r="1476" spans="1:19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17" t="s">
        <v>392</v>
      </c>
      <c r="G1476" s="17" t="s">
        <v>392</v>
      </c>
      <c r="H1476" s="17" t="s">
        <v>392</v>
      </c>
      <c r="I1476" s="17" t="s">
        <v>392</v>
      </c>
      <c r="J1476" s="17" t="s">
        <v>392</v>
      </c>
      <c r="K1476" s="17" t="s">
        <v>392</v>
      </c>
      <c r="L1476" s="17" t="s">
        <v>392</v>
      </c>
      <c r="M1476" s="17" t="s">
        <v>392</v>
      </c>
      <c r="N1476" s="17" t="s">
        <v>392</v>
      </c>
      <c r="O1476" s="12" t="s">
        <v>392</v>
      </c>
      <c r="P1476" s="12">
        <v>0.75788676330000004</v>
      </c>
      <c r="Q1476" s="12">
        <v>1.0851630601666671</v>
      </c>
      <c r="R1476" s="3" t="s">
        <v>17</v>
      </c>
      <c r="S1476" s="3" t="s">
        <v>392</v>
      </c>
    </row>
    <row r="1477" spans="1:19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17">
        <v>2279135.9500000002</v>
      </c>
      <c r="G1477" s="17">
        <v>0</v>
      </c>
      <c r="H1477" s="17">
        <v>0</v>
      </c>
      <c r="I1477" s="17">
        <v>0</v>
      </c>
      <c r="J1477" s="17">
        <v>0</v>
      </c>
      <c r="K1477" s="17">
        <v>2279135.9500000002</v>
      </c>
      <c r="L1477" s="17">
        <v>0</v>
      </c>
      <c r="M1477" s="17">
        <v>0</v>
      </c>
      <c r="N1477" s="17">
        <v>0</v>
      </c>
      <c r="O1477" s="12" t="s">
        <v>392</v>
      </c>
      <c r="P1477" s="12">
        <v>1.3849422042999999</v>
      </c>
      <c r="Q1477" s="12">
        <v>2.2579313920000001</v>
      </c>
      <c r="R1477" s="3" t="s">
        <v>17</v>
      </c>
      <c r="S1477" s="3" t="s">
        <v>392</v>
      </c>
    </row>
    <row r="1478" spans="1:19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17">
        <v>5384721.2999999998</v>
      </c>
      <c r="G1478" s="17">
        <v>0</v>
      </c>
      <c r="H1478" s="17">
        <v>0</v>
      </c>
      <c r="I1478" s="17">
        <v>0</v>
      </c>
      <c r="J1478" s="17">
        <v>0</v>
      </c>
      <c r="K1478" s="17">
        <v>5384721.2999999998</v>
      </c>
      <c r="L1478" s="17">
        <v>4598275.2300000004</v>
      </c>
      <c r="M1478" s="17">
        <v>0</v>
      </c>
      <c r="N1478" s="17">
        <v>4598275.2300000004</v>
      </c>
      <c r="O1478" s="12">
        <v>1.1710306649043269</v>
      </c>
      <c r="P1478" s="12">
        <v>1.257559062133333</v>
      </c>
      <c r="Q1478" s="12">
        <v>2.0431689840999989</v>
      </c>
      <c r="R1478" s="3" t="s">
        <v>17</v>
      </c>
      <c r="S1478" s="3" t="s">
        <v>392</v>
      </c>
    </row>
    <row r="1479" spans="1:19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17">
        <v>1153134.1499999999</v>
      </c>
      <c r="G1479" s="17">
        <v>0</v>
      </c>
      <c r="H1479" s="17">
        <v>2534.65</v>
      </c>
      <c r="I1479" s="17">
        <v>0</v>
      </c>
      <c r="J1479" s="17">
        <v>0</v>
      </c>
      <c r="K1479" s="17">
        <v>1150599.5</v>
      </c>
      <c r="L1479" s="17">
        <v>989474.1399999999</v>
      </c>
      <c r="M1479" s="17">
        <v>0</v>
      </c>
      <c r="N1479" s="17">
        <v>989474.1399999999</v>
      </c>
      <c r="O1479" s="12">
        <v>1.1628393845644109</v>
      </c>
      <c r="P1479" s="12">
        <v>1.3849422042999999</v>
      </c>
      <c r="Q1479" s="12">
        <v>2.2579313920000001</v>
      </c>
      <c r="R1479" s="3" t="s">
        <v>17</v>
      </c>
      <c r="S1479" s="3" t="s">
        <v>392</v>
      </c>
    </row>
    <row r="1480" spans="1:19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17">
        <v>49722947.400000013</v>
      </c>
      <c r="G1480" s="17">
        <v>0</v>
      </c>
      <c r="H1480" s="17">
        <v>1263459.3400000001</v>
      </c>
      <c r="I1480" s="17">
        <v>0</v>
      </c>
      <c r="J1480" s="17">
        <v>0</v>
      </c>
      <c r="K1480" s="17">
        <v>48459488.060000002</v>
      </c>
      <c r="L1480" s="17">
        <v>32838318.27</v>
      </c>
      <c r="M1480" s="17">
        <v>0</v>
      </c>
      <c r="N1480" s="17">
        <v>32838318.27</v>
      </c>
      <c r="O1480" s="12">
        <v>1.475699445433263</v>
      </c>
      <c r="P1480" s="12">
        <v>1.257559062133333</v>
      </c>
      <c r="Q1480" s="12">
        <v>2.0431689840999989</v>
      </c>
      <c r="R1480" s="3" t="s">
        <v>18</v>
      </c>
      <c r="S1480" s="3" t="s">
        <v>392</v>
      </c>
    </row>
    <row r="1481" spans="1:19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17">
        <v>1426334.58</v>
      </c>
      <c r="G1481" s="17">
        <v>0</v>
      </c>
      <c r="H1481" s="17">
        <v>0</v>
      </c>
      <c r="I1481" s="17">
        <v>0</v>
      </c>
      <c r="J1481" s="17">
        <v>0</v>
      </c>
      <c r="K1481" s="17">
        <v>1426334.58</v>
      </c>
      <c r="L1481" s="17">
        <v>1084617.56</v>
      </c>
      <c r="M1481" s="17">
        <v>0</v>
      </c>
      <c r="N1481" s="17">
        <v>1084617.56</v>
      </c>
      <c r="O1481" s="12">
        <v>1.3150576134872829</v>
      </c>
      <c r="P1481" s="12">
        <v>1.3849422042999999</v>
      </c>
      <c r="Q1481" s="12">
        <v>2.2579313920000001</v>
      </c>
      <c r="R1481" s="3" t="s">
        <v>17</v>
      </c>
      <c r="S1481" s="3" t="s">
        <v>392</v>
      </c>
    </row>
    <row r="1482" spans="1:19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17">
        <v>4272813.3900000006</v>
      </c>
      <c r="G1482" s="17">
        <v>0</v>
      </c>
      <c r="H1482" s="17">
        <v>0</v>
      </c>
      <c r="I1482" s="17">
        <v>0</v>
      </c>
      <c r="J1482" s="17">
        <v>0</v>
      </c>
      <c r="K1482" s="17">
        <v>4272813.3900000006</v>
      </c>
      <c r="L1482" s="17">
        <v>2319053.5</v>
      </c>
      <c r="M1482" s="17">
        <v>0</v>
      </c>
      <c r="N1482" s="17">
        <v>2319053.5</v>
      </c>
      <c r="O1482" s="12">
        <v>1.8424815943228561</v>
      </c>
      <c r="P1482" s="12">
        <v>1.3849422042999999</v>
      </c>
      <c r="Q1482" s="12">
        <v>2.2579313920000001</v>
      </c>
      <c r="R1482" s="3" t="s">
        <v>18</v>
      </c>
      <c r="S1482" s="3" t="s">
        <v>392</v>
      </c>
    </row>
    <row r="1483" spans="1:19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17">
        <v>18062019.670000002</v>
      </c>
      <c r="G1483" s="17">
        <v>0</v>
      </c>
      <c r="H1483" s="17">
        <v>819.5</v>
      </c>
      <c r="I1483" s="17">
        <v>0</v>
      </c>
      <c r="J1483" s="17">
        <v>0</v>
      </c>
      <c r="K1483" s="17">
        <v>18061200.170000002</v>
      </c>
      <c r="L1483" s="17">
        <v>10631268.74</v>
      </c>
      <c r="M1483" s="17">
        <v>0</v>
      </c>
      <c r="N1483" s="17">
        <v>10631268.74</v>
      </c>
      <c r="O1483" s="12">
        <v>1.6988753282141189</v>
      </c>
      <c r="P1483" s="12">
        <v>0.79942142873333333</v>
      </c>
      <c r="Q1483" s="12">
        <v>1.1536942921666671</v>
      </c>
      <c r="R1483" s="3" t="s">
        <v>19</v>
      </c>
      <c r="S1483" s="3" t="s">
        <v>392</v>
      </c>
    </row>
    <row r="1484" spans="1:19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17">
        <v>49.900000000000013</v>
      </c>
      <c r="G1484" s="17">
        <v>0</v>
      </c>
      <c r="H1484" s="17">
        <v>0</v>
      </c>
      <c r="I1484" s="17">
        <v>0</v>
      </c>
      <c r="J1484" s="17">
        <v>0</v>
      </c>
      <c r="K1484" s="17">
        <v>49.900000000000013</v>
      </c>
      <c r="L1484" s="17">
        <v>2944901.31</v>
      </c>
      <c r="M1484" s="17">
        <v>0</v>
      </c>
      <c r="N1484" s="17">
        <v>2944901.31</v>
      </c>
      <c r="O1484" s="12">
        <v>1.6944540664420429E-5</v>
      </c>
      <c r="P1484" s="12">
        <v>1.257559062133333</v>
      </c>
      <c r="Q1484" s="12">
        <v>2.0431689840999989</v>
      </c>
      <c r="R1484" s="3" t="s">
        <v>17</v>
      </c>
      <c r="S1484" s="3" t="s">
        <v>392</v>
      </c>
    </row>
    <row r="1485" spans="1:19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17">
        <v>7009229.5700000003</v>
      </c>
      <c r="G1485" s="17">
        <v>0</v>
      </c>
      <c r="H1485" s="17">
        <v>0</v>
      </c>
      <c r="I1485" s="17">
        <v>0</v>
      </c>
      <c r="J1485" s="17">
        <v>0</v>
      </c>
      <c r="K1485" s="17">
        <v>7009229.5700000003</v>
      </c>
      <c r="L1485" s="17">
        <v>13386636.49</v>
      </c>
      <c r="M1485" s="17">
        <v>0</v>
      </c>
      <c r="N1485" s="17">
        <v>13386636.49</v>
      </c>
      <c r="O1485" s="12">
        <v>0.52359900675841842</v>
      </c>
      <c r="P1485" s="12" t="s">
        <v>392</v>
      </c>
      <c r="Q1485" s="12" t="s">
        <v>392</v>
      </c>
      <c r="R1485" s="3" t="s">
        <v>17</v>
      </c>
      <c r="S1485" s="3" t="s">
        <v>392</v>
      </c>
    </row>
    <row r="1486" spans="1:19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17">
        <v>2256510.08</v>
      </c>
      <c r="G1486" s="17">
        <v>0</v>
      </c>
      <c r="H1486" s="17">
        <v>0</v>
      </c>
      <c r="I1486" s="17">
        <v>0</v>
      </c>
      <c r="J1486" s="17">
        <v>0</v>
      </c>
      <c r="K1486" s="17">
        <v>2256510.08</v>
      </c>
      <c r="L1486" s="17">
        <v>1961383.42</v>
      </c>
      <c r="M1486" s="17">
        <v>0</v>
      </c>
      <c r="N1486" s="17">
        <v>1961383.42</v>
      </c>
      <c r="O1486" s="12">
        <v>1.150468621785331</v>
      </c>
      <c r="P1486" s="12">
        <v>0.75788676330000004</v>
      </c>
      <c r="Q1486" s="12">
        <v>1.0851630601666671</v>
      </c>
      <c r="R1486" s="3" t="s">
        <v>19</v>
      </c>
      <c r="S1486" s="3" t="s">
        <v>392</v>
      </c>
    </row>
    <row r="1487" spans="1:19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17">
        <v>788114.31</v>
      </c>
      <c r="G1487" s="17">
        <v>0</v>
      </c>
      <c r="H1487" s="17">
        <v>0</v>
      </c>
      <c r="I1487" s="17">
        <v>0</v>
      </c>
      <c r="J1487" s="17">
        <v>0</v>
      </c>
      <c r="K1487" s="17">
        <v>788114.31</v>
      </c>
      <c r="L1487" s="17">
        <v>685796.19999999984</v>
      </c>
      <c r="M1487" s="17">
        <v>0</v>
      </c>
      <c r="N1487" s="17">
        <v>685796.19999999984</v>
      </c>
      <c r="O1487" s="12">
        <v>1.1491960877006899</v>
      </c>
      <c r="P1487" s="12">
        <v>1.3849422042999999</v>
      </c>
      <c r="Q1487" s="12">
        <v>2.2579313920000001</v>
      </c>
      <c r="R1487" s="3" t="s">
        <v>17</v>
      </c>
      <c r="S1487" s="3" t="s">
        <v>392</v>
      </c>
    </row>
    <row r="1488" spans="1:19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17">
        <v>0</v>
      </c>
      <c r="G1488" s="17">
        <v>0</v>
      </c>
      <c r="H1488" s="17">
        <v>0</v>
      </c>
      <c r="I1488" s="17">
        <v>0</v>
      </c>
      <c r="J1488" s="17">
        <v>0</v>
      </c>
      <c r="K1488" s="17">
        <v>0</v>
      </c>
      <c r="L1488" s="17">
        <v>0</v>
      </c>
      <c r="M1488" s="17">
        <v>0</v>
      </c>
      <c r="N1488" s="17">
        <v>0</v>
      </c>
      <c r="O1488" s="12" t="s">
        <v>392</v>
      </c>
      <c r="P1488" s="12">
        <v>1.257559062133333</v>
      </c>
      <c r="Q1488" s="12">
        <v>2.0431689840999989</v>
      </c>
      <c r="R1488" s="3" t="s">
        <v>17</v>
      </c>
      <c r="S1488" s="3" t="s">
        <v>392</v>
      </c>
    </row>
    <row r="1489" spans="1:19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17">
        <v>25531954.550000001</v>
      </c>
      <c r="G1489" s="17">
        <v>0</v>
      </c>
      <c r="H1489" s="17">
        <v>3880029.12</v>
      </c>
      <c r="I1489" s="17">
        <v>0</v>
      </c>
      <c r="J1489" s="17">
        <v>0</v>
      </c>
      <c r="K1489" s="17">
        <v>21651925.43</v>
      </c>
      <c r="L1489" s="17">
        <v>11939134.119999999</v>
      </c>
      <c r="M1489" s="17">
        <v>0</v>
      </c>
      <c r="N1489" s="17">
        <v>11939134.119999999</v>
      </c>
      <c r="O1489" s="12">
        <v>1.813525605155025</v>
      </c>
      <c r="P1489" s="12">
        <v>1.257559062133333</v>
      </c>
      <c r="Q1489" s="12">
        <v>2.0431689840999989</v>
      </c>
      <c r="R1489" s="3" t="s">
        <v>18</v>
      </c>
      <c r="S1489" s="3" t="s">
        <v>392</v>
      </c>
    </row>
    <row r="1490" spans="1:19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17">
        <v>1571263.72</v>
      </c>
      <c r="G1490" s="17">
        <v>0</v>
      </c>
      <c r="H1490" s="17">
        <v>1539232.18</v>
      </c>
      <c r="I1490" s="17">
        <v>0</v>
      </c>
      <c r="J1490" s="17">
        <v>0</v>
      </c>
      <c r="K1490" s="17">
        <v>32031.539999999801</v>
      </c>
      <c r="L1490" s="17">
        <v>1457643.49</v>
      </c>
      <c r="M1490" s="17">
        <v>0</v>
      </c>
      <c r="N1490" s="17">
        <v>1457643.49</v>
      </c>
      <c r="O1490" s="12">
        <v>2.1974879467955531E-2</v>
      </c>
      <c r="P1490" s="12">
        <v>0.79942142873333333</v>
      </c>
      <c r="Q1490" s="12">
        <v>1.1536942921666671</v>
      </c>
      <c r="R1490" s="3" t="s">
        <v>17</v>
      </c>
      <c r="S1490" s="3" t="s">
        <v>392</v>
      </c>
    </row>
    <row r="1491" spans="1:19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17">
        <v>2397889.92</v>
      </c>
      <c r="G1491" s="17">
        <v>0</v>
      </c>
      <c r="H1491" s="17">
        <v>0</v>
      </c>
      <c r="I1491" s="17">
        <v>0</v>
      </c>
      <c r="J1491" s="17">
        <v>0</v>
      </c>
      <c r="K1491" s="17">
        <v>2397889.92</v>
      </c>
      <c r="L1491" s="17">
        <v>3719910.79</v>
      </c>
      <c r="M1491" s="17">
        <v>0</v>
      </c>
      <c r="N1491" s="17">
        <v>3719910.79</v>
      </c>
      <c r="O1491" s="12">
        <v>0.64460952301493224</v>
      </c>
      <c r="P1491" s="12">
        <v>0.75788676330000004</v>
      </c>
      <c r="Q1491" s="12">
        <v>1.0851630601666671</v>
      </c>
      <c r="R1491" s="3" t="s">
        <v>17</v>
      </c>
      <c r="S1491" s="3" t="s">
        <v>392</v>
      </c>
    </row>
    <row r="1492" spans="1:19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17">
        <v>66558243.770000003</v>
      </c>
      <c r="G1492" s="17">
        <v>0</v>
      </c>
      <c r="H1492" s="17">
        <v>415516.83999999991</v>
      </c>
      <c r="I1492" s="17">
        <v>0</v>
      </c>
      <c r="J1492" s="17">
        <v>0</v>
      </c>
      <c r="K1492" s="17">
        <v>66142726.93</v>
      </c>
      <c r="L1492" s="17">
        <v>29518449.690000001</v>
      </c>
      <c r="M1492" s="17">
        <v>0</v>
      </c>
      <c r="N1492" s="17">
        <v>29518449.690000001</v>
      </c>
      <c r="O1492" s="12">
        <v>2.2407249575985442</v>
      </c>
      <c r="P1492" s="12">
        <v>0.79942142873333333</v>
      </c>
      <c r="Q1492" s="12">
        <v>1.1536942921666671</v>
      </c>
      <c r="R1492" s="3" t="s">
        <v>19</v>
      </c>
      <c r="S1492" s="3" t="s">
        <v>392</v>
      </c>
    </row>
    <row r="1493" spans="1:19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17">
        <v>26819197.149999999</v>
      </c>
      <c r="G1493" s="17">
        <v>3400</v>
      </c>
      <c r="H1493" s="17">
        <v>0</v>
      </c>
      <c r="I1493" s="17">
        <v>0</v>
      </c>
      <c r="J1493" s="17">
        <v>0</v>
      </c>
      <c r="K1493" s="17">
        <v>26815797.149999999</v>
      </c>
      <c r="L1493" s="17">
        <v>17636789.829999998</v>
      </c>
      <c r="M1493" s="17">
        <v>0</v>
      </c>
      <c r="N1493" s="17">
        <v>17636789.829999998</v>
      </c>
      <c r="O1493" s="12">
        <v>1.5204466010241049</v>
      </c>
      <c r="P1493" s="12">
        <v>0.79942142873333333</v>
      </c>
      <c r="Q1493" s="12">
        <v>1.1536942921666671</v>
      </c>
      <c r="R1493" s="3" t="s">
        <v>19</v>
      </c>
      <c r="S1493" s="3" t="s">
        <v>392</v>
      </c>
    </row>
    <row r="1494" spans="1:19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17" t="s">
        <v>392</v>
      </c>
      <c r="G1494" s="17" t="s">
        <v>392</v>
      </c>
      <c r="H1494" s="17" t="s">
        <v>392</v>
      </c>
      <c r="I1494" s="17" t="s">
        <v>392</v>
      </c>
      <c r="J1494" s="17" t="s">
        <v>392</v>
      </c>
      <c r="K1494" s="17" t="s">
        <v>392</v>
      </c>
      <c r="L1494" s="17" t="s">
        <v>392</v>
      </c>
      <c r="M1494" s="17" t="s">
        <v>392</v>
      </c>
      <c r="N1494" s="17" t="s">
        <v>392</v>
      </c>
      <c r="O1494" s="12" t="s">
        <v>392</v>
      </c>
      <c r="P1494" s="12">
        <v>0.75788676330000004</v>
      </c>
      <c r="Q1494" s="12">
        <v>1.0851630601666671</v>
      </c>
      <c r="R1494" s="3" t="s">
        <v>17</v>
      </c>
      <c r="S1494" s="3" t="s">
        <v>392</v>
      </c>
    </row>
    <row r="1495" spans="1:19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17">
        <v>3457885.67</v>
      </c>
      <c r="G1495" s="17">
        <v>0</v>
      </c>
      <c r="H1495" s="17">
        <v>0</v>
      </c>
      <c r="I1495" s="17">
        <v>0</v>
      </c>
      <c r="J1495" s="17">
        <v>0</v>
      </c>
      <c r="K1495" s="17">
        <v>3457885.67</v>
      </c>
      <c r="L1495" s="17">
        <v>2016404.9</v>
      </c>
      <c r="M1495" s="17">
        <v>0</v>
      </c>
      <c r="N1495" s="17">
        <v>2016404.9</v>
      </c>
      <c r="O1495" s="12">
        <v>1.714876645062706</v>
      </c>
      <c r="P1495" s="12">
        <v>0.75788676330000004</v>
      </c>
      <c r="Q1495" s="12">
        <v>1.0851630601666671</v>
      </c>
      <c r="R1495" s="3" t="s">
        <v>19</v>
      </c>
      <c r="S1495" s="3" t="s">
        <v>392</v>
      </c>
    </row>
    <row r="1496" spans="1:19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17">
        <v>3026272.26</v>
      </c>
      <c r="G1496" s="17">
        <v>0</v>
      </c>
      <c r="H1496" s="17">
        <v>0</v>
      </c>
      <c r="I1496" s="17">
        <v>0</v>
      </c>
      <c r="J1496" s="17">
        <v>0</v>
      </c>
      <c r="K1496" s="17">
        <v>3026272.26</v>
      </c>
      <c r="L1496" s="17">
        <v>2624468.0699999998</v>
      </c>
      <c r="M1496" s="17">
        <v>0</v>
      </c>
      <c r="N1496" s="17">
        <v>2624468.0699999998</v>
      </c>
      <c r="O1496" s="12">
        <v>1.1530992868966401</v>
      </c>
      <c r="P1496" s="12">
        <v>1.3849422042999999</v>
      </c>
      <c r="Q1496" s="12">
        <v>2.2579313920000001</v>
      </c>
      <c r="R1496" s="3" t="s">
        <v>17</v>
      </c>
      <c r="S1496" s="3" t="s">
        <v>392</v>
      </c>
    </row>
    <row r="1497" spans="1:19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17">
        <v>7347905.6100000003</v>
      </c>
      <c r="G1497" s="17">
        <v>0</v>
      </c>
      <c r="H1497" s="17">
        <v>0</v>
      </c>
      <c r="I1497" s="17">
        <v>0</v>
      </c>
      <c r="J1497" s="17">
        <v>0</v>
      </c>
      <c r="K1497" s="17">
        <v>7347905.6100000003</v>
      </c>
      <c r="L1497" s="17">
        <v>2163323.31</v>
      </c>
      <c r="M1497" s="17">
        <v>0</v>
      </c>
      <c r="N1497" s="17">
        <v>2163323.31</v>
      </c>
      <c r="O1497" s="12">
        <v>3.3965822750738082</v>
      </c>
      <c r="P1497" s="12">
        <v>1.257559062133333</v>
      </c>
      <c r="Q1497" s="12">
        <v>2.0431689840999989</v>
      </c>
      <c r="R1497" s="3" t="s">
        <v>19</v>
      </c>
      <c r="S1497" s="3" t="s">
        <v>392</v>
      </c>
    </row>
    <row r="1498" spans="1:19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17">
        <v>5351557.07</v>
      </c>
      <c r="G1498" s="17">
        <v>0</v>
      </c>
      <c r="H1498" s="17">
        <v>4064393.42</v>
      </c>
      <c r="I1498" s="17">
        <v>0</v>
      </c>
      <c r="J1498" s="17">
        <v>0</v>
      </c>
      <c r="K1498" s="17">
        <v>1287163.6499999999</v>
      </c>
      <c r="L1498" s="17">
        <v>7748748.4199999999</v>
      </c>
      <c r="M1498" s="17">
        <v>0</v>
      </c>
      <c r="N1498" s="17">
        <v>7748748.4199999999</v>
      </c>
      <c r="O1498" s="12">
        <v>0.1661124584555812</v>
      </c>
      <c r="P1498" s="12">
        <v>0.75788676330000004</v>
      </c>
      <c r="Q1498" s="12">
        <v>1.0851630601666671</v>
      </c>
      <c r="R1498" s="3" t="s">
        <v>17</v>
      </c>
      <c r="S1498" s="3" t="s">
        <v>392</v>
      </c>
    </row>
    <row r="1499" spans="1:19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17">
        <v>2398006.5299999998</v>
      </c>
      <c r="G1499" s="17">
        <v>0</v>
      </c>
      <c r="H1499" s="17">
        <v>0</v>
      </c>
      <c r="I1499" s="17">
        <v>0</v>
      </c>
      <c r="J1499" s="17">
        <v>0</v>
      </c>
      <c r="K1499" s="17">
        <v>2398006.5299999998</v>
      </c>
      <c r="L1499" s="17">
        <v>1770091.32</v>
      </c>
      <c r="M1499" s="17">
        <v>0</v>
      </c>
      <c r="N1499" s="17">
        <v>1770091.32</v>
      </c>
      <c r="O1499" s="12">
        <v>1.354736053956809</v>
      </c>
      <c r="P1499" s="12">
        <v>0.75788676330000004</v>
      </c>
      <c r="Q1499" s="12">
        <v>1.0851630601666671</v>
      </c>
      <c r="R1499" s="3" t="s">
        <v>19</v>
      </c>
      <c r="S1499" s="3" t="s">
        <v>392</v>
      </c>
    </row>
    <row r="1500" spans="1:19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17">
        <v>24796975.079999998</v>
      </c>
      <c r="G1500" s="17">
        <v>0</v>
      </c>
      <c r="H1500" s="17">
        <v>23426.83</v>
      </c>
      <c r="I1500" s="17">
        <v>0</v>
      </c>
      <c r="J1500" s="17">
        <v>0</v>
      </c>
      <c r="K1500" s="17">
        <v>24773548.25</v>
      </c>
      <c r="L1500" s="17">
        <v>20085974.890000001</v>
      </c>
      <c r="M1500" s="17">
        <v>0</v>
      </c>
      <c r="N1500" s="17">
        <v>20085974.890000001</v>
      </c>
      <c r="O1500" s="12">
        <v>1.2333754465825679</v>
      </c>
      <c r="P1500" s="12">
        <v>1.257559062133333</v>
      </c>
      <c r="Q1500" s="12">
        <v>2.0431689840999989</v>
      </c>
      <c r="R1500" s="3" t="s">
        <v>17</v>
      </c>
      <c r="S1500" s="3" t="s">
        <v>392</v>
      </c>
    </row>
    <row r="1501" spans="1:19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17">
        <v>0</v>
      </c>
      <c r="G1501" s="17">
        <v>0</v>
      </c>
      <c r="H1501" s="17">
        <v>0</v>
      </c>
      <c r="I1501" s="17">
        <v>0</v>
      </c>
      <c r="J1501" s="17">
        <v>0</v>
      </c>
      <c r="K1501" s="17">
        <v>0</v>
      </c>
      <c r="L1501" s="17">
        <v>0</v>
      </c>
      <c r="M1501" s="17">
        <v>0</v>
      </c>
      <c r="N1501" s="17">
        <v>0</v>
      </c>
      <c r="O1501" s="12" t="s">
        <v>392</v>
      </c>
      <c r="P1501" s="12">
        <v>1.257559062133333</v>
      </c>
      <c r="Q1501" s="12">
        <v>2.0431689840999989</v>
      </c>
      <c r="R1501" s="3" t="s">
        <v>17</v>
      </c>
      <c r="S1501" s="3" t="s">
        <v>392</v>
      </c>
    </row>
    <row r="1502" spans="1:19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17">
        <v>0</v>
      </c>
      <c r="G1502" s="17">
        <v>0</v>
      </c>
      <c r="H1502" s="17">
        <v>0</v>
      </c>
      <c r="I1502" s="17">
        <v>0</v>
      </c>
      <c r="J1502" s="17">
        <v>0</v>
      </c>
      <c r="K1502" s="17">
        <v>0</v>
      </c>
      <c r="L1502" s="17">
        <v>17758936.75</v>
      </c>
      <c r="M1502" s="17">
        <v>0</v>
      </c>
      <c r="N1502" s="17">
        <v>17758936.75</v>
      </c>
      <c r="O1502" s="12">
        <v>0</v>
      </c>
      <c r="P1502" s="12">
        <v>1.257559062133333</v>
      </c>
      <c r="Q1502" s="12">
        <v>2.0431689840999989</v>
      </c>
      <c r="R1502" s="3" t="s">
        <v>17</v>
      </c>
      <c r="S1502" s="3" t="s">
        <v>392</v>
      </c>
    </row>
    <row r="1503" spans="1:19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17">
        <v>10786357.439999999</v>
      </c>
      <c r="G1503" s="17">
        <v>0</v>
      </c>
      <c r="H1503" s="17">
        <v>0</v>
      </c>
      <c r="I1503" s="17">
        <v>0</v>
      </c>
      <c r="J1503" s="17">
        <v>0</v>
      </c>
      <c r="K1503" s="17">
        <v>10786357.439999999</v>
      </c>
      <c r="L1503" s="17">
        <v>6472724.54</v>
      </c>
      <c r="M1503" s="17">
        <v>0</v>
      </c>
      <c r="N1503" s="17">
        <v>6472724.54</v>
      </c>
      <c r="O1503" s="12">
        <v>1.666432330519042</v>
      </c>
      <c r="P1503" s="12">
        <v>1.257559062133333</v>
      </c>
      <c r="Q1503" s="12">
        <v>2.0431689840999989</v>
      </c>
      <c r="R1503" s="3" t="s">
        <v>18</v>
      </c>
      <c r="S1503" s="3" t="s">
        <v>392</v>
      </c>
    </row>
    <row r="1504" spans="1:19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17">
        <v>4514630.5</v>
      </c>
      <c r="G1504" s="17">
        <v>0</v>
      </c>
      <c r="H1504" s="17">
        <v>2291.2199999999998</v>
      </c>
      <c r="I1504" s="17">
        <v>0</v>
      </c>
      <c r="J1504" s="17">
        <v>0</v>
      </c>
      <c r="K1504" s="17">
        <v>4512339.28</v>
      </c>
      <c r="L1504" s="17">
        <v>5404404.2199999997</v>
      </c>
      <c r="M1504" s="17">
        <v>0</v>
      </c>
      <c r="N1504" s="17">
        <v>5404404.2199999997</v>
      </c>
      <c r="O1504" s="12">
        <v>0.83493741332323979</v>
      </c>
      <c r="P1504" s="12">
        <v>0.75788676330000004</v>
      </c>
      <c r="Q1504" s="12">
        <v>1.0851630601666671</v>
      </c>
      <c r="R1504" s="3" t="s">
        <v>18</v>
      </c>
      <c r="S1504" s="3" t="s">
        <v>392</v>
      </c>
    </row>
    <row r="1505" spans="1:19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17">
        <v>14025701.800000001</v>
      </c>
      <c r="G1505" s="17">
        <v>0</v>
      </c>
      <c r="H1505" s="17">
        <v>9626244.9199999999</v>
      </c>
      <c r="I1505" s="17">
        <v>0</v>
      </c>
      <c r="J1505" s="17">
        <v>0</v>
      </c>
      <c r="K1505" s="17">
        <v>4399456.8800000008</v>
      </c>
      <c r="L1505" s="17">
        <v>14972084.539999999</v>
      </c>
      <c r="M1505" s="17">
        <v>0</v>
      </c>
      <c r="N1505" s="17">
        <v>14972084.539999999</v>
      </c>
      <c r="O1505" s="12">
        <v>0.2938439779875836</v>
      </c>
      <c r="P1505" s="12">
        <v>0.79942142873333333</v>
      </c>
      <c r="Q1505" s="12">
        <v>1.1536942921666671</v>
      </c>
      <c r="R1505" s="3" t="s">
        <v>17</v>
      </c>
      <c r="S1505" s="3" t="s">
        <v>392</v>
      </c>
    </row>
    <row r="1506" spans="1:19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17">
        <v>16226563.539999999</v>
      </c>
      <c r="G1506" s="17">
        <v>0</v>
      </c>
      <c r="H1506" s="17">
        <v>0</v>
      </c>
      <c r="I1506" s="17">
        <v>0</v>
      </c>
      <c r="J1506" s="17">
        <v>0</v>
      </c>
      <c r="K1506" s="17">
        <v>16226563.539999999</v>
      </c>
      <c r="L1506" s="17">
        <v>6893328.7999999998</v>
      </c>
      <c r="M1506" s="17">
        <v>0</v>
      </c>
      <c r="N1506" s="17">
        <v>6893328.7999999998</v>
      </c>
      <c r="O1506" s="12">
        <v>2.3539517714576448</v>
      </c>
      <c r="P1506" s="12">
        <v>1.257559062133333</v>
      </c>
      <c r="Q1506" s="12">
        <v>2.0431689840999989</v>
      </c>
      <c r="R1506" s="3" t="s">
        <v>19</v>
      </c>
      <c r="S1506" s="3" t="s">
        <v>392</v>
      </c>
    </row>
    <row r="1507" spans="1:19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17" t="s">
        <v>392</v>
      </c>
      <c r="G1507" s="17" t="s">
        <v>392</v>
      </c>
      <c r="H1507" s="17" t="s">
        <v>392</v>
      </c>
      <c r="I1507" s="17" t="s">
        <v>392</v>
      </c>
      <c r="J1507" s="17" t="s">
        <v>392</v>
      </c>
      <c r="K1507" s="17" t="s">
        <v>392</v>
      </c>
      <c r="L1507" s="17" t="s">
        <v>392</v>
      </c>
      <c r="M1507" s="17" t="s">
        <v>392</v>
      </c>
      <c r="N1507" s="17" t="s">
        <v>392</v>
      </c>
      <c r="O1507" s="12" t="s">
        <v>392</v>
      </c>
      <c r="P1507" s="12">
        <v>1.3849422042999999</v>
      </c>
      <c r="Q1507" s="12">
        <v>2.2579313920000001</v>
      </c>
      <c r="R1507" s="3" t="s">
        <v>17</v>
      </c>
      <c r="S1507" s="3" t="s">
        <v>392</v>
      </c>
    </row>
    <row r="1508" spans="1:19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17">
        <v>8320204.3200000003</v>
      </c>
      <c r="G1508" s="17">
        <v>0</v>
      </c>
      <c r="H1508" s="17">
        <v>0</v>
      </c>
      <c r="I1508" s="17">
        <v>0</v>
      </c>
      <c r="J1508" s="17">
        <v>0</v>
      </c>
      <c r="K1508" s="17">
        <v>8320204.3200000003</v>
      </c>
      <c r="L1508" s="17">
        <v>13420149.84</v>
      </c>
      <c r="M1508" s="17">
        <v>0</v>
      </c>
      <c r="N1508" s="17">
        <v>13420149.84</v>
      </c>
      <c r="O1508" s="12">
        <v>0.61997849645470149</v>
      </c>
      <c r="P1508" s="12">
        <v>0.79942142873333333</v>
      </c>
      <c r="Q1508" s="12">
        <v>1.1536942921666671</v>
      </c>
      <c r="R1508" s="3" t="s">
        <v>17</v>
      </c>
      <c r="S1508" s="3" t="s">
        <v>392</v>
      </c>
    </row>
    <row r="1509" spans="1:19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17">
        <v>2561763.77</v>
      </c>
      <c r="G1509" s="17">
        <v>0</v>
      </c>
      <c r="H1509" s="17">
        <v>527606.53999999992</v>
      </c>
      <c r="I1509" s="17">
        <v>0</v>
      </c>
      <c r="J1509" s="17">
        <v>0</v>
      </c>
      <c r="K1509" s="17">
        <v>2034157.23</v>
      </c>
      <c r="L1509" s="17">
        <v>1422642.03</v>
      </c>
      <c r="M1509" s="17">
        <v>0</v>
      </c>
      <c r="N1509" s="17">
        <v>1422642.03</v>
      </c>
      <c r="O1509" s="12">
        <v>1.429844744570073</v>
      </c>
      <c r="P1509" s="12">
        <v>1.3849422042999999</v>
      </c>
      <c r="Q1509" s="12">
        <v>2.2579313920000001</v>
      </c>
      <c r="R1509" s="3" t="s">
        <v>18</v>
      </c>
      <c r="S1509" s="3" t="s">
        <v>392</v>
      </c>
    </row>
    <row r="1510" spans="1:19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17">
        <v>15764830.060000001</v>
      </c>
      <c r="G1510" s="17">
        <v>0</v>
      </c>
      <c r="H1510" s="17">
        <v>0</v>
      </c>
      <c r="I1510" s="17">
        <v>0</v>
      </c>
      <c r="J1510" s="17">
        <v>0</v>
      </c>
      <c r="K1510" s="17">
        <v>15764830.060000001</v>
      </c>
      <c r="L1510" s="17">
        <v>7127321.8499999996</v>
      </c>
      <c r="M1510" s="17">
        <v>0</v>
      </c>
      <c r="N1510" s="17">
        <v>7127321.8499999996</v>
      </c>
      <c r="O1510" s="12">
        <v>2.2118869319757182</v>
      </c>
      <c r="P1510" s="12">
        <v>0.79942142873333333</v>
      </c>
      <c r="Q1510" s="12">
        <v>1.1536942921666671</v>
      </c>
      <c r="R1510" s="3" t="s">
        <v>19</v>
      </c>
      <c r="S1510" s="3" t="s">
        <v>392</v>
      </c>
    </row>
    <row r="1511" spans="1:19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17">
        <v>4545168.24</v>
      </c>
      <c r="G1511" s="17">
        <v>0</v>
      </c>
      <c r="H1511" s="17">
        <v>808.1</v>
      </c>
      <c r="I1511" s="17">
        <v>0</v>
      </c>
      <c r="J1511" s="17">
        <v>0</v>
      </c>
      <c r="K1511" s="17">
        <v>4544360.1400000006</v>
      </c>
      <c r="L1511" s="17">
        <v>4792708.79</v>
      </c>
      <c r="M1511" s="17">
        <v>0</v>
      </c>
      <c r="N1511" s="17">
        <v>4792708.79</v>
      </c>
      <c r="O1511" s="12">
        <v>0.94818198624582006</v>
      </c>
      <c r="P1511" s="12">
        <v>0.79942142873333333</v>
      </c>
      <c r="Q1511" s="12">
        <v>1.1536942921666671</v>
      </c>
      <c r="R1511" s="3" t="s">
        <v>18</v>
      </c>
      <c r="S1511" s="3" t="s">
        <v>392</v>
      </c>
    </row>
    <row r="1512" spans="1:19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17">
        <v>1611341.78</v>
      </c>
      <c r="G1512" s="17">
        <v>0</v>
      </c>
      <c r="H1512" s="17">
        <v>0</v>
      </c>
      <c r="I1512" s="17">
        <v>0</v>
      </c>
      <c r="J1512" s="17">
        <v>0</v>
      </c>
      <c r="K1512" s="17">
        <v>1611341.78</v>
      </c>
      <c r="L1512" s="17">
        <v>0</v>
      </c>
      <c r="M1512" s="17">
        <v>0</v>
      </c>
      <c r="N1512" s="17">
        <v>0</v>
      </c>
      <c r="O1512" s="12" t="s">
        <v>392</v>
      </c>
      <c r="P1512" s="12">
        <v>0.75788676330000004</v>
      </c>
      <c r="Q1512" s="12">
        <v>1.0851630601666671</v>
      </c>
      <c r="R1512" s="3" t="s">
        <v>17</v>
      </c>
      <c r="S1512" s="3" t="s">
        <v>392</v>
      </c>
    </row>
    <row r="1513" spans="1:19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17">
        <v>18066234.550000001</v>
      </c>
      <c r="G1513" s="17">
        <v>0</v>
      </c>
      <c r="H1513" s="17">
        <v>0</v>
      </c>
      <c r="I1513" s="17">
        <v>0</v>
      </c>
      <c r="J1513" s="17">
        <v>0</v>
      </c>
      <c r="K1513" s="17">
        <v>18066234.550000001</v>
      </c>
      <c r="L1513" s="17">
        <v>12911953.789999999</v>
      </c>
      <c r="M1513" s="17">
        <v>0</v>
      </c>
      <c r="N1513" s="17">
        <v>12911953.789999999</v>
      </c>
      <c r="O1513" s="12">
        <v>1.399186741513269</v>
      </c>
      <c r="P1513" s="12">
        <v>1.257559062133333</v>
      </c>
      <c r="Q1513" s="12">
        <v>2.0431689840999989</v>
      </c>
      <c r="R1513" s="3" t="s">
        <v>18</v>
      </c>
      <c r="S1513" s="3" t="s">
        <v>392</v>
      </c>
    </row>
    <row r="1514" spans="1:19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17">
        <v>8790030.3100000005</v>
      </c>
      <c r="G1514" s="17">
        <v>0</v>
      </c>
      <c r="H1514" s="17">
        <v>0</v>
      </c>
      <c r="I1514" s="17">
        <v>0</v>
      </c>
      <c r="J1514" s="17">
        <v>0</v>
      </c>
      <c r="K1514" s="17">
        <v>8790030.3100000005</v>
      </c>
      <c r="L1514" s="17">
        <v>4924485.4300000006</v>
      </c>
      <c r="M1514" s="17">
        <v>0</v>
      </c>
      <c r="N1514" s="17">
        <v>4924485.4300000006</v>
      </c>
      <c r="O1514" s="12">
        <v>1.784964223155393</v>
      </c>
      <c r="P1514" s="12">
        <v>0.79942142873333333</v>
      </c>
      <c r="Q1514" s="12">
        <v>1.1536942921666671</v>
      </c>
      <c r="R1514" s="3" t="s">
        <v>19</v>
      </c>
      <c r="S1514" s="3" t="s">
        <v>392</v>
      </c>
    </row>
    <row r="1515" spans="1:19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17">
        <v>1641607.42</v>
      </c>
      <c r="G1515" s="17">
        <v>0</v>
      </c>
      <c r="H1515" s="17">
        <v>10618.28</v>
      </c>
      <c r="I1515" s="17">
        <v>0</v>
      </c>
      <c r="J1515" s="17">
        <v>0</v>
      </c>
      <c r="K1515" s="17">
        <v>1630989.14</v>
      </c>
      <c r="L1515" s="17">
        <v>89634.03</v>
      </c>
      <c r="M1515" s="17">
        <v>0</v>
      </c>
      <c r="N1515" s="17">
        <v>89634.03</v>
      </c>
      <c r="O1515" s="12">
        <v>18.196092934792741</v>
      </c>
      <c r="P1515" s="12">
        <v>1.3849422042999999</v>
      </c>
      <c r="Q1515" s="12">
        <v>2.2579313920000001</v>
      </c>
      <c r="R1515" s="3" t="s">
        <v>19</v>
      </c>
      <c r="S1515" s="3" t="s">
        <v>392</v>
      </c>
    </row>
    <row r="1516" spans="1:19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17">
        <v>2354932.94</v>
      </c>
      <c r="G1516" s="17">
        <v>0</v>
      </c>
      <c r="H1516" s="17">
        <v>0</v>
      </c>
      <c r="I1516" s="17">
        <v>0</v>
      </c>
      <c r="J1516" s="17">
        <v>0</v>
      </c>
      <c r="K1516" s="17">
        <v>2354932.94</v>
      </c>
      <c r="L1516" s="17">
        <v>733885.74</v>
      </c>
      <c r="M1516" s="17">
        <v>0</v>
      </c>
      <c r="N1516" s="17">
        <v>733885.74</v>
      </c>
      <c r="O1516" s="12">
        <v>3.2088550187662732</v>
      </c>
      <c r="P1516" s="12">
        <v>1.3849422042999999</v>
      </c>
      <c r="Q1516" s="12">
        <v>2.2579313920000001</v>
      </c>
      <c r="R1516" s="3" t="s">
        <v>19</v>
      </c>
      <c r="S1516" s="3" t="s">
        <v>392</v>
      </c>
    </row>
    <row r="1517" spans="1:19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17">
        <v>2165038.63</v>
      </c>
      <c r="G1517" s="17">
        <v>0</v>
      </c>
      <c r="H1517" s="17">
        <v>0</v>
      </c>
      <c r="I1517" s="17">
        <v>0</v>
      </c>
      <c r="J1517" s="17">
        <v>0</v>
      </c>
      <c r="K1517" s="17">
        <v>2165038.63</v>
      </c>
      <c r="L1517" s="17">
        <v>8584787.5399999991</v>
      </c>
      <c r="M1517" s="17">
        <v>0</v>
      </c>
      <c r="N1517" s="17">
        <v>8584787.5399999991</v>
      </c>
      <c r="O1517" s="12">
        <v>0.25219478291247271</v>
      </c>
      <c r="P1517" s="12">
        <v>1.3849422042999999</v>
      </c>
      <c r="Q1517" s="12">
        <v>2.2579313920000001</v>
      </c>
      <c r="R1517" s="3" t="s">
        <v>17</v>
      </c>
      <c r="S1517" s="3" t="s">
        <v>392</v>
      </c>
    </row>
    <row r="1518" spans="1:19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17">
        <v>2653298.12</v>
      </c>
      <c r="G1518" s="17">
        <v>0</v>
      </c>
      <c r="H1518" s="17">
        <v>0</v>
      </c>
      <c r="I1518" s="17">
        <v>0</v>
      </c>
      <c r="J1518" s="17">
        <v>0</v>
      </c>
      <c r="K1518" s="17">
        <v>2653298.12</v>
      </c>
      <c r="L1518" s="17">
        <v>341733.26</v>
      </c>
      <c r="M1518" s="17">
        <v>0</v>
      </c>
      <c r="N1518" s="17">
        <v>341733.26</v>
      </c>
      <c r="O1518" s="12">
        <v>7.7642372884629376</v>
      </c>
      <c r="P1518" s="12">
        <v>1.3849422042999999</v>
      </c>
      <c r="Q1518" s="12">
        <v>2.2579313920000001</v>
      </c>
      <c r="R1518" s="3" t="s">
        <v>19</v>
      </c>
      <c r="S1518" s="3" t="s">
        <v>392</v>
      </c>
    </row>
    <row r="1519" spans="1:19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17">
        <v>5026030.99</v>
      </c>
      <c r="G1519" s="17">
        <v>0</v>
      </c>
      <c r="H1519" s="17">
        <v>0</v>
      </c>
      <c r="I1519" s="17">
        <v>0</v>
      </c>
      <c r="J1519" s="17">
        <v>0</v>
      </c>
      <c r="K1519" s="17">
        <v>5026030.99</v>
      </c>
      <c r="L1519" s="17">
        <v>5231788.76</v>
      </c>
      <c r="M1519" s="17">
        <v>0</v>
      </c>
      <c r="N1519" s="17">
        <v>5231788.76</v>
      </c>
      <c r="O1519" s="12">
        <v>0.96067162122960037</v>
      </c>
      <c r="P1519" s="12">
        <v>0.75788676330000004</v>
      </c>
      <c r="Q1519" s="12">
        <v>1.0851630601666671</v>
      </c>
      <c r="R1519" s="3" t="s">
        <v>18</v>
      </c>
      <c r="S1519" s="3" t="s">
        <v>392</v>
      </c>
    </row>
    <row r="1520" spans="1:19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17">
        <v>8238460.04</v>
      </c>
      <c r="G1520" s="17">
        <v>0</v>
      </c>
      <c r="H1520" s="17">
        <v>36687.730000000003</v>
      </c>
      <c r="I1520" s="17">
        <v>0</v>
      </c>
      <c r="J1520" s="17">
        <v>0</v>
      </c>
      <c r="K1520" s="17">
        <v>8201772.3099999996</v>
      </c>
      <c r="L1520" s="17">
        <v>10789044.689999999</v>
      </c>
      <c r="M1520" s="17">
        <v>0</v>
      </c>
      <c r="N1520" s="17">
        <v>10789044.689999999</v>
      </c>
      <c r="O1520" s="12">
        <v>0.76019448854465732</v>
      </c>
      <c r="P1520" s="12">
        <v>0.79942142873333333</v>
      </c>
      <c r="Q1520" s="12">
        <v>1.1536942921666671</v>
      </c>
      <c r="R1520" s="3" t="s">
        <v>17</v>
      </c>
      <c r="S1520" s="3" t="s">
        <v>392</v>
      </c>
    </row>
    <row r="1521" spans="1:19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17">
        <v>13925163.57</v>
      </c>
      <c r="G1521" s="17">
        <v>0</v>
      </c>
      <c r="H1521" s="17">
        <v>168.59</v>
      </c>
      <c r="I1521" s="17">
        <v>0</v>
      </c>
      <c r="J1521" s="17">
        <v>0</v>
      </c>
      <c r="K1521" s="17">
        <v>13924994.98</v>
      </c>
      <c r="L1521" s="17">
        <v>10492138.08</v>
      </c>
      <c r="M1521" s="17">
        <v>0</v>
      </c>
      <c r="N1521" s="17">
        <v>10492138.08</v>
      </c>
      <c r="O1521" s="12">
        <v>1.327183732602955</v>
      </c>
      <c r="P1521" s="12">
        <v>1.257559062133333</v>
      </c>
      <c r="Q1521" s="12">
        <v>2.0431689840999989</v>
      </c>
      <c r="R1521" s="3" t="s">
        <v>18</v>
      </c>
      <c r="S1521" s="3" t="s">
        <v>392</v>
      </c>
    </row>
    <row r="1522" spans="1:19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17">
        <v>10781912.68</v>
      </c>
      <c r="G1522" s="17">
        <v>0</v>
      </c>
      <c r="H1522" s="17">
        <v>0</v>
      </c>
      <c r="I1522" s="17">
        <v>0</v>
      </c>
      <c r="J1522" s="17">
        <v>0</v>
      </c>
      <c r="K1522" s="17">
        <v>10781912.68</v>
      </c>
      <c r="L1522" s="17">
        <v>7072323.0199999996</v>
      </c>
      <c r="M1522" s="17">
        <v>0</v>
      </c>
      <c r="N1522" s="17">
        <v>7072323.0199999996</v>
      </c>
      <c r="O1522" s="12">
        <v>1.524522091186949</v>
      </c>
      <c r="P1522" s="12">
        <v>0.79942142873333333</v>
      </c>
      <c r="Q1522" s="12">
        <v>1.1536942921666671</v>
      </c>
      <c r="R1522" s="3" t="s">
        <v>19</v>
      </c>
      <c r="S1522" s="3" t="s">
        <v>392</v>
      </c>
    </row>
    <row r="1523" spans="1:19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17">
        <v>21890889.52</v>
      </c>
      <c r="G1523" s="17">
        <v>0</v>
      </c>
      <c r="H1523" s="17">
        <v>5148.22</v>
      </c>
      <c r="I1523" s="17">
        <v>0</v>
      </c>
      <c r="J1523" s="17">
        <v>0</v>
      </c>
      <c r="K1523" s="17">
        <v>21885741.300000001</v>
      </c>
      <c r="L1523" s="17">
        <v>28132467.050000001</v>
      </c>
      <c r="M1523" s="17">
        <v>0</v>
      </c>
      <c r="N1523" s="17">
        <v>28132467.050000001</v>
      </c>
      <c r="O1523" s="12">
        <v>0.77795314790922343</v>
      </c>
      <c r="P1523" s="12">
        <v>0.79942142873333333</v>
      </c>
      <c r="Q1523" s="12">
        <v>1.1536942921666671</v>
      </c>
      <c r="R1523" s="3" t="s">
        <v>17</v>
      </c>
      <c r="S1523" s="3" t="s">
        <v>392</v>
      </c>
    </row>
    <row r="1524" spans="1:19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17" t="s">
        <v>392</v>
      </c>
      <c r="G1524" s="17" t="s">
        <v>392</v>
      </c>
      <c r="H1524" s="17" t="s">
        <v>392</v>
      </c>
      <c r="I1524" s="17" t="s">
        <v>392</v>
      </c>
      <c r="J1524" s="17" t="s">
        <v>392</v>
      </c>
      <c r="K1524" s="17" t="s">
        <v>392</v>
      </c>
      <c r="L1524" s="17" t="s">
        <v>392</v>
      </c>
      <c r="M1524" s="17" t="s">
        <v>392</v>
      </c>
      <c r="N1524" s="17" t="s">
        <v>392</v>
      </c>
      <c r="O1524" s="12" t="s">
        <v>392</v>
      </c>
      <c r="P1524" s="12">
        <v>1.3849422042999999</v>
      </c>
      <c r="Q1524" s="12">
        <v>2.2579313920000001</v>
      </c>
      <c r="R1524" s="3" t="s">
        <v>17</v>
      </c>
      <c r="S1524" s="3" t="s">
        <v>392</v>
      </c>
    </row>
    <row r="1525" spans="1:19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17">
        <v>3569427.37</v>
      </c>
      <c r="G1525" s="17">
        <v>0</v>
      </c>
      <c r="H1525" s="17">
        <v>0</v>
      </c>
      <c r="I1525" s="17">
        <v>0</v>
      </c>
      <c r="J1525" s="17">
        <v>0</v>
      </c>
      <c r="K1525" s="17">
        <v>3569427.37</v>
      </c>
      <c r="L1525" s="17">
        <v>1180865.69</v>
      </c>
      <c r="M1525" s="17">
        <v>0</v>
      </c>
      <c r="N1525" s="17">
        <v>1180865.69</v>
      </c>
      <c r="O1525" s="12">
        <v>3.02272087353135</v>
      </c>
      <c r="P1525" s="12">
        <v>1.3849422042999999</v>
      </c>
      <c r="Q1525" s="12">
        <v>2.2579313920000001</v>
      </c>
      <c r="R1525" s="3" t="s">
        <v>19</v>
      </c>
      <c r="S1525" s="3" t="s">
        <v>392</v>
      </c>
    </row>
    <row r="1526" spans="1:19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17">
        <v>3850988.18</v>
      </c>
      <c r="G1526" s="17">
        <v>0</v>
      </c>
      <c r="H1526" s="17">
        <v>0</v>
      </c>
      <c r="I1526" s="17">
        <v>0</v>
      </c>
      <c r="J1526" s="17">
        <v>0</v>
      </c>
      <c r="K1526" s="17">
        <v>3850988.18</v>
      </c>
      <c r="L1526" s="17">
        <v>1354769.87</v>
      </c>
      <c r="M1526" s="17">
        <v>0</v>
      </c>
      <c r="N1526" s="17">
        <v>1354769.87</v>
      </c>
      <c r="O1526" s="12">
        <v>2.842540467777011</v>
      </c>
      <c r="P1526" s="12">
        <v>1.3849422042999999</v>
      </c>
      <c r="Q1526" s="12">
        <v>2.2579313920000001</v>
      </c>
      <c r="R1526" s="3" t="s">
        <v>19</v>
      </c>
      <c r="S1526" s="3" t="s">
        <v>392</v>
      </c>
    </row>
    <row r="1527" spans="1:19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17">
        <v>1988776.33</v>
      </c>
      <c r="G1527" s="17">
        <v>0</v>
      </c>
      <c r="H1527" s="17">
        <v>0</v>
      </c>
      <c r="I1527" s="17">
        <v>0</v>
      </c>
      <c r="J1527" s="17">
        <v>0</v>
      </c>
      <c r="K1527" s="17">
        <v>1988776.33</v>
      </c>
      <c r="L1527" s="17">
        <v>28801.67</v>
      </c>
      <c r="M1527" s="17">
        <v>0</v>
      </c>
      <c r="N1527" s="17">
        <v>28801.67</v>
      </c>
      <c r="O1527" s="12">
        <v>69.050729697271052</v>
      </c>
      <c r="P1527" s="12">
        <v>1.3849422042999999</v>
      </c>
      <c r="Q1527" s="12">
        <v>2.2579313920000001</v>
      </c>
      <c r="R1527" s="3" t="s">
        <v>19</v>
      </c>
      <c r="S1527" s="3" t="s">
        <v>392</v>
      </c>
    </row>
    <row r="1528" spans="1:19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17">
        <v>0</v>
      </c>
      <c r="G1528" s="17">
        <v>0</v>
      </c>
      <c r="H1528" s="17">
        <v>0</v>
      </c>
      <c r="I1528" s="17">
        <v>0</v>
      </c>
      <c r="J1528" s="17">
        <v>0</v>
      </c>
      <c r="K1528" s="17">
        <v>0</v>
      </c>
      <c r="L1528" s="17">
        <v>0</v>
      </c>
      <c r="M1528" s="17">
        <v>0</v>
      </c>
      <c r="N1528" s="17">
        <v>0</v>
      </c>
      <c r="O1528" s="12" t="s">
        <v>392</v>
      </c>
      <c r="P1528" s="12">
        <v>1.3849422042999999</v>
      </c>
      <c r="Q1528" s="12">
        <v>2.2579313920000001</v>
      </c>
      <c r="R1528" s="3" t="s">
        <v>17</v>
      </c>
      <c r="S1528" s="3" t="s">
        <v>392</v>
      </c>
    </row>
    <row r="1529" spans="1:19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17">
        <v>9884970.6500000004</v>
      </c>
      <c r="G1529" s="17">
        <v>0</v>
      </c>
      <c r="H1529" s="17">
        <v>22465.56</v>
      </c>
      <c r="I1529" s="17">
        <v>0</v>
      </c>
      <c r="J1529" s="17">
        <v>0</v>
      </c>
      <c r="K1529" s="17">
        <v>9862505.0899999999</v>
      </c>
      <c r="L1529" s="17">
        <v>6959635.2999999998</v>
      </c>
      <c r="M1529" s="17">
        <v>0</v>
      </c>
      <c r="N1529" s="17">
        <v>6959635.2999999998</v>
      </c>
      <c r="O1529" s="12">
        <v>1.417100848660849</v>
      </c>
      <c r="P1529" s="12">
        <v>1.257559062133333</v>
      </c>
      <c r="Q1529" s="12">
        <v>2.0431689840999989</v>
      </c>
      <c r="R1529" s="3" t="s">
        <v>18</v>
      </c>
      <c r="S1529" s="3" t="s">
        <v>392</v>
      </c>
    </row>
    <row r="1530" spans="1:19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17">
        <v>0</v>
      </c>
      <c r="G1530" s="17">
        <v>0</v>
      </c>
      <c r="H1530" s="17">
        <v>0</v>
      </c>
      <c r="I1530" s="17">
        <v>0</v>
      </c>
      <c r="J1530" s="17">
        <v>0</v>
      </c>
      <c r="K1530" s="17">
        <v>0</v>
      </c>
      <c r="L1530" s="17">
        <v>0</v>
      </c>
      <c r="M1530" s="17">
        <v>0</v>
      </c>
      <c r="N1530" s="17">
        <v>0</v>
      </c>
      <c r="O1530" s="12" t="s">
        <v>392</v>
      </c>
      <c r="P1530" s="12">
        <v>0.75788676330000004</v>
      </c>
      <c r="Q1530" s="12">
        <v>1.0851630601666671</v>
      </c>
      <c r="R1530" s="3" t="s">
        <v>17</v>
      </c>
      <c r="S1530" s="3" t="s">
        <v>392</v>
      </c>
    </row>
    <row r="1531" spans="1:19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17">
        <v>898705.64999999991</v>
      </c>
      <c r="G1531" s="17">
        <v>0</v>
      </c>
      <c r="H1531" s="17">
        <v>0</v>
      </c>
      <c r="I1531" s="17">
        <v>0</v>
      </c>
      <c r="J1531" s="17">
        <v>0</v>
      </c>
      <c r="K1531" s="17">
        <v>898705.64999999991</v>
      </c>
      <c r="L1531" s="17">
        <v>1903469.22</v>
      </c>
      <c r="M1531" s="17">
        <v>0</v>
      </c>
      <c r="N1531" s="17">
        <v>1903469.22</v>
      </c>
      <c r="O1531" s="12">
        <v>0.47214088914975988</v>
      </c>
      <c r="P1531" s="12">
        <v>1.257559062133333</v>
      </c>
      <c r="Q1531" s="12">
        <v>2.0431689840999989</v>
      </c>
      <c r="R1531" s="3" t="s">
        <v>17</v>
      </c>
      <c r="S1531" s="3" t="s">
        <v>392</v>
      </c>
    </row>
    <row r="1532" spans="1:19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17">
        <v>3821186.65</v>
      </c>
      <c r="G1532" s="17">
        <v>0</v>
      </c>
      <c r="H1532" s="17">
        <v>600</v>
      </c>
      <c r="I1532" s="17">
        <v>0</v>
      </c>
      <c r="J1532" s="17">
        <v>0</v>
      </c>
      <c r="K1532" s="17">
        <v>3820586.65</v>
      </c>
      <c r="L1532" s="17">
        <v>2882516.94</v>
      </c>
      <c r="M1532" s="17">
        <v>0</v>
      </c>
      <c r="N1532" s="17">
        <v>2882516.94</v>
      </c>
      <c r="O1532" s="12">
        <v>1.3254342401193311</v>
      </c>
      <c r="P1532" s="12">
        <v>0.75788676330000004</v>
      </c>
      <c r="Q1532" s="12">
        <v>1.0851630601666671</v>
      </c>
      <c r="R1532" s="3" t="s">
        <v>19</v>
      </c>
      <c r="S1532" s="3" t="s">
        <v>392</v>
      </c>
    </row>
    <row r="1533" spans="1:19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17">
        <v>19414316.640000001</v>
      </c>
      <c r="G1533" s="17">
        <v>0</v>
      </c>
      <c r="H1533" s="17">
        <v>0</v>
      </c>
      <c r="I1533" s="17">
        <v>0</v>
      </c>
      <c r="J1533" s="17">
        <v>0</v>
      </c>
      <c r="K1533" s="17">
        <v>19414316.640000001</v>
      </c>
      <c r="L1533" s="17">
        <v>19523696</v>
      </c>
      <c r="M1533" s="17">
        <v>0</v>
      </c>
      <c r="N1533" s="17">
        <v>19523696</v>
      </c>
      <c r="O1533" s="12">
        <v>0.99439760996073701</v>
      </c>
      <c r="P1533" s="12">
        <v>0.79942142873333333</v>
      </c>
      <c r="Q1533" s="12">
        <v>1.1536942921666671</v>
      </c>
      <c r="R1533" s="3" t="s">
        <v>18</v>
      </c>
      <c r="S1533" s="3" t="s">
        <v>392</v>
      </c>
    </row>
    <row r="1534" spans="1:19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17">
        <v>28409590.739999998</v>
      </c>
      <c r="G1534" s="17">
        <v>0</v>
      </c>
      <c r="H1534" s="17">
        <v>181500.45</v>
      </c>
      <c r="I1534" s="17">
        <v>0</v>
      </c>
      <c r="J1534" s="17">
        <v>0</v>
      </c>
      <c r="K1534" s="17">
        <v>28228090.289999999</v>
      </c>
      <c r="L1534" s="17">
        <v>10761351.51</v>
      </c>
      <c r="M1534" s="17">
        <v>0</v>
      </c>
      <c r="N1534" s="17">
        <v>10761351.51</v>
      </c>
      <c r="O1534" s="12">
        <v>2.6230989912158349</v>
      </c>
      <c r="P1534" s="12">
        <v>0.79942142873333333</v>
      </c>
      <c r="Q1534" s="12">
        <v>1.1536942921666671</v>
      </c>
      <c r="R1534" s="3" t="s">
        <v>19</v>
      </c>
      <c r="S1534" s="3" t="s">
        <v>392</v>
      </c>
    </row>
    <row r="1535" spans="1:19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17">
        <v>3840661.73</v>
      </c>
      <c r="G1535" s="17">
        <v>0</v>
      </c>
      <c r="H1535" s="17">
        <v>0</v>
      </c>
      <c r="I1535" s="17">
        <v>0</v>
      </c>
      <c r="J1535" s="17">
        <v>0</v>
      </c>
      <c r="K1535" s="17">
        <v>3840661.73</v>
      </c>
      <c r="L1535" s="17">
        <v>2772399.1</v>
      </c>
      <c r="M1535" s="17">
        <v>0</v>
      </c>
      <c r="N1535" s="17">
        <v>2772399.1</v>
      </c>
      <c r="O1535" s="12">
        <v>1.3853206524269901</v>
      </c>
      <c r="P1535" s="12">
        <v>1.3849422042999999</v>
      </c>
      <c r="Q1535" s="12">
        <v>2.2579313920000001</v>
      </c>
      <c r="R1535" s="3" t="s">
        <v>18</v>
      </c>
      <c r="S1535" s="3" t="s">
        <v>392</v>
      </c>
    </row>
    <row r="1536" spans="1:19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17">
        <v>17717097.989999998</v>
      </c>
      <c r="G1536" s="17">
        <v>0</v>
      </c>
      <c r="H1536" s="17">
        <v>0</v>
      </c>
      <c r="I1536" s="17">
        <v>0</v>
      </c>
      <c r="J1536" s="17">
        <v>0</v>
      </c>
      <c r="K1536" s="17">
        <v>17717097.989999998</v>
      </c>
      <c r="L1536" s="17">
        <v>12357029.51</v>
      </c>
      <c r="M1536" s="17">
        <v>0</v>
      </c>
      <c r="N1536" s="17">
        <v>12357029.51</v>
      </c>
      <c r="O1536" s="12">
        <v>1.4337667459369849</v>
      </c>
      <c r="P1536" s="12">
        <v>0.79942142873333333</v>
      </c>
      <c r="Q1536" s="12">
        <v>1.1536942921666671</v>
      </c>
      <c r="R1536" s="3" t="s">
        <v>19</v>
      </c>
      <c r="S1536" s="3" t="s">
        <v>392</v>
      </c>
    </row>
    <row r="1537" spans="1:19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17">
        <v>1980029.3</v>
      </c>
      <c r="G1537" s="17">
        <v>0</v>
      </c>
      <c r="H1537" s="17">
        <v>815630.73</v>
      </c>
      <c r="I1537" s="17">
        <v>0</v>
      </c>
      <c r="J1537" s="17">
        <v>0</v>
      </c>
      <c r="K1537" s="17">
        <v>1164398.57</v>
      </c>
      <c r="L1537" s="17">
        <v>1468669.74</v>
      </c>
      <c r="M1537" s="17">
        <v>0</v>
      </c>
      <c r="N1537" s="17">
        <v>1468669.74</v>
      </c>
      <c r="O1537" s="12">
        <v>0.79282532913083659</v>
      </c>
      <c r="P1537" s="12">
        <v>0.75788676330000004</v>
      </c>
      <c r="Q1537" s="12">
        <v>1.0851630601666671</v>
      </c>
      <c r="R1537" s="3" t="s">
        <v>18</v>
      </c>
      <c r="S1537" s="3" t="s">
        <v>392</v>
      </c>
    </row>
    <row r="1538" spans="1:19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17">
        <v>15160678.75</v>
      </c>
      <c r="G1538" s="17">
        <v>0</v>
      </c>
      <c r="H1538" s="17">
        <v>0</v>
      </c>
      <c r="I1538" s="17">
        <v>0</v>
      </c>
      <c r="J1538" s="17">
        <v>0</v>
      </c>
      <c r="K1538" s="17">
        <v>15160678.75</v>
      </c>
      <c r="L1538" s="17">
        <v>6932744.25</v>
      </c>
      <c r="M1538" s="17">
        <v>0</v>
      </c>
      <c r="N1538" s="17">
        <v>6932744.25</v>
      </c>
      <c r="O1538" s="12">
        <v>2.1868221592048491</v>
      </c>
      <c r="P1538" s="12">
        <v>1.257559062133333</v>
      </c>
      <c r="Q1538" s="12">
        <v>2.0431689840999989</v>
      </c>
      <c r="R1538" s="3" t="s">
        <v>19</v>
      </c>
      <c r="S1538" s="3" t="s">
        <v>392</v>
      </c>
    </row>
    <row r="1539" spans="1:19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17">
        <v>1916630276.6400001</v>
      </c>
      <c r="G1539" s="17">
        <v>0</v>
      </c>
      <c r="H1539" s="17">
        <v>1111078154.1300001</v>
      </c>
      <c r="I1539" s="17">
        <v>0</v>
      </c>
      <c r="J1539" s="17">
        <v>0</v>
      </c>
      <c r="K1539" s="17">
        <v>805552122.50999999</v>
      </c>
      <c r="L1539" s="17">
        <v>1509992884.49</v>
      </c>
      <c r="M1539" s="17">
        <v>0</v>
      </c>
      <c r="N1539" s="17">
        <v>1509992884.49</v>
      </c>
      <c r="O1539" s="12">
        <v>0.53348074072685137</v>
      </c>
      <c r="P1539" s="12">
        <v>0.7023561573999999</v>
      </c>
      <c r="Q1539" s="12">
        <v>0.95513888933333335</v>
      </c>
      <c r="R1539" s="3" t="s">
        <v>17</v>
      </c>
      <c r="S1539" s="3" t="s">
        <v>392</v>
      </c>
    </row>
    <row r="1540" spans="1:19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17">
        <v>2187635.98</v>
      </c>
      <c r="G1540" s="17">
        <v>0</v>
      </c>
      <c r="H1540" s="17">
        <v>0</v>
      </c>
      <c r="I1540" s="17">
        <v>0</v>
      </c>
      <c r="J1540" s="17">
        <v>0</v>
      </c>
      <c r="K1540" s="17">
        <v>2187635.98</v>
      </c>
      <c r="L1540" s="17">
        <v>145467.6</v>
      </c>
      <c r="M1540" s="17">
        <v>0</v>
      </c>
      <c r="N1540" s="17">
        <v>145467.6</v>
      </c>
      <c r="O1540" s="12">
        <v>15.03864764387396</v>
      </c>
      <c r="P1540" s="12">
        <v>1.3849422042999999</v>
      </c>
      <c r="Q1540" s="12">
        <v>2.2579313920000001</v>
      </c>
      <c r="R1540" s="3" t="s">
        <v>19</v>
      </c>
      <c r="S1540" s="3" t="s">
        <v>392</v>
      </c>
    </row>
    <row r="1541" spans="1:19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17">
        <v>4410681.3900000006</v>
      </c>
      <c r="G1541" s="17">
        <v>0</v>
      </c>
      <c r="H1541" s="17">
        <v>18407.04</v>
      </c>
      <c r="I1541" s="17">
        <v>0</v>
      </c>
      <c r="J1541" s="17">
        <v>0</v>
      </c>
      <c r="K1541" s="17">
        <v>4392274.3500000006</v>
      </c>
      <c r="L1541" s="17">
        <v>639830.76</v>
      </c>
      <c r="M1541" s="17">
        <v>0</v>
      </c>
      <c r="N1541" s="17">
        <v>639830.76</v>
      </c>
      <c r="O1541" s="12">
        <v>6.8647439676079349</v>
      </c>
      <c r="P1541" s="12">
        <v>1.257559062133333</v>
      </c>
      <c r="Q1541" s="12">
        <v>2.0431689840999989</v>
      </c>
      <c r="R1541" s="3" t="s">
        <v>19</v>
      </c>
      <c r="S1541" s="3" t="s">
        <v>392</v>
      </c>
    </row>
    <row r="1542" spans="1:19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17" t="s">
        <v>392</v>
      </c>
      <c r="G1542" s="17" t="s">
        <v>392</v>
      </c>
      <c r="H1542" s="17" t="s">
        <v>392</v>
      </c>
      <c r="I1542" s="17" t="s">
        <v>392</v>
      </c>
      <c r="J1542" s="17" t="s">
        <v>392</v>
      </c>
      <c r="K1542" s="17" t="s">
        <v>392</v>
      </c>
      <c r="L1542" s="17" t="s">
        <v>392</v>
      </c>
      <c r="M1542" s="17" t="s">
        <v>392</v>
      </c>
      <c r="N1542" s="17" t="s">
        <v>392</v>
      </c>
      <c r="O1542" s="12" t="s">
        <v>392</v>
      </c>
      <c r="P1542" s="12">
        <v>0.79942142873333333</v>
      </c>
      <c r="Q1542" s="12">
        <v>1.1536942921666671</v>
      </c>
      <c r="R1542" s="3" t="s">
        <v>17</v>
      </c>
      <c r="S1542" s="3" t="s">
        <v>392</v>
      </c>
    </row>
    <row r="1543" spans="1:19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17">
        <v>3853083.45</v>
      </c>
      <c r="G1543" s="17">
        <v>0</v>
      </c>
      <c r="H1543" s="17">
        <v>550</v>
      </c>
      <c r="I1543" s="17">
        <v>0</v>
      </c>
      <c r="J1543" s="17">
        <v>0</v>
      </c>
      <c r="K1543" s="17">
        <v>3852533.45</v>
      </c>
      <c r="L1543" s="17">
        <v>2707903.78</v>
      </c>
      <c r="M1543" s="17">
        <v>0</v>
      </c>
      <c r="N1543" s="17">
        <v>2707903.78</v>
      </c>
      <c r="O1543" s="12">
        <v>1.422699535505652</v>
      </c>
      <c r="P1543" s="12">
        <v>1.3849422042999999</v>
      </c>
      <c r="Q1543" s="12">
        <v>2.2579313920000001</v>
      </c>
      <c r="R1543" s="3" t="s">
        <v>18</v>
      </c>
      <c r="S1543" s="3" t="s">
        <v>392</v>
      </c>
    </row>
    <row r="1544" spans="1:19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17">
        <v>6144095.21</v>
      </c>
      <c r="G1544" s="17">
        <v>0</v>
      </c>
      <c r="H1544" s="17">
        <v>0</v>
      </c>
      <c r="I1544" s="17">
        <v>0</v>
      </c>
      <c r="J1544" s="17">
        <v>0</v>
      </c>
      <c r="K1544" s="17">
        <v>6144095.21</v>
      </c>
      <c r="L1544" s="17">
        <v>2662520.34</v>
      </c>
      <c r="M1544" s="17">
        <v>0</v>
      </c>
      <c r="N1544" s="17">
        <v>2662520.34</v>
      </c>
      <c r="O1544" s="12">
        <v>2.3076237644817388</v>
      </c>
      <c r="P1544" s="12">
        <v>1.3849422042999999</v>
      </c>
      <c r="Q1544" s="12">
        <v>2.2579313920000001</v>
      </c>
      <c r="R1544" s="3" t="s">
        <v>19</v>
      </c>
      <c r="S1544" s="3" t="s">
        <v>392</v>
      </c>
    </row>
    <row r="1545" spans="1:19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17">
        <v>1823275.14</v>
      </c>
      <c r="G1545" s="17">
        <v>0</v>
      </c>
      <c r="H1545" s="17">
        <v>0</v>
      </c>
      <c r="I1545" s="17">
        <v>2731.62</v>
      </c>
      <c r="J1545" s="17">
        <v>0</v>
      </c>
      <c r="K1545" s="17">
        <v>1820543.52</v>
      </c>
      <c r="L1545" s="17">
        <v>467589.75</v>
      </c>
      <c r="M1545" s="17">
        <v>0</v>
      </c>
      <c r="N1545" s="17">
        <v>467589.75</v>
      </c>
      <c r="O1545" s="12">
        <v>3.8934632763015009</v>
      </c>
      <c r="P1545" s="12">
        <v>1.3849422042999999</v>
      </c>
      <c r="Q1545" s="12">
        <v>2.2579313920000001</v>
      </c>
      <c r="R1545" s="3" t="s">
        <v>19</v>
      </c>
      <c r="S1545" s="3" t="s">
        <v>392</v>
      </c>
    </row>
    <row r="1546" spans="1:19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17">
        <v>0</v>
      </c>
      <c r="G1546" s="17">
        <v>0</v>
      </c>
      <c r="H1546" s="17">
        <v>0</v>
      </c>
      <c r="I1546" s="17">
        <v>0</v>
      </c>
      <c r="J1546" s="17">
        <v>0</v>
      </c>
      <c r="K1546" s="17">
        <v>0</v>
      </c>
      <c r="L1546" s="17">
        <v>0</v>
      </c>
      <c r="M1546" s="17">
        <v>0</v>
      </c>
      <c r="N1546" s="17">
        <v>0</v>
      </c>
      <c r="O1546" s="12" t="s">
        <v>392</v>
      </c>
      <c r="P1546" s="12">
        <v>1.257559062133333</v>
      </c>
      <c r="Q1546" s="12">
        <v>2.0431689840999989</v>
      </c>
      <c r="R1546" s="3" t="s">
        <v>17</v>
      </c>
      <c r="S1546" s="3" t="s">
        <v>392</v>
      </c>
    </row>
    <row r="1547" spans="1:19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17">
        <v>36745267.729999997</v>
      </c>
      <c r="G1547" s="17">
        <v>0</v>
      </c>
      <c r="H1547" s="17">
        <v>0</v>
      </c>
      <c r="I1547" s="17">
        <v>0</v>
      </c>
      <c r="J1547" s="17">
        <v>0</v>
      </c>
      <c r="K1547" s="17">
        <v>36745267.729999997</v>
      </c>
      <c r="L1547" s="17">
        <v>26117335.239999998</v>
      </c>
      <c r="M1547" s="17">
        <v>0</v>
      </c>
      <c r="N1547" s="17">
        <v>26117335.239999998</v>
      </c>
      <c r="O1547" s="12">
        <v>1.406930201428926</v>
      </c>
      <c r="P1547" s="12">
        <v>0.79942142873333333</v>
      </c>
      <c r="Q1547" s="12">
        <v>1.1536942921666671</v>
      </c>
      <c r="R1547" s="3" t="s">
        <v>19</v>
      </c>
      <c r="S1547" s="3" t="s">
        <v>392</v>
      </c>
    </row>
    <row r="1548" spans="1:19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17">
        <v>5738946.46</v>
      </c>
      <c r="G1548" s="17">
        <v>0</v>
      </c>
      <c r="H1548" s="17">
        <v>0</v>
      </c>
      <c r="I1548" s="17">
        <v>0</v>
      </c>
      <c r="J1548" s="17">
        <v>0</v>
      </c>
      <c r="K1548" s="17">
        <v>5738946.46</v>
      </c>
      <c r="L1548" s="17">
        <v>3609126.99</v>
      </c>
      <c r="M1548" s="17">
        <v>0</v>
      </c>
      <c r="N1548" s="17">
        <v>3609126.99</v>
      </c>
      <c r="O1548" s="12">
        <v>1.59012040194241</v>
      </c>
      <c r="P1548" s="12">
        <v>1.257559062133333</v>
      </c>
      <c r="Q1548" s="12">
        <v>2.0431689840999989</v>
      </c>
      <c r="R1548" s="3" t="s">
        <v>18</v>
      </c>
      <c r="S1548" s="3" t="s">
        <v>392</v>
      </c>
    </row>
    <row r="1549" spans="1:19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17">
        <v>3236453.53</v>
      </c>
      <c r="G1549" s="17">
        <v>0</v>
      </c>
      <c r="H1549" s="17">
        <v>709814.85</v>
      </c>
      <c r="I1549" s="17">
        <v>0</v>
      </c>
      <c r="J1549" s="17">
        <v>0</v>
      </c>
      <c r="K1549" s="17">
        <v>2526638.6800000002</v>
      </c>
      <c r="L1549" s="17">
        <v>3007048.89</v>
      </c>
      <c r="M1549" s="17">
        <v>0</v>
      </c>
      <c r="N1549" s="17">
        <v>3007048.89</v>
      </c>
      <c r="O1549" s="12">
        <v>0.84023864340961874</v>
      </c>
      <c r="P1549" s="12">
        <v>0.75788676330000004</v>
      </c>
      <c r="Q1549" s="12">
        <v>1.0851630601666671</v>
      </c>
      <c r="R1549" s="3" t="s">
        <v>18</v>
      </c>
      <c r="S1549" s="3" t="s">
        <v>392</v>
      </c>
    </row>
    <row r="1550" spans="1:19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17">
        <v>1761886.46</v>
      </c>
      <c r="G1550" s="17">
        <v>0</v>
      </c>
      <c r="H1550" s="17">
        <v>0</v>
      </c>
      <c r="I1550" s="17">
        <v>0</v>
      </c>
      <c r="J1550" s="17">
        <v>0</v>
      </c>
      <c r="K1550" s="17">
        <v>1761886.46</v>
      </c>
      <c r="L1550" s="17">
        <v>1123946.3</v>
      </c>
      <c r="M1550" s="17">
        <v>0</v>
      </c>
      <c r="N1550" s="17">
        <v>1123946.3</v>
      </c>
      <c r="O1550" s="12">
        <v>1.5675895369734301</v>
      </c>
      <c r="P1550" s="12">
        <v>1.3849422042999999</v>
      </c>
      <c r="Q1550" s="12">
        <v>2.2579313920000001</v>
      </c>
      <c r="R1550" s="3" t="s">
        <v>18</v>
      </c>
      <c r="S1550" s="3" t="s">
        <v>392</v>
      </c>
    </row>
    <row r="1551" spans="1:19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17">
        <v>5458964.54</v>
      </c>
      <c r="G1551" s="17">
        <v>0</v>
      </c>
      <c r="H1551" s="17">
        <v>0</v>
      </c>
      <c r="I1551" s="17">
        <v>0</v>
      </c>
      <c r="J1551" s="17">
        <v>0</v>
      </c>
      <c r="K1551" s="17">
        <v>5458964.54</v>
      </c>
      <c r="L1551" s="17">
        <v>0</v>
      </c>
      <c r="M1551" s="17">
        <v>0</v>
      </c>
      <c r="N1551" s="17">
        <v>0</v>
      </c>
      <c r="O1551" s="12" t="s">
        <v>392</v>
      </c>
      <c r="P1551" s="12">
        <v>1.257559062133333</v>
      </c>
      <c r="Q1551" s="12">
        <v>2.0431689840999989</v>
      </c>
      <c r="R1551" s="3" t="s">
        <v>17</v>
      </c>
      <c r="S1551" s="3" t="s">
        <v>392</v>
      </c>
    </row>
    <row r="1552" spans="1:19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17">
        <v>0</v>
      </c>
      <c r="G1552" s="17">
        <v>0</v>
      </c>
      <c r="H1552" s="17">
        <v>0</v>
      </c>
      <c r="I1552" s="17">
        <v>0</v>
      </c>
      <c r="J1552" s="17">
        <v>0</v>
      </c>
      <c r="K1552" s="17">
        <v>0</v>
      </c>
      <c r="L1552" s="17">
        <v>0</v>
      </c>
      <c r="M1552" s="17">
        <v>0</v>
      </c>
      <c r="N1552" s="17">
        <v>0</v>
      </c>
      <c r="O1552" s="12" t="s">
        <v>392</v>
      </c>
      <c r="P1552" s="12">
        <v>1.257559062133333</v>
      </c>
      <c r="Q1552" s="12">
        <v>2.0431689840999989</v>
      </c>
      <c r="R1552" s="3" t="s">
        <v>17</v>
      </c>
      <c r="S1552" s="3" t="s">
        <v>392</v>
      </c>
    </row>
    <row r="1553" spans="1:19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17">
        <v>3269364.93</v>
      </c>
      <c r="G1553" s="17">
        <v>0</v>
      </c>
      <c r="H1553" s="17">
        <v>0</v>
      </c>
      <c r="I1553" s="17">
        <v>0</v>
      </c>
      <c r="J1553" s="17">
        <v>0</v>
      </c>
      <c r="K1553" s="17">
        <v>3269364.93</v>
      </c>
      <c r="L1553" s="17">
        <v>3605226.09</v>
      </c>
      <c r="M1553" s="17">
        <v>0</v>
      </c>
      <c r="N1553" s="17">
        <v>3605226.09</v>
      </c>
      <c r="O1553" s="12">
        <v>0.90684047224344821</v>
      </c>
      <c r="P1553" s="12">
        <v>0.75788676330000004</v>
      </c>
      <c r="Q1553" s="12">
        <v>1.0851630601666671</v>
      </c>
      <c r="R1553" s="3" t="s">
        <v>18</v>
      </c>
      <c r="S1553" s="3" t="s">
        <v>392</v>
      </c>
    </row>
    <row r="1554" spans="1:19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17">
        <v>9502097.370000001</v>
      </c>
      <c r="G1554" s="17">
        <v>0</v>
      </c>
      <c r="H1554" s="17">
        <v>269.83</v>
      </c>
      <c r="I1554" s="17">
        <v>0</v>
      </c>
      <c r="J1554" s="17">
        <v>0</v>
      </c>
      <c r="K1554" s="17">
        <v>9501827.540000001</v>
      </c>
      <c r="L1554" s="17">
        <v>7358318.0199999996</v>
      </c>
      <c r="M1554" s="17">
        <v>0</v>
      </c>
      <c r="N1554" s="17">
        <v>7358318.0199999996</v>
      </c>
      <c r="O1554" s="12">
        <v>1.2913042782567861</v>
      </c>
      <c r="P1554" s="12">
        <v>1.257559062133333</v>
      </c>
      <c r="Q1554" s="12">
        <v>2.0431689840999989</v>
      </c>
      <c r="R1554" s="3" t="s">
        <v>18</v>
      </c>
      <c r="S1554" s="3" t="s">
        <v>392</v>
      </c>
    </row>
    <row r="1555" spans="1:19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17">
        <v>198512322.88</v>
      </c>
      <c r="G1555" s="17">
        <v>0</v>
      </c>
      <c r="H1555" s="17">
        <v>6135607.5300000003</v>
      </c>
      <c r="I1555" s="17">
        <v>0</v>
      </c>
      <c r="J1555" s="17">
        <v>0</v>
      </c>
      <c r="K1555" s="17">
        <v>192376715.34999999</v>
      </c>
      <c r="L1555" s="17">
        <v>127760606.68000001</v>
      </c>
      <c r="M1555" s="17">
        <v>0</v>
      </c>
      <c r="N1555" s="17">
        <v>127760606.68000001</v>
      </c>
      <c r="O1555" s="12">
        <v>1.505759250438149</v>
      </c>
      <c r="P1555" s="12">
        <v>1.2251106463000001</v>
      </c>
      <c r="Q1555" s="12">
        <v>1.5849469477</v>
      </c>
      <c r="R1555" s="3" t="s">
        <v>18</v>
      </c>
      <c r="S1555" s="3" t="s">
        <v>392</v>
      </c>
    </row>
    <row r="1556" spans="1:19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17">
        <v>1855109.76</v>
      </c>
      <c r="G1556" s="17">
        <v>0</v>
      </c>
      <c r="H1556" s="17">
        <v>129616.53</v>
      </c>
      <c r="I1556" s="17">
        <v>0</v>
      </c>
      <c r="J1556" s="17">
        <v>0</v>
      </c>
      <c r="K1556" s="17">
        <v>1725493.23</v>
      </c>
      <c r="L1556" s="17">
        <v>1064756.4099999999</v>
      </c>
      <c r="M1556" s="17">
        <v>0</v>
      </c>
      <c r="N1556" s="17">
        <v>1064756.4099999999</v>
      </c>
      <c r="O1556" s="12">
        <v>1.62055209416396</v>
      </c>
      <c r="P1556" s="12">
        <v>1.3849422042999999</v>
      </c>
      <c r="Q1556" s="12">
        <v>2.2579313920000001</v>
      </c>
      <c r="R1556" s="3" t="s">
        <v>18</v>
      </c>
      <c r="S1556" s="3" t="s">
        <v>392</v>
      </c>
    </row>
    <row r="1557" spans="1:19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17">
        <v>6103912.96</v>
      </c>
      <c r="G1557" s="17">
        <v>0</v>
      </c>
      <c r="H1557" s="17">
        <v>0</v>
      </c>
      <c r="I1557" s="17">
        <v>0</v>
      </c>
      <c r="J1557" s="17">
        <v>0</v>
      </c>
      <c r="K1557" s="17">
        <v>6103912.96</v>
      </c>
      <c r="L1557" s="17">
        <v>4691028.47</v>
      </c>
      <c r="M1557" s="17">
        <v>0</v>
      </c>
      <c r="N1557" s="17">
        <v>4691028.47</v>
      </c>
      <c r="O1557" s="12">
        <v>1.301188641048687</v>
      </c>
      <c r="P1557" s="12">
        <v>0.75788676330000004</v>
      </c>
      <c r="Q1557" s="12">
        <v>1.0851630601666671</v>
      </c>
      <c r="R1557" s="3" t="s">
        <v>19</v>
      </c>
      <c r="S1557" s="3" t="s">
        <v>392</v>
      </c>
    </row>
    <row r="1558" spans="1:19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17">
        <v>12775172.68</v>
      </c>
      <c r="G1558" s="17">
        <v>0</v>
      </c>
      <c r="H1558" s="17">
        <v>7567418.9800000004</v>
      </c>
      <c r="I1558" s="17">
        <v>0</v>
      </c>
      <c r="J1558" s="17">
        <v>0</v>
      </c>
      <c r="K1558" s="17">
        <v>5207753.6999999993</v>
      </c>
      <c r="L1558" s="17">
        <v>12764552.48</v>
      </c>
      <c r="M1558" s="17">
        <v>0</v>
      </c>
      <c r="N1558" s="17">
        <v>12764552.48</v>
      </c>
      <c r="O1558" s="12">
        <v>0.40798560765523989</v>
      </c>
      <c r="P1558" s="12">
        <v>0.79942142873333333</v>
      </c>
      <c r="Q1558" s="12">
        <v>1.1536942921666671</v>
      </c>
      <c r="R1558" s="3" t="s">
        <v>17</v>
      </c>
      <c r="S1558" s="3" t="s">
        <v>392</v>
      </c>
    </row>
    <row r="1559" spans="1:19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17">
        <v>5908628.25</v>
      </c>
      <c r="G1559" s="17">
        <v>0</v>
      </c>
      <c r="H1559" s="17">
        <v>0</v>
      </c>
      <c r="I1559" s="17">
        <v>0</v>
      </c>
      <c r="J1559" s="17">
        <v>0</v>
      </c>
      <c r="K1559" s="17">
        <v>5908628.25</v>
      </c>
      <c r="L1559" s="17">
        <v>5475146.7000000002</v>
      </c>
      <c r="M1559" s="17">
        <v>0</v>
      </c>
      <c r="N1559" s="17">
        <v>5475146.7000000002</v>
      </c>
      <c r="O1559" s="12">
        <v>1.0791725909371519</v>
      </c>
      <c r="P1559" s="12">
        <v>0.79942142873333333</v>
      </c>
      <c r="Q1559" s="12">
        <v>1.1536942921666671</v>
      </c>
      <c r="R1559" s="3" t="s">
        <v>18</v>
      </c>
      <c r="S1559" s="3" t="s">
        <v>392</v>
      </c>
    </row>
    <row r="1560" spans="1:19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17">
        <v>38939562.07</v>
      </c>
      <c r="G1560" s="17">
        <v>0</v>
      </c>
      <c r="H1560" s="17">
        <v>2472.17</v>
      </c>
      <c r="I1560" s="17">
        <v>0</v>
      </c>
      <c r="J1560" s="17">
        <v>0</v>
      </c>
      <c r="K1560" s="17">
        <v>38937089.899999999</v>
      </c>
      <c r="L1560" s="17">
        <v>56490141.600000001</v>
      </c>
      <c r="M1560" s="17">
        <v>0</v>
      </c>
      <c r="N1560" s="17">
        <v>56490141.600000001</v>
      </c>
      <c r="O1560" s="12">
        <v>0.68927230127530792</v>
      </c>
      <c r="P1560" s="12">
        <v>0.79942142873333333</v>
      </c>
      <c r="Q1560" s="12">
        <v>1.1536942921666671</v>
      </c>
      <c r="R1560" s="3" t="s">
        <v>17</v>
      </c>
      <c r="S1560" s="3" t="s">
        <v>392</v>
      </c>
    </row>
    <row r="1561" spans="1:19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17">
        <v>7907471.3300000001</v>
      </c>
      <c r="G1561" s="17">
        <v>0</v>
      </c>
      <c r="H1561" s="17">
        <v>4613.6000000000004</v>
      </c>
      <c r="I1561" s="17">
        <v>0</v>
      </c>
      <c r="J1561" s="17">
        <v>0</v>
      </c>
      <c r="K1561" s="17">
        <v>7902857.7300000004</v>
      </c>
      <c r="L1561" s="17">
        <v>5729580.7000000002</v>
      </c>
      <c r="M1561" s="17">
        <v>0</v>
      </c>
      <c r="N1561" s="17">
        <v>5729580.7000000002</v>
      </c>
      <c r="O1561" s="12">
        <v>1.3793082153463689</v>
      </c>
      <c r="P1561" s="12">
        <v>1.3849422042999999</v>
      </c>
      <c r="Q1561" s="12">
        <v>2.2579313920000001</v>
      </c>
      <c r="R1561" s="3" t="s">
        <v>17</v>
      </c>
      <c r="S1561" s="3" t="s">
        <v>392</v>
      </c>
    </row>
    <row r="1562" spans="1:19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17">
        <v>149756235.97</v>
      </c>
      <c r="G1562" s="17">
        <v>0</v>
      </c>
      <c r="H1562" s="17">
        <v>3126.89</v>
      </c>
      <c r="I1562" s="17">
        <v>0</v>
      </c>
      <c r="J1562" s="17">
        <v>0</v>
      </c>
      <c r="K1562" s="17">
        <v>149753109.08000001</v>
      </c>
      <c r="L1562" s="17">
        <v>112994331.13</v>
      </c>
      <c r="M1562" s="17">
        <v>0</v>
      </c>
      <c r="N1562" s="17">
        <v>112994331.13</v>
      </c>
      <c r="O1562" s="12">
        <v>1.3253152399982711</v>
      </c>
      <c r="P1562" s="12">
        <v>1.2251106463000001</v>
      </c>
      <c r="Q1562" s="12">
        <v>1.5849469477</v>
      </c>
      <c r="R1562" s="3" t="s">
        <v>18</v>
      </c>
      <c r="S1562" s="3" t="s">
        <v>392</v>
      </c>
    </row>
    <row r="1563" spans="1:19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17" t="s">
        <v>392</v>
      </c>
      <c r="G1563" s="17" t="s">
        <v>392</v>
      </c>
      <c r="H1563" s="17" t="s">
        <v>392</v>
      </c>
      <c r="I1563" s="17" t="s">
        <v>392</v>
      </c>
      <c r="J1563" s="17" t="s">
        <v>392</v>
      </c>
      <c r="K1563" s="17" t="s">
        <v>392</v>
      </c>
      <c r="L1563" s="17" t="s">
        <v>392</v>
      </c>
      <c r="M1563" s="17" t="s">
        <v>392</v>
      </c>
      <c r="N1563" s="17" t="s">
        <v>392</v>
      </c>
      <c r="O1563" s="12" t="s">
        <v>392</v>
      </c>
      <c r="P1563" s="12">
        <v>0.75788676330000004</v>
      </c>
      <c r="Q1563" s="12">
        <v>1.0851630601666671</v>
      </c>
      <c r="R1563" s="3" t="s">
        <v>17</v>
      </c>
      <c r="S1563" s="3" t="s">
        <v>392</v>
      </c>
    </row>
    <row r="1564" spans="1:19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17">
        <v>18012030.16</v>
      </c>
      <c r="G1564" s="17">
        <v>0</v>
      </c>
      <c r="H1564" s="17">
        <v>0</v>
      </c>
      <c r="I1564" s="17">
        <v>0</v>
      </c>
      <c r="J1564" s="17">
        <v>0</v>
      </c>
      <c r="K1564" s="17">
        <v>18012030.16</v>
      </c>
      <c r="L1564" s="17">
        <v>5222235.6900000004</v>
      </c>
      <c r="M1564" s="17">
        <v>0</v>
      </c>
      <c r="N1564" s="17">
        <v>5222235.6900000004</v>
      </c>
      <c r="O1564" s="12">
        <v>3.449103263280711</v>
      </c>
      <c r="P1564" s="12">
        <v>1.257559062133333</v>
      </c>
      <c r="Q1564" s="12">
        <v>2.0431689840999989</v>
      </c>
      <c r="R1564" s="3" t="s">
        <v>19</v>
      </c>
      <c r="S1564" s="3" t="s">
        <v>392</v>
      </c>
    </row>
    <row r="1565" spans="1:19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17">
        <v>2265928.02</v>
      </c>
      <c r="G1565" s="17">
        <v>0</v>
      </c>
      <c r="H1565" s="17">
        <v>0</v>
      </c>
      <c r="I1565" s="17">
        <v>0</v>
      </c>
      <c r="J1565" s="17">
        <v>0</v>
      </c>
      <c r="K1565" s="17">
        <v>2265928.02</v>
      </c>
      <c r="L1565" s="17">
        <v>360770.7</v>
      </c>
      <c r="M1565" s="17">
        <v>0</v>
      </c>
      <c r="N1565" s="17">
        <v>360770.7</v>
      </c>
      <c r="O1565" s="12">
        <v>6.2807983575162858</v>
      </c>
      <c r="P1565" s="12">
        <v>1.3849422042999999</v>
      </c>
      <c r="Q1565" s="12">
        <v>2.2579313920000001</v>
      </c>
      <c r="R1565" s="3" t="s">
        <v>19</v>
      </c>
      <c r="S1565" s="3" t="s">
        <v>392</v>
      </c>
    </row>
    <row r="1566" spans="1:19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17">
        <v>5551991.29</v>
      </c>
      <c r="G1566" s="17">
        <v>0</v>
      </c>
      <c r="H1566" s="17">
        <v>7196.54</v>
      </c>
      <c r="I1566" s="17">
        <v>0</v>
      </c>
      <c r="J1566" s="17">
        <v>0</v>
      </c>
      <c r="K1566" s="17">
        <v>5544794.75</v>
      </c>
      <c r="L1566" s="17">
        <v>10288236.560000001</v>
      </c>
      <c r="M1566" s="17">
        <v>0</v>
      </c>
      <c r="N1566" s="17">
        <v>10288236.560000001</v>
      </c>
      <c r="O1566" s="12">
        <v>0.53894510664323225</v>
      </c>
      <c r="P1566" s="12">
        <v>0.79942142873333333</v>
      </c>
      <c r="Q1566" s="12">
        <v>1.1536942921666671</v>
      </c>
      <c r="R1566" s="3" t="s">
        <v>17</v>
      </c>
      <c r="S1566" s="3" t="s">
        <v>392</v>
      </c>
    </row>
    <row r="1567" spans="1:19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17">
        <v>82127542.480000004</v>
      </c>
      <c r="G1567" s="17">
        <v>0</v>
      </c>
      <c r="H1567" s="17">
        <v>35042.129999999997</v>
      </c>
      <c r="I1567" s="17">
        <v>0</v>
      </c>
      <c r="J1567" s="17">
        <v>0</v>
      </c>
      <c r="K1567" s="17">
        <v>82092500.350000009</v>
      </c>
      <c r="L1567" s="17">
        <v>87636766.530000001</v>
      </c>
      <c r="M1567" s="17">
        <v>0</v>
      </c>
      <c r="N1567" s="17">
        <v>87636766.530000001</v>
      </c>
      <c r="O1567" s="12">
        <v>0.93673584273442967</v>
      </c>
      <c r="P1567" s="12">
        <v>0.7023561573999999</v>
      </c>
      <c r="Q1567" s="12">
        <v>0.95513888933333335</v>
      </c>
      <c r="R1567" s="3" t="s">
        <v>18</v>
      </c>
      <c r="S1567" s="3" t="s">
        <v>392</v>
      </c>
    </row>
    <row r="1568" spans="1:19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17">
        <v>0</v>
      </c>
      <c r="G1568" s="17">
        <v>0</v>
      </c>
      <c r="H1568" s="17">
        <v>0</v>
      </c>
      <c r="I1568" s="17">
        <v>0</v>
      </c>
      <c r="J1568" s="17">
        <v>0</v>
      </c>
      <c r="K1568" s="17">
        <v>0</v>
      </c>
      <c r="L1568" s="17">
        <v>0</v>
      </c>
      <c r="M1568" s="17">
        <v>0</v>
      </c>
      <c r="N1568" s="17">
        <v>0</v>
      </c>
      <c r="O1568" s="12" t="s">
        <v>392</v>
      </c>
      <c r="P1568" s="12">
        <v>0.75788676330000004</v>
      </c>
      <c r="Q1568" s="12">
        <v>1.0851630601666671</v>
      </c>
      <c r="R1568" s="3" t="s">
        <v>17</v>
      </c>
      <c r="S1568" s="3" t="s">
        <v>392</v>
      </c>
    </row>
    <row r="1569" spans="1:19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17">
        <v>0</v>
      </c>
      <c r="G1569" s="17">
        <v>0</v>
      </c>
      <c r="H1569" s="17">
        <v>0</v>
      </c>
      <c r="I1569" s="17">
        <v>0</v>
      </c>
      <c r="J1569" s="17">
        <v>0</v>
      </c>
      <c r="K1569" s="17">
        <v>0</v>
      </c>
      <c r="L1569" s="17">
        <v>0</v>
      </c>
      <c r="M1569" s="17">
        <v>0</v>
      </c>
      <c r="N1569" s="17">
        <v>0</v>
      </c>
      <c r="O1569" s="12" t="s">
        <v>392</v>
      </c>
      <c r="P1569" s="12">
        <v>1.3849422042999999</v>
      </c>
      <c r="Q1569" s="12">
        <v>2.2579313920000001</v>
      </c>
      <c r="R1569" s="3" t="s">
        <v>17</v>
      </c>
      <c r="S1569" s="3" t="s">
        <v>392</v>
      </c>
    </row>
    <row r="1570" spans="1:19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17">
        <v>26225746.82</v>
      </c>
      <c r="G1570" s="17">
        <v>0</v>
      </c>
      <c r="H1570" s="17">
        <v>10432036.140000001</v>
      </c>
      <c r="I1570" s="17">
        <v>0</v>
      </c>
      <c r="J1570" s="17">
        <v>0</v>
      </c>
      <c r="K1570" s="17">
        <v>15793710.68</v>
      </c>
      <c r="L1570" s="17">
        <v>24596064.27</v>
      </c>
      <c r="M1570" s="17">
        <v>0</v>
      </c>
      <c r="N1570" s="17">
        <v>24596064.27</v>
      </c>
      <c r="O1570" s="12">
        <v>0.64212349206062647</v>
      </c>
      <c r="P1570" s="12">
        <v>0.79942142873333333</v>
      </c>
      <c r="Q1570" s="12">
        <v>1.1536942921666671</v>
      </c>
      <c r="R1570" s="3" t="s">
        <v>17</v>
      </c>
      <c r="S1570" s="3" t="s">
        <v>392</v>
      </c>
    </row>
    <row r="1571" spans="1:19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17">
        <v>29758561.98</v>
      </c>
      <c r="G1571" s="17">
        <v>0</v>
      </c>
      <c r="H1571" s="17">
        <v>799.96</v>
      </c>
      <c r="I1571" s="17">
        <v>0</v>
      </c>
      <c r="J1571" s="17">
        <v>0</v>
      </c>
      <c r="K1571" s="17">
        <v>29757762.02</v>
      </c>
      <c r="L1571" s="17">
        <v>1662126.43</v>
      </c>
      <c r="M1571" s="17">
        <v>0</v>
      </c>
      <c r="N1571" s="17">
        <v>1662126.43</v>
      </c>
      <c r="O1571" s="12">
        <v>17.90342869404947</v>
      </c>
      <c r="P1571" s="12">
        <v>1.257559062133333</v>
      </c>
      <c r="Q1571" s="12">
        <v>2.0431689840999989</v>
      </c>
      <c r="R1571" s="3" t="s">
        <v>19</v>
      </c>
      <c r="S1571" s="3" t="s">
        <v>392</v>
      </c>
    </row>
    <row r="1572" spans="1:19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17">
        <v>5921048.1799999997</v>
      </c>
      <c r="G1572" s="17">
        <v>0</v>
      </c>
      <c r="H1572" s="17">
        <v>5901083.96</v>
      </c>
      <c r="I1572" s="17">
        <v>0</v>
      </c>
      <c r="J1572" s="17">
        <v>0</v>
      </c>
      <c r="K1572" s="17">
        <v>19964.220000000671</v>
      </c>
      <c r="L1572" s="17">
        <v>5540177.8200000003</v>
      </c>
      <c r="M1572" s="17">
        <v>0</v>
      </c>
      <c r="N1572" s="17">
        <v>5540177.8200000003</v>
      </c>
      <c r="O1572" s="12">
        <v>3.6035341551545609E-3</v>
      </c>
      <c r="P1572" s="12">
        <v>0.79942142873333333</v>
      </c>
      <c r="Q1572" s="12">
        <v>1.1536942921666671</v>
      </c>
      <c r="R1572" s="3" t="s">
        <v>17</v>
      </c>
      <c r="S1572" s="3" t="s">
        <v>392</v>
      </c>
    </row>
    <row r="1573" spans="1:19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17">
        <v>14027267.07</v>
      </c>
      <c r="G1573" s="17">
        <v>0</v>
      </c>
      <c r="H1573" s="17">
        <v>0</v>
      </c>
      <c r="I1573" s="17">
        <v>0</v>
      </c>
      <c r="J1573" s="17">
        <v>0</v>
      </c>
      <c r="K1573" s="17">
        <v>14027267.07</v>
      </c>
      <c r="L1573" s="17">
        <v>9197616.5999999996</v>
      </c>
      <c r="M1573" s="17">
        <v>0</v>
      </c>
      <c r="N1573" s="17">
        <v>9197616.5999999996</v>
      </c>
      <c r="O1573" s="12">
        <v>1.5250980422471621</v>
      </c>
      <c r="P1573" s="12">
        <v>1.257559062133333</v>
      </c>
      <c r="Q1573" s="12">
        <v>2.0431689840999989</v>
      </c>
      <c r="R1573" s="3" t="s">
        <v>18</v>
      </c>
      <c r="S1573" s="3" t="s">
        <v>392</v>
      </c>
    </row>
    <row r="1574" spans="1:19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17">
        <v>2852163.33</v>
      </c>
      <c r="G1574" s="17">
        <v>0</v>
      </c>
      <c r="H1574" s="17">
        <v>0</v>
      </c>
      <c r="I1574" s="17">
        <v>0</v>
      </c>
      <c r="J1574" s="17">
        <v>0</v>
      </c>
      <c r="K1574" s="17">
        <v>2852163.33</v>
      </c>
      <c r="L1574" s="17">
        <v>2250222.89</v>
      </c>
      <c r="M1574" s="17">
        <v>0</v>
      </c>
      <c r="N1574" s="17">
        <v>2250222.89</v>
      </c>
      <c r="O1574" s="12">
        <v>1.2675025850439201</v>
      </c>
      <c r="P1574" s="12">
        <v>0.75788676330000004</v>
      </c>
      <c r="Q1574" s="12">
        <v>1.0851630601666671</v>
      </c>
      <c r="R1574" s="3" t="s">
        <v>19</v>
      </c>
      <c r="S1574" s="3" t="s">
        <v>392</v>
      </c>
    </row>
    <row r="1575" spans="1:19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17" t="s">
        <v>392</v>
      </c>
      <c r="G1575" s="17" t="s">
        <v>392</v>
      </c>
      <c r="H1575" s="17" t="s">
        <v>392</v>
      </c>
      <c r="I1575" s="17" t="s">
        <v>392</v>
      </c>
      <c r="J1575" s="17" t="s">
        <v>392</v>
      </c>
      <c r="K1575" s="17" t="s">
        <v>392</v>
      </c>
      <c r="L1575" s="17" t="s">
        <v>392</v>
      </c>
      <c r="M1575" s="17" t="s">
        <v>392</v>
      </c>
      <c r="N1575" s="17" t="s">
        <v>392</v>
      </c>
      <c r="O1575" s="12" t="s">
        <v>392</v>
      </c>
      <c r="P1575" s="12">
        <v>0.75788676330000004</v>
      </c>
      <c r="Q1575" s="12">
        <v>1.0851630601666671</v>
      </c>
      <c r="R1575" s="3" t="s">
        <v>17</v>
      </c>
      <c r="S1575" s="3" t="s">
        <v>392</v>
      </c>
    </row>
    <row r="1576" spans="1:19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17">
        <v>4757585.96</v>
      </c>
      <c r="G1576" s="17">
        <v>0</v>
      </c>
      <c r="H1576" s="17">
        <v>0</v>
      </c>
      <c r="I1576" s="17">
        <v>0</v>
      </c>
      <c r="J1576" s="17">
        <v>0</v>
      </c>
      <c r="K1576" s="17">
        <v>4757585.96</v>
      </c>
      <c r="L1576" s="17">
        <v>4885525.3</v>
      </c>
      <c r="M1576" s="17">
        <v>0</v>
      </c>
      <c r="N1576" s="17">
        <v>4885525.3</v>
      </c>
      <c r="O1576" s="12">
        <v>0.97381257241672647</v>
      </c>
      <c r="P1576" s="12">
        <v>1.257559062133333</v>
      </c>
      <c r="Q1576" s="12">
        <v>2.0431689840999989</v>
      </c>
      <c r="R1576" s="3" t="s">
        <v>17</v>
      </c>
      <c r="S1576" s="3" t="s">
        <v>392</v>
      </c>
    </row>
    <row r="1577" spans="1:19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17">
        <v>9767126.7000000011</v>
      </c>
      <c r="G1577" s="17">
        <v>0</v>
      </c>
      <c r="H1577" s="17">
        <v>0</v>
      </c>
      <c r="I1577" s="17">
        <v>0</v>
      </c>
      <c r="J1577" s="17">
        <v>0</v>
      </c>
      <c r="K1577" s="17">
        <v>9767126.7000000011</v>
      </c>
      <c r="L1577" s="17">
        <v>2545151.2999999998</v>
      </c>
      <c r="M1577" s="17">
        <v>0</v>
      </c>
      <c r="N1577" s="17">
        <v>2545151.2999999998</v>
      </c>
      <c r="O1577" s="12">
        <v>3.8375426639665782</v>
      </c>
      <c r="P1577" s="12">
        <v>1.257559062133333</v>
      </c>
      <c r="Q1577" s="12">
        <v>2.0431689840999989</v>
      </c>
      <c r="R1577" s="3" t="s">
        <v>19</v>
      </c>
      <c r="S1577" s="3" t="s">
        <v>392</v>
      </c>
    </row>
    <row r="1578" spans="1:19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17">
        <v>9895757.370000001</v>
      </c>
      <c r="G1578" s="17">
        <v>0</v>
      </c>
      <c r="H1578" s="17">
        <v>9405</v>
      </c>
      <c r="I1578" s="17">
        <v>0</v>
      </c>
      <c r="J1578" s="17">
        <v>0</v>
      </c>
      <c r="K1578" s="17">
        <v>9886352.370000001</v>
      </c>
      <c r="L1578" s="17">
        <v>6612896.3499999996</v>
      </c>
      <c r="M1578" s="17">
        <v>0</v>
      </c>
      <c r="N1578" s="17">
        <v>6612896.3499999996</v>
      </c>
      <c r="O1578" s="12">
        <v>1.495010937227226</v>
      </c>
      <c r="P1578" s="12">
        <v>1.257559062133333</v>
      </c>
      <c r="Q1578" s="12">
        <v>2.0431689840999989</v>
      </c>
      <c r="R1578" s="3" t="s">
        <v>18</v>
      </c>
      <c r="S1578" s="3" t="s">
        <v>392</v>
      </c>
    </row>
    <row r="1579" spans="1:19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17">
        <v>6136964.8300000001</v>
      </c>
      <c r="G1579" s="17">
        <v>0</v>
      </c>
      <c r="H1579" s="17">
        <v>2977.95</v>
      </c>
      <c r="I1579" s="17">
        <v>0</v>
      </c>
      <c r="J1579" s="17">
        <v>0</v>
      </c>
      <c r="K1579" s="17">
        <v>6133986.8799999999</v>
      </c>
      <c r="L1579" s="17">
        <v>5610319.5300000003</v>
      </c>
      <c r="M1579" s="17">
        <v>0</v>
      </c>
      <c r="N1579" s="17">
        <v>5610319.5300000003</v>
      </c>
      <c r="O1579" s="12">
        <v>1.093340022292812</v>
      </c>
      <c r="P1579" s="12">
        <v>0.79942142873333333</v>
      </c>
      <c r="Q1579" s="12">
        <v>1.1536942921666671</v>
      </c>
      <c r="R1579" s="3" t="s">
        <v>18</v>
      </c>
      <c r="S1579" s="3" t="s">
        <v>392</v>
      </c>
    </row>
    <row r="1580" spans="1:19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17">
        <v>19721864.859999999</v>
      </c>
      <c r="G1580" s="17">
        <v>0</v>
      </c>
      <c r="H1580" s="17">
        <v>9690237.4299999997</v>
      </c>
      <c r="I1580" s="17">
        <v>0</v>
      </c>
      <c r="J1580" s="17">
        <v>0</v>
      </c>
      <c r="K1580" s="17">
        <v>10031627.43</v>
      </c>
      <c r="L1580" s="17">
        <v>13562579.77</v>
      </c>
      <c r="M1580" s="17">
        <v>0</v>
      </c>
      <c r="N1580" s="17">
        <v>13562579.77</v>
      </c>
      <c r="O1580" s="12">
        <v>0.73965481494823326</v>
      </c>
      <c r="P1580" s="12">
        <v>0.79942142873333333</v>
      </c>
      <c r="Q1580" s="12">
        <v>1.1536942921666671</v>
      </c>
      <c r="R1580" s="3" t="s">
        <v>17</v>
      </c>
      <c r="S1580" s="3" t="s">
        <v>392</v>
      </c>
    </row>
    <row r="1581" spans="1:19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17">
        <v>37189223.600000001</v>
      </c>
      <c r="G1581" s="17">
        <v>0</v>
      </c>
      <c r="H1581" s="17">
        <v>247.2</v>
      </c>
      <c r="I1581" s="17">
        <v>0</v>
      </c>
      <c r="J1581" s="17">
        <v>0</v>
      </c>
      <c r="K1581" s="17">
        <v>37188976.399999999</v>
      </c>
      <c r="L1581" s="17">
        <v>27849151.100000001</v>
      </c>
      <c r="M1581" s="17">
        <v>0</v>
      </c>
      <c r="N1581" s="17">
        <v>27849151.100000001</v>
      </c>
      <c r="O1581" s="12">
        <v>1.3353719927211709</v>
      </c>
      <c r="P1581" s="12">
        <v>1.257559062133333</v>
      </c>
      <c r="Q1581" s="12">
        <v>2.0431689840999989</v>
      </c>
      <c r="R1581" s="3" t="s">
        <v>18</v>
      </c>
      <c r="S1581" s="3" t="s">
        <v>392</v>
      </c>
    </row>
    <row r="1582" spans="1:19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17">
        <v>0</v>
      </c>
      <c r="G1582" s="17">
        <v>0</v>
      </c>
      <c r="H1582" s="17">
        <v>0</v>
      </c>
      <c r="I1582" s="17">
        <v>0</v>
      </c>
      <c r="J1582" s="17">
        <v>0</v>
      </c>
      <c r="K1582" s="17">
        <v>0</v>
      </c>
      <c r="L1582" s="17">
        <v>0</v>
      </c>
      <c r="M1582" s="17">
        <v>0</v>
      </c>
      <c r="N1582" s="17">
        <v>0</v>
      </c>
      <c r="O1582" s="12" t="s">
        <v>392</v>
      </c>
      <c r="P1582" s="12">
        <v>1.3849422042999999</v>
      </c>
      <c r="Q1582" s="12">
        <v>2.2579313920000001</v>
      </c>
      <c r="R1582" s="3" t="s">
        <v>17</v>
      </c>
      <c r="S1582" s="3" t="s">
        <v>392</v>
      </c>
    </row>
    <row r="1583" spans="1:19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17">
        <v>5377519.9699999997</v>
      </c>
      <c r="G1583" s="17">
        <v>0</v>
      </c>
      <c r="H1583" s="17">
        <v>0</v>
      </c>
      <c r="I1583" s="17">
        <v>0</v>
      </c>
      <c r="J1583" s="17">
        <v>0</v>
      </c>
      <c r="K1583" s="17">
        <v>5377519.9699999997</v>
      </c>
      <c r="L1583" s="17">
        <v>5143104.3100000015</v>
      </c>
      <c r="M1583" s="17">
        <v>0</v>
      </c>
      <c r="N1583" s="17">
        <v>5143104.3100000015</v>
      </c>
      <c r="O1583" s="12">
        <v>1.045578632256051</v>
      </c>
      <c r="P1583" s="12">
        <v>0.75788676330000004</v>
      </c>
      <c r="Q1583" s="12">
        <v>1.0851630601666671</v>
      </c>
      <c r="R1583" s="3" t="s">
        <v>18</v>
      </c>
      <c r="S1583" s="3" t="s">
        <v>392</v>
      </c>
    </row>
    <row r="1584" spans="1:19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17">
        <v>3576566.4</v>
      </c>
      <c r="G1584" s="17">
        <v>0</v>
      </c>
      <c r="H1584" s="17">
        <v>6955.2</v>
      </c>
      <c r="I1584" s="17">
        <v>0</v>
      </c>
      <c r="J1584" s="17">
        <v>0</v>
      </c>
      <c r="K1584" s="17">
        <v>3569611.2</v>
      </c>
      <c r="L1584" s="17">
        <v>2409894.79</v>
      </c>
      <c r="M1584" s="17">
        <v>0</v>
      </c>
      <c r="N1584" s="17">
        <v>2409894.79</v>
      </c>
      <c r="O1584" s="12">
        <v>1.4812311370655309</v>
      </c>
      <c r="P1584" s="12">
        <v>0.75788676330000004</v>
      </c>
      <c r="Q1584" s="12">
        <v>1.0851630601666671</v>
      </c>
      <c r="R1584" s="3" t="s">
        <v>19</v>
      </c>
      <c r="S1584" s="3" t="s">
        <v>392</v>
      </c>
    </row>
    <row r="1585" spans="1:19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17">
        <v>2572007.2400000002</v>
      </c>
      <c r="G1585" s="17">
        <v>0</v>
      </c>
      <c r="H1585" s="17">
        <v>0</v>
      </c>
      <c r="I1585" s="17">
        <v>0</v>
      </c>
      <c r="J1585" s="17">
        <v>0</v>
      </c>
      <c r="K1585" s="17">
        <v>2572007.2400000002</v>
      </c>
      <c r="L1585" s="17">
        <v>1631553.59</v>
      </c>
      <c r="M1585" s="17">
        <v>0</v>
      </c>
      <c r="N1585" s="17">
        <v>1631553.59</v>
      </c>
      <c r="O1585" s="12">
        <v>1.5764160342413269</v>
      </c>
      <c r="P1585" s="12">
        <v>1.3849422042999999</v>
      </c>
      <c r="Q1585" s="12">
        <v>2.2579313920000001</v>
      </c>
      <c r="R1585" s="3" t="s">
        <v>18</v>
      </c>
      <c r="S1585" s="3" t="s">
        <v>392</v>
      </c>
    </row>
    <row r="1586" spans="1:19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17">
        <v>5613532.2300000004</v>
      </c>
      <c r="G1586" s="17">
        <v>0</v>
      </c>
      <c r="H1586" s="17">
        <v>4524.3600000000006</v>
      </c>
      <c r="I1586" s="17">
        <v>0</v>
      </c>
      <c r="J1586" s="17">
        <v>0</v>
      </c>
      <c r="K1586" s="17">
        <v>5609007.8700000001</v>
      </c>
      <c r="L1586" s="17">
        <v>8131003.9700000016</v>
      </c>
      <c r="M1586" s="17">
        <v>0</v>
      </c>
      <c r="N1586" s="17">
        <v>8131003.9700000016</v>
      </c>
      <c r="O1586" s="12">
        <v>0.68982968040538306</v>
      </c>
      <c r="P1586" s="12">
        <v>0.79942142873333333</v>
      </c>
      <c r="Q1586" s="12">
        <v>1.1536942921666671</v>
      </c>
      <c r="R1586" s="3" t="s">
        <v>17</v>
      </c>
      <c r="S1586" s="3" t="s">
        <v>392</v>
      </c>
    </row>
    <row r="1587" spans="1:19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17">
        <v>25184220.59</v>
      </c>
      <c r="G1587" s="17">
        <v>0</v>
      </c>
      <c r="H1587" s="17">
        <v>15653469.18</v>
      </c>
      <c r="I1587" s="17">
        <v>0</v>
      </c>
      <c r="J1587" s="17">
        <v>0</v>
      </c>
      <c r="K1587" s="17">
        <v>9530751.4100000001</v>
      </c>
      <c r="L1587" s="17">
        <v>23097089.489999998</v>
      </c>
      <c r="M1587" s="17">
        <v>0</v>
      </c>
      <c r="N1587" s="17">
        <v>23097089.489999998</v>
      </c>
      <c r="O1587" s="12">
        <v>0.41263863198548828</v>
      </c>
      <c r="P1587" s="12">
        <v>0.79942142873333333</v>
      </c>
      <c r="Q1587" s="12">
        <v>1.1536942921666671</v>
      </c>
      <c r="R1587" s="3" t="s">
        <v>17</v>
      </c>
      <c r="S1587" s="3" t="s">
        <v>392</v>
      </c>
    </row>
    <row r="1588" spans="1:19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17">
        <v>16516220.34</v>
      </c>
      <c r="G1588" s="17">
        <v>0</v>
      </c>
      <c r="H1588" s="17">
        <v>0</v>
      </c>
      <c r="I1588" s="17">
        <v>0</v>
      </c>
      <c r="J1588" s="17">
        <v>0</v>
      </c>
      <c r="K1588" s="17">
        <v>16516220.34</v>
      </c>
      <c r="L1588" s="17">
        <v>354163.1</v>
      </c>
      <c r="M1588" s="17">
        <v>0</v>
      </c>
      <c r="N1588" s="17">
        <v>354163.1</v>
      </c>
      <c r="O1588" s="12">
        <v>46.634503538059171</v>
      </c>
      <c r="P1588" s="12">
        <v>1.257559062133333</v>
      </c>
      <c r="Q1588" s="12">
        <v>2.0431689840999989</v>
      </c>
      <c r="R1588" s="3" t="s">
        <v>19</v>
      </c>
      <c r="S1588" s="3" t="s">
        <v>392</v>
      </c>
    </row>
    <row r="1589" spans="1:19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17">
        <v>6649540.8899999997</v>
      </c>
      <c r="G1589" s="17">
        <v>0</v>
      </c>
      <c r="H1589" s="17">
        <v>0</v>
      </c>
      <c r="I1589" s="17">
        <v>8029.8</v>
      </c>
      <c r="J1589" s="17">
        <v>0</v>
      </c>
      <c r="K1589" s="17">
        <v>6641511.0900000017</v>
      </c>
      <c r="L1589" s="17">
        <v>3179183.17</v>
      </c>
      <c r="M1589" s="17">
        <v>0</v>
      </c>
      <c r="N1589" s="17">
        <v>3179183.17</v>
      </c>
      <c r="O1589" s="12">
        <v>2.0890621064781238</v>
      </c>
      <c r="P1589" s="12">
        <v>1.3849422042999999</v>
      </c>
      <c r="Q1589" s="12">
        <v>2.2579313920000001</v>
      </c>
      <c r="R1589" s="3" t="s">
        <v>18</v>
      </c>
      <c r="S1589" s="3" t="s">
        <v>392</v>
      </c>
    </row>
    <row r="1590" spans="1:19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17">
        <v>6375469.25</v>
      </c>
      <c r="G1590" s="17">
        <v>0</v>
      </c>
      <c r="H1590" s="17">
        <v>0</v>
      </c>
      <c r="I1590" s="17">
        <v>0</v>
      </c>
      <c r="J1590" s="17">
        <v>0</v>
      </c>
      <c r="K1590" s="17">
        <v>6375469.25</v>
      </c>
      <c r="L1590" s="17">
        <v>6401976.2300000004</v>
      </c>
      <c r="M1590" s="17">
        <v>0</v>
      </c>
      <c r="N1590" s="17">
        <v>6401976.2300000004</v>
      </c>
      <c r="O1590" s="12">
        <v>0.99585956288375654</v>
      </c>
      <c r="P1590" s="12">
        <v>1.257559062133333</v>
      </c>
      <c r="Q1590" s="12">
        <v>2.0431689840999989</v>
      </c>
      <c r="R1590" s="3" t="s">
        <v>17</v>
      </c>
      <c r="S1590" s="3" t="s">
        <v>392</v>
      </c>
    </row>
    <row r="1591" spans="1:19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17">
        <v>4094040.8800000008</v>
      </c>
      <c r="G1591" s="17">
        <v>0</v>
      </c>
      <c r="H1591" s="17">
        <v>1018248.65</v>
      </c>
      <c r="I1591" s="17">
        <v>0</v>
      </c>
      <c r="J1591" s="17">
        <v>0</v>
      </c>
      <c r="K1591" s="17">
        <v>3075792.23</v>
      </c>
      <c r="L1591" s="17">
        <v>2859076.95</v>
      </c>
      <c r="M1591" s="17">
        <v>0</v>
      </c>
      <c r="N1591" s="17">
        <v>2859076.95</v>
      </c>
      <c r="O1591" s="12">
        <v>1.075799037168272</v>
      </c>
      <c r="P1591" s="12">
        <v>0.75788676330000004</v>
      </c>
      <c r="Q1591" s="12">
        <v>1.0851630601666671</v>
      </c>
      <c r="R1591" s="3" t="s">
        <v>18</v>
      </c>
      <c r="S1591" s="3" t="s">
        <v>392</v>
      </c>
    </row>
    <row r="1592" spans="1:19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17" t="s">
        <v>392</v>
      </c>
      <c r="G1592" s="17" t="s">
        <v>392</v>
      </c>
      <c r="H1592" s="17" t="s">
        <v>392</v>
      </c>
      <c r="I1592" s="17" t="s">
        <v>392</v>
      </c>
      <c r="J1592" s="17" t="s">
        <v>392</v>
      </c>
      <c r="K1592" s="17" t="s">
        <v>392</v>
      </c>
      <c r="L1592" s="17" t="s">
        <v>392</v>
      </c>
      <c r="M1592" s="17" t="s">
        <v>392</v>
      </c>
      <c r="N1592" s="17" t="s">
        <v>392</v>
      </c>
      <c r="O1592" s="12" t="s">
        <v>392</v>
      </c>
      <c r="P1592" s="12">
        <v>0.75788676330000004</v>
      </c>
      <c r="Q1592" s="12">
        <v>1.0851630601666671</v>
      </c>
      <c r="R1592" s="3" t="s">
        <v>17</v>
      </c>
      <c r="S1592" s="3" t="s">
        <v>392</v>
      </c>
    </row>
    <row r="1593" spans="1:19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17">
        <v>24248255.899999999</v>
      </c>
      <c r="G1593" s="17">
        <v>0</v>
      </c>
      <c r="H1593" s="17">
        <v>701.78</v>
      </c>
      <c r="I1593" s="17">
        <v>0</v>
      </c>
      <c r="J1593" s="17">
        <v>0</v>
      </c>
      <c r="K1593" s="17">
        <v>24247554.120000001</v>
      </c>
      <c r="L1593" s="17">
        <v>27797365.239999998</v>
      </c>
      <c r="M1593" s="17">
        <v>0</v>
      </c>
      <c r="N1593" s="17">
        <v>27797365.239999998</v>
      </c>
      <c r="O1593" s="12">
        <v>0.87229684938298135</v>
      </c>
      <c r="P1593" s="12" t="s">
        <v>392</v>
      </c>
      <c r="Q1593" s="12" t="s">
        <v>392</v>
      </c>
      <c r="R1593" s="3" t="s">
        <v>17</v>
      </c>
      <c r="S1593" s="3" t="s">
        <v>392</v>
      </c>
    </row>
    <row r="1594" spans="1:19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17">
        <v>16876190.379999999</v>
      </c>
      <c r="G1594" s="17">
        <v>0</v>
      </c>
      <c r="H1594" s="17">
        <v>0</v>
      </c>
      <c r="I1594" s="17">
        <v>0</v>
      </c>
      <c r="J1594" s="17">
        <v>0</v>
      </c>
      <c r="K1594" s="17">
        <v>16876190.379999999</v>
      </c>
      <c r="L1594" s="17">
        <v>12784179.890000001</v>
      </c>
      <c r="M1594" s="17">
        <v>0</v>
      </c>
      <c r="N1594" s="17">
        <v>12784179.890000001</v>
      </c>
      <c r="O1594" s="12">
        <v>1.3200839260092729</v>
      </c>
      <c r="P1594" s="12">
        <v>0.79942142873333333</v>
      </c>
      <c r="Q1594" s="12">
        <v>1.1536942921666671</v>
      </c>
      <c r="R1594" s="3" t="s">
        <v>19</v>
      </c>
      <c r="S1594" s="3" t="s">
        <v>392</v>
      </c>
    </row>
    <row r="1595" spans="1:19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17">
        <v>3056966.51</v>
      </c>
      <c r="G1595" s="17">
        <v>0</v>
      </c>
      <c r="H1595" s="17">
        <v>49367.19</v>
      </c>
      <c r="I1595" s="17">
        <v>0</v>
      </c>
      <c r="J1595" s="17">
        <v>0</v>
      </c>
      <c r="K1595" s="17">
        <v>3007599.32</v>
      </c>
      <c r="L1595" s="17">
        <v>3792348.57</v>
      </c>
      <c r="M1595" s="17">
        <v>0</v>
      </c>
      <c r="N1595" s="17">
        <v>3792348.57</v>
      </c>
      <c r="O1595" s="12">
        <v>0.7930703796038453</v>
      </c>
      <c r="P1595" s="12">
        <v>0.75788676330000004</v>
      </c>
      <c r="Q1595" s="12">
        <v>1.0851630601666671</v>
      </c>
      <c r="R1595" s="3" t="s">
        <v>18</v>
      </c>
      <c r="S1595" s="3" t="s">
        <v>392</v>
      </c>
    </row>
    <row r="1596" spans="1:19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17">
        <v>1901228.35</v>
      </c>
      <c r="G1596" s="17">
        <v>0</v>
      </c>
      <c r="H1596" s="17">
        <v>0</v>
      </c>
      <c r="I1596" s="17">
        <v>0</v>
      </c>
      <c r="J1596" s="17">
        <v>0</v>
      </c>
      <c r="K1596" s="17">
        <v>1901228.35</v>
      </c>
      <c r="L1596" s="17">
        <v>1798243.23</v>
      </c>
      <c r="M1596" s="17">
        <v>0</v>
      </c>
      <c r="N1596" s="17">
        <v>1798243.23</v>
      </c>
      <c r="O1596" s="12">
        <v>1.0572698499746329</v>
      </c>
      <c r="P1596" s="12">
        <v>1.3849422042999999</v>
      </c>
      <c r="Q1596" s="12">
        <v>2.2579313920000001</v>
      </c>
      <c r="R1596" s="3" t="s">
        <v>17</v>
      </c>
      <c r="S1596" s="3" t="s">
        <v>392</v>
      </c>
    </row>
    <row r="1597" spans="1:19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17">
        <v>1875749.3</v>
      </c>
      <c r="G1597" s="17">
        <v>0</v>
      </c>
      <c r="H1597" s="17">
        <v>11217.91</v>
      </c>
      <c r="I1597" s="17">
        <v>0</v>
      </c>
      <c r="J1597" s="17">
        <v>0</v>
      </c>
      <c r="K1597" s="17">
        <v>1864531.39</v>
      </c>
      <c r="L1597" s="17">
        <v>1895768.52</v>
      </c>
      <c r="M1597" s="17">
        <v>0</v>
      </c>
      <c r="N1597" s="17">
        <v>1895768.52</v>
      </c>
      <c r="O1597" s="12">
        <v>0.98352270877459269</v>
      </c>
      <c r="P1597" s="12">
        <v>0.75788676330000004</v>
      </c>
      <c r="Q1597" s="12">
        <v>1.0851630601666671</v>
      </c>
      <c r="R1597" s="3" t="s">
        <v>18</v>
      </c>
      <c r="S1597" s="3" t="s">
        <v>392</v>
      </c>
    </row>
    <row r="1598" spans="1:19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17">
        <v>482131055.24000001</v>
      </c>
      <c r="G1598" s="17">
        <v>0</v>
      </c>
      <c r="H1598" s="17">
        <v>0</v>
      </c>
      <c r="I1598" s="17">
        <v>0</v>
      </c>
      <c r="J1598" s="17">
        <v>0</v>
      </c>
      <c r="K1598" s="17">
        <v>482131055.24000001</v>
      </c>
      <c r="L1598" s="17">
        <v>577356025.15999997</v>
      </c>
      <c r="M1598" s="17">
        <v>0</v>
      </c>
      <c r="N1598" s="17">
        <v>577356025.15999997</v>
      </c>
      <c r="O1598" s="12">
        <v>0.83506715826926614</v>
      </c>
      <c r="P1598" s="12">
        <v>0.7023561573999999</v>
      </c>
      <c r="Q1598" s="12">
        <v>0.95513888933333335</v>
      </c>
      <c r="R1598" s="3" t="s">
        <v>18</v>
      </c>
      <c r="S1598" s="3" t="s">
        <v>392</v>
      </c>
    </row>
    <row r="1599" spans="1:19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17">
        <v>8991653.9600000028</v>
      </c>
      <c r="G1599" s="17">
        <v>0</v>
      </c>
      <c r="H1599" s="17">
        <v>0</v>
      </c>
      <c r="I1599" s="17">
        <v>0</v>
      </c>
      <c r="J1599" s="17">
        <v>0</v>
      </c>
      <c r="K1599" s="17">
        <v>8991653.9600000028</v>
      </c>
      <c r="L1599" s="17">
        <v>12675813.140000001</v>
      </c>
      <c r="M1599" s="17">
        <v>0</v>
      </c>
      <c r="N1599" s="17">
        <v>12675813.140000001</v>
      </c>
      <c r="O1599" s="12">
        <v>0.70935519959865867</v>
      </c>
      <c r="P1599" s="12">
        <v>0.79942142873333333</v>
      </c>
      <c r="Q1599" s="12">
        <v>1.1536942921666671</v>
      </c>
      <c r="R1599" s="3" t="s">
        <v>17</v>
      </c>
      <c r="S1599" s="3" t="s">
        <v>392</v>
      </c>
    </row>
    <row r="1600" spans="1:19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17" t="s">
        <v>392</v>
      </c>
      <c r="G1600" s="17" t="s">
        <v>392</v>
      </c>
      <c r="H1600" s="17" t="s">
        <v>392</v>
      </c>
      <c r="I1600" s="17" t="s">
        <v>392</v>
      </c>
      <c r="J1600" s="17" t="s">
        <v>392</v>
      </c>
      <c r="K1600" s="17" t="s">
        <v>392</v>
      </c>
      <c r="L1600" s="17" t="s">
        <v>392</v>
      </c>
      <c r="M1600" s="17" t="s">
        <v>392</v>
      </c>
      <c r="N1600" s="17" t="s">
        <v>392</v>
      </c>
      <c r="O1600" s="12" t="s">
        <v>392</v>
      </c>
      <c r="P1600" s="12">
        <v>1.257559062133333</v>
      </c>
      <c r="Q1600" s="12">
        <v>2.0431689840999989</v>
      </c>
      <c r="R1600" s="3" t="s">
        <v>17</v>
      </c>
      <c r="S1600" s="3" t="s">
        <v>392</v>
      </c>
    </row>
    <row r="1601" spans="1:19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17">
        <v>1681609.82</v>
      </c>
      <c r="G1601" s="17">
        <v>0</v>
      </c>
      <c r="H1601" s="17">
        <v>0</v>
      </c>
      <c r="I1601" s="17">
        <v>0</v>
      </c>
      <c r="J1601" s="17">
        <v>0</v>
      </c>
      <c r="K1601" s="17">
        <v>1681609.82</v>
      </c>
      <c r="L1601" s="17">
        <v>849106.62</v>
      </c>
      <c r="M1601" s="17">
        <v>0</v>
      </c>
      <c r="N1601" s="17">
        <v>849106.62</v>
      </c>
      <c r="O1601" s="12">
        <v>1.980446012775168</v>
      </c>
      <c r="P1601" s="12">
        <v>1.3849422042999999</v>
      </c>
      <c r="Q1601" s="12">
        <v>2.2579313920000001</v>
      </c>
      <c r="R1601" s="3" t="s">
        <v>18</v>
      </c>
      <c r="S1601" s="3" t="s">
        <v>392</v>
      </c>
    </row>
    <row r="1602" spans="1:19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17">
        <v>4875438.3100000015</v>
      </c>
      <c r="G1602" s="17">
        <v>0</v>
      </c>
      <c r="H1602" s="17">
        <v>21030.28</v>
      </c>
      <c r="I1602" s="17">
        <v>0</v>
      </c>
      <c r="J1602" s="17">
        <v>0</v>
      </c>
      <c r="K1602" s="17">
        <v>4854408.03</v>
      </c>
      <c r="L1602" s="17">
        <v>2863069.64</v>
      </c>
      <c r="M1602" s="17">
        <v>0</v>
      </c>
      <c r="N1602" s="17">
        <v>2863069.64</v>
      </c>
      <c r="O1602" s="12">
        <v>1.6955256561625229</v>
      </c>
      <c r="P1602" s="12">
        <v>1.3849422042999999</v>
      </c>
      <c r="Q1602" s="12">
        <v>2.2579313920000001</v>
      </c>
      <c r="R1602" s="3" t="s">
        <v>18</v>
      </c>
      <c r="S1602" s="3" t="s">
        <v>392</v>
      </c>
    </row>
    <row r="1603" spans="1:19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17">
        <v>4547637.0600000015</v>
      </c>
      <c r="G1603" s="17">
        <v>0</v>
      </c>
      <c r="H1603" s="17">
        <v>8.85</v>
      </c>
      <c r="I1603" s="17">
        <v>0</v>
      </c>
      <c r="J1603" s="17">
        <v>0</v>
      </c>
      <c r="K1603" s="17">
        <v>4547628.2100000009</v>
      </c>
      <c r="L1603" s="17">
        <v>2997759.67</v>
      </c>
      <c r="M1603" s="17">
        <v>0</v>
      </c>
      <c r="N1603" s="17">
        <v>2997759.67</v>
      </c>
      <c r="O1603" s="12">
        <v>1.5170089368771851</v>
      </c>
      <c r="P1603" s="12">
        <v>1.3849422042999999</v>
      </c>
      <c r="Q1603" s="12">
        <v>2.2579313920000001</v>
      </c>
      <c r="R1603" s="3" t="s">
        <v>18</v>
      </c>
      <c r="S1603" s="3" t="s">
        <v>392</v>
      </c>
    </row>
    <row r="1604" spans="1:19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17">
        <v>18855862.170000002</v>
      </c>
      <c r="G1604" s="17">
        <v>0</v>
      </c>
      <c r="H1604" s="17">
        <v>44437.3</v>
      </c>
      <c r="I1604" s="17">
        <v>0</v>
      </c>
      <c r="J1604" s="17">
        <v>0</v>
      </c>
      <c r="K1604" s="17">
        <v>18811424.870000001</v>
      </c>
      <c r="L1604" s="17">
        <v>16228517.09</v>
      </c>
      <c r="M1604" s="17">
        <v>0</v>
      </c>
      <c r="N1604" s="17">
        <v>16228517.09</v>
      </c>
      <c r="O1604" s="12">
        <v>1.1591585827389981</v>
      </c>
      <c r="P1604" s="12">
        <v>1.257559062133333</v>
      </c>
      <c r="Q1604" s="12">
        <v>2.0431689840999989</v>
      </c>
      <c r="R1604" s="3" t="s">
        <v>17</v>
      </c>
      <c r="S1604" s="3" t="s">
        <v>392</v>
      </c>
    </row>
    <row r="1605" spans="1:19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17">
        <v>7434575.1500000004</v>
      </c>
      <c r="G1605" s="17">
        <v>0</v>
      </c>
      <c r="H1605" s="17">
        <v>709431.23</v>
      </c>
      <c r="I1605" s="17">
        <v>0</v>
      </c>
      <c r="J1605" s="17">
        <v>0</v>
      </c>
      <c r="K1605" s="17">
        <v>6725143.9199999999</v>
      </c>
      <c r="L1605" s="17">
        <v>5914649.9700000016</v>
      </c>
      <c r="M1605" s="17">
        <v>0</v>
      </c>
      <c r="N1605" s="17">
        <v>5914649.9700000016</v>
      </c>
      <c r="O1605" s="12">
        <v>1.1370316001979739</v>
      </c>
      <c r="P1605" s="12">
        <v>0.79942142873333333</v>
      </c>
      <c r="Q1605" s="12">
        <v>1.1536942921666671</v>
      </c>
      <c r="R1605" s="3" t="s">
        <v>18</v>
      </c>
      <c r="S1605" s="3" t="s">
        <v>392</v>
      </c>
    </row>
    <row r="1606" spans="1:19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17">
        <v>3033299.08</v>
      </c>
      <c r="G1606" s="17">
        <v>0</v>
      </c>
      <c r="H1606" s="17">
        <v>0</v>
      </c>
      <c r="I1606" s="17">
        <v>0</v>
      </c>
      <c r="J1606" s="17">
        <v>0</v>
      </c>
      <c r="K1606" s="17">
        <v>3033299.08</v>
      </c>
      <c r="L1606" s="17">
        <v>2875477.3</v>
      </c>
      <c r="M1606" s="17">
        <v>0</v>
      </c>
      <c r="N1606" s="17">
        <v>2875477.3</v>
      </c>
      <c r="O1606" s="12">
        <v>1.0548854202396241</v>
      </c>
      <c r="P1606" s="12">
        <v>0.75788676330000004</v>
      </c>
      <c r="Q1606" s="12">
        <v>1.0851630601666671</v>
      </c>
      <c r="R1606" s="3" t="s">
        <v>18</v>
      </c>
      <c r="S1606" s="3" t="s">
        <v>392</v>
      </c>
    </row>
    <row r="1607" spans="1:19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17">
        <v>81458680.800000012</v>
      </c>
      <c r="G1607" s="17">
        <v>0</v>
      </c>
      <c r="H1607" s="17">
        <v>10462.700000000001</v>
      </c>
      <c r="I1607" s="17">
        <v>0</v>
      </c>
      <c r="J1607" s="17">
        <v>0</v>
      </c>
      <c r="K1607" s="17">
        <v>81448218.100000009</v>
      </c>
      <c r="L1607" s="17">
        <v>39087977.700000003</v>
      </c>
      <c r="M1607" s="17">
        <v>0</v>
      </c>
      <c r="N1607" s="17">
        <v>39087977.700000003</v>
      </c>
      <c r="O1607" s="12">
        <v>2.083715323548192</v>
      </c>
      <c r="P1607" s="12">
        <v>1.2251106463000001</v>
      </c>
      <c r="Q1607" s="12">
        <v>1.5849469477</v>
      </c>
      <c r="R1607" s="3" t="s">
        <v>19</v>
      </c>
      <c r="S1607" s="3" t="s">
        <v>392</v>
      </c>
    </row>
    <row r="1608" spans="1:19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17">
        <v>2442748.84</v>
      </c>
      <c r="G1608" s="17">
        <v>0</v>
      </c>
      <c r="H1608" s="17">
        <v>0</v>
      </c>
      <c r="I1608" s="17">
        <v>0</v>
      </c>
      <c r="J1608" s="17">
        <v>0</v>
      </c>
      <c r="K1608" s="17">
        <v>2442748.84</v>
      </c>
      <c r="L1608" s="17">
        <v>2028324.84</v>
      </c>
      <c r="M1608" s="17">
        <v>0</v>
      </c>
      <c r="N1608" s="17">
        <v>2028324.84</v>
      </c>
      <c r="O1608" s="12">
        <v>1.2043183576058749</v>
      </c>
      <c r="P1608" s="12">
        <v>1.3849422042999999</v>
      </c>
      <c r="Q1608" s="12">
        <v>2.2579313920000001</v>
      </c>
      <c r="R1608" s="3" t="s">
        <v>17</v>
      </c>
      <c r="S1608" s="3" t="s">
        <v>392</v>
      </c>
    </row>
    <row r="1609" spans="1:19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17">
        <v>11150290.779999999</v>
      </c>
      <c r="G1609" s="17">
        <v>0</v>
      </c>
      <c r="H1609" s="17">
        <v>0</v>
      </c>
      <c r="I1609" s="17">
        <v>0</v>
      </c>
      <c r="J1609" s="17">
        <v>0</v>
      </c>
      <c r="K1609" s="17">
        <v>11150290.779999999</v>
      </c>
      <c r="L1609" s="17">
        <v>7481558.71</v>
      </c>
      <c r="M1609" s="17">
        <v>0</v>
      </c>
      <c r="N1609" s="17">
        <v>7481558.71</v>
      </c>
      <c r="O1609" s="12">
        <v>1.490370016758179</v>
      </c>
      <c r="P1609" s="12">
        <v>1.257559062133333</v>
      </c>
      <c r="Q1609" s="12">
        <v>2.0431689840999989</v>
      </c>
      <c r="R1609" s="3" t="s">
        <v>18</v>
      </c>
      <c r="S1609" s="3" t="s">
        <v>392</v>
      </c>
    </row>
    <row r="1610" spans="1:19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17">
        <v>0</v>
      </c>
      <c r="G1610" s="17">
        <v>0</v>
      </c>
      <c r="H1610" s="17">
        <v>0</v>
      </c>
      <c r="I1610" s="17">
        <v>0</v>
      </c>
      <c r="J1610" s="17">
        <v>0</v>
      </c>
      <c r="K1610" s="17">
        <v>0</v>
      </c>
      <c r="L1610" s="17">
        <v>0</v>
      </c>
      <c r="M1610" s="17">
        <v>0</v>
      </c>
      <c r="N1610" s="17">
        <v>0</v>
      </c>
      <c r="O1610" s="12" t="s">
        <v>392</v>
      </c>
      <c r="P1610" s="12">
        <v>1.3849422042999999</v>
      </c>
      <c r="Q1610" s="12">
        <v>2.2579313920000001</v>
      </c>
      <c r="R1610" s="3" t="s">
        <v>17</v>
      </c>
      <c r="S1610" s="3" t="s">
        <v>392</v>
      </c>
    </row>
    <row r="1611" spans="1:19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17">
        <v>6304214.8499999996</v>
      </c>
      <c r="G1611" s="17">
        <v>0</v>
      </c>
      <c r="H1611" s="17">
        <v>614.84</v>
      </c>
      <c r="I1611" s="17">
        <v>0</v>
      </c>
      <c r="J1611" s="17">
        <v>0</v>
      </c>
      <c r="K1611" s="17">
        <v>6303600.0100000016</v>
      </c>
      <c r="L1611" s="17">
        <v>1863755.72</v>
      </c>
      <c r="M1611" s="17">
        <v>0</v>
      </c>
      <c r="N1611" s="17">
        <v>1863755.72</v>
      </c>
      <c r="O1611" s="12">
        <v>3.3822029047884019</v>
      </c>
      <c r="P1611" s="12">
        <v>1.3849422042999999</v>
      </c>
      <c r="Q1611" s="12">
        <v>2.2579313920000001</v>
      </c>
      <c r="R1611" s="3" t="s">
        <v>19</v>
      </c>
      <c r="S1611" s="3" t="s">
        <v>392</v>
      </c>
    </row>
    <row r="1612" spans="1:19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17">
        <v>9770625.7300000004</v>
      </c>
      <c r="G1612" s="17">
        <v>0</v>
      </c>
      <c r="H1612" s="17">
        <v>217812.86</v>
      </c>
      <c r="I1612" s="17">
        <v>0</v>
      </c>
      <c r="J1612" s="17">
        <v>0</v>
      </c>
      <c r="K1612" s="17">
        <v>9552812.870000001</v>
      </c>
      <c r="L1612" s="17">
        <v>4377363.87</v>
      </c>
      <c r="M1612" s="17">
        <v>0</v>
      </c>
      <c r="N1612" s="17">
        <v>4377363.87</v>
      </c>
      <c r="O1612" s="12">
        <v>2.1823209478813559</v>
      </c>
      <c r="P1612" s="12">
        <v>0.75788676330000004</v>
      </c>
      <c r="Q1612" s="12">
        <v>1.0851630601666671</v>
      </c>
      <c r="R1612" s="3" t="s">
        <v>19</v>
      </c>
      <c r="S1612" s="3" t="s">
        <v>392</v>
      </c>
    </row>
    <row r="1613" spans="1:19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17">
        <v>1220348.1299999999</v>
      </c>
      <c r="G1613" s="17">
        <v>0</v>
      </c>
      <c r="H1613" s="17">
        <v>0</v>
      </c>
      <c r="I1613" s="17">
        <v>0</v>
      </c>
      <c r="J1613" s="17">
        <v>0</v>
      </c>
      <c r="K1613" s="17">
        <v>1220348.1299999999</v>
      </c>
      <c r="L1613" s="17">
        <v>711438.91999999993</v>
      </c>
      <c r="M1613" s="17">
        <v>0</v>
      </c>
      <c r="N1613" s="17">
        <v>711438.91999999993</v>
      </c>
      <c r="O1613" s="12">
        <v>1.715323825691178</v>
      </c>
      <c r="P1613" s="12">
        <v>1.3849422042999999</v>
      </c>
      <c r="Q1613" s="12">
        <v>2.2579313920000001</v>
      </c>
      <c r="R1613" s="3" t="s">
        <v>18</v>
      </c>
      <c r="S1613" s="3" t="s">
        <v>392</v>
      </c>
    </row>
    <row r="1614" spans="1:19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17">
        <v>3198119.7</v>
      </c>
      <c r="G1614" s="17">
        <v>0</v>
      </c>
      <c r="H1614" s="17">
        <v>0</v>
      </c>
      <c r="I1614" s="17">
        <v>0</v>
      </c>
      <c r="J1614" s="17">
        <v>0</v>
      </c>
      <c r="K1614" s="17">
        <v>3198119.7</v>
      </c>
      <c r="L1614" s="17">
        <v>1443829.84</v>
      </c>
      <c r="M1614" s="17">
        <v>0</v>
      </c>
      <c r="N1614" s="17">
        <v>1443829.84</v>
      </c>
      <c r="O1614" s="12">
        <v>2.215025352294977</v>
      </c>
      <c r="P1614" s="12">
        <v>1.3849422042999999</v>
      </c>
      <c r="Q1614" s="12">
        <v>2.2579313920000001</v>
      </c>
      <c r="R1614" s="3" t="s">
        <v>18</v>
      </c>
      <c r="S1614" s="3" t="s">
        <v>392</v>
      </c>
    </row>
    <row r="1615" spans="1:19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17">
        <v>6226692.6200000001</v>
      </c>
      <c r="G1615" s="17">
        <v>0</v>
      </c>
      <c r="H1615" s="17">
        <v>626570.01</v>
      </c>
      <c r="I1615" s="17">
        <v>0</v>
      </c>
      <c r="J1615" s="17">
        <v>0</v>
      </c>
      <c r="K1615" s="17">
        <v>5600122.6100000003</v>
      </c>
      <c r="L1615" s="17">
        <v>8604072.3100000005</v>
      </c>
      <c r="M1615" s="17">
        <v>0</v>
      </c>
      <c r="N1615" s="17">
        <v>8604072.3100000005</v>
      </c>
      <c r="O1615" s="12">
        <v>0.65086884538282097</v>
      </c>
      <c r="P1615" s="12">
        <v>0.79942142873333333</v>
      </c>
      <c r="Q1615" s="12">
        <v>1.1536942921666671</v>
      </c>
      <c r="R1615" s="3" t="s">
        <v>17</v>
      </c>
      <c r="S1615" s="3" t="s">
        <v>392</v>
      </c>
    </row>
    <row r="1616" spans="1:19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17">
        <v>2905844.94</v>
      </c>
      <c r="G1616" s="17">
        <v>0</v>
      </c>
      <c r="H1616" s="17">
        <v>0</v>
      </c>
      <c r="I1616" s="17">
        <v>0</v>
      </c>
      <c r="J1616" s="17">
        <v>0</v>
      </c>
      <c r="K1616" s="17">
        <v>2905844.94</v>
      </c>
      <c r="L1616" s="17">
        <v>2895772.32</v>
      </c>
      <c r="M1616" s="17">
        <v>0</v>
      </c>
      <c r="N1616" s="17">
        <v>2895772.32</v>
      </c>
      <c r="O1616" s="12">
        <v>1.0034783881075291</v>
      </c>
      <c r="P1616" s="12">
        <v>1.3849422042999999</v>
      </c>
      <c r="Q1616" s="12">
        <v>2.2579313920000001</v>
      </c>
      <c r="R1616" s="3" t="s">
        <v>17</v>
      </c>
      <c r="S1616" s="3" t="s">
        <v>392</v>
      </c>
    </row>
    <row r="1617" spans="1:19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17">
        <v>17463973.75</v>
      </c>
      <c r="G1617" s="17">
        <v>0</v>
      </c>
      <c r="H1617" s="17">
        <v>3538851.22</v>
      </c>
      <c r="I1617" s="17">
        <v>0</v>
      </c>
      <c r="J1617" s="17">
        <v>0</v>
      </c>
      <c r="K1617" s="17">
        <v>13925122.529999999</v>
      </c>
      <c r="L1617" s="17">
        <v>16334509.43</v>
      </c>
      <c r="M1617" s="17">
        <v>0</v>
      </c>
      <c r="N1617" s="17">
        <v>16334509.43</v>
      </c>
      <c r="O1617" s="12">
        <v>0.85249713740561339</v>
      </c>
      <c r="P1617" s="12">
        <v>0.79942142873333333</v>
      </c>
      <c r="Q1617" s="12">
        <v>1.1536942921666671</v>
      </c>
      <c r="R1617" s="3" t="s">
        <v>18</v>
      </c>
      <c r="S1617" s="3" t="s">
        <v>392</v>
      </c>
    </row>
    <row r="1618" spans="1:19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17">
        <v>0</v>
      </c>
      <c r="G1618" s="17">
        <v>0</v>
      </c>
      <c r="H1618" s="17">
        <v>0</v>
      </c>
      <c r="I1618" s="17">
        <v>0</v>
      </c>
      <c r="J1618" s="17">
        <v>0</v>
      </c>
      <c r="K1618" s="17">
        <v>0</v>
      </c>
      <c r="L1618" s="17">
        <v>0</v>
      </c>
      <c r="M1618" s="17">
        <v>0</v>
      </c>
      <c r="N1618" s="17">
        <v>0</v>
      </c>
      <c r="O1618" s="12" t="s">
        <v>392</v>
      </c>
      <c r="P1618" s="12">
        <v>1.3849422042999999</v>
      </c>
      <c r="Q1618" s="12">
        <v>2.2579313920000001</v>
      </c>
      <c r="R1618" s="3" t="s">
        <v>17</v>
      </c>
      <c r="S1618" s="3" t="s">
        <v>392</v>
      </c>
    </row>
    <row r="1619" spans="1:19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17" t="s">
        <v>392</v>
      </c>
      <c r="G1619" s="17" t="s">
        <v>392</v>
      </c>
      <c r="H1619" s="17" t="s">
        <v>392</v>
      </c>
      <c r="I1619" s="17" t="s">
        <v>392</v>
      </c>
      <c r="J1619" s="17" t="s">
        <v>392</v>
      </c>
      <c r="K1619" s="17" t="s">
        <v>392</v>
      </c>
      <c r="L1619" s="17" t="s">
        <v>392</v>
      </c>
      <c r="M1619" s="17" t="s">
        <v>392</v>
      </c>
      <c r="N1619" s="17" t="s">
        <v>392</v>
      </c>
      <c r="O1619" s="12" t="s">
        <v>392</v>
      </c>
      <c r="P1619" s="12">
        <v>1.257559062133333</v>
      </c>
      <c r="Q1619" s="12">
        <v>2.0431689840999989</v>
      </c>
      <c r="R1619" s="3" t="s">
        <v>17</v>
      </c>
      <c r="S1619" s="3" t="s">
        <v>392</v>
      </c>
    </row>
    <row r="1620" spans="1:19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17">
        <v>1987549.68</v>
      </c>
      <c r="G1620" s="17">
        <v>0</v>
      </c>
      <c r="H1620" s="17">
        <v>0</v>
      </c>
      <c r="I1620" s="17">
        <v>0</v>
      </c>
      <c r="J1620" s="17">
        <v>0</v>
      </c>
      <c r="K1620" s="17">
        <v>1987549.68</v>
      </c>
      <c r="L1620" s="17">
        <v>784327.5</v>
      </c>
      <c r="M1620" s="17">
        <v>0</v>
      </c>
      <c r="N1620" s="17">
        <v>784327.5</v>
      </c>
      <c r="O1620" s="12">
        <v>2.5340813371965152</v>
      </c>
      <c r="P1620" s="12">
        <v>1.3849422042999999</v>
      </c>
      <c r="Q1620" s="12">
        <v>2.2579313920000001</v>
      </c>
      <c r="R1620" s="3" t="s">
        <v>19</v>
      </c>
      <c r="S1620" s="3" t="s">
        <v>392</v>
      </c>
    </row>
    <row r="1621" spans="1:19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17">
        <v>3405127.47</v>
      </c>
      <c r="G1621" s="17">
        <v>0</v>
      </c>
      <c r="H1621" s="17">
        <v>0</v>
      </c>
      <c r="I1621" s="17">
        <v>0</v>
      </c>
      <c r="J1621" s="17">
        <v>0</v>
      </c>
      <c r="K1621" s="17">
        <v>3405127.47</v>
      </c>
      <c r="L1621" s="17">
        <v>1825634.53</v>
      </c>
      <c r="M1621" s="17">
        <v>0</v>
      </c>
      <c r="N1621" s="17">
        <v>1825634.53</v>
      </c>
      <c r="O1621" s="12">
        <v>1.865174772959624</v>
      </c>
      <c r="P1621" s="12">
        <v>1.3849422042999999</v>
      </c>
      <c r="Q1621" s="12">
        <v>2.2579313920000001</v>
      </c>
      <c r="R1621" s="3" t="s">
        <v>18</v>
      </c>
      <c r="S1621" s="3" t="s">
        <v>392</v>
      </c>
    </row>
    <row r="1622" spans="1:19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17">
        <v>29119197.039999999</v>
      </c>
      <c r="G1622" s="17">
        <v>0</v>
      </c>
      <c r="H1622" s="17">
        <v>0</v>
      </c>
      <c r="I1622" s="17">
        <v>0</v>
      </c>
      <c r="J1622" s="17">
        <v>0</v>
      </c>
      <c r="K1622" s="17">
        <v>29119197.039999999</v>
      </c>
      <c r="L1622" s="17">
        <v>18729632.719999999</v>
      </c>
      <c r="M1622" s="17">
        <v>0</v>
      </c>
      <c r="N1622" s="17">
        <v>18729632.719999999</v>
      </c>
      <c r="O1622" s="12">
        <v>1.5547126564262921</v>
      </c>
      <c r="P1622" s="12">
        <v>1.257559062133333</v>
      </c>
      <c r="Q1622" s="12">
        <v>2.0431689840999989</v>
      </c>
      <c r="R1622" s="3" t="s">
        <v>18</v>
      </c>
      <c r="S1622" s="3" t="s">
        <v>392</v>
      </c>
    </row>
    <row r="1623" spans="1:19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17">
        <v>405396954.35000002</v>
      </c>
      <c r="G1623" s="17">
        <v>0</v>
      </c>
      <c r="H1623" s="17">
        <v>65815255.409999996</v>
      </c>
      <c r="I1623" s="17">
        <v>0</v>
      </c>
      <c r="J1623" s="17">
        <v>0</v>
      </c>
      <c r="K1623" s="17">
        <v>339581698.94</v>
      </c>
      <c r="L1623" s="17">
        <v>594978746.01999998</v>
      </c>
      <c r="M1623" s="17">
        <v>0</v>
      </c>
      <c r="N1623" s="17">
        <v>594978746.01999998</v>
      </c>
      <c r="O1623" s="12">
        <v>0.57074593203802471</v>
      </c>
      <c r="P1623" s="12">
        <v>0.7023561573999999</v>
      </c>
      <c r="Q1623" s="12">
        <v>0.95513888933333335</v>
      </c>
      <c r="R1623" s="3" t="s">
        <v>17</v>
      </c>
      <c r="S1623" s="3" t="s">
        <v>392</v>
      </c>
    </row>
    <row r="1624" spans="1:19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17">
        <v>0</v>
      </c>
      <c r="G1624" s="17">
        <v>0</v>
      </c>
      <c r="H1624" s="17">
        <v>0</v>
      </c>
      <c r="I1624" s="17">
        <v>0</v>
      </c>
      <c r="J1624" s="17">
        <v>0</v>
      </c>
      <c r="K1624" s="17">
        <v>0</v>
      </c>
      <c r="L1624" s="17">
        <v>0</v>
      </c>
      <c r="M1624" s="17">
        <v>0</v>
      </c>
      <c r="N1624" s="17">
        <v>0</v>
      </c>
      <c r="O1624" s="12" t="s">
        <v>392</v>
      </c>
      <c r="P1624" s="12">
        <v>1.3849422042999999</v>
      </c>
      <c r="Q1624" s="12">
        <v>2.2579313920000001</v>
      </c>
      <c r="R1624" s="3" t="s">
        <v>17</v>
      </c>
      <c r="S1624" s="3" t="s">
        <v>392</v>
      </c>
    </row>
    <row r="1625" spans="1:19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17">
        <v>4933720.0600000015</v>
      </c>
      <c r="G1625" s="17">
        <v>0</v>
      </c>
      <c r="H1625" s="17">
        <v>0</v>
      </c>
      <c r="I1625" s="17">
        <v>0</v>
      </c>
      <c r="J1625" s="17">
        <v>0</v>
      </c>
      <c r="K1625" s="17">
        <v>4933720.0600000015</v>
      </c>
      <c r="L1625" s="17">
        <v>3260615.5</v>
      </c>
      <c r="M1625" s="17">
        <v>0</v>
      </c>
      <c r="N1625" s="17">
        <v>3260615.5</v>
      </c>
      <c r="O1625" s="12">
        <v>1.5131253777085949</v>
      </c>
      <c r="P1625" s="12">
        <v>1.3849422042999999</v>
      </c>
      <c r="Q1625" s="12">
        <v>2.2579313920000001</v>
      </c>
      <c r="R1625" s="3" t="s">
        <v>18</v>
      </c>
      <c r="S1625" s="3" t="s">
        <v>392</v>
      </c>
    </row>
    <row r="1626" spans="1:19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17">
        <v>7242082.5899999999</v>
      </c>
      <c r="G1626" s="17">
        <v>0</v>
      </c>
      <c r="H1626" s="17">
        <v>0</v>
      </c>
      <c r="I1626" s="17">
        <v>0</v>
      </c>
      <c r="J1626" s="17">
        <v>0</v>
      </c>
      <c r="K1626" s="17">
        <v>7242082.5899999999</v>
      </c>
      <c r="L1626" s="17">
        <v>5298392.59</v>
      </c>
      <c r="M1626" s="17">
        <v>0</v>
      </c>
      <c r="N1626" s="17">
        <v>5298392.59</v>
      </c>
      <c r="O1626" s="12">
        <v>1.366845220882358</v>
      </c>
      <c r="P1626" s="12">
        <v>0.79942142873333333</v>
      </c>
      <c r="Q1626" s="12">
        <v>1.1536942921666671</v>
      </c>
      <c r="R1626" s="3" t="s">
        <v>19</v>
      </c>
      <c r="S1626" s="3" t="s">
        <v>392</v>
      </c>
    </row>
    <row r="1627" spans="1:19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17">
        <v>15190412.060000001</v>
      </c>
      <c r="G1627" s="17">
        <v>0</v>
      </c>
      <c r="H1627" s="17">
        <v>1685085.04</v>
      </c>
      <c r="I1627" s="17">
        <v>0</v>
      </c>
      <c r="J1627" s="17">
        <v>0</v>
      </c>
      <c r="K1627" s="17">
        <v>13505327.02</v>
      </c>
      <c r="L1627" s="17">
        <v>6422599.0300000003</v>
      </c>
      <c r="M1627" s="17">
        <v>0</v>
      </c>
      <c r="N1627" s="17">
        <v>6422599.0300000003</v>
      </c>
      <c r="O1627" s="12">
        <v>2.10278221587811</v>
      </c>
      <c r="P1627" s="12">
        <v>1.257559062133333</v>
      </c>
      <c r="Q1627" s="12">
        <v>2.0431689840999989</v>
      </c>
      <c r="R1627" s="3" t="s">
        <v>19</v>
      </c>
      <c r="S1627" s="3" t="s">
        <v>392</v>
      </c>
    </row>
    <row r="1628" spans="1:19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17">
        <v>43608817</v>
      </c>
      <c r="G1628" s="17">
        <v>0</v>
      </c>
      <c r="H1628" s="17">
        <v>0</v>
      </c>
      <c r="I1628" s="17">
        <v>0</v>
      </c>
      <c r="J1628" s="17">
        <v>0</v>
      </c>
      <c r="K1628" s="17">
        <v>43608817</v>
      </c>
      <c r="L1628" s="17">
        <v>48283154.400000013</v>
      </c>
      <c r="M1628" s="17">
        <v>0</v>
      </c>
      <c r="N1628" s="17">
        <v>48283154.400000013</v>
      </c>
      <c r="O1628" s="12">
        <v>0.90318906338894889</v>
      </c>
      <c r="P1628" s="12">
        <v>0.79942142873333333</v>
      </c>
      <c r="Q1628" s="12">
        <v>1.1536942921666671</v>
      </c>
      <c r="R1628" s="3" t="s">
        <v>18</v>
      </c>
      <c r="S1628" s="3" t="s">
        <v>392</v>
      </c>
    </row>
    <row r="1629" spans="1:19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17">
        <v>3860930.47</v>
      </c>
      <c r="G1629" s="17">
        <v>0</v>
      </c>
      <c r="H1629" s="17">
        <v>0</v>
      </c>
      <c r="I1629" s="17">
        <v>0</v>
      </c>
      <c r="J1629" s="17">
        <v>0</v>
      </c>
      <c r="K1629" s="17">
        <v>3860930.47</v>
      </c>
      <c r="L1629" s="17">
        <v>1450828.02</v>
      </c>
      <c r="M1629" s="17">
        <v>0</v>
      </c>
      <c r="N1629" s="17">
        <v>1450828.02</v>
      </c>
      <c r="O1629" s="12">
        <v>2.66119100043298</v>
      </c>
      <c r="P1629" s="12">
        <v>1.257559062133333</v>
      </c>
      <c r="Q1629" s="12">
        <v>2.0431689840999989</v>
      </c>
      <c r="R1629" s="3" t="s">
        <v>19</v>
      </c>
      <c r="S1629" s="3" t="s">
        <v>392</v>
      </c>
    </row>
    <row r="1630" spans="1:19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17">
        <v>91330140.580000013</v>
      </c>
      <c r="G1630" s="17">
        <v>0</v>
      </c>
      <c r="H1630" s="17">
        <v>75565.97</v>
      </c>
      <c r="I1630" s="17">
        <v>0</v>
      </c>
      <c r="J1630" s="17">
        <v>0</v>
      </c>
      <c r="K1630" s="17">
        <v>91254574.610000014</v>
      </c>
      <c r="L1630" s="17">
        <v>46293309.170000002</v>
      </c>
      <c r="M1630" s="17">
        <v>0</v>
      </c>
      <c r="N1630" s="17">
        <v>46293309.170000002</v>
      </c>
      <c r="O1630" s="12">
        <v>1.971225998877971</v>
      </c>
      <c r="P1630" s="12">
        <v>1.2251106463000001</v>
      </c>
      <c r="Q1630" s="12">
        <v>1.5849469477</v>
      </c>
      <c r="R1630" s="3" t="s">
        <v>19</v>
      </c>
      <c r="S1630" s="3" t="s">
        <v>392</v>
      </c>
    </row>
    <row r="1631" spans="1:19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17">
        <v>0</v>
      </c>
      <c r="G1631" s="17">
        <v>0</v>
      </c>
      <c r="H1631" s="17">
        <v>0</v>
      </c>
      <c r="I1631" s="17">
        <v>0</v>
      </c>
      <c r="J1631" s="17">
        <v>0</v>
      </c>
      <c r="K1631" s="17">
        <v>0</v>
      </c>
      <c r="L1631" s="17">
        <v>0</v>
      </c>
      <c r="M1631" s="17">
        <v>0</v>
      </c>
      <c r="N1631" s="17">
        <v>0</v>
      </c>
      <c r="O1631" s="12" t="s">
        <v>392</v>
      </c>
      <c r="P1631" s="12">
        <v>0.75788676330000004</v>
      </c>
      <c r="Q1631" s="12">
        <v>1.0851630601666671</v>
      </c>
      <c r="R1631" s="3" t="s">
        <v>17</v>
      </c>
      <c r="S1631" s="3" t="s">
        <v>392</v>
      </c>
    </row>
    <row r="1632" spans="1:19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17">
        <v>2046743.56</v>
      </c>
      <c r="G1632" s="17">
        <v>0</v>
      </c>
      <c r="H1632" s="17">
        <v>0</v>
      </c>
      <c r="I1632" s="17">
        <v>0</v>
      </c>
      <c r="J1632" s="17">
        <v>0</v>
      </c>
      <c r="K1632" s="17">
        <v>2046743.56</v>
      </c>
      <c r="L1632" s="17">
        <v>1435355.46</v>
      </c>
      <c r="M1632" s="17">
        <v>0</v>
      </c>
      <c r="N1632" s="17">
        <v>1435355.46</v>
      </c>
      <c r="O1632" s="12">
        <v>1.425948914424306</v>
      </c>
      <c r="P1632" s="12">
        <v>1.3849422042999999</v>
      </c>
      <c r="Q1632" s="12">
        <v>2.2579313920000001</v>
      </c>
      <c r="R1632" s="3" t="s">
        <v>18</v>
      </c>
      <c r="S1632" s="3" t="s">
        <v>392</v>
      </c>
    </row>
    <row r="1633" spans="1:19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17">
        <v>13644375.51</v>
      </c>
      <c r="G1633" s="17">
        <v>0</v>
      </c>
      <c r="H1633" s="17">
        <v>48052.73</v>
      </c>
      <c r="I1633" s="17">
        <v>0</v>
      </c>
      <c r="J1633" s="17">
        <v>0</v>
      </c>
      <c r="K1633" s="17">
        <v>13596322.779999999</v>
      </c>
      <c r="L1633" s="17">
        <v>16470326.310000001</v>
      </c>
      <c r="M1633" s="17">
        <v>0</v>
      </c>
      <c r="N1633" s="17">
        <v>16470326.310000001</v>
      </c>
      <c r="O1633" s="12">
        <v>0.82550415359682083</v>
      </c>
      <c r="P1633" s="12">
        <v>1.257559062133333</v>
      </c>
      <c r="Q1633" s="12">
        <v>2.0431689840999989</v>
      </c>
      <c r="R1633" s="3" t="s">
        <v>17</v>
      </c>
      <c r="S1633" s="3" t="s">
        <v>392</v>
      </c>
    </row>
    <row r="1634" spans="1:19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17">
        <v>22238403.789999999</v>
      </c>
      <c r="G1634" s="17">
        <v>0</v>
      </c>
      <c r="H1634" s="17">
        <v>1309885.97</v>
      </c>
      <c r="I1634" s="17">
        <v>0</v>
      </c>
      <c r="J1634" s="17">
        <v>0</v>
      </c>
      <c r="K1634" s="17">
        <v>20928517.82</v>
      </c>
      <c r="L1634" s="17">
        <v>225040.53</v>
      </c>
      <c r="M1634" s="17">
        <v>0</v>
      </c>
      <c r="N1634" s="17">
        <v>225040.53</v>
      </c>
      <c r="O1634" s="12">
        <v>92.998882556844322</v>
      </c>
      <c r="P1634" s="12">
        <v>1.257559062133333</v>
      </c>
      <c r="Q1634" s="12">
        <v>2.0431689840999989</v>
      </c>
      <c r="R1634" s="3" t="s">
        <v>19</v>
      </c>
      <c r="S1634" s="3" t="s">
        <v>392</v>
      </c>
    </row>
    <row r="1635" spans="1:19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17">
        <v>50625883.5</v>
      </c>
      <c r="G1635" s="17">
        <v>0</v>
      </c>
      <c r="H1635" s="17">
        <v>0</v>
      </c>
      <c r="I1635" s="17">
        <v>0</v>
      </c>
      <c r="J1635" s="17">
        <v>0</v>
      </c>
      <c r="K1635" s="17">
        <v>50625883.5</v>
      </c>
      <c r="L1635" s="17">
        <v>40813525.010000013</v>
      </c>
      <c r="M1635" s="17">
        <v>0</v>
      </c>
      <c r="N1635" s="17">
        <v>40813525.010000013</v>
      </c>
      <c r="O1635" s="12">
        <v>1.240419284724753</v>
      </c>
      <c r="P1635" s="12">
        <v>1.2251106463000001</v>
      </c>
      <c r="Q1635" s="12">
        <v>1.5849469477</v>
      </c>
      <c r="R1635" s="3" t="s">
        <v>18</v>
      </c>
      <c r="S1635" s="3" t="s">
        <v>392</v>
      </c>
    </row>
    <row r="1636" spans="1:19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17">
        <v>1999222.73</v>
      </c>
      <c r="G1636" s="17">
        <v>0</v>
      </c>
      <c r="H1636" s="17">
        <v>0</v>
      </c>
      <c r="I1636" s="17">
        <v>0</v>
      </c>
      <c r="J1636" s="17">
        <v>0</v>
      </c>
      <c r="K1636" s="17">
        <v>1999222.73</v>
      </c>
      <c r="L1636" s="17">
        <v>1701711.91</v>
      </c>
      <c r="M1636" s="17">
        <v>0</v>
      </c>
      <c r="N1636" s="17">
        <v>1701711.91</v>
      </c>
      <c r="O1636" s="12">
        <v>1.174830309555746</v>
      </c>
      <c r="P1636" s="12">
        <v>0.75788676330000004</v>
      </c>
      <c r="Q1636" s="12">
        <v>1.0851630601666671</v>
      </c>
      <c r="R1636" s="3" t="s">
        <v>19</v>
      </c>
      <c r="S1636" s="3" t="s">
        <v>392</v>
      </c>
    </row>
    <row r="1637" spans="1:19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17">
        <v>64699515.25</v>
      </c>
      <c r="G1637" s="17">
        <v>0</v>
      </c>
      <c r="H1637" s="17">
        <v>478570.62</v>
      </c>
      <c r="I1637" s="17">
        <v>0</v>
      </c>
      <c r="J1637" s="17">
        <v>0</v>
      </c>
      <c r="K1637" s="17">
        <v>64220944.630000003</v>
      </c>
      <c r="L1637" s="17">
        <v>24348710.73</v>
      </c>
      <c r="M1637" s="17">
        <v>0</v>
      </c>
      <c r="N1637" s="17">
        <v>24348710.73</v>
      </c>
      <c r="O1637" s="12">
        <v>2.6375501085925461</v>
      </c>
      <c r="P1637" s="12">
        <v>1.2251106463000001</v>
      </c>
      <c r="Q1637" s="12">
        <v>1.5849469477</v>
      </c>
      <c r="R1637" s="3" t="s">
        <v>19</v>
      </c>
      <c r="S1637" s="3" t="s">
        <v>392</v>
      </c>
    </row>
    <row r="1638" spans="1:19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17">
        <v>5192330115.4899998</v>
      </c>
      <c r="G1638" s="17">
        <v>18544693.469999999</v>
      </c>
      <c r="H1638" s="17">
        <v>408304855.54000002</v>
      </c>
      <c r="I1638" s="17">
        <v>27138160.420000002</v>
      </c>
      <c r="J1638" s="17">
        <v>0</v>
      </c>
      <c r="K1638" s="17">
        <v>4738342406.0599995</v>
      </c>
      <c r="L1638" s="17">
        <v>5669021198.1599998</v>
      </c>
      <c r="M1638" s="17">
        <v>0</v>
      </c>
      <c r="N1638" s="17">
        <v>5669021198.1599998</v>
      </c>
      <c r="O1638" s="12">
        <v>0.83583077932358563</v>
      </c>
      <c r="P1638" s="12">
        <v>0.7023561573999999</v>
      </c>
      <c r="Q1638" s="12">
        <v>0.95513888933333335</v>
      </c>
      <c r="R1638" s="3" t="s">
        <v>18</v>
      </c>
      <c r="S1638" s="3" t="s">
        <v>392</v>
      </c>
    </row>
    <row r="1639" spans="1:19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17">
        <v>3974691.23</v>
      </c>
      <c r="G1639" s="17">
        <v>0</v>
      </c>
      <c r="H1639" s="17">
        <v>298.67</v>
      </c>
      <c r="I1639" s="17">
        <v>0</v>
      </c>
      <c r="J1639" s="17">
        <v>0</v>
      </c>
      <c r="K1639" s="17">
        <v>3974392.56</v>
      </c>
      <c r="L1639" s="17">
        <v>3740272.49</v>
      </c>
      <c r="M1639" s="17">
        <v>0</v>
      </c>
      <c r="N1639" s="17">
        <v>3740272.49</v>
      </c>
      <c r="O1639" s="12">
        <v>1.0625943886778151</v>
      </c>
      <c r="P1639" s="12">
        <v>0.75788676330000004</v>
      </c>
      <c r="Q1639" s="12">
        <v>1.0851630601666671</v>
      </c>
      <c r="R1639" s="3" t="s">
        <v>18</v>
      </c>
      <c r="S1639" s="3" t="s">
        <v>392</v>
      </c>
    </row>
    <row r="1640" spans="1:19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17">
        <v>48510133.090000004</v>
      </c>
      <c r="G1640" s="17">
        <v>0</v>
      </c>
      <c r="H1640" s="17">
        <v>40879.69</v>
      </c>
      <c r="I1640" s="17">
        <v>0</v>
      </c>
      <c r="J1640" s="17">
        <v>0</v>
      </c>
      <c r="K1640" s="17">
        <v>48469253.400000013</v>
      </c>
      <c r="L1640" s="17">
        <v>21542795.48</v>
      </c>
      <c r="M1640" s="17">
        <v>0</v>
      </c>
      <c r="N1640" s="17">
        <v>21542795.48</v>
      </c>
      <c r="O1640" s="12">
        <v>2.2499054704853929</v>
      </c>
      <c r="P1640" s="12">
        <v>1.257559062133333</v>
      </c>
      <c r="Q1640" s="12">
        <v>2.0431689840999989</v>
      </c>
      <c r="R1640" s="3" t="s">
        <v>19</v>
      </c>
      <c r="S1640" s="3" t="s">
        <v>392</v>
      </c>
    </row>
    <row r="1641" spans="1:19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17">
        <v>3379581.52</v>
      </c>
      <c r="G1641" s="17">
        <v>0</v>
      </c>
      <c r="H1641" s="17">
        <v>2145021.62</v>
      </c>
      <c r="I1641" s="17">
        <v>0</v>
      </c>
      <c r="J1641" s="17">
        <v>0</v>
      </c>
      <c r="K1641" s="17">
        <v>1234559.8999999999</v>
      </c>
      <c r="L1641" s="17">
        <v>2289734.67</v>
      </c>
      <c r="M1641" s="17">
        <v>0</v>
      </c>
      <c r="N1641" s="17">
        <v>2289734.67</v>
      </c>
      <c r="O1641" s="12">
        <v>0.539171597554576</v>
      </c>
      <c r="P1641" s="12">
        <v>0.75788676330000004</v>
      </c>
      <c r="Q1641" s="12">
        <v>1.0851630601666671</v>
      </c>
      <c r="R1641" s="3" t="s">
        <v>17</v>
      </c>
      <c r="S1641" s="3" t="s">
        <v>392</v>
      </c>
    </row>
    <row r="1642" spans="1:19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17">
        <v>98651784.25</v>
      </c>
      <c r="G1642" s="17">
        <v>0</v>
      </c>
      <c r="H1642" s="17">
        <v>35703.31</v>
      </c>
      <c r="I1642" s="17">
        <v>0</v>
      </c>
      <c r="J1642" s="17">
        <v>0</v>
      </c>
      <c r="K1642" s="17">
        <v>98616080.939999998</v>
      </c>
      <c r="L1642" s="17">
        <v>71978842.189999998</v>
      </c>
      <c r="M1642" s="17">
        <v>0</v>
      </c>
      <c r="N1642" s="17">
        <v>71978842.189999998</v>
      </c>
      <c r="O1642" s="12">
        <v>1.3700703976272171</v>
      </c>
      <c r="P1642" s="12">
        <v>1.257559062133333</v>
      </c>
      <c r="Q1642" s="12">
        <v>2.0431689840999989</v>
      </c>
      <c r="R1642" s="3" t="s">
        <v>18</v>
      </c>
      <c r="S1642" s="3" t="s">
        <v>392</v>
      </c>
    </row>
    <row r="1643" spans="1:19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17">
        <v>9997629.3100000005</v>
      </c>
      <c r="G1643" s="17">
        <v>0</v>
      </c>
      <c r="H1643" s="17">
        <v>1084394.46</v>
      </c>
      <c r="I1643" s="17">
        <v>0</v>
      </c>
      <c r="J1643" s="17">
        <v>0</v>
      </c>
      <c r="K1643" s="17">
        <v>8913234.8500000015</v>
      </c>
      <c r="L1643" s="17">
        <v>4914354.83</v>
      </c>
      <c r="M1643" s="17">
        <v>0</v>
      </c>
      <c r="N1643" s="17">
        <v>4914354.83</v>
      </c>
      <c r="O1643" s="12">
        <v>1.8137141411907369</v>
      </c>
      <c r="P1643" s="12">
        <v>1.257559062133333</v>
      </c>
      <c r="Q1643" s="12">
        <v>2.0431689840999989</v>
      </c>
      <c r="R1643" s="3" t="s">
        <v>18</v>
      </c>
      <c r="S1643" s="3" t="s">
        <v>392</v>
      </c>
    </row>
    <row r="1644" spans="1:19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17">
        <v>22886142.059999999</v>
      </c>
      <c r="G1644" s="17">
        <v>0</v>
      </c>
      <c r="H1644" s="17">
        <v>4622936.32</v>
      </c>
      <c r="I1644" s="17">
        <v>0</v>
      </c>
      <c r="J1644" s="17">
        <v>0</v>
      </c>
      <c r="K1644" s="17">
        <v>18263205.739999998</v>
      </c>
      <c r="L1644" s="17">
        <v>11920935.949999999</v>
      </c>
      <c r="M1644" s="17">
        <v>0</v>
      </c>
      <c r="N1644" s="17">
        <v>11920935.949999999</v>
      </c>
      <c r="O1644" s="12">
        <v>1.53202783880405</v>
      </c>
      <c r="P1644" s="12">
        <v>1.257559062133333</v>
      </c>
      <c r="Q1644" s="12">
        <v>2.0431689840999989</v>
      </c>
      <c r="R1644" s="3" t="s">
        <v>18</v>
      </c>
      <c r="S1644" s="3" t="s">
        <v>392</v>
      </c>
    </row>
    <row r="1645" spans="1:19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17">
        <v>9448565.2100000028</v>
      </c>
      <c r="G1645" s="17">
        <v>0</v>
      </c>
      <c r="H1645" s="17">
        <v>824.98</v>
      </c>
      <c r="I1645" s="17">
        <v>0</v>
      </c>
      <c r="J1645" s="17">
        <v>0</v>
      </c>
      <c r="K1645" s="17">
        <v>9447740.2300000023</v>
      </c>
      <c r="L1645" s="17">
        <v>9390818.7100000028</v>
      </c>
      <c r="M1645" s="17">
        <v>0</v>
      </c>
      <c r="N1645" s="17">
        <v>9390818.7100000028</v>
      </c>
      <c r="O1645" s="12">
        <v>1.0060614012215341</v>
      </c>
      <c r="P1645" s="12">
        <v>0.79942142873333333</v>
      </c>
      <c r="Q1645" s="12">
        <v>1.1536942921666671</v>
      </c>
      <c r="R1645" s="3" t="s">
        <v>18</v>
      </c>
      <c r="S1645" s="3" t="s">
        <v>392</v>
      </c>
    </row>
    <row r="1646" spans="1:19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17">
        <v>3796626.49</v>
      </c>
      <c r="G1646" s="17">
        <v>0</v>
      </c>
      <c r="H1646" s="17">
        <v>600</v>
      </c>
      <c r="I1646" s="17">
        <v>0</v>
      </c>
      <c r="J1646" s="17">
        <v>0</v>
      </c>
      <c r="K1646" s="17">
        <v>3796026.49</v>
      </c>
      <c r="L1646" s="17">
        <v>3995042.37</v>
      </c>
      <c r="M1646" s="17">
        <v>0</v>
      </c>
      <c r="N1646" s="17">
        <v>3995042.37</v>
      </c>
      <c r="O1646" s="12">
        <v>0.95018428803297028</v>
      </c>
      <c r="P1646" s="12">
        <v>0.75788676330000004</v>
      </c>
      <c r="Q1646" s="12">
        <v>1.0851630601666671</v>
      </c>
      <c r="R1646" s="3" t="s">
        <v>18</v>
      </c>
      <c r="S1646" s="3" t="s">
        <v>392</v>
      </c>
    </row>
    <row r="1647" spans="1:19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17">
        <v>7763132.9000000004</v>
      </c>
      <c r="G1647" s="17">
        <v>0</v>
      </c>
      <c r="H1647" s="17">
        <v>0</v>
      </c>
      <c r="I1647" s="17">
        <v>0</v>
      </c>
      <c r="J1647" s="17">
        <v>0</v>
      </c>
      <c r="K1647" s="17">
        <v>7763132.9000000004</v>
      </c>
      <c r="L1647" s="17">
        <v>6672803.4800000004</v>
      </c>
      <c r="M1647" s="17">
        <v>0</v>
      </c>
      <c r="N1647" s="17">
        <v>6672803.4800000004</v>
      </c>
      <c r="O1647" s="12">
        <v>1.163399000625146</v>
      </c>
      <c r="P1647" s="12">
        <v>0.79942142873333333</v>
      </c>
      <c r="Q1647" s="12">
        <v>1.1536942921666671</v>
      </c>
      <c r="R1647" s="3" t="s">
        <v>19</v>
      </c>
      <c r="S1647" s="3" t="s">
        <v>392</v>
      </c>
    </row>
    <row r="1648" spans="1:19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17">
        <v>4375326.1000000006</v>
      </c>
      <c r="G1648" s="17">
        <v>0</v>
      </c>
      <c r="H1648" s="17">
        <v>0</v>
      </c>
      <c r="I1648" s="17">
        <v>0</v>
      </c>
      <c r="J1648" s="17">
        <v>0</v>
      </c>
      <c r="K1648" s="17">
        <v>4375326.1000000006</v>
      </c>
      <c r="L1648" s="17">
        <v>0</v>
      </c>
      <c r="M1648" s="17">
        <v>0</v>
      </c>
      <c r="N1648" s="17">
        <v>0</v>
      </c>
      <c r="O1648" s="12" t="s">
        <v>392</v>
      </c>
      <c r="P1648" s="12">
        <v>1.257559062133333</v>
      </c>
      <c r="Q1648" s="12">
        <v>2.0431689840999989</v>
      </c>
      <c r="R1648" s="3" t="s">
        <v>17</v>
      </c>
      <c r="S1648" s="3" t="s">
        <v>392</v>
      </c>
    </row>
    <row r="1649" spans="1:19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17">
        <v>2881309.35</v>
      </c>
      <c r="G1649" s="17">
        <v>0</v>
      </c>
      <c r="H1649" s="17">
        <v>2978.7</v>
      </c>
      <c r="I1649" s="17">
        <v>0</v>
      </c>
      <c r="J1649" s="17">
        <v>0</v>
      </c>
      <c r="K1649" s="17">
        <v>2878330.65</v>
      </c>
      <c r="L1649" s="17">
        <v>1608400.92</v>
      </c>
      <c r="M1649" s="17">
        <v>0</v>
      </c>
      <c r="N1649" s="17">
        <v>1608400.92</v>
      </c>
      <c r="O1649" s="12">
        <v>1.7895604349691621</v>
      </c>
      <c r="P1649" s="12">
        <v>1.3849422042999999</v>
      </c>
      <c r="Q1649" s="12">
        <v>2.2579313920000001</v>
      </c>
      <c r="R1649" s="3" t="s">
        <v>18</v>
      </c>
      <c r="S1649" s="3" t="s">
        <v>392</v>
      </c>
    </row>
    <row r="1650" spans="1:19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17">
        <v>93186672.200000003</v>
      </c>
      <c r="G1650" s="17">
        <v>0</v>
      </c>
      <c r="H1650" s="17">
        <v>51991172.710000001</v>
      </c>
      <c r="I1650" s="17">
        <v>0</v>
      </c>
      <c r="J1650" s="17">
        <v>0</v>
      </c>
      <c r="K1650" s="17">
        <v>41195499.490000002</v>
      </c>
      <c r="L1650" s="17">
        <v>73215858.310000002</v>
      </c>
      <c r="M1650" s="17">
        <v>0</v>
      </c>
      <c r="N1650" s="17">
        <v>73215858.310000002</v>
      </c>
      <c r="O1650" s="12">
        <v>0.56265815140179032</v>
      </c>
      <c r="P1650" s="12">
        <v>1.257559062133333</v>
      </c>
      <c r="Q1650" s="12">
        <v>2.0431689840999989</v>
      </c>
      <c r="R1650" s="3" t="s">
        <v>17</v>
      </c>
      <c r="S1650" s="3" t="s">
        <v>392</v>
      </c>
    </row>
    <row r="1651" spans="1:19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17">
        <v>7163242.1699999999</v>
      </c>
      <c r="G1651" s="17">
        <v>0</v>
      </c>
      <c r="H1651" s="17">
        <v>0</v>
      </c>
      <c r="I1651" s="17">
        <v>0</v>
      </c>
      <c r="J1651" s="17">
        <v>0</v>
      </c>
      <c r="K1651" s="17">
        <v>7163242.1699999999</v>
      </c>
      <c r="L1651" s="17">
        <v>4815396.57</v>
      </c>
      <c r="M1651" s="17">
        <v>0</v>
      </c>
      <c r="N1651" s="17">
        <v>4815396.57</v>
      </c>
      <c r="O1651" s="12">
        <v>1.4875705595312989</v>
      </c>
      <c r="P1651" s="12">
        <v>1.257559062133333</v>
      </c>
      <c r="Q1651" s="12">
        <v>2.0431689840999989</v>
      </c>
      <c r="R1651" s="3" t="s">
        <v>18</v>
      </c>
      <c r="S1651" s="3" t="s">
        <v>392</v>
      </c>
    </row>
    <row r="1652" spans="1:19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17">
        <v>908691.23</v>
      </c>
      <c r="G1652" s="17">
        <v>0</v>
      </c>
      <c r="H1652" s="17">
        <v>0</v>
      </c>
      <c r="I1652" s="17">
        <v>0</v>
      </c>
      <c r="J1652" s="17">
        <v>0</v>
      </c>
      <c r="K1652" s="17">
        <v>908691.23</v>
      </c>
      <c r="L1652" s="17">
        <v>0</v>
      </c>
      <c r="M1652" s="17">
        <v>0</v>
      </c>
      <c r="N1652" s="17">
        <v>0</v>
      </c>
      <c r="O1652" s="12" t="s">
        <v>392</v>
      </c>
      <c r="P1652" s="12">
        <v>0.75788676330000004</v>
      </c>
      <c r="Q1652" s="12">
        <v>1.0851630601666671</v>
      </c>
      <c r="R1652" s="3" t="s">
        <v>17</v>
      </c>
      <c r="S1652" s="3" t="s">
        <v>392</v>
      </c>
    </row>
    <row r="1653" spans="1:19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17">
        <v>2762028.22</v>
      </c>
      <c r="G1653" s="17">
        <v>0</v>
      </c>
      <c r="H1653" s="17">
        <v>0</v>
      </c>
      <c r="I1653" s="17">
        <v>0</v>
      </c>
      <c r="J1653" s="17">
        <v>0</v>
      </c>
      <c r="K1653" s="17">
        <v>2762028.22</v>
      </c>
      <c r="L1653" s="17">
        <v>2898229.38</v>
      </c>
      <c r="M1653" s="17">
        <v>0</v>
      </c>
      <c r="N1653" s="17">
        <v>2898229.38</v>
      </c>
      <c r="O1653" s="12">
        <v>0.95300538979423388</v>
      </c>
      <c r="P1653" s="12">
        <v>1.3849422042999999</v>
      </c>
      <c r="Q1653" s="12">
        <v>2.2579313920000001</v>
      </c>
      <c r="R1653" s="3" t="s">
        <v>17</v>
      </c>
      <c r="S1653" s="3" t="s">
        <v>392</v>
      </c>
    </row>
    <row r="1654" spans="1:19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17">
        <v>1779832</v>
      </c>
      <c r="G1654" s="17">
        <v>0</v>
      </c>
      <c r="H1654" s="17">
        <v>0</v>
      </c>
      <c r="I1654" s="17">
        <v>0</v>
      </c>
      <c r="J1654" s="17">
        <v>0</v>
      </c>
      <c r="K1654" s="17">
        <v>1779832</v>
      </c>
      <c r="L1654" s="17">
        <v>2072075.66</v>
      </c>
      <c r="M1654" s="17">
        <v>0</v>
      </c>
      <c r="N1654" s="17">
        <v>2072075.66</v>
      </c>
      <c r="O1654" s="12">
        <v>0.85896091265316055</v>
      </c>
      <c r="P1654" s="12">
        <v>1.3849422042999999</v>
      </c>
      <c r="Q1654" s="12">
        <v>2.2579313920000001</v>
      </c>
      <c r="R1654" s="3" t="s">
        <v>17</v>
      </c>
      <c r="S1654" s="3" t="s">
        <v>392</v>
      </c>
    </row>
    <row r="1655" spans="1:19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17">
        <v>978823.56</v>
      </c>
      <c r="G1655" s="17">
        <v>0</v>
      </c>
      <c r="H1655" s="17">
        <v>0</v>
      </c>
      <c r="I1655" s="17">
        <v>0</v>
      </c>
      <c r="J1655" s="17">
        <v>0</v>
      </c>
      <c r="K1655" s="17">
        <v>978823.56</v>
      </c>
      <c r="L1655" s="17">
        <v>1847265.19</v>
      </c>
      <c r="M1655" s="17">
        <v>0</v>
      </c>
      <c r="N1655" s="17">
        <v>1847265.19</v>
      </c>
      <c r="O1655" s="12">
        <v>0.52987712067480697</v>
      </c>
      <c r="P1655" s="12">
        <v>1.3849422042999999</v>
      </c>
      <c r="Q1655" s="12">
        <v>2.2579313920000001</v>
      </c>
      <c r="R1655" s="3" t="s">
        <v>17</v>
      </c>
      <c r="S1655" s="3" t="s">
        <v>392</v>
      </c>
    </row>
    <row r="1656" spans="1:19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17">
        <v>0</v>
      </c>
      <c r="G1656" s="17">
        <v>0</v>
      </c>
      <c r="H1656" s="17">
        <v>0</v>
      </c>
      <c r="I1656" s="17">
        <v>0</v>
      </c>
      <c r="J1656" s="17">
        <v>0</v>
      </c>
      <c r="K1656" s="17">
        <v>0</v>
      </c>
      <c r="L1656" s="17">
        <v>0</v>
      </c>
      <c r="M1656" s="17">
        <v>0</v>
      </c>
      <c r="N1656" s="17">
        <v>0</v>
      </c>
      <c r="O1656" s="12" t="s">
        <v>392</v>
      </c>
      <c r="P1656" s="12">
        <v>0.75788676330000004</v>
      </c>
      <c r="Q1656" s="12">
        <v>1.0851630601666671</v>
      </c>
      <c r="R1656" s="3" t="s">
        <v>17</v>
      </c>
      <c r="S1656" s="3" t="s">
        <v>392</v>
      </c>
    </row>
    <row r="1657" spans="1:19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17">
        <v>1917430.79</v>
      </c>
      <c r="G1657" s="17">
        <v>0</v>
      </c>
      <c r="H1657" s="17">
        <v>0</v>
      </c>
      <c r="I1657" s="17">
        <v>0</v>
      </c>
      <c r="J1657" s="17">
        <v>0</v>
      </c>
      <c r="K1657" s="17">
        <v>1917430.79</v>
      </c>
      <c r="L1657" s="17">
        <v>468888.27</v>
      </c>
      <c r="M1657" s="17">
        <v>0</v>
      </c>
      <c r="N1657" s="17">
        <v>468888.27</v>
      </c>
      <c r="O1657" s="12">
        <v>4.0893127695431577</v>
      </c>
      <c r="P1657" s="12">
        <v>1.3849422042999999</v>
      </c>
      <c r="Q1657" s="12">
        <v>2.2579313920000001</v>
      </c>
      <c r="R1657" s="3" t="s">
        <v>19</v>
      </c>
      <c r="S1657" s="3" t="s">
        <v>392</v>
      </c>
    </row>
    <row r="1658" spans="1:19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17">
        <v>35540297.390000001</v>
      </c>
      <c r="G1658" s="17">
        <v>0</v>
      </c>
      <c r="H1658" s="17">
        <v>0</v>
      </c>
      <c r="I1658" s="17">
        <v>0</v>
      </c>
      <c r="J1658" s="17">
        <v>0</v>
      </c>
      <c r="K1658" s="17">
        <v>35540297.390000001</v>
      </c>
      <c r="L1658" s="17">
        <v>23569613.73</v>
      </c>
      <c r="M1658" s="17">
        <v>0</v>
      </c>
      <c r="N1658" s="17">
        <v>23569613.73</v>
      </c>
      <c r="O1658" s="12">
        <v>1.507886289403352</v>
      </c>
      <c r="P1658" s="12">
        <v>1.257559062133333</v>
      </c>
      <c r="Q1658" s="12">
        <v>2.0431689840999989</v>
      </c>
      <c r="R1658" s="3" t="s">
        <v>18</v>
      </c>
      <c r="S1658" s="3" t="s">
        <v>392</v>
      </c>
    </row>
    <row r="1659" spans="1:19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17">
        <v>16201901.16</v>
      </c>
      <c r="G1659" s="17">
        <v>0</v>
      </c>
      <c r="H1659" s="17">
        <v>56419.89</v>
      </c>
      <c r="I1659" s="17">
        <v>0</v>
      </c>
      <c r="J1659" s="17">
        <v>0</v>
      </c>
      <c r="K1659" s="17">
        <v>16145481.27</v>
      </c>
      <c r="L1659" s="17">
        <v>15512726.210000001</v>
      </c>
      <c r="M1659" s="17">
        <v>0</v>
      </c>
      <c r="N1659" s="17">
        <v>15512726.210000001</v>
      </c>
      <c r="O1659" s="12">
        <v>1.040789417116903</v>
      </c>
      <c r="P1659" s="12">
        <v>1.257559062133333</v>
      </c>
      <c r="Q1659" s="12">
        <v>2.0431689840999989</v>
      </c>
      <c r="R1659" s="3" t="s">
        <v>17</v>
      </c>
      <c r="S1659" s="3" t="s">
        <v>392</v>
      </c>
    </row>
    <row r="1660" spans="1:19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17">
        <v>7168918.9299999997</v>
      </c>
      <c r="G1660" s="17">
        <v>0</v>
      </c>
      <c r="H1660" s="17">
        <v>0</v>
      </c>
      <c r="I1660" s="17">
        <v>0</v>
      </c>
      <c r="J1660" s="17">
        <v>0</v>
      </c>
      <c r="K1660" s="17">
        <v>7168918.9299999997</v>
      </c>
      <c r="L1660" s="17">
        <v>4430903.45</v>
      </c>
      <c r="M1660" s="17">
        <v>0</v>
      </c>
      <c r="N1660" s="17">
        <v>4430903.45</v>
      </c>
      <c r="O1660" s="12">
        <v>1.6179361637861911</v>
      </c>
      <c r="P1660" s="12">
        <v>1.3849422042999999</v>
      </c>
      <c r="Q1660" s="12">
        <v>2.2579313920000001</v>
      </c>
      <c r="R1660" s="3" t="s">
        <v>18</v>
      </c>
      <c r="S1660" s="3" t="s">
        <v>392</v>
      </c>
    </row>
    <row r="1661" spans="1:19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17">
        <v>4548805.54</v>
      </c>
      <c r="G1661" s="17">
        <v>0</v>
      </c>
      <c r="H1661" s="17">
        <v>0</v>
      </c>
      <c r="I1661" s="17">
        <v>0</v>
      </c>
      <c r="J1661" s="17">
        <v>0</v>
      </c>
      <c r="K1661" s="17">
        <v>4548805.54</v>
      </c>
      <c r="L1661" s="17">
        <v>1579226.66</v>
      </c>
      <c r="M1661" s="17">
        <v>0</v>
      </c>
      <c r="N1661" s="17">
        <v>1579226.66</v>
      </c>
      <c r="O1661" s="12">
        <v>2.8804006766197832</v>
      </c>
      <c r="P1661" s="12">
        <v>1.3849422042999999</v>
      </c>
      <c r="Q1661" s="12">
        <v>2.2579313920000001</v>
      </c>
      <c r="R1661" s="3" t="s">
        <v>19</v>
      </c>
      <c r="S1661" s="3" t="s">
        <v>392</v>
      </c>
    </row>
    <row r="1662" spans="1:19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17">
        <v>3480494.01</v>
      </c>
      <c r="G1662" s="17">
        <v>0</v>
      </c>
      <c r="H1662" s="17">
        <v>0</v>
      </c>
      <c r="I1662" s="17">
        <v>0</v>
      </c>
      <c r="J1662" s="17">
        <v>0</v>
      </c>
      <c r="K1662" s="17">
        <v>3480494.01</v>
      </c>
      <c r="L1662" s="17">
        <v>1812354.59</v>
      </c>
      <c r="M1662" s="17">
        <v>0</v>
      </c>
      <c r="N1662" s="17">
        <v>1812354.59</v>
      </c>
      <c r="O1662" s="12">
        <v>1.920426625785189</v>
      </c>
      <c r="P1662" s="12">
        <v>1.3849422042999999</v>
      </c>
      <c r="Q1662" s="12">
        <v>2.2579313920000001</v>
      </c>
      <c r="R1662" s="3" t="s">
        <v>18</v>
      </c>
      <c r="S1662" s="3" t="s">
        <v>392</v>
      </c>
    </row>
    <row r="1663" spans="1:19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17">
        <v>65702995.729999997</v>
      </c>
      <c r="G1663" s="17">
        <v>0</v>
      </c>
      <c r="H1663" s="17">
        <v>0</v>
      </c>
      <c r="I1663" s="17">
        <v>0</v>
      </c>
      <c r="J1663" s="17">
        <v>0</v>
      </c>
      <c r="K1663" s="17">
        <v>65702995.729999997</v>
      </c>
      <c r="L1663" s="17">
        <v>59859642.860000007</v>
      </c>
      <c r="M1663" s="17">
        <v>0</v>
      </c>
      <c r="N1663" s="17">
        <v>59859642.860000007</v>
      </c>
      <c r="O1663" s="12">
        <v>1.0976175698820401</v>
      </c>
      <c r="P1663" s="12">
        <v>1.257559062133333</v>
      </c>
      <c r="Q1663" s="12">
        <v>2.0431689840999989</v>
      </c>
      <c r="R1663" s="3" t="s">
        <v>17</v>
      </c>
      <c r="S1663" s="3" t="s">
        <v>392</v>
      </c>
    </row>
    <row r="1664" spans="1:19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17">
        <v>4782073.75</v>
      </c>
      <c r="G1664" s="17">
        <v>0</v>
      </c>
      <c r="H1664" s="17">
        <v>0</v>
      </c>
      <c r="I1664" s="17">
        <v>0</v>
      </c>
      <c r="J1664" s="17">
        <v>0</v>
      </c>
      <c r="K1664" s="17">
        <v>4782073.75</v>
      </c>
      <c r="L1664" s="17">
        <v>5108514.0199999996</v>
      </c>
      <c r="M1664" s="17">
        <v>0</v>
      </c>
      <c r="N1664" s="17">
        <v>5108514.0199999996</v>
      </c>
      <c r="O1664" s="12">
        <v>0.93609878161790794</v>
      </c>
      <c r="P1664" s="12">
        <v>0.75788676330000004</v>
      </c>
      <c r="Q1664" s="12">
        <v>1.0851630601666671</v>
      </c>
      <c r="R1664" s="3" t="s">
        <v>18</v>
      </c>
      <c r="S1664" s="3" t="s">
        <v>392</v>
      </c>
    </row>
    <row r="1665" spans="1:19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17">
        <v>2141623.42</v>
      </c>
      <c r="G1665" s="17">
        <v>0</v>
      </c>
      <c r="H1665" s="17">
        <v>0</v>
      </c>
      <c r="I1665" s="17">
        <v>0</v>
      </c>
      <c r="J1665" s="17">
        <v>0</v>
      </c>
      <c r="K1665" s="17">
        <v>2141623.42</v>
      </c>
      <c r="L1665" s="17">
        <v>916523.81</v>
      </c>
      <c r="M1665" s="17">
        <v>0</v>
      </c>
      <c r="N1665" s="17">
        <v>916523.81</v>
      </c>
      <c r="O1665" s="12">
        <v>2.3366806149858781</v>
      </c>
      <c r="P1665" s="12">
        <v>1.3849422042999999</v>
      </c>
      <c r="Q1665" s="12">
        <v>2.2579313920000001</v>
      </c>
      <c r="R1665" s="3" t="s">
        <v>19</v>
      </c>
      <c r="S1665" s="3" t="s">
        <v>392</v>
      </c>
    </row>
    <row r="1666" spans="1:19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17">
        <v>10043634.25</v>
      </c>
      <c r="G1666" s="17">
        <v>0</v>
      </c>
      <c r="H1666" s="17">
        <v>0</v>
      </c>
      <c r="I1666" s="17">
        <v>0</v>
      </c>
      <c r="J1666" s="17">
        <v>0</v>
      </c>
      <c r="K1666" s="17">
        <v>10043634.25</v>
      </c>
      <c r="L1666" s="17">
        <v>18380908.789999999</v>
      </c>
      <c r="M1666" s="17">
        <v>0</v>
      </c>
      <c r="N1666" s="17">
        <v>18380908.789999999</v>
      </c>
      <c r="O1666" s="12">
        <v>0.54641663068717072</v>
      </c>
      <c r="P1666" s="12">
        <v>0.79942142873333333</v>
      </c>
      <c r="Q1666" s="12">
        <v>1.1536942921666671</v>
      </c>
      <c r="R1666" s="3" t="s">
        <v>17</v>
      </c>
      <c r="S1666" s="3" t="s">
        <v>392</v>
      </c>
    </row>
    <row r="1667" spans="1:19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17">
        <v>10190845.359999999</v>
      </c>
      <c r="G1667" s="17">
        <v>0</v>
      </c>
      <c r="H1667" s="17">
        <v>16560.259999999998</v>
      </c>
      <c r="I1667" s="17">
        <v>0</v>
      </c>
      <c r="J1667" s="17">
        <v>0</v>
      </c>
      <c r="K1667" s="17">
        <v>10174285.1</v>
      </c>
      <c r="L1667" s="17">
        <v>1122892.92</v>
      </c>
      <c r="M1667" s="17">
        <v>0</v>
      </c>
      <c r="N1667" s="17">
        <v>1122892.92</v>
      </c>
      <c r="O1667" s="12">
        <v>9.0607794552663137</v>
      </c>
      <c r="P1667" s="12">
        <v>1.3849422042999999</v>
      </c>
      <c r="Q1667" s="12">
        <v>2.2579313920000001</v>
      </c>
      <c r="R1667" s="3" t="s">
        <v>19</v>
      </c>
      <c r="S1667" s="3" t="s">
        <v>392</v>
      </c>
    </row>
    <row r="1668" spans="1:19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17">
        <v>8917977.9199999999</v>
      </c>
      <c r="G1668" s="17">
        <v>0</v>
      </c>
      <c r="H1668" s="17">
        <v>6237190</v>
      </c>
      <c r="I1668" s="17">
        <v>0</v>
      </c>
      <c r="J1668" s="17">
        <v>0</v>
      </c>
      <c r="K1668" s="17">
        <v>2680787.92</v>
      </c>
      <c r="L1668" s="17">
        <v>8020738.2699999996</v>
      </c>
      <c r="M1668" s="17">
        <v>0</v>
      </c>
      <c r="N1668" s="17">
        <v>8020738.2699999996</v>
      </c>
      <c r="O1668" s="12">
        <v>0.33423206564749308</v>
      </c>
      <c r="P1668" s="12">
        <v>0.79942142873333333</v>
      </c>
      <c r="Q1668" s="12">
        <v>1.1536942921666671</v>
      </c>
      <c r="R1668" s="3" t="s">
        <v>17</v>
      </c>
      <c r="S1668" s="3" t="s">
        <v>392</v>
      </c>
    </row>
    <row r="1669" spans="1:19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17">
        <v>3797904.19</v>
      </c>
      <c r="G1669" s="17">
        <v>0</v>
      </c>
      <c r="H1669" s="17">
        <v>0</v>
      </c>
      <c r="I1669" s="17">
        <v>0</v>
      </c>
      <c r="J1669" s="17">
        <v>0</v>
      </c>
      <c r="K1669" s="17">
        <v>3797904.19</v>
      </c>
      <c r="L1669" s="17">
        <v>2745962.44</v>
      </c>
      <c r="M1669" s="17">
        <v>0</v>
      </c>
      <c r="N1669" s="17">
        <v>2745962.44</v>
      </c>
      <c r="O1669" s="12">
        <v>1.3830867220456231</v>
      </c>
      <c r="P1669" s="12">
        <v>0.75788676330000004</v>
      </c>
      <c r="Q1669" s="12">
        <v>1.0851630601666671</v>
      </c>
      <c r="R1669" s="3" t="s">
        <v>19</v>
      </c>
      <c r="S1669" s="3" t="s">
        <v>392</v>
      </c>
    </row>
    <row r="1670" spans="1:19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17">
        <v>4783577.05</v>
      </c>
      <c r="G1670" s="17">
        <v>0</v>
      </c>
      <c r="H1670" s="17">
        <v>0</v>
      </c>
      <c r="I1670" s="17">
        <v>0</v>
      </c>
      <c r="J1670" s="17">
        <v>0</v>
      </c>
      <c r="K1670" s="17">
        <v>4783577.05</v>
      </c>
      <c r="L1670" s="17">
        <v>0</v>
      </c>
      <c r="M1670" s="17">
        <v>0</v>
      </c>
      <c r="N1670" s="17">
        <v>0</v>
      </c>
      <c r="O1670" s="12" t="s">
        <v>392</v>
      </c>
      <c r="P1670" s="12">
        <v>1.257559062133333</v>
      </c>
      <c r="Q1670" s="12">
        <v>2.0431689840999989</v>
      </c>
      <c r="R1670" s="3" t="s">
        <v>17</v>
      </c>
      <c r="S1670" s="3" t="s">
        <v>392</v>
      </c>
    </row>
    <row r="1671" spans="1:19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17">
        <v>16066860.83</v>
      </c>
      <c r="G1671" s="17">
        <v>0</v>
      </c>
      <c r="H1671" s="17">
        <v>0</v>
      </c>
      <c r="I1671" s="17">
        <v>0</v>
      </c>
      <c r="J1671" s="17">
        <v>0</v>
      </c>
      <c r="K1671" s="17">
        <v>16066860.83</v>
      </c>
      <c r="L1671" s="17">
        <v>237347.66</v>
      </c>
      <c r="M1671" s="17">
        <v>0</v>
      </c>
      <c r="N1671" s="17">
        <v>237347.66</v>
      </c>
      <c r="O1671" s="12">
        <v>67.693360996270201</v>
      </c>
      <c r="P1671" s="12">
        <v>0.79942142873333333</v>
      </c>
      <c r="Q1671" s="12">
        <v>1.1536942921666671</v>
      </c>
      <c r="R1671" s="3" t="s">
        <v>19</v>
      </c>
      <c r="S1671" s="3" t="s">
        <v>392</v>
      </c>
    </row>
    <row r="1672" spans="1:19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17">
        <v>23055235.91</v>
      </c>
      <c r="G1672" s="17">
        <v>0</v>
      </c>
      <c r="H1672" s="17">
        <v>8986.2900000000027</v>
      </c>
      <c r="I1672" s="17">
        <v>0</v>
      </c>
      <c r="J1672" s="17">
        <v>0</v>
      </c>
      <c r="K1672" s="17">
        <v>23046249.620000001</v>
      </c>
      <c r="L1672" s="17">
        <v>19987057.18</v>
      </c>
      <c r="M1672" s="17">
        <v>0</v>
      </c>
      <c r="N1672" s="17">
        <v>19987057.18</v>
      </c>
      <c r="O1672" s="12">
        <v>1.1530586725424079</v>
      </c>
      <c r="P1672" s="12">
        <v>1.257559062133333</v>
      </c>
      <c r="Q1672" s="12">
        <v>2.0431689840999989</v>
      </c>
      <c r="R1672" s="3" t="s">
        <v>17</v>
      </c>
      <c r="S1672" s="3" t="s">
        <v>392</v>
      </c>
    </row>
    <row r="1673" spans="1:19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17" t="s">
        <v>392</v>
      </c>
      <c r="G1673" s="17" t="s">
        <v>392</v>
      </c>
      <c r="H1673" s="17" t="s">
        <v>392</v>
      </c>
      <c r="I1673" s="17" t="s">
        <v>392</v>
      </c>
      <c r="J1673" s="17" t="s">
        <v>392</v>
      </c>
      <c r="K1673" s="17" t="s">
        <v>392</v>
      </c>
      <c r="L1673" s="17" t="s">
        <v>392</v>
      </c>
      <c r="M1673" s="17" t="s">
        <v>392</v>
      </c>
      <c r="N1673" s="17" t="s">
        <v>392</v>
      </c>
      <c r="O1673" s="12" t="s">
        <v>392</v>
      </c>
      <c r="P1673" s="12">
        <v>0.75788676330000004</v>
      </c>
      <c r="Q1673" s="12">
        <v>1.0851630601666671</v>
      </c>
      <c r="R1673" s="3" t="s">
        <v>17</v>
      </c>
      <c r="S1673" s="3" t="s">
        <v>392</v>
      </c>
    </row>
    <row r="1674" spans="1:19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17" t="s">
        <v>392</v>
      </c>
      <c r="G1674" s="17" t="s">
        <v>392</v>
      </c>
      <c r="H1674" s="17" t="s">
        <v>392</v>
      </c>
      <c r="I1674" s="17" t="s">
        <v>392</v>
      </c>
      <c r="J1674" s="17" t="s">
        <v>392</v>
      </c>
      <c r="K1674" s="17" t="s">
        <v>392</v>
      </c>
      <c r="L1674" s="17" t="s">
        <v>392</v>
      </c>
      <c r="M1674" s="17" t="s">
        <v>392</v>
      </c>
      <c r="N1674" s="17" t="s">
        <v>392</v>
      </c>
      <c r="O1674" s="12" t="s">
        <v>392</v>
      </c>
      <c r="P1674" s="12">
        <v>1.3849422042999999</v>
      </c>
      <c r="Q1674" s="12">
        <v>2.2579313920000001</v>
      </c>
      <c r="R1674" s="3" t="s">
        <v>17</v>
      </c>
      <c r="S1674" s="3" t="s">
        <v>392</v>
      </c>
    </row>
    <row r="1675" spans="1:19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17">
        <v>3247087.48</v>
      </c>
      <c r="G1675" s="17">
        <v>0</v>
      </c>
      <c r="H1675" s="17">
        <v>0</v>
      </c>
      <c r="I1675" s="17">
        <v>0</v>
      </c>
      <c r="J1675" s="17">
        <v>0</v>
      </c>
      <c r="K1675" s="17">
        <v>3247087.48</v>
      </c>
      <c r="L1675" s="17">
        <v>2495144.94</v>
      </c>
      <c r="M1675" s="17">
        <v>0</v>
      </c>
      <c r="N1675" s="17">
        <v>2495144.94</v>
      </c>
      <c r="O1675" s="12">
        <v>1.301362268758623</v>
      </c>
      <c r="P1675" s="12">
        <v>0.75788676330000004</v>
      </c>
      <c r="Q1675" s="12">
        <v>1.0851630601666671</v>
      </c>
      <c r="R1675" s="3" t="s">
        <v>19</v>
      </c>
      <c r="S1675" s="3" t="s">
        <v>392</v>
      </c>
    </row>
    <row r="1676" spans="1:19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17">
        <v>2421747.31</v>
      </c>
      <c r="G1676" s="17">
        <v>0</v>
      </c>
      <c r="H1676" s="17">
        <v>784.12</v>
      </c>
      <c r="I1676" s="17">
        <v>0</v>
      </c>
      <c r="J1676" s="17">
        <v>0</v>
      </c>
      <c r="K1676" s="17">
        <v>2420963.19</v>
      </c>
      <c r="L1676" s="17">
        <v>3233567.92</v>
      </c>
      <c r="M1676" s="17">
        <v>0</v>
      </c>
      <c r="N1676" s="17">
        <v>3233567.92</v>
      </c>
      <c r="O1676" s="12">
        <v>0.7486971821516587</v>
      </c>
      <c r="P1676" s="12">
        <v>1.3849422042999999</v>
      </c>
      <c r="Q1676" s="12">
        <v>2.2579313920000001</v>
      </c>
      <c r="R1676" s="3" t="s">
        <v>17</v>
      </c>
      <c r="S1676" s="3" t="s">
        <v>392</v>
      </c>
    </row>
    <row r="1677" spans="1:19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17">
        <v>2832920.38</v>
      </c>
      <c r="G1677" s="17">
        <v>0</v>
      </c>
      <c r="H1677" s="17">
        <v>0</v>
      </c>
      <c r="I1677" s="17">
        <v>0</v>
      </c>
      <c r="J1677" s="17">
        <v>0</v>
      </c>
      <c r="K1677" s="17">
        <v>2832920.38</v>
      </c>
      <c r="L1677" s="17">
        <v>4031471.8600000008</v>
      </c>
      <c r="M1677" s="17">
        <v>0</v>
      </c>
      <c r="N1677" s="17">
        <v>4031471.8600000008</v>
      </c>
      <c r="O1677" s="12">
        <v>0.70270126603339367</v>
      </c>
      <c r="P1677" s="12">
        <v>0.75788676330000004</v>
      </c>
      <c r="Q1677" s="12">
        <v>1.0851630601666671</v>
      </c>
      <c r="R1677" s="3" t="s">
        <v>17</v>
      </c>
      <c r="S1677" s="3" t="s">
        <v>392</v>
      </c>
    </row>
    <row r="1678" spans="1:19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17">
        <v>2709267.52</v>
      </c>
      <c r="G1678" s="17">
        <v>0</v>
      </c>
      <c r="H1678" s="17">
        <v>121.71</v>
      </c>
      <c r="I1678" s="17">
        <v>0</v>
      </c>
      <c r="J1678" s="17">
        <v>0</v>
      </c>
      <c r="K1678" s="17">
        <v>2709145.81</v>
      </c>
      <c r="L1678" s="17">
        <v>2703985.85</v>
      </c>
      <c r="M1678" s="17">
        <v>0</v>
      </c>
      <c r="N1678" s="17">
        <v>2703985.85</v>
      </c>
      <c r="O1678" s="12">
        <v>1.0019082792167719</v>
      </c>
      <c r="P1678" s="12">
        <v>0.75788676330000004</v>
      </c>
      <c r="Q1678" s="12">
        <v>1.0851630601666671</v>
      </c>
      <c r="R1678" s="3" t="s">
        <v>18</v>
      </c>
      <c r="S1678" s="3" t="s">
        <v>392</v>
      </c>
    </row>
    <row r="1679" spans="1:19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17">
        <v>2122346.4900000002</v>
      </c>
      <c r="G1679" s="17">
        <v>0</v>
      </c>
      <c r="H1679" s="17">
        <v>98213.08</v>
      </c>
      <c r="I1679" s="17">
        <v>0</v>
      </c>
      <c r="J1679" s="17">
        <v>0</v>
      </c>
      <c r="K1679" s="17">
        <v>2024133.41</v>
      </c>
      <c r="L1679" s="17">
        <v>0</v>
      </c>
      <c r="M1679" s="17">
        <v>0</v>
      </c>
      <c r="N1679" s="17">
        <v>0</v>
      </c>
      <c r="O1679" s="12" t="s">
        <v>392</v>
      </c>
      <c r="P1679" s="12">
        <v>0.75788676330000004</v>
      </c>
      <c r="Q1679" s="12">
        <v>1.0851630601666671</v>
      </c>
      <c r="R1679" s="3" t="s">
        <v>17</v>
      </c>
      <c r="S1679" s="3" t="s">
        <v>392</v>
      </c>
    </row>
    <row r="1680" spans="1:19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17">
        <v>5842798.6600000001</v>
      </c>
      <c r="G1680" s="17">
        <v>0</v>
      </c>
      <c r="H1680" s="17">
        <v>2572.6</v>
      </c>
      <c r="I1680" s="17">
        <v>0</v>
      </c>
      <c r="J1680" s="17">
        <v>0</v>
      </c>
      <c r="K1680" s="17">
        <v>5840226.0599999996</v>
      </c>
      <c r="L1680" s="17">
        <v>5023076.42</v>
      </c>
      <c r="M1680" s="17">
        <v>0</v>
      </c>
      <c r="N1680" s="17">
        <v>5023076.42</v>
      </c>
      <c r="O1680" s="12">
        <v>1.1626791176710789</v>
      </c>
      <c r="P1680" s="12">
        <v>0.79942142873333333</v>
      </c>
      <c r="Q1680" s="12">
        <v>1.1536942921666671</v>
      </c>
      <c r="R1680" s="3" t="s">
        <v>19</v>
      </c>
      <c r="S1680" s="3" t="s">
        <v>392</v>
      </c>
    </row>
    <row r="1681" spans="1:19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17">
        <v>6915668.9299999997</v>
      </c>
      <c r="G1681" s="17">
        <v>0</v>
      </c>
      <c r="H1681" s="17">
        <v>0</v>
      </c>
      <c r="I1681" s="17">
        <v>0</v>
      </c>
      <c r="J1681" s="17">
        <v>0</v>
      </c>
      <c r="K1681" s="17">
        <v>6915668.9299999997</v>
      </c>
      <c r="L1681" s="17">
        <v>6533888.21</v>
      </c>
      <c r="M1681" s="17">
        <v>0</v>
      </c>
      <c r="N1681" s="17">
        <v>6533888.21</v>
      </c>
      <c r="O1681" s="12">
        <v>1.0584308619507281</v>
      </c>
      <c r="P1681" s="12">
        <v>0.75788676330000004</v>
      </c>
      <c r="Q1681" s="12">
        <v>1.0851630601666671</v>
      </c>
      <c r="R1681" s="3" t="s">
        <v>18</v>
      </c>
      <c r="S1681" s="3" t="s">
        <v>392</v>
      </c>
    </row>
    <row r="1682" spans="1:19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17">
        <v>10600967.35</v>
      </c>
      <c r="G1682" s="17">
        <v>0</v>
      </c>
      <c r="H1682" s="17">
        <v>0</v>
      </c>
      <c r="I1682" s="17">
        <v>0</v>
      </c>
      <c r="J1682" s="17">
        <v>0</v>
      </c>
      <c r="K1682" s="17">
        <v>10600967.35</v>
      </c>
      <c r="L1682" s="17">
        <v>16595494.949999999</v>
      </c>
      <c r="M1682" s="17">
        <v>0</v>
      </c>
      <c r="N1682" s="17">
        <v>16595494.949999999</v>
      </c>
      <c r="O1682" s="12">
        <v>0.63878585013217704</v>
      </c>
      <c r="P1682" s="12">
        <v>0.79942142873333333</v>
      </c>
      <c r="Q1682" s="12">
        <v>1.1536942921666671</v>
      </c>
      <c r="R1682" s="3" t="s">
        <v>17</v>
      </c>
      <c r="S1682" s="3" t="s">
        <v>392</v>
      </c>
    </row>
    <row r="1683" spans="1:19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17">
        <v>5960249.2300000004</v>
      </c>
      <c r="G1683" s="17">
        <v>0</v>
      </c>
      <c r="H1683" s="17">
        <v>0</v>
      </c>
      <c r="I1683" s="17">
        <v>0</v>
      </c>
      <c r="J1683" s="17">
        <v>0</v>
      </c>
      <c r="K1683" s="17">
        <v>5960249.2300000004</v>
      </c>
      <c r="L1683" s="17">
        <v>6201602.04</v>
      </c>
      <c r="M1683" s="17">
        <v>0</v>
      </c>
      <c r="N1683" s="17">
        <v>6201602.04</v>
      </c>
      <c r="O1683" s="12">
        <v>0.96108218353204744</v>
      </c>
      <c r="P1683" s="12">
        <v>0.75788676330000004</v>
      </c>
      <c r="Q1683" s="12">
        <v>1.0851630601666671</v>
      </c>
      <c r="R1683" s="3" t="s">
        <v>18</v>
      </c>
      <c r="S1683" s="3" t="s">
        <v>392</v>
      </c>
    </row>
    <row r="1684" spans="1:19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17">
        <v>2423744.48</v>
      </c>
      <c r="G1684" s="17">
        <v>0</v>
      </c>
      <c r="H1684" s="17">
        <v>0</v>
      </c>
      <c r="I1684" s="17">
        <v>0</v>
      </c>
      <c r="J1684" s="17">
        <v>0</v>
      </c>
      <c r="K1684" s="17">
        <v>2423744.48</v>
      </c>
      <c r="L1684" s="17">
        <v>2178068.5499999998</v>
      </c>
      <c r="M1684" s="17">
        <v>0</v>
      </c>
      <c r="N1684" s="17">
        <v>2178068.5499999998</v>
      </c>
      <c r="O1684" s="12">
        <v>1.1127953158315429</v>
      </c>
      <c r="P1684" s="12">
        <v>0.75788676330000004</v>
      </c>
      <c r="Q1684" s="12">
        <v>1.0851630601666671</v>
      </c>
      <c r="R1684" s="3" t="s">
        <v>19</v>
      </c>
      <c r="S1684" s="3" t="s">
        <v>392</v>
      </c>
    </row>
    <row r="1685" spans="1:19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17">
        <v>564750866.96000004</v>
      </c>
      <c r="G1685" s="17">
        <v>0</v>
      </c>
      <c r="H1685" s="17">
        <v>4643142.49</v>
      </c>
      <c r="I1685" s="17">
        <v>553155.27999999991</v>
      </c>
      <c r="J1685" s="17">
        <v>0</v>
      </c>
      <c r="K1685" s="17">
        <v>559554569.19000006</v>
      </c>
      <c r="L1685" s="17">
        <v>474460170.87</v>
      </c>
      <c r="M1685" s="17">
        <v>0</v>
      </c>
      <c r="N1685" s="17">
        <v>474460170.87</v>
      </c>
      <c r="O1685" s="12">
        <v>1.1793499297611549</v>
      </c>
      <c r="P1685" s="12">
        <v>0.7023561573999999</v>
      </c>
      <c r="Q1685" s="12">
        <v>0.95513888933333335</v>
      </c>
      <c r="R1685" s="3" t="s">
        <v>19</v>
      </c>
      <c r="S1685" s="3" t="s">
        <v>392</v>
      </c>
    </row>
    <row r="1686" spans="1:19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17">
        <v>2111806.9300000002</v>
      </c>
      <c r="G1686" s="17">
        <v>0</v>
      </c>
      <c r="H1686" s="17">
        <v>8084.96</v>
      </c>
      <c r="I1686" s="17">
        <v>0</v>
      </c>
      <c r="J1686" s="17">
        <v>0</v>
      </c>
      <c r="K1686" s="17">
        <v>2103721.9700000002</v>
      </c>
      <c r="L1686" s="17">
        <v>2996727.43</v>
      </c>
      <c r="M1686" s="17">
        <v>0</v>
      </c>
      <c r="N1686" s="17">
        <v>2996727.43</v>
      </c>
      <c r="O1686" s="12">
        <v>0.70200644507732224</v>
      </c>
      <c r="P1686" s="12">
        <v>1.3849422042999999</v>
      </c>
      <c r="Q1686" s="12">
        <v>2.2579313920000001</v>
      </c>
      <c r="R1686" s="3" t="s">
        <v>17</v>
      </c>
      <c r="S1686" s="3" t="s">
        <v>392</v>
      </c>
    </row>
    <row r="1687" spans="1:19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17">
        <v>6253223.9199999999</v>
      </c>
      <c r="G1687" s="17">
        <v>0</v>
      </c>
      <c r="H1687" s="17">
        <v>75510.22</v>
      </c>
      <c r="I1687" s="17">
        <v>0</v>
      </c>
      <c r="J1687" s="17">
        <v>0</v>
      </c>
      <c r="K1687" s="17">
        <v>6177713.7000000002</v>
      </c>
      <c r="L1687" s="17">
        <v>3466049.72</v>
      </c>
      <c r="M1687" s="17">
        <v>0</v>
      </c>
      <c r="N1687" s="17">
        <v>3466049.72</v>
      </c>
      <c r="O1687" s="12">
        <v>1.7823499946792449</v>
      </c>
      <c r="P1687" s="12">
        <v>0.75788676330000004</v>
      </c>
      <c r="Q1687" s="12">
        <v>1.0851630601666671</v>
      </c>
      <c r="R1687" s="3" t="s">
        <v>19</v>
      </c>
      <c r="S1687" s="3" t="s">
        <v>392</v>
      </c>
    </row>
    <row r="1688" spans="1:19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17" t="s">
        <v>392</v>
      </c>
      <c r="G1688" s="17" t="s">
        <v>392</v>
      </c>
      <c r="H1688" s="17" t="s">
        <v>392</v>
      </c>
      <c r="I1688" s="17" t="s">
        <v>392</v>
      </c>
      <c r="J1688" s="17" t="s">
        <v>392</v>
      </c>
      <c r="K1688" s="17" t="s">
        <v>392</v>
      </c>
      <c r="L1688" s="17" t="s">
        <v>392</v>
      </c>
      <c r="M1688" s="17" t="s">
        <v>392</v>
      </c>
      <c r="N1688" s="17" t="s">
        <v>392</v>
      </c>
      <c r="O1688" s="12" t="s">
        <v>392</v>
      </c>
      <c r="P1688" s="12" t="s">
        <v>392</v>
      </c>
      <c r="Q1688" s="12" t="s">
        <v>392</v>
      </c>
      <c r="R1688" s="3" t="s">
        <v>17</v>
      </c>
      <c r="S1688" s="3" t="s">
        <v>392</v>
      </c>
    </row>
    <row r="1689" spans="1:19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17">
        <v>7583742.0300000003</v>
      </c>
      <c r="G1689" s="17">
        <v>0</v>
      </c>
      <c r="H1689" s="17">
        <v>4723163.6900000004</v>
      </c>
      <c r="I1689" s="17">
        <v>0</v>
      </c>
      <c r="J1689" s="17">
        <v>0</v>
      </c>
      <c r="K1689" s="17">
        <v>2860578.34</v>
      </c>
      <c r="L1689" s="17">
        <v>5948649.75</v>
      </c>
      <c r="M1689" s="17">
        <v>0</v>
      </c>
      <c r="N1689" s="17">
        <v>5948649.75</v>
      </c>
      <c r="O1689" s="12">
        <v>0.48087859602088689</v>
      </c>
      <c r="P1689" s="12">
        <v>0.75788676330000004</v>
      </c>
      <c r="Q1689" s="12">
        <v>1.0851630601666671</v>
      </c>
      <c r="R1689" s="3" t="s">
        <v>17</v>
      </c>
      <c r="S1689" s="3" t="s">
        <v>392</v>
      </c>
    </row>
    <row r="1690" spans="1:19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17">
        <v>1945688.81</v>
      </c>
      <c r="G1690" s="17">
        <v>0</v>
      </c>
      <c r="H1690" s="17">
        <v>0</v>
      </c>
      <c r="I1690" s="17">
        <v>0</v>
      </c>
      <c r="J1690" s="17">
        <v>0</v>
      </c>
      <c r="K1690" s="17">
        <v>1945688.81</v>
      </c>
      <c r="L1690" s="17">
        <v>2030102.39</v>
      </c>
      <c r="M1690" s="17">
        <v>0</v>
      </c>
      <c r="N1690" s="17">
        <v>2030102.39</v>
      </c>
      <c r="O1690" s="12">
        <v>0.95841905294244811</v>
      </c>
      <c r="P1690" s="12">
        <v>1.3849422042999999</v>
      </c>
      <c r="Q1690" s="12">
        <v>2.2579313920000001</v>
      </c>
      <c r="R1690" s="3" t="s">
        <v>17</v>
      </c>
      <c r="S1690" s="3" t="s">
        <v>392</v>
      </c>
    </row>
    <row r="1691" spans="1:19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17">
        <v>4207726.2</v>
      </c>
      <c r="G1691" s="17">
        <v>0</v>
      </c>
      <c r="H1691" s="17">
        <v>0</v>
      </c>
      <c r="I1691" s="17">
        <v>0</v>
      </c>
      <c r="J1691" s="17">
        <v>0</v>
      </c>
      <c r="K1691" s="17">
        <v>4207726.2</v>
      </c>
      <c r="L1691" s="17">
        <v>3173386.03</v>
      </c>
      <c r="M1691" s="17">
        <v>0</v>
      </c>
      <c r="N1691" s="17">
        <v>3173386.03</v>
      </c>
      <c r="O1691" s="12">
        <v>1.325942119938053</v>
      </c>
      <c r="P1691" s="12">
        <v>1.3849422042999999</v>
      </c>
      <c r="Q1691" s="12">
        <v>2.2579313920000001</v>
      </c>
      <c r="R1691" s="3" t="s">
        <v>17</v>
      </c>
      <c r="S1691" s="3" t="s">
        <v>392</v>
      </c>
    </row>
    <row r="1692" spans="1:19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17">
        <v>1482438.56</v>
      </c>
      <c r="G1692" s="17">
        <v>0</v>
      </c>
      <c r="H1692" s="17">
        <v>0</v>
      </c>
      <c r="I1692" s="17">
        <v>0</v>
      </c>
      <c r="J1692" s="17">
        <v>0</v>
      </c>
      <c r="K1692" s="17">
        <v>1482438.56</v>
      </c>
      <c r="L1692" s="17">
        <v>2059716.42</v>
      </c>
      <c r="M1692" s="17">
        <v>0</v>
      </c>
      <c r="N1692" s="17">
        <v>2059716.42</v>
      </c>
      <c r="O1692" s="12">
        <v>0.7197294470274701</v>
      </c>
      <c r="P1692" s="12">
        <v>0.75788676330000004</v>
      </c>
      <c r="Q1692" s="12">
        <v>1.0851630601666671</v>
      </c>
      <c r="R1692" s="3" t="s">
        <v>17</v>
      </c>
      <c r="S1692" s="3" t="s">
        <v>392</v>
      </c>
    </row>
    <row r="1693" spans="1:19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17">
        <v>6962110.5499999998</v>
      </c>
      <c r="G1693" s="17">
        <v>0</v>
      </c>
      <c r="H1693" s="17">
        <v>518926.36</v>
      </c>
      <c r="I1693" s="17">
        <v>0</v>
      </c>
      <c r="J1693" s="17">
        <v>0</v>
      </c>
      <c r="K1693" s="17">
        <v>6443184.1900000004</v>
      </c>
      <c r="L1693" s="17">
        <v>6202644.4400000004</v>
      </c>
      <c r="M1693" s="17">
        <v>0</v>
      </c>
      <c r="N1693" s="17">
        <v>6202644.4400000004</v>
      </c>
      <c r="O1693" s="12">
        <v>1.038780193242868</v>
      </c>
      <c r="P1693" s="12">
        <v>0.75788676330000004</v>
      </c>
      <c r="Q1693" s="12">
        <v>1.0851630601666671</v>
      </c>
      <c r="R1693" s="3" t="s">
        <v>18</v>
      </c>
      <c r="S1693" s="3" t="s">
        <v>392</v>
      </c>
    </row>
    <row r="1694" spans="1:19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17">
        <v>3769034.3</v>
      </c>
      <c r="G1694" s="17">
        <v>0</v>
      </c>
      <c r="H1694" s="17">
        <v>3768170.57</v>
      </c>
      <c r="I1694" s="17">
        <v>0</v>
      </c>
      <c r="J1694" s="17">
        <v>0</v>
      </c>
      <c r="K1694" s="17">
        <v>863.72999999998126</v>
      </c>
      <c r="L1694" s="17">
        <v>3787007.21</v>
      </c>
      <c r="M1694" s="17">
        <v>0</v>
      </c>
      <c r="N1694" s="17">
        <v>3787007.21</v>
      </c>
      <c r="O1694" s="12">
        <v>2.280771997790787E-4</v>
      </c>
      <c r="P1694" s="12">
        <v>0.75788676330000004</v>
      </c>
      <c r="Q1694" s="12">
        <v>1.0851630601666671</v>
      </c>
      <c r="R1694" s="3" t="s">
        <v>17</v>
      </c>
      <c r="S1694" s="3" t="s">
        <v>392</v>
      </c>
    </row>
    <row r="1695" spans="1:19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17">
        <v>5686287.96</v>
      </c>
      <c r="G1695" s="17">
        <v>0</v>
      </c>
      <c r="H1695" s="17">
        <v>445.36</v>
      </c>
      <c r="I1695" s="17">
        <v>0</v>
      </c>
      <c r="J1695" s="17">
        <v>0</v>
      </c>
      <c r="K1695" s="17">
        <v>5685842.5999999996</v>
      </c>
      <c r="L1695" s="17">
        <v>2684964.74</v>
      </c>
      <c r="M1695" s="17">
        <v>0</v>
      </c>
      <c r="N1695" s="17">
        <v>2684964.74</v>
      </c>
      <c r="O1695" s="12">
        <v>2.1176600628282358</v>
      </c>
      <c r="P1695" s="12">
        <v>1.3849422042999999</v>
      </c>
      <c r="Q1695" s="12">
        <v>2.2579313920000001</v>
      </c>
      <c r="R1695" s="3" t="s">
        <v>18</v>
      </c>
      <c r="S1695" s="3" t="s">
        <v>392</v>
      </c>
    </row>
    <row r="1696" spans="1:19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17">
        <v>4120945.56</v>
      </c>
      <c r="G1696" s="17">
        <v>0</v>
      </c>
      <c r="H1696" s="17">
        <v>3087.39</v>
      </c>
      <c r="I1696" s="17">
        <v>0</v>
      </c>
      <c r="J1696" s="17">
        <v>0</v>
      </c>
      <c r="K1696" s="17">
        <v>4117858.17</v>
      </c>
      <c r="L1696" s="17">
        <v>4870572.6100000003</v>
      </c>
      <c r="M1696" s="17">
        <v>0</v>
      </c>
      <c r="N1696" s="17">
        <v>4870572.6100000003</v>
      </c>
      <c r="O1696" s="12">
        <v>0.84545668440409505</v>
      </c>
      <c r="P1696" s="12">
        <v>0.75788676330000004</v>
      </c>
      <c r="Q1696" s="12">
        <v>1.0851630601666671</v>
      </c>
      <c r="R1696" s="3" t="s">
        <v>18</v>
      </c>
      <c r="S1696" s="3" t="s">
        <v>392</v>
      </c>
    </row>
    <row r="1697" spans="1:19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17">
        <v>1530225.42</v>
      </c>
      <c r="G1697" s="17">
        <v>0</v>
      </c>
      <c r="H1697" s="17">
        <v>888873.91999999993</v>
      </c>
      <c r="I1697" s="17">
        <v>0</v>
      </c>
      <c r="J1697" s="17">
        <v>0</v>
      </c>
      <c r="K1697" s="17">
        <v>641351.50000000023</v>
      </c>
      <c r="L1697" s="17">
        <v>1368888.6</v>
      </c>
      <c r="M1697" s="17">
        <v>0</v>
      </c>
      <c r="N1697" s="17">
        <v>1368888.6</v>
      </c>
      <c r="O1697" s="12">
        <v>0.46851986348633468</v>
      </c>
      <c r="P1697" s="12">
        <v>1.3849422042999999</v>
      </c>
      <c r="Q1697" s="12">
        <v>2.2579313920000001</v>
      </c>
      <c r="R1697" s="3" t="s">
        <v>17</v>
      </c>
      <c r="S1697" s="3" t="s">
        <v>392</v>
      </c>
    </row>
    <row r="1698" spans="1:19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17">
        <v>0</v>
      </c>
      <c r="G1698" s="17">
        <v>0</v>
      </c>
      <c r="H1698" s="17">
        <v>0</v>
      </c>
      <c r="I1698" s="17">
        <v>0</v>
      </c>
      <c r="J1698" s="17">
        <v>0</v>
      </c>
      <c r="K1698" s="17">
        <v>0</v>
      </c>
      <c r="L1698" s="17">
        <v>0</v>
      </c>
      <c r="M1698" s="17">
        <v>0</v>
      </c>
      <c r="N1698" s="17">
        <v>0</v>
      </c>
      <c r="O1698" s="12" t="s">
        <v>392</v>
      </c>
      <c r="P1698" s="12">
        <v>1.3849422042999999</v>
      </c>
      <c r="Q1698" s="12">
        <v>2.2579313920000001</v>
      </c>
      <c r="R1698" s="3" t="s">
        <v>17</v>
      </c>
      <c r="S1698" s="3" t="s">
        <v>392</v>
      </c>
    </row>
    <row r="1699" spans="1:19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17">
        <v>29490194.469999999</v>
      </c>
      <c r="G1699" s="17">
        <v>0</v>
      </c>
      <c r="H1699" s="17">
        <v>172142.64</v>
      </c>
      <c r="I1699" s="17">
        <v>0</v>
      </c>
      <c r="J1699" s="17">
        <v>0</v>
      </c>
      <c r="K1699" s="17">
        <v>29318051.829999998</v>
      </c>
      <c r="L1699" s="17">
        <v>7180106.9700000016</v>
      </c>
      <c r="M1699" s="17">
        <v>0</v>
      </c>
      <c r="N1699" s="17">
        <v>7180106.9700000016</v>
      </c>
      <c r="O1699" s="12">
        <v>4.0832332933892213</v>
      </c>
      <c r="P1699" s="12">
        <v>1.257559062133333</v>
      </c>
      <c r="Q1699" s="12">
        <v>2.0431689840999989</v>
      </c>
      <c r="R1699" s="3" t="s">
        <v>19</v>
      </c>
      <c r="S1699" s="3" t="s">
        <v>392</v>
      </c>
    </row>
    <row r="1700" spans="1:19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17">
        <v>5074886.8900000006</v>
      </c>
      <c r="G1700" s="17">
        <v>0</v>
      </c>
      <c r="H1700" s="17">
        <v>0</v>
      </c>
      <c r="I1700" s="17">
        <v>0</v>
      </c>
      <c r="J1700" s="17">
        <v>0</v>
      </c>
      <c r="K1700" s="17">
        <v>5074886.8900000006</v>
      </c>
      <c r="L1700" s="17">
        <v>5133631.28</v>
      </c>
      <c r="M1700" s="17">
        <v>0</v>
      </c>
      <c r="N1700" s="17">
        <v>5133631.28</v>
      </c>
      <c r="O1700" s="12">
        <v>0.9885569518346865</v>
      </c>
      <c r="P1700" s="12">
        <v>0.75788676330000004</v>
      </c>
      <c r="Q1700" s="12">
        <v>1.0851630601666671</v>
      </c>
      <c r="R1700" s="3" t="s">
        <v>18</v>
      </c>
      <c r="S1700" s="3" t="s">
        <v>392</v>
      </c>
    </row>
    <row r="1701" spans="1:19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17">
        <v>2735363.43</v>
      </c>
      <c r="G1701" s="17">
        <v>0</v>
      </c>
      <c r="H1701" s="17">
        <v>0</v>
      </c>
      <c r="I1701" s="17">
        <v>0</v>
      </c>
      <c r="J1701" s="17">
        <v>0</v>
      </c>
      <c r="K1701" s="17">
        <v>2735363.43</v>
      </c>
      <c r="L1701" s="17">
        <v>2322149.39</v>
      </c>
      <c r="M1701" s="17">
        <v>0</v>
      </c>
      <c r="N1701" s="17">
        <v>2322149.39</v>
      </c>
      <c r="O1701" s="12">
        <v>1.1779446411929591</v>
      </c>
      <c r="P1701" s="12">
        <v>0.75788676330000004</v>
      </c>
      <c r="Q1701" s="12">
        <v>1.0851630601666671</v>
      </c>
      <c r="R1701" s="3" t="s">
        <v>19</v>
      </c>
      <c r="S1701" s="3" t="s">
        <v>392</v>
      </c>
    </row>
    <row r="1702" spans="1:19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17">
        <v>39621475.310000002</v>
      </c>
      <c r="G1702" s="17">
        <v>0</v>
      </c>
      <c r="H1702" s="17">
        <v>13843602.17</v>
      </c>
      <c r="I1702" s="17">
        <v>0</v>
      </c>
      <c r="J1702" s="17">
        <v>0</v>
      </c>
      <c r="K1702" s="17">
        <v>25777873.140000001</v>
      </c>
      <c r="L1702" s="17">
        <v>13477605.109999999</v>
      </c>
      <c r="M1702" s="17">
        <v>0</v>
      </c>
      <c r="N1702" s="17">
        <v>13477605.109999999</v>
      </c>
      <c r="O1702" s="12">
        <v>1.9126449342898131</v>
      </c>
      <c r="P1702" s="12">
        <v>1.257559062133333</v>
      </c>
      <c r="Q1702" s="12">
        <v>2.0431689840999989</v>
      </c>
      <c r="R1702" s="3" t="s">
        <v>18</v>
      </c>
      <c r="S1702" s="3" t="s">
        <v>392</v>
      </c>
    </row>
    <row r="1703" spans="1:19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17">
        <v>2628071.88</v>
      </c>
      <c r="G1703" s="17">
        <v>0</v>
      </c>
      <c r="H1703" s="17">
        <v>0</v>
      </c>
      <c r="I1703" s="17">
        <v>0</v>
      </c>
      <c r="J1703" s="17">
        <v>0</v>
      </c>
      <c r="K1703" s="17">
        <v>2628071.88</v>
      </c>
      <c r="L1703" s="17">
        <v>0</v>
      </c>
      <c r="M1703" s="17">
        <v>0</v>
      </c>
      <c r="N1703" s="17">
        <v>0</v>
      </c>
      <c r="O1703" s="12" t="s">
        <v>392</v>
      </c>
      <c r="P1703" s="12">
        <v>1.3849422042999999</v>
      </c>
      <c r="Q1703" s="12">
        <v>2.2579313920000001</v>
      </c>
      <c r="R1703" s="3" t="s">
        <v>17</v>
      </c>
      <c r="S1703" s="3" t="s">
        <v>392</v>
      </c>
    </row>
    <row r="1704" spans="1:19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17">
        <v>1962528.51</v>
      </c>
      <c r="G1704" s="17">
        <v>0</v>
      </c>
      <c r="H1704" s="17">
        <v>14224.04</v>
      </c>
      <c r="I1704" s="17">
        <v>0</v>
      </c>
      <c r="J1704" s="17">
        <v>0</v>
      </c>
      <c r="K1704" s="17">
        <v>1948304.47</v>
      </c>
      <c r="L1704" s="17">
        <v>1626123.7</v>
      </c>
      <c r="M1704" s="17">
        <v>0</v>
      </c>
      <c r="N1704" s="17">
        <v>1626123.7</v>
      </c>
      <c r="O1704" s="12">
        <v>1.198128082137909</v>
      </c>
      <c r="P1704" s="12">
        <v>0.75788676330000004</v>
      </c>
      <c r="Q1704" s="12">
        <v>1.0851630601666671</v>
      </c>
      <c r="R1704" s="3" t="s">
        <v>19</v>
      </c>
      <c r="S1704" s="3" t="s">
        <v>392</v>
      </c>
    </row>
    <row r="1705" spans="1:19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17">
        <v>0</v>
      </c>
      <c r="G1705" s="17">
        <v>0</v>
      </c>
      <c r="H1705" s="17">
        <v>0</v>
      </c>
      <c r="I1705" s="17">
        <v>0</v>
      </c>
      <c r="J1705" s="17">
        <v>0</v>
      </c>
      <c r="K1705" s="17">
        <v>0</v>
      </c>
      <c r="L1705" s="17">
        <v>0</v>
      </c>
      <c r="M1705" s="17">
        <v>0</v>
      </c>
      <c r="N1705" s="17">
        <v>0</v>
      </c>
      <c r="O1705" s="12" t="s">
        <v>392</v>
      </c>
      <c r="P1705" s="12">
        <v>1.257559062133333</v>
      </c>
      <c r="Q1705" s="12">
        <v>2.0431689840999989</v>
      </c>
      <c r="R1705" s="3" t="s">
        <v>17</v>
      </c>
      <c r="S1705" s="3" t="s">
        <v>392</v>
      </c>
    </row>
    <row r="1706" spans="1:19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17">
        <v>1947466.81</v>
      </c>
      <c r="G1706" s="17">
        <v>0</v>
      </c>
      <c r="H1706" s="17">
        <v>1198678.1000000001</v>
      </c>
      <c r="I1706" s="17">
        <v>0</v>
      </c>
      <c r="J1706" s="17">
        <v>0</v>
      </c>
      <c r="K1706" s="17">
        <v>748788.71</v>
      </c>
      <c r="L1706" s="17">
        <v>2348965.39</v>
      </c>
      <c r="M1706" s="17">
        <v>0</v>
      </c>
      <c r="N1706" s="17">
        <v>2348965.39</v>
      </c>
      <c r="O1706" s="12">
        <v>0.31877383685078481</v>
      </c>
      <c r="P1706" s="12">
        <v>0.75788676330000004</v>
      </c>
      <c r="Q1706" s="12">
        <v>1.0851630601666671</v>
      </c>
      <c r="R1706" s="3" t="s">
        <v>17</v>
      </c>
      <c r="S1706" s="3" t="s">
        <v>392</v>
      </c>
    </row>
    <row r="1707" spans="1:19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17">
        <v>5128672.75</v>
      </c>
      <c r="G1707" s="17">
        <v>0</v>
      </c>
      <c r="H1707" s="17">
        <v>0</v>
      </c>
      <c r="I1707" s="17">
        <v>0</v>
      </c>
      <c r="J1707" s="17">
        <v>0</v>
      </c>
      <c r="K1707" s="17">
        <v>5128672.75</v>
      </c>
      <c r="L1707" s="17">
        <v>2543967.85</v>
      </c>
      <c r="M1707" s="17">
        <v>0</v>
      </c>
      <c r="N1707" s="17">
        <v>2543967.85</v>
      </c>
      <c r="O1707" s="12">
        <v>2.0160131937201959</v>
      </c>
      <c r="P1707" s="12">
        <v>1.3849422042999999</v>
      </c>
      <c r="Q1707" s="12">
        <v>2.2579313920000001</v>
      </c>
      <c r="R1707" s="3" t="s">
        <v>18</v>
      </c>
      <c r="S1707" s="3" t="s">
        <v>392</v>
      </c>
    </row>
    <row r="1708" spans="1:19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17">
        <v>4756460.5</v>
      </c>
      <c r="G1708" s="17">
        <v>0</v>
      </c>
      <c r="H1708" s="17">
        <v>0</v>
      </c>
      <c r="I1708" s="17">
        <v>0</v>
      </c>
      <c r="J1708" s="17">
        <v>0</v>
      </c>
      <c r="K1708" s="17">
        <v>4756460.5</v>
      </c>
      <c r="L1708" s="17">
        <v>3594115.6100000008</v>
      </c>
      <c r="M1708" s="17">
        <v>0</v>
      </c>
      <c r="N1708" s="17">
        <v>3594115.6100000008</v>
      </c>
      <c r="O1708" s="12">
        <v>1.323402198517482</v>
      </c>
      <c r="P1708" s="12">
        <v>0.75788676330000004</v>
      </c>
      <c r="Q1708" s="12">
        <v>1.0851630601666671</v>
      </c>
      <c r="R1708" s="3" t="s">
        <v>19</v>
      </c>
      <c r="S1708" s="3" t="s">
        <v>392</v>
      </c>
    </row>
    <row r="1709" spans="1:19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17">
        <v>3855867.01</v>
      </c>
      <c r="G1709" s="17">
        <v>0</v>
      </c>
      <c r="H1709" s="17">
        <v>0</v>
      </c>
      <c r="I1709" s="17">
        <v>0</v>
      </c>
      <c r="J1709" s="17">
        <v>0</v>
      </c>
      <c r="K1709" s="17">
        <v>3855867.01</v>
      </c>
      <c r="L1709" s="17">
        <v>5041380.5199999996</v>
      </c>
      <c r="M1709" s="17">
        <v>0</v>
      </c>
      <c r="N1709" s="17">
        <v>5041380.5199999996</v>
      </c>
      <c r="O1709" s="12">
        <v>0.76484347783372642</v>
      </c>
      <c r="P1709" s="12">
        <v>0.79942142873333333</v>
      </c>
      <c r="Q1709" s="12">
        <v>1.1536942921666671</v>
      </c>
      <c r="R1709" s="3" t="s">
        <v>17</v>
      </c>
      <c r="S1709" s="3" t="s">
        <v>392</v>
      </c>
    </row>
    <row r="1710" spans="1:19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17">
        <v>2949154.74</v>
      </c>
      <c r="G1710" s="17">
        <v>0</v>
      </c>
      <c r="H1710" s="17">
        <v>0</v>
      </c>
      <c r="I1710" s="17">
        <v>0</v>
      </c>
      <c r="J1710" s="17">
        <v>0</v>
      </c>
      <c r="K1710" s="17">
        <v>2949154.74</v>
      </c>
      <c r="L1710" s="17">
        <v>6965707.0599999996</v>
      </c>
      <c r="M1710" s="17">
        <v>0</v>
      </c>
      <c r="N1710" s="17">
        <v>6965707.0599999996</v>
      </c>
      <c r="O1710" s="12">
        <v>0.42338196461566391</v>
      </c>
      <c r="P1710" s="12">
        <v>1.257559062133333</v>
      </c>
      <c r="Q1710" s="12">
        <v>2.0431689840999989</v>
      </c>
      <c r="R1710" s="3" t="s">
        <v>17</v>
      </c>
      <c r="S1710" s="3" t="s">
        <v>392</v>
      </c>
    </row>
    <row r="1711" spans="1:19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17">
        <v>71834741.680000007</v>
      </c>
      <c r="G1711" s="17">
        <v>0</v>
      </c>
      <c r="H1711" s="17">
        <v>161890.82</v>
      </c>
      <c r="I1711" s="17">
        <v>0</v>
      </c>
      <c r="J1711" s="17">
        <v>0</v>
      </c>
      <c r="K1711" s="17">
        <v>71672850.860000014</v>
      </c>
      <c r="L1711" s="17">
        <v>0</v>
      </c>
      <c r="M1711" s="17">
        <v>0</v>
      </c>
      <c r="N1711" s="17">
        <v>0</v>
      </c>
      <c r="O1711" s="12" t="s">
        <v>392</v>
      </c>
      <c r="P1711" s="12">
        <v>1.257559062133333</v>
      </c>
      <c r="Q1711" s="12">
        <v>2.0431689840999989</v>
      </c>
      <c r="R1711" s="3" t="s">
        <v>17</v>
      </c>
      <c r="S1711" s="3" t="s">
        <v>392</v>
      </c>
    </row>
    <row r="1712" spans="1:19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17">
        <v>9909375.0500000007</v>
      </c>
      <c r="G1712" s="17">
        <v>0</v>
      </c>
      <c r="H1712" s="17">
        <v>439029.06</v>
      </c>
      <c r="I1712" s="17">
        <v>0</v>
      </c>
      <c r="J1712" s="17">
        <v>0</v>
      </c>
      <c r="K1712" s="17">
        <v>9470345.9900000002</v>
      </c>
      <c r="L1712" s="17">
        <v>6861988.7300000004</v>
      </c>
      <c r="M1712" s="17">
        <v>0</v>
      </c>
      <c r="N1712" s="17">
        <v>6861988.7300000004</v>
      </c>
      <c r="O1712" s="12">
        <v>1.3801168090813809</v>
      </c>
      <c r="P1712" s="12">
        <v>0.79942142873333333</v>
      </c>
      <c r="Q1712" s="12">
        <v>1.1536942921666671</v>
      </c>
      <c r="R1712" s="3" t="s">
        <v>19</v>
      </c>
      <c r="S1712" s="3" t="s">
        <v>392</v>
      </c>
    </row>
    <row r="1713" spans="1:19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17">
        <v>4299660.7300000004</v>
      </c>
      <c r="G1713" s="17">
        <v>0</v>
      </c>
      <c r="H1713" s="17">
        <v>0</v>
      </c>
      <c r="I1713" s="17">
        <v>0</v>
      </c>
      <c r="J1713" s="17">
        <v>0</v>
      </c>
      <c r="K1713" s="17">
        <v>4299660.7300000004</v>
      </c>
      <c r="L1713" s="17">
        <v>4195466.7300000004</v>
      </c>
      <c r="M1713" s="17">
        <v>0</v>
      </c>
      <c r="N1713" s="17">
        <v>4195466.7300000004</v>
      </c>
      <c r="O1713" s="12">
        <v>1.0248349007882609</v>
      </c>
      <c r="P1713" s="12">
        <v>0.75788676330000004</v>
      </c>
      <c r="Q1713" s="12">
        <v>1.0851630601666671</v>
      </c>
      <c r="R1713" s="3" t="s">
        <v>18</v>
      </c>
      <c r="S1713" s="3" t="s">
        <v>392</v>
      </c>
    </row>
    <row r="1714" spans="1:19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17">
        <v>3739845.78</v>
      </c>
      <c r="G1714" s="17">
        <v>0</v>
      </c>
      <c r="H1714" s="17">
        <v>0</v>
      </c>
      <c r="I1714" s="17">
        <v>0</v>
      </c>
      <c r="J1714" s="17">
        <v>0</v>
      </c>
      <c r="K1714" s="17">
        <v>3739845.78</v>
      </c>
      <c r="L1714" s="17">
        <v>554610.80000000005</v>
      </c>
      <c r="M1714" s="17">
        <v>0</v>
      </c>
      <c r="N1714" s="17">
        <v>554610.80000000005</v>
      </c>
      <c r="O1714" s="12">
        <v>6.7431896025104452</v>
      </c>
      <c r="P1714" s="12" t="s">
        <v>392</v>
      </c>
      <c r="Q1714" s="12" t="s">
        <v>392</v>
      </c>
      <c r="R1714" s="3" t="s">
        <v>17</v>
      </c>
      <c r="S1714" s="3" t="s">
        <v>392</v>
      </c>
    </row>
    <row r="1715" spans="1:19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17">
        <v>75581281.400000006</v>
      </c>
      <c r="G1715" s="17">
        <v>0</v>
      </c>
      <c r="H1715" s="17">
        <v>159650.26</v>
      </c>
      <c r="I1715" s="17">
        <v>0</v>
      </c>
      <c r="J1715" s="17">
        <v>0</v>
      </c>
      <c r="K1715" s="17">
        <v>75421631.140000001</v>
      </c>
      <c r="L1715" s="17">
        <v>154897554.69999999</v>
      </c>
      <c r="M1715" s="17">
        <v>0</v>
      </c>
      <c r="N1715" s="17">
        <v>154897554.69999999</v>
      </c>
      <c r="O1715" s="12">
        <v>0.4869129876586748</v>
      </c>
      <c r="P1715" s="12">
        <v>0.7023561573999999</v>
      </c>
      <c r="Q1715" s="12">
        <v>0.95513888933333335</v>
      </c>
      <c r="R1715" s="3" t="s">
        <v>17</v>
      </c>
      <c r="S1715" s="3" t="s">
        <v>392</v>
      </c>
    </row>
    <row r="1716" spans="1:19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17">
        <v>13430582.189999999</v>
      </c>
      <c r="G1716" s="17">
        <v>0</v>
      </c>
      <c r="H1716" s="17">
        <v>0</v>
      </c>
      <c r="I1716" s="17">
        <v>0</v>
      </c>
      <c r="J1716" s="17">
        <v>0</v>
      </c>
      <c r="K1716" s="17">
        <v>13430582.189999999</v>
      </c>
      <c r="L1716" s="17">
        <v>16323938.800000001</v>
      </c>
      <c r="M1716" s="17">
        <v>0</v>
      </c>
      <c r="N1716" s="17">
        <v>16323938.800000001</v>
      </c>
      <c r="O1716" s="12">
        <v>0.82275377006436712</v>
      </c>
      <c r="P1716" s="12">
        <v>1.257559062133333</v>
      </c>
      <c r="Q1716" s="12">
        <v>2.0431689840999989</v>
      </c>
      <c r="R1716" s="3" t="s">
        <v>17</v>
      </c>
      <c r="S1716" s="3" t="s">
        <v>392</v>
      </c>
    </row>
    <row r="1717" spans="1:19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17">
        <v>16090889.01</v>
      </c>
      <c r="G1717" s="17">
        <v>0</v>
      </c>
      <c r="H1717" s="17">
        <v>0</v>
      </c>
      <c r="I1717" s="17">
        <v>0</v>
      </c>
      <c r="J1717" s="17">
        <v>0</v>
      </c>
      <c r="K1717" s="17">
        <v>16090889.01</v>
      </c>
      <c r="L1717" s="17">
        <v>11040077.32</v>
      </c>
      <c r="M1717" s="17">
        <v>0</v>
      </c>
      <c r="N1717" s="17">
        <v>11040077.32</v>
      </c>
      <c r="O1717" s="12">
        <v>1.457497854734227</v>
      </c>
      <c r="P1717" s="12">
        <v>1.257559062133333</v>
      </c>
      <c r="Q1717" s="12">
        <v>2.0431689840999989</v>
      </c>
      <c r="R1717" s="3" t="s">
        <v>18</v>
      </c>
      <c r="S1717" s="3" t="s">
        <v>392</v>
      </c>
    </row>
    <row r="1718" spans="1:19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17">
        <v>12117291.609999999</v>
      </c>
      <c r="G1718" s="17">
        <v>0</v>
      </c>
      <c r="H1718" s="17">
        <v>2246.0300000000002</v>
      </c>
      <c r="I1718" s="17">
        <v>0</v>
      </c>
      <c r="J1718" s="17">
        <v>0</v>
      </c>
      <c r="K1718" s="17">
        <v>12115045.58</v>
      </c>
      <c r="L1718" s="17">
        <v>8780113.4700000007</v>
      </c>
      <c r="M1718" s="17">
        <v>0</v>
      </c>
      <c r="N1718" s="17">
        <v>8780113.4700000007</v>
      </c>
      <c r="O1718" s="12">
        <v>1.3798279055726139</v>
      </c>
      <c r="P1718" s="12">
        <v>1.257559062133333</v>
      </c>
      <c r="Q1718" s="12">
        <v>2.0431689840999989</v>
      </c>
      <c r="R1718" s="3" t="s">
        <v>18</v>
      </c>
      <c r="S1718" s="3" t="s">
        <v>392</v>
      </c>
    </row>
    <row r="1719" spans="1:19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17">
        <v>3209785.81</v>
      </c>
      <c r="G1719" s="17">
        <v>0</v>
      </c>
      <c r="H1719" s="17">
        <v>0</v>
      </c>
      <c r="I1719" s="17">
        <v>0</v>
      </c>
      <c r="J1719" s="17">
        <v>0</v>
      </c>
      <c r="K1719" s="17">
        <v>3209785.81</v>
      </c>
      <c r="L1719" s="17">
        <v>1521655.54</v>
      </c>
      <c r="M1719" s="17">
        <v>0</v>
      </c>
      <c r="N1719" s="17">
        <v>1521655.54</v>
      </c>
      <c r="O1719" s="12">
        <v>2.109403689352717</v>
      </c>
      <c r="P1719" s="12">
        <v>1.3849422042999999</v>
      </c>
      <c r="Q1719" s="12">
        <v>2.2579313920000001</v>
      </c>
      <c r="R1719" s="3" t="s">
        <v>18</v>
      </c>
      <c r="S1719" s="3" t="s">
        <v>392</v>
      </c>
    </row>
    <row r="1720" spans="1:19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17">
        <v>2710225.79</v>
      </c>
      <c r="G1720" s="17">
        <v>0</v>
      </c>
      <c r="H1720" s="17">
        <v>12</v>
      </c>
      <c r="I1720" s="17">
        <v>0</v>
      </c>
      <c r="J1720" s="17">
        <v>0</v>
      </c>
      <c r="K1720" s="17">
        <v>2710213.79</v>
      </c>
      <c r="L1720" s="17">
        <v>754803.89999999991</v>
      </c>
      <c r="M1720" s="17">
        <v>0</v>
      </c>
      <c r="N1720" s="17">
        <v>754803.89999999991</v>
      </c>
      <c r="O1720" s="12">
        <v>3.5906197490500511</v>
      </c>
      <c r="P1720" s="12">
        <v>1.3849422042999999</v>
      </c>
      <c r="Q1720" s="12">
        <v>2.2579313920000001</v>
      </c>
      <c r="R1720" s="3" t="s">
        <v>19</v>
      </c>
      <c r="S1720" s="3" t="s">
        <v>392</v>
      </c>
    </row>
    <row r="1721" spans="1:19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17">
        <v>8055612.7600000016</v>
      </c>
      <c r="G1721" s="17">
        <v>0</v>
      </c>
      <c r="H1721" s="17">
        <v>0</v>
      </c>
      <c r="I1721" s="17">
        <v>0</v>
      </c>
      <c r="J1721" s="17">
        <v>0</v>
      </c>
      <c r="K1721" s="17">
        <v>8055612.7600000016</v>
      </c>
      <c r="L1721" s="17">
        <v>5203371.49</v>
      </c>
      <c r="M1721" s="17">
        <v>0</v>
      </c>
      <c r="N1721" s="17">
        <v>5203371.49</v>
      </c>
      <c r="O1721" s="12">
        <v>1.548152534463765</v>
      </c>
      <c r="P1721" s="12">
        <v>1.257559062133333</v>
      </c>
      <c r="Q1721" s="12">
        <v>2.0431689840999989</v>
      </c>
      <c r="R1721" s="3" t="s">
        <v>18</v>
      </c>
      <c r="S1721" s="3" t="s">
        <v>392</v>
      </c>
    </row>
    <row r="1722" spans="1:19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17">
        <v>26443294.289999999</v>
      </c>
      <c r="G1722" s="17">
        <v>0</v>
      </c>
      <c r="H1722" s="17">
        <v>84478.599999999991</v>
      </c>
      <c r="I1722" s="17">
        <v>0</v>
      </c>
      <c r="J1722" s="17">
        <v>0</v>
      </c>
      <c r="K1722" s="17">
        <v>26358815.690000001</v>
      </c>
      <c r="L1722" s="17">
        <v>27282902.149999999</v>
      </c>
      <c r="M1722" s="17">
        <v>0</v>
      </c>
      <c r="N1722" s="17">
        <v>27282902.149999999</v>
      </c>
      <c r="O1722" s="12">
        <v>0.96612946617924234</v>
      </c>
      <c r="P1722" s="12">
        <v>1.257559062133333</v>
      </c>
      <c r="Q1722" s="12">
        <v>2.0431689840999989</v>
      </c>
      <c r="R1722" s="3" t="s">
        <v>17</v>
      </c>
      <c r="S1722" s="3" t="s">
        <v>392</v>
      </c>
    </row>
    <row r="1723" spans="1:19" x14ac:dyDescent="0.2">
      <c r="A1723" s="2" t="s">
        <v>1752</v>
      </c>
      <c r="B1723" s="3" t="s">
        <v>2306</v>
      </c>
      <c r="C1723" s="3" t="s">
        <v>2307</v>
      </c>
      <c r="D1723" s="2" t="s">
        <v>25</v>
      </c>
      <c r="E1723" s="2" t="s">
        <v>32</v>
      </c>
      <c r="F1723" s="17">
        <v>9288201.9700000007</v>
      </c>
      <c r="G1723" s="17">
        <v>0</v>
      </c>
      <c r="H1723" s="17">
        <v>3289</v>
      </c>
      <c r="I1723" s="17">
        <v>0</v>
      </c>
      <c r="J1723" s="17">
        <v>0</v>
      </c>
      <c r="K1723" s="17">
        <v>9284912.9700000007</v>
      </c>
      <c r="L1723" s="17">
        <v>10894880.07</v>
      </c>
      <c r="M1723" s="17">
        <v>0</v>
      </c>
      <c r="N1723" s="17">
        <v>10894880.07</v>
      </c>
      <c r="O1723" s="12">
        <v>0.85222718472751413</v>
      </c>
      <c r="P1723" s="12">
        <v>0.79942142873333333</v>
      </c>
      <c r="Q1723" s="12">
        <v>1.1536942921666671</v>
      </c>
      <c r="R1723" s="3" t="s">
        <v>18</v>
      </c>
      <c r="S1723" s="3" t="s">
        <v>392</v>
      </c>
    </row>
    <row r="1724" spans="1:19" x14ac:dyDescent="0.2">
      <c r="A1724" s="2" t="s">
        <v>1753</v>
      </c>
      <c r="B1724" s="3" t="s">
        <v>2294</v>
      </c>
      <c r="C1724" s="3" t="s">
        <v>2293</v>
      </c>
      <c r="D1724" s="2" t="s">
        <v>15</v>
      </c>
      <c r="E1724" s="2" t="s">
        <v>16</v>
      </c>
      <c r="F1724" s="17">
        <v>566679.66999999993</v>
      </c>
      <c r="G1724" s="17">
        <v>0</v>
      </c>
      <c r="H1724" s="17">
        <v>0</v>
      </c>
      <c r="I1724" s="17">
        <v>0</v>
      </c>
      <c r="J1724" s="17">
        <v>0</v>
      </c>
      <c r="K1724" s="17">
        <v>566679.66999999993</v>
      </c>
      <c r="L1724" s="17">
        <v>38533.53</v>
      </c>
      <c r="M1724" s="17">
        <v>0</v>
      </c>
      <c r="N1724" s="17">
        <v>38533.53</v>
      </c>
      <c r="O1724" s="12">
        <v>14.706144752375399</v>
      </c>
      <c r="P1724" s="12">
        <v>1.3849422042999999</v>
      </c>
      <c r="Q1724" s="12">
        <v>2.2579313920000001</v>
      </c>
      <c r="R1724" s="3" t="s">
        <v>19</v>
      </c>
      <c r="S1724" s="3" t="s">
        <v>392</v>
      </c>
    </row>
    <row r="1725" spans="1:19" x14ac:dyDescent="0.2">
      <c r="A1725" s="2" t="s">
        <v>1754</v>
      </c>
      <c r="B1725" s="3" t="s">
        <v>2298</v>
      </c>
      <c r="C1725" s="3" t="s">
        <v>2291</v>
      </c>
      <c r="D1725" s="2" t="s">
        <v>15</v>
      </c>
      <c r="E1725" s="2" t="s">
        <v>16</v>
      </c>
      <c r="F1725" s="17">
        <v>2432614.5</v>
      </c>
      <c r="G1725" s="17">
        <v>0</v>
      </c>
      <c r="H1725" s="17">
        <v>0</v>
      </c>
      <c r="I1725" s="17">
        <v>0</v>
      </c>
      <c r="J1725" s="17">
        <v>0</v>
      </c>
      <c r="K1725" s="17">
        <v>2432614.5</v>
      </c>
      <c r="L1725" s="17">
        <v>2432614.5</v>
      </c>
      <c r="M1725" s="17">
        <v>0</v>
      </c>
      <c r="N1725" s="17">
        <v>2432614.5</v>
      </c>
      <c r="O1725" s="12">
        <v>1</v>
      </c>
      <c r="P1725" s="12">
        <v>1.3849422042999999</v>
      </c>
      <c r="Q1725" s="12">
        <v>2.2579313920000001</v>
      </c>
      <c r="R1725" s="3" t="s">
        <v>17</v>
      </c>
      <c r="S1725" s="3" t="s">
        <v>392</v>
      </c>
    </row>
    <row r="1726" spans="1:19" x14ac:dyDescent="0.2">
      <c r="A1726" s="2" t="s">
        <v>1751</v>
      </c>
      <c r="B1726" s="3" t="s">
        <v>2306</v>
      </c>
      <c r="C1726" s="3" t="s">
        <v>2307</v>
      </c>
      <c r="D1726" s="2" t="s">
        <v>15</v>
      </c>
      <c r="E1726" s="2" t="s">
        <v>32</v>
      </c>
      <c r="F1726" s="17">
        <v>0</v>
      </c>
      <c r="G1726" s="17">
        <v>0</v>
      </c>
      <c r="H1726" s="17">
        <v>0</v>
      </c>
      <c r="I1726" s="17">
        <v>0</v>
      </c>
      <c r="J1726" s="17">
        <v>0</v>
      </c>
      <c r="K1726" s="17">
        <v>0</v>
      </c>
      <c r="L1726" s="17">
        <v>0</v>
      </c>
      <c r="M1726" s="17">
        <v>0</v>
      </c>
      <c r="N1726" s="17">
        <v>0</v>
      </c>
      <c r="O1726" s="12" t="s">
        <v>392</v>
      </c>
      <c r="P1726" s="12">
        <v>0.75788676330000004</v>
      </c>
      <c r="Q1726" s="12">
        <v>1.0851630601666671</v>
      </c>
      <c r="R1726" s="3" t="s">
        <v>17</v>
      </c>
      <c r="S1726" s="3" t="s">
        <v>392</v>
      </c>
    </row>
    <row r="1727" spans="1:19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17">
        <v>35298477.260000013</v>
      </c>
      <c r="G1727" s="17">
        <v>0</v>
      </c>
      <c r="H1727" s="17">
        <v>5156.3100000000004</v>
      </c>
      <c r="I1727" s="17">
        <v>0</v>
      </c>
      <c r="J1727" s="17">
        <v>0</v>
      </c>
      <c r="K1727" s="17">
        <v>35293320.950000003</v>
      </c>
      <c r="L1727" s="17">
        <v>32792497.43</v>
      </c>
      <c r="M1727" s="17">
        <v>0</v>
      </c>
      <c r="N1727" s="17">
        <v>32792497.43</v>
      </c>
      <c r="O1727" s="12">
        <v>1.076262063459434</v>
      </c>
      <c r="P1727" s="12">
        <v>0.79942142873333333</v>
      </c>
      <c r="Q1727" s="12">
        <v>1.1536942921666671</v>
      </c>
      <c r="R1727" s="3" t="s">
        <v>18</v>
      </c>
      <c r="S1727" s="3" t="s">
        <v>392</v>
      </c>
    </row>
    <row r="1728" spans="1:19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17">
        <v>898830.8899999999</v>
      </c>
      <c r="G1728" s="17">
        <v>0</v>
      </c>
      <c r="H1728" s="17">
        <v>0</v>
      </c>
      <c r="I1728" s="17">
        <v>0</v>
      </c>
      <c r="J1728" s="17">
        <v>0</v>
      </c>
      <c r="K1728" s="17">
        <v>898830.8899999999</v>
      </c>
      <c r="L1728" s="17">
        <v>2191933.61</v>
      </c>
      <c r="M1728" s="17">
        <v>0</v>
      </c>
      <c r="N1728" s="17">
        <v>2191933.61</v>
      </c>
      <c r="O1728" s="12">
        <v>0.41006300824959763</v>
      </c>
      <c r="P1728" s="12">
        <v>1.3849422042999999</v>
      </c>
      <c r="Q1728" s="12">
        <v>2.2579313920000001</v>
      </c>
      <c r="R1728" s="3" t="s">
        <v>17</v>
      </c>
      <c r="S1728" s="3" t="s">
        <v>392</v>
      </c>
    </row>
    <row r="1729" spans="1:19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17">
        <v>1568834.04</v>
      </c>
      <c r="G1729" s="17">
        <v>0</v>
      </c>
      <c r="H1729" s="17">
        <v>13.36</v>
      </c>
      <c r="I1729" s="17">
        <v>0</v>
      </c>
      <c r="J1729" s="17">
        <v>0</v>
      </c>
      <c r="K1729" s="17">
        <v>1568820.68</v>
      </c>
      <c r="L1729" s="17">
        <v>892405.62</v>
      </c>
      <c r="M1729" s="17">
        <v>0</v>
      </c>
      <c r="N1729" s="17">
        <v>892405.62</v>
      </c>
      <c r="O1729" s="12">
        <v>1.7579681759512</v>
      </c>
      <c r="P1729" s="12">
        <v>1.3849422042999999</v>
      </c>
      <c r="Q1729" s="12">
        <v>2.2579313920000001</v>
      </c>
      <c r="R1729" s="3" t="s">
        <v>18</v>
      </c>
      <c r="S1729" s="3" t="s">
        <v>392</v>
      </c>
    </row>
    <row r="1730" spans="1:19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17">
        <v>2711672.63</v>
      </c>
      <c r="G1730" s="17">
        <v>0</v>
      </c>
      <c r="H1730" s="17">
        <v>0</v>
      </c>
      <c r="I1730" s="17">
        <v>0</v>
      </c>
      <c r="J1730" s="17">
        <v>0</v>
      </c>
      <c r="K1730" s="17">
        <v>2711672.63</v>
      </c>
      <c r="L1730" s="17">
        <v>222968.65</v>
      </c>
      <c r="M1730" s="17">
        <v>0</v>
      </c>
      <c r="N1730" s="17">
        <v>222968.65</v>
      </c>
      <c r="O1730" s="12">
        <v>12.16167667517384</v>
      </c>
      <c r="P1730" s="12">
        <v>1.3849422042999999</v>
      </c>
      <c r="Q1730" s="12">
        <v>2.2579313920000001</v>
      </c>
      <c r="R1730" s="3" t="s">
        <v>19</v>
      </c>
      <c r="S1730" s="3" t="s">
        <v>392</v>
      </c>
    </row>
    <row r="1731" spans="1:19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17">
        <v>13352416.359999999</v>
      </c>
      <c r="G1731" s="17">
        <v>0</v>
      </c>
      <c r="H1731" s="17">
        <v>1535949.98</v>
      </c>
      <c r="I1731" s="17">
        <v>0</v>
      </c>
      <c r="J1731" s="17">
        <v>0</v>
      </c>
      <c r="K1731" s="17">
        <v>11816466.380000001</v>
      </c>
      <c r="L1731" s="17">
        <v>6350170.2300000004</v>
      </c>
      <c r="M1731" s="17">
        <v>0</v>
      </c>
      <c r="N1731" s="17">
        <v>6350170.2300000004</v>
      </c>
      <c r="O1731" s="12">
        <v>1.860810962858235</v>
      </c>
      <c r="P1731" s="12">
        <v>0.75788676330000004</v>
      </c>
      <c r="Q1731" s="12">
        <v>1.0851630601666671</v>
      </c>
      <c r="R1731" s="3" t="s">
        <v>19</v>
      </c>
      <c r="S1731" s="3" t="s">
        <v>392</v>
      </c>
    </row>
    <row r="1732" spans="1:19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17">
        <v>4878566.1800000006</v>
      </c>
      <c r="G1732" s="17">
        <v>0</v>
      </c>
      <c r="H1732" s="17">
        <v>3688342.46</v>
      </c>
      <c r="I1732" s="17">
        <v>0</v>
      </c>
      <c r="J1732" s="17">
        <v>0</v>
      </c>
      <c r="K1732" s="17">
        <v>1190223.7200000009</v>
      </c>
      <c r="L1732" s="17">
        <v>3312024.23</v>
      </c>
      <c r="M1732" s="17">
        <v>0</v>
      </c>
      <c r="N1732" s="17">
        <v>3312024.23</v>
      </c>
      <c r="O1732" s="12">
        <v>0.3593644361714104</v>
      </c>
      <c r="P1732" s="12">
        <v>0.75788676330000004</v>
      </c>
      <c r="Q1732" s="12">
        <v>1.0851630601666671</v>
      </c>
      <c r="R1732" s="3" t="s">
        <v>17</v>
      </c>
      <c r="S1732" s="3" t="s">
        <v>392</v>
      </c>
    </row>
    <row r="1733" spans="1:19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17">
        <v>12870184.77</v>
      </c>
      <c r="G1733" s="17">
        <v>0</v>
      </c>
      <c r="H1733" s="17">
        <v>8428.0300000000007</v>
      </c>
      <c r="I1733" s="17">
        <v>0</v>
      </c>
      <c r="J1733" s="17">
        <v>0</v>
      </c>
      <c r="K1733" s="17">
        <v>12861756.74</v>
      </c>
      <c r="L1733" s="17">
        <v>16745132.42</v>
      </c>
      <c r="M1733" s="17">
        <v>0</v>
      </c>
      <c r="N1733" s="17">
        <v>16745132.42</v>
      </c>
      <c r="O1733" s="12">
        <v>0.76808928215092609</v>
      </c>
      <c r="P1733" s="12">
        <v>0.79942142873333333</v>
      </c>
      <c r="Q1733" s="12">
        <v>1.1536942921666671</v>
      </c>
      <c r="R1733" s="3" t="s">
        <v>17</v>
      </c>
      <c r="S1733" s="3" t="s">
        <v>392</v>
      </c>
    </row>
    <row r="1734" spans="1:19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17">
        <v>25695323.68</v>
      </c>
      <c r="G1734" s="17">
        <v>0</v>
      </c>
      <c r="H1734" s="17">
        <v>537452.87</v>
      </c>
      <c r="I1734" s="17">
        <v>0</v>
      </c>
      <c r="J1734" s="17">
        <v>0</v>
      </c>
      <c r="K1734" s="17">
        <v>25157870.809999999</v>
      </c>
      <c r="L1734" s="17">
        <v>15915153.279999999</v>
      </c>
      <c r="M1734" s="17">
        <v>0</v>
      </c>
      <c r="N1734" s="17">
        <v>15915153.279999999</v>
      </c>
      <c r="O1734" s="12">
        <v>1.5807495138369161</v>
      </c>
      <c r="P1734" s="12">
        <v>0.79942142873333333</v>
      </c>
      <c r="Q1734" s="12">
        <v>1.1536942921666671</v>
      </c>
      <c r="R1734" s="3" t="s">
        <v>19</v>
      </c>
      <c r="S1734" s="3" t="s">
        <v>392</v>
      </c>
    </row>
    <row r="1735" spans="1:19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17">
        <v>9751035.5</v>
      </c>
      <c r="G1735" s="17">
        <v>0</v>
      </c>
      <c r="H1735" s="17">
        <v>4280.38</v>
      </c>
      <c r="I1735" s="17">
        <v>0</v>
      </c>
      <c r="J1735" s="17">
        <v>0</v>
      </c>
      <c r="K1735" s="17">
        <v>9746755.1199999992</v>
      </c>
      <c r="L1735" s="17">
        <v>2887969.97</v>
      </c>
      <c r="M1735" s="17">
        <v>0</v>
      </c>
      <c r="N1735" s="17">
        <v>2887969.97</v>
      </c>
      <c r="O1735" s="12">
        <v>3.3749503011625839</v>
      </c>
      <c r="P1735" s="12">
        <v>1.257559062133333</v>
      </c>
      <c r="Q1735" s="12">
        <v>2.0431689840999989</v>
      </c>
      <c r="R1735" s="3" t="s">
        <v>19</v>
      </c>
      <c r="S1735" s="3" t="s">
        <v>392</v>
      </c>
    </row>
    <row r="1736" spans="1:19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17">
        <v>4660321.97</v>
      </c>
      <c r="G1736" s="17">
        <v>0</v>
      </c>
      <c r="H1736" s="17">
        <v>150372.99</v>
      </c>
      <c r="I1736" s="17">
        <v>0</v>
      </c>
      <c r="J1736" s="17">
        <v>0</v>
      </c>
      <c r="K1736" s="17">
        <v>4509948.9800000004</v>
      </c>
      <c r="L1736" s="17">
        <v>2948649.96</v>
      </c>
      <c r="M1736" s="17">
        <v>0</v>
      </c>
      <c r="N1736" s="17">
        <v>2948649.96</v>
      </c>
      <c r="O1736" s="12">
        <v>1.5294962240957211</v>
      </c>
      <c r="P1736" s="12">
        <v>0.75788676330000004</v>
      </c>
      <c r="Q1736" s="12">
        <v>1.0851630601666671</v>
      </c>
      <c r="R1736" s="3" t="s">
        <v>19</v>
      </c>
      <c r="S1736" s="3" t="s">
        <v>392</v>
      </c>
    </row>
    <row r="1737" spans="1:19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17">
        <v>98243500.38000001</v>
      </c>
      <c r="G1737" s="17">
        <v>0</v>
      </c>
      <c r="H1737" s="17">
        <v>19450.54</v>
      </c>
      <c r="I1737" s="17">
        <v>0</v>
      </c>
      <c r="J1737" s="17">
        <v>0</v>
      </c>
      <c r="K1737" s="17">
        <v>98224049.840000004</v>
      </c>
      <c r="L1737" s="17">
        <v>18259338.98</v>
      </c>
      <c r="M1737" s="17">
        <v>0</v>
      </c>
      <c r="N1737" s="17">
        <v>18259338.98</v>
      </c>
      <c r="O1737" s="12">
        <v>5.3793869508413046</v>
      </c>
      <c r="P1737" s="12">
        <v>1.2251106463000001</v>
      </c>
      <c r="Q1737" s="12">
        <v>1.5849469477</v>
      </c>
      <c r="R1737" s="3" t="s">
        <v>19</v>
      </c>
      <c r="S1737" s="3" t="s">
        <v>392</v>
      </c>
    </row>
    <row r="1738" spans="1:19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17">
        <v>0</v>
      </c>
      <c r="G1738" s="17">
        <v>0</v>
      </c>
      <c r="H1738" s="17">
        <v>0</v>
      </c>
      <c r="I1738" s="17">
        <v>0</v>
      </c>
      <c r="J1738" s="17">
        <v>0</v>
      </c>
      <c r="K1738" s="17">
        <v>0</v>
      </c>
      <c r="L1738" s="17">
        <v>0</v>
      </c>
      <c r="M1738" s="17">
        <v>0</v>
      </c>
      <c r="N1738" s="17">
        <v>0</v>
      </c>
      <c r="O1738" s="12" t="s">
        <v>392</v>
      </c>
      <c r="P1738" s="12">
        <v>1.257559062133333</v>
      </c>
      <c r="Q1738" s="12">
        <v>2.0431689840999989</v>
      </c>
      <c r="R1738" s="3" t="s">
        <v>17</v>
      </c>
      <c r="S1738" s="3" t="s">
        <v>392</v>
      </c>
    </row>
    <row r="1739" spans="1:19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17">
        <v>8902997.7699999996</v>
      </c>
      <c r="G1739" s="17">
        <v>0</v>
      </c>
      <c r="H1739" s="17">
        <v>79076.990000000005</v>
      </c>
      <c r="I1739" s="17">
        <v>0</v>
      </c>
      <c r="J1739" s="17">
        <v>0</v>
      </c>
      <c r="K1739" s="17">
        <v>8823920.7799999993</v>
      </c>
      <c r="L1739" s="17">
        <v>3258162.67</v>
      </c>
      <c r="M1739" s="17">
        <v>0</v>
      </c>
      <c r="N1739" s="17">
        <v>3258162.67</v>
      </c>
      <c r="O1739" s="12">
        <v>2.708250530658741</v>
      </c>
      <c r="P1739" s="12">
        <v>1.257559062133333</v>
      </c>
      <c r="Q1739" s="12">
        <v>2.0431689840999989</v>
      </c>
      <c r="R1739" s="3" t="s">
        <v>19</v>
      </c>
      <c r="S1739" s="3" t="s">
        <v>392</v>
      </c>
    </row>
    <row r="1740" spans="1:19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17">
        <v>2383125.9500000002</v>
      </c>
      <c r="G1740" s="17">
        <v>0</v>
      </c>
      <c r="H1740" s="17">
        <v>0</v>
      </c>
      <c r="I1740" s="17">
        <v>0</v>
      </c>
      <c r="J1740" s="17">
        <v>0</v>
      </c>
      <c r="K1740" s="17">
        <v>2383125.9500000002</v>
      </c>
      <c r="L1740" s="17">
        <v>984823.72</v>
      </c>
      <c r="M1740" s="17">
        <v>0</v>
      </c>
      <c r="N1740" s="17">
        <v>984823.72</v>
      </c>
      <c r="O1740" s="12">
        <v>2.4198502753365849</v>
      </c>
      <c r="P1740" s="12">
        <v>1.3849422042999999</v>
      </c>
      <c r="Q1740" s="12">
        <v>2.2579313920000001</v>
      </c>
      <c r="R1740" s="3" t="s">
        <v>19</v>
      </c>
      <c r="S1740" s="3" t="s">
        <v>392</v>
      </c>
    </row>
    <row r="1741" spans="1:19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17">
        <v>49495726.729999997</v>
      </c>
      <c r="G1741" s="17">
        <v>0</v>
      </c>
      <c r="H1741" s="17">
        <v>298944.71999999991</v>
      </c>
      <c r="I1741" s="17">
        <v>545620.80000000005</v>
      </c>
      <c r="J1741" s="17">
        <v>0</v>
      </c>
      <c r="K1741" s="17">
        <v>48651161.210000008</v>
      </c>
      <c r="L1741" s="17">
        <v>41225465.619999997</v>
      </c>
      <c r="M1741" s="17">
        <v>0</v>
      </c>
      <c r="N1741" s="17">
        <v>41225465.619999997</v>
      </c>
      <c r="O1741" s="12">
        <v>1.1801239956498519</v>
      </c>
      <c r="P1741" s="12">
        <v>0.79942142873333333</v>
      </c>
      <c r="Q1741" s="12">
        <v>1.1536942921666671</v>
      </c>
      <c r="R1741" s="3" t="s">
        <v>19</v>
      </c>
      <c r="S1741" s="3" t="s">
        <v>392</v>
      </c>
    </row>
    <row r="1742" spans="1:19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17" t="s">
        <v>392</v>
      </c>
      <c r="G1742" s="17" t="s">
        <v>392</v>
      </c>
      <c r="H1742" s="17" t="s">
        <v>392</v>
      </c>
      <c r="I1742" s="17" t="s">
        <v>392</v>
      </c>
      <c r="J1742" s="17" t="s">
        <v>392</v>
      </c>
      <c r="K1742" s="17" t="s">
        <v>392</v>
      </c>
      <c r="L1742" s="17" t="s">
        <v>392</v>
      </c>
      <c r="M1742" s="17" t="s">
        <v>392</v>
      </c>
      <c r="N1742" s="17" t="s">
        <v>392</v>
      </c>
      <c r="O1742" s="12" t="s">
        <v>392</v>
      </c>
      <c r="P1742" s="12" t="s">
        <v>392</v>
      </c>
      <c r="Q1742" s="12" t="s">
        <v>392</v>
      </c>
      <c r="R1742" s="3" t="s">
        <v>17</v>
      </c>
      <c r="S1742" s="3" t="s">
        <v>392</v>
      </c>
    </row>
    <row r="1743" spans="1:19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17">
        <v>4318275.74</v>
      </c>
      <c r="G1743" s="17">
        <v>0</v>
      </c>
      <c r="H1743" s="17">
        <v>0</v>
      </c>
      <c r="I1743" s="17">
        <v>2347.3000000000002</v>
      </c>
      <c r="J1743" s="17">
        <v>0</v>
      </c>
      <c r="K1743" s="17">
        <v>4315928.4400000004</v>
      </c>
      <c r="L1743" s="17">
        <v>5850226.3399999999</v>
      </c>
      <c r="M1743" s="17">
        <v>0</v>
      </c>
      <c r="N1743" s="17">
        <v>5850226.3399999999</v>
      </c>
      <c r="O1743" s="12">
        <v>0.73773700181316426</v>
      </c>
      <c r="P1743" s="12">
        <v>1.3849422042999999</v>
      </c>
      <c r="Q1743" s="12">
        <v>2.2579313920000001</v>
      </c>
      <c r="R1743" s="3" t="s">
        <v>17</v>
      </c>
      <c r="S1743" s="3" t="s">
        <v>392</v>
      </c>
    </row>
    <row r="1744" spans="1:19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17">
        <v>28346296.09</v>
      </c>
      <c r="G1744" s="17">
        <v>0</v>
      </c>
      <c r="H1744" s="17">
        <v>0</v>
      </c>
      <c r="I1744" s="17">
        <v>0</v>
      </c>
      <c r="J1744" s="17">
        <v>0</v>
      </c>
      <c r="K1744" s="17">
        <v>28346296.09</v>
      </c>
      <c r="L1744" s="17">
        <v>25351167.66</v>
      </c>
      <c r="M1744" s="17">
        <v>0</v>
      </c>
      <c r="N1744" s="17">
        <v>25351167.66</v>
      </c>
      <c r="O1744" s="12">
        <v>1.118145580912465</v>
      </c>
      <c r="P1744" s="12">
        <v>0.79942142873333333</v>
      </c>
      <c r="Q1744" s="12">
        <v>1.1536942921666671</v>
      </c>
      <c r="R1744" s="3" t="s">
        <v>18</v>
      </c>
      <c r="S1744" s="3" t="s">
        <v>392</v>
      </c>
    </row>
    <row r="1745" spans="1:19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17">
        <v>1622442.06</v>
      </c>
      <c r="G1745" s="17">
        <v>0</v>
      </c>
      <c r="H1745" s="17">
        <v>21</v>
      </c>
      <c r="I1745" s="17">
        <v>0</v>
      </c>
      <c r="J1745" s="17">
        <v>0</v>
      </c>
      <c r="K1745" s="17">
        <v>1622421.06</v>
      </c>
      <c r="L1745" s="17">
        <v>629939.77999999991</v>
      </c>
      <c r="M1745" s="17">
        <v>0</v>
      </c>
      <c r="N1745" s="17">
        <v>629939.77999999991</v>
      </c>
      <c r="O1745" s="12">
        <v>2.5755177105976701</v>
      </c>
      <c r="P1745" s="12">
        <v>1.3849422042999999</v>
      </c>
      <c r="Q1745" s="12">
        <v>2.2579313920000001</v>
      </c>
      <c r="R1745" s="3" t="s">
        <v>19</v>
      </c>
      <c r="S1745" s="3" t="s">
        <v>392</v>
      </c>
    </row>
    <row r="1746" spans="1:19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17">
        <v>7570486.9800000004</v>
      </c>
      <c r="G1746" s="17">
        <v>0</v>
      </c>
      <c r="H1746" s="17">
        <v>0</v>
      </c>
      <c r="I1746" s="17">
        <v>0</v>
      </c>
      <c r="J1746" s="17">
        <v>0</v>
      </c>
      <c r="K1746" s="17">
        <v>7570486.9800000004</v>
      </c>
      <c r="L1746" s="17">
        <v>7146377.7300000004</v>
      </c>
      <c r="M1746" s="17">
        <v>0</v>
      </c>
      <c r="N1746" s="17">
        <v>7146377.7300000004</v>
      </c>
      <c r="O1746" s="12">
        <v>1.0593460443910789</v>
      </c>
      <c r="P1746" s="12">
        <v>1.257559062133333</v>
      </c>
      <c r="Q1746" s="12">
        <v>2.0431689840999989</v>
      </c>
      <c r="R1746" s="3" t="s">
        <v>17</v>
      </c>
      <c r="S1746" s="3" t="s">
        <v>392</v>
      </c>
    </row>
    <row r="1747" spans="1:19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17">
        <v>236112011.38</v>
      </c>
      <c r="G1747" s="17">
        <v>0</v>
      </c>
      <c r="H1747" s="17">
        <v>13914.96</v>
      </c>
      <c r="I1747" s="17">
        <v>0</v>
      </c>
      <c r="J1747" s="17">
        <v>0</v>
      </c>
      <c r="K1747" s="17">
        <v>236098096.41999999</v>
      </c>
      <c r="L1747" s="17">
        <v>348398817.51999998</v>
      </c>
      <c r="M1747" s="17">
        <v>0</v>
      </c>
      <c r="N1747" s="17">
        <v>348398817.51999998</v>
      </c>
      <c r="O1747" s="12">
        <v>0.67766618182177585</v>
      </c>
      <c r="P1747" s="12">
        <v>0.7023561573999999</v>
      </c>
      <c r="Q1747" s="12">
        <v>0.95513888933333335</v>
      </c>
      <c r="R1747" s="3" t="s">
        <v>17</v>
      </c>
      <c r="S1747" s="3" t="s">
        <v>392</v>
      </c>
    </row>
    <row r="1748" spans="1:19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17">
        <v>40542270.75</v>
      </c>
      <c r="G1748" s="17">
        <v>0</v>
      </c>
      <c r="H1748" s="17">
        <v>36219.629999999997</v>
      </c>
      <c r="I1748" s="17">
        <v>562772.56000000006</v>
      </c>
      <c r="J1748" s="17">
        <v>0</v>
      </c>
      <c r="K1748" s="17">
        <v>39943278.559999987</v>
      </c>
      <c r="L1748" s="17">
        <v>35841675.920000002</v>
      </c>
      <c r="M1748" s="17">
        <v>0</v>
      </c>
      <c r="N1748" s="17">
        <v>35841675.920000002</v>
      </c>
      <c r="O1748" s="12">
        <v>1.114436686754128</v>
      </c>
      <c r="P1748" s="12">
        <v>0.79942142873333333</v>
      </c>
      <c r="Q1748" s="12">
        <v>1.1536942921666671</v>
      </c>
      <c r="R1748" s="3" t="s">
        <v>18</v>
      </c>
      <c r="S1748" s="3" t="s">
        <v>392</v>
      </c>
    </row>
    <row r="1749" spans="1:19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17">
        <v>2999594.22</v>
      </c>
      <c r="G1749" s="17">
        <v>0</v>
      </c>
      <c r="H1749" s="17">
        <v>0</v>
      </c>
      <c r="I1749" s="17">
        <v>0</v>
      </c>
      <c r="J1749" s="17">
        <v>0</v>
      </c>
      <c r="K1749" s="17">
        <v>2999594.22</v>
      </c>
      <c r="L1749" s="17">
        <v>1826756.02</v>
      </c>
      <c r="M1749" s="17">
        <v>0</v>
      </c>
      <c r="N1749" s="17">
        <v>1826756.02</v>
      </c>
      <c r="O1749" s="12">
        <v>1.642033302290691</v>
      </c>
      <c r="P1749" s="12">
        <v>0.75788676330000004</v>
      </c>
      <c r="Q1749" s="12">
        <v>1.0851630601666671</v>
      </c>
      <c r="R1749" s="3" t="s">
        <v>19</v>
      </c>
      <c r="S1749" s="3" t="s">
        <v>392</v>
      </c>
    </row>
    <row r="1750" spans="1:19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17">
        <v>28633118</v>
      </c>
      <c r="G1750" s="17">
        <v>0</v>
      </c>
      <c r="H1750" s="17">
        <v>8443.76</v>
      </c>
      <c r="I1750" s="17">
        <v>0</v>
      </c>
      <c r="J1750" s="17">
        <v>0</v>
      </c>
      <c r="K1750" s="17">
        <v>28624674.239999998</v>
      </c>
      <c r="L1750" s="17">
        <v>14347691.84</v>
      </c>
      <c r="M1750" s="17">
        <v>0</v>
      </c>
      <c r="N1750" s="17">
        <v>14347691.84</v>
      </c>
      <c r="O1750" s="12">
        <v>1.9950717201910571</v>
      </c>
      <c r="P1750" s="12">
        <v>0.79942142873333333</v>
      </c>
      <c r="Q1750" s="12">
        <v>1.1536942921666671</v>
      </c>
      <c r="R1750" s="3" t="s">
        <v>19</v>
      </c>
      <c r="S1750" s="3" t="s">
        <v>392</v>
      </c>
    </row>
    <row r="1751" spans="1:19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17">
        <v>3130506.98</v>
      </c>
      <c r="G1751" s="17">
        <v>0</v>
      </c>
      <c r="H1751" s="17">
        <v>758972.31</v>
      </c>
      <c r="I1751" s="17">
        <v>0</v>
      </c>
      <c r="J1751" s="17">
        <v>0</v>
      </c>
      <c r="K1751" s="17">
        <v>2371534.67</v>
      </c>
      <c r="L1751" s="17">
        <v>11816489.07</v>
      </c>
      <c r="M1751" s="17">
        <v>0</v>
      </c>
      <c r="N1751" s="17">
        <v>11816489.07</v>
      </c>
      <c r="O1751" s="12">
        <v>0.2006970645807909</v>
      </c>
      <c r="P1751" s="12">
        <v>0.75788676330000004</v>
      </c>
      <c r="Q1751" s="12">
        <v>1.0851630601666671</v>
      </c>
      <c r="R1751" s="3" t="s">
        <v>17</v>
      </c>
      <c r="S1751" s="3" t="s">
        <v>392</v>
      </c>
    </row>
    <row r="1752" spans="1:19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17">
        <v>2136398.13</v>
      </c>
      <c r="G1752" s="17">
        <v>0</v>
      </c>
      <c r="H1752" s="17">
        <v>1042728.82</v>
      </c>
      <c r="I1752" s="17">
        <v>0</v>
      </c>
      <c r="J1752" s="17">
        <v>0</v>
      </c>
      <c r="K1752" s="17">
        <v>1093669.31</v>
      </c>
      <c r="L1752" s="17">
        <v>1424976.42</v>
      </c>
      <c r="M1752" s="17">
        <v>0</v>
      </c>
      <c r="N1752" s="17">
        <v>1424976.42</v>
      </c>
      <c r="O1752" s="12">
        <v>0.76749993519191029</v>
      </c>
      <c r="P1752" s="12">
        <v>1.3849422042999999</v>
      </c>
      <c r="Q1752" s="12">
        <v>2.2579313920000001</v>
      </c>
      <c r="R1752" s="3" t="s">
        <v>17</v>
      </c>
      <c r="S1752" s="3" t="s">
        <v>392</v>
      </c>
    </row>
    <row r="1753" spans="1:19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17">
        <v>16955904.5</v>
      </c>
      <c r="G1753" s="17">
        <v>0</v>
      </c>
      <c r="H1753" s="17">
        <v>953062.06</v>
      </c>
      <c r="I1753" s="17">
        <v>0</v>
      </c>
      <c r="J1753" s="17">
        <v>0</v>
      </c>
      <c r="K1753" s="17">
        <v>16002842.439999999</v>
      </c>
      <c r="L1753" s="17">
        <v>469637.19</v>
      </c>
      <c r="M1753" s="17">
        <v>0</v>
      </c>
      <c r="N1753" s="17">
        <v>469637.19</v>
      </c>
      <c r="O1753" s="12">
        <v>34.074904587517857</v>
      </c>
      <c r="P1753" s="12">
        <v>0.79942142873333333</v>
      </c>
      <c r="Q1753" s="12">
        <v>1.1536942921666671</v>
      </c>
      <c r="R1753" s="3" t="s">
        <v>19</v>
      </c>
      <c r="S1753" s="3" t="s">
        <v>392</v>
      </c>
    </row>
    <row r="1754" spans="1:19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17">
        <v>8471221.2899999991</v>
      </c>
      <c r="G1754" s="17">
        <v>0</v>
      </c>
      <c r="H1754" s="17">
        <v>2549.39</v>
      </c>
      <c r="I1754" s="17">
        <v>0</v>
      </c>
      <c r="J1754" s="17">
        <v>0</v>
      </c>
      <c r="K1754" s="17">
        <v>8468671.8999999985</v>
      </c>
      <c r="L1754" s="17">
        <v>6970344.5800000001</v>
      </c>
      <c r="M1754" s="17">
        <v>0</v>
      </c>
      <c r="N1754" s="17">
        <v>6970344.5800000001</v>
      </c>
      <c r="O1754" s="12">
        <v>1.2149574246729711</v>
      </c>
      <c r="P1754" s="12">
        <v>1.257559062133333</v>
      </c>
      <c r="Q1754" s="12">
        <v>2.0431689840999989</v>
      </c>
      <c r="R1754" s="3" t="s">
        <v>17</v>
      </c>
      <c r="S1754" s="3" t="s">
        <v>392</v>
      </c>
    </row>
    <row r="1755" spans="1:19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17">
        <v>20717494.84</v>
      </c>
      <c r="G1755" s="17">
        <v>0</v>
      </c>
      <c r="H1755" s="17">
        <v>12935540.640000001</v>
      </c>
      <c r="I1755" s="17">
        <v>0</v>
      </c>
      <c r="J1755" s="17">
        <v>0</v>
      </c>
      <c r="K1755" s="17">
        <v>7781954.1999999983</v>
      </c>
      <c r="L1755" s="17">
        <v>8109050.3499999996</v>
      </c>
      <c r="M1755" s="17">
        <v>0</v>
      </c>
      <c r="N1755" s="17">
        <v>8109050.3499999996</v>
      </c>
      <c r="O1755" s="12">
        <v>0.95966282907591016</v>
      </c>
      <c r="P1755" s="12">
        <v>1.257559062133333</v>
      </c>
      <c r="Q1755" s="12">
        <v>2.0431689840999989</v>
      </c>
      <c r="R1755" s="3" t="s">
        <v>17</v>
      </c>
      <c r="S1755" s="3" t="s">
        <v>392</v>
      </c>
    </row>
    <row r="1756" spans="1:19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17">
        <v>0</v>
      </c>
      <c r="G1756" s="17">
        <v>0</v>
      </c>
      <c r="H1756" s="17">
        <v>0</v>
      </c>
      <c r="I1756" s="17">
        <v>0</v>
      </c>
      <c r="J1756" s="17">
        <v>0</v>
      </c>
      <c r="K1756" s="17">
        <v>0</v>
      </c>
      <c r="L1756" s="17">
        <v>0</v>
      </c>
      <c r="M1756" s="17">
        <v>0</v>
      </c>
      <c r="N1756" s="17">
        <v>0</v>
      </c>
      <c r="O1756" s="12" t="s">
        <v>392</v>
      </c>
      <c r="P1756" s="12">
        <v>1.3849422042999999</v>
      </c>
      <c r="Q1756" s="12">
        <v>2.2579313920000001</v>
      </c>
      <c r="R1756" s="3" t="s">
        <v>17</v>
      </c>
      <c r="S1756" s="3" t="s">
        <v>392</v>
      </c>
    </row>
    <row r="1757" spans="1:19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17" t="s">
        <v>392</v>
      </c>
      <c r="G1757" s="17" t="s">
        <v>392</v>
      </c>
      <c r="H1757" s="17" t="s">
        <v>392</v>
      </c>
      <c r="I1757" s="17" t="s">
        <v>392</v>
      </c>
      <c r="J1757" s="17" t="s">
        <v>392</v>
      </c>
      <c r="K1757" s="17" t="s">
        <v>392</v>
      </c>
      <c r="L1757" s="17" t="s">
        <v>392</v>
      </c>
      <c r="M1757" s="17" t="s">
        <v>392</v>
      </c>
      <c r="N1757" s="17" t="s">
        <v>392</v>
      </c>
      <c r="O1757" s="12" t="s">
        <v>392</v>
      </c>
      <c r="P1757" s="12">
        <v>1.3849422042999999</v>
      </c>
      <c r="Q1757" s="12">
        <v>2.2579313920000001</v>
      </c>
      <c r="R1757" s="3" t="s">
        <v>17</v>
      </c>
      <c r="S1757" s="3" t="s">
        <v>392</v>
      </c>
    </row>
    <row r="1758" spans="1:19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17">
        <v>10791954.789999999</v>
      </c>
      <c r="G1758" s="17">
        <v>0</v>
      </c>
      <c r="H1758" s="17">
        <v>3857.15</v>
      </c>
      <c r="I1758" s="17">
        <v>0</v>
      </c>
      <c r="J1758" s="17">
        <v>0</v>
      </c>
      <c r="K1758" s="17">
        <v>10788097.640000001</v>
      </c>
      <c r="L1758" s="17">
        <v>0</v>
      </c>
      <c r="M1758" s="17">
        <v>0</v>
      </c>
      <c r="N1758" s="17">
        <v>0</v>
      </c>
      <c r="O1758" s="12" t="s">
        <v>392</v>
      </c>
      <c r="P1758" s="12">
        <v>0.79942142873333333</v>
      </c>
      <c r="Q1758" s="12">
        <v>1.1536942921666671</v>
      </c>
      <c r="R1758" s="3" t="s">
        <v>17</v>
      </c>
      <c r="S1758" s="3" t="s">
        <v>392</v>
      </c>
    </row>
    <row r="1759" spans="1:19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17" t="s">
        <v>392</v>
      </c>
      <c r="G1759" s="17" t="s">
        <v>392</v>
      </c>
      <c r="H1759" s="17" t="s">
        <v>392</v>
      </c>
      <c r="I1759" s="17" t="s">
        <v>392</v>
      </c>
      <c r="J1759" s="17" t="s">
        <v>392</v>
      </c>
      <c r="K1759" s="17" t="s">
        <v>392</v>
      </c>
      <c r="L1759" s="17" t="s">
        <v>392</v>
      </c>
      <c r="M1759" s="17" t="s">
        <v>392</v>
      </c>
      <c r="N1759" s="17" t="s">
        <v>392</v>
      </c>
      <c r="O1759" s="12" t="s">
        <v>392</v>
      </c>
      <c r="P1759" s="12">
        <v>1.3849422042999999</v>
      </c>
      <c r="Q1759" s="12">
        <v>2.2579313920000001</v>
      </c>
      <c r="R1759" s="3" t="s">
        <v>17</v>
      </c>
      <c r="S1759" s="3" t="s">
        <v>392</v>
      </c>
    </row>
    <row r="1760" spans="1:19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17">
        <v>2323844.62</v>
      </c>
      <c r="G1760" s="17">
        <v>0</v>
      </c>
      <c r="H1760" s="17">
        <v>0</v>
      </c>
      <c r="I1760" s="17">
        <v>0</v>
      </c>
      <c r="J1760" s="17">
        <v>0</v>
      </c>
      <c r="K1760" s="17">
        <v>2323844.62</v>
      </c>
      <c r="L1760" s="17">
        <v>2299721.0699999998</v>
      </c>
      <c r="M1760" s="17">
        <v>0</v>
      </c>
      <c r="N1760" s="17">
        <v>2299721.0699999998</v>
      </c>
      <c r="O1760" s="12">
        <v>1.010489772135714</v>
      </c>
      <c r="P1760" s="12" t="s">
        <v>392</v>
      </c>
      <c r="Q1760" s="12" t="s">
        <v>392</v>
      </c>
      <c r="R1760" s="3" t="s">
        <v>17</v>
      </c>
      <c r="S1760" s="3" t="s">
        <v>392</v>
      </c>
    </row>
    <row r="1761" spans="1:19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17">
        <v>525070.15999999992</v>
      </c>
      <c r="G1761" s="17">
        <v>0</v>
      </c>
      <c r="H1761" s="17">
        <v>0</v>
      </c>
      <c r="I1761" s="17">
        <v>0</v>
      </c>
      <c r="J1761" s="17">
        <v>0</v>
      </c>
      <c r="K1761" s="17">
        <v>525070.15999999992</v>
      </c>
      <c r="L1761" s="17">
        <v>295546.84999999998</v>
      </c>
      <c r="M1761" s="17">
        <v>0</v>
      </c>
      <c r="N1761" s="17">
        <v>295546.84999999998</v>
      </c>
      <c r="O1761" s="12">
        <v>1.7766055026470431</v>
      </c>
      <c r="P1761" s="12">
        <v>1.3849422042999999</v>
      </c>
      <c r="Q1761" s="12">
        <v>2.2579313920000001</v>
      </c>
      <c r="R1761" s="3" t="s">
        <v>18</v>
      </c>
      <c r="S1761" s="3" t="s">
        <v>392</v>
      </c>
    </row>
    <row r="1762" spans="1:19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17">
        <v>5341156.91</v>
      </c>
      <c r="G1762" s="17">
        <v>0</v>
      </c>
      <c r="H1762" s="17">
        <v>730.24</v>
      </c>
      <c r="I1762" s="17">
        <v>0</v>
      </c>
      <c r="J1762" s="17">
        <v>0</v>
      </c>
      <c r="K1762" s="17">
        <v>5340426.67</v>
      </c>
      <c r="L1762" s="17">
        <v>5312080.3600000003</v>
      </c>
      <c r="M1762" s="17">
        <v>0</v>
      </c>
      <c r="N1762" s="17">
        <v>5312080.3600000003</v>
      </c>
      <c r="O1762" s="12">
        <v>1.005336197511892</v>
      </c>
      <c r="P1762" s="12">
        <v>0.75788676330000004</v>
      </c>
      <c r="Q1762" s="12">
        <v>1.0851630601666671</v>
      </c>
      <c r="R1762" s="3" t="s">
        <v>18</v>
      </c>
      <c r="S1762" s="3" t="s">
        <v>392</v>
      </c>
    </row>
    <row r="1763" spans="1:19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17">
        <v>9708947.9299999997</v>
      </c>
      <c r="G1763" s="17">
        <v>0</v>
      </c>
      <c r="H1763" s="17">
        <v>0</v>
      </c>
      <c r="I1763" s="17">
        <v>0</v>
      </c>
      <c r="J1763" s="17">
        <v>0</v>
      </c>
      <c r="K1763" s="17">
        <v>9708947.9299999997</v>
      </c>
      <c r="L1763" s="17">
        <v>8142045.4100000001</v>
      </c>
      <c r="M1763" s="17">
        <v>0</v>
      </c>
      <c r="N1763" s="17">
        <v>8142045.4100000001</v>
      </c>
      <c r="O1763" s="12">
        <v>1.19244580951066</v>
      </c>
      <c r="P1763" s="12">
        <v>0.75788676330000004</v>
      </c>
      <c r="Q1763" s="12">
        <v>1.0851630601666671</v>
      </c>
      <c r="R1763" s="3" t="s">
        <v>19</v>
      </c>
      <c r="S1763" s="3" t="s">
        <v>392</v>
      </c>
    </row>
    <row r="1764" spans="1:19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17">
        <v>223976334.06999999</v>
      </c>
      <c r="G1764" s="17">
        <v>0</v>
      </c>
      <c r="H1764" s="17">
        <v>3497364.6300000008</v>
      </c>
      <c r="I1764" s="17">
        <v>0</v>
      </c>
      <c r="J1764" s="17">
        <v>0</v>
      </c>
      <c r="K1764" s="17">
        <v>220478969.44</v>
      </c>
      <c r="L1764" s="17">
        <v>463949740.56999999</v>
      </c>
      <c r="M1764" s="17">
        <v>0</v>
      </c>
      <c r="N1764" s="17">
        <v>463949740.56999999</v>
      </c>
      <c r="O1764" s="12">
        <v>0.47522166769427149</v>
      </c>
      <c r="P1764" s="12">
        <v>0.7023561573999999</v>
      </c>
      <c r="Q1764" s="12">
        <v>0.95513888933333335</v>
      </c>
      <c r="R1764" s="3" t="s">
        <v>17</v>
      </c>
      <c r="S1764" s="3" t="s">
        <v>392</v>
      </c>
    </row>
    <row r="1765" spans="1:19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17">
        <v>4462987</v>
      </c>
      <c r="G1765" s="17">
        <v>0</v>
      </c>
      <c r="H1765" s="17">
        <v>284318.09000000003</v>
      </c>
      <c r="I1765" s="17">
        <v>0</v>
      </c>
      <c r="J1765" s="17">
        <v>0</v>
      </c>
      <c r="K1765" s="17">
        <v>4178668.91</v>
      </c>
      <c r="L1765" s="17">
        <v>3401939.27</v>
      </c>
      <c r="M1765" s="17">
        <v>0</v>
      </c>
      <c r="N1765" s="17">
        <v>3401939.27</v>
      </c>
      <c r="O1765" s="12">
        <v>1.228319666623561</v>
      </c>
      <c r="P1765" s="12">
        <v>1.3849422042999999</v>
      </c>
      <c r="Q1765" s="12">
        <v>2.2579313920000001</v>
      </c>
      <c r="R1765" s="3" t="s">
        <v>17</v>
      </c>
      <c r="S1765" s="3" t="s">
        <v>392</v>
      </c>
    </row>
    <row r="1766" spans="1:19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17">
        <v>8666601.25</v>
      </c>
      <c r="G1766" s="17">
        <v>0</v>
      </c>
      <c r="H1766" s="17">
        <v>660911.13</v>
      </c>
      <c r="I1766" s="17">
        <v>0</v>
      </c>
      <c r="J1766" s="17">
        <v>0</v>
      </c>
      <c r="K1766" s="17">
        <v>8005690.1200000001</v>
      </c>
      <c r="L1766" s="17">
        <v>7307190.0599999996</v>
      </c>
      <c r="M1766" s="17">
        <v>0</v>
      </c>
      <c r="N1766" s="17">
        <v>7307190.0599999996</v>
      </c>
      <c r="O1766" s="12">
        <v>1.0955907885609319</v>
      </c>
      <c r="P1766" s="12">
        <v>1.257559062133333</v>
      </c>
      <c r="Q1766" s="12">
        <v>2.0431689840999989</v>
      </c>
      <c r="R1766" s="3" t="s">
        <v>17</v>
      </c>
      <c r="S1766" s="3" t="s">
        <v>392</v>
      </c>
    </row>
    <row r="1767" spans="1:19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17">
        <v>43493960.859999999</v>
      </c>
      <c r="G1767" s="17">
        <v>0</v>
      </c>
      <c r="H1767" s="17">
        <v>3503.57</v>
      </c>
      <c r="I1767" s="17">
        <v>0</v>
      </c>
      <c r="J1767" s="17">
        <v>0</v>
      </c>
      <c r="K1767" s="17">
        <v>43490457.289999999</v>
      </c>
      <c r="L1767" s="17">
        <v>36691595.82</v>
      </c>
      <c r="M1767" s="17">
        <v>0</v>
      </c>
      <c r="N1767" s="17">
        <v>36691595.82</v>
      </c>
      <c r="O1767" s="12">
        <v>1.185297513451133</v>
      </c>
      <c r="P1767" s="12">
        <v>0.79942142873333333</v>
      </c>
      <c r="Q1767" s="12">
        <v>1.1536942921666671</v>
      </c>
      <c r="R1767" s="3" t="s">
        <v>19</v>
      </c>
      <c r="S1767" s="3" t="s">
        <v>392</v>
      </c>
    </row>
    <row r="1768" spans="1:19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17">
        <v>9043219.5800000001</v>
      </c>
      <c r="G1768" s="17">
        <v>0</v>
      </c>
      <c r="H1768" s="17">
        <v>73751.509999999995</v>
      </c>
      <c r="I1768" s="17">
        <v>0</v>
      </c>
      <c r="J1768" s="17">
        <v>0</v>
      </c>
      <c r="K1768" s="17">
        <v>8969468.0700000003</v>
      </c>
      <c r="L1768" s="17">
        <v>17367719.920000002</v>
      </c>
      <c r="M1768" s="17">
        <v>0</v>
      </c>
      <c r="N1768" s="17">
        <v>17367719.920000002</v>
      </c>
      <c r="O1768" s="12">
        <v>0.51644476714937715</v>
      </c>
      <c r="P1768" s="12">
        <v>0.79942142873333333</v>
      </c>
      <c r="Q1768" s="12">
        <v>1.1536942921666671</v>
      </c>
      <c r="R1768" s="3" t="s">
        <v>17</v>
      </c>
      <c r="S1768" s="3" t="s">
        <v>392</v>
      </c>
    </row>
    <row r="1769" spans="1:19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17">
        <v>445113848.13</v>
      </c>
      <c r="G1769" s="17">
        <v>0</v>
      </c>
      <c r="H1769" s="17">
        <v>228663.1</v>
      </c>
      <c r="I1769" s="17">
        <v>0</v>
      </c>
      <c r="J1769" s="17">
        <v>0</v>
      </c>
      <c r="K1769" s="17">
        <v>444885185.02999997</v>
      </c>
      <c r="L1769" s="17">
        <v>579304537.66999996</v>
      </c>
      <c r="M1769" s="17">
        <v>0</v>
      </c>
      <c r="N1769" s="17">
        <v>579304537.66999996</v>
      </c>
      <c r="O1769" s="12">
        <v>0.76796426767060522</v>
      </c>
      <c r="P1769" s="12">
        <v>0.7023561573999999</v>
      </c>
      <c r="Q1769" s="12">
        <v>0.95513888933333335</v>
      </c>
      <c r="R1769" s="3" t="s">
        <v>18</v>
      </c>
      <c r="S1769" s="3" t="s">
        <v>392</v>
      </c>
    </row>
    <row r="1770" spans="1:19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17">
        <v>40703376.520000003</v>
      </c>
      <c r="G1770" s="17">
        <v>0</v>
      </c>
      <c r="H1770" s="17">
        <v>458733.46</v>
      </c>
      <c r="I1770" s="17">
        <v>0</v>
      </c>
      <c r="J1770" s="17">
        <v>0</v>
      </c>
      <c r="K1770" s="17">
        <v>40244643.060000002</v>
      </c>
      <c r="L1770" s="17">
        <v>25561277.530000001</v>
      </c>
      <c r="M1770" s="17">
        <v>0</v>
      </c>
      <c r="N1770" s="17">
        <v>25561277.530000001</v>
      </c>
      <c r="O1770" s="12">
        <v>1.574437858701188</v>
      </c>
      <c r="P1770" s="12">
        <v>1.257559062133333</v>
      </c>
      <c r="Q1770" s="12">
        <v>2.0431689840999989</v>
      </c>
      <c r="R1770" s="3" t="s">
        <v>18</v>
      </c>
      <c r="S1770" s="3" t="s">
        <v>392</v>
      </c>
    </row>
    <row r="1771" spans="1:19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17">
        <v>1481304.38</v>
      </c>
      <c r="G1771" s="17">
        <v>0</v>
      </c>
      <c r="H1771" s="17">
        <v>0</v>
      </c>
      <c r="I1771" s="17">
        <v>0</v>
      </c>
      <c r="J1771" s="17">
        <v>0</v>
      </c>
      <c r="K1771" s="17">
        <v>1481304.38</v>
      </c>
      <c r="L1771" s="17">
        <v>205267</v>
      </c>
      <c r="M1771" s="17">
        <v>0</v>
      </c>
      <c r="N1771" s="17">
        <v>205267</v>
      </c>
      <c r="O1771" s="12">
        <v>7.2164760044235043</v>
      </c>
      <c r="P1771" s="12">
        <v>1.3849422042999999</v>
      </c>
      <c r="Q1771" s="12">
        <v>2.2579313920000001</v>
      </c>
      <c r="R1771" s="3" t="s">
        <v>19</v>
      </c>
      <c r="S1771" s="3" t="s">
        <v>392</v>
      </c>
    </row>
    <row r="1772" spans="1:19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17">
        <v>98086.86</v>
      </c>
      <c r="G1772" s="17">
        <v>0</v>
      </c>
      <c r="H1772" s="17">
        <v>0</v>
      </c>
      <c r="I1772" s="17">
        <v>0</v>
      </c>
      <c r="J1772" s="17">
        <v>0</v>
      </c>
      <c r="K1772" s="17">
        <v>98086.86</v>
      </c>
      <c r="L1772" s="17">
        <v>963680.6</v>
      </c>
      <c r="M1772" s="17">
        <v>0</v>
      </c>
      <c r="N1772" s="17">
        <v>963680.6</v>
      </c>
      <c r="O1772" s="12">
        <v>0.10178357850100959</v>
      </c>
      <c r="P1772" s="12">
        <v>1.3849422042999999</v>
      </c>
      <c r="Q1772" s="12">
        <v>2.2579313920000001</v>
      </c>
      <c r="R1772" s="3" t="s">
        <v>17</v>
      </c>
      <c r="S1772" s="3" t="s">
        <v>392</v>
      </c>
    </row>
    <row r="1773" spans="1:19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17">
        <v>3166852.37</v>
      </c>
      <c r="G1773" s="17">
        <v>0</v>
      </c>
      <c r="H1773" s="17">
        <v>0</v>
      </c>
      <c r="I1773" s="17">
        <v>0</v>
      </c>
      <c r="J1773" s="17">
        <v>0</v>
      </c>
      <c r="K1773" s="17">
        <v>3166852.37</v>
      </c>
      <c r="L1773" s="17">
        <v>4023942.09</v>
      </c>
      <c r="M1773" s="17">
        <v>0</v>
      </c>
      <c r="N1773" s="17">
        <v>4023942.09</v>
      </c>
      <c r="O1773" s="12">
        <v>0.78700247149928548</v>
      </c>
      <c r="P1773" s="12">
        <v>1.257559062133333</v>
      </c>
      <c r="Q1773" s="12">
        <v>2.0431689840999989</v>
      </c>
      <c r="R1773" s="3" t="s">
        <v>17</v>
      </c>
      <c r="S1773" s="3" t="s">
        <v>392</v>
      </c>
    </row>
    <row r="1774" spans="1:19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17">
        <v>0</v>
      </c>
      <c r="G1774" s="17">
        <v>0</v>
      </c>
      <c r="H1774" s="17">
        <v>0</v>
      </c>
      <c r="I1774" s="17">
        <v>0</v>
      </c>
      <c r="J1774" s="17">
        <v>0</v>
      </c>
      <c r="K1774" s="17">
        <v>0</v>
      </c>
      <c r="L1774" s="17">
        <v>0</v>
      </c>
      <c r="M1774" s="17">
        <v>0</v>
      </c>
      <c r="N1774" s="17">
        <v>0</v>
      </c>
      <c r="O1774" s="12" t="s">
        <v>392</v>
      </c>
      <c r="P1774" s="12">
        <v>0.75788676330000004</v>
      </c>
      <c r="Q1774" s="12">
        <v>1.0851630601666671</v>
      </c>
      <c r="R1774" s="3" t="s">
        <v>17</v>
      </c>
      <c r="S1774" s="3" t="s">
        <v>392</v>
      </c>
    </row>
    <row r="1775" spans="1:19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17">
        <v>3695480.12</v>
      </c>
      <c r="G1775" s="17">
        <v>0</v>
      </c>
      <c r="H1775" s="17">
        <v>0</v>
      </c>
      <c r="I1775" s="17">
        <v>0</v>
      </c>
      <c r="J1775" s="17">
        <v>0</v>
      </c>
      <c r="K1775" s="17">
        <v>3695480.12</v>
      </c>
      <c r="L1775" s="17">
        <v>1337994.83</v>
      </c>
      <c r="M1775" s="17">
        <v>0</v>
      </c>
      <c r="N1775" s="17">
        <v>1337994.83</v>
      </c>
      <c r="O1775" s="12">
        <v>2.7619539606143322</v>
      </c>
      <c r="P1775" s="12">
        <v>1.3849422042999999</v>
      </c>
      <c r="Q1775" s="12">
        <v>2.2579313920000001</v>
      </c>
      <c r="R1775" s="3" t="s">
        <v>19</v>
      </c>
      <c r="S1775" s="3" t="s">
        <v>392</v>
      </c>
    </row>
    <row r="1776" spans="1:19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17">
        <v>13131481.800000001</v>
      </c>
      <c r="G1776" s="17">
        <v>0</v>
      </c>
      <c r="H1776" s="17">
        <v>0</v>
      </c>
      <c r="I1776" s="17">
        <v>0</v>
      </c>
      <c r="J1776" s="17">
        <v>0</v>
      </c>
      <c r="K1776" s="17">
        <v>13131481.800000001</v>
      </c>
      <c r="L1776" s="17">
        <v>14361098.199999999</v>
      </c>
      <c r="M1776" s="17">
        <v>0</v>
      </c>
      <c r="N1776" s="17">
        <v>14361098.199999999</v>
      </c>
      <c r="O1776" s="12">
        <v>0.9143786649965252</v>
      </c>
      <c r="P1776" s="12">
        <v>0.79942142873333333</v>
      </c>
      <c r="Q1776" s="12">
        <v>1.1536942921666671</v>
      </c>
      <c r="R1776" s="3" t="s">
        <v>18</v>
      </c>
      <c r="S1776" s="3" t="s">
        <v>392</v>
      </c>
    </row>
    <row r="1777" spans="1:19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17">
        <v>24030424.649999999</v>
      </c>
      <c r="G1777" s="17">
        <v>0</v>
      </c>
      <c r="H1777" s="17">
        <v>8817.4500000000007</v>
      </c>
      <c r="I1777" s="17">
        <v>0</v>
      </c>
      <c r="J1777" s="17">
        <v>0</v>
      </c>
      <c r="K1777" s="17">
        <v>24021607.199999999</v>
      </c>
      <c r="L1777" s="17">
        <v>11155046.449999999</v>
      </c>
      <c r="M1777" s="17">
        <v>0</v>
      </c>
      <c r="N1777" s="17">
        <v>11155046.449999999</v>
      </c>
      <c r="O1777" s="12">
        <v>2.1534295986728051</v>
      </c>
      <c r="P1777" s="12">
        <v>1.257559062133333</v>
      </c>
      <c r="Q1777" s="12">
        <v>2.0431689840999989</v>
      </c>
      <c r="R1777" s="3" t="s">
        <v>19</v>
      </c>
      <c r="S1777" s="3" t="s">
        <v>392</v>
      </c>
    </row>
    <row r="1778" spans="1:19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17">
        <v>2052751.23</v>
      </c>
      <c r="G1778" s="17">
        <v>0</v>
      </c>
      <c r="H1778" s="17">
        <v>43538</v>
      </c>
      <c r="I1778" s="17">
        <v>0</v>
      </c>
      <c r="J1778" s="17">
        <v>0</v>
      </c>
      <c r="K1778" s="17">
        <v>2009213.23</v>
      </c>
      <c r="L1778" s="17">
        <v>0</v>
      </c>
      <c r="M1778" s="17">
        <v>0</v>
      </c>
      <c r="N1778" s="17">
        <v>0</v>
      </c>
      <c r="O1778" s="12" t="s">
        <v>392</v>
      </c>
      <c r="P1778" s="12">
        <v>0.75788676330000004</v>
      </c>
      <c r="Q1778" s="12">
        <v>1.0851630601666671</v>
      </c>
      <c r="R1778" s="3" t="s">
        <v>17</v>
      </c>
      <c r="S1778" s="3" t="s">
        <v>392</v>
      </c>
    </row>
    <row r="1779" spans="1:19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17">
        <v>6728459.5300000003</v>
      </c>
      <c r="G1779" s="17">
        <v>0</v>
      </c>
      <c r="H1779" s="17">
        <v>0</v>
      </c>
      <c r="I1779" s="17">
        <v>0</v>
      </c>
      <c r="J1779" s="17">
        <v>0</v>
      </c>
      <c r="K1779" s="17">
        <v>6728459.5300000003</v>
      </c>
      <c r="L1779" s="17">
        <v>9738806.5500000007</v>
      </c>
      <c r="M1779" s="17">
        <v>0</v>
      </c>
      <c r="N1779" s="17">
        <v>9738806.5500000007</v>
      </c>
      <c r="O1779" s="12">
        <v>0.69089158876453904</v>
      </c>
      <c r="P1779" s="12">
        <v>0.79942142873333333</v>
      </c>
      <c r="Q1779" s="12">
        <v>1.1536942921666671</v>
      </c>
      <c r="R1779" s="3" t="s">
        <v>17</v>
      </c>
      <c r="S1779" s="3" t="s">
        <v>392</v>
      </c>
    </row>
    <row r="1780" spans="1:19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17">
        <v>7872104.9199999999</v>
      </c>
      <c r="G1780" s="17">
        <v>0</v>
      </c>
      <c r="H1780" s="17">
        <v>0</v>
      </c>
      <c r="I1780" s="17">
        <v>0</v>
      </c>
      <c r="J1780" s="17">
        <v>0</v>
      </c>
      <c r="K1780" s="17">
        <v>7872104.9199999999</v>
      </c>
      <c r="L1780" s="17">
        <v>1478442.04</v>
      </c>
      <c r="M1780" s="17">
        <v>0</v>
      </c>
      <c r="N1780" s="17">
        <v>1478442.04</v>
      </c>
      <c r="O1780" s="12">
        <v>5.324594882326263</v>
      </c>
      <c r="P1780" s="12">
        <v>1.3849422042999999</v>
      </c>
      <c r="Q1780" s="12">
        <v>2.2579313920000001</v>
      </c>
      <c r="R1780" s="3" t="s">
        <v>19</v>
      </c>
      <c r="S1780" s="3" t="s">
        <v>392</v>
      </c>
    </row>
    <row r="1781" spans="1:19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17">
        <v>58053513.509999998</v>
      </c>
      <c r="G1781" s="17">
        <v>0</v>
      </c>
      <c r="H1781" s="17">
        <v>7708.24</v>
      </c>
      <c r="I1781" s="17">
        <v>0</v>
      </c>
      <c r="J1781" s="17">
        <v>0</v>
      </c>
      <c r="K1781" s="17">
        <v>58045805.270000003</v>
      </c>
      <c r="L1781" s="17">
        <v>39075345.950000003</v>
      </c>
      <c r="M1781" s="17">
        <v>0</v>
      </c>
      <c r="N1781" s="17">
        <v>39075345.950000003</v>
      </c>
      <c r="O1781" s="12">
        <v>1.4854841040761151</v>
      </c>
      <c r="P1781" s="12">
        <v>0.79942142873333333</v>
      </c>
      <c r="Q1781" s="12">
        <v>1.1536942921666671</v>
      </c>
      <c r="R1781" s="3" t="s">
        <v>19</v>
      </c>
      <c r="S1781" s="3" t="s">
        <v>392</v>
      </c>
    </row>
    <row r="1782" spans="1:19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17">
        <v>0</v>
      </c>
      <c r="G1782" s="17">
        <v>0</v>
      </c>
      <c r="H1782" s="17">
        <v>0</v>
      </c>
      <c r="I1782" s="17">
        <v>0</v>
      </c>
      <c r="J1782" s="17">
        <v>0</v>
      </c>
      <c r="K1782" s="17">
        <v>0</v>
      </c>
      <c r="L1782" s="17">
        <v>0</v>
      </c>
      <c r="M1782" s="17">
        <v>0</v>
      </c>
      <c r="N1782" s="17">
        <v>0</v>
      </c>
      <c r="O1782" s="12" t="s">
        <v>392</v>
      </c>
      <c r="P1782" s="12">
        <v>0.75788676330000004</v>
      </c>
      <c r="Q1782" s="12">
        <v>1.0851630601666671</v>
      </c>
      <c r="R1782" s="3" t="s">
        <v>17</v>
      </c>
      <c r="S1782" s="3" t="s">
        <v>392</v>
      </c>
    </row>
    <row r="1783" spans="1:19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17">
        <v>4453022.57</v>
      </c>
      <c r="G1783" s="17">
        <v>0</v>
      </c>
      <c r="H1783" s="17">
        <v>0</v>
      </c>
      <c r="I1783" s="17">
        <v>0</v>
      </c>
      <c r="J1783" s="17">
        <v>0</v>
      </c>
      <c r="K1783" s="17">
        <v>4453022.57</v>
      </c>
      <c r="L1783" s="17">
        <v>1762403.02</v>
      </c>
      <c r="M1783" s="17">
        <v>0</v>
      </c>
      <c r="N1783" s="17">
        <v>1762403.02</v>
      </c>
      <c r="O1783" s="12">
        <v>2.526676656511857</v>
      </c>
      <c r="P1783" s="12">
        <v>1.3849422042999999</v>
      </c>
      <c r="Q1783" s="12">
        <v>2.2579313920000001</v>
      </c>
      <c r="R1783" s="3" t="s">
        <v>19</v>
      </c>
      <c r="S1783" s="3" t="s">
        <v>392</v>
      </c>
    </row>
    <row r="1784" spans="1:19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17">
        <v>3604631.28</v>
      </c>
      <c r="G1784" s="17">
        <v>0</v>
      </c>
      <c r="H1784" s="17">
        <v>0</v>
      </c>
      <c r="I1784" s="17">
        <v>0</v>
      </c>
      <c r="J1784" s="17">
        <v>0</v>
      </c>
      <c r="K1784" s="17">
        <v>3604631.28</v>
      </c>
      <c r="L1784" s="17">
        <v>1182208.43</v>
      </c>
      <c r="M1784" s="17">
        <v>0</v>
      </c>
      <c r="N1784" s="17">
        <v>1182208.43</v>
      </c>
      <c r="O1784" s="12">
        <v>3.0490657895241018</v>
      </c>
      <c r="P1784" s="12">
        <v>1.3849422042999999</v>
      </c>
      <c r="Q1784" s="12">
        <v>2.2579313920000001</v>
      </c>
      <c r="R1784" s="3" t="s">
        <v>19</v>
      </c>
      <c r="S1784" s="3" t="s">
        <v>392</v>
      </c>
    </row>
    <row r="1785" spans="1:19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17">
        <v>27097518.010000002</v>
      </c>
      <c r="G1785" s="17">
        <v>0</v>
      </c>
      <c r="H1785" s="17">
        <v>0</v>
      </c>
      <c r="I1785" s="17">
        <v>0</v>
      </c>
      <c r="J1785" s="17">
        <v>0</v>
      </c>
      <c r="K1785" s="17">
        <v>27097518.010000002</v>
      </c>
      <c r="L1785" s="17">
        <v>7078800.3300000001</v>
      </c>
      <c r="M1785" s="17">
        <v>0</v>
      </c>
      <c r="N1785" s="17">
        <v>7078800.3300000001</v>
      </c>
      <c r="O1785" s="12">
        <v>3.8279816842919772</v>
      </c>
      <c r="P1785" s="12">
        <v>1.257559062133333</v>
      </c>
      <c r="Q1785" s="12">
        <v>2.0431689840999989</v>
      </c>
      <c r="R1785" s="3" t="s">
        <v>19</v>
      </c>
      <c r="S1785" s="3" t="s">
        <v>392</v>
      </c>
    </row>
    <row r="1786" spans="1:19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17">
        <v>28817095.969999999</v>
      </c>
      <c r="G1786" s="17">
        <v>0</v>
      </c>
      <c r="H1786" s="17">
        <v>2399.4</v>
      </c>
      <c r="I1786" s="17">
        <v>0</v>
      </c>
      <c r="J1786" s="17">
        <v>0</v>
      </c>
      <c r="K1786" s="17">
        <v>28814696.57</v>
      </c>
      <c r="L1786" s="17">
        <v>17396362.27</v>
      </c>
      <c r="M1786" s="17">
        <v>0</v>
      </c>
      <c r="N1786" s="17">
        <v>17396362.27</v>
      </c>
      <c r="O1786" s="12">
        <v>1.6563633317576341</v>
      </c>
      <c r="P1786" s="12">
        <v>0.79942142873333333</v>
      </c>
      <c r="Q1786" s="12">
        <v>1.1536942921666671</v>
      </c>
      <c r="R1786" s="3" t="s">
        <v>19</v>
      </c>
      <c r="S1786" s="3" t="s">
        <v>392</v>
      </c>
    </row>
    <row r="1787" spans="1:19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17">
        <v>15330498.130000001</v>
      </c>
      <c r="G1787" s="17">
        <v>0</v>
      </c>
      <c r="H1787" s="17">
        <v>44860.22</v>
      </c>
      <c r="I1787" s="17">
        <v>0</v>
      </c>
      <c r="J1787" s="17">
        <v>0</v>
      </c>
      <c r="K1787" s="17">
        <v>15285637.91</v>
      </c>
      <c r="L1787" s="17">
        <v>13382034.789999999</v>
      </c>
      <c r="M1787" s="17">
        <v>0</v>
      </c>
      <c r="N1787" s="17">
        <v>13382034.789999999</v>
      </c>
      <c r="O1787" s="12">
        <v>1.142250647967415</v>
      </c>
      <c r="P1787" s="12">
        <v>0.79942142873333333</v>
      </c>
      <c r="Q1787" s="12">
        <v>1.1536942921666671</v>
      </c>
      <c r="R1787" s="3" t="s">
        <v>18</v>
      </c>
      <c r="S1787" s="3" t="s">
        <v>392</v>
      </c>
    </row>
    <row r="1788" spans="1:19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17">
        <v>10936329.460000001</v>
      </c>
      <c r="G1788" s="17">
        <v>0</v>
      </c>
      <c r="H1788" s="17">
        <v>0</v>
      </c>
      <c r="I1788" s="17">
        <v>0</v>
      </c>
      <c r="J1788" s="17">
        <v>0</v>
      </c>
      <c r="K1788" s="17">
        <v>10936329.460000001</v>
      </c>
      <c r="L1788" s="17">
        <v>1513805.08</v>
      </c>
      <c r="M1788" s="17">
        <v>0</v>
      </c>
      <c r="N1788" s="17">
        <v>1513805.08</v>
      </c>
      <c r="O1788" s="12">
        <v>7.224397384107073</v>
      </c>
      <c r="P1788" s="12">
        <v>1.257559062133333</v>
      </c>
      <c r="Q1788" s="12">
        <v>2.0431689840999989</v>
      </c>
      <c r="R1788" s="3" t="s">
        <v>19</v>
      </c>
      <c r="S1788" s="3" t="s">
        <v>392</v>
      </c>
    </row>
    <row r="1789" spans="1:19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17">
        <v>158162070.5</v>
      </c>
      <c r="G1789" s="17">
        <v>0</v>
      </c>
      <c r="H1789" s="17">
        <v>91083.199999999997</v>
      </c>
      <c r="I1789" s="17">
        <v>0</v>
      </c>
      <c r="J1789" s="17">
        <v>0</v>
      </c>
      <c r="K1789" s="17">
        <v>158070987.30000001</v>
      </c>
      <c r="L1789" s="17">
        <v>168327566.30000001</v>
      </c>
      <c r="M1789" s="17">
        <v>0</v>
      </c>
      <c r="N1789" s="17">
        <v>168327566.30000001</v>
      </c>
      <c r="O1789" s="12">
        <v>0.93906774020768347</v>
      </c>
      <c r="P1789" s="12">
        <v>0.7023561573999999</v>
      </c>
      <c r="Q1789" s="12">
        <v>0.95513888933333335</v>
      </c>
      <c r="R1789" s="3" t="s">
        <v>18</v>
      </c>
      <c r="S1789" s="3" t="s">
        <v>392</v>
      </c>
    </row>
    <row r="1790" spans="1:19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17">
        <v>20783163.780000001</v>
      </c>
      <c r="G1790" s="17">
        <v>0</v>
      </c>
      <c r="H1790" s="17">
        <v>0</v>
      </c>
      <c r="I1790" s="17">
        <v>0</v>
      </c>
      <c r="J1790" s="17">
        <v>0</v>
      </c>
      <c r="K1790" s="17">
        <v>20783163.780000001</v>
      </c>
      <c r="L1790" s="17">
        <v>5576539.96</v>
      </c>
      <c r="M1790" s="17">
        <v>0</v>
      </c>
      <c r="N1790" s="17">
        <v>5576539.96</v>
      </c>
      <c r="O1790" s="12">
        <v>3.726892289677056</v>
      </c>
      <c r="P1790" s="12">
        <v>1.257559062133333</v>
      </c>
      <c r="Q1790" s="12">
        <v>2.0431689840999989</v>
      </c>
      <c r="R1790" s="3" t="s">
        <v>19</v>
      </c>
      <c r="S1790" s="3" t="s">
        <v>392</v>
      </c>
    </row>
    <row r="1791" spans="1:19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17">
        <v>47821145.310000002</v>
      </c>
      <c r="G1791" s="17">
        <v>0</v>
      </c>
      <c r="H1791" s="17">
        <v>10933.15</v>
      </c>
      <c r="I1791" s="17">
        <v>0</v>
      </c>
      <c r="J1791" s="17">
        <v>0</v>
      </c>
      <c r="K1791" s="17">
        <v>47810212.159999996</v>
      </c>
      <c r="L1791" s="17">
        <v>13725215.6</v>
      </c>
      <c r="M1791" s="17">
        <v>0</v>
      </c>
      <c r="N1791" s="17">
        <v>13725215.6</v>
      </c>
      <c r="O1791" s="12">
        <v>3.483385146969932</v>
      </c>
      <c r="P1791" s="12">
        <v>1.257559062133333</v>
      </c>
      <c r="Q1791" s="12">
        <v>2.0431689840999989</v>
      </c>
      <c r="R1791" s="3" t="s">
        <v>19</v>
      </c>
      <c r="S1791" s="3" t="s">
        <v>392</v>
      </c>
    </row>
    <row r="1792" spans="1:19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17">
        <v>1987102.05</v>
      </c>
      <c r="G1792" s="17">
        <v>0</v>
      </c>
      <c r="H1792" s="17">
        <v>0</v>
      </c>
      <c r="I1792" s="17">
        <v>0</v>
      </c>
      <c r="J1792" s="17">
        <v>0</v>
      </c>
      <c r="K1792" s="17">
        <v>1987102.05</v>
      </c>
      <c r="L1792" s="17">
        <v>1320089.67</v>
      </c>
      <c r="M1792" s="17">
        <v>0</v>
      </c>
      <c r="N1792" s="17">
        <v>1320089.67</v>
      </c>
      <c r="O1792" s="12">
        <v>1.5052780846319329</v>
      </c>
      <c r="P1792" s="12">
        <v>1.3849422042999999</v>
      </c>
      <c r="Q1792" s="12">
        <v>2.2579313920000001</v>
      </c>
      <c r="R1792" s="3" t="s">
        <v>18</v>
      </c>
      <c r="S1792" s="3" t="s">
        <v>392</v>
      </c>
    </row>
    <row r="1793" spans="1:19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17">
        <v>5647871.4199999999</v>
      </c>
      <c r="G1793" s="17">
        <v>0</v>
      </c>
      <c r="H1793" s="17">
        <v>514933.79</v>
      </c>
      <c r="I1793" s="17">
        <v>0</v>
      </c>
      <c r="J1793" s="17">
        <v>0</v>
      </c>
      <c r="K1793" s="17">
        <v>5132937.63</v>
      </c>
      <c r="L1793" s="17">
        <v>2993249.93</v>
      </c>
      <c r="M1793" s="17">
        <v>0</v>
      </c>
      <c r="N1793" s="17">
        <v>2993249.93</v>
      </c>
      <c r="O1793" s="12">
        <v>1.7148376346909331</v>
      </c>
      <c r="P1793" s="12">
        <v>1.3849422042999999</v>
      </c>
      <c r="Q1793" s="12">
        <v>2.2579313920000001</v>
      </c>
      <c r="R1793" s="3" t="s">
        <v>18</v>
      </c>
      <c r="S1793" s="3" t="s">
        <v>392</v>
      </c>
    </row>
    <row r="1794" spans="1:19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17">
        <v>9788071.9800000004</v>
      </c>
      <c r="G1794" s="17">
        <v>0</v>
      </c>
      <c r="H1794" s="17">
        <v>1061790.3600000001</v>
      </c>
      <c r="I1794" s="17">
        <v>0</v>
      </c>
      <c r="J1794" s="17">
        <v>0</v>
      </c>
      <c r="K1794" s="17">
        <v>8726281.620000001</v>
      </c>
      <c r="L1794" s="17">
        <v>9444015.2699999996</v>
      </c>
      <c r="M1794" s="17">
        <v>0</v>
      </c>
      <c r="N1794" s="17">
        <v>9444015.2699999996</v>
      </c>
      <c r="O1794" s="12">
        <v>0.9240012188163268</v>
      </c>
      <c r="P1794" s="12">
        <v>0.79942142873333333</v>
      </c>
      <c r="Q1794" s="12">
        <v>1.1536942921666671</v>
      </c>
      <c r="R1794" s="3" t="s">
        <v>18</v>
      </c>
      <c r="S1794" s="3" t="s">
        <v>392</v>
      </c>
    </row>
    <row r="1795" spans="1:19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17">
        <v>11433076.310000001</v>
      </c>
      <c r="G1795" s="17">
        <v>0</v>
      </c>
      <c r="H1795" s="17">
        <v>0</v>
      </c>
      <c r="I1795" s="17">
        <v>0</v>
      </c>
      <c r="J1795" s="17">
        <v>0</v>
      </c>
      <c r="K1795" s="17">
        <v>11433076.310000001</v>
      </c>
      <c r="L1795" s="17">
        <v>0</v>
      </c>
      <c r="M1795" s="17">
        <v>0</v>
      </c>
      <c r="N1795" s="17">
        <v>0</v>
      </c>
      <c r="O1795" s="12" t="s">
        <v>392</v>
      </c>
      <c r="P1795" s="12">
        <v>1.257559062133333</v>
      </c>
      <c r="Q1795" s="12">
        <v>2.0431689840999989</v>
      </c>
      <c r="R1795" s="3" t="s">
        <v>17</v>
      </c>
      <c r="S1795" s="3" t="s">
        <v>392</v>
      </c>
    </row>
    <row r="1796" spans="1:19" x14ac:dyDescent="0.2">
      <c r="A1796" s="2" t="s">
        <v>1825</v>
      </c>
      <c r="B1796" s="3" t="s">
        <v>2313</v>
      </c>
      <c r="C1796" s="3" t="s">
        <v>2307</v>
      </c>
      <c r="D1796" s="2" t="s">
        <v>25</v>
      </c>
      <c r="E1796" s="2" t="s">
        <v>16</v>
      </c>
      <c r="F1796" s="17">
        <v>53110104.400000013</v>
      </c>
      <c r="G1796" s="17">
        <v>0</v>
      </c>
      <c r="H1796" s="17">
        <v>0</v>
      </c>
      <c r="I1796" s="17">
        <v>0</v>
      </c>
      <c r="J1796" s="17">
        <v>0</v>
      </c>
      <c r="K1796" s="17">
        <v>53110104.400000013</v>
      </c>
      <c r="L1796" s="17">
        <v>3436785.6</v>
      </c>
      <c r="M1796" s="17">
        <v>0</v>
      </c>
      <c r="N1796" s="17">
        <v>3436785.6</v>
      </c>
      <c r="O1796" s="12">
        <v>15.453423803917239</v>
      </c>
      <c r="P1796" s="12">
        <v>1.257559062133333</v>
      </c>
      <c r="Q1796" s="12">
        <v>2.0431689840999989</v>
      </c>
      <c r="R1796" s="3" t="s">
        <v>19</v>
      </c>
      <c r="S1796" s="3" t="s">
        <v>392</v>
      </c>
    </row>
    <row r="1797" spans="1:19" x14ac:dyDescent="0.2">
      <c r="A1797" s="2" t="s">
        <v>1826</v>
      </c>
      <c r="B1797" s="3" t="s">
        <v>2306</v>
      </c>
      <c r="C1797" s="3" t="s">
        <v>2307</v>
      </c>
      <c r="D1797" s="2" t="s">
        <v>25</v>
      </c>
      <c r="E1797" s="2" t="s">
        <v>32</v>
      </c>
      <c r="F1797" s="17">
        <v>59957969.560000002</v>
      </c>
      <c r="G1797" s="17">
        <v>0</v>
      </c>
      <c r="H1797" s="17">
        <v>20784076.649999999</v>
      </c>
      <c r="I1797" s="17">
        <v>0</v>
      </c>
      <c r="J1797" s="17">
        <v>0</v>
      </c>
      <c r="K1797" s="17">
        <v>39173892.909999996</v>
      </c>
      <c r="L1797" s="17">
        <v>69151547.189999998</v>
      </c>
      <c r="M1797" s="17">
        <v>0</v>
      </c>
      <c r="N1797" s="17">
        <v>69151547.189999998</v>
      </c>
      <c r="O1797" s="12">
        <v>0.56649336857736921</v>
      </c>
      <c r="P1797" s="12">
        <v>0.79942142873333333</v>
      </c>
      <c r="Q1797" s="12">
        <v>1.1536942921666671</v>
      </c>
      <c r="R1797" s="3" t="s">
        <v>17</v>
      </c>
      <c r="S1797" s="3" t="s">
        <v>392</v>
      </c>
    </row>
    <row r="1798" spans="1:19" x14ac:dyDescent="0.2">
      <c r="A1798" s="2" t="s">
        <v>1827</v>
      </c>
      <c r="B1798" s="3" t="s">
        <v>2308</v>
      </c>
      <c r="C1798" s="3" t="s">
        <v>2307</v>
      </c>
      <c r="D1798" s="2" t="s">
        <v>15</v>
      </c>
      <c r="E1798" s="2" t="s">
        <v>16</v>
      </c>
      <c r="F1798" s="17">
        <v>736718.79999999993</v>
      </c>
      <c r="G1798" s="17">
        <v>0</v>
      </c>
      <c r="H1798" s="17">
        <v>101.33</v>
      </c>
      <c r="I1798" s="17">
        <v>0</v>
      </c>
      <c r="J1798" s="17">
        <v>0</v>
      </c>
      <c r="K1798" s="17">
        <v>736617.47</v>
      </c>
      <c r="L1798" s="17">
        <v>266903.26</v>
      </c>
      <c r="M1798" s="17">
        <v>0</v>
      </c>
      <c r="N1798" s="17">
        <v>266903.26</v>
      </c>
      <c r="O1798" s="12">
        <v>2.759866889598876</v>
      </c>
      <c r="P1798" s="12">
        <v>1.3849422042999999</v>
      </c>
      <c r="Q1798" s="12">
        <v>2.2579313920000001</v>
      </c>
      <c r="R1798" s="3" t="s">
        <v>19</v>
      </c>
      <c r="S1798" s="3" t="s">
        <v>392</v>
      </c>
    </row>
    <row r="1799" spans="1:19" x14ac:dyDescent="0.2">
      <c r="A1799" s="2" t="s">
        <v>1828</v>
      </c>
      <c r="B1799" s="3" t="s">
        <v>2308</v>
      </c>
      <c r="C1799" s="3" t="s">
        <v>2307</v>
      </c>
      <c r="D1799" s="2" t="s">
        <v>25</v>
      </c>
      <c r="E1799" s="2" t="s">
        <v>16</v>
      </c>
      <c r="F1799" s="17">
        <v>2203053.0299999998</v>
      </c>
      <c r="G1799" s="17">
        <v>0</v>
      </c>
      <c r="H1799" s="17">
        <v>0</v>
      </c>
      <c r="I1799" s="17">
        <v>0</v>
      </c>
      <c r="J1799" s="17">
        <v>0</v>
      </c>
      <c r="K1799" s="17">
        <v>2203053.0299999998</v>
      </c>
      <c r="L1799" s="17">
        <v>2153937.39</v>
      </c>
      <c r="M1799" s="17">
        <v>0</v>
      </c>
      <c r="N1799" s="17">
        <v>2153937.39</v>
      </c>
      <c r="O1799" s="12">
        <v>1.022802724084751</v>
      </c>
      <c r="P1799" s="12">
        <v>1.257559062133333</v>
      </c>
      <c r="Q1799" s="12">
        <v>2.0431689840999989</v>
      </c>
      <c r="R1799" s="3" t="s">
        <v>17</v>
      </c>
      <c r="S1799" s="3" t="s">
        <v>392</v>
      </c>
    </row>
    <row r="1800" spans="1:19" x14ac:dyDescent="0.2">
      <c r="A1800" s="2" t="s">
        <v>1829</v>
      </c>
      <c r="B1800" s="3" t="s">
        <v>2305</v>
      </c>
      <c r="C1800" s="3" t="s">
        <v>2300</v>
      </c>
      <c r="D1800" s="2" t="s">
        <v>15</v>
      </c>
      <c r="E1800" s="2" t="s">
        <v>32</v>
      </c>
      <c r="F1800" s="17">
        <v>1003279.39</v>
      </c>
      <c r="G1800" s="17">
        <v>0</v>
      </c>
      <c r="H1800" s="17">
        <v>0</v>
      </c>
      <c r="I1800" s="17">
        <v>0</v>
      </c>
      <c r="J1800" s="17">
        <v>0</v>
      </c>
      <c r="K1800" s="17">
        <v>1003279.39</v>
      </c>
      <c r="L1800" s="17">
        <v>1527495.21</v>
      </c>
      <c r="M1800" s="17">
        <v>0</v>
      </c>
      <c r="N1800" s="17">
        <v>1527495.21</v>
      </c>
      <c r="O1800" s="12">
        <v>0.65681344427914767</v>
      </c>
      <c r="P1800" s="12">
        <v>0.75788676330000004</v>
      </c>
      <c r="Q1800" s="12">
        <v>1.0851630601666671</v>
      </c>
      <c r="R1800" s="3" t="s">
        <v>17</v>
      </c>
      <c r="S1800" s="3" t="s">
        <v>392</v>
      </c>
    </row>
    <row r="1801" spans="1:19" x14ac:dyDescent="0.2">
      <c r="A1801" s="2" t="s">
        <v>1824</v>
      </c>
      <c r="B1801" s="3" t="s">
        <v>2290</v>
      </c>
      <c r="C1801" s="3" t="s">
        <v>2291</v>
      </c>
      <c r="D1801" s="2" t="s">
        <v>15</v>
      </c>
      <c r="E1801" s="2" t="s">
        <v>16</v>
      </c>
      <c r="F1801" s="17">
        <v>5116621.53</v>
      </c>
      <c r="G1801" s="17">
        <v>0</v>
      </c>
      <c r="H1801" s="17">
        <v>0</v>
      </c>
      <c r="I1801" s="17">
        <v>0</v>
      </c>
      <c r="J1801" s="17">
        <v>0</v>
      </c>
      <c r="K1801" s="17">
        <v>5116621.53</v>
      </c>
      <c r="L1801" s="17">
        <v>2004471.57</v>
      </c>
      <c r="M1801" s="17">
        <v>0</v>
      </c>
      <c r="N1801" s="17">
        <v>2004471.57</v>
      </c>
      <c r="O1801" s="12">
        <v>2.5526036919545829</v>
      </c>
      <c r="P1801" s="12">
        <v>1.3849422042999999</v>
      </c>
      <c r="Q1801" s="12">
        <v>2.2579313920000001</v>
      </c>
      <c r="R1801" s="3" t="s">
        <v>19</v>
      </c>
      <c r="S1801" s="3" t="s">
        <v>392</v>
      </c>
    </row>
    <row r="1802" spans="1:19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17">
        <v>3207693.07</v>
      </c>
      <c r="G1802" s="17">
        <v>0</v>
      </c>
      <c r="H1802" s="17">
        <v>0</v>
      </c>
      <c r="I1802" s="17">
        <v>0</v>
      </c>
      <c r="J1802" s="17">
        <v>0</v>
      </c>
      <c r="K1802" s="17">
        <v>3207693.07</v>
      </c>
      <c r="L1802" s="17">
        <v>2214481.23</v>
      </c>
      <c r="M1802" s="17">
        <v>0</v>
      </c>
      <c r="N1802" s="17">
        <v>2214481.23</v>
      </c>
      <c r="O1802" s="12">
        <v>1.4485076805098951</v>
      </c>
      <c r="P1802" s="12">
        <v>1.3849422042999999</v>
      </c>
      <c r="Q1802" s="12">
        <v>2.2579313920000001</v>
      </c>
      <c r="R1802" s="3" t="s">
        <v>18</v>
      </c>
      <c r="S1802" s="3" t="s">
        <v>392</v>
      </c>
    </row>
    <row r="1803" spans="1:19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17">
        <v>2040376.15</v>
      </c>
      <c r="G1803" s="17">
        <v>0</v>
      </c>
      <c r="H1803" s="17">
        <v>0</v>
      </c>
      <c r="I1803" s="17">
        <v>0</v>
      </c>
      <c r="J1803" s="17">
        <v>0</v>
      </c>
      <c r="K1803" s="17">
        <v>2040376.15</v>
      </c>
      <c r="L1803" s="17">
        <v>752897.62</v>
      </c>
      <c r="M1803" s="17">
        <v>0</v>
      </c>
      <c r="N1803" s="17">
        <v>752897.62</v>
      </c>
      <c r="O1803" s="12">
        <v>2.7100313452976512</v>
      </c>
      <c r="P1803" s="12">
        <v>1.3849422042999999</v>
      </c>
      <c r="Q1803" s="12">
        <v>2.2579313920000001</v>
      </c>
      <c r="R1803" s="3" t="s">
        <v>19</v>
      </c>
      <c r="S1803" s="3" t="s">
        <v>392</v>
      </c>
    </row>
    <row r="1804" spans="1:19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17">
        <v>2997787.66</v>
      </c>
      <c r="G1804" s="17">
        <v>0</v>
      </c>
      <c r="H1804" s="17">
        <v>0</v>
      </c>
      <c r="I1804" s="17">
        <v>0</v>
      </c>
      <c r="J1804" s="17">
        <v>0</v>
      </c>
      <c r="K1804" s="17">
        <v>2997787.66</v>
      </c>
      <c r="L1804" s="17">
        <v>1459574.79</v>
      </c>
      <c r="M1804" s="17">
        <v>0</v>
      </c>
      <c r="N1804" s="17">
        <v>1459574.79</v>
      </c>
      <c r="O1804" s="12">
        <v>2.0538773898664009</v>
      </c>
      <c r="P1804" s="12">
        <v>1.3849422042999999</v>
      </c>
      <c r="Q1804" s="12">
        <v>2.2579313920000001</v>
      </c>
      <c r="R1804" s="3" t="s">
        <v>18</v>
      </c>
      <c r="S1804" s="3" t="s">
        <v>392</v>
      </c>
    </row>
    <row r="1805" spans="1:19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17">
        <v>90166988.400000006</v>
      </c>
      <c r="G1805" s="17">
        <v>0</v>
      </c>
      <c r="H1805" s="17">
        <v>59915.4</v>
      </c>
      <c r="I1805" s="17">
        <v>0</v>
      </c>
      <c r="J1805" s="17">
        <v>0</v>
      </c>
      <c r="K1805" s="17">
        <v>90107073</v>
      </c>
      <c r="L1805" s="17">
        <v>73059679.100000009</v>
      </c>
      <c r="M1805" s="17">
        <v>0</v>
      </c>
      <c r="N1805" s="17">
        <v>73059679.100000009</v>
      </c>
      <c r="O1805" s="12">
        <v>1.23333518720588</v>
      </c>
      <c r="P1805" s="12">
        <v>0.79942142873333333</v>
      </c>
      <c r="Q1805" s="12">
        <v>1.1536942921666671</v>
      </c>
      <c r="R1805" s="3" t="s">
        <v>19</v>
      </c>
      <c r="S1805" s="3" t="s">
        <v>392</v>
      </c>
    </row>
    <row r="1806" spans="1:19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17">
        <v>18658033.370000001</v>
      </c>
      <c r="G1806" s="17">
        <v>0</v>
      </c>
      <c r="H1806" s="17">
        <v>7899.29</v>
      </c>
      <c r="I1806" s="17">
        <v>0</v>
      </c>
      <c r="J1806" s="17">
        <v>0</v>
      </c>
      <c r="K1806" s="17">
        <v>18650134.079999998</v>
      </c>
      <c r="L1806" s="17">
        <v>29945988.960000001</v>
      </c>
      <c r="M1806" s="17">
        <v>0</v>
      </c>
      <c r="N1806" s="17">
        <v>29945988.960000001</v>
      </c>
      <c r="O1806" s="12">
        <v>0.62279239149228616</v>
      </c>
      <c r="P1806" s="12">
        <v>0.79942142873333333</v>
      </c>
      <c r="Q1806" s="12">
        <v>1.1536942921666671</v>
      </c>
      <c r="R1806" s="3" t="s">
        <v>17</v>
      </c>
      <c r="S1806" s="3" t="s">
        <v>392</v>
      </c>
    </row>
    <row r="1807" spans="1:19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17">
        <v>4557237.2</v>
      </c>
      <c r="G1807" s="17">
        <v>0</v>
      </c>
      <c r="H1807" s="17">
        <v>2413836.4300000002</v>
      </c>
      <c r="I1807" s="17">
        <v>0</v>
      </c>
      <c r="J1807" s="17">
        <v>0</v>
      </c>
      <c r="K1807" s="17">
        <v>2143400.77</v>
      </c>
      <c r="L1807" s="17">
        <v>1526225.38</v>
      </c>
      <c r="M1807" s="17">
        <v>0</v>
      </c>
      <c r="N1807" s="17">
        <v>1526225.38</v>
      </c>
      <c r="O1807" s="12">
        <v>1.404380242975648</v>
      </c>
      <c r="P1807" s="12">
        <v>1.3849422042999999</v>
      </c>
      <c r="Q1807" s="12">
        <v>2.2579313920000001</v>
      </c>
      <c r="R1807" s="3" t="s">
        <v>18</v>
      </c>
      <c r="S1807" s="3" t="s">
        <v>392</v>
      </c>
    </row>
    <row r="1808" spans="1:19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17">
        <v>4157209.44</v>
      </c>
      <c r="G1808" s="17">
        <v>0</v>
      </c>
      <c r="H1808" s="17">
        <v>0</v>
      </c>
      <c r="I1808" s="17">
        <v>0</v>
      </c>
      <c r="J1808" s="17">
        <v>0</v>
      </c>
      <c r="K1808" s="17">
        <v>4157209.44</v>
      </c>
      <c r="L1808" s="17">
        <v>4613066.37</v>
      </c>
      <c r="M1808" s="17">
        <v>0</v>
      </c>
      <c r="N1808" s="17">
        <v>4613066.37</v>
      </c>
      <c r="O1808" s="12">
        <v>0.9011813632328034</v>
      </c>
      <c r="P1808" s="12">
        <v>1.3849422042999999</v>
      </c>
      <c r="Q1808" s="12">
        <v>2.2579313920000001</v>
      </c>
      <c r="R1808" s="3" t="s">
        <v>17</v>
      </c>
      <c r="S1808" s="3" t="s">
        <v>392</v>
      </c>
    </row>
    <row r="1809" spans="1:19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17">
        <v>1456238.55</v>
      </c>
      <c r="G1809" s="17">
        <v>0</v>
      </c>
      <c r="H1809" s="17">
        <v>0</v>
      </c>
      <c r="I1809" s="17">
        <v>0</v>
      </c>
      <c r="J1809" s="17">
        <v>0</v>
      </c>
      <c r="K1809" s="17">
        <v>1456238.55</v>
      </c>
      <c r="L1809" s="17">
        <v>95483.08</v>
      </c>
      <c r="M1809" s="17">
        <v>0</v>
      </c>
      <c r="N1809" s="17">
        <v>95483.08</v>
      </c>
      <c r="O1809" s="12">
        <v>15.251273314601921</v>
      </c>
      <c r="P1809" s="12">
        <v>1.3849422042999999</v>
      </c>
      <c r="Q1809" s="12">
        <v>2.2579313920000001</v>
      </c>
      <c r="R1809" s="3" t="s">
        <v>19</v>
      </c>
      <c r="S1809" s="3" t="s">
        <v>392</v>
      </c>
    </row>
    <row r="1810" spans="1:19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17">
        <v>4694509.67</v>
      </c>
      <c r="G1810" s="17">
        <v>0</v>
      </c>
      <c r="H1810" s="17">
        <v>0</v>
      </c>
      <c r="I1810" s="17">
        <v>0</v>
      </c>
      <c r="J1810" s="17">
        <v>0</v>
      </c>
      <c r="K1810" s="17">
        <v>4694509.67</v>
      </c>
      <c r="L1810" s="17">
        <v>2515206.16</v>
      </c>
      <c r="M1810" s="17">
        <v>0</v>
      </c>
      <c r="N1810" s="17">
        <v>2515206.16</v>
      </c>
      <c r="O1810" s="12">
        <v>1.866451245491543</v>
      </c>
      <c r="P1810" s="12">
        <v>1.3849422042999999</v>
      </c>
      <c r="Q1810" s="12">
        <v>2.2579313920000001</v>
      </c>
      <c r="R1810" s="3" t="s">
        <v>18</v>
      </c>
      <c r="S1810" s="3" t="s">
        <v>392</v>
      </c>
    </row>
    <row r="1811" spans="1:19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17">
        <v>98064567.870000005</v>
      </c>
      <c r="G1811" s="17">
        <v>0</v>
      </c>
      <c r="H1811" s="17">
        <v>2065076.51</v>
      </c>
      <c r="I1811" s="17">
        <v>0</v>
      </c>
      <c r="J1811" s="17">
        <v>0</v>
      </c>
      <c r="K1811" s="17">
        <v>95999491.359999999</v>
      </c>
      <c r="L1811" s="17">
        <v>32953315.84</v>
      </c>
      <c r="M1811" s="17">
        <v>0</v>
      </c>
      <c r="N1811" s="17">
        <v>32953315.84</v>
      </c>
      <c r="O1811" s="12">
        <v>2.9131967121643081</v>
      </c>
      <c r="P1811" s="12">
        <v>1.257559062133333</v>
      </c>
      <c r="Q1811" s="12">
        <v>2.0431689840999989</v>
      </c>
      <c r="R1811" s="3" t="s">
        <v>19</v>
      </c>
      <c r="S1811" s="3" t="s">
        <v>392</v>
      </c>
    </row>
    <row r="1812" spans="1:19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17">
        <v>5250736.08</v>
      </c>
      <c r="G1812" s="17">
        <v>0</v>
      </c>
      <c r="H1812" s="17">
        <v>19828.11</v>
      </c>
      <c r="I1812" s="17">
        <v>0</v>
      </c>
      <c r="J1812" s="17">
        <v>0</v>
      </c>
      <c r="K1812" s="17">
        <v>5230907.97</v>
      </c>
      <c r="L1812" s="17">
        <v>6526715.6600000001</v>
      </c>
      <c r="M1812" s="17">
        <v>0</v>
      </c>
      <c r="N1812" s="17">
        <v>6526715.6600000001</v>
      </c>
      <c r="O1812" s="12">
        <v>0.80146098627498663</v>
      </c>
      <c r="P1812" s="12">
        <v>0.75788676330000004</v>
      </c>
      <c r="Q1812" s="12">
        <v>1.0851630601666671</v>
      </c>
      <c r="R1812" s="3" t="s">
        <v>18</v>
      </c>
      <c r="S1812" s="3" t="s">
        <v>392</v>
      </c>
    </row>
    <row r="1813" spans="1:19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17" t="s">
        <v>392</v>
      </c>
      <c r="G1813" s="17" t="s">
        <v>392</v>
      </c>
      <c r="H1813" s="17" t="s">
        <v>392</v>
      </c>
      <c r="I1813" s="17" t="s">
        <v>392</v>
      </c>
      <c r="J1813" s="17" t="s">
        <v>392</v>
      </c>
      <c r="K1813" s="17" t="s">
        <v>392</v>
      </c>
      <c r="L1813" s="17" t="s">
        <v>392</v>
      </c>
      <c r="M1813" s="17" t="s">
        <v>392</v>
      </c>
      <c r="N1813" s="17" t="s">
        <v>392</v>
      </c>
      <c r="O1813" s="12" t="s">
        <v>392</v>
      </c>
      <c r="P1813" s="12">
        <v>0.75788676330000004</v>
      </c>
      <c r="Q1813" s="12">
        <v>1.0851630601666671</v>
      </c>
      <c r="R1813" s="3" t="s">
        <v>17</v>
      </c>
      <c r="S1813" s="3" t="s">
        <v>392</v>
      </c>
    </row>
    <row r="1814" spans="1:19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17" t="s">
        <v>392</v>
      </c>
      <c r="G1814" s="17" t="s">
        <v>392</v>
      </c>
      <c r="H1814" s="17" t="s">
        <v>392</v>
      </c>
      <c r="I1814" s="17" t="s">
        <v>392</v>
      </c>
      <c r="J1814" s="17" t="s">
        <v>392</v>
      </c>
      <c r="K1814" s="17" t="s">
        <v>392</v>
      </c>
      <c r="L1814" s="17" t="s">
        <v>392</v>
      </c>
      <c r="M1814" s="17" t="s">
        <v>392</v>
      </c>
      <c r="N1814" s="17" t="s">
        <v>392</v>
      </c>
      <c r="O1814" s="12" t="s">
        <v>392</v>
      </c>
      <c r="P1814" s="12">
        <v>1.257559062133333</v>
      </c>
      <c r="Q1814" s="12">
        <v>2.0431689840999989</v>
      </c>
      <c r="R1814" s="3" t="s">
        <v>17</v>
      </c>
      <c r="S1814" s="3" t="s">
        <v>392</v>
      </c>
    </row>
    <row r="1815" spans="1:19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17">
        <v>14122007.5</v>
      </c>
      <c r="G1815" s="17">
        <v>0</v>
      </c>
      <c r="H1815" s="17">
        <v>2692</v>
      </c>
      <c r="I1815" s="17">
        <v>0</v>
      </c>
      <c r="J1815" s="17">
        <v>0</v>
      </c>
      <c r="K1815" s="17">
        <v>14119315.5</v>
      </c>
      <c r="L1815" s="17">
        <v>12111812.02</v>
      </c>
      <c r="M1815" s="17">
        <v>0</v>
      </c>
      <c r="N1815" s="17">
        <v>12111812.02</v>
      </c>
      <c r="O1815" s="12">
        <v>1.1657475757289699</v>
      </c>
      <c r="P1815" s="12">
        <v>1.257559062133333</v>
      </c>
      <c r="Q1815" s="12">
        <v>2.0431689840999989</v>
      </c>
      <c r="R1815" s="3" t="s">
        <v>17</v>
      </c>
      <c r="S1815" s="3" t="s">
        <v>392</v>
      </c>
    </row>
    <row r="1816" spans="1:19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17">
        <v>17143123.77</v>
      </c>
      <c r="G1816" s="17">
        <v>0</v>
      </c>
      <c r="H1816" s="17">
        <v>679435.76</v>
      </c>
      <c r="I1816" s="17">
        <v>0</v>
      </c>
      <c r="J1816" s="17">
        <v>0</v>
      </c>
      <c r="K1816" s="17">
        <v>16463688.01</v>
      </c>
      <c r="L1816" s="17">
        <v>8204564.9299999997</v>
      </c>
      <c r="M1816" s="17">
        <v>0</v>
      </c>
      <c r="N1816" s="17">
        <v>8204564.9299999997</v>
      </c>
      <c r="O1816" s="12">
        <v>2.006649731029674</v>
      </c>
      <c r="P1816" s="12">
        <v>0.79942142873333333</v>
      </c>
      <c r="Q1816" s="12">
        <v>1.1536942921666671</v>
      </c>
      <c r="R1816" s="3" t="s">
        <v>19</v>
      </c>
      <c r="S1816" s="3" t="s">
        <v>392</v>
      </c>
    </row>
    <row r="1817" spans="1:19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17">
        <v>2450561.89</v>
      </c>
      <c r="G1817" s="17">
        <v>0</v>
      </c>
      <c r="H1817" s="17">
        <v>14940.48</v>
      </c>
      <c r="I1817" s="17">
        <v>0</v>
      </c>
      <c r="J1817" s="17">
        <v>0</v>
      </c>
      <c r="K1817" s="17">
        <v>2435621.41</v>
      </c>
      <c r="L1817" s="17">
        <v>1322992.23</v>
      </c>
      <c r="M1817" s="17">
        <v>0</v>
      </c>
      <c r="N1817" s="17">
        <v>1322992.23</v>
      </c>
      <c r="O1817" s="12">
        <v>1.840994493217847</v>
      </c>
      <c r="P1817" s="12">
        <v>1.3849422042999999</v>
      </c>
      <c r="Q1817" s="12">
        <v>2.2579313920000001</v>
      </c>
      <c r="R1817" s="3" t="s">
        <v>18</v>
      </c>
      <c r="S1817" s="3" t="s">
        <v>392</v>
      </c>
    </row>
    <row r="1818" spans="1:19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17">
        <v>9736190.5</v>
      </c>
      <c r="G1818" s="17">
        <v>0</v>
      </c>
      <c r="H1818" s="17">
        <v>0</v>
      </c>
      <c r="I1818" s="17">
        <v>0</v>
      </c>
      <c r="J1818" s="17">
        <v>0</v>
      </c>
      <c r="K1818" s="17">
        <v>9736190.5</v>
      </c>
      <c r="L1818" s="17">
        <v>11170112.4</v>
      </c>
      <c r="M1818" s="17">
        <v>0</v>
      </c>
      <c r="N1818" s="17">
        <v>11170112.4</v>
      </c>
      <c r="O1818" s="12">
        <v>0.87162869551787148</v>
      </c>
      <c r="P1818" s="12">
        <v>0.79942142873333333</v>
      </c>
      <c r="Q1818" s="12">
        <v>1.1536942921666671</v>
      </c>
      <c r="R1818" s="3" t="s">
        <v>18</v>
      </c>
      <c r="S1818" s="3" t="s">
        <v>392</v>
      </c>
    </row>
    <row r="1819" spans="1:19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17">
        <v>3836460.16</v>
      </c>
      <c r="G1819" s="17">
        <v>0</v>
      </c>
      <c r="H1819" s="17">
        <v>0</v>
      </c>
      <c r="I1819" s="17">
        <v>0</v>
      </c>
      <c r="J1819" s="17">
        <v>0</v>
      </c>
      <c r="K1819" s="17">
        <v>3836460.16</v>
      </c>
      <c r="L1819" s="17">
        <v>5553962.6200000001</v>
      </c>
      <c r="M1819" s="17">
        <v>0</v>
      </c>
      <c r="N1819" s="17">
        <v>5553962.6200000001</v>
      </c>
      <c r="O1819" s="12">
        <v>0.69076088956464754</v>
      </c>
      <c r="P1819" s="12">
        <v>0.75788676330000004</v>
      </c>
      <c r="Q1819" s="12">
        <v>1.0851630601666671</v>
      </c>
      <c r="R1819" s="3" t="s">
        <v>17</v>
      </c>
      <c r="S1819" s="3" t="s">
        <v>392</v>
      </c>
    </row>
    <row r="1820" spans="1:19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17">
        <v>5395411.7199999997</v>
      </c>
      <c r="G1820" s="17">
        <v>0</v>
      </c>
      <c r="H1820" s="17">
        <v>0</v>
      </c>
      <c r="I1820" s="17">
        <v>0</v>
      </c>
      <c r="J1820" s="17">
        <v>0</v>
      </c>
      <c r="K1820" s="17">
        <v>5395411.7199999997</v>
      </c>
      <c r="L1820" s="17">
        <v>4632862.2699999996</v>
      </c>
      <c r="M1820" s="17">
        <v>0</v>
      </c>
      <c r="N1820" s="17">
        <v>4632862.2699999996</v>
      </c>
      <c r="O1820" s="12">
        <v>1.164595752163381</v>
      </c>
      <c r="P1820" s="12">
        <v>0.79942142873333333</v>
      </c>
      <c r="Q1820" s="12">
        <v>1.1536942921666671</v>
      </c>
      <c r="R1820" s="3" t="s">
        <v>19</v>
      </c>
      <c r="S1820" s="3" t="s">
        <v>392</v>
      </c>
    </row>
    <row r="1821" spans="1:19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17">
        <v>1942414.79</v>
      </c>
      <c r="G1821" s="17">
        <v>0</v>
      </c>
      <c r="H1821" s="17">
        <v>0</v>
      </c>
      <c r="I1821" s="17">
        <v>0</v>
      </c>
      <c r="J1821" s="17">
        <v>0</v>
      </c>
      <c r="K1821" s="17">
        <v>1942414.79</v>
      </c>
      <c r="L1821" s="17">
        <v>2078565.74</v>
      </c>
      <c r="M1821" s="17">
        <v>0</v>
      </c>
      <c r="N1821" s="17">
        <v>2078565.74</v>
      </c>
      <c r="O1821" s="12">
        <v>0.9344976454774051</v>
      </c>
      <c r="P1821" s="12">
        <v>0.75788676330000004</v>
      </c>
      <c r="Q1821" s="12">
        <v>1.0851630601666671</v>
      </c>
      <c r="R1821" s="3" t="s">
        <v>18</v>
      </c>
      <c r="S1821" s="3" t="s">
        <v>392</v>
      </c>
    </row>
    <row r="1822" spans="1:19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17">
        <v>1778784.99</v>
      </c>
      <c r="G1822" s="17">
        <v>0</v>
      </c>
      <c r="H1822" s="17">
        <v>0</v>
      </c>
      <c r="I1822" s="17">
        <v>0</v>
      </c>
      <c r="J1822" s="17">
        <v>0</v>
      </c>
      <c r="K1822" s="17">
        <v>1778784.99</v>
      </c>
      <c r="L1822" s="17">
        <v>563158.13</v>
      </c>
      <c r="M1822" s="17">
        <v>0</v>
      </c>
      <c r="N1822" s="17">
        <v>563158.13</v>
      </c>
      <c r="O1822" s="12">
        <v>3.1585888496362471</v>
      </c>
      <c r="P1822" s="12">
        <v>1.3849422042999999</v>
      </c>
      <c r="Q1822" s="12">
        <v>2.2579313920000001</v>
      </c>
      <c r="R1822" s="3" t="s">
        <v>19</v>
      </c>
      <c r="S1822" s="3" t="s">
        <v>392</v>
      </c>
    </row>
    <row r="1823" spans="1:19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17">
        <v>2839888.3</v>
      </c>
      <c r="G1823" s="17">
        <v>0</v>
      </c>
      <c r="H1823" s="17">
        <v>0</v>
      </c>
      <c r="I1823" s="17">
        <v>0</v>
      </c>
      <c r="J1823" s="17">
        <v>0</v>
      </c>
      <c r="K1823" s="17">
        <v>2839888.3</v>
      </c>
      <c r="L1823" s="17">
        <v>1046786.12</v>
      </c>
      <c r="M1823" s="17">
        <v>0</v>
      </c>
      <c r="N1823" s="17">
        <v>1046786.12</v>
      </c>
      <c r="O1823" s="12">
        <v>2.7129594534554959</v>
      </c>
      <c r="P1823" s="12">
        <v>1.3849422042999999</v>
      </c>
      <c r="Q1823" s="12">
        <v>2.2579313920000001</v>
      </c>
      <c r="R1823" s="3" t="s">
        <v>19</v>
      </c>
      <c r="S1823" s="3" t="s">
        <v>392</v>
      </c>
    </row>
    <row r="1824" spans="1:19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17" t="s">
        <v>392</v>
      </c>
      <c r="G1824" s="17" t="s">
        <v>392</v>
      </c>
      <c r="H1824" s="17" t="s">
        <v>392</v>
      </c>
      <c r="I1824" s="17" t="s">
        <v>392</v>
      </c>
      <c r="J1824" s="17" t="s">
        <v>392</v>
      </c>
      <c r="K1824" s="17" t="s">
        <v>392</v>
      </c>
      <c r="L1824" s="17" t="s">
        <v>392</v>
      </c>
      <c r="M1824" s="17" t="s">
        <v>392</v>
      </c>
      <c r="N1824" s="17" t="s">
        <v>392</v>
      </c>
      <c r="O1824" s="12" t="s">
        <v>392</v>
      </c>
      <c r="P1824" s="12">
        <v>1.3849422042999999</v>
      </c>
      <c r="Q1824" s="12">
        <v>2.2579313920000001</v>
      </c>
      <c r="R1824" s="3" t="s">
        <v>17</v>
      </c>
      <c r="S1824" s="3" t="s">
        <v>392</v>
      </c>
    </row>
    <row r="1825" spans="1:19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17" t="s">
        <v>392</v>
      </c>
      <c r="G1825" s="17" t="s">
        <v>392</v>
      </c>
      <c r="H1825" s="17" t="s">
        <v>392</v>
      </c>
      <c r="I1825" s="17" t="s">
        <v>392</v>
      </c>
      <c r="J1825" s="17" t="s">
        <v>392</v>
      </c>
      <c r="K1825" s="17" t="s">
        <v>392</v>
      </c>
      <c r="L1825" s="17" t="s">
        <v>392</v>
      </c>
      <c r="M1825" s="17" t="s">
        <v>392</v>
      </c>
      <c r="N1825" s="17" t="s">
        <v>392</v>
      </c>
      <c r="O1825" s="12" t="s">
        <v>392</v>
      </c>
      <c r="P1825" s="12">
        <v>1.3849422042999999</v>
      </c>
      <c r="Q1825" s="12">
        <v>2.2579313920000001</v>
      </c>
      <c r="R1825" s="3" t="s">
        <v>17</v>
      </c>
      <c r="S1825" s="3" t="s">
        <v>392</v>
      </c>
    </row>
    <row r="1826" spans="1:19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17" t="s">
        <v>392</v>
      </c>
      <c r="G1826" s="17" t="s">
        <v>392</v>
      </c>
      <c r="H1826" s="17" t="s">
        <v>392</v>
      </c>
      <c r="I1826" s="17" t="s">
        <v>392</v>
      </c>
      <c r="J1826" s="17" t="s">
        <v>392</v>
      </c>
      <c r="K1826" s="17" t="s">
        <v>392</v>
      </c>
      <c r="L1826" s="17" t="s">
        <v>392</v>
      </c>
      <c r="M1826" s="17" t="s">
        <v>392</v>
      </c>
      <c r="N1826" s="17" t="s">
        <v>392</v>
      </c>
      <c r="O1826" s="12" t="s">
        <v>392</v>
      </c>
      <c r="P1826" s="12">
        <v>0.75788676330000004</v>
      </c>
      <c r="Q1826" s="12">
        <v>1.0851630601666671</v>
      </c>
      <c r="R1826" s="3" t="s">
        <v>17</v>
      </c>
      <c r="S1826" s="3" t="s">
        <v>392</v>
      </c>
    </row>
    <row r="1827" spans="1:19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17">
        <v>5823748.9400000004</v>
      </c>
      <c r="G1827" s="17">
        <v>0</v>
      </c>
      <c r="H1827" s="17">
        <v>0</v>
      </c>
      <c r="I1827" s="17">
        <v>0</v>
      </c>
      <c r="J1827" s="17">
        <v>0</v>
      </c>
      <c r="K1827" s="17">
        <v>5823748.9400000004</v>
      </c>
      <c r="L1827" s="17">
        <v>3274933.05</v>
      </c>
      <c r="M1827" s="17">
        <v>0</v>
      </c>
      <c r="N1827" s="17">
        <v>3274933.05</v>
      </c>
      <c r="O1827" s="12">
        <v>1.7782803040813311</v>
      </c>
      <c r="P1827" s="12">
        <v>1.3849422042999999</v>
      </c>
      <c r="Q1827" s="12">
        <v>2.2579313920000001</v>
      </c>
      <c r="R1827" s="3" t="s">
        <v>18</v>
      </c>
      <c r="S1827" s="3" t="s">
        <v>392</v>
      </c>
    </row>
    <row r="1828" spans="1:19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17">
        <v>25668656.84</v>
      </c>
      <c r="G1828" s="17">
        <v>0</v>
      </c>
      <c r="H1828" s="17">
        <v>0</v>
      </c>
      <c r="I1828" s="17">
        <v>0</v>
      </c>
      <c r="J1828" s="17">
        <v>0</v>
      </c>
      <c r="K1828" s="17">
        <v>25668656.84</v>
      </c>
      <c r="L1828" s="17">
        <v>34003386.200000003</v>
      </c>
      <c r="M1828" s="17">
        <v>0</v>
      </c>
      <c r="N1828" s="17">
        <v>34003386.200000003</v>
      </c>
      <c r="O1828" s="12">
        <v>0.75488531315742902</v>
      </c>
      <c r="P1828" s="12">
        <v>0.79942142873333333</v>
      </c>
      <c r="Q1828" s="12">
        <v>1.1536942921666671</v>
      </c>
      <c r="R1828" s="3" t="s">
        <v>17</v>
      </c>
      <c r="S1828" s="3" t="s">
        <v>392</v>
      </c>
    </row>
    <row r="1829" spans="1:19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17">
        <v>140025915.03</v>
      </c>
      <c r="G1829" s="17">
        <v>0</v>
      </c>
      <c r="H1829" s="17">
        <v>0</v>
      </c>
      <c r="I1829" s="17">
        <v>0</v>
      </c>
      <c r="J1829" s="17">
        <v>0</v>
      </c>
      <c r="K1829" s="17">
        <v>140025915.03</v>
      </c>
      <c r="L1829" s="17">
        <v>158196350.93000001</v>
      </c>
      <c r="M1829" s="17">
        <v>0</v>
      </c>
      <c r="N1829" s="17">
        <v>158196350.93000001</v>
      </c>
      <c r="O1829" s="12">
        <v>0.88513998083280565</v>
      </c>
      <c r="P1829" s="12">
        <v>1.2251106463000001</v>
      </c>
      <c r="Q1829" s="12">
        <v>1.5849469477</v>
      </c>
      <c r="R1829" s="3" t="s">
        <v>17</v>
      </c>
      <c r="S1829" s="3" t="s">
        <v>392</v>
      </c>
    </row>
    <row r="1830" spans="1:19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17">
        <v>3344194.77</v>
      </c>
      <c r="G1830" s="17">
        <v>0</v>
      </c>
      <c r="H1830" s="17">
        <v>1322925.8400000001</v>
      </c>
      <c r="I1830" s="17">
        <v>0</v>
      </c>
      <c r="J1830" s="17">
        <v>0</v>
      </c>
      <c r="K1830" s="17">
        <v>2021268.93</v>
      </c>
      <c r="L1830" s="17">
        <v>1635874.14</v>
      </c>
      <c r="M1830" s="17">
        <v>0</v>
      </c>
      <c r="N1830" s="17">
        <v>1635874.14</v>
      </c>
      <c r="O1830" s="12">
        <v>1.235589511794593</v>
      </c>
      <c r="P1830" s="12">
        <v>1.3849422042999999</v>
      </c>
      <c r="Q1830" s="12">
        <v>2.2579313920000001</v>
      </c>
      <c r="R1830" s="3" t="s">
        <v>17</v>
      </c>
      <c r="S1830" s="3" t="s">
        <v>392</v>
      </c>
    </row>
    <row r="1831" spans="1:19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17">
        <v>1240898.31</v>
      </c>
      <c r="G1831" s="17">
        <v>0</v>
      </c>
      <c r="H1831" s="17">
        <v>12982.44</v>
      </c>
      <c r="I1831" s="17">
        <v>0</v>
      </c>
      <c r="J1831" s="17">
        <v>0</v>
      </c>
      <c r="K1831" s="17">
        <v>1227915.8700000001</v>
      </c>
      <c r="L1831" s="17">
        <v>0</v>
      </c>
      <c r="M1831" s="17">
        <v>0</v>
      </c>
      <c r="N1831" s="17">
        <v>0</v>
      </c>
      <c r="O1831" s="12" t="s">
        <v>392</v>
      </c>
      <c r="P1831" s="12">
        <v>0.75788676330000004</v>
      </c>
      <c r="Q1831" s="12">
        <v>1.0851630601666671</v>
      </c>
      <c r="R1831" s="3" t="s">
        <v>17</v>
      </c>
      <c r="S1831" s="3" t="s">
        <v>392</v>
      </c>
    </row>
    <row r="1832" spans="1:19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17">
        <v>496462072.16000003</v>
      </c>
      <c r="G1832" s="17">
        <v>0</v>
      </c>
      <c r="H1832" s="17">
        <v>629478.65999999992</v>
      </c>
      <c r="I1832" s="17">
        <v>24564213.850000001</v>
      </c>
      <c r="J1832" s="17">
        <v>0</v>
      </c>
      <c r="K1832" s="17">
        <v>471268379.64999998</v>
      </c>
      <c r="L1832" s="17">
        <v>577093766.82000005</v>
      </c>
      <c r="M1832" s="17">
        <v>0</v>
      </c>
      <c r="N1832" s="17">
        <v>577093766.82000005</v>
      </c>
      <c r="O1832" s="12">
        <v>0.81662358310827543</v>
      </c>
      <c r="P1832" s="12">
        <v>0.7023561573999999</v>
      </c>
      <c r="Q1832" s="12">
        <v>0.95513888933333335</v>
      </c>
      <c r="R1832" s="3" t="s">
        <v>18</v>
      </c>
      <c r="S1832" s="3" t="s">
        <v>392</v>
      </c>
    </row>
    <row r="1833" spans="1:19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17">
        <v>180873758.03999999</v>
      </c>
      <c r="G1833" s="17">
        <v>0</v>
      </c>
      <c r="H1833" s="17">
        <v>297132.63</v>
      </c>
      <c r="I1833" s="17">
        <v>0</v>
      </c>
      <c r="J1833" s="17">
        <v>0</v>
      </c>
      <c r="K1833" s="17">
        <v>180576625.41</v>
      </c>
      <c r="L1833" s="17">
        <v>81732010.200000003</v>
      </c>
      <c r="M1833" s="17">
        <v>0</v>
      </c>
      <c r="N1833" s="17">
        <v>81732010.200000003</v>
      </c>
      <c r="O1833" s="12">
        <v>2.2093745763517258</v>
      </c>
      <c r="P1833" s="12">
        <v>0.7023561573999999</v>
      </c>
      <c r="Q1833" s="12">
        <v>0.95513888933333335</v>
      </c>
      <c r="R1833" s="3" t="s">
        <v>19</v>
      </c>
      <c r="S1833" s="3" t="s">
        <v>392</v>
      </c>
    </row>
    <row r="1834" spans="1:19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17">
        <v>71241.289999999994</v>
      </c>
      <c r="G1834" s="17">
        <v>0</v>
      </c>
      <c r="H1834" s="17">
        <v>0</v>
      </c>
      <c r="I1834" s="17">
        <v>0</v>
      </c>
      <c r="J1834" s="17">
        <v>0</v>
      </c>
      <c r="K1834" s="17">
        <v>71241.289999999994</v>
      </c>
      <c r="L1834" s="17">
        <v>0</v>
      </c>
      <c r="M1834" s="17">
        <v>0</v>
      </c>
      <c r="N1834" s="17">
        <v>0</v>
      </c>
      <c r="O1834" s="12" t="s">
        <v>392</v>
      </c>
      <c r="P1834" s="12">
        <v>1.3849422042999999</v>
      </c>
      <c r="Q1834" s="12">
        <v>2.2579313920000001</v>
      </c>
      <c r="R1834" s="3" t="s">
        <v>17</v>
      </c>
      <c r="S1834" s="3" t="s">
        <v>392</v>
      </c>
    </row>
    <row r="1835" spans="1:19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17">
        <v>1992327.23</v>
      </c>
      <c r="G1835" s="17">
        <v>0</v>
      </c>
      <c r="H1835" s="17">
        <v>0</v>
      </c>
      <c r="I1835" s="17">
        <v>0</v>
      </c>
      <c r="J1835" s="17">
        <v>0</v>
      </c>
      <c r="K1835" s="17">
        <v>1992327.23</v>
      </c>
      <c r="L1835" s="17">
        <v>1031219.31</v>
      </c>
      <c r="M1835" s="17">
        <v>0</v>
      </c>
      <c r="N1835" s="17">
        <v>1031219.31</v>
      </c>
      <c r="O1835" s="12">
        <v>1.9320111742283019</v>
      </c>
      <c r="P1835" s="12">
        <v>1.3849422042999999</v>
      </c>
      <c r="Q1835" s="12">
        <v>2.2579313920000001</v>
      </c>
      <c r="R1835" s="3" t="s">
        <v>18</v>
      </c>
      <c r="S1835" s="3" t="s">
        <v>392</v>
      </c>
    </row>
    <row r="1836" spans="1:19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17">
        <v>1328343.82</v>
      </c>
      <c r="G1836" s="17">
        <v>0</v>
      </c>
      <c r="H1836" s="17">
        <v>3909.36</v>
      </c>
      <c r="I1836" s="17">
        <v>0</v>
      </c>
      <c r="J1836" s="17">
        <v>0</v>
      </c>
      <c r="K1836" s="17">
        <v>1324434.46</v>
      </c>
      <c r="L1836" s="17">
        <v>1296945.94</v>
      </c>
      <c r="M1836" s="17">
        <v>0</v>
      </c>
      <c r="N1836" s="17">
        <v>1296945.94</v>
      </c>
      <c r="O1836" s="12">
        <v>1.0211948078576041</v>
      </c>
      <c r="P1836" s="12">
        <v>1.3849422042999999</v>
      </c>
      <c r="Q1836" s="12">
        <v>2.2579313920000001</v>
      </c>
      <c r="R1836" s="3" t="s">
        <v>17</v>
      </c>
      <c r="S1836" s="3" t="s">
        <v>392</v>
      </c>
    </row>
    <row r="1837" spans="1:19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17">
        <v>104370849.17</v>
      </c>
      <c r="G1837" s="17">
        <v>0</v>
      </c>
      <c r="H1837" s="17">
        <v>3656850.1300000008</v>
      </c>
      <c r="I1837" s="17">
        <v>0</v>
      </c>
      <c r="J1837" s="17">
        <v>0</v>
      </c>
      <c r="K1837" s="17">
        <v>100713999.04000001</v>
      </c>
      <c r="L1837" s="17">
        <v>75440503.140000001</v>
      </c>
      <c r="M1837" s="17">
        <v>0</v>
      </c>
      <c r="N1837" s="17">
        <v>75440503.140000001</v>
      </c>
      <c r="O1837" s="12">
        <v>1.335012292443202</v>
      </c>
      <c r="P1837" s="12">
        <v>0.7023561573999999</v>
      </c>
      <c r="Q1837" s="12">
        <v>0.95513888933333335</v>
      </c>
      <c r="R1837" s="3" t="s">
        <v>19</v>
      </c>
      <c r="S1837" s="3" t="s">
        <v>392</v>
      </c>
    </row>
    <row r="1838" spans="1:19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17" t="s">
        <v>392</v>
      </c>
      <c r="G1838" s="17" t="s">
        <v>392</v>
      </c>
      <c r="H1838" s="17" t="s">
        <v>392</v>
      </c>
      <c r="I1838" s="17" t="s">
        <v>392</v>
      </c>
      <c r="J1838" s="17" t="s">
        <v>392</v>
      </c>
      <c r="K1838" s="17" t="s">
        <v>392</v>
      </c>
      <c r="L1838" s="17" t="s">
        <v>392</v>
      </c>
      <c r="M1838" s="17" t="s">
        <v>392</v>
      </c>
      <c r="N1838" s="17" t="s">
        <v>392</v>
      </c>
      <c r="O1838" s="12" t="s">
        <v>392</v>
      </c>
      <c r="P1838" s="12">
        <v>0.79942142873333333</v>
      </c>
      <c r="Q1838" s="12">
        <v>1.1536942921666671</v>
      </c>
      <c r="R1838" s="3" t="s">
        <v>17</v>
      </c>
      <c r="S1838" s="3" t="s">
        <v>392</v>
      </c>
    </row>
    <row r="1839" spans="1:19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17">
        <v>16268506.470000001</v>
      </c>
      <c r="G1839" s="17">
        <v>0</v>
      </c>
      <c r="H1839" s="17">
        <v>6775.37</v>
      </c>
      <c r="I1839" s="17">
        <v>0</v>
      </c>
      <c r="J1839" s="17">
        <v>0</v>
      </c>
      <c r="K1839" s="17">
        <v>16261731.1</v>
      </c>
      <c r="L1839" s="17">
        <v>21431760.399999999</v>
      </c>
      <c r="M1839" s="17">
        <v>0</v>
      </c>
      <c r="N1839" s="17">
        <v>21431760.399999999</v>
      </c>
      <c r="O1839" s="12">
        <v>0.75876786584456213</v>
      </c>
      <c r="P1839" s="12">
        <v>0.79942142873333333</v>
      </c>
      <c r="Q1839" s="12">
        <v>1.1536942921666671</v>
      </c>
      <c r="R1839" s="3" t="s">
        <v>17</v>
      </c>
      <c r="S1839" s="3" t="s">
        <v>392</v>
      </c>
    </row>
    <row r="1840" spans="1:19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17">
        <v>222676756.75</v>
      </c>
      <c r="G1840" s="17">
        <v>0</v>
      </c>
      <c r="H1840" s="17">
        <v>0</v>
      </c>
      <c r="I1840" s="17">
        <v>31751.58</v>
      </c>
      <c r="J1840" s="17">
        <v>0</v>
      </c>
      <c r="K1840" s="17">
        <v>222645005.16999999</v>
      </c>
      <c r="L1840" s="17">
        <v>325382583.30000001</v>
      </c>
      <c r="M1840" s="17">
        <v>0</v>
      </c>
      <c r="N1840" s="17">
        <v>325382583.30000001</v>
      </c>
      <c r="O1840" s="12">
        <v>0.68425606223896496</v>
      </c>
      <c r="P1840" s="12">
        <v>0.7023561573999999</v>
      </c>
      <c r="Q1840" s="12">
        <v>0.95513888933333335</v>
      </c>
      <c r="R1840" s="3" t="s">
        <v>17</v>
      </c>
      <c r="S1840" s="3" t="s">
        <v>392</v>
      </c>
    </row>
    <row r="1841" spans="1:19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17" t="s">
        <v>392</v>
      </c>
      <c r="G1841" s="17" t="s">
        <v>392</v>
      </c>
      <c r="H1841" s="17" t="s">
        <v>392</v>
      </c>
      <c r="I1841" s="17" t="s">
        <v>392</v>
      </c>
      <c r="J1841" s="17" t="s">
        <v>392</v>
      </c>
      <c r="K1841" s="17" t="s">
        <v>392</v>
      </c>
      <c r="L1841" s="17" t="s">
        <v>392</v>
      </c>
      <c r="M1841" s="17" t="s">
        <v>392</v>
      </c>
      <c r="N1841" s="17" t="s">
        <v>392</v>
      </c>
      <c r="O1841" s="12" t="s">
        <v>392</v>
      </c>
      <c r="P1841" s="12">
        <v>0.79942142873333333</v>
      </c>
      <c r="Q1841" s="12">
        <v>1.1536942921666671</v>
      </c>
      <c r="R1841" s="3" t="s">
        <v>17</v>
      </c>
      <c r="S1841" s="3" t="s">
        <v>392</v>
      </c>
    </row>
    <row r="1842" spans="1:19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17">
        <v>3526767.46</v>
      </c>
      <c r="G1842" s="17">
        <v>0</v>
      </c>
      <c r="H1842" s="17">
        <v>0</v>
      </c>
      <c r="I1842" s="17">
        <v>0</v>
      </c>
      <c r="J1842" s="17">
        <v>0</v>
      </c>
      <c r="K1842" s="17">
        <v>3526767.46</v>
      </c>
      <c r="L1842" s="17">
        <v>4400711.58</v>
      </c>
      <c r="M1842" s="17">
        <v>0</v>
      </c>
      <c r="N1842" s="17">
        <v>4400711.58</v>
      </c>
      <c r="O1842" s="12">
        <v>0.80140845313020959</v>
      </c>
      <c r="P1842" s="12">
        <v>1.257559062133333</v>
      </c>
      <c r="Q1842" s="12">
        <v>2.0431689840999989</v>
      </c>
      <c r="R1842" s="3" t="s">
        <v>17</v>
      </c>
      <c r="S1842" s="3" t="s">
        <v>392</v>
      </c>
    </row>
    <row r="1843" spans="1:19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17">
        <v>2367363.5699999998</v>
      </c>
      <c r="G1843" s="17">
        <v>0</v>
      </c>
      <c r="H1843" s="17">
        <v>2050765.8</v>
      </c>
      <c r="I1843" s="17">
        <v>0</v>
      </c>
      <c r="J1843" s="17">
        <v>0</v>
      </c>
      <c r="K1843" s="17">
        <v>316597.77000000031</v>
      </c>
      <c r="L1843" s="17">
        <v>1325775.22</v>
      </c>
      <c r="M1843" s="17">
        <v>0</v>
      </c>
      <c r="N1843" s="17">
        <v>1325775.22</v>
      </c>
      <c r="O1843" s="12">
        <v>0.2388019969176976</v>
      </c>
      <c r="P1843" s="12">
        <v>1.3849422042999999</v>
      </c>
      <c r="Q1843" s="12">
        <v>2.2579313920000001</v>
      </c>
      <c r="R1843" s="3" t="s">
        <v>17</v>
      </c>
      <c r="S1843" s="3" t="s">
        <v>392</v>
      </c>
    </row>
    <row r="1844" spans="1:19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17" t="s">
        <v>392</v>
      </c>
      <c r="G1844" s="17" t="s">
        <v>392</v>
      </c>
      <c r="H1844" s="17" t="s">
        <v>392</v>
      </c>
      <c r="I1844" s="17" t="s">
        <v>392</v>
      </c>
      <c r="J1844" s="17" t="s">
        <v>392</v>
      </c>
      <c r="K1844" s="17" t="s">
        <v>392</v>
      </c>
      <c r="L1844" s="17" t="s">
        <v>392</v>
      </c>
      <c r="M1844" s="17" t="s">
        <v>392</v>
      </c>
      <c r="N1844" s="17" t="s">
        <v>392</v>
      </c>
      <c r="O1844" s="12" t="s">
        <v>392</v>
      </c>
      <c r="P1844" s="12">
        <v>0.79942142873333333</v>
      </c>
      <c r="Q1844" s="12">
        <v>1.1536942921666671</v>
      </c>
      <c r="R1844" s="3" t="s">
        <v>17</v>
      </c>
      <c r="S1844" s="3" t="s">
        <v>392</v>
      </c>
    </row>
    <row r="1845" spans="1:19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17">
        <v>19706294.690000001</v>
      </c>
      <c r="G1845" s="17">
        <v>0</v>
      </c>
      <c r="H1845" s="17">
        <v>1390.17</v>
      </c>
      <c r="I1845" s="17">
        <v>0</v>
      </c>
      <c r="J1845" s="17">
        <v>0</v>
      </c>
      <c r="K1845" s="17">
        <v>19704904.52</v>
      </c>
      <c r="L1845" s="17">
        <v>17061905.300000001</v>
      </c>
      <c r="M1845" s="17">
        <v>0</v>
      </c>
      <c r="N1845" s="17">
        <v>17061905.300000001</v>
      </c>
      <c r="O1845" s="12">
        <v>1.154906452329213</v>
      </c>
      <c r="P1845" s="12">
        <v>0.79942142873333333</v>
      </c>
      <c r="Q1845" s="12">
        <v>1.1536942921666671</v>
      </c>
      <c r="R1845" s="3" t="s">
        <v>19</v>
      </c>
      <c r="S1845" s="3" t="s">
        <v>392</v>
      </c>
    </row>
    <row r="1846" spans="1:19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17">
        <v>11686183.289999999</v>
      </c>
      <c r="G1846" s="17">
        <v>0</v>
      </c>
      <c r="H1846" s="17">
        <v>29606.5</v>
      </c>
      <c r="I1846" s="17">
        <v>0</v>
      </c>
      <c r="J1846" s="17">
        <v>0</v>
      </c>
      <c r="K1846" s="17">
        <v>11656576.789999999</v>
      </c>
      <c r="L1846" s="17">
        <v>17640669.829999998</v>
      </c>
      <c r="M1846" s="17">
        <v>0</v>
      </c>
      <c r="N1846" s="17">
        <v>17640669.829999998</v>
      </c>
      <c r="O1846" s="12">
        <v>0.66077858167135139</v>
      </c>
      <c r="P1846" s="12">
        <v>0.79942142873333333</v>
      </c>
      <c r="Q1846" s="12">
        <v>1.1536942921666671</v>
      </c>
      <c r="R1846" s="3" t="s">
        <v>17</v>
      </c>
      <c r="S1846" s="3" t="s">
        <v>392</v>
      </c>
    </row>
    <row r="1847" spans="1:19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17">
        <v>9230484.1899999995</v>
      </c>
      <c r="G1847" s="17">
        <v>0</v>
      </c>
      <c r="H1847" s="17">
        <v>938.22</v>
      </c>
      <c r="I1847" s="17">
        <v>0</v>
      </c>
      <c r="J1847" s="17">
        <v>0</v>
      </c>
      <c r="K1847" s="17">
        <v>9229545.9699999988</v>
      </c>
      <c r="L1847" s="17">
        <v>20575.23</v>
      </c>
      <c r="M1847" s="17">
        <v>0</v>
      </c>
      <c r="N1847" s="17">
        <v>20575.23</v>
      </c>
      <c r="O1847" s="12">
        <v>448.575591621576</v>
      </c>
      <c r="P1847" s="12">
        <v>0.79942142873333333</v>
      </c>
      <c r="Q1847" s="12">
        <v>1.1536942921666671</v>
      </c>
      <c r="R1847" s="3" t="s">
        <v>19</v>
      </c>
      <c r="S1847" s="3" t="s">
        <v>392</v>
      </c>
    </row>
    <row r="1848" spans="1:19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17">
        <v>5202198.99</v>
      </c>
      <c r="G1848" s="17">
        <v>0</v>
      </c>
      <c r="H1848" s="17">
        <v>85633.069999999992</v>
      </c>
      <c r="I1848" s="17">
        <v>0</v>
      </c>
      <c r="J1848" s="17">
        <v>0</v>
      </c>
      <c r="K1848" s="17">
        <v>5116565.92</v>
      </c>
      <c r="L1848" s="17">
        <v>3205223.07</v>
      </c>
      <c r="M1848" s="17">
        <v>0</v>
      </c>
      <c r="N1848" s="17">
        <v>3205223.07</v>
      </c>
      <c r="O1848" s="12">
        <v>1.5963213193770001</v>
      </c>
      <c r="P1848" s="12">
        <v>0.75788676330000004</v>
      </c>
      <c r="Q1848" s="12">
        <v>1.0851630601666671</v>
      </c>
      <c r="R1848" s="3" t="s">
        <v>19</v>
      </c>
      <c r="S1848" s="3" t="s">
        <v>392</v>
      </c>
    </row>
    <row r="1849" spans="1:19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17">
        <v>0</v>
      </c>
      <c r="G1849" s="17">
        <v>0</v>
      </c>
      <c r="H1849" s="17">
        <v>0</v>
      </c>
      <c r="I1849" s="17">
        <v>0</v>
      </c>
      <c r="J1849" s="17">
        <v>0</v>
      </c>
      <c r="K1849" s="17">
        <v>0</v>
      </c>
      <c r="L1849" s="17">
        <v>0</v>
      </c>
      <c r="M1849" s="17">
        <v>0</v>
      </c>
      <c r="N1849" s="17">
        <v>0</v>
      </c>
      <c r="O1849" s="12" t="s">
        <v>392</v>
      </c>
      <c r="P1849" s="12">
        <v>1.257559062133333</v>
      </c>
      <c r="Q1849" s="12">
        <v>2.0431689840999989</v>
      </c>
      <c r="R1849" s="3" t="s">
        <v>17</v>
      </c>
      <c r="S1849" s="3" t="s">
        <v>392</v>
      </c>
    </row>
    <row r="1850" spans="1:19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17">
        <v>18201739.539999999</v>
      </c>
      <c r="G1850" s="17">
        <v>0</v>
      </c>
      <c r="H1850" s="17">
        <v>4418.2</v>
      </c>
      <c r="I1850" s="17">
        <v>0</v>
      </c>
      <c r="J1850" s="17">
        <v>0</v>
      </c>
      <c r="K1850" s="17">
        <v>18197321.34</v>
      </c>
      <c r="L1850" s="17">
        <v>11868515.17</v>
      </c>
      <c r="M1850" s="17">
        <v>0</v>
      </c>
      <c r="N1850" s="17">
        <v>11868515.17</v>
      </c>
      <c r="O1850" s="12">
        <v>1.533243297864024</v>
      </c>
      <c r="P1850" s="12">
        <v>0.79942142873333333</v>
      </c>
      <c r="Q1850" s="12">
        <v>1.1536942921666671</v>
      </c>
      <c r="R1850" s="3" t="s">
        <v>19</v>
      </c>
      <c r="S1850" s="3" t="s">
        <v>392</v>
      </c>
    </row>
    <row r="1851" spans="1:19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17">
        <v>10676113.050000001</v>
      </c>
      <c r="G1851" s="17">
        <v>0</v>
      </c>
      <c r="H1851" s="17">
        <v>1154751.8500000001</v>
      </c>
      <c r="I1851" s="17">
        <v>0</v>
      </c>
      <c r="J1851" s="17">
        <v>0</v>
      </c>
      <c r="K1851" s="17">
        <v>9521361.2000000011</v>
      </c>
      <c r="L1851" s="17">
        <v>4751841.3600000003</v>
      </c>
      <c r="M1851" s="17">
        <v>0</v>
      </c>
      <c r="N1851" s="17">
        <v>4751841.3600000003</v>
      </c>
      <c r="O1851" s="12">
        <v>2.00372034305455</v>
      </c>
      <c r="P1851" s="12">
        <v>1.3849422042999999</v>
      </c>
      <c r="Q1851" s="12">
        <v>2.2579313920000001</v>
      </c>
      <c r="R1851" s="3" t="s">
        <v>18</v>
      </c>
      <c r="S1851" s="3" t="s">
        <v>392</v>
      </c>
    </row>
    <row r="1852" spans="1:19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17">
        <v>6959684.96</v>
      </c>
      <c r="G1852" s="17">
        <v>0</v>
      </c>
      <c r="H1852" s="17">
        <v>1012.04</v>
      </c>
      <c r="I1852" s="17">
        <v>0</v>
      </c>
      <c r="J1852" s="17">
        <v>0</v>
      </c>
      <c r="K1852" s="17">
        <v>6958672.9199999999</v>
      </c>
      <c r="L1852" s="17">
        <v>4068919.72</v>
      </c>
      <c r="M1852" s="17">
        <v>0</v>
      </c>
      <c r="N1852" s="17">
        <v>4068919.72</v>
      </c>
      <c r="O1852" s="12">
        <v>1.710201576550151</v>
      </c>
      <c r="P1852" s="12">
        <v>0.75788676330000004</v>
      </c>
      <c r="Q1852" s="12">
        <v>1.0851630601666671</v>
      </c>
      <c r="R1852" s="3" t="s">
        <v>19</v>
      </c>
      <c r="S1852" s="3" t="s">
        <v>392</v>
      </c>
    </row>
    <row r="1853" spans="1:19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17">
        <v>13278284.51</v>
      </c>
      <c r="G1853" s="17">
        <v>0</v>
      </c>
      <c r="H1853" s="17">
        <v>10405292.15</v>
      </c>
      <c r="I1853" s="17">
        <v>0</v>
      </c>
      <c r="J1853" s="17">
        <v>0</v>
      </c>
      <c r="K1853" s="17">
        <v>2872992.3599999989</v>
      </c>
      <c r="L1853" s="17">
        <v>12607932.460000001</v>
      </c>
      <c r="M1853" s="17">
        <v>0</v>
      </c>
      <c r="N1853" s="17">
        <v>12607932.460000001</v>
      </c>
      <c r="O1853" s="12">
        <v>0.22787180761912171</v>
      </c>
      <c r="P1853" s="12">
        <v>0.79942142873333333</v>
      </c>
      <c r="Q1853" s="12">
        <v>1.1536942921666671</v>
      </c>
      <c r="R1853" s="3" t="s">
        <v>17</v>
      </c>
      <c r="S1853" s="3" t="s">
        <v>392</v>
      </c>
    </row>
    <row r="1854" spans="1:19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17">
        <v>10865855.369999999</v>
      </c>
      <c r="G1854" s="17">
        <v>0</v>
      </c>
      <c r="H1854" s="17">
        <v>0</v>
      </c>
      <c r="I1854" s="17">
        <v>0</v>
      </c>
      <c r="J1854" s="17">
        <v>0</v>
      </c>
      <c r="K1854" s="17">
        <v>10865855.369999999</v>
      </c>
      <c r="L1854" s="17">
        <v>5594602.1400000006</v>
      </c>
      <c r="M1854" s="17">
        <v>0</v>
      </c>
      <c r="N1854" s="17">
        <v>5594602.1400000006</v>
      </c>
      <c r="O1854" s="12">
        <v>1.9422034128775421</v>
      </c>
      <c r="P1854" s="12">
        <v>1.257559062133333</v>
      </c>
      <c r="Q1854" s="12">
        <v>2.0431689840999989</v>
      </c>
      <c r="R1854" s="3" t="s">
        <v>18</v>
      </c>
      <c r="S1854" s="3" t="s">
        <v>392</v>
      </c>
    </row>
    <row r="1855" spans="1:19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17">
        <v>2749210.77</v>
      </c>
      <c r="G1855" s="17">
        <v>0</v>
      </c>
      <c r="H1855" s="17">
        <v>2176.04</v>
      </c>
      <c r="I1855" s="17">
        <v>0</v>
      </c>
      <c r="J1855" s="17">
        <v>0</v>
      </c>
      <c r="K1855" s="17">
        <v>2747034.73</v>
      </c>
      <c r="L1855" s="17">
        <v>1308150.3700000001</v>
      </c>
      <c r="M1855" s="17">
        <v>0</v>
      </c>
      <c r="N1855" s="17">
        <v>1308150.3700000001</v>
      </c>
      <c r="O1855" s="12">
        <v>2.0999380445842779</v>
      </c>
      <c r="P1855" s="12">
        <v>1.3849422042999999</v>
      </c>
      <c r="Q1855" s="12">
        <v>2.2579313920000001</v>
      </c>
      <c r="R1855" s="3" t="s">
        <v>18</v>
      </c>
      <c r="S1855" s="3" t="s">
        <v>392</v>
      </c>
    </row>
    <row r="1856" spans="1:19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17">
        <v>6014261.4199999999</v>
      </c>
      <c r="G1856" s="17">
        <v>0</v>
      </c>
      <c r="H1856" s="17">
        <v>1354712.01</v>
      </c>
      <c r="I1856" s="17">
        <v>4652485.3900000006</v>
      </c>
      <c r="J1856" s="17">
        <v>0</v>
      </c>
      <c r="K1856" s="17">
        <v>7064.019999999553</v>
      </c>
      <c r="L1856" s="17">
        <v>11750624.960000001</v>
      </c>
      <c r="M1856" s="17">
        <v>0</v>
      </c>
      <c r="N1856" s="17">
        <v>11750624.960000001</v>
      </c>
      <c r="O1856" s="12">
        <v>6.0116121687543711E-4</v>
      </c>
      <c r="P1856" s="12">
        <v>1.3849422042999999</v>
      </c>
      <c r="Q1856" s="12">
        <v>2.2579313920000001</v>
      </c>
      <c r="R1856" s="3" t="s">
        <v>17</v>
      </c>
      <c r="S1856" s="3" t="s">
        <v>392</v>
      </c>
    </row>
    <row r="1857" spans="1:19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17">
        <v>4099315.99</v>
      </c>
      <c r="G1857" s="17">
        <v>0</v>
      </c>
      <c r="H1857" s="17">
        <v>2504578.9700000002</v>
      </c>
      <c r="I1857" s="17">
        <v>0</v>
      </c>
      <c r="J1857" s="17">
        <v>0</v>
      </c>
      <c r="K1857" s="17">
        <v>1594737.02</v>
      </c>
      <c r="L1857" s="17">
        <v>4538742.1900000004</v>
      </c>
      <c r="M1857" s="17">
        <v>0</v>
      </c>
      <c r="N1857" s="17">
        <v>4538742.1900000004</v>
      </c>
      <c r="O1857" s="12">
        <v>0.35136100559172762</v>
      </c>
      <c r="P1857" s="12">
        <v>0.75788676330000004</v>
      </c>
      <c r="Q1857" s="12">
        <v>1.0851630601666671</v>
      </c>
      <c r="R1857" s="3" t="s">
        <v>17</v>
      </c>
      <c r="S1857" s="3" t="s">
        <v>392</v>
      </c>
    </row>
    <row r="1858" spans="1:19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17">
        <v>1939338.02</v>
      </c>
      <c r="G1858" s="17">
        <v>0</v>
      </c>
      <c r="H1858" s="17">
        <v>0</v>
      </c>
      <c r="I1858" s="17">
        <v>0</v>
      </c>
      <c r="J1858" s="17">
        <v>0</v>
      </c>
      <c r="K1858" s="17">
        <v>1939338.02</v>
      </c>
      <c r="L1858" s="17">
        <v>1110067.01</v>
      </c>
      <c r="M1858" s="17">
        <v>0</v>
      </c>
      <c r="N1858" s="17">
        <v>1110067.01</v>
      </c>
      <c r="O1858" s="12">
        <v>1.7470459013100481</v>
      </c>
      <c r="P1858" s="12">
        <v>1.3849422042999999</v>
      </c>
      <c r="Q1858" s="12">
        <v>2.2579313920000001</v>
      </c>
      <c r="R1858" s="3" t="s">
        <v>18</v>
      </c>
      <c r="S1858" s="3" t="s">
        <v>392</v>
      </c>
    </row>
    <row r="1859" spans="1:19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17">
        <v>4704900413.6700001</v>
      </c>
      <c r="G1859" s="17">
        <v>75700000</v>
      </c>
      <c r="H1859" s="17">
        <v>2892430.88</v>
      </c>
      <c r="I1859" s="17">
        <v>0</v>
      </c>
      <c r="J1859" s="17">
        <v>0</v>
      </c>
      <c r="K1859" s="17">
        <v>4626307982.79</v>
      </c>
      <c r="L1859" s="17">
        <v>10897716635.950001</v>
      </c>
      <c r="M1859" s="17">
        <v>0</v>
      </c>
      <c r="N1859" s="17">
        <v>10897716635.950001</v>
      </c>
      <c r="O1859" s="12">
        <v>0.4245208549035378</v>
      </c>
      <c r="P1859" s="12">
        <v>0.7023561573999999</v>
      </c>
      <c r="Q1859" s="12">
        <v>0.95513888933333335</v>
      </c>
      <c r="R1859" s="3" t="s">
        <v>17</v>
      </c>
      <c r="S1859" s="3" t="s">
        <v>392</v>
      </c>
    </row>
    <row r="1860" spans="1:19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17">
        <v>4256643.8</v>
      </c>
      <c r="G1860" s="17">
        <v>0</v>
      </c>
      <c r="H1860" s="17">
        <v>0</v>
      </c>
      <c r="I1860" s="17">
        <v>0</v>
      </c>
      <c r="J1860" s="17">
        <v>0</v>
      </c>
      <c r="K1860" s="17">
        <v>4256643.8</v>
      </c>
      <c r="L1860" s="17">
        <v>5699795.6200000001</v>
      </c>
      <c r="M1860" s="17">
        <v>0</v>
      </c>
      <c r="N1860" s="17">
        <v>5699795.6200000001</v>
      </c>
      <c r="O1860" s="12">
        <v>0.74680639162988105</v>
      </c>
      <c r="P1860" s="12">
        <v>0.75788676330000004</v>
      </c>
      <c r="Q1860" s="12">
        <v>1.0851630601666671</v>
      </c>
      <c r="R1860" s="3" t="s">
        <v>17</v>
      </c>
      <c r="S1860" s="3" t="s">
        <v>392</v>
      </c>
    </row>
    <row r="1861" spans="1:19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17">
        <v>1578650.9</v>
      </c>
      <c r="G1861" s="17">
        <v>0</v>
      </c>
      <c r="H1861" s="17">
        <v>0</v>
      </c>
      <c r="I1861" s="17">
        <v>0</v>
      </c>
      <c r="J1861" s="17">
        <v>0</v>
      </c>
      <c r="K1861" s="17">
        <v>1578650.9</v>
      </c>
      <c r="L1861" s="17">
        <v>2529534.46</v>
      </c>
      <c r="M1861" s="17">
        <v>0</v>
      </c>
      <c r="N1861" s="17">
        <v>2529534.46</v>
      </c>
      <c r="O1861" s="12">
        <v>0.62408752478509433</v>
      </c>
      <c r="P1861" s="12">
        <v>1.3849422042999999</v>
      </c>
      <c r="Q1861" s="12">
        <v>2.2579313920000001</v>
      </c>
      <c r="R1861" s="3" t="s">
        <v>17</v>
      </c>
      <c r="S1861" s="3" t="s">
        <v>392</v>
      </c>
    </row>
    <row r="1862" spans="1:19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17">
        <v>32286319.699999999</v>
      </c>
      <c r="G1862" s="17">
        <v>0</v>
      </c>
      <c r="H1862" s="17">
        <v>673635.19999999984</v>
      </c>
      <c r="I1862" s="17">
        <v>0</v>
      </c>
      <c r="J1862" s="17">
        <v>0</v>
      </c>
      <c r="K1862" s="17">
        <v>31612684.500000011</v>
      </c>
      <c r="L1862" s="17">
        <v>24023580.699999999</v>
      </c>
      <c r="M1862" s="17">
        <v>0</v>
      </c>
      <c r="N1862" s="17">
        <v>24023580.699999999</v>
      </c>
      <c r="O1862" s="12">
        <v>1.315902275134198</v>
      </c>
      <c r="P1862" s="12">
        <v>1.257559062133333</v>
      </c>
      <c r="Q1862" s="12">
        <v>2.0431689840999989</v>
      </c>
      <c r="R1862" s="3" t="s">
        <v>18</v>
      </c>
      <c r="S1862" s="3" t="s">
        <v>392</v>
      </c>
    </row>
    <row r="1863" spans="1:19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17">
        <v>2820684.58</v>
      </c>
      <c r="G1863" s="17">
        <v>0</v>
      </c>
      <c r="H1863" s="17">
        <v>0</v>
      </c>
      <c r="I1863" s="17">
        <v>0</v>
      </c>
      <c r="J1863" s="17">
        <v>0</v>
      </c>
      <c r="K1863" s="17">
        <v>2820684.58</v>
      </c>
      <c r="L1863" s="17">
        <v>1074193.75</v>
      </c>
      <c r="M1863" s="17">
        <v>0</v>
      </c>
      <c r="N1863" s="17">
        <v>1074193.75</v>
      </c>
      <c r="O1863" s="12">
        <v>2.6258620290799501</v>
      </c>
      <c r="P1863" s="12">
        <v>1.3849422042999999</v>
      </c>
      <c r="Q1863" s="12">
        <v>2.2579313920000001</v>
      </c>
      <c r="R1863" s="3" t="s">
        <v>19</v>
      </c>
      <c r="S1863" s="3" t="s">
        <v>392</v>
      </c>
    </row>
    <row r="1864" spans="1:19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17">
        <v>1003907.98</v>
      </c>
      <c r="G1864" s="17">
        <v>0</v>
      </c>
      <c r="H1864" s="17">
        <v>0</v>
      </c>
      <c r="I1864" s="17">
        <v>0</v>
      </c>
      <c r="J1864" s="17">
        <v>0</v>
      </c>
      <c r="K1864" s="17">
        <v>1003907.98</v>
      </c>
      <c r="L1864" s="17">
        <v>1100320.54</v>
      </c>
      <c r="M1864" s="17">
        <v>0</v>
      </c>
      <c r="N1864" s="17">
        <v>1100320.54</v>
      </c>
      <c r="O1864" s="12">
        <v>0.91237775130508769</v>
      </c>
      <c r="P1864" s="12">
        <v>1.3849422042999999</v>
      </c>
      <c r="Q1864" s="12">
        <v>2.2579313920000001</v>
      </c>
      <c r="R1864" s="3" t="s">
        <v>17</v>
      </c>
      <c r="S1864" s="3" t="s">
        <v>392</v>
      </c>
    </row>
    <row r="1865" spans="1:19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17">
        <v>3892769.93</v>
      </c>
      <c r="G1865" s="17">
        <v>0</v>
      </c>
      <c r="H1865" s="17">
        <v>12502.75</v>
      </c>
      <c r="I1865" s="17">
        <v>0</v>
      </c>
      <c r="J1865" s="17">
        <v>0</v>
      </c>
      <c r="K1865" s="17">
        <v>3880267.18</v>
      </c>
      <c r="L1865" s="17">
        <v>2233588.71</v>
      </c>
      <c r="M1865" s="17">
        <v>0</v>
      </c>
      <c r="N1865" s="17">
        <v>2233588.71</v>
      </c>
      <c r="O1865" s="12">
        <v>1.737234416805411</v>
      </c>
      <c r="P1865" s="12">
        <v>1.3849422042999999</v>
      </c>
      <c r="Q1865" s="12">
        <v>2.2579313920000001</v>
      </c>
      <c r="R1865" s="3" t="s">
        <v>18</v>
      </c>
      <c r="S1865" s="3" t="s">
        <v>392</v>
      </c>
    </row>
    <row r="1866" spans="1:19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17">
        <v>2182942.16</v>
      </c>
      <c r="G1866" s="17">
        <v>0</v>
      </c>
      <c r="H1866" s="17">
        <v>0</v>
      </c>
      <c r="I1866" s="17">
        <v>0</v>
      </c>
      <c r="J1866" s="17">
        <v>0</v>
      </c>
      <c r="K1866" s="17">
        <v>2182942.16</v>
      </c>
      <c r="L1866" s="17">
        <v>855260.46</v>
      </c>
      <c r="M1866" s="17">
        <v>0</v>
      </c>
      <c r="N1866" s="17">
        <v>855260.46</v>
      </c>
      <c r="O1866" s="12">
        <v>2.5523711922798351</v>
      </c>
      <c r="P1866" s="12">
        <v>1.3849422042999999</v>
      </c>
      <c r="Q1866" s="12">
        <v>2.2579313920000001</v>
      </c>
      <c r="R1866" s="3" t="s">
        <v>19</v>
      </c>
      <c r="S1866" s="3" t="s">
        <v>392</v>
      </c>
    </row>
    <row r="1867" spans="1:19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17">
        <v>6124793.54</v>
      </c>
      <c r="G1867" s="17">
        <v>0</v>
      </c>
      <c r="H1867" s="17">
        <v>15149.91</v>
      </c>
      <c r="I1867" s="17">
        <v>0</v>
      </c>
      <c r="J1867" s="17">
        <v>0</v>
      </c>
      <c r="K1867" s="17">
        <v>6109643.6299999999</v>
      </c>
      <c r="L1867" s="17">
        <v>8851529.620000001</v>
      </c>
      <c r="M1867" s="17">
        <v>0</v>
      </c>
      <c r="N1867" s="17">
        <v>8851529.620000001</v>
      </c>
      <c r="O1867" s="12">
        <v>0.69023591314604904</v>
      </c>
      <c r="P1867" s="12">
        <v>0.79942142873333333</v>
      </c>
      <c r="Q1867" s="12">
        <v>1.1536942921666671</v>
      </c>
      <c r="R1867" s="3" t="s">
        <v>17</v>
      </c>
      <c r="S1867" s="3" t="s">
        <v>392</v>
      </c>
    </row>
    <row r="1868" spans="1:19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17">
        <v>1385613.2</v>
      </c>
      <c r="G1868" s="17">
        <v>0</v>
      </c>
      <c r="H1868" s="17">
        <v>0</v>
      </c>
      <c r="I1868" s="17">
        <v>0</v>
      </c>
      <c r="J1868" s="17">
        <v>0</v>
      </c>
      <c r="K1868" s="17">
        <v>1385613.2</v>
      </c>
      <c r="L1868" s="17">
        <v>188765.32</v>
      </c>
      <c r="M1868" s="17">
        <v>0</v>
      </c>
      <c r="N1868" s="17">
        <v>188765.32</v>
      </c>
      <c r="O1868" s="12">
        <v>7.3404012982893247</v>
      </c>
      <c r="P1868" s="12">
        <v>1.3849422042999999</v>
      </c>
      <c r="Q1868" s="12">
        <v>2.2579313920000001</v>
      </c>
      <c r="R1868" s="3" t="s">
        <v>19</v>
      </c>
      <c r="S1868" s="3" t="s">
        <v>392</v>
      </c>
    </row>
    <row r="1869" spans="1:19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17">
        <v>2862863.41</v>
      </c>
      <c r="G1869" s="17">
        <v>0</v>
      </c>
      <c r="H1869" s="17">
        <v>0</v>
      </c>
      <c r="I1869" s="17">
        <v>0</v>
      </c>
      <c r="J1869" s="17">
        <v>0</v>
      </c>
      <c r="K1869" s="17">
        <v>2862863.41</v>
      </c>
      <c r="L1869" s="17">
        <v>1855619.32</v>
      </c>
      <c r="M1869" s="17">
        <v>0</v>
      </c>
      <c r="N1869" s="17">
        <v>1855619.32</v>
      </c>
      <c r="O1869" s="12">
        <v>1.5428075032113799</v>
      </c>
      <c r="P1869" s="12">
        <v>1.3849422042999999</v>
      </c>
      <c r="Q1869" s="12">
        <v>2.2579313920000001</v>
      </c>
      <c r="R1869" s="3" t="s">
        <v>18</v>
      </c>
      <c r="S1869" s="3" t="s">
        <v>392</v>
      </c>
    </row>
    <row r="1870" spans="1:19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17">
        <v>18016660.379999999</v>
      </c>
      <c r="G1870" s="17">
        <v>0</v>
      </c>
      <c r="H1870" s="17">
        <v>4324.3600000000006</v>
      </c>
      <c r="I1870" s="17">
        <v>0</v>
      </c>
      <c r="J1870" s="17">
        <v>0</v>
      </c>
      <c r="K1870" s="17">
        <v>18012336.02</v>
      </c>
      <c r="L1870" s="17">
        <v>20347716.07</v>
      </c>
      <c r="M1870" s="17">
        <v>0</v>
      </c>
      <c r="N1870" s="17">
        <v>20347716.07</v>
      </c>
      <c r="O1870" s="12">
        <v>0.88522642826517495</v>
      </c>
      <c r="P1870" s="12">
        <v>1.257559062133333</v>
      </c>
      <c r="Q1870" s="12">
        <v>2.0431689840999989</v>
      </c>
      <c r="R1870" s="3" t="s">
        <v>17</v>
      </c>
      <c r="S1870" s="3" t="s">
        <v>392</v>
      </c>
    </row>
    <row r="1871" spans="1:19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17">
        <v>4467104.54</v>
      </c>
      <c r="G1871" s="17">
        <v>0</v>
      </c>
      <c r="H1871" s="17">
        <v>5514.98</v>
      </c>
      <c r="I1871" s="17">
        <v>0</v>
      </c>
      <c r="J1871" s="17">
        <v>0</v>
      </c>
      <c r="K1871" s="17">
        <v>4461589.5599999996</v>
      </c>
      <c r="L1871" s="17">
        <v>12911579.939999999</v>
      </c>
      <c r="M1871" s="17">
        <v>0</v>
      </c>
      <c r="N1871" s="17">
        <v>12911579.939999999</v>
      </c>
      <c r="O1871" s="12">
        <v>0.34554946650471652</v>
      </c>
      <c r="P1871" s="12">
        <v>1.257559062133333</v>
      </c>
      <c r="Q1871" s="12">
        <v>2.0431689840999989</v>
      </c>
      <c r="R1871" s="3" t="s">
        <v>17</v>
      </c>
      <c r="S1871" s="3" t="s">
        <v>392</v>
      </c>
    </row>
    <row r="1872" spans="1:19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17">
        <v>6952500.5800000001</v>
      </c>
      <c r="G1872" s="17">
        <v>0</v>
      </c>
      <c r="H1872" s="17">
        <v>0</v>
      </c>
      <c r="I1872" s="17">
        <v>0</v>
      </c>
      <c r="J1872" s="17">
        <v>0</v>
      </c>
      <c r="K1872" s="17">
        <v>6952500.5800000001</v>
      </c>
      <c r="L1872" s="17">
        <v>11805475.27</v>
      </c>
      <c r="M1872" s="17">
        <v>0</v>
      </c>
      <c r="N1872" s="17">
        <v>11805475.27</v>
      </c>
      <c r="O1872" s="12">
        <v>0.58892170124379928</v>
      </c>
      <c r="P1872" s="12">
        <v>0.79942142873333333</v>
      </c>
      <c r="Q1872" s="12">
        <v>1.1536942921666671</v>
      </c>
      <c r="R1872" s="3" t="s">
        <v>17</v>
      </c>
      <c r="S1872" s="3" t="s">
        <v>392</v>
      </c>
    </row>
    <row r="1873" spans="1:19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17">
        <v>5049339.8600000003</v>
      </c>
      <c r="G1873" s="17">
        <v>0</v>
      </c>
      <c r="H1873" s="17">
        <v>0</v>
      </c>
      <c r="I1873" s="17">
        <v>0</v>
      </c>
      <c r="J1873" s="17">
        <v>0</v>
      </c>
      <c r="K1873" s="17">
        <v>5049339.8600000003</v>
      </c>
      <c r="L1873" s="17">
        <v>5147025.88</v>
      </c>
      <c r="M1873" s="17">
        <v>0</v>
      </c>
      <c r="N1873" s="17">
        <v>5147025.88</v>
      </c>
      <c r="O1873" s="12">
        <v>0.98102088035352963</v>
      </c>
      <c r="P1873" s="12" t="s">
        <v>392</v>
      </c>
      <c r="Q1873" s="12" t="s">
        <v>392</v>
      </c>
      <c r="R1873" s="3" t="s">
        <v>17</v>
      </c>
      <c r="S1873" s="3" t="s">
        <v>392</v>
      </c>
    </row>
    <row r="1874" spans="1:19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17">
        <v>4720621.07</v>
      </c>
      <c r="G1874" s="17">
        <v>0</v>
      </c>
      <c r="H1874" s="17">
        <v>0</v>
      </c>
      <c r="I1874" s="17">
        <v>0</v>
      </c>
      <c r="J1874" s="17">
        <v>0</v>
      </c>
      <c r="K1874" s="17">
        <v>4720621.07</v>
      </c>
      <c r="L1874" s="17">
        <v>5154173.51</v>
      </c>
      <c r="M1874" s="17">
        <v>0</v>
      </c>
      <c r="N1874" s="17">
        <v>5154173.51</v>
      </c>
      <c r="O1874" s="12">
        <v>0.91588322760985219</v>
      </c>
      <c r="P1874" s="12">
        <v>0.75788676330000004</v>
      </c>
      <c r="Q1874" s="12">
        <v>1.0851630601666671</v>
      </c>
      <c r="R1874" s="3" t="s">
        <v>18</v>
      </c>
      <c r="S1874" s="3" t="s">
        <v>392</v>
      </c>
    </row>
    <row r="1875" spans="1:19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17">
        <v>8002846.96</v>
      </c>
      <c r="G1875" s="17">
        <v>0</v>
      </c>
      <c r="H1875" s="17">
        <v>0</v>
      </c>
      <c r="I1875" s="17">
        <v>0</v>
      </c>
      <c r="J1875" s="17">
        <v>0</v>
      </c>
      <c r="K1875" s="17">
        <v>8002846.96</v>
      </c>
      <c r="L1875" s="17">
        <v>7203364.1699999999</v>
      </c>
      <c r="M1875" s="17">
        <v>0</v>
      </c>
      <c r="N1875" s="17">
        <v>7203364.1699999999</v>
      </c>
      <c r="O1875" s="12">
        <v>1.110987417980285</v>
      </c>
      <c r="P1875" s="12">
        <v>0.79942142873333333</v>
      </c>
      <c r="Q1875" s="12">
        <v>1.1536942921666671</v>
      </c>
      <c r="R1875" s="3" t="s">
        <v>18</v>
      </c>
      <c r="S1875" s="3" t="s">
        <v>392</v>
      </c>
    </row>
    <row r="1876" spans="1:19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17">
        <v>11194406.76</v>
      </c>
      <c r="G1876" s="17">
        <v>0</v>
      </c>
      <c r="H1876" s="17">
        <v>2776.37</v>
      </c>
      <c r="I1876" s="17">
        <v>0</v>
      </c>
      <c r="J1876" s="17">
        <v>0</v>
      </c>
      <c r="K1876" s="17">
        <v>11191630.390000001</v>
      </c>
      <c r="L1876" s="17">
        <v>5854301.5999999996</v>
      </c>
      <c r="M1876" s="17">
        <v>0</v>
      </c>
      <c r="N1876" s="17">
        <v>5854301.5999999996</v>
      </c>
      <c r="O1876" s="12">
        <v>1.9116935126813419</v>
      </c>
      <c r="P1876" s="12">
        <v>1.257559062133333</v>
      </c>
      <c r="Q1876" s="12">
        <v>2.0431689840999989</v>
      </c>
      <c r="R1876" s="3" t="s">
        <v>18</v>
      </c>
      <c r="S1876" s="3" t="s">
        <v>392</v>
      </c>
    </row>
    <row r="1877" spans="1:19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17">
        <v>4327357.7300000004</v>
      </c>
      <c r="G1877" s="17">
        <v>0</v>
      </c>
      <c r="H1877" s="17">
        <v>513.33000000000004</v>
      </c>
      <c r="I1877" s="17">
        <v>0</v>
      </c>
      <c r="J1877" s="17">
        <v>0</v>
      </c>
      <c r="K1877" s="17">
        <v>4326844.4000000004</v>
      </c>
      <c r="L1877" s="17">
        <v>3570000</v>
      </c>
      <c r="M1877" s="17">
        <v>0</v>
      </c>
      <c r="N1877" s="17">
        <v>3570000</v>
      </c>
      <c r="O1877" s="12">
        <v>1.212001232492997</v>
      </c>
      <c r="P1877" s="12">
        <v>0.75788676330000004</v>
      </c>
      <c r="Q1877" s="12">
        <v>1.0851630601666671</v>
      </c>
      <c r="R1877" s="3" t="s">
        <v>19</v>
      </c>
      <c r="S1877" s="3" t="s">
        <v>392</v>
      </c>
    </row>
    <row r="1878" spans="1:19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17">
        <v>22273668.93</v>
      </c>
      <c r="G1878" s="17">
        <v>0</v>
      </c>
      <c r="H1878" s="17">
        <v>75774.92</v>
      </c>
      <c r="I1878" s="17">
        <v>0</v>
      </c>
      <c r="J1878" s="17">
        <v>0</v>
      </c>
      <c r="K1878" s="17">
        <v>22197894.010000002</v>
      </c>
      <c r="L1878" s="17">
        <v>1237171.58</v>
      </c>
      <c r="M1878" s="17">
        <v>0</v>
      </c>
      <c r="N1878" s="17">
        <v>1237171.58</v>
      </c>
      <c r="O1878" s="12">
        <v>17.942453875314531</v>
      </c>
      <c r="P1878" s="12">
        <v>0.79942142873333333</v>
      </c>
      <c r="Q1878" s="12">
        <v>1.1536942921666671</v>
      </c>
      <c r="R1878" s="3" t="s">
        <v>19</v>
      </c>
      <c r="S1878" s="3" t="s">
        <v>392</v>
      </c>
    </row>
    <row r="1879" spans="1:19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17">
        <v>19121067.09</v>
      </c>
      <c r="G1879" s="17">
        <v>0</v>
      </c>
      <c r="H1879" s="17">
        <v>0</v>
      </c>
      <c r="I1879" s="17">
        <v>0</v>
      </c>
      <c r="J1879" s="17">
        <v>0</v>
      </c>
      <c r="K1879" s="17">
        <v>19121067.09</v>
      </c>
      <c r="L1879" s="17">
        <v>18996846.460000001</v>
      </c>
      <c r="M1879" s="17">
        <v>0</v>
      </c>
      <c r="N1879" s="17">
        <v>18996846.460000001</v>
      </c>
      <c r="O1879" s="12">
        <v>1.0065390132126171</v>
      </c>
      <c r="P1879" s="12">
        <v>0.79942142873333333</v>
      </c>
      <c r="Q1879" s="12">
        <v>1.1536942921666671</v>
      </c>
      <c r="R1879" s="3" t="s">
        <v>18</v>
      </c>
      <c r="S1879" s="3" t="s">
        <v>392</v>
      </c>
    </row>
    <row r="1880" spans="1:19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17">
        <v>4193463.45</v>
      </c>
      <c r="G1880" s="17">
        <v>0</v>
      </c>
      <c r="H1880" s="17">
        <v>0</v>
      </c>
      <c r="I1880" s="17">
        <v>0</v>
      </c>
      <c r="J1880" s="17">
        <v>0</v>
      </c>
      <c r="K1880" s="17">
        <v>4193463.45</v>
      </c>
      <c r="L1880" s="17">
        <v>4509518.6900000004</v>
      </c>
      <c r="M1880" s="17">
        <v>0</v>
      </c>
      <c r="N1880" s="17">
        <v>4509518.6900000004</v>
      </c>
      <c r="O1880" s="12">
        <v>0.92991375316819003</v>
      </c>
      <c r="P1880" s="12">
        <v>0.75788676330000004</v>
      </c>
      <c r="Q1880" s="12">
        <v>1.0851630601666671</v>
      </c>
      <c r="R1880" s="3" t="s">
        <v>18</v>
      </c>
      <c r="S1880" s="3" t="s">
        <v>392</v>
      </c>
    </row>
    <row r="1881" spans="1:19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17">
        <v>5468112.6100000003</v>
      </c>
      <c r="G1881" s="17">
        <v>0</v>
      </c>
      <c r="H1881" s="17">
        <v>0</v>
      </c>
      <c r="I1881" s="17">
        <v>0</v>
      </c>
      <c r="J1881" s="17">
        <v>0</v>
      </c>
      <c r="K1881" s="17">
        <v>5468112.6100000003</v>
      </c>
      <c r="L1881" s="17">
        <v>4179192.76</v>
      </c>
      <c r="M1881" s="17">
        <v>0</v>
      </c>
      <c r="N1881" s="17">
        <v>4179192.76</v>
      </c>
      <c r="O1881" s="12">
        <v>1.3084135918152771</v>
      </c>
      <c r="P1881" s="12">
        <v>1.3849422042999999</v>
      </c>
      <c r="Q1881" s="12">
        <v>2.2579313920000001</v>
      </c>
      <c r="R1881" s="3" t="s">
        <v>17</v>
      </c>
      <c r="S1881" s="3" t="s">
        <v>392</v>
      </c>
    </row>
    <row r="1882" spans="1:19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17">
        <v>1049295.1599999999</v>
      </c>
      <c r="G1882" s="17">
        <v>0</v>
      </c>
      <c r="H1882" s="17">
        <v>0</v>
      </c>
      <c r="I1882" s="17">
        <v>17892.599999999999</v>
      </c>
      <c r="J1882" s="17">
        <v>0</v>
      </c>
      <c r="K1882" s="17">
        <v>1031402.56</v>
      </c>
      <c r="L1882" s="17">
        <v>700145.41999999993</v>
      </c>
      <c r="M1882" s="17">
        <v>0</v>
      </c>
      <c r="N1882" s="17">
        <v>700145.41999999993</v>
      </c>
      <c r="O1882" s="12">
        <v>1.473126197126305</v>
      </c>
      <c r="P1882" s="12">
        <v>1.3849422042999999</v>
      </c>
      <c r="Q1882" s="12">
        <v>2.2579313920000001</v>
      </c>
      <c r="R1882" s="3" t="s">
        <v>18</v>
      </c>
      <c r="S1882" s="3" t="s">
        <v>392</v>
      </c>
    </row>
    <row r="1883" spans="1:19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17">
        <v>4469032.6400000006</v>
      </c>
      <c r="G1883" s="17">
        <v>0</v>
      </c>
      <c r="H1883" s="17">
        <v>70296.240000000005</v>
      </c>
      <c r="I1883" s="17">
        <v>0</v>
      </c>
      <c r="J1883" s="17">
        <v>0</v>
      </c>
      <c r="K1883" s="17">
        <v>4398736.4000000004</v>
      </c>
      <c r="L1883" s="17">
        <v>777710.91999999993</v>
      </c>
      <c r="M1883" s="17">
        <v>0</v>
      </c>
      <c r="N1883" s="17">
        <v>777710.91999999993</v>
      </c>
      <c r="O1883" s="12">
        <v>5.6560044187112597</v>
      </c>
      <c r="P1883" s="12">
        <v>1.3849422042999999</v>
      </c>
      <c r="Q1883" s="12">
        <v>2.2579313920000001</v>
      </c>
      <c r="R1883" s="3" t="s">
        <v>19</v>
      </c>
      <c r="S1883" s="3" t="s">
        <v>392</v>
      </c>
    </row>
    <row r="1884" spans="1:19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17">
        <v>2181506.7799999998</v>
      </c>
      <c r="G1884" s="17">
        <v>0</v>
      </c>
      <c r="H1884" s="17">
        <v>0</v>
      </c>
      <c r="I1884" s="17">
        <v>0</v>
      </c>
      <c r="J1884" s="17">
        <v>0</v>
      </c>
      <c r="K1884" s="17">
        <v>2181506.7799999998</v>
      </c>
      <c r="L1884" s="17">
        <v>1235477.8400000001</v>
      </c>
      <c r="M1884" s="17">
        <v>0</v>
      </c>
      <c r="N1884" s="17">
        <v>1235477.8400000001</v>
      </c>
      <c r="O1884" s="12">
        <v>1.7657190678547501</v>
      </c>
      <c r="P1884" s="12">
        <v>1.3849422042999999</v>
      </c>
      <c r="Q1884" s="12">
        <v>2.2579313920000001</v>
      </c>
      <c r="R1884" s="3" t="s">
        <v>18</v>
      </c>
      <c r="S1884" s="3" t="s">
        <v>392</v>
      </c>
    </row>
    <row r="1885" spans="1:19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17">
        <v>2653308.73</v>
      </c>
      <c r="G1885" s="17">
        <v>0</v>
      </c>
      <c r="H1885" s="17">
        <v>0</v>
      </c>
      <c r="I1885" s="17">
        <v>0</v>
      </c>
      <c r="J1885" s="17">
        <v>0</v>
      </c>
      <c r="K1885" s="17">
        <v>2653308.73</v>
      </c>
      <c r="L1885" s="17">
        <v>2140987.39</v>
      </c>
      <c r="M1885" s="17">
        <v>0</v>
      </c>
      <c r="N1885" s="17">
        <v>2140987.39</v>
      </c>
      <c r="O1885" s="12">
        <v>1.2392920866292441</v>
      </c>
      <c r="P1885" s="12">
        <v>1.3849422042999999</v>
      </c>
      <c r="Q1885" s="12">
        <v>2.2579313920000001</v>
      </c>
      <c r="R1885" s="3" t="s">
        <v>17</v>
      </c>
      <c r="S1885" s="3" t="s">
        <v>392</v>
      </c>
    </row>
    <row r="1886" spans="1:19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17">
        <v>133214919.63</v>
      </c>
      <c r="G1886" s="17">
        <v>0</v>
      </c>
      <c r="H1886" s="17">
        <v>16846.88</v>
      </c>
      <c r="I1886" s="17">
        <v>6021940</v>
      </c>
      <c r="J1886" s="17">
        <v>0</v>
      </c>
      <c r="K1886" s="17">
        <v>127176132.75</v>
      </c>
      <c r="L1886" s="17">
        <v>144661618.55000001</v>
      </c>
      <c r="M1886" s="17">
        <v>0</v>
      </c>
      <c r="N1886" s="17">
        <v>144661618.55000001</v>
      </c>
      <c r="O1886" s="12">
        <v>0.87912836884265588</v>
      </c>
      <c r="P1886" s="12">
        <v>0.7023561573999999</v>
      </c>
      <c r="Q1886" s="12">
        <v>0.95513888933333335</v>
      </c>
      <c r="R1886" s="3" t="s">
        <v>18</v>
      </c>
      <c r="S1886" s="3" t="s">
        <v>392</v>
      </c>
    </row>
    <row r="1887" spans="1:19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17" t="s">
        <v>392</v>
      </c>
      <c r="G1887" s="17" t="s">
        <v>392</v>
      </c>
      <c r="H1887" s="17" t="s">
        <v>392</v>
      </c>
      <c r="I1887" s="17" t="s">
        <v>392</v>
      </c>
      <c r="J1887" s="17" t="s">
        <v>392</v>
      </c>
      <c r="K1887" s="17" t="s">
        <v>392</v>
      </c>
      <c r="L1887" s="17" t="s">
        <v>392</v>
      </c>
      <c r="M1887" s="17" t="s">
        <v>392</v>
      </c>
      <c r="N1887" s="17" t="s">
        <v>392</v>
      </c>
      <c r="O1887" s="12" t="s">
        <v>392</v>
      </c>
      <c r="P1887" s="12">
        <v>0.75788676330000004</v>
      </c>
      <c r="Q1887" s="12">
        <v>1.0851630601666671</v>
      </c>
      <c r="R1887" s="3" t="s">
        <v>17</v>
      </c>
      <c r="S1887" s="3" t="s">
        <v>392</v>
      </c>
    </row>
    <row r="1888" spans="1:19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17">
        <v>4262608.59</v>
      </c>
      <c r="G1888" s="17">
        <v>0</v>
      </c>
      <c r="H1888" s="17">
        <v>0</v>
      </c>
      <c r="I1888" s="17">
        <v>0</v>
      </c>
      <c r="J1888" s="17">
        <v>0</v>
      </c>
      <c r="K1888" s="17">
        <v>4262608.59</v>
      </c>
      <c r="L1888" s="17">
        <v>6141721.9199999999</v>
      </c>
      <c r="M1888" s="17">
        <v>0</v>
      </c>
      <c r="N1888" s="17">
        <v>6141721.9199999999</v>
      </c>
      <c r="O1888" s="12">
        <v>0.69404128769151441</v>
      </c>
      <c r="P1888" s="12">
        <v>0.79942142873333333</v>
      </c>
      <c r="Q1888" s="12">
        <v>1.1536942921666671</v>
      </c>
      <c r="R1888" s="3" t="s">
        <v>17</v>
      </c>
      <c r="S1888" s="3" t="s">
        <v>392</v>
      </c>
    </row>
    <row r="1889" spans="1:19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17">
        <v>16008286.619999999</v>
      </c>
      <c r="G1889" s="17">
        <v>0</v>
      </c>
      <c r="H1889" s="17">
        <v>40721.06</v>
      </c>
      <c r="I1889" s="17">
        <v>0</v>
      </c>
      <c r="J1889" s="17">
        <v>0</v>
      </c>
      <c r="K1889" s="17">
        <v>15967565.560000001</v>
      </c>
      <c r="L1889" s="17">
        <v>14343722.08</v>
      </c>
      <c r="M1889" s="17">
        <v>0</v>
      </c>
      <c r="N1889" s="17">
        <v>14343722.08</v>
      </c>
      <c r="O1889" s="12">
        <v>1.1132093518644079</v>
      </c>
      <c r="P1889" s="12">
        <v>0.79942142873333333</v>
      </c>
      <c r="Q1889" s="12">
        <v>1.1536942921666671</v>
      </c>
      <c r="R1889" s="3" t="s">
        <v>18</v>
      </c>
      <c r="S1889" s="3" t="s">
        <v>392</v>
      </c>
    </row>
    <row r="1890" spans="1:19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17">
        <v>0</v>
      </c>
      <c r="G1890" s="17">
        <v>0</v>
      </c>
      <c r="H1890" s="17">
        <v>0</v>
      </c>
      <c r="I1890" s="17">
        <v>0</v>
      </c>
      <c r="J1890" s="17">
        <v>0</v>
      </c>
      <c r="K1890" s="17">
        <v>0</v>
      </c>
      <c r="L1890" s="17">
        <v>0</v>
      </c>
      <c r="M1890" s="17">
        <v>0</v>
      </c>
      <c r="N1890" s="17">
        <v>0</v>
      </c>
      <c r="O1890" s="12" t="s">
        <v>392</v>
      </c>
      <c r="P1890" s="12">
        <v>0.79942142873333333</v>
      </c>
      <c r="Q1890" s="12">
        <v>1.1536942921666671</v>
      </c>
      <c r="R1890" s="3" t="s">
        <v>17</v>
      </c>
      <c r="S1890" s="3" t="s">
        <v>392</v>
      </c>
    </row>
    <row r="1891" spans="1:19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17">
        <v>35687208.799999997</v>
      </c>
      <c r="G1891" s="17">
        <v>0</v>
      </c>
      <c r="H1891" s="17">
        <v>6063834.4900000002</v>
      </c>
      <c r="I1891" s="17">
        <v>0</v>
      </c>
      <c r="J1891" s="17">
        <v>0</v>
      </c>
      <c r="K1891" s="17">
        <v>29623374.309999991</v>
      </c>
      <c r="L1891" s="17">
        <v>15460434.359999999</v>
      </c>
      <c r="M1891" s="17">
        <v>0</v>
      </c>
      <c r="N1891" s="17">
        <v>15460434.359999999</v>
      </c>
      <c r="O1891" s="12">
        <v>1.9160764581519809</v>
      </c>
      <c r="P1891" s="12">
        <v>1.257559062133333</v>
      </c>
      <c r="Q1891" s="12">
        <v>2.0431689840999989</v>
      </c>
      <c r="R1891" s="3" t="s">
        <v>18</v>
      </c>
      <c r="S1891" s="3" t="s">
        <v>392</v>
      </c>
    </row>
    <row r="1892" spans="1:19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17">
        <v>0</v>
      </c>
      <c r="G1892" s="17">
        <v>0</v>
      </c>
      <c r="H1892" s="17">
        <v>0</v>
      </c>
      <c r="I1892" s="17">
        <v>0</v>
      </c>
      <c r="J1892" s="17">
        <v>0</v>
      </c>
      <c r="K1892" s="17">
        <v>0</v>
      </c>
      <c r="L1892" s="17">
        <v>0</v>
      </c>
      <c r="M1892" s="17">
        <v>0</v>
      </c>
      <c r="N1892" s="17">
        <v>0</v>
      </c>
      <c r="O1892" s="12" t="s">
        <v>392</v>
      </c>
      <c r="P1892" s="12">
        <v>0.79942142873333333</v>
      </c>
      <c r="Q1892" s="12">
        <v>1.1536942921666671</v>
      </c>
      <c r="R1892" s="3" t="s">
        <v>17</v>
      </c>
      <c r="S1892" s="3" t="s">
        <v>392</v>
      </c>
    </row>
    <row r="1893" spans="1:19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17">
        <v>36907659.450000003</v>
      </c>
      <c r="G1893" s="17">
        <v>0</v>
      </c>
      <c r="H1893" s="17">
        <v>0</v>
      </c>
      <c r="I1893" s="17">
        <v>0</v>
      </c>
      <c r="J1893" s="17">
        <v>0</v>
      </c>
      <c r="K1893" s="17">
        <v>36907659.450000003</v>
      </c>
      <c r="L1893" s="17">
        <v>21497342.190000001</v>
      </c>
      <c r="M1893" s="17">
        <v>0</v>
      </c>
      <c r="N1893" s="17">
        <v>21497342.190000001</v>
      </c>
      <c r="O1893" s="12">
        <v>1.71684755835391</v>
      </c>
      <c r="P1893" s="12">
        <v>1.257559062133333</v>
      </c>
      <c r="Q1893" s="12">
        <v>2.0431689840999989</v>
      </c>
      <c r="R1893" s="3" t="s">
        <v>18</v>
      </c>
      <c r="S1893" s="3" t="s">
        <v>392</v>
      </c>
    </row>
    <row r="1894" spans="1:19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17">
        <v>26043707.93</v>
      </c>
      <c r="G1894" s="17">
        <v>0</v>
      </c>
      <c r="H1894" s="17">
        <v>0</v>
      </c>
      <c r="I1894" s="17">
        <v>0</v>
      </c>
      <c r="J1894" s="17">
        <v>0</v>
      </c>
      <c r="K1894" s="17">
        <v>26043707.93</v>
      </c>
      <c r="L1894" s="17">
        <v>12500572.439999999</v>
      </c>
      <c r="M1894" s="17">
        <v>0</v>
      </c>
      <c r="N1894" s="17">
        <v>12500572.439999999</v>
      </c>
      <c r="O1894" s="12">
        <v>2.0834012246242382</v>
      </c>
      <c r="P1894" s="12">
        <v>1.257559062133333</v>
      </c>
      <c r="Q1894" s="12">
        <v>2.0431689840999989</v>
      </c>
      <c r="R1894" s="3" t="s">
        <v>19</v>
      </c>
      <c r="S1894" s="3" t="s">
        <v>392</v>
      </c>
    </row>
    <row r="1895" spans="1:19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17">
        <v>30980891.850000001</v>
      </c>
      <c r="G1895" s="17">
        <v>0</v>
      </c>
      <c r="H1895" s="17">
        <v>38637.839999999997</v>
      </c>
      <c r="I1895" s="17">
        <v>0</v>
      </c>
      <c r="J1895" s="17">
        <v>0</v>
      </c>
      <c r="K1895" s="17">
        <v>30942254.010000002</v>
      </c>
      <c r="L1895" s="17">
        <v>20675739.870000001</v>
      </c>
      <c r="M1895" s="17">
        <v>0</v>
      </c>
      <c r="N1895" s="17">
        <v>20675739.870000001</v>
      </c>
      <c r="O1895" s="12">
        <v>1.496548815401594</v>
      </c>
      <c r="P1895" s="12">
        <v>0.79942142873333333</v>
      </c>
      <c r="Q1895" s="12">
        <v>1.1536942921666671</v>
      </c>
      <c r="R1895" s="3" t="s">
        <v>19</v>
      </c>
      <c r="S1895" s="3" t="s">
        <v>392</v>
      </c>
    </row>
    <row r="1896" spans="1:19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17">
        <v>6045216.9700000016</v>
      </c>
      <c r="G1896" s="17">
        <v>0</v>
      </c>
      <c r="H1896" s="17">
        <v>17934.04</v>
      </c>
      <c r="I1896" s="17">
        <v>0</v>
      </c>
      <c r="J1896" s="17">
        <v>0</v>
      </c>
      <c r="K1896" s="17">
        <v>6027282.9299999997</v>
      </c>
      <c r="L1896" s="17">
        <v>8636281.0899999999</v>
      </c>
      <c r="M1896" s="17">
        <v>0</v>
      </c>
      <c r="N1896" s="17">
        <v>8636281.0899999999</v>
      </c>
      <c r="O1896" s="12">
        <v>0.69790258876346978</v>
      </c>
      <c r="P1896" s="12">
        <v>0.79942142873333333</v>
      </c>
      <c r="Q1896" s="12">
        <v>1.1536942921666671</v>
      </c>
      <c r="R1896" s="3" t="s">
        <v>17</v>
      </c>
      <c r="S1896" s="3" t="s">
        <v>392</v>
      </c>
    </row>
    <row r="1897" spans="1:19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17">
        <v>6685634.25</v>
      </c>
      <c r="G1897" s="17">
        <v>0</v>
      </c>
      <c r="H1897" s="17">
        <v>0</v>
      </c>
      <c r="I1897" s="17">
        <v>0</v>
      </c>
      <c r="J1897" s="17">
        <v>0</v>
      </c>
      <c r="K1897" s="17">
        <v>6685634.25</v>
      </c>
      <c r="L1897" s="17">
        <v>3227668.66</v>
      </c>
      <c r="M1897" s="17">
        <v>0</v>
      </c>
      <c r="N1897" s="17">
        <v>3227668.66</v>
      </c>
      <c r="O1897" s="12">
        <v>2.071350858548163</v>
      </c>
      <c r="P1897" s="12">
        <v>1.257559062133333</v>
      </c>
      <c r="Q1897" s="12">
        <v>2.0431689840999989</v>
      </c>
      <c r="R1897" s="3" t="s">
        <v>19</v>
      </c>
      <c r="S1897" s="3" t="s">
        <v>392</v>
      </c>
    </row>
    <row r="1898" spans="1:19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17">
        <v>2909151.93</v>
      </c>
      <c r="G1898" s="17">
        <v>0</v>
      </c>
      <c r="H1898" s="17">
        <v>202492.35</v>
      </c>
      <c r="I1898" s="17">
        <v>0</v>
      </c>
      <c r="J1898" s="17">
        <v>0</v>
      </c>
      <c r="K1898" s="17">
        <v>2706659.58</v>
      </c>
      <c r="L1898" s="17">
        <v>2220794.25</v>
      </c>
      <c r="M1898" s="17">
        <v>0</v>
      </c>
      <c r="N1898" s="17">
        <v>2220794.25</v>
      </c>
      <c r="O1898" s="12">
        <v>1.218779983782829</v>
      </c>
      <c r="P1898" s="12">
        <v>1.3849422042999999</v>
      </c>
      <c r="Q1898" s="12">
        <v>2.2579313920000001</v>
      </c>
      <c r="R1898" s="3" t="s">
        <v>17</v>
      </c>
      <c r="S1898" s="3" t="s">
        <v>392</v>
      </c>
    </row>
    <row r="1899" spans="1:19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17">
        <v>1071312.8799999999</v>
      </c>
      <c r="G1899" s="17">
        <v>0</v>
      </c>
      <c r="H1899" s="17">
        <v>0</v>
      </c>
      <c r="I1899" s="17">
        <v>0</v>
      </c>
      <c r="J1899" s="17">
        <v>0</v>
      </c>
      <c r="K1899" s="17">
        <v>1071312.8799999999</v>
      </c>
      <c r="L1899" s="17">
        <v>751613.99</v>
      </c>
      <c r="M1899" s="17">
        <v>0</v>
      </c>
      <c r="N1899" s="17">
        <v>751613.99</v>
      </c>
      <c r="O1899" s="12">
        <v>1.425349839483429</v>
      </c>
      <c r="P1899" s="12">
        <v>1.3849422042999999</v>
      </c>
      <c r="Q1899" s="12">
        <v>2.2579313920000001</v>
      </c>
      <c r="R1899" s="3" t="s">
        <v>18</v>
      </c>
      <c r="S1899" s="3" t="s">
        <v>392</v>
      </c>
    </row>
    <row r="1900" spans="1:19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17">
        <v>8037605.5800000001</v>
      </c>
      <c r="G1900" s="17">
        <v>0</v>
      </c>
      <c r="H1900" s="17">
        <v>0</v>
      </c>
      <c r="I1900" s="17">
        <v>0</v>
      </c>
      <c r="J1900" s="17">
        <v>0</v>
      </c>
      <c r="K1900" s="17">
        <v>8037605.5800000001</v>
      </c>
      <c r="L1900" s="17">
        <v>5143010.75</v>
      </c>
      <c r="M1900" s="17">
        <v>0</v>
      </c>
      <c r="N1900" s="17">
        <v>5143010.75</v>
      </c>
      <c r="O1900" s="12">
        <v>1.5628210732400281</v>
      </c>
      <c r="P1900" s="12">
        <v>0.75788676330000004</v>
      </c>
      <c r="Q1900" s="12">
        <v>1.0851630601666671</v>
      </c>
      <c r="R1900" s="3" t="s">
        <v>19</v>
      </c>
      <c r="S1900" s="3" t="s">
        <v>392</v>
      </c>
    </row>
    <row r="1901" spans="1:19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17">
        <v>2171035.7999999998</v>
      </c>
      <c r="G1901" s="17">
        <v>0</v>
      </c>
      <c r="H1901" s="17">
        <v>0</v>
      </c>
      <c r="I1901" s="17">
        <v>0</v>
      </c>
      <c r="J1901" s="17">
        <v>0</v>
      </c>
      <c r="K1901" s="17">
        <v>2171035.7999999998</v>
      </c>
      <c r="L1901" s="17">
        <v>1237480.6200000001</v>
      </c>
      <c r="M1901" s="17">
        <v>0</v>
      </c>
      <c r="N1901" s="17">
        <v>1237480.6200000001</v>
      </c>
      <c r="O1901" s="12">
        <v>1.7543998386011079</v>
      </c>
      <c r="P1901" s="12">
        <v>1.3849422042999999</v>
      </c>
      <c r="Q1901" s="12">
        <v>2.2579313920000001</v>
      </c>
      <c r="R1901" s="3" t="s">
        <v>18</v>
      </c>
      <c r="S1901" s="3" t="s">
        <v>392</v>
      </c>
    </row>
    <row r="1902" spans="1:19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17">
        <v>-946286.25</v>
      </c>
      <c r="G1902" s="17">
        <v>0</v>
      </c>
      <c r="H1902" s="17">
        <v>0</v>
      </c>
      <c r="I1902" s="17">
        <v>0</v>
      </c>
      <c r="J1902" s="17">
        <v>0</v>
      </c>
      <c r="K1902" s="17">
        <v>-946286.25</v>
      </c>
      <c r="L1902" s="17">
        <v>0</v>
      </c>
      <c r="M1902" s="17">
        <v>0</v>
      </c>
      <c r="N1902" s="17">
        <v>0</v>
      </c>
      <c r="O1902" s="12" t="s">
        <v>392</v>
      </c>
      <c r="P1902" s="12">
        <v>0.75788676330000004</v>
      </c>
      <c r="Q1902" s="12">
        <v>1.0851630601666671</v>
      </c>
      <c r="R1902" s="3" t="s">
        <v>17</v>
      </c>
      <c r="S1902" s="3" t="s">
        <v>392</v>
      </c>
    </row>
    <row r="1903" spans="1:19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17">
        <v>3749684.74</v>
      </c>
      <c r="G1903" s="17">
        <v>0</v>
      </c>
      <c r="H1903" s="17">
        <v>0</v>
      </c>
      <c r="I1903" s="17">
        <v>0</v>
      </c>
      <c r="J1903" s="17">
        <v>0</v>
      </c>
      <c r="K1903" s="17">
        <v>3749684.74</v>
      </c>
      <c r="L1903" s="17">
        <v>2116956.04</v>
      </c>
      <c r="M1903" s="17">
        <v>0</v>
      </c>
      <c r="N1903" s="17">
        <v>2116956.04</v>
      </c>
      <c r="O1903" s="12">
        <v>1.7712624490775919</v>
      </c>
      <c r="P1903" s="12">
        <v>0.75788676330000004</v>
      </c>
      <c r="Q1903" s="12">
        <v>1.0851630601666671</v>
      </c>
      <c r="R1903" s="3" t="s">
        <v>19</v>
      </c>
      <c r="S1903" s="3" t="s">
        <v>392</v>
      </c>
    </row>
    <row r="1904" spans="1:19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17">
        <v>63205945.090000004</v>
      </c>
      <c r="G1904" s="17">
        <v>0</v>
      </c>
      <c r="H1904" s="17">
        <v>16601.53</v>
      </c>
      <c r="I1904" s="17">
        <v>0</v>
      </c>
      <c r="J1904" s="17">
        <v>0</v>
      </c>
      <c r="K1904" s="17">
        <v>63189343.560000002</v>
      </c>
      <c r="L1904" s="17">
        <v>17460312.27</v>
      </c>
      <c r="M1904" s="17">
        <v>0</v>
      </c>
      <c r="N1904" s="17">
        <v>17460312.27</v>
      </c>
      <c r="O1904" s="12">
        <v>3.6190271160597058</v>
      </c>
      <c r="P1904" s="12">
        <v>1.257559062133333</v>
      </c>
      <c r="Q1904" s="12">
        <v>2.0431689840999989</v>
      </c>
      <c r="R1904" s="3" t="s">
        <v>19</v>
      </c>
      <c r="S1904" s="3" t="s">
        <v>392</v>
      </c>
    </row>
    <row r="1905" spans="1:19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17">
        <v>1585133.57</v>
      </c>
      <c r="G1905" s="17">
        <v>0</v>
      </c>
      <c r="H1905" s="17">
        <v>0</v>
      </c>
      <c r="I1905" s="17">
        <v>0</v>
      </c>
      <c r="J1905" s="17">
        <v>0</v>
      </c>
      <c r="K1905" s="17">
        <v>1585133.57</v>
      </c>
      <c r="L1905" s="17">
        <v>1463573.32</v>
      </c>
      <c r="M1905" s="17">
        <v>0</v>
      </c>
      <c r="N1905" s="17">
        <v>1463573.32</v>
      </c>
      <c r="O1905" s="12">
        <v>1.0830571645020151</v>
      </c>
      <c r="P1905" s="12">
        <v>1.3849422042999999</v>
      </c>
      <c r="Q1905" s="12">
        <v>2.2579313920000001</v>
      </c>
      <c r="R1905" s="3" t="s">
        <v>17</v>
      </c>
      <c r="S1905" s="3" t="s">
        <v>392</v>
      </c>
    </row>
    <row r="1906" spans="1:19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17">
        <v>7230235.7200000016</v>
      </c>
      <c r="G1906" s="17">
        <v>0</v>
      </c>
      <c r="H1906" s="17">
        <v>0</v>
      </c>
      <c r="I1906" s="17">
        <v>0</v>
      </c>
      <c r="J1906" s="17">
        <v>0</v>
      </c>
      <c r="K1906" s="17">
        <v>7230235.7200000016</v>
      </c>
      <c r="L1906" s="17">
        <v>1470447.38</v>
      </c>
      <c r="M1906" s="17">
        <v>0</v>
      </c>
      <c r="N1906" s="17">
        <v>1470447.38</v>
      </c>
      <c r="O1906" s="12">
        <v>4.9170312507204441</v>
      </c>
      <c r="P1906" s="12">
        <v>1.3849422042999999</v>
      </c>
      <c r="Q1906" s="12">
        <v>2.2579313920000001</v>
      </c>
      <c r="R1906" s="3" t="s">
        <v>19</v>
      </c>
      <c r="S1906" s="3" t="s">
        <v>392</v>
      </c>
    </row>
    <row r="1907" spans="1:19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17" t="s">
        <v>392</v>
      </c>
      <c r="G1907" s="17" t="s">
        <v>392</v>
      </c>
      <c r="H1907" s="17" t="s">
        <v>392</v>
      </c>
      <c r="I1907" s="17" t="s">
        <v>392</v>
      </c>
      <c r="J1907" s="17" t="s">
        <v>392</v>
      </c>
      <c r="K1907" s="17" t="s">
        <v>392</v>
      </c>
      <c r="L1907" s="17" t="s">
        <v>392</v>
      </c>
      <c r="M1907" s="17" t="s">
        <v>392</v>
      </c>
      <c r="N1907" s="17" t="s">
        <v>392</v>
      </c>
      <c r="O1907" s="12" t="s">
        <v>392</v>
      </c>
      <c r="P1907" s="12">
        <v>0.75788676330000004</v>
      </c>
      <c r="Q1907" s="12">
        <v>1.0851630601666671</v>
      </c>
      <c r="R1907" s="3" t="s">
        <v>17</v>
      </c>
      <c r="S1907" s="3" t="s">
        <v>392</v>
      </c>
    </row>
    <row r="1908" spans="1:19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17">
        <v>12993568.48</v>
      </c>
      <c r="G1908" s="17">
        <v>0</v>
      </c>
      <c r="H1908" s="17">
        <v>0</v>
      </c>
      <c r="I1908" s="17">
        <v>0</v>
      </c>
      <c r="J1908" s="17">
        <v>0</v>
      </c>
      <c r="K1908" s="17">
        <v>12993568.48</v>
      </c>
      <c r="L1908" s="17">
        <v>4291542.6900000004</v>
      </c>
      <c r="M1908" s="17">
        <v>0</v>
      </c>
      <c r="N1908" s="17">
        <v>4291542.6900000004</v>
      </c>
      <c r="O1908" s="12">
        <v>3.0277150709177731</v>
      </c>
      <c r="P1908" s="12">
        <v>1.3849422042999999</v>
      </c>
      <c r="Q1908" s="12">
        <v>2.2579313920000001</v>
      </c>
      <c r="R1908" s="3" t="s">
        <v>19</v>
      </c>
      <c r="S1908" s="3" t="s">
        <v>392</v>
      </c>
    </row>
    <row r="1909" spans="1:19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17">
        <v>5234523.13</v>
      </c>
      <c r="G1909" s="17">
        <v>0</v>
      </c>
      <c r="H1909" s="17">
        <v>0</v>
      </c>
      <c r="I1909" s="17">
        <v>0</v>
      </c>
      <c r="J1909" s="17">
        <v>0</v>
      </c>
      <c r="K1909" s="17">
        <v>5234523.13</v>
      </c>
      <c r="L1909" s="17">
        <v>2672895.59</v>
      </c>
      <c r="M1909" s="17">
        <v>0</v>
      </c>
      <c r="N1909" s="17">
        <v>2672895.59</v>
      </c>
      <c r="O1909" s="12">
        <v>1.9583717185152001</v>
      </c>
      <c r="P1909" s="12">
        <v>1.3849422042999999</v>
      </c>
      <c r="Q1909" s="12">
        <v>2.2579313920000001</v>
      </c>
      <c r="R1909" s="3" t="s">
        <v>18</v>
      </c>
      <c r="S1909" s="3" t="s">
        <v>392</v>
      </c>
    </row>
    <row r="1910" spans="1:19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17">
        <v>646676.96</v>
      </c>
      <c r="G1910" s="17">
        <v>0</v>
      </c>
      <c r="H1910" s="17">
        <v>0</v>
      </c>
      <c r="I1910" s="17">
        <v>0</v>
      </c>
      <c r="J1910" s="17">
        <v>0</v>
      </c>
      <c r="K1910" s="17">
        <v>646676.96</v>
      </c>
      <c r="L1910" s="17">
        <v>301917.90000000002</v>
      </c>
      <c r="M1910" s="17">
        <v>0</v>
      </c>
      <c r="N1910" s="17">
        <v>301917.90000000002</v>
      </c>
      <c r="O1910" s="12">
        <v>2.141896720929763</v>
      </c>
      <c r="P1910" s="12">
        <v>1.3849422042999999</v>
      </c>
      <c r="Q1910" s="12">
        <v>2.2579313920000001</v>
      </c>
      <c r="R1910" s="3" t="s">
        <v>18</v>
      </c>
      <c r="S1910" s="3" t="s">
        <v>392</v>
      </c>
    </row>
    <row r="1911" spans="1:19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17">
        <v>15895335.199999999</v>
      </c>
      <c r="G1911" s="17">
        <v>0</v>
      </c>
      <c r="H1911" s="17">
        <v>44724</v>
      </c>
      <c r="I1911" s="17">
        <v>0</v>
      </c>
      <c r="J1911" s="17">
        <v>0</v>
      </c>
      <c r="K1911" s="17">
        <v>15850611.199999999</v>
      </c>
      <c r="L1911" s="17">
        <v>12586542.800000001</v>
      </c>
      <c r="M1911" s="17">
        <v>0</v>
      </c>
      <c r="N1911" s="17">
        <v>12586542.800000001</v>
      </c>
      <c r="O1911" s="12">
        <v>1.259330020313441</v>
      </c>
      <c r="P1911" s="12">
        <v>1.257559062133333</v>
      </c>
      <c r="Q1911" s="12">
        <v>2.0431689840999989</v>
      </c>
      <c r="R1911" s="3" t="s">
        <v>18</v>
      </c>
      <c r="S1911" s="3" t="s">
        <v>392</v>
      </c>
    </row>
    <row r="1912" spans="1:19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17">
        <v>85031730.109999999</v>
      </c>
      <c r="G1912" s="17">
        <v>0</v>
      </c>
      <c r="H1912" s="17">
        <v>575997.02999999991</v>
      </c>
      <c r="I1912" s="17">
        <v>0</v>
      </c>
      <c r="J1912" s="17">
        <v>0</v>
      </c>
      <c r="K1912" s="17">
        <v>84455733.079999998</v>
      </c>
      <c r="L1912" s="17">
        <v>137061028.52000001</v>
      </c>
      <c r="M1912" s="17">
        <v>0</v>
      </c>
      <c r="N1912" s="17">
        <v>137061028.52000001</v>
      </c>
      <c r="O1912" s="12">
        <v>0.6161907143989962</v>
      </c>
      <c r="P1912" s="12">
        <v>0.7023561573999999</v>
      </c>
      <c r="Q1912" s="12">
        <v>0.95513888933333335</v>
      </c>
      <c r="R1912" s="3" t="s">
        <v>17</v>
      </c>
      <c r="S1912" s="3" t="s">
        <v>392</v>
      </c>
    </row>
    <row r="1913" spans="1:19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17">
        <v>6725453.29</v>
      </c>
      <c r="G1913" s="17">
        <v>0</v>
      </c>
      <c r="H1913" s="17">
        <v>0</v>
      </c>
      <c r="I1913" s="17">
        <v>0</v>
      </c>
      <c r="J1913" s="17">
        <v>0</v>
      </c>
      <c r="K1913" s="17">
        <v>6725453.29</v>
      </c>
      <c r="L1913" s="17">
        <v>5841769.0499999998</v>
      </c>
      <c r="M1913" s="17">
        <v>0</v>
      </c>
      <c r="N1913" s="17">
        <v>5841769.0499999998</v>
      </c>
      <c r="O1913" s="12">
        <v>1.1512699718931889</v>
      </c>
      <c r="P1913" s="12">
        <v>0.79942142873333333</v>
      </c>
      <c r="Q1913" s="12">
        <v>1.1536942921666671</v>
      </c>
      <c r="R1913" s="3" t="s">
        <v>18</v>
      </c>
      <c r="S1913" s="3" t="s">
        <v>392</v>
      </c>
    </row>
    <row r="1914" spans="1:19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17" t="s">
        <v>392</v>
      </c>
      <c r="G1914" s="17" t="s">
        <v>392</v>
      </c>
      <c r="H1914" s="17" t="s">
        <v>392</v>
      </c>
      <c r="I1914" s="17" t="s">
        <v>392</v>
      </c>
      <c r="J1914" s="17" t="s">
        <v>392</v>
      </c>
      <c r="K1914" s="17" t="s">
        <v>392</v>
      </c>
      <c r="L1914" s="17" t="s">
        <v>392</v>
      </c>
      <c r="M1914" s="17" t="s">
        <v>392</v>
      </c>
      <c r="N1914" s="17" t="s">
        <v>392</v>
      </c>
      <c r="O1914" s="12" t="s">
        <v>392</v>
      </c>
      <c r="P1914" s="12">
        <v>1.3849422042999999</v>
      </c>
      <c r="Q1914" s="12">
        <v>2.2579313920000001</v>
      </c>
      <c r="R1914" s="3" t="s">
        <v>17</v>
      </c>
      <c r="S1914" s="3" t="s">
        <v>392</v>
      </c>
    </row>
    <row r="1915" spans="1:19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17">
        <v>1099894.1299999999</v>
      </c>
      <c r="G1915" s="17">
        <v>0</v>
      </c>
      <c r="H1915" s="17">
        <v>0</v>
      </c>
      <c r="I1915" s="17">
        <v>0</v>
      </c>
      <c r="J1915" s="17">
        <v>0</v>
      </c>
      <c r="K1915" s="17">
        <v>1099894.1299999999</v>
      </c>
      <c r="L1915" s="17">
        <v>0</v>
      </c>
      <c r="M1915" s="17">
        <v>0</v>
      </c>
      <c r="N1915" s="17">
        <v>0</v>
      </c>
      <c r="O1915" s="12" t="s">
        <v>392</v>
      </c>
      <c r="P1915" s="12">
        <v>0.75788676330000004</v>
      </c>
      <c r="Q1915" s="12">
        <v>1.0851630601666671</v>
      </c>
      <c r="R1915" s="3" t="s">
        <v>17</v>
      </c>
      <c r="S1915" s="3" t="s">
        <v>392</v>
      </c>
    </row>
    <row r="1916" spans="1:19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17">
        <v>14264723.65</v>
      </c>
      <c r="G1916" s="17">
        <v>0</v>
      </c>
      <c r="H1916" s="17">
        <v>0</v>
      </c>
      <c r="I1916" s="17">
        <v>0</v>
      </c>
      <c r="J1916" s="17">
        <v>0</v>
      </c>
      <c r="K1916" s="17">
        <v>14264723.65</v>
      </c>
      <c r="L1916" s="17">
        <v>6961928.6900000004</v>
      </c>
      <c r="M1916" s="17">
        <v>0</v>
      </c>
      <c r="N1916" s="17">
        <v>6961928.6900000004</v>
      </c>
      <c r="O1916" s="12">
        <v>2.048961471048909</v>
      </c>
      <c r="P1916" s="12">
        <v>1.257559062133333</v>
      </c>
      <c r="Q1916" s="12">
        <v>2.0431689840999989</v>
      </c>
      <c r="R1916" s="3" t="s">
        <v>19</v>
      </c>
      <c r="S1916" s="3" t="s">
        <v>392</v>
      </c>
    </row>
    <row r="1917" spans="1:19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17">
        <v>3701373.96</v>
      </c>
      <c r="G1917" s="17">
        <v>0</v>
      </c>
      <c r="H1917" s="17">
        <v>268.8</v>
      </c>
      <c r="I1917" s="17">
        <v>0</v>
      </c>
      <c r="J1917" s="17">
        <v>0</v>
      </c>
      <c r="K1917" s="17">
        <v>3701105.16</v>
      </c>
      <c r="L1917" s="17">
        <v>5376831.6699999999</v>
      </c>
      <c r="M1917" s="17">
        <v>0</v>
      </c>
      <c r="N1917" s="17">
        <v>5376831.6699999999</v>
      </c>
      <c r="O1917" s="12">
        <v>0.68834313349445064</v>
      </c>
      <c r="P1917" s="12">
        <v>0.75788676330000004</v>
      </c>
      <c r="Q1917" s="12">
        <v>1.0851630601666671</v>
      </c>
      <c r="R1917" s="3" t="s">
        <v>17</v>
      </c>
      <c r="S1917" s="3" t="s">
        <v>392</v>
      </c>
    </row>
    <row r="1918" spans="1:19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17">
        <v>4950563.88</v>
      </c>
      <c r="G1918" s="17">
        <v>0</v>
      </c>
      <c r="H1918" s="17">
        <v>0</v>
      </c>
      <c r="I1918" s="17">
        <v>0</v>
      </c>
      <c r="J1918" s="17">
        <v>0</v>
      </c>
      <c r="K1918" s="17">
        <v>4950563.88</v>
      </c>
      <c r="L1918" s="17">
        <v>4782704.3</v>
      </c>
      <c r="M1918" s="17">
        <v>0</v>
      </c>
      <c r="N1918" s="17">
        <v>4782704.3</v>
      </c>
      <c r="O1918" s="12">
        <v>1.0350972105885781</v>
      </c>
      <c r="P1918" s="12">
        <v>1.257559062133333</v>
      </c>
      <c r="Q1918" s="12">
        <v>2.0431689840999989</v>
      </c>
      <c r="R1918" s="3" t="s">
        <v>17</v>
      </c>
      <c r="S1918" s="3" t="s">
        <v>392</v>
      </c>
    </row>
    <row r="1919" spans="1:19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17">
        <v>2152938.5699999998</v>
      </c>
      <c r="G1919" s="17">
        <v>0</v>
      </c>
      <c r="H1919" s="17">
        <v>4039.77</v>
      </c>
      <c r="I1919" s="17">
        <v>0</v>
      </c>
      <c r="J1919" s="17">
        <v>0</v>
      </c>
      <c r="K1919" s="17">
        <v>2148898.7999999998</v>
      </c>
      <c r="L1919" s="17">
        <v>6834075.9100000001</v>
      </c>
      <c r="M1919" s="17">
        <v>0</v>
      </c>
      <c r="N1919" s="17">
        <v>6834075.9100000001</v>
      </c>
      <c r="O1919" s="12">
        <v>0.31443882513151661</v>
      </c>
      <c r="P1919" s="12">
        <v>0.75788676330000004</v>
      </c>
      <c r="Q1919" s="12">
        <v>1.0851630601666671</v>
      </c>
      <c r="R1919" s="3" t="s">
        <v>17</v>
      </c>
      <c r="S1919" s="3" t="s">
        <v>392</v>
      </c>
    </row>
    <row r="1920" spans="1:19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17">
        <v>22657623.550000001</v>
      </c>
      <c r="G1920" s="17">
        <v>0</v>
      </c>
      <c r="H1920" s="17">
        <v>15808.4</v>
      </c>
      <c r="I1920" s="17">
        <v>0</v>
      </c>
      <c r="J1920" s="17">
        <v>0</v>
      </c>
      <c r="K1920" s="17">
        <v>22641815.149999999</v>
      </c>
      <c r="L1920" s="17">
        <v>22647483.460000001</v>
      </c>
      <c r="M1920" s="17">
        <v>0</v>
      </c>
      <c r="N1920" s="17">
        <v>22647483.460000001</v>
      </c>
      <c r="O1920" s="12">
        <v>0.99974971567988968</v>
      </c>
      <c r="P1920" s="12">
        <v>0.79942142873333333</v>
      </c>
      <c r="Q1920" s="12">
        <v>1.1536942921666671</v>
      </c>
      <c r="R1920" s="3" t="s">
        <v>18</v>
      </c>
      <c r="S1920" s="3" t="s">
        <v>392</v>
      </c>
    </row>
    <row r="1921" spans="1:19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17">
        <v>4321904.6500000004</v>
      </c>
      <c r="G1921" s="17">
        <v>0</v>
      </c>
      <c r="H1921" s="17">
        <v>5549.06</v>
      </c>
      <c r="I1921" s="17">
        <v>0</v>
      </c>
      <c r="J1921" s="17">
        <v>0</v>
      </c>
      <c r="K1921" s="17">
        <v>4316355.5900000008</v>
      </c>
      <c r="L1921" s="17">
        <v>10500893.710000001</v>
      </c>
      <c r="M1921" s="17">
        <v>0</v>
      </c>
      <c r="N1921" s="17">
        <v>10500893.710000001</v>
      </c>
      <c r="O1921" s="12">
        <v>0.41104649844132179</v>
      </c>
      <c r="P1921" s="12">
        <v>1.257559062133333</v>
      </c>
      <c r="Q1921" s="12">
        <v>2.0431689840999989</v>
      </c>
      <c r="R1921" s="3" t="s">
        <v>17</v>
      </c>
      <c r="S1921" s="3" t="s">
        <v>392</v>
      </c>
    </row>
    <row r="1922" spans="1:19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17">
        <v>3224181.47</v>
      </c>
      <c r="G1922" s="17">
        <v>0</v>
      </c>
      <c r="H1922" s="17">
        <v>1811937.28</v>
      </c>
      <c r="I1922" s="17">
        <v>0</v>
      </c>
      <c r="J1922" s="17">
        <v>0</v>
      </c>
      <c r="K1922" s="17">
        <v>1412244.19</v>
      </c>
      <c r="L1922" s="17">
        <v>6018260.0499999998</v>
      </c>
      <c r="M1922" s="17">
        <v>0</v>
      </c>
      <c r="N1922" s="17">
        <v>6018260.0499999998</v>
      </c>
      <c r="O1922" s="12">
        <v>0.23465988147188829</v>
      </c>
      <c r="P1922" s="12">
        <v>0.75788676330000004</v>
      </c>
      <c r="Q1922" s="12">
        <v>1.0851630601666671</v>
      </c>
      <c r="R1922" s="3" t="s">
        <v>17</v>
      </c>
      <c r="S1922" s="3" t="s">
        <v>392</v>
      </c>
    </row>
    <row r="1923" spans="1:19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17">
        <v>1444957.75</v>
      </c>
      <c r="G1923" s="17">
        <v>0</v>
      </c>
      <c r="H1923" s="17">
        <v>0</v>
      </c>
      <c r="I1923" s="17">
        <v>0</v>
      </c>
      <c r="J1923" s="17">
        <v>0</v>
      </c>
      <c r="K1923" s="17">
        <v>1444957.75</v>
      </c>
      <c r="L1923" s="17">
        <v>1851018.11</v>
      </c>
      <c r="M1923" s="17">
        <v>0</v>
      </c>
      <c r="N1923" s="17">
        <v>1851018.11</v>
      </c>
      <c r="O1923" s="12">
        <v>0.78062864009472055</v>
      </c>
      <c r="P1923" s="12">
        <v>0.75788676330000004</v>
      </c>
      <c r="Q1923" s="12">
        <v>1.0851630601666671</v>
      </c>
      <c r="R1923" s="3" t="s">
        <v>18</v>
      </c>
      <c r="S1923" s="3" t="s">
        <v>392</v>
      </c>
    </row>
    <row r="1924" spans="1:19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17">
        <v>7308454.54</v>
      </c>
      <c r="G1924" s="17">
        <v>0</v>
      </c>
      <c r="H1924" s="17">
        <v>2890.89</v>
      </c>
      <c r="I1924" s="17">
        <v>0</v>
      </c>
      <c r="J1924" s="17">
        <v>0</v>
      </c>
      <c r="K1924" s="17">
        <v>7305563.6500000004</v>
      </c>
      <c r="L1924" s="17">
        <v>4716223.04</v>
      </c>
      <c r="M1924" s="17">
        <v>0</v>
      </c>
      <c r="N1924" s="17">
        <v>4716223.04</v>
      </c>
      <c r="O1924" s="12">
        <v>1.549028446712309</v>
      </c>
      <c r="P1924" s="12">
        <v>1.257559062133333</v>
      </c>
      <c r="Q1924" s="12">
        <v>2.0431689840999989</v>
      </c>
      <c r="R1924" s="3" t="s">
        <v>18</v>
      </c>
      <c r="S1924" s="3" t="s">
        <v>392</v>
      </c>
    </row>
    <row r="1925" spans="1:19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17">
        <v>8575984.0199999996</v>
      </c>
      <c r="G1925" s="17">
        <v>0</v>
      </c>
      <c r="H1925" s="17">
        <v>281289.86</v>
      </c>
      <c r="I1925" s="17">
        <v>0</v>
      </c>
      <c r="J1925" s="17">
        <v>0</v>
      </c>
      <c r="K1925" s="17">
        <v>8294694.1599999983</v>
      </c>
      <c r="L1925" s="17">
        <v>13432151.91</v>
      </c>
      <c r="M1925" s="17">
        <v>0</v>
      </c>
      <c r="N1925" s="17">
        <v>13432151.91</v>
      </c>
      <c r="O1925" s="12">
        <v>0.61752533887178163</v>
      </c>
      <c r="P1925" s="12">
        <v>0.79942142873333333</v>
      </c>
      <c r="Q1925" s="12">
        <v>1.1536942921666671</v>
      </c>
      <c r="R1925" s="3" t="s">
        <v>17</v>
      </c>
      <c r="S1925" s="3" t="s">
        <v>392</v>
      </c>
    </row>
    <row r="1926" spans="1:19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17">
        <v>3394140.64</v>
      </c>
      <c r="G1926" s="17">
        <v>0</v>
      </c>
      <c r="H1926" s="17">
        <v>42114.48</v>
      </c>
      <c r="I1926" s="17">
        <v>0</v>
      </c>
      <c r="J1926" s="17">
        <v>0</v>
      </c>
      <c r="K1926" s="17">
        <v>3352026.16</v>
      </c>
      <c r="L1926" s="17">
        <v>1561703.28</v>
      </c>
      <c r="M1926" s="17">
        <v>0</v>
      </c>
      <c r="N1926" s="17">
        <v>1561703.28</v>
      </c>
      <c r="O1926" s="12">
        <v>2.1463911889843761</v>
      </c>
      <c r="P1926" s="12">
        <v>1.3849422042999999</v>
      </c>
      <c r="Q1926" s="12">
        <v>2.2579313920000001</v>
      </c>
      <c r="R1926" s="3" t="s">
        <v>18</v>
      </c>
      <c r="S1926" s="3" t="s">
        <v>392</v>
      </c>
    </row>
    <row r="1927" spans="1:19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17">
        <v>1888206.98</v>
      </c>
      <c r="G1927" s="17">
        <v>0</v>
      </c>
      <c r="H1927" s="17">
        <v>39743.17</v>
      </c>
      <c r="I1927" s="17">
        <v>0</v>
      </c>
      <c r="J1927" s="17">
        <v>0</v>
      </c>
      <c r="K1927" s="17">
        <v>1848463.81</v>
      </c>
      <c r="L1927" s="17">
        <v>881235.49</v>
      </c>
      <c r="M1927" s="17">
        <v>0</v>
      </c>
      <c r="N1927" s="17">
        <v>881235.49</v>
      </c>
      <c r="O1927" s="12">
        <v>2.0975821230259348</v>
      </c>
      <c r="P1927" s="12">
        <v>1.3849422042999999</v>
      </c>
      <c r="Q1927" s="12">
        <v>2.2579313920000001</v>
      </c>
      <c r="R1927" s="3" t="s">
        <v>18</v>
      </c>
      <c r="S1927" s="3" t="s">
        <v>392</v>
      </c>
    </row>
    <row r="1928" spans="1:19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17">
        <v>45571757.830000013</v>
      </c>
      <c r="G1928" s="17">
        <v>0</v>
      </c>
      <c r="H1928" s="17">
        <v>18620.830000000002</v>
      </c>
      <c r="I1928" s="17">
        <v>0</v>
      </c>
      <c r="J1928" s="17">
        <v>0</v>
      </c>
      <c r="K1928" s="17">
        <v>45553137.000000007</v>
      </c>
      <c r="L1928" s="17">
        <v>45886500.729999997</v>
      </c>
      <c r="M1928" s="17">
        <v>0</v>
      </c>
      <c r="N1928" s="17">
        <v>45886500.729999997</v>
      </c>
      <c r="O1928" s="12">
        <v>0.99273503700006382</v>
      </c>
      <c r="P1928" s="12">
        <v>0.79942142873333333</v>
      </c>
      <c r="Q1928" s="12">
        <v>1.1536942921666671</v>
      </c>
      <c r="R1928" s="3" t="s">
        <v>18</v>
      </c>
      <c r="S1928" s="3" t="s">
        <v>392</v>
      </c>
    </row>
    <row r="1929" spans="1:19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17">
        <v>1907990.15</v>
      </c>
      <c r="G1929" s="17">
        <v>0</v>
      </c>
      <c r="H1929" s="17">
        <v>696380.06999999983</v>
      </c>
      <c r="I1929" s="17">
        <v>0</v>
      </c>
      <c r="J1929" s="17">
        <v>0</v>
      </c>
      <c r="K1929" s="17">
        <v>1211610.08</v>
      </c>
      <c r="L1929" s="17">
        <v>788974.52999999991</v>
      </c>
      <c r="M1929" s="17">
        <v>0</v>
      </c>
      <c r="N1929" s="17">
        <v>788974.52999999991</v>
      </c>
      <c r="O1929" s="12">
        <v>1.535677051577317</v>
      </c>
      <c r="P1929" s="12">
        <v>1.3849422042999999</v>
      </c>
      <c r="Q1929" s="12">
        <v>2.2579313920000001</v>
      </c>
      <c r="R1929" s="3" t="s">
        <v>18</v>
      </c>
      <c r="S1929" s="3" t="s">
        <v>392</v>
      </c>
    </row>
    <row r="1930" spans="1:19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17">
        <v>6335176.1500000004</v>
      </c>
      <c r="G1930" s="17">
        <v>0</v>
      </c>
      <c r="H1930" s="17">
        <v>1235324.72</v>
      </c>
      <c r="I1930" s="17">
        <v>0</v>
      </c>
      <c r="J1930" s="17">
        <v>0</v>
      </c>
      <c r="K1930" s="17">
        <v>5099851.4300000006</v>
      </c>
      <c r="L1930" s="17">
        <v>2297689.4500000002</v>
      </c>
      <c r="M1930" s="17">
        <v>0</v>
      </c>
      <c r="N1930" s="17">
        <v>2297689.4500000002</v>
      </c>
      <c r="O1930" s="12">
        <v>2.2195564461507189</v>
      </c>
      <c r="P1930" s="12">
        <v>0.75788676330000004</v>
      </c>
      <c r="Q1930" s="12">
        <v>1.0851630601666671</v>
      </c>
      <c r="R1930" s="3" t="s">
        <v>19</v>
      </c>
      <c r="S1930" s="3" t="s">
        <v>392</v>
      </c>
    </row>
    <row r="1931" spans="1:19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17">
        <v>7824393.8899999997</v>
      </c>
      <c r="G1931" s="17">
        <v>0</v>
      </c>
      <c r="H1931" s="17">
        <v>0</v>
      </c>
      <c r="I1931" s="17">
        <v>0</v>
      </c>
      <c r="J1931" s="17">
        <v>0</v>
      </c>
      <c r="K1931" s="17">
        <v>7824393.8899999997</v>
      </c>
      <c r="L1931" s="17">
        <v>5408664.4800000004</v>
      </c>
      <c r="M1931" s="17">
        <v>0</v>
      </c>
      <c r="N1931" s="17">
        <v>5408664.4800000004</v>
      </c>
      <c r="O1931" s="12">
        <v>1.4466406483398651</v>
      </c>
      <c r="P1931" s="12">
        <v>0.79942142873333333</v>
      </c>
      <c r="Q1931" s="12">
        <v>1.1536942921666671</v>
      </c>
      <c r="R1931" s="3" t="s">
        <v>19</v>
      </c>
      <c r="S1931" s="3" t="s">
        <v>392</v>
      </c>
    </row>
    <row r="1932" spans="1:19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17">
        <v>19048251.989999998</v>
      </c>
      <c r="G1932" s="17">
        <v>0</v>
      </c>
      <c r="H1932" s="17">
        <v>30</v>
      </c>
      <c r="I1932" s="17">
        <v>0</v>
      </c>
      <c r="J1932" s="17">
        <v>0</v>
      </c>
      <c r="K1932" s="17">
        <v>19048221.989999998</v>
      </c>
      <c r="L1932" s="17">
        <v>11386387.9</v>
      </c>
      <c r="M1932" s="17">
        <v>0</v>
      </c>
      <c r="N1932" s="17">
        <v>11386387.9</v>
      </c>
      <c r="O1932" s="12">
        <v>1.6728941748067441</v>
      </c>
      <c r="P1932" s="12">
        <v>1.257559062133333</v>
      </c>
      <c r="Q1932" s="12">
        <v>2.0431689840999989</v>
      </c>
      <c r="R1932" s="3" t="s">
        <v>18</v>
      </c>
      <c r="S1932" s="3" t="s">
        <v>392</v>
      </c>
    </row>
    <row r="1933" spans="1:19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17">
        <v>1580905.7</v>
      </c>
      <c r="G1933" s="17">
        <v>0</v>
      </c>
      <c r="H1933" s="17">
        <v>0</v>
      </c>
      <c r="I1933" s="17">
        <v>0</v>
      </c>
      <c r="J1933" s="17">
        <v>0</v>
      </c>
      <c r="K1933" s="17">
        <v>1580905.7</v>
      </c>
      <c r="L1933" s="17">
        <v>1631385.88</v>
      </c>
      <c r="M1933" s="17">
        <v>0</v>
      </c>
      <c r="N1933" s="17">
        <v>1631385.88</v>
      </c>
      <c r="O1933" s="12">
        <v>0.96905687328861778</v>
      </c>
      <c r="P1933" s="12">
        <v>1.3849422042999999</v>
      </c>
      <c r="Q1933" s="12">
        <v>2.2579313920000001</v>
      </c>
      <c r="R1933" s="3" t="s">
        <v>17</v>
      </c>
      <c r="S1933" s="3" t="s">
        <v>392</v>
      </c>
    </row>
    <row r="1934" spans="1:19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17">
        <v>16869481.949999999</v>
      </c>
      <c r="G1934" s="17">
        <v>0</v>
      </c>
      <c r="H1934" s="17">
        <v>19178.13</v>
      </c>
      <c r="I1934" s="17">
        <v>0</v>
      </c>
      <c r="J1934" s="17">
        <v>0</v>
      </c>
      <c r="K1934" s="17">
        <v>16850303.82</v>
      </c>
      <c r="L1934" s="17">
        <v>11270793.82</v>
      </c>
      <c r="M1934" s="17">
        <v>0</v>
      </c>
      <c r="N1934" s="17">
        <v>11270793.82</v>
      </c>
      <c r="O1934" s="12">
        <v>1.495041439769679</v>
      </c>
      <c r="P1934" s="12">
        <v>0.79942142873333333</v>
      </c>
      <c r="Q1934" s="12">
        <v>1.1536942921666671</v>
      </c>
      <c r="R1934" s="3" t="s">
        <v>19</v>
      </c>
      <c r="S1934" s="3" t="s">
        <v>392</v>
      </c>
    </row>
    <row r="1935" spans="1:19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17">
        <v>9291716.9199999999</v>
      </c>
      <c r="G1935" s="17">
        <v>0</v>
      </c>
      <c r="H1935" s="17">
        <v>0</v>
      </c>
      <c r="I1935" s="17">
        <v>0</v>
      </c>
      <c r="J1935" s="17">
        <v>0</v>
      </c>
      <c r="K1935" s="17">
        <v>9291716.9199999999</v>
      </c>
      <c r="L1935" s="17">
        <v>9852758.8800000008</v>
      </c>
      <c r="M1935" s="17">
        <v>0</v>
      </c>
      <c r="N1935" s="17">
        <v>9852758.8800000008</v>
      </c>
      <c r="O1935" s="12">
        <v>0.94305737440313764</v>
      </c>
      <c r="P1935" s="12">
        <v>0.79942142873333333</v>
      </c>
      <c r="Q1935" s="12">
        <v>1.1536942921666671</v>
      </c>
      <c r="R1935" s="3" t="s">
        <v>18</v>
      </c>
      <c r="S1935" s="3" t="s">
        <v>392</v>
      </c>
    </row>
    <row r="1936" spans="1:19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17">
        <v>1496286.97</v>
      </c>
      <c r="G1936" s="17">
        <v>0</v>
      </c>
      <c r="H1936" s="17">
        <v>0</v>
      </c>
      <c r="I1936" s="17">
        <v>0</v>
      </c>
      <c r="J1936" s="17">
        <v>0</v>
      </c>
      <c r="K1936" s="17">
        <v>1496286.97</v>
      </c>
      <c r="L1936" s="17">
        <v>706246.5</v>
      </c>
      <c r="M1936" s="17">
        <v>0</v>
      </c>
      <c r="N1936" s="17">
        <v>706246.5</v>
      </c>
      <c r="O1936" s="12">
        <v>2.1186469171882618</v>
      </c>
      <c r="P1936" s="12">
        <v>1.3849422042999999</v>
      </c>
      <c r="Q1936" s="12">
        <v>2.2579313920000001</v>
      </c>
      <c r="R1936" s="3" t="s">
        <v>18</v>
      </c>
      <c r="S1936" s="3" t="s">
        <v>392</v>
      </c>
    </row>
    <row r="1937" spans="1:19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17">
        <v>1971222.79</v>
      </c>
      <c r="G1937" s="17">
        <v>0</v>
      </c>
      <c r="H1937" s="17">
        <v>0</v>
      </c>
      <c r="I1937" s="17">
        <v>0</v>
      </c>
      <c r="J1937" s="17">
        <v>0</v>
      </c>
      <c r="K1937" s="17">
        <v>1971222.79</v>
      </c>
      <c r="L1937" s="17">
        <v>2396237.14</v>
      </c>
      <c r="M1937" s="17">
        <v>0</v>
      </c>
      <c r="N1937" s="17">
        <v>2396237.14</v>
      </c>
      <c r="O1937" s="12">
        <v>0.82263260054470244</v>
      </c>
      <c r="P1937" s="12">
        <v>0.75788676330000004</v>
      </c>
      <c r="Q1937" s="12">
        <v>1.0851630601666671</v>
      </c>
      <c r="R1937" s="3" t="s">
        <v>18</v>
      </c>
      <c r="S1937" s="3" t="s">
        <v>392</v>
      </c>
    </row>
    <row r="1938" spans="1:19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17" t="s">
        <v>392</v>
      </c>
      <c r="G1938" s="17" t="s">
        <v>392</v>
      </c>
      <c r="H1938" s="17" t="s">
        <v>392</v>
      </c>
      <c r="I1938" s="17" t="s">
        <v>392</v>
      </c>
      <c r="J1938" s="17" t="s">
        <v>392</v>
      </c>
      <c r="K1938" s="17" t="s">
        <v>392</v>
      </c>
      <c r="L1938" s="17" t="s">
        <v>392</v>
      </c>
      <c r="M1938" s="17" t="s">
        <v>392</v>
      </c>
      <c r="N1938" s="17" t="s">
        <v>392</v>
      </c>
      <c r="O1938" s="12" t="s">
        <v>392</v>
      </c>
      <c r="P1938" s="12">
        <v>0.75788676330000004</v>
      </c>
      <c r="Q1938" s="12">
        <v>1.0851630601666671</v>
      </c>
      <c r="R1938" s="3" t="s">
        <v>17</v>
      </c>
      <c r="S1938" s="3" t="s">
        <v>392</v>
      </c>
    </row>
    <row r="1939" spans="1:19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17">
        <v>54563961.810000002</v>
      </c>
      <c r="G1939" s="17">
        <v>0</v>
      </c>
      <c r="H1939" s="17">
        <v>54282.44</v>
      </c>
      <c r="I1939" s="17">
        <v>0</v>
      </c>
      <c r="J1939" s="17">
        <v>0</v>
      </c>
      <c r="K1939" s="17">
        <v>54509679.369999997</v>
      </c>
      <c r="L1939" s="17">
        <v>28857448.25</v>
      </c>
      <c r="M1939" s="17">
        <v>0</v>
      </c>
      <c r="N1939" s="17">
        <v>28857448.25</v>
      </c>
      <c r="O1939" s="12">
        <v>1.8889292947099019</v>
      </c>
      <c r="P1939" s="12">
        <v>1.257559062133333</v>
      </c>
      <c r="Q1939" s="12">
        <v>2.0431689840999989</v>
      </c>
      <c r="R1939" s="3" t="s">
        <v>18</v>
      </c>
      <c r="S1939" s="3" t="s">
        <v>392</v>
      </c>
    </row>
    <row r="1940" spans="1:19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17">
        <v>8775581.2899999991</v>
      </c>
      <c r="G1940" s="17">
        <v>0</v>
      </c>
      <c r="H1940" s="17">
        <v>0</v>
      </c>
      <c r="I1940" s="17">
        <v>0</v>
      </c>
      <c r="J1940" s="17">
        <v>0</v>
      </c>
      <c r="K1940" s="17">
        <v>8775581.2899999991</v>
      </c>
      <c r="L1940" s="17">
        <v>6128114.5499999998</v>
      </c>
      <c r="M1940" s="17">
        <v>0</v>
      </c>
      <c r="N1940" s="17">
        <v>6128114.5499999998</v>
      </c>
      <c r="O1940" s="12">
        <v>1.432019786575301</v>
      </c>
      <c r="P1940" s="12">
        <v>0.79942142873333333</v>
      </c>
      <c r="Q1940" s="12">
        <v>1.1536942921666671</v>
      </c>
      <c r="R1940" s="3" t="s">
        <v>19</v>
      </c>
      <c r="S1940" s="3" t="s">
        <v>392</v>
      </c>
    </row>
    <row r="1941" spans="1:19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17" t="s">
        <v>392</v>
      </c>
      <c r="G1941" s="17" t="s">
        <v>392</v>
      </c>
      <c r="H1941" s="17" t="s">
        <v>392</v>
      </c>
      <c r="I1941" s="17" t="s">
        <v>392</v>
      </c>
      <c r="J1941" s="17" t="s">
        <v>392</v>
      </c>
      <c r="K1941" s="17" t="s">
        <v>392</v>
      </c>
      <c r="L1941" s="17" t="s">
        <v>392</v>
      </c>
      <c r="M1941" s="17" t="s">
        <v>392</v>
      </c>
      <c r="N1941" s="17" t="s">
        <v>392</v>
      </c>
      <c r="O1941" s="12" t="s">
        <v>392</v>
      </c>
      <c r="P1941" s="12">
        <v>0.75788676330000004</v>
      </c>
      <c r="Q1941" s="12">
        <v>1.0851630601666671</v>
      </c>
      <c r="R1941" s="3" t="s">
        <v>17</v>
      </c>
      <c r="S1941" s="3" t="s">
        <v>392</v>
      </c>
    </row>
    <row r="1942" spans="1:19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17">
        <v>4412840.5</v>
      </c>
      <c r="G1942" s="17">
        <v>0</v>
      </c>
      <c r="H1942" s="17">
        <v>8389.92</v>
      </c>
      <c r="I1942" s="17">
        <v>0</v>
      </c>
      <c r="J1942" s="17">
        <v>0</v>
      </c>
      <c r="K1942" s="17">
        <v>4404450.58</v>
      </c>
      <c r="L1942" s="17">
        <v>5226420.66</v>
      </c>
      <c r="M1942" s="17">
        <v>0</v>
      </c>
      <c r="N1942" s="17">
        <v>5226420.66</v>
      </c>
      <c r="O1942" s="12">
        <v>0.8427279139065702</v>
      </c>
      <c r="P1942" s="12">
        <v>0.75788676330000004</v>
      </c>
      <c r="Q1942" s="12">
        <v>1.0851630601666671</v>
      </c>
      <c r="R1942" s="3" t="s">
        <v>18</v>
      </c>
      <c r="S1942" s="3" t="s">
        <v>392</v>
      </c>
    </row>
    <row r="1943" spans="1:19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17" t="s">
        <v>392</v>
      </c>
      <c r="G1943" s="17" t="s">
        <v>392</v>
      </c>
      <c r="H1943" s="17" t="s">
        <v>392</v>
      </c>
      <c r="I1943" s="17" t="s">
        <v>392</v>
      </c>
      <c r="J1943" s="17" t="s">
        <v>392</v>
      </c>
      <c r="K1943" s="17" t="s">
        <v>392</v>
      </c>
      <c r="L1943" s="17" t="s">
        <v>392</v>
      </c>
      <c r="M1943" s="17" t="s">
        <v>392</v>
      </c>
      <c r="N1943" s="17" t="s">
        <v>392</v>
      </c>
      <c r="O1943" s="12" t="s">
        <v>392</v>
      </c>
      <c r="P1943" s="12">
        <v>0.75788676330000004</v>
      </c>
      <c r="Q1943" s="12">
        <v>1.0851630601666671</v>
      </c>
      <c r="R1943" s="3" t="s">
        <v>17</v>
      </c>
      <c r="S1943" s="3" t="s">
        <v>392</v>
      </c>
    </row>
    <row r="1944" spans="1:19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17">
        <v>4866237.83</v>
      </c>
      <c r="G1944" s="17">
        <v>0</v>
      </c>
      <c r="H1944" s="17">
        <v>1701282.87</v>
      </c>
      <c r="I1944" s="17">
        <v>1211.56</v>
      </c>
      <c r="J1944" s="17">
        <v>0</v>
      </c>
      <c r="K1944" s="17">
        <v>3163743.4</v>
      </c>
      <c r="L1944" s="17">
        <v>4834798.63</v>
      </c>
      <c r="M1944" s="17">
        <v>0</v>
      </c>
      <c r="N1944" s="17">
        <v>4834798.63</v>
      </c>
      <c r="O1944" s="12">
        <v>0.65436921826876593</v>
      </c>
      <c r="P1944" s="12">
        <v>0.79942142873333333</v>
      </c>
      <c r="Q1944" s="12">
        <v>1.1536942921666671</v>
      </c>
      <c r="R1944" s="3" t="s">
        <v>17</v>
      </c>
      <c r="S1944" s="3" t="s">
        <v>392</v>
      </c>
    </row>
    <row r="1945" spans="1:19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17">
        <v>10187105.48</v>
      </c>
      <c r="G1945" s="17">
        <v>0</v>
      </c>
      <c r="H1945" s="17">
        <v>1998.92</v>
      </c>
      <c r="I1945" s="17">
        <v>0</v>
      </c>
      <c r="J1945" s="17">
        <v>0</v>
      </c>
      <c r="K1945" s="17">
        <v>10185106.560000001</v>
      </c>
      <c r="L1945" s="17">
        <v>12681043.02</v>
      </c>
      <c r="M1945" s="17">
        <v>0</v>
      </c>
      <c r="N1945" s="17">
        <v>12681043.02</v>
      </c>
      <c r="O1945" s="12">
        <v>0.80317577536299556</v>
      </c>
      <c r="P1945" s="12">
        <v>0.79942142873333333</v>
      </c>
      <c r="Q1945" s="12">
        <v>1.1536942921666671</v>
      </c>
      <c r="R1945" s="3" t="s">
        <v>18</v>
      </c>
      <c r="S1945" s="3" t="s">
        <v>392</v>
      </c>
    </row>
    <row r="1946" spans="1:19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17">
        <v>16005.82</v>
      </c>
      <c r="G1946" s="17">
        <v>0</v>
      </c>
      <c r="H1946" s="17">
        <v>0</v>
      </c>
      <c r="I1946" s="17">
        <v>0</v>
      </c>
      <c r="J1946" s="17">
        <v>0</v>
      </c>
      <c r="K1946" s="17">
        <v>16005.82</v>
      </c>
      <c r="L1946" s="17">
        <v>0</v>
      </c>
      <c r="M1946" s="17">
        <v>0</v>
      </c>
      <c r="N1946" s="17">
        <v>0</v>
      </c>
      <c r="O1946" s="12" t="s">
        <v>392</v>
      </c>
      <c r="P1946" s="12">
        <v>0.75788676330000004</v>
      </c>
      <c r="Q1946" s="12">
        <v>1.0851630601666671</v>
      </c>
      <c r="R1946" s="3" t="s">
        <v>17</v>
      </c>
      <c r="S1946" s="3" t="s">
        <v>392</v>
      </c>
    </row>
    <row r="1947" spans="1:19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17">
        <v>7288519.6299999999</v>
      </c>
      <c r="G1947" s="17">
        <v>0</v>
      </c>
      <c r="H1947" s="17">
        <v>0</v>
      </c>
      <c r="I1947" s="17">
        <v>0</v>
      </c>
      <c r="J1947" s="17">
        <v>0</v>
      </c>
      <c r="K1947" s="17">
        <v>7288519.6299999999</v>
      </c>
      <c r="L1947" s="17">
        <v>1971963.31</v>
      </c>
      <c r="M1947" s="17">
        <v>0</v>
      </c>
      <c r="N1947" s="17">
        <v>1971963.31</v>
      </c>
      <c r="O1947" s="12">
        <v>3.696072636361575</v>
      </c>
      <c r="P1947" s="12">
        <v>1.257559062133333</v>
      </c>
      <c r="Q1947" s="12">
        <v>2.0431689840999989</v>
      </c>
      <c r="R1947" s="3" t="s">
        <v>19</v>
      </c>
      <c r="S1947" s="3" t="s">
        <v>392</v>
      </c>
    </row>
    <row r="1948" spans="1:19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17">
        <v>7032631.2800000003</v>
      </c>
      <c r="G1948" s="17">
        <v>0</v>
      </c>
      <c r="H1948" s="17">
        <v>2000</v>
      </c>
      <c r="I1948" s="17">
        <v>0</v>
      </c>
      <c r="J1948" s="17">
        <v>0</v>
      </c>
      <c r="K1948" s="17">
        <v>7030631.2800000003</v>
      </c>
      <c r="L1948" s="17">
        <v>3815338.76</v>
      </c>
      <c r="M1948" s="17">
        <v>0</v>
      </c>
      <c r="N1948" s="17">
        <v>3815338.76</v>
      </c>
      <c r="O1948" s="12">
        <v>1.842727925947</v>
      </c>
      <c r="P1948" s="12">
        <v>1.3849422042999999</v>
      </c>
      <c r="Q1948" s="12">
        <v>2.2579313920000001</v>
      </c>
      <c r="R1948" s="3" t="s">
        <v>18</v>
      </c>
      <c r="S1948" s="3" t="s">
        <v>392</v>
      </c>
    </row>
    <row r="1949" spans="1:19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17">
        <v>295128287.36000001</v>
      </c>
      <c r="G1949" s="17">
        <v>0</v>
      </c>
      <c r="H1949" s="17">
        <v>480088.4</v>
      </c>
      <c r="I1949" s="17">
        <v>0</v>
      </c>
      <c r="J1949" s="17">
        <v>0</v>
      </c>
      <c r="K1949" s="17">
        <v>294648198.95999998</v>
      </c>
      <c r="L1949" s="17">
        <v>365364484.38999999</v>
      </c>
      <c r="M1949" s="17">
        <v>0</v>
      </c>
      <c r="N1949" s="17">
        <v>365364484.38999999</v>
      </c>
      <c r="O1949" s="12">
        <v>0.8064500288032499</v>
      </c>
      <c r="P1949" s="12">
        <v>0.7023561573999999</v>
      </c>
      <c r="Q1949" s="12">
        <v>0.95513888933333335</v>
      </c>
      <c r="R1949" s="3" t="s">
        <v>18</v>
      </c>
      <c r="S1949" s="3" t="s">
        <v>392</v>
      </c>
    </row>
    <row r="1950" spans="1:19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17">
        <v>28359531.030000001</v>
      </c>
      <c r="G1950" s="17">
        <v>0</v>
      </c>
      <c r="H1950" s="17">
        <v>363125.25</v>
      </c>
      <c r="I1950" s="17">
        <v>0</v>
      </c>
      <c r="J1950" s="17">
        <v>0</v>
      </c>
      <c r="K1950" s="17">
        <v>27996405.780000001</v>
      </c>
      <c r="L1950" s="17">
        <v>11838322.66</v>
      </c>
      <c r="M1950" s="17">
        <v>0</v>
      </c>
      <c r="N1950" s="17">
        <v>11838322.66</v>
      </c>
      <c r="O1950" s="12">
        <v>2.3648963272977732</v>
      </c>
      <c r="P1950" s="12">
        <v>1.257559062133333</v>
      </c>
      <c r="Q1950" s="12">
        <v>2.0431689840999989</v>
      </c>
      <c r="R1950" s="3" t="s">
        <v>19</v>
      </c>
      <c r="S1950" s="3" t="s">
        <v>392</v>
      </c>
    </row>
    <row r="1951" spans="1:19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17">
        <v>0</v>
      </c>
      <c r="G1951" s="17">
        <v>0</v>
      </c>
      <c r="H1951" s="17">
        <v>0</v>
      </c>
      <c r="I1951" s="17">
        <v>0</v>
      </c>
      <c r="J1951" s="17">
        <v>0</v>
      </c>
      <c r="K1951" s="17">
        <v>0</v>
      </c>
      <c r="L1951" s="17">
        <v>0</v>
      </c>
      <c r="M1951" s="17">
        <v>0</v>
      </c>
      <c r="N1951" s="17">
        <v>0</v>
      </c>
      <c r="O1951" s="12" t="s">
        <v>392</v>
      </c>
      <c r="P1951" s="12">
        <v>1.3849422042999999</v>
      </c>
      <c r="Q1951" s="12">
        <v>2.2579313920000001</v>
      </c>
      <c r="R1951" s="3" t="s">
        <v>17</v>
      </c>
      <c r="S1951" s="3" t="s">
        <v>392</v>
      </c>
    </row>
    <row r="1952" spans="1:19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17">
        <v>88733613.140000001</v>
      </c>
      <c r="G1952" s="17">
        <v>0</v>
      </c>
      <c r="H1952" s="17">
        <v>0</v>
      </c>
      <c r="I1952" s="17">
        <v>0</v>
      </c>
      <c r="J1952" s="17">
        <v>0</v>
      </c>
      <c r="K1952" s="17">
        <v>88733613.140000001</v>
      </c>
      <c r="L1952" s="17">
        <v>23761147.66</v>
      </c>
      <c r="M1952" s="17">
        <v>0</v>
      </c>
      <c r="N1952" s="17">
        <v>23761147.66</v>
      </c>
      <c r="O1952" s="12">
        <v>3.734399297950409</v>
      </c>
      <c r="P1952" s="12">
        <v>0.79942142873333333</v>
      </c>
      <c r="Q1952" s="12">
        <v>1.1536942921666671</v>
      </c>
      <c r="R1952" s="3" t="s">
        <v>19</v>
      </c>
      <c r="S1952" s="3" t="s">
        <v>392</v>
      </c>
    </row>
    <row r="1953" spans="1:19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17">
        <v>6825468.4000000004</v>
      </c>
      <c r="G1953" s="17">
        <v>0</v>
      </c>
      <c r="H1953" s="17">
        <v>31328.59</v>
      </c>
      <c r="I1953" s="17">
        <v>0</v>
      </c>
      <c r="J1953" s="17">
        <v>0</v>
      </c>
      <c r="K1953" s="17">
        <v>6794139.8099999996</v>
      </c>
      <c r="L1953" s="17">
        <v>5014486.9000000004</v>
      </c>
      <c r="M1953" s="17">
        <v>0</v>
      </c>
      <c r="N1953" s="17">
        <v>5014486.9000000004</v>
      </c>
      <c r="O1953" s="12">
        <v>1.3549022951879679</v>
      </c>
      <c r="P1953" s="12">
        <v>0.79942142873333333</v>
      </c>
      <c r="Q1953" s="12">
        <v>1.1536942921666671</v>
      </c>
      <c r="R1953" s="3" t="s">
        <v>19</v>
      </c>
      <c r="S1953" s="3" t="s">
        <v>392</v>
      </c>
    </row>
    <row r="1954" spans="1:19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17" t="s">
        <v>392</v>
      </c>
      <c r="G1954" s="17" t="s">
        <v>392</v>
      </c>
      <c r="H1954" s="17" t="s">
        <v>392</v>
      </c>
      <c r="I1954" s="17" t="s">
        <v>392</v>
      </c>
      <c r="J1954" s="17" t="s">
        <v>392</v>
      </c>
      <c r="K1954" s="17" t="s">
        <v>392</v>
      </c>
      <c r="L1954" s="17" t="s">
        <v>392</v>
      </c>
      <c r="M1954" s="17" t="s">
        <v>392</v>
      </c>
      <c r="N1954" s="17" t="s">
        <v>392</v>
      </c>
      <c r="O1954" s="12" t="s">
        <v>392</v>
      </c>
      <c r="P1954" s="12">
        <v>0.79942142873333333</v>
      </c>
      <c r="Q1954" s="12">
        <v>1.1536942921666671</v>
      </c>
      <c r="R1954" s="3" t="s">
        <v>17</v>
      </c>
      <c r="S1954" s="3" t="s">
        <v>392</v>
      </c>
    </row>
    <row r="1955" spans="1:19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17">
        <v>1864443.05</v>
      </c>
      <c r="G1955" s="17">
        <v>0</v>
      </c>
      <c r="H1955" s="17">
        <v>52.77</v>
      </c>
      <c r="I1955" s="17">
        <v>0</v>
      </c>
      <c r="J1955" s="17">
        <v>0</v>
      </c>
      <c r="K1955" s="17">
        <v>1864390.28</v>
      </c>
      <c r="L1955" s="17">
        <v>911075.8899999999</v>
      </c>
      <c r="M1955" s="17">
        <v>0</v>
      </c>
      <c r="N1955" s="17">
        <v>911075.8899999999</v>
      </c>
      <c r="O1955" s="12">
        <v>2.0463611214648649</v>
      </c>
      <c r="P1955" s="12">
        <v>1.3849422042999999</v>
      </c>
      <c r="Q1955" s="12">
        <v>2.2579313920000001</v>
      </c>
      <c r="R1955" s="3" t="s">
        <v>18</v>
      </c>
      <c r="S1955" s="3" t="s">
        <v>392</v>
      </c>
    </row>
    <row r="1956" spans="1:19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17">
        <v>101827365.12</v>
      </c>
      <c r="G1956" s="17">
        <v>0</v>
      </c>
      <c r="H1956" s="17">
        <v>16337024.970000001</v>
      </c>
      <c r="I1956" s="17">
        <v>0</v>
      </c>
      <c r="J1956" s="17">
        <v>0</v>
      </c>
      <c r="K1956" s="17">
        <v>85490340.150000006</v>
      </c>
      <c r="L1956" s="17">
        <v>17565177.359999999</v>
      </c>
      <c r="M1956" s="17">
        <v>0</v>
      </c>
      <c r="N1956" s="17">
        <v>17565177.359999999</v>
      </c>
      <c r="O1956" s="12">
        <v>4.86703540749218</v>
      </c>
      <c r="P1956" s="12">
        <v>1.257559062133333</v>
      </c>
      <c r="Q1956" s="12">
        <v>2.0431689840999989</v>
      </c>
      <c r="R1956" s="3" t="s">
        <v>19</v>
      </c>
      <c r="S1956" s="3" t="s">
        <v>392</v>
      </c>
    </row>
    <row r="1957" spans="1:19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17">
        <v>3766897.78</v>
      </c>
      <c r="G1957" s="17">
        <v>0</v>
      </c>
      <c r="H1957" s="17">
        <v>0</v>
      </c>
      <c r="I1957" s="17">
        <v>0</v>
      </c>
      <c r="J1957" s="17">
        <v>0</v>
      </c>
      <c r="K1957" s="17">
        <v>3766897.78</v>
      </c>
      <c r="L1957" s="17">
        <v>1277522.1499999999</v>
      </c>
      <c r="M1957" s="17">
        <v>0</v>
      </c>
      <c r="N1957" s="17">
        <v>1277522.1499999999</v>
      </c>
      <c r="O1957" s="12">
        <v>2.94859684428955</v>
      </c>
      <c r="P1957" s="12">
        <v>1.3849422042999999</v>
      </c>
      <c r="Q1957" s="12">
        <v>2.2579313920000001</v>
      </c>
      <c r="R1957" s="3" t="s">
        <v>19</v>
      </c>
      <c r="S1957" s="3" t="s">
        <v>392</v>
      </c>
    </row>
    <row r="1958" spans="1:19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17">
        <v>7715986.75</v>
      </c>
      <c r="G1958" s="17">
        <v>0</v>
      </c>
      <c r="H1958" s="17">
        <v>0</v>
      </c>
      <c r="I1958" s="17">
        <v>0</v>
      </c>
      <c r="J1958" s="17">
        <v>0</v>
      </c>
      <c r="K1958" s="17">
        <v>7715986.75</v>
      </c>
      <c r="L1958" s="17">
        <v>5104150.5199999996</v>
      </c>
      <c r="M1958" s="17">
        <v>0</v>
      </c>
      <c r="N1958" s="17">
        <v>5104150.5199999996</v>
      </c>
      <c r="O1958" s="12">
        <v>1.5117083087118679</v>
      </c>
      <c r="P1958" s="12">
        <v>1.257559062133333</v>
      </c>
      <c r="Q1958" s="12">
        <v>2.0431689840999989</v>
      </c>
      <c r="R1958" s="3" t="s">
        <v>18</v>
      </c>
      <c r="S1958" s="3" t="s">
        <v>392</v>
      </c>
    </row>
    <row r="1959" spans="1:19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17">
        <v>84848848.730000004</v>
      </c>
      <c r="G1959" s="17">
        <v>0</v>
      </c>
      <c r="H1959" s="17">
        <v>2206.46</v>
      </c>
      <c r="I1959" s="17">
        <v>0</v>
      </c>
      <c r="J1959" s="17">
        <v>0</v>
      </c>
      <c r="K1959" s="17">
        <v>84846642.270000011</v>
      </c>
      <c r="L1959" s="17">
        <v>63462539.689999998</v>
      </c>
      <c r="M1959" s="17">
        <v>0</v>
      </c>
      <c r="N1959" s="17">
        <v>63462539.689999998</v>
      </c>
      <c r="O1959" s="12">
        <v>1.336956300275036</v>
      </c>
      <c r="P1959" s="12">
        <v>1.2251106463000001</v>
      </c>
      <c r="Q1959" s="12">
        <v>1.5849469477</v>
      </c>
      <c r="R1959" s="3" t="s">
        <v>18</v>
      </c>
      <c r="S1959" s="3" t="s">
        <v>392</v>
      </c>
    </row>
    <row r="1960" spans="1:19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17">
        <v>5452282.0600000015</v>
      </c>
      <c r="G1960" s="17">
        <v>0</v>
      </c>
      <c r="H1960" s="17">
        <v>6055.51</v>
      </c>
      <c r="I1960" s="17">
        <v>0</v>
      </c>
      <c r="J1960" s="17">
        <v>0</v>
      </c>
      <c r="K1960" s="17">
        <v>5446226.5500000007</v>
      </c>
      <c r="L1960" s="17">
        <v>2043488.97</v>
      </c>
      <c r="M1960" s="17">
        <v>0</v>
      </c>
      <c r="N1960" s="17">
        <v>2043488.97</v>
      </c>
      <c r="O1960" s="12">
        <v>2.6651607275374718</v>
      </c>
      <c r="P1960" s="12">
        <v>1.3849422042999999</v>
      </c>
      <c r="Q1960" s="12">
        <v>2.2579313920000001</v>
      </c>
      <c r="R1960" s="3" t="s">
        <v>19</v>
      </c>
      <c r="S1960" s="3" t="s">
        <v>392</v>
      </c>
    </row>
    <row r="1961" spans="1:19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17">
        <v>1352477.97</v>
      </c>
      <c r="G1961" s="17">
        <v>0</v>
      </c>
      <c r="H1961" s="17">
        <v>4290.6500000000005</v>
      </c>
      <c r="I1961" s="17">
        <v>0</v>
      </c>
      <c r="J1961" s="17">
        <v>0</v>
      </c>
      <c r="K1961" s="17">
        <v>1348187.32</v>
      </c>
      <c r="L1961" s="17">
        <v>729020.27999999991</v>
      </c>
      <c r="M1961" s="17">
        <v>0</v>
      </c>
      <c r="N1961" s="17">
        <v>729020.27999999991</v>
      </c>
      <c r="O1961" s="12">
        <v>1.8493138764260439</v>
      </c>
      <c r="P1961" s="12">
        <v>1.3849422042999999</v>
      </c>
      <c r="Q1961" s="12">
        <v>2.2579313920000001</v>
      </c>
      <c r="R1961" s="3" t="s">
        <v>18</v>
      </c>
      <c r="S1961" s="3" t="s">
        <v>392</v>
      </c>
    </row>
    <row r="1962" spans="1:19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17">
        <v>2946099.12</v>
      </c>
      <c r="G1962" s="17">
        <v>0</v>
      </c>
      <c r="H1962" s="17">
        <v>0</v>
      </c>
      <c r="I1962" s="17">
        <v>0</v>
      </c>
      <c r="J1962" s="17">
        <v>0</v>
      </c>
      <c r="K1962" s="17">
        <v>2946099.12</v>
      </c>
      <c r="L1962" s="17">
        <v>1953609.65</v>
      </c>
      <c r="M1962" s="17">
        <v>0</v>
      </c>
      <c r="N1962" s="17">
        <v>1953609.65</v>
      </c>
      <c r="O1962" s="12">
        <v>1.5080285460301659</v>
      </c>
      <c r="P1962" s="12">
        <v>1.3849422042999999</v>
      </c>
      <c r="Q1962" s="12">
        <v>2.2579313920000001</v>
      </c>
      <c r="R1962" s="3" t="s">
        <v>18</v>
      </c>
      <c r="S1962" s="3" t="s">
        <v>392</v>
      </c>
    </row>
    <row r="1963" spans="1:19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17">
        <v>7040028.9500000002</v>
      </c>
      <c r="G1963" s="17">
        <v>0</v>
      </c>
      <c r="H1963" s="17">
        <v>436.87</v>
      </c>
      <c r="I1963" s="17">
        <v>170000</v>
      </c>
      <c r="J1963" s="17">
        <v>0</v>
      </c>
      <c r="K1963" s="17">
        <v>6869592.0800000001</v>
      </c>
      <c r="L1963" s="17">
        <v>5407435.9400000004</v>
      </c>
      <c r="M1963" s="17">
        <v>0</v>
      </c>
      <c r="N1963" s="17">
        <v>5407435.9400000004</v>
      </c>
      <c r="O1963" s="12">
        <v>1.2703973114473921</v>
      </c>
      <c r="P1963" s="12">
        <v>0.79942142873333333</v>
      </c>
      <c r="Q1963" s="12">
        <v>1.1536942921666671</v>
      </c>
      <c r="R1963" s="3" t="s">
        <v>19</v>
      </c>
      <c r="S1963" s="3" t="s">
        <v>392</v>
      </c>
    </row>
    <row r="1964" spans="1:19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17">
        <v>8972504.6899999995</v>
      </c>
      <c r="G1964" s="17">
        <v>0</v>
      </c>
      <c r="H1964" s="17">
        <v>28326.92</v>
      </c>
      <c r="I1964" s="17">
        <v>0</v>
      </c>
      <c r="J1964" s="17">
        <v>0</v>
      </c>
      <c r="K1964" s="17">
        <v>8944177.7699999996</v>
      </c>
      <c r="L1964" s="17">
        <v>8757536.7100000028</v>
      </c>
      <c r="M1964" s="17">
        <v>0</v>
      </c>
      <c r="N1964" s="17">
        <v>8757536.7100000028</v>
      </c>
      <c r="O1964" s="12">
        <v>1.0213120499725541</v>
      </c>
      <c r="P1964" s="12">
        <v>1.257559062133333</v>
      </c>
      <c r="Q1964" s="12">
        <v>2.0431689840999989</v>
      </c>
      <c r="R1964" s="3" t="s">
        <v>17</v>
      </c>
      <c r="S1964" s="3" t="s">
        <v>392</v>
      </c>
    </row>
    <row r="1965" spans="1:19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17">
        <v>1695936.66</v>
      </c>
      <c r="G1965" s="17">
        <v>0</v>
      </c>
      <c r="H1965" s="17">
        <v>0</v>
      </c>
      <c r="I1965" s="17">
        <v>0</v>
      </c>
      <c r="J1965" s="17">
        <v>0</v>
      </c>
      <c r="K1965" s="17">
        <v>1695936.66</v>
      </c>
      <c r="L1965" s="17">
        <v>2851143.53</v>
      </c>
      <c r="M1965" s="17">
        <v>0</v>
      </c>
      <c r="N1965" s="17">
        <v>2851143.53</v>
      </c>
      <c r="O1965" s="12">
        <v>0.59482682725551883</v>
      </c>
      <c r="P1965" s="12">
        <v>0.75788676330000004</v>
      </c>
      <c r="Q1965" s="12">
        <v>1.0851630601666671</v>
      </c>
      <c r="R1965" s="3" t="s">
        <v>17</v>
      </c>
      <c r="S1965" s="3" t="s">
        <v>392</v>
      </c>
    </row>
    <row r="1966" spans="1:19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17">
        <v>6188922.5599999996</v>
      </c>
      <c r="G1966" s="17">
        <v>0</v>
      </c>
      <c r="H1966" s="17">
        <v>0</v>
      </c>
      <c r="I1966" s="17">
        <v>0</v>
      </c>
      <c r="J1966" s="17">
        <v>0</v>
      </c>
      <c r="K1966" s="17">
        <v>6188922.5599999996</v>
      </c>
      <c r="L1966" s="17">
        <v>2678476.19</v>
      </c>
      <c r="M1966" s="17">
        <v>0</v>
      </c>
      <c r="N1966" s="17">
        <v>2678476.19</v>
      </c>
      <c r="O1966" s="12">
        <v>2.3106132446150291</v>
      </c>
      <c r="P1966" s="12">
        <v>1.3849422042999999</v>
      </c>
      <c r="Q1966" s="12">
        <v>2.2579313920000001</v>
      </c>
      <c r="R1966" s="3" t="s">
        <v>19</v>
      </c>
      <c r="S1966" s="3" t="s">
        <v>392</v>
      </c>
    </row>
    <row r="1967" spans="1:19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17">
        <v>30225684.809999999</v>
      </c>
      <c r="G1967" s="17">
        <v>0</v>
      </c>
      <c r="H1967" s="17">
        <v>3677.05</v>
      </c>
      <c r="I1967" s="17">
        <v>0</v>
      </c>
      <c r="J1967" s="17">
        <v>0</v>
      </c>
      <c r="K1967" s="17">
        <v>30222007.760000002</v>
      </c>
      <c r="L1967" s="17">
        <v>13733765.07</v>
      </c>
      <c r="M1967" s="17">
        <v>0</v>
      </c>
      <c r="N1967" s="17">
        <v>13733765.07</v>
      </c>
      <c r="O1967" s="12">
        <v>2.200562453628748</v>
      </c>
      <c r="P1967" s="12">
        <v>1.257559062133333</v>
      </c>
      <c r="Q1967" s="12">
        <v>2.0431689840999989</v>
      </c>
      <c r="R1967" s="3" t="s">
        <v>19</v>
      </c>
      <c r="S1967" s="3" t="s">
        <v>392</v>
      </c>
    </row>
    <row r="1968" spans="1:19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17">
        <v>2390159.4300000002</v>
      </c>
      <c r="G1968" s="17">
        <v>0</v>
      </c>
      <c r="H1968" s="17">
        <v>0</v>
      </c>
      <c r="I1968" s="17">
        <v>0</v>
      </c>
      <c r="J1968" s="17">
        <v>0</v>
      </c>
      <c r="K1968" s="17">
        <v>2390159.4300000002</v>
      </c>
      <c r="L1968" s="17">
        <v>2307020.3199999998</v>
      </c>
      <c r="M1968" s="17">
        <v>0</v>
      </c>
      <c r="N1968" s="17">
        <v>2307020.3199999998</v>
      </c>
      <c r="O1968" s="12">
        <v>1.036037441577454</v>
      </c>
      <c r="P1968" s="12">
        <v>1.3849422042999999</v>
      </c>
      <c r="Q1968" s="12">
        <v>2.2579313920000001</v>
      </c>
      <c r="R1968" s="3" t="s">
        <v>17</v>
      </c>
      <c r="S1968" s="3" t="s">
        <v>392</v>
      </c>
    </row>
    <row r="1969" spans="1:19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17">
        <v>10654611.279999999</v>
      </c>
      <c r="G1969" s="17">
        <v>0</v>
      </c>
      <c r="H1969" s="17">
        <v>0</v>
      </c>
      <c r="I1969" s="17">
        <v>0</v>
      </c>
      <c r="J1969" s="17">
        <v>0</v>
      </c>
      <c r="K1969" s="17">
        <v>10654611.279999999</v>
      </c>
      <c r="L1969" s="17">
        <v>5034235.8</v>
      </c>
      <c r="M1969" s="17">
        <v>0</v>
      </c>
      <c r="N1969" s="17">
        <v>5034235.8</v>
      </c>
      <c r="O1969" s="12">
        <v>2.116430716256875</v>
      </c>
      <c r="P1969" s="12">
        <v>0.79942142873333333</v>
      </c>
      <c r="Q1969" s="12">
        <v>1.1536942921666671</v>
      </c>
      <c r="R1969" s="3" t="s">
        <v>19</v>
      </c>
      <c r="S1969" s="3" t="s">
        <v>392</v>
      </c>
    </row>
    <row r="1970" spans="1:19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17">
        <v>11364367.939999999</v>
      </c>
      <c r="G1970" s="17">
        <v>0</v>
      </c>
      <c r="H1970" s="17">
        <v>1014.49</v>
      </c>
      <c r="I1970" s="17">
        <v>0</v>
      </c>
      <c r="J1970" s="17">
        <v>0</v>
      </c>
      <c r="K1970" s="17">
        <v>11363353.449999999</v>
      </c>
      <c r="L1970" s="17">
        <v>7141579.3499999996</v>
      </c>
      <c r="M1970" s="17">
        <v>0</v>
      </c>
      <c r="N1970" s="17">
        <v>7141579.3499999996</v>
      </c>
      <c r="O1970" s="12">
        <v>1.591154126152782</v>
      </c>
      <c r="P1970" s="12">
        <v>1.257559062133333</v>
      </c>
      <c r="Q1970" s="12">
        <v>2.0431689840999989</v>
      </c>
      <c r="R1970" s="3" t="s">
        <v>18</v>
      </c>
      <c r="S1970" s="3" t="s">
        <v>392</v>
      </c>
    </row>
    <row r="1971" spans="1:19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17">
        <v>5845427.96</v>
      </c>
      <c r="G1971" s="17">
        <v>0</v>
      </c>
      <c r="H1971" s="17">
        <v>13803.71</v>
      </c>
      <c r="I1971" s="17">
        <v>0</v>
      </c>
      <c r="J1971" s="17">
        <v>0</v>
      </c>
      <c r="K1971" s="17">
        <v>5831624.25</v>
      </c>
      <c r="L1971" s="17">
        <v>4006204.64</v>
      </c>
      <c r="M1971" s="17">
        <v>0</v>
      </c>
      <c r="N1971" s="17">
        <v>4006204.64</v>
      </c>
      <c r="O1971" s="12">
        <v>1.4556481193631681</v>
      </c>
      <c r="P1971" s="12">
        <v>1.257559062133333</v>
      </c>
      <c r="Q1971" s="12">
        <v>2.0431689840999989</v>
      </c>
      <c r="R1971" s="3" t="s">
        <v>18</v>
      </c>
      <c r="S1971" s="3" t="s">
        <v>392</v>
      </c>
    </row>
    <row r="1972" spans="1:19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17">
        <v>6463354.7000000002</v>
      </c>
      <c r="G1972" s="17">
        <v>0</v>
      </c>
      <c r="H1972" s="17">
        <v>5390.03</v>
      </c>
      <c r="I1972" s="17">
        <v>0</v>
      </c>
      <c r="J1972" s="17">
        <v>0</v>
      </c>
      <c r="K1972" s="17">
        <v>6457964.6699999999</v>
      </c>
      <c r="L1972" s="17">
        <v>3180884.75</v>
      </c>
      <c r="M1972" s="17">
        <v>0</v>
      </c>
      <c r="N1972" s="17">
        <v>3180884.75</v>
      </c>
      <c r="O1972" s="12">
        <v>2.030241639531265</v>
      </c>
      <c r="P1972" s="12">
        <v>1.3849422042999999</v>
      </c>
      <c r="Q1972" s="12">
        <v>2.2579313920000001</v>
      </c>
      <c r="R1972" s="3" t="s">
        <v>18</v>
      </c>
      <c r="S1972" s="3" t="s">
        <v>392</v>
      </c>
    </row>
    <row r="1973" spans="1:19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17">
        <v>11348351.75</v>
      </c>
      <c r="G1973" s="17">
        <v>0</v>
      </c>
      <c r="H1973" s="17">
        <v>0</v>
      </c>
      <c r="I1973" s="17">
        <v>0</v>
      </c>
      <c r="J1973" s="17">
        <v>0</v>
      </c>
      <c r="K1973" s="17">
        <v>11348351.75</v>
      </c>
      <c r="L1973" s="17">
        <v>6296832.8300000001</v>
      </c>
      <c r="M1973" s="17">
        <v>0</v>
      </c>
      <c r="N1973" s="17">
        <v>6296832.8300000001</v>
      </c>
      <c r="O1973" s="12">
        <v>1.80223170225086</v>
      </c>
      <c r="P1973" s="12">
        <v>0.79942142873333333</v>
      </c>
      <c r="Q1973" s="12">
        <v>1.1536942921666671</v>
      </c>
      <c r="R1973" s="3" t="s">
        <v>19</v>
      </c>
      <c r="S1973" s="3" t="s">
        <v>392</v>
      </c>
    </row>
    <row r="1974" spans="1:19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17">
        <v>2448749.67</v>
      </c>
      <c r="G1974" s="17">
        <v>0</v>
      </c>
      <c r="H1974" s="17">
        <v>0</v>
      </c>
      <c r="I1974" s="17">
        <v>0</v>
      </c>
      <c r="J1974" s="17">
        <v>0</v>
      </c>
      <c r="K1974" s="17">
        <v>2448749.67</v>
      </c>
      <c r="L1974" s="17">
        <v>2940452.82</v>
      </c>
      <c r="M1974" s="17">
        <v>0</v>
      </c>
      <c r="N1974" s="17">
        <v>2940452.82</v>
      </c>
      <c r="O1974" s="12">
        <v>0.83277978593786806</v>
      </c>
      <c r="P1974" s="12">
        <v>0.75788676330000004</v>
      </c>
      <c r="Q1974" s="12">
        <v>1.0851630601666671</v>
      </c>
      <c r="R1974" s="3" t="s">
        <v>18</v>
      </c>
      <c r="S1974" s="3" t="s">
        <v>392</v>
      </c>
    </row>
    <row r="1975" spans="1:19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17">
        <v>3560474.5</v>
      </c>
      <c r="G1975" s="17">
        <v>0</v>
      </c>
      <c r="H1975" s="17">
        <v>0</v>
      </c>
      <c r="I1975" s="17">
        <v>0</v>
      </c>
      <c r="J1975" s="17">
        <v>0</v>
      </c>
      <c r="K1975" s="17">
        <v>3560474.5</v>
      </c>
      <c r="L1975" s="17">
        <v>998570.52999999991</v>
      </c>
      <c r="M1975" s="17">
        <v>0</v>
      </c>
      <c r="N1975" s="17">
        <v>998570.52999999991</v>
      </c>
      <c r="O1975" s="12">
        <v>3.5655713773167328</v>
      </c>
      <c r="P1975" s="12">
        <v>1.3849422042999999</v>
      </c>
      <c r="Q1975" s="12">
        <v>2.2579313920000001</v>
      </c>
      <c r="R1975" s="3" t="s">
        <v>19</v>
      </c>
      <c r="S1975" s="3" t="s">
        <v>392</v>
      </c>
    </row>
    <row r="1976" spans="1:19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17">
        <v>1637468.8</v>
      </c>
      <c r="G1976" s="17">
        <v>0</v>
      </c>
      <c r="H1976" s="17">
        <v>0</v>
      </c>
      <c r="I1976" s="17">
        <v>0</v>
      </c>
      <c r="J1976" s="17">
        <v>0</v>
      </c>
      <c r="K1976" s="17">
        <v>1637468.8</v>
      </c>
      <c r="L1976" s="17">
        <v>5515962.0800000001</v>
      </c>
      <c r="M1976" s="17">
        <v>0</v>
      </c>
      <c r="N1976" s="17">
        <v>5515962.0800000001</v>
      </c>
      <c r="O1976" s="12">
        <v>0.29686005383126202</v>
      </c>
      <c r="P1976" s="12">
        <v>1.3849422042999999</v>
      </c>
      <c r="Q1976" s="12">
        <v>2.2579313920000001</v>
      </c>
      <c r="R1976" s="3" t="s">
        <v>17</v>
      </c>
      <c r="S1976" s="3" t="s">
        <v>392</v>
      </c>
    </row>
    <row r="1977" spans="1:19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17">
        <v>0</v>
      </c>
      <c r="G1977" s="17">
        <v>0</v>
      </c>
      <c r="H1977" s="17">
        <v>0</v>
      </c>
      <c r="I1977" s="17">
        <v>0</v>
      </c>
      <c r="J1977" s="17">
        <v>0</v>
      </c>
      <c r="K1977" s="17">
        <v>0</v>
      </c>
      <c r="L1977" s="17">
        <v>0</v>
      </c>
      <c r="M1977" s="17">
        <v>0</v>
      </c>
      <c r="N1977" s="17">
        <v>0</v>
      </c>
      <c r="O1977" s="12" t="s">
        <v>392</v>
      </c>
      <c r="P1977" s="12">
        <v>1.3849422042999999</v>
      </c>
      <c r="Q1977" s="12">
        <v>2.2579313920000001</v>
      </c>
      <c r="R1977" s="3" t="s">
        <v>17</v>
      </c>
      <c r="S1977" s="3" t="s">
        <v>392</v>
      </c>
    </row>
    <row r="1978" spans="1:19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17">
        <v>18005459.469999999</v>
      </c>
      <c r="G1978" s="17">
        <v>0</v>
      </c>
      <c r="H1978" s="17">
        <v>3417780.05</v>
      </c>
      <c r="I1978" s="17">
        <v>0</v>
      </c>
      <c r="J1978" s="17">
        <v>0</v>
      </c>
      <c r="K1978" s="17">
        <v>14587679.42</v>
      </c>
      <c r="L1978" s="17">
        <v>18848444.920000002</v>
      </c>
      <c r="M1978" s="17">
        <v>0</v>
      </c>
      <c r="N1978" s="17">
        <v>18848444.920000002</v>
      </c>
      <c r="O1978" s="12">
        <v>0.77394604604866235</v>
      </c>
      <c r="P1978" s="12">
        <v>0.79942142873333333</v>
      </c>
      <c r="Q1978" s="12">
        <v>1.1536942921666671</v>
      </c>
      <c r="R1978" s="3" t="s">
        <v>17</v>
      </c>
      <c r="S1978" s="3" t="s">
        <v>392</v>
      </c>
    </row>
    <row r="1979" spans="1:19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17">
        <v>2138459.2200000002</v>
      </c>
      <c r="G1979" s="17">
        <v>0</v>
      </c>
      <c r="H1979" s="17">
        <v>1478521.62</v>
      </c>
      <c r="I1979" s="17">
        <v>0</v>
      </c>
      <c r="J1979" s="17">
        <v>0</v>
      </c>
      <c r="K1979" s="17">
        <v>659937.60000000009</v>
      </c>
      <c r="L1979" s="17">
        <v>1879375.46</v>
      </c>
      <c r="M1979" s="17">
        <v>0</v>
      </c>
      <c r="N1979" s="17">
        <v>1879375.46</v>
      </c>
      <c r="O1979" s="12">
        <v>0.35114729017479041</v>
      </c>
      <c r="P1979" s="12">
        <v>0.75788676330000004</v>
      </c>
      <c r="Q1979" s="12">
        <v>1.0851630601666671</v>
      </c>
      <c r="R1979" s="3" t="s">
        <v>17</v>
      </c>
      <c r="S1979" s="3" t="s">
        <v>392</v>
      </c>
    </row>
    <row r="1980" spans="1:19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17">
        <v>9811824.3200000003</v>
      </c>
      <c r="G1980" s="17">
        <v>0</v>
      </c>
      <c r="H1980" s="17">
        <v>1057726.6399999999</v>
      </c>
      <c r="I1980" s="17">
        <v>0</v>
      </c>
      <c r="J1980" s="17">
        <v>0</v>
      </c>
      <c r="K1980" s="17">
        <v>8754097.6799999997</v>
      </c>
      <c r="L1980" s="17">
        <v>9844308.4900000002</v>
      </c>
      <c r="M1980" s="17">
        <v>0</v>
      </c>
      <c r="N1980" s="17">
        <v>9844308.4900000002</v>
      </c>
      <c r="O1980" s="12">
        <v>0.88925470883938129</v>
      </c>
      <c r="P1980" s="12">
        <v>0.79942142873333333</v>
      </c>
      <c r="Q1980" s="12">
        <v>1.1536942921666671</v>
      </c>
      <c r="R1980" s="3" t="s">
        <v>18</v>
      </c>
      <c r="S1980" s="3" t="s">
        <v>392</v>
      </c>
    </row>
    <row r="1981" spans="1:19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17">
        <v>24486684.850000001</v>
      </c>
      <c r="G1981" s="17">
        <v>0</v>
      </c>
      <c r="H1981" s="17">
        <v>198292.13</v>
      </c>
      <c r="I1981" s="17">
        <v>0</v>
      </c>
      <c r="J1981" s="17">
        <v>0</v>
      </c>
      <c r="K1981" s="17">
        <v>24288392.719999999</v>
      </c>
      <c r="L1981" s="17">
        <v>30453974.879999999</v>
      </c>
      <c r="M1981" s="17">
        <v>0</v>
      </c>
      <c r="N1981" s="17">
        <v>30453974.879999999</v>
      </c>
      <c r="O1981" s="12">
        <v>0.79754425541182439</v>
      </c>
      <c r="P1981" s="12">
        <v>0.79942142873333333</v>
      </c>
      <c r="Q1981" s="12">
        <v>1.1536942921666671</v>
      </c>
      <c r="R1981" s="3" t="s">
        <v>17</v>
      </c>
      <c r="S1981" s="3" t="s">
        <v>392</v>
      </c>
    </row>
    <row r="1982" spans="1:19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17">
        <v>9087239.6600000001</v>
      </c>
      <c r="G1982" s="17">
        <v>0</v>
      </c>
      <c r="H1982" s="17">
        <v>0</v>
      </c>
      <c r="I1982" s="17">
        <v>0</v>
      </c>
      <c r="J1982" s="17">
        <v>0</v>
      </c>
      <c r="K1982" s="17">
        <v>9087239.6600000001</v>
      </c>
      <c r="L1982" s="17">
        <v>7935173.3799999999</v>
      </c>
      <c r="M1982" s="17">
        <v>0</v>
      </c>
      <c r="N1982" s="17">
        <v>7935173.3799999999</v>
      </c>
      <c r="O1982" s="12">
        <v>1.1451847646963449</v>
      </c>
      <c r="P1982" s="12">
        <v>0.79942142873333333</v>
      </c>
      <c r="Q1982" s="12">
        <v>1.1536942921666671</v>
      </c>
      <c r="R1982" s="3" t="s">
        <v>18</v>
      </c>
      <c r="S1982" s="3" t="s">
        <v>392</v>
      </c>
    </row>
    <row r="1983" spans="1:19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17">
        <v>4710887.6000000006</v>
      </c>
      <c r="G1983" s="17">
        <v>0</v>
      </c>
      <c r="H1983" s="17">
        <v>1589.98</v>
      </c>
      <c r="I1983" s="17">
        <v>0</v>
      </c>
      <c r="J1983" s="17">
        <v>0</v>
      </c>
      <c r="K1983" s="17">
        <v>4709297.62</v>
      </c>
      <c r="L1983" s="17">
        <v>3775706.46</v>
      </c>
      <c r="M1983" s="17">
        <v>0</v>
      </c>
      <c r="N1983" s="17">
        <v>3775706.46</v>
      </c>
      <c r="O1983" s="12">
        <v>1.2472626433994549</v>
      </c>
      <c r="P1983" s="12">
        <v>1.257559062133333</v>
      </c>
      <c r="Q1983" s="12">
        <v>2.0431689840999989</v>
      </c>
      <c r="R1983" s="3" t="s">
        <v>17</v>
      </c>
      <c r="S1983" s="3" t="s">
        <v>392</v>
      </c>
    </row>
    <row r="1984" spans="1:19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17">
        <v>34838234.119999997</v>
      </c>
      <c r="G1984" s="17">
        <v>0</v>
      </c>
      <c r="H1984" s="17">
        <v>161136.82999999999</v>
      </c>
      <c r="I1984" s="17">
        <v>0</v>
      </c>
      <c r="J1984" s="17">
        <v>0</v>
      </c>
      <c r="K1984" s="17">
        <v>34677097.289999999</v>
      </c>
      <c r="L1984" s="17">
        <v>18123002.890000001</v>
      </c>
      <c r="M1984" s="17">
        <v>0</v>
      </c>
      <c r="N1984" s="17">
        <v>18123002.890000001</v>
      </c>
      <c r="O1984" s="12">
        <v>1.9134299928371299</v>
      </c>
      <c r="P1984" s="12">
        <v>1.257559062133333</v>
      </c>
      <c r="Q1984" s="12">
        <v>2.0431689840999989</v>
      </c>
      <c r="R1984" s="3" t="s">
        <v>18</v>
      </c>
      <c r="S1984" s="3" t="s">
        <v>392</v>
      </c>
    </row>
    <row r="1985" spans="1:19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17">
        <v>19467463.640000001</v>
      </c>
      <c r="G1985" s="17">
        <v>0</v>
      </c>
      <c r="H1985" s="17">
        <v>0</v>
      </c>
      <c r="I1985" s="17">
        <v>0</v>
      </c>
      <c r="J1985" s="17">
        <v>0</v>
      </c>
      <c r="K1985" s="17">
        <v>19467463.640000001</v>
      </c>
      <c r="L1985" s="17">
        <v>12566059.6</v>
      </c>
      <c r="M1985" s="17">
        <v>0</v>
      </c>
      <c r="N1985" s="17">
        <v>12566059.6</v>
      </c>
      <c r="O1985" s="12">
        <v>1.549209876419813</v>
      </c>
      <c r="P1985" s="12">
        <v>0.79942142873333333</v>
      </c>
      <c r="Q1985" s="12">
        <v>1.1536942921666671</v>
      </c>
      <c r="R1985" s="3" t="s">
        <v>19</v>
      </c>
      <c r="S1985" s="3" t="s">
        <v>392</v>
      </c>
    </row>
    <row r="1986" spans="1:19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17">
        <v>135426426.06</v>
      </c>
      <c r="G1986" s="17">
        <v>0</v>
      </c>
      <c r="H1986" s="17">
        <v>1142.04</v>
      </c>
      <c r="I1986" s="17">
        <v>0</v>
      </c>
      <c r="J1986" s="17">
        <v>0</v>
      </c>
      <c r="K1986" s="17">
        <v>135425284.02000001</v>
      </c>
      <c r="L1986" s="17">
        <v>158520627.81</v>
      </c>
      <c r="M1986" s="17">
        <v>0</v>
      </c>
      <c r="N1986" s="17">
        <v>158520627.81</v>
      </c>
      <c r="O1986" s="12">
        <v>0.85430701285335786</v>
      </c>
      <c r="P1986" s="12">
        <v>0.7023561573999999</v>
      </c>
      <c r="Q1986" s="12">
        <v>0.95513888933333335</v>
      </c>
      <c r="R1986" s="3" t="s">
        <v>18</v>
      </c>
      <c r="S1986" s="3" t="s">
        <v>392</v>
      </c>
    </row>
    <row r="1987" spans="1:19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17">
        <v>5726112.1900000004</v>
      </c>
      <c r="G1987" s="17">
        <v>0</v>
      </c>
      <c r="H1987" s="17">
        <v>2723.45</v>
      </c>
      <c r="I1987" s="17">
        <v>0</v>
      </c>
      <c r="J1987" s="17">
        <v>0</v>
      </c>
      <c r="K1987" s="17">
        <v>5723388.7400000002</v>
      </c>
      <c r="L1987" s="17">
        <v>5242360.3900000006</v>
      </c>
      <c r="M1987" s="17">
        <v>0</v>
      </c>
      <c r="N1987" s="17">
        <v>5242360.3900000006</v>
      </c>
      <c r="O1987" s="12">
        <v>1.09175797049695</v>
      </c>
      <c r="P1987" s="12">
        <v>0.75788676330000004</v>
      </c>
      <c r="Q1987" s="12">
        <v>1.0851630601666671</v>
      </c>
      <c r="R1987" s="3" t="s">
        <v>19</v>
      </c>
      <c r="S1987" s="3" t="s">
        <v>392</v>
      </c>
    </row>
    <row r="1988" spans="1:19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17">
        <v>6071429.9400000004</v>
      </c>
      <c r="G1988" s="17">
        <v>0</v>
      </c>
      <c r="H1988" s="17">
        <v>0</v>
      </c>
      <c r="I1988" s="17">
        <v>0</v>
      </c>
      <c r="J1988" s="17">
        <v>0</v>
      </c>
      <c r="K1988" s="17">
        <v>6071429.9400000004</v>
      </c>
      <c r="L1988" s="17">
        <v>2647376.06</v>
      </c>
      <c r="M1988" s="17">
        <v>0</v>
      </c>
      <c r="N1988" s="17">
        <v>2647376.06</v>
      </c>
      <c r="O1988" s="12">
        <v>2.2933764612194909</v>
      </c>
      <c r="P1988" s="12">
        <v>1.257559062133333</v>
      </c>
      <c r="Q1988" s="12">
        <v>2.0431689840999989</v>
      </c>
      <c r="R1988" s="3" t="s">
        <v>19</v>
      </c>
      <c r="S1988" s="3" t="s">
        <v>392</v>
      </c>
    </row>
    <row r="1989" spans="1:19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17">
        <v>41329099.060000002</v>
      </c>
      <c r="G1989" s="17">
        <v>0</v>
      </c>
      <c r="H1989" s="17">
        <v>5792.39</v>
      </c>
      <c r="I1989" s="17">
        <v>0</v>
      </c>
      <c r="J1989" s="17">
        <v>0</v>
      </c>
      <c r="K1989" s="17">
        <v>41323306.670000002</v>
      </c>
      <c r="L1989" s="17">
        <v>21895539.690000001</v>
      </c>
      <c r="M1989" s="17">
        <v>0</v>
      </c>
      <c r="N1989" s="17">
        <v>21895539.690000001</v>
      </c>
      <c r="O1989" s="12">
        <v>1.887293359974723</v>
      </c>
      <c r="P1989" s="12">
        <v>0.79942142873333333</v>
      </c>
      <c r="Q1989" s="12">
        <v>1.1536942921666671</v>
      </c>
      <c r="R1989" s="3" t="s">
        <v>19</v>
      </c>
      <c r="S1989" s="3" t="s">
        <v>392</v>
      </c>
    </row>
    <row r="1990" spans="1:19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17" t="s">
        <v>392</v>
      </c>
      <c r="G1990" s="17" t="s">
        <v>392</v>
      </c>
      <c r="H1990" s="17" t="s">
        <v>392</v>
      </c>
      <c r="I1990" s="17" t="s">
        <v>392</v>
      </c>
      <c r="J1990" s="17" t="s">
        <v>392</v>
      </c>
      <c r="K1990" s="17" t="s">
        <v>392</v>
      </c>
      <c r="L1990" s="17" t="s">
        <v>392</v>
      </c>
      <c r="M1990" s="17" t="s">
        <v>392</v>
      </c>
      <c r="N1990" s="17" t="s">
        <v>392</v>
      </c>
      <c r="O1990" s="12" t="s">
        <v>392</v>
      </c>
      <c r="P1990" s="12">
        <v>1.3849422042999999</v>
      </c>
      <c r="Q1990" s="12">
        <v>2.2579313920000001</v>
      </c>
      <c r="R1990" s="3" t="s">
        <v>17</v>
      </c>
      <c r="S1990" s="3" t="s">
        <v>392</v>
      </c>
    </row>
    <row r="1991" spans="1:19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17">
        <v>1012143.36</v>
      </c>
      <c r="G1991" s="17">
        <v>0</v>
      </c>
      <c r="H1991" s="17">
        <v>0</v>
      </c>
      <c r="I1991" s="17">
        <v>0</v>
      </c>
      <c r="J1991" s="17">
        <v>0</v>
      </c>
      <c r="K1991" s="17">
        <v>1012143.36</v>
      </c>
      <c r="L1991" s="17">
        <v>5300043.59</v>
      </c>
      <c r="M1991" s="17">
        <v>0</v>
      </c>
      <c r="N1991" s="17">
        <v>5300043.59</v>
      </c>
      <c r="O1991" s="12">
        <v>0.1909688746541045</v>
      </c>
      <c r="P1991" s="12">
        <v>0.75788676330000004</v>
      </c>
      <c r="Q1991" s="12">
        <v>1.0851630601666671</v>
      </c>
      <c r="R1991" s="3" t="s">
        <v>17</v>
      </c>
      <c r="S1991" s="3" t="s">
        <v>392</v>
      </c>
    </row>
    <row r="1992" spans="1:19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17">
        <v>34997887.68</v>
      </c>
      <c r="G1992" s="17">
        <v>0</v>
      </c>
      <c r="H1992" s="17">
        <v>5585472.1400000006</v>
      </c>
      <c r="I1992" s="17">
        <v>9726007.7800000012</v>
      </c>
      <c r="J1992" s="17">
        <v>0</v>
      </c>
      <c r="K1992" s="17">
        <v>19686407.760000002</v>
      </c>
      <c r="L1992" s="17">
        <v>38003883.479999997</v>
      </c>
      <c r="M1992" s="17">
        <v>0</v>
      </c>
      <c r="N1992" s="17">
        <v>38003883.479999997</v>
      </c>
      <c r="O1992" s="12">
        <v>0.51801042307584722</v>
      </c>
      <c r="P1992" s="12">
        <v>0.79942142873333333</v>
      </c>
      <c r="Q1992" s="12">
        <v>1.1536942921666671</v>
      </c>
      <c r="R1992" s="3" t="s">
        <v>17</v>
      </c>
      <c r="S1992" s="3" t="s">
        <v>392</v>
      </c>
    </row>
    <row r="1993" spans="1:19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17" t="s">
        <v>392</v>
      </c>
      <c r="G1993" s="17" t="s">
        <v>392</v>
      </c>
      <c r="H1993" s="17" t="s">
        <v>392</v>
      </c>
      <c r="I1993" s="17" t="s">
        <v>392</v>
      </c>
      <c r="J1993" s="17" t="s">
        <v>392</v>
      </c>
      <c r="K1993" s="17" t="s">
        <v>392</v>
      </c>
      <c r="L1993" s="17" t="s">
        <v>392</v>
      </c>
      <c r="M1993" s="17" t="s">
        <v>392</v>
      </c>
      <c r="N1993" s="17" t="s">
        <v>392</v>
      </c>
      <c r="O1993" s="12" t="s">
        <v>392</v>
      </c>
      <c r="P1993" s="12">
        <v>1.257559062133333</v>
      </c>
      <c r="Q1993" s="12">
        <v>2.0431689840999989</v>
      </c>
      <c r="R1993" s="3" t="s">
        <v>17</v>
      </c>
      <c r="S1993" s="3" t="s">
        <v>392</v>
      </c>
    </row>
    <row r="1994" spans="1:19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17">
        <v>6623584.4199999999</v>
      </c>
      <c r="G1994" s="17">
        <v>0</v>
      </c>
      <c r="H1994" s="17">
        <v>64.930000000000007</v>
      </c>
      <c r="I1994" s="17">
        <v>0</v>
      </c>
      <c r="J1994" s="17">
        <v>0</v>
      </c>
      <c r="K1994" s="17">
        <v>6623519.4900000002</v>
      </c>
      <c r="L1994" s="17">
        <v>3604240.99</v>
      </c>
      <c r="M1994" s="17">
        <v>0</v>
      </c>
      <c r="N1994" s="17">
        <v>3604240.99</v>
      </c>
      <c r="O1994" s="12">
        <v>1.8377016155071251</v>
      </c>
      <c r="P1994" s="12">
        <v>1.257559062133333</v>
      </c>
      <c r="Q1994" s="12">
        <v>2.0431689840999989</v>
      </c>
      <c r="R1994" s="3" t="s">
        <v>18</v>
      </c>
      <c r="S1994" s="3" t="s">
        <v>392</v>
      </c>
    </row>
    <row r="1995" spans="1:19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17">
        <v>315179034.22000003</v>
      </c>
      <c r="G1995" s="17">
        <v>0</v>
      </c>
      <c r="H1995" s="17">
        <v>1450217.49</v>
      </c>
      <c r="I1995" s="17">
        <v>0</v>
      </c>
      <c r="J1995" s="17">
        <v>0</v>
      </c>
      <c r="K1995" s="17">
        <v>313728816.73000002</v>
      </c>
      <c r="L1995" s="17">
        <v>306803230.19</v>
      </c>
      <c r="M1995" s="17">
        <v>0</v>
      </c>
      <c r="N1995" s="17">
        <v>306803230.19</v>
      </c>
      <c r="O1995" s="12">
        <v>1.0225733820850289</v>
      </c>
      <c r="P1995" s="12">
        <v>0.7023561573999999</v>
      </c>
      <c r="Q1995" s="12">
        <v>0.95513888933333335</v>
      </c>
      <c r="R1995" s="3" t="s">
        <v>19</v>
      </c>
      <c r="S1995" s="3" t="s">
        <v>392</v>
      </c>
    </row>
    <row r="1996" spans="1:19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17">
        <v>33332311.5</v>
      </c>
      <c r="G1996" s="17">
        <v>0</v>
      </c>
      <c r="H1996" s="17">
        <v>279708.5</v>
      </c>
      <c r="I1996" s="17">
        <v>0</v>
      </c>
      <c r="J1996" s="17">
        <v>0</v>
      </c>
      <c r="K1996" s="17">
        <v>33052603</v>
      </c>
      <c r="L1996" s="17">
        <v>119069112.7</v>
      </c>
      <c r="M1996" s="17">
        <v>0</v>
      </c>
      <c r="N1996" s="17">
        <v>119069112.7</v>
      </c>
      <c r="O1996" s="12">
        <v>0.27759174693169608</v>
      </c>
      <c r="P1996" s="12">
        <v>0.79942142873333333</v>
      </c>
      <c r="Q1996" s="12">
        <v>1.1536942921666671</v>
      </c>
      <c r="R1996" s="3" t="s">
        <v>17</v>
      </c>
      <c r="S1996" s="3" t="s">
        <v>392</v>
      </c>
    </row>
    <row r="1997" spans="1:19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17">
        <v>1690026.22</v>
      </c>
      <c r="G1997" s="17">
        <v>0</v>
      </c>
      <c r="H1997" s="17">
        <v>0</v>
      </c>
      <c r="I1997" s="17">
        <v>0</v>
      </c>
      <c r="J1997" s="17">
        <v>0</v>
      </c>
      <c r="K1997" s="17">
        <v>1690026.22</v>
      </c>
      <c r="L1997" s="17">
        <v>1756265.33</v>
      </c>
      <c r="M1997" s="17">
        <v>0</v>
      </c>
      <c r="N1997" s="17">
        <v>1756265.33</v>
      </c>
      <c r="O1997" s="12">
        <v>0.96228410999834524</v>
      </c>
      <c r="P1997" s="12">
        <v>0.75788676330000004</v>
      </c>
      <c r="Q1997" s="12">
        <v>1.0851630601666671</v>
      </c>
      <c r="R1997" s="3" t="s">
        <v>18</v>
      </c>
      <c r="S1997" s="3" t="s">
        <v>392</v>
      </c>
    </row>
    <row r="1998" spans="1:19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17">
        <v>9426601.2000000011</v>
      </c>
      <c r="G1998" s="17">
        <v>0</v>
      </c>
      <c r="H1998" s="17">
        <v>0</v>
      </c>
      <c r="I1998" s="17">
        <v>0</v>
      </c>
      <c r="J1998" s="17">
        <v>0</v>
      </c>
      <c r="K1998" s="17">
        <v>9426601.2000000011</v>
      </c>
      <c r="L1998" s="17">
        <v>5905453.6799999997</v>
      </c>
      <c r="M1998" s="17">
        <v>0</v>
      </c>
      <c r="N1998" s="17">
        <v>5905453.6799999997</v>
      </c>
      <c r="O1998" s="12">
        <v>1.596253515953409</v>
      </c>
      <c r="P1998" s="12">
        <v>1.257559062133333</v>
      </c>
      <c r="Q1998" s="12">
        <v>2.0431689840999989</v>
      </c>
      <c r="R1998" s="3" t="s">
        <v>18</v>
      </c>
      <c r="S1998" s="3" t="s">
        <v>392</v>
      </c>
    </row>
    <row r="1999" spans="1:19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17">
        <v>0</v>
      </c>
      <c r="G1999" s="17">
        <v>0</v>
      </c>
      <c r="H1999" s="17">
        <v>0</v>
      </c>
      <c r="I1999" s="17">
        <v>0</v>
      </c>
      <c r="J1999" s="17">
        <v>0</v>
      </c>
      <c r="K1999" s="17">
        <v>0</v>
      </c>
      <c r="L1999" s="17">
        <v>3517116.03</v>
      </c>
      <c r="M1999" s="17">
        <v>0</v>
      </c>
      <c r="N1999" s="17">
        <v>3517116.03</v>
      </c>
      <c r="O1999" s="12">
        <v>0</v>
      </c>
      <c r="P1999" s="12">
        <v>0.79942142873333333</v>
      </c>
      <c r="Q1999" s="12">
        <v>1.1536942921666671</v>
      </c>
      <c r="R1999" s="3" t="s">
        <v>17</v>
      </c>
      <c r="S1999" s="3" t="s">
        <v>392</v>
      </c>
    </row>
    <row r="2000" spans="1:19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17">
        <v>2283461.77</v>
      </c>
      <c r="G2000" s="17">
        <v>0</v>
      </c>
      <c r="H2000" s="17">
        <v>0</v>
      </c>
      <c r="I2000" s="17">
        <v>0</v>
      </c>
      <c r="J2000" s="17">
        <v>0</v>
      </c>
      <c r="K2000" s="17">
        <v>2283461.77</v>
      </c>
      <c r="L2000" s="17">
        <v>3778718.09</v>
      </c>
      <c r="M2000" s="17">
        <v>0</v>
      </c>
      <c r="N2000" s="17">
        <v>3778718.09</v>
      </c>
      <c r="O2000" s="12">
        <v>0.60429534980208066</v>
      </c>
      <c r="P2000" s="12">
        <v>0.75788676330000004</v>
      </c>
      <c r="Q2000" s="12">
        <v>1.0851630601666671</v>
      </c>
      <c r="R2000" s="3" t="s">
        <v>17</v>
      </c>
      <c r="S2000" s="3" t="s">
        <v>392</v>
      </c>
    </row>
    <row r="2001" spans="1:19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17">
        <v>4022945.89</v>
      </c>
      <c r="G2001" s="17">
        <v>0</v>
      </c>
      <c r="H2001" s="17">
        <v>0</v>
      </c>
      <c r="I2001" s="17">
        <v>0</v>
      </c>
      <c r="J2001" s="17">
        <v>0</v>
      </c>
      <c r="K2001" s="17">
        <v>4022945.89</v>
      </c>
      <c r="L2001" s="17">
        <v>2991697.09</v>
      </c>
      <c r="M2001" s="17">
        <v>0</v>
      </c>
      <c r="N2001" s="17">
        <v>2991697.09</v>
      </c>
      <c r="O2001" s="12">
        <v>1.344703614362242</v>
      </c>
      <c r="P2001" s="12">
        <v>1.3849422042999999</v>
      </c>
      <c r="Q2001" s="12">
        <v>2.2579313920000001</v>
      </c>
      <c r="R2001" s="3" t="s">
        <v>17</v>
      </c>
      <c r="S2001" s="3" t="s">
        <v>392</v>
      </c>
    </row>
    <row r="2002" spans="1:19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17">
        <v>7717080.0100000016</v>
      </c>
      <c r="G2002" s="17">
        <v>0</v>
      </c>
      <c r="H2002" s="17">
        <v>17268.900000000001</v>
      </c>
      <c r="I2002" s="17">
        <v>0</v>
      </c>
      <c r="J2002" s="17">
        <v>0</v>
      </c>
      <c r="K2002" s="17">
        <v>7699811.1100000003</v>
      </c>
      <c r="L2002" s="17">
        <v>7743303.0500000017</v>
      </c>
      <c r="M2002" s="17">
        <v>0</v>
      </c>
      <c r="N2002" s="17">
        <v>7743303.0500000017</v>
      </c>
      <c r="O2002" s="12">
        <v>0.99438328324241432</v>
      </c>
      <c r="P2002" s="12">
        <v>0.79942142873333333</v>
      </c>
      <c r="Q2002" s="12">
        <v>1.1536942921666671</v>
      </c>
      <c r="R2002" s="3" t="s">
        <v>18</v>
      </c>
      <c r="S2002" s="3" t="s">
        <v>392</v>
      </c>
    </row>
    <row r="2003" spans="1:19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17">
        <v>9276987.5099999998</v>
      </c>
      <c r="G2003" s="17">
        <v>0</v>
      </c>
      <c r="H2003" s="17">
        <v>316759.48</v>
      </c>
      <c r="I2003" s="17">
        <v>0</v>
      </c>
      <c r="J2003" s="17">
        <v>0</v>
      </c>
      <c r="K2003" s="17">
        <v>8960228.0299999993</v>
      </c>
      <c r="L2003" s="17">
        <v>9944005.2400000002</v>
      </c>
      <c r="M2003" s="17">
        <v>0</v>
      </c>
      <c r="N2003" s="17">
        <v>9944005.2400000002</v>
      </c>
      <c r="O2003" s="12">
        <v>0.90106831339521687</v>
      </c>
      <c r="P2003" s="12">
        <v>0.79942142873333333</v>
      </c>
      <c r="Q2003" s="12">
        <v>1.1536942921666671</v>
      </c>
      <c r="R2003" s="3" t="s">
        <v>18</v>
      </c>
      <c r="S2003" s="3" t="s">
        <v>392</v>
      </c>
    </row>
    <row r="2004" spans="1:19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17">
        <v>0</v>
      </c>
      <c r="G2004" s="17">
        <v>0</v>
      </c>
      <c r="H2004" s="17">
        <v>0</v>
      </c>
      <c r="I2004" s="17">
        <v>0</v>
      </c>
      <c r="J2004" s="17">
        <v>0</v>
      </c>
      <c r="K2004" s="17">
        <v>0</v>
      </c>
      <c r="L2004" s="17">
        <v>0</v>
      </c>
      <c r="M2004" s="17">
        <v>0</v>
      </c>
      <c r="N2004" s="17">
        <v>0</v>
      </c>
      <c r="O2004" s="12" t="s">
        <v>392</v>
      </c>
      <c r="P2004" s="12">
        <v>1.3849422042999999</v>
      </c>
      <c r="Q2004" s="12">
        <v>2.2579313920000001</v>
      </c>
      <c r="R2004" s="3" t="s">
        <v>17</v>
      </c>
      <c r="S2004" s="3" t="s">
        <v>392</v>
      </c>
    </row>
    <row r="2005" spans="1:19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17">
        <v>12748725.800000001</v>
      </c>
      <c r="G2005" s="17">
        <v>0</v>
      </c>
      <c r="H2005" s="17">
        <v>51836.65</v>
      </c>
      <c r="I2005" s="17">
        <v>0</v>
      </c>
      <c r="J2005" s="17">
        <v>0</v>
      </c>
      <c r="K2005" s="17">
        <v>12696889.15</v>
      </c>
      <c r="L2005" s="17">
        <v>3133098.01</v>
      </c>
      <c r="M2005" s="17">
        <v>0</v>
      </c>
      <c r="N2005" s="17">
        <v>3133098.01</v>
      </c>
      <c r="O2005" s="12">
        <v>4.052503020804</v>
      </c>
      <c r="P2005" s="12">
        <v>1.257559062133333</v>
      </c>
      <c r="Q2005" s="12">
        <v>2.0431689840999989</v>
      </c>
      <c r="R2005" s="3" t="s">
        <v>19</v>
      </c>
      <c r="S2005" s="3" t="s">
        <v>392</v>
      </c>
    </row>
    <row r="2006" spans="1:19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17">
        <v>3874691.83</v>
      </c>
      <c r="G2006" s="17">
        <v>0</v>
      </c>
      <c r="H2006" s="17">
        <v>0</v>
      </c>
      <c r="I2006" s="17">
        <v>0</v>
      </c>
      <c r="J2006" s="17">
        <v>0</v>
      </c>
      <c r="K2006" s="17">
        <v>3874691.83</v>
      </c>
      <c r="L2006" s="17">
        <v>802729.12</v>
      </c>
      <c r="M2006" s="17">
        <v>0</v>
      </c>
      <c r="N2006" s="17">
        <v>802729.12</v>
      </c>
      <c r="O2006" s="12">
        <v>4.8268983066168074</v>
      </c>
      <c r="P2006" s="12">
        <v>1.3849422042999999</v>
      </c>
      <c r="Q2006" s="12">
        <v>2.2579313920000001</v>
      </c>
      <c r="R2006" s="3" t="s">
        <v>19</v>
      </c>
      <c r="S2006" s="3" t="s">
        <v>392</v>
      </c>
    </row>
    <row r="2007" spans="1:19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17">
        <v>14792342.26</v>
      </c>
      <c r="G2007" s="17">
        <v>0</v>
      </c>
      <c r="H2007" s="17">
        <v>2258.6999999999998</v>
      </c>
      <c r="I2007" s="17">
        <v>0</v>
      </c>
      <c r="J2007" s="17">
        <v>0</v>
      </c>
      <c r="K2007" s="17">
        <v>14790083.560000001</v>
      </c>
      <c r="L2007" s="17">
        <v>9546158.0300000012</v>
      </c>
      <c r="M2007" s="17">
        <v>0</v>
      </c>
      <c r="N2007" s="17">
        <v>9546158.0300000012</v>
      </c>
      <c r="O2007" s="12">
        <v>1.549323142726142</v>
      </c>
      <c r="P2007" s="12">
        <v>1.257559062133333</v>
      </c>
      <c r="Q2007" s="12">
        <v>2.0431689840999989</v>
      </c>
      <c r="R2007" s="3" t="s">
        <v>18</v>
      </c>
      <c r="S2007" s="3" t="s">
        <v>392</v>
      </c>
    </row>
    <row r="2008" spans="1:19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17">
        <v>9586907.4299999997</v>
      </c>
      <c r="G2008" s="17">
        <v>0</v>
      </c>
      <c r="H2008" s="17">
        <v>0</v>
      </c>
      <c r="I2008" s="17">
        <v>0</v>
      </c>
      <c r="J2008" s="17">
        <v>0</v>
      </c>
      <c r="K2008" s="17">
        <v>9586907.4299999997</v>
      </c>
      <c r="L2008" s="17">
        <v>8084980.2400000002</v>
      </c>
      <c r="M2008" s="17">
        <v>0</v>
      </c>
      <c r="N2008" s="17">
        <v>8084980.2400000002</v>
      </c>
      <c r="O2008" s="12">
        <v>1.185767577089341</v>
      </c>
      <c r="P2008" s="12">
        <v>1.257559062133333</v>
      </c>
      <c r="Q2008" s="12">
        <v>2.0431689840999989</v>
      </c>
      <c r="R2008" s="3" t="s">
        <v>17</v>
      </c>
      <c r="S2008" s="3" t="s">
        <v>392</v>
      </c>
    </row>
    <row r="2009" spans="1:19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17">
        <v>7188380.8399999999</v>
      </c>
      <c r="G2009" s="17">
        <v>0</v>
      </c>
      <c r="H2009" s="17">
        <v>0</v>
      </c>
      <c r="I2009" s="17">
        <v>0</v>
      </c>
      <c r="J2009" s="17">
        <v>0</v>
      </c>
      <c r="K2009" s="17">
        <v>7188380.8399999999</v>
      </c>
      <c r="L2009" s="17">
        <v>1646223</v>
      </c>
      <c r="M2009" s="17">
        <v>0</v>
      </c>
      <c r="N2009" s="17">
        <v>1646223</v>
      </c>
      <c r="O2009" s="12">
        <v>4.3665899698886479</v>
      </c>
      <c r="P2009" s="12">
        <v>1.257559062133333</v>
      </c>
      <c r="Q2009" s="12">
        <v>2.0431689840999989</v>
      </c>
      <c r="R2009" s="3" t="s">
        <v>19</v>
      </c>
      <c r="S2009" s="3" t="s">
        <v>392</v>
      </c>
    </row>
    <row r="2010" spans="1:19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17">
        <v>11559173.130000001</v>
      </c>
      <c r="G2010" s="17">
        <v>0</v>
      </c>
      <c r="H2010" s="17">
        <v>1199096.19</v>
      </c>
      <c r="I2010" s="17">
        <v>0</v>
      </c>
      <c r="J2010" s="17">
        <v>0</v>
      </c>
      <c r="K2010" s="17">
        <v>10360076.939999999</v>
      </c>
      <c r="L2010" s="17">
        <v>18363939.530000001</v>
      </c>
      <c r="M2010" s="17">
        <v>0</v>
      </c>
      <c r="N2010" s="17">
        <v>18363939.530000001</v>
      </c>
      <c r="O2010" s="12">
        <v>0.56415329200335274</v>
      </c>
      <c r="P2010" s="12">
        <v>0.79942142873333333</v>
      </c>
      <c r="Q2010" s="12">
        <v>1.1536942921666671</v>
      </c>
      <c r="R2010" s="3" t="s">
        <v>17</v>
      </c>
      <c r="S2010" s="3" t="s">
        <v>392</v>
      </c>
    </row>
    <row r="2011" spans="1:19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17">
        <v>6791628.7200000016</v>
      </c>
      <c r="G2011" s="17">
        <v>0</v>
      </c>
      <c r="H2011" s="17">
        <v>0</v>
      </c>
      <c r="I2011" s="17">
        <v>0</v>
      </c>
      <c r="J2011" s="17">
        <v>0</v>
      </c>
      <c r="K2011" s="17">
        <v>6791628.7200000016</v>
      </c>
      <c r="L2011" s="17">
        <v>6302918.3499999996</v>
      </c>
      <c r="M2011" s="17">
        <v>0</v>
      </c>
      <c r="N2011" s="17">
        <v>6302918.3499999996</v>
      </c>
      <c r="O2011" s="12">
        <v>1.077537157053605</v>
      </c>
      <c r="P2011" s="12">
        <v>1.257559062133333</v>
      </c>
      <c r="Q2011" s="12">
        <v>2.0431689840999989</v>
      </c>
      <c r="R2011" s="3" t="s">
        <v>17</v>
      </c>
      <c r="S2011" s="3" t="s">
        <v>392</v>
      </c>
    </row>
    <row r="2012" spans="1:19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17">
        <v>15171143.890000001</v>
      </c>
      <c r="G2012" s="17">
        <v>0</v>
      </c>
      <c r="H2012" s="17">
        <v>193699.73</v>
      </c>
      <c r="I2012" s="17">
        <v>0</v>
      </c>
      <c r="J2012" s="17">
        <v>0</v>
      </c>
      <c r="K2012" s="17">
        <v>14977444.16</v>
      </c>
      <c r="L2012" s="17">
        <v>18506424.09</v>
      </c>
      <c r="M2012" s="17">
        <v>0</v>
      </c>
      <c r="N2012" s="17">
        <v>18506424.09</v>
      </c>
      <c r="O2012" s="12">
        <v>0.80931054466071095</v>
      </c>
      <c r="P2012" s="12">
        <v>0.79942142873333333</v>
      </c>
      <c r="Q2012" s="12">
        <v>1.1536942921666671</v>
      </c>
      <c r="R2012" s="3" t="s">
        <v>18</v>
      </c>
      <c r="S2012" s="3" t="s">
        <v>392</v>
      </c>
    </row>
    <row r="2013" spans="1:19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17">
        <v>427713.65</v>
      </c>
      <c r="G2013" s="17">
        <v>0</v>
      </c>
      <c r="H2013" s="17">
        <v>0</v>
      </c>
      <c r="I2013" s="17">
        <v>0</v>
      </c>
      <c r="J2013" s="17">
        <v>0</v>
      </c>
      <c r="K2013" s="17">
        <v>427713.65</v>
      </c>
      <c r="L2013" s="17">
        <v>2995707</v>
      </c>
      <c r="M2013" s="17">
        <v>0</v>
      </c>
      <c r="N2013" s="17">
        <v>2995707</v>
      </c>
      <c r="O2013" s="12">
        <v>0.14277552844787561</v>
      </c>
      <c r="P2013" s="12">
        <v>1.3849422042999999</v>
      </c>
      <c r="Q2013" s="12">
        <v>2.2579313920000001</v>
      </c>
      <c r="R2013" s="3" t="s">
        <v>17</v>
      </c>
      <c r="S2013" s="3" t="s">
        <v>392</v>
      </c>
    </row>
    <row r="2014" spans="1:19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17">
        <v>34805789.68</v>
      </c>
      <c r="G2014" s="17">
        <v>0</v>
      </c>
      <c r="H2014" s="17">
        <v>0</v>
      </c>
      <c r="I2014" s="17">
        <v>0</v>
      </c>
      <c r="J2014" s="17">
        <v>0</v>
      </c>
      <c r="K2014" s="17">
        <v>34805789.68</v>
      </c>
      <c r="L2014" s="17">
        <v>30342563.460000001</v>
      </c>
      <c r="M2014" s="17">
        <v>0</v>
      </c>
      <c r="N2014" s="17">
        <v>30342563.460000001</v>
      </c>
      <c r="O2014" s="12">
        <v>1.147094566544576</v>
      </c>
      <c r="P2014" s="12">
        <v>0.79942142873333333</v>
      </c>
      <c r="Q2014" s="12">
        <v>1.1536942921666671</v>
      </c>
      <c r="R2014" s="3" t="s">
        <v>18</v>
      </c>
      <c r="S2014" s="3" t="s">
        <v>392</v>
      </c>
    </row>
    <row r="2015" spans="1:19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17">
        <v>3248591.74</v>
      </c>
      <c r="G2015" s="17">
        <v>0</v>
      </c>
      <c r="H2015" s="17">
        <v>57513.78</v>
      </c>
      <c r="I2015" s="17">
        <v>0</v>
      </c>
      <c r="J2015" s="17">
        <v>0</v>
      </c>
      <c r="K2015" s="17">
        <v>3191077.96</v>
      </c>
      <c r="L2015" s="17">
        <v>5205411.8</v>
      </c>
      <c r="M2015" s="17">
        <v>0</v>
      </c>
      <c r="N2015" s="17">
        <v>5205411.8</v>
      </c>
      <c r="O2015" s="12">
        <v>0.61303083840552264</v>
      </c>
      <c r="P2015" s="12">
        <v>0.75788676330000004</v>
      </c>
      <c r="Q2015" s="12">
        <v>1.0851630601666671</v>
      </c>
      <c r="R2015" s="3" t="s">
        <v>17</v>
      </c>
      <c r="S2015" s="3" t="s">
        <v>392</v>
      </c>
    </row>
    <row r="2016" spans="1:19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17">
        <v>91689867.080000013</v>
      </c>
      <c r="G2016" s="17">
        <v>0</v>
      </c>
      <c r="H2016" s="17">
        <v>382213.95</v>
      </c>
      <c r="I2016" s="17">
        <v>0</v>
      </c>
      <c r="J2016" s="17">
        <v>0</v>
      </c>
      <c r="K2016" s="17">
        <v>91307653.13000001</v>
      </c>
      <c r="L2016" s="17">
        <v>68308427.510000005</v>
      </c>
      <c r="M2016" s="17">
        <v>0</v>
      </c>
      <c r="N2016" s="17">
        <v>68308427.510000005</v>
      </c>
      <c r="O2016" s="12">
        <v>1.336696751167826</v>
      </c>
      <c r="P2016" s="12">
        <v>0.79942142873333333</v>
      </c>
      <c r="Q2016" s="12">
        <v>1.1536942921666671</v>
      </c>
      <c r="R2016" s="3" t="s">
        <v>19</v>
      </c>
      <c r="S2016" s="3" t="s">
        <v>392</v>
      </c>
    </row>
    <row r="2017" spans="1:19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17">
        <v>5774497.25</v>
      </c>
      <c r="G2017" s="17">
        <v>0</v>
      </c>
      <c r="H2017" s="17">
        <v>21582.11</v>
      </c>
      <c r="I2017" s="17">
        <v>0</v>
      </c>
      <c r="J2017" s="17">
        <v>0</v>
      </c>
      <c r="K2017" s="17">
        <v>5752915.1399999997</v>
      </c>
      <c r="L2017" s="17">
        <v>4705711.41</v>
      </c>
      <c r="M2017" s="17">
        <v>0</v>
      </c>
      <c r="N2017" s="17">
        <v>4705711.41</v>
      </c>
      <c r="O2017" s="12">
        <v>1.222538876433138</v>
      </c>
      <c r="P2017" s="12">
        <v>1.3849422042999999</v>
      </c>
      <c r="Q2017" s="12">
        <v>2.2579313920000001</v>
      </c>
      <c r="R2017" s="3" t="s">
        <v>17</v>
      </c>
      <c r="S2017" s="3" t="s">
        <v>392</v>
      </c>
    </row>
    <row r="2018" spans="1:19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17" t="s">
        <v>392</v>
      </c>
      <c r="G2018" s="17" t="s">
        <v>392</v>
      </c>
      <c r="H2018" s="17" t="s">
        <v>392</v>
      </c>
      <c r="I2018" s="17" t="s">
        <v>392</v>
      </c>
      <c r="J2018" s="17" t="s">
        <v>392</v>
      </c>
      <c r="K2018" s="17" t="s">
        <v>392</v>
      </c>
      <c r="L2018" s="17" t="s">
        <v>392</v>
      </c>
      <c r="M2018" s="17" t="s">
        <v>392</v>
      </c>
      <c r="N2018" s="17" t="s">
        <v>392</v>
      </c>
      <c r="O2018" s="12" t="s">
        <v>392</v>
      </c>
      <c r="P2018" s="12">
        <v>0.75788676330000004</v>
      </c>
      <c r="Q2018" s="12">
        <v>1.0851630601666671</v>
      </c>
      <c r="R2018" s="3" t="s">
        <v>17</v>
      </c>
      <c r="S2018" s="3" t="s">
        <v>392</v>
      </c>
    </row>
    <row r="2019" spans="1:19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17">
        <v>0</v>
      </c>
      <c r="G2019" s="17">
        <v>0</v>
      </c>
      <c r="H2019" s="17">
        <v>0</v>
      </c>
      <c r="I2019" s="17">
        <v>0</v>
      </c>
      <c r="J2019" s="17">
        <v>0</v>
      </c>
      <c r="K2019" s="17">
        <v>0</v>
      </c>
      <c r="L2019" s="17">
        <v>0</v>
      </c>
      <c r="M2019" s="17">
        <v>0</v>
      </c>
      <c r="N2019" s="17">
        <v>0</v>
      </c>
      <c r="O2019" s="12" t="s">
        <v>392</v>
      </c>
      <c r="P2019" s="12">
        <v>1.3849422042999999</v>
      </c>
      <c r="Q2019" s="12">
        <v>2.2579313920000001</v>
      </c>
      <c r="R2019" s="3" t="s">
        <v>17</v>
      </c>
      <c r="S2019" s="3" t="s">
        <v>392</v>
      </c>
    </row>
    <row r="2020" spans="1:19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17">
        <v>0</v>
      </c>
      <c r="G2020" s="17">
        <v>0</v>
      </c>
      <c r="H2020" s="17">
        <v>0</v>
      </c>
      <c r="I2020" s="17">
        <v>0</v>
      </c>
      <c r="J2020" s="17">
        <v>0</v>
      </c>
      <c r="K2020" s="17">
        <v>0</v>
      </c>
      <c r="L2020" s="17">
        <v>22648509.539999999</v>
      </c>
      <c r="M2020" s="17">
        <v>0</v>
      </c>
      <c r="N2020" s="17">
        <v>22648509.539999999</v>
      </c>
      <c r="O2020" s="12">
        <v>0</v>
      </c>
      <c r="P2020" s="12">
        <v>0.79942142873333333</v>
      </c>
      <c r="Q2020" s="12">
        <v>1.1536942921666671</v>
      </c>
      <c r="R2020" s="3" t="s">
        <v>17</v>
      </c>
      <c r="S2020" s="3" t="s">
        <v>392</v>
      </c>
    </row>
    <row r="2021" spans="1:19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17">
        <v>4760652.2</v>
      </c>
      <c r="G2021" s="17">
        <v>0</v>
      </c>
      <c r="H2021" s="17">
        <v>0</v>
      </c>
      <c r="I2021" s="17">
        <v>0</v>
      </c>
      <c r="J2021" s="17">
        <v>0</v>
      </c>
      <c r="K2021" s="17">
        <v>4760652.2</v>
      </c>
      <c r="L2021" s="17">
        <v>5475187.6600000001</v>
      </c>
      <c r="M2021" s="17">
        <v>0</v>
      </c>
      <c r="N2021" s="17">
        <v>5475187.6600000001</v>
      </c>
      <c r="O2021" s="12">
        <v>0.86949571332135867</v>
      </c>
      <c r="P2021" s="12">
        <v>0.75788676330000004</v>
      </c>
      <c r="Q2021" s="12">
        <v>1.0851630601666671</v>
      </c>
      <c r="R2021" s="3" t="s">
        <v>18</v>
      </c>
      <c r="S2021" s="3" t="s">
        <v>392</v>
      </c>
    </row>
    <row r="2022" spans="1:19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17">
        <v>10308414</v>
      </c>
      <c r="G2022" s="17">
        <v>0</v>
      </c>
      <c r="H2022" s="17">
        <v>47092.6</v>
      </c>
      <c r="I2022" s="17">
        <v>0</v>
      </c>
      <c r="J2022" s="17">
        <v>0</v>
      </c>
      <c r="K2022" s="17">
        <v>10261321.4</v>
      </c>
      <c r="L2022" s="17">
        <v>8103990.9000000004</v>
      </c>
      <c r="M2022" s="17">
        <v>0</v>
      </c>
      <c r="N2022" s="17">
        <v>8103990.9000000004</v>
      </c>
      <c r="O2022" s="12">
        <v>1.266205938113776</v>
      </c>
      <c r="P2022" s="12">
        <v>0.79942142873333333</v>
      </c>
      <c r="Q2022" s="12">
        <v>1.1536942921666671</v>
      </c>
      <c r="R2022" s="3" t="s">
        <v>19</v>
      </c>
      <c r="S2022" s="3" t="s">
        <v>392</v>
      </c>
    </row>
    <row r="2023" spans="1:19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17">
        <v>27544584.52</v>
      </c>
      <c r="G2023" s="17">
        <v>0</v>
      </c>
      <c r="H2023" s="17">
        <v>0</v>
      </c>
      <c r="I2023" s="17">
        <v>0</v>
      </c>
      <c r="J2023" s="17">
        <v>0</v>
      </c>
      <c r="K2023" s="17">
        <v>27544584.52</v>
      </c>
      <c r="L2023" s="17">
        <v>23760338.379999999</v>
      </c>
      <c r="M2023" s="17">
        <v>0</v>
      </c>
      <c r="N2023" s="17">
        <v>23760338.379999999</v>
      </c>
      <c r="O2023" s="12">
        <v>1.1592673504677591</v>
      </c>
      <c r="P2023" s="12">
        <v>0.79942142873333333</v>
      </c>
      <c r="Q2023" s="12">
        <v>1.1536942921666671</v>
      </c>
      <c r="R2023" s="3" t="s">
        <v>19</v>
      </c>
      <c r="S2023" s="3" t="s">
        <v>392</v>
      </c>
    </row>
    <row r="2024" spans="1:19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17">
        <v>2043323.22</v>
      </c>
      <c r="G2024" s="17">
        <v>0</v>
      </c>
      <c r="H2024" s="17">
        <v>0</v>
      </c>
      <c r="I2024" s="17">
        <v>0</v>
      </c>
      <c r="J2024" s="17">
        <v>0</v>
      </c>
      <c r="K2024" s="17">
        <v>2043323.22</v>
      </c>
      <c r="L2024" s="17">
        <v>2524047.89</v>
      </c>
      <c r="M2024" s="17">
        <v>0</v>
      </c>
      <c r="N2024" s="17">
        <v>2524047.89</v>
      </c>
      <c r="O2024" s="12">
        <v>0.80954217552504515</v>
      </c>
      <c r="P2024" s="12">
        <v>0.75788676330000004</v>
      </c>
      <c r="Q2024" s="12">
        <v>1.0851630601666671</v>
      </c>
      <c r="R2024" s="3" t="s">
        <v>18</v>
      </c>
      <c r="S2024" s="3" t="s">
        <v>392</v>
      </c>
    </row>
    <row r="2025" spans="1:19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17">
        <v>0</v>
      </c>
      <c r="G2025" s="17">
        <v>0</v>
      </c>
      <c r="H2025" s="17">
        <v>0</v>
      </c>
      <c r="I2025" s="17">
        <v>0</v>
      </c>
      <c r="J2025" s="17">
        <v>0</v>
      </c>
      <c r="K2025" s="17">
        <v>0</v>
      </c>
      <c r="L2025" s="17">
        <v>0</v>
      </c>
      <c r="M2025" s="17">
        <v>0</v>
      </c>
      <c r="N2025" s="17">
        <v>0</v>
      </c>
      <c r="O2025" s="12" t="s">
        <v>392</v>
      </c>
      <c r="P2025" s="12">
        <v>0.79942142873333333</v>
      </c>
      <c r="Q2025" s="12">
        <v>1.1536942921666671</v>
      </c>
      <c r="R2025" s="3" t="s">
        <v>17</v>
      </c>
      <c r="S2025" s="3" t="s">
        <v>392</v>
      </c>
    </row>
    <row r="2026" spans="1:19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17">
        <v>9964131.370000001</v>
      </c>
      <c r="G2026" s="17">
        <v>0</v>
      </c>
      <c r="H2026" s="17">
        <v>0</v>
      </c>
      <c r="I2026" s="17">
        <v>0</v>
      </c>
      <c r="J2026" s="17">
        <v>0</v>
      </c>
      <c r="K2026" s="17">
        <v>9964131.370000001</v>
      </c>
      <c r="L2026" s="17">
        <v>6306926.4500000002</v>
      </c>
      <c r="M2026" s="17">
        <v>0</v>
      </c>
      <c r="N2026" s="17">
        <v>6306926.4500000002</v>
      </c>
      <c r="O2026" s="12">
        <v>1.579871185908629</v>
      </c>
      <c r="P2026" s="12">
        <v>1.257559062133333</v>
      </c>
      <c r="Q2026" s="12">
        <v>2.0431689840999989</v>
      </c>
      <c r="R2026" s="3" t="s">
        <v>18</v>
      </c>
      <c r="S2026" s="3" t="s">
        <v>392</v>
      </c>
    </row>
    <row r="2027" spans="1:19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17">
        <v>14182458.18</v>
      </c>
      <c r="G2027" s="17">
        <v>0</v>
      </c>
      <c r="H2027" s="17">
        <v>91478.92</v>
      </c>
      <c r="I2027" s="17">
        <v>0</v>
      </c>
      <c r="J2027" s="17">
        <v>0</v>
      </c>
      <c r="K2027" s="17">
        <v>14090979.26</v>
      </c>
      <c r="L2027" s="17">
        <v>13642973.539999999</v>
      </c>
      <c r="M2027" s="17">
        <v>0</v>
      </c>
      <c r="N2027" s="17">
        <v>13642973.539999999</v>
      </c>
      <c r="O2027" s="12">
        <v>1.0328378354386221</v>
      </c>
      <c r="P2027" s="12">
        <v>0.79942142873333333</v>
      </c>
      <c r="Q2027" s="12">
        <v>1.1536942921666671</v>
      </c>
      <c r="R2027" s="3" t="s">
        <v>18</v>
      </c>
      <c r="S2027" s="3" t="s">
        <v>392</v>
      </c>
    </row>
    <row r="2028" spans="1:19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17">
        <v>1981407.4</v>
      </c>
      <c r="G2028" s="17">
        <v>0</v>
      </c>
      <c r="H2028" s="17">
        <v>0</v>
      </c>
      <c r="I2028" s="17">
        <v>0</v>
      </c>
      <c r="J2028" s="17">
        <v>0</v>
      </c>
      <c r="K2028" s="17">
        <v>1981407.4</v>
      </c>
      <c r="L2028" s="17">
        <v>1441566.47</v>
      </c>
      <c r="M2028" s="17">
        <v>0</v>
      </c>
      <c r="N2028" s="17">
        <v>1441566.47</v>
      </c>
      <c r="O2028" s="12">
        <v>1.3744821631429871</v>
      </c>
      <c r="P2028" s="12">
        <v>1.3849422042999999</v>
      </c>
      <c r="Q2028" s="12">
        <v>2.2579313920000001</v>
      </c>
      <c r="R2028" s="3" t="s">
        <v>17</v>
      </c>
      <c r="S2028" s="3" t="s">
        <v>392</v>
      </c>
    </row>
    <row r="2029" spans="1:19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17">
        <v>50039625.990000002</v>
      </c>
      <c r="G2029" s="17">
        <v>0</v>
      </c>
      <c r="H2029" s="17">
        <v>23646.45</v>
      </c>
      <c r="I2029" s="17">
        <v>0</v>
      </c>
      <c r="J2029" s="17">
        <v>0</v>
      </c>
      <c r="K2029" s="17">
        <v>50015979.539999999</v>
      </c>
      <c r="L2029" s="17">
        <v>25493314.140000001</v>
      </c>
      <c r="M2029" s="17">
        <v>0</v>
      </c>
      <c r="N2029" s="17">
        <v>25493314.140000001</v>
      </c>
      <c r="O2029" s="12">
        <v>1.961925360717341</v>
      </c>
      <c r="P2029" s="12">
        <v>1.257559062133333</v>
      </c>
      <c r="Q2029" s="12">
        <v>2.0431689840999989</v>
      </c>
      <c r="R2029" s="3" t="s">
        <v>18</v>
      </c>
      <c r="S2029" s="3" t="s">
        <v>392</v>
      </c>
    </row>
    <row r="2030" spans="1:19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17">
        <v>17432714.449999999</v>
      </c>
      <c r="G2030" s="17">
        <v>0</v>
      </c>
      <c r="H2030" s="17">
        <v>13955.29</v>
      </c>
      <c r="I2030" s="17">
        <v>0</v>
      </c>
      <c r="J2030" s="17">
        <v>0</v>
      </c>
      <c r="K2030" s="17">
        <v>17418759.16</v>
      </c>
      <c r="L2030" s="17">
        <v>16679679.57</v>
      </c>
      <c r="M2030" s="17">
        <v>0</v>
      </c>
      <c r="N2030" s="17">
        <v>16679679.57</v>
      </c>
      <c r="O2030" s="12">
        <v>1.044310179155318</v>
      </c>
      <c r="P2030" s="12">
        <v>0.79942142873333333</v>
      </c>
      <c r="Q2030" s="12">
        <v>1.1536942921666671</v>
      </c>
      <c r="R2030" s="3" t="s">
        <v>18</v>
      </c>
      <c r="S2030" s="3" t="s">
        <v>392</v>
      </c>
    </row>
    <row r="2031" spans="1:19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17">
        <v>2510758.62</v>
      </c>
      <c r="G2031" s="17">
        <v>0</v>
      </c>
      <c r="H2031" s="17">
        <v>0</v>
      </c>
      <c r="I2031" s="17">
        <v>0</v>
      </c>
      <c r="J2031" s="17">
        <v>0</v>
      </c>
      <c r="K2031" s="17">
        <v>2510758.62</v>
      </c>
      <c r="L2031" s="17">
        <v>1866886.72</v>
      </c>
      <c r="M2031" s="17">
        <v>0</v>
      </c>
      <c r="N2031" s="17">
        <v>1866886.72</v>
      </c>
      <c r="O2031" s="12">
        <v>1.3448907173114391</v>
      </c>
      <c r="P2031" s="12">
        <v>0.75788676330000004</v>
      </c>
      <c r="Q2031" s="12">
        <v>1.0851630601666671</v>
      </c>
      <c r="R2031" s="3" t="s">
        <v>19</v>
      </c>
      <c r="S2031" s="3" t="s">
        <v>392</v>
      </c>
    </row>
    <row r="2032" spans="1:19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17">
        <v>12657843.23</v>
      </c>
      <c r="G2032" s="17">
        <v>0</v>
      </c>
      <c r="H2032" s="17">
        <v>0</v>
      </c>
      <c r="I2032" s="17">
        <v>0</v>
      </c>
      <c r="J2032" s="17">
        <v>0</v>
      </c>
      <c r="K2032" s="17">
        <v>12657843.23</v>
      </c>
      <c r="L2032" s="17">
        <v>10507467.32</v>
      </c>
      <c r="M2032" s="17">
        <v>0</v>
      </c>
      <c r="N2032" s="17">
        <v>10507467.32</v>
      </c>
      <c r="O2032" s="12">
        <v>1.204652162553669</v>
      </c>
      <c r="P2032" s="12">
        <v>0.79942142873333333</v>
      </c>
      <c r="Q2032" s="12">
        <v>1.1536942921666671</v>
      </c>
      <c r="R2032" s="3" t="s">
        <v>19</v>
      </c>
      <c r="S2032" s="3" t="s">
        <v>392</v>
      </c>
    </row>
    <row r="2033" spans="1:19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17">
        <v>24771698.5</v>
      </c>
      <c r="G2033" s="17">
        <v>0</v>
      </c>
      <c r="H2033" s="17">
        <v>0</v>
      </c>
      <c r="I2033" s="17">
        <v>0</v>
      </c>
      <c r="J2033" s="17">
        <v>0</v>
      </c>
      <c r="K2033" s="17">
        <v>24771698.5</v>
      </c>
      <c r="L2033" s="17">
        <v>17421192.829999998</v>
      </c>
      <c r="M2033" s="17">
        <v>0</v>
      </c>
      <c r="N2033" s="17">
        <v>17421192.829999998</v>
      </c>
      <c r="O2033" s="12">
        <v>1.4219289541036551</v>
      </c>
      <c r="P2033" s="12">
        <v>0.79942142873333333</v>
      </c>
      <c r="Q2033" s="12">
        <v>1.1536942921666671</v>
      </c>
      <c r="R2033" s="3" t="s">
        <v>19</v>
      </c>
      <c r="S2033" s="3" t="s">
        <v>392</v>
      </c>
    </row>
    <row r="2034" spans="1:19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17">
        <v>1895956.44</v>
      </c>
      <c r="G2034" s="17">
        <v>0</v>
      </c>
      <c r="H2034" s="17">
        <v>0</v>
      </c>
      <c r="I2034" s="17">
        <v>0</v>
      </c>
      <c r="J2034" s="17">
        <v>0</v>
      </c>
      <c r="K2034" s="17">
        <v>1895956.44</v>
      </c>
      <c r="L2034" s="17">
        <v>1625314.34</v>
      </c>
      <c r="M2034" s="17">
        <v>0</v>
      </c>
      <c r="N2034" s="17">
        <v>1625314.34</v>
      </c>
      <c r="O2034" s="12">
        <v>1.1665167736106969</v>
      </c>
      <c r="P2034" s="12">
        <v>0.75788676330000004</v>
      </c>
      <c r="Q2034" s="12">
        <v>1.0851630601666671</v>
      </c>
      <c r="R2034" s="3" t="s">
        <v>19</v>
      </c>
      <c r="S2034" s="3" t="s">
        <v>392</v>
      </c>
    </row>
    <row r="2035" spans="1:19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17">
        <v>16920890.899999999</v>
      </c>
      <c r="G2035" s="17">
        <v>0</v>
      </c>
      <c r="H2035" s="17">
        <v>0</v>
      </c>
      <c r="I2035" s="17">
        <v>0</v>
      </c>
      <c r="J2035" s="17">
        <v>0</v>
      </c>
      <c r="K2035" s="17">
        <v>16920890.899999999</v>
      </c>
      <c r="L2035" s="17">
        <v>14062106.07</v>
      </c>
      <c r="M2035" s="17">
        <v>0</v>
      </c>
      <c r="N2035" s="17">
        <v>14062106.07</v>
      </c>
      <c r="O2035" s="12">
        <v>1.203297060608788</v>
      </c>
      <c r="P2035" s="12">
        <v>0.79942142873333333</v>
      </c>
      <c r="Q2035" s="12">
        <v>1.1536942921666671</v>
      </c>
      <c r="R2035" s="3" t="s">
        <v>19</v>
      </c>
      <c r="S2035" s="3" t="s">
        <v>392</v>
      </c>
    </row>
    <row r="2036" spans="1:19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17">
        <v>7118176.9400000004</v>
      </c>
      <c r="G2036" s="17">
        <v>0</v>
      </c>
      <c r="H2036" s="17">
        <v>112415.81</v>
      </c>
      <c r="I2036" s="17">
        <v>0</v>
      </c>
      <c r="J2036" s="17">
        <v>0</v>
      </c>
      <c r="K2036" s="17">
        <v>7005761.1300000008</v>
      </c>
      <c r="L2036" s="17">
        <v>12387948.77</v>
      </c>
      <c r="M2036" s="17">
        <v>0</v>
      </c>
      <c r="N2036" s="17">
        <v>12387948.77</v>
      </c>
      <c r="O2036" s="12">
        <v>0.56553036019699343</v>
      </c>
      <c r="P2036" s="12">
        <v>0.79942142873333333</v>
      </c>
      <c r="Q2036" s="12">
        <v>1.1536942921666671</v>
      </c>
      <c r="R2036" s="3" t="s">
        <v>17</v>
      </c>
      <c r="S2036" s="3" t="s">
        <v>392</v>
      </c>
    </row>
    <row r="2037" spans="1:19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17">
        <v>3516705.02</v>
      </c>
      <c r="G2037" s="17">
        <v>0</v>
      </c>
      <c r="H2037" s="17">
        <v>2318838.46</v>
      </c>
      <c r="I2037" s="17">
        <v>0</v>
      </c>
      <c r="J2037" s="17">
        <v>0</v>
      </c>
      <c r="K2037" s="17">
        <v>1197866.56</v>
      </c>
      <c r="L2037" s="17">
        <v>2102056.52</v>
      </c>
      <c r="M2037" s="17">
        <v>0</v>
      </c>
      <c r="N2037" s="17">
        <v>2102056.52</v>
      </c>
      <c r="O2037" s="12">
        <v>0.56985459173095876</v>
      </c>
      <c r="P2037" s="12">
        <v>0.75788676330000004</v>
      </c>
      <c r="Q2037" s="12">
        <v>1.0851630601666671</v>
      </c>
      <c r="R2037" s="3" t="s">
        <v>17</v>
      </c>
      <c r="S2037" s="3" t="s">
        <v>392</v>
      </c>
    </row>
    <row r="2038" spans="1:19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17">
        <v>8393123.6300000008</v>
      </c>
      <c r="G2038" s="17">
        <v>0</v>
      </c>
      <c r="H2038" s="17">
        <v>0</v>
      </c>
      <c r="I2038" s="17">
        <v>0</v>
      </c>
      <c r="J2038" s="17">
        <v>0</v>
      </c>
      <c r="K2038" s="17">
        <v>8393123.6300000008</v>
      </c>
      <c r="L2038" s="17">
        <v>8006061.5700000003</v>
      </c>
      <c r="M2038" s="17">
        <v>0</v>
      </c>
      <c r="N2038" s="17">
        <v>8006061.5700000003</v>
      </c>
      <c r="O2038" s="12">
        <v>1.048346125821763</v>
      </c>
      <c r="P2038" s="12">
        <v>0.79942142873333333</v>
      </c>
      <c r="Q2038" s="12">
        <v>1.1536942921666671</v>
      </c>
      <c r="R2038" s="3" t="s">
        <v>18</v>
      </c>
      <c r="S2038" s="3" t="s">
        <v>392</v>
      </c>
    </row>
    <row r="2039" spans="1:19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17">
        <v>51627048.540000007</v>
      </c>
      <c r="G2039" s="17">
        <v>0</v>
      </c>
      <c r="H2039" s="17">
        <v>0</v>
      </c>
      <c r="I2039" s="17">
        <v>0</v>
      </c>
      <c r="J2039" s="17">
        <v>0</v>
      </c>
      <c r="K2039" s="17">
        <v>51627048.540000007</v>
      </c>
      <c r="L2039" s="17">
        <v>24613631.039999999</v>
      </c>
      <c r="M2039" s="17">
        <v>0</v>
      </c>
      <c r="N2039" s="17">
        <v>24613631.039999999</v>
      </c>
      <c r="O2039" s="12">
        <v>2.0974982706167999</v>
      </c>
      <c r="P2039" s="12">
        <v>0.79942142873333333</v>
      </c>
      <c r="Q2039" s="12">
        <v>1.1536942921666671</v>
      </c>
      <c r="R2039" s="3" t="s">
        <v>19</v>
      </c>
      <c r="S2039" s="3" t="s">
        <v>392</v>
      </c>
    </row>
    <row r="2040" spans="1:19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17">
        <v>4270190.18</v>
      </c>
      <c r="G2040" s="17">
        <v>0</v>
      </c>
      <c r="H2040" s="17">
        <v>0</v>
      </c>
      <c r="I2040" s="17">
        <v>0</v>
      </c>
      <c r="J2040" s="17">
        <v>0</v>
      </c>
      <c r="K2040" s="17">
        <v>4270190.18</v>
      </c>
      <c r="L2040" s="17">
        <v>1995442.94</v>
      </c>
      <c r="M2040" s="17">
        <v>0</v>
      </c>
      <c r="N2040" s="17">
        <v>1995442.94</v>
      </c>
      <c r="O2040" s="12">
        <v>2.1399710783010408</v>
      </c>
      <c r="P2040" s="12">
        <v>1.3849422042999999</v>
      </c>
      <c r="Q2040" s="12">
        <v>2.2579313920000001</v>
      </c>
      <c r="R2040" s="3" t="s">
        <v>18</v>
      </c>
      <c r="S2040" s="3" t="s">
        <v>392</v>
      </c>
    </row>
    <row r="2041" spans="1:19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17">
        <v>11591990.85</v>
      </c>
      <c r="G2041" s="17">
        <v>0</v>
      </c>
      <c r="H2041" s="17">
        <v>0</v>
      </c>
      <c r="I2041" s="17">
        <v>0</v>
      </c>
      <c r="J2041" s="17">
        <v>0</v>
      </c>
      <c r="K2041" s="17">
        <v>11591990.85</v>
      </c>
      <c r="L2041" s="17">
        <v>4823652.17</v>
      </c>
      <c r="M2041" s="17">
        <v>0</v>
      </c>
      <c r="N2041" s="17">
        <v>4823652.17</v>
      </c>
      <c r="O2041" s="12">
        <v>2.4031564552051852</v>
      </c>
      <c r="P2041" s="12">
        <v>1.257559062133333</v>
      </c>
      <c r="Q2041" s="12">
        <v>2.0431689840999989</v>
      </c>
      <c r="R2041" s="3" t="s">
        <v>19</v>
      </c>
      <c r="S2041" s="3" t="s">
        <v>392</v>
      </c>
    </row>
    <row r="2042" spans="1:19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17">
        <v>4516396.3900000006</v>
      </c>
      <c r="G2042" s="17">
        <v>0</v>
      </c>
      <c r="H2042" s="17">
        <v>0</v>
      </c>
      <c r="I2042" s="17">
        <v>0</v>
      </c>
      <c r="J2042" s="17">
        <v>0</v>
      </c>
      <c r="K2042" s="17">
        <v>4516396.3900000006</v>
      </c>
      <c r="L2042" s="17">
        <v>4680088.96</v>
      </c>
      <c r="M2042" s="17">
        <v>0</v>
      </c>
      <c r="N2042" s="17">
        <v>4680088.96</v>
      </c>
      <c r="O2042" s="12">
        <v>0.96502361997836905</v>
      </c>
      <c r="P2042" s="12">
        <v>0.75788676330000004</v>
      </c>
      <c r="Q2042" s="12">
        <v>1.0851630601666671</v>
      </c>
      <c r="R2042" s="3" t="s">
        <v>18</v>
      </c>
      <c r="S2042" s="3" t="s">
        <v>392</v>
      </c>
    </row>
    <row r="2043" spans="1:19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17">
        <v>18310020.969999999</v>
      </c>
      <c r="G2043" s="17">
        <v>0</v>
      </c>
      <c r="H2043" s="17">
        <v>0</v>
      </c>
      <c r="I2043" s="17">
        <v>0</v>
      </c>
      <c r="J2043" s="17">
        <v>0</v>
      </c>
      <c r="K2043" s="17">
        <v>18310020.969999999</v>
      </c>
      <c r="L2043" s="17">
        <v>15796926.23</v>
      </c>
      <c r="M2043" s="17">
        <v>0</v>
      </c>
      <c r="N2043" s="17">
        <v>15796926.23</v>
      </c>
      <c r="O2043" s="12">
        <v>1.15908757839404</v>
      </c>
      <c r="P2043" s="12">
        <v>1.257559062133333</v>
      </c>
      <c r="Q2043" s="12">
        <v>2.0431689840999989</v>
      </c>
      <c r="R2043" s="3" t="s">
        <v>17</v>
      </c>
      <c r="S2043" s="3" t="s">
        <v>392</v>
      </c>
    </row>
    <row r="2044" spans="1:19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17">
        <v>0</v>
      </c>
      <c r="G2044" s="17">
        <v>0</v>
      </c>
      <c r="H2044" s="17">
        <v>0</v>
      </c>
      <c r="I2044" s="17">
        <v>0</v>
      </c>
      <c r="J2044" s="17">
        <v>0</v>
      </c>
      <c r="K2044" s="17">
        <v>0</v>
      </c>
      <c r="L2044" s="17">
        <v>0</v>
      </c>
      <c r="M2044" s="17">
        <v>0</v>
      </c>
      <c r="N2044" s="17">
        <v>0</v>
      </c>
      <c r="O2044" s="12" t="s">
        <v>392</v>
      </c>
      <c r="P2044" s="12">
        <v>1.3849422042999999</v>
      </c>
      <c r="Q2044" s="12">
        <v>2.2579313920000001</v>
      </c>
      <c r="R2044" s="3" t="s">
        <v>17</v>
      </c>
      <c r="S2044" s="3" t="s">
        <v>392</v>
      </c>
    </row>
    <row r="2045" spans="1:19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17">
        <v>0</v>
      </c>
      <c r="G2045" s="17">
        <v>0</v>
      </c>
      <c r="H2045" s="17">
        <v>0</v>
      </c>
      <c r="I2045" s="17">
        <v>0</v>
      </c>
      <c r="J2045" s="17">
        <v>0</v>
      </c>
      <c r="K2045" s="17">
        <v>0</v>
      </c>
      <c r="L2045" s="17">
        <v>1496032.13</v>
      </c>
      <c r="M2045" s="17">
        <v>0</v>
      </c>
      <c r="N2045" s="17">
        <v>1496032.13</v>
      </c>
      <c r="O2045" s="12">
        <v>0</v>
      </c>
      <c r="P2045" s="12">
        <v>1.3849422042999999</v>
      </c>
      <c r="Q2045" s="12">
        <v>2.2579313920000001</v>
      </c>
      <c r="R2045" s="3" t="s">
        <v>17</v>
      </c>
      <c r="S2045" s="3" t="s">
        <v>392</v>
      </c>
    </row>
    <row r="2046" spans="1:19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17">
        <v>5091808.75</v>
      </c>
      <c r="G2046" s="17">
        <v>0</v>
      </c>
      <c r="H2046" s="17">
        <v>54690.32</v>
      </c>
      <c r="I2046" s="17">
        <v>0</v>
      </c>
      <c r="J2046" s="17">
        <v>0</v>
      </c>
      <c r="K2046" s="17">
        <v>5037118.43</v>
      </c>
      <c r="L2046" s="17">
        <v>8961729.25</v>
      </c>
      <c r="M2046" s="17">
        <v>0</v>
      </c>
      <c r="N2046" s="17">
        <v>8961729.25</v>
      </c>
      <c r="O2046" s="12">
        <v>0.56206991859299915</v>
      </c>
      <c r="P2046" s="12">
        <v>0.79942142873333333</v>
      </c>
      <c r="Q2046" s="12">
        <v>1.1536942921666671</v>
      </c>
      <c r="R2046" s="3" t="s">
        <v>17</v>
      </c>
      <c r="S2046" s="3" t="s">
        <v>392</v>
      </c>
    </row>
    <row r="2047" spans="1:19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17">
        <v>10643455.689999999</v>
      </c>
      <c r="G2047" s="17">
        <v>0</v>
      </c>
      <c r="H2047" s="17">
        <v>15162.18</v>
      </c>
      <c r="I2047" s="17">
        <v>0</v>
      </c>
      <c r="J2047" s="17">
        <v>0</v>
      </c>
      <c r="K2047" s="17">
        <v>10628293.51</v>
      </c>
      <c r="L2047" s="17">
        <v>8262122.5100000016</v>
      </c>
      <c r="M2047" s="17">
        <v>0</v>
      </c>
      <c r="N2047" s="17">
        <v>8262122.5100000016</v>
      </c>
      <c r="O2047" s="12">
        <v>1.286387789231656</v>
      </c>
      <c r="P2047" s="12">
        <v>1.257559062133333</v>
      </c>
      <c r="Q2047" s="12">
        <v>2.0431689840999989</v>
      </c>
      <c r="R2047" s="3" t="s">
        <v>18</v>
      </c>
      <c r="S2047" s="3" t="s">
        <v>392</v>
      </c>
    </row>
    <row r="2048" spans="1:19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17">
        <v>3589820.67</v>
      </c>
      <c r="G2048" s="17">
        <v>0</v>
      </c>
      <c r="H2048" s="17">
        <v>0</v>
      </c>
      <c r="I2048" s="17">
        <v>0</v>
      </c>
      <c r="J2048" s="17">
        <v>0</v>
      </c>
      <c r="K2048" s="17">
        <v>3589820.67</v>
      </c>
      <c r="L2048" s="17">
        <v>1543533</v>
      </c>
      <c r="M2048" s="17">
        <v>0</v>
      </c>
      <c r="N2048" s="17">
        <v>1543533</v>
      </c>
      <c r="O2048" s="12">
        <v>2.325716826268049</v>
      </c>
      <c r="P2048" s="12">
        <v>1.3849422042999999</v>
      </c>
      <c r="Q2048" s="12">
        <v>2.2579313920000001</v>
      </c>
      <c r="R2048" s="3" t="s">
        <v>19</v>
      </c>
      <c r="S2048" s="3" t="s">
        <v>392</v>
      </c>
    </row>
    <row r="2049" spans="1:19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17">
        <v>1410788.37</v>
      </c>
      <c r="G2049" s="17">
        <v>0</v>
      </c>
      <c r="H2049" s="17">
        <v>0</v>
      </c>
      <c r="I2049" s="17">
        <v>0</v>
      </c>
      <c r="J2049" s="17">
        <v>0</v>
      </c>
      <c r="K2049" s="17">
        <v>1410788.37</v>
      </c>
      <c r="L2049" s="17">
        <v>231.7</v>
      </c>
      <c r="M2049" s="17">
        <v>0</v>
      </c>
      <c r="N2049" s="17">
        <v>231.7</v>
      </c>
      <c r="O2049" s="12">
        <v>6088.8578765645252</v>
      </c>
      <c r="P2049" s="12">
        <v>0.75788676330000004</v>
      </c>
      <c r="Q2049" s="12">
        <v>1.0851630601666671</v>
      </c>
      <c r="R2049" s="3" t="s">
        <v>19</v>
      </c>
      <c r="S2049" s="3" t="s">
        <v>392</v>
      </c>
    </row>
    <row r="2050" spans="1:19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17">
        <v>5209251.9000000004</v>
      </c>
      <c r="G2050" s="17">
        <v>0</v>
      </c>
      <c r="H2050" s="17">
        <v>0</v>
      </c>
      <c r="I2050" s="17">
        <v>0</v>
      </c>
      <c r="J2050" s="17">
        <v>0</v>
      </c>
      <c r="K2050" s="17">
        <v>5209251.9000000004</v>
      </c>
      <c r="L2050" s="17">
        <v>3747796.47</v>
      </c>
      <c r="M2050" s="17">
        <v>0</v>
      </c>
      <c r="N2050" s="17">
        <v>3747796.47</v>
      </c>
      <c r="O2050" s="12">
        <v>1.389950586083988</v>
      </c>
      <c r="P2050" s="12">
        <v>0.75788676330000004</v>
      </c>
      <c r="Q2050" s="12">
        <v>1.0851630601666671</v>
      </c>
      <c r="R2050" s="3" t="s">
        <v>19</v>
      </c>
      <c r="S2050" s="3" t="s">
        <v>392</v>
      </c>
    </row>
    <row r="2051" spans="1:19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17" t="s">
        <v>392</v>
      </c>
      <c r="G2051" s="17" t="s">
        <v>392</v>
      </c>
      <c r="H2051" s="17" t="s">
        <v>392</v>
      </c>
      <c r="I2051" s="17" t="s">
        <v>392</v>
      </c>
      <c r="J2051" s="17" t="s">
        <v>392</v>
      </c>
      <c r="K2051" s="17" t="s">
        <v>392</v>
      </c>
      <c r="L2051" s="17" t="s">
        <v>392</v>
      </c>
      <c r="M2051" s="17" t="s">
        <v>392</v>
      </c>
      <c r="N2051" s="17" t="s">
        <v>392</v>
      </c>
      <c r="O2051" s="12" t="s">
        <v>392</v>
      </c>
      <c r="P2051" s="12">
        <v>1.257559062133333</v>
      </c>
      <c r="Q2051" s="12">
        <v>2.0431689840999989</v>
      </c>
      <c r="R2051" s="3" t="s">
        <v>17</v>
      </c>
      <c r="S2051" s="3" t="s">
        <v>392</v>
      </c>
    </row>
    <row r="2052" spans="1:19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17">
        <v>3770140.52</v>
      </c>
      <c r="G2052" s="17">
        <v>0</v>
      </c>
      <c r="H2052" s="17">
        <v>0</v>
      </c>
      <c r="I2052" s="17">
        <v>0</v>
      </c>
      <c r="J2052" s="17">
        <v>0</v>
      </c>
      <c r="K2052" s="17">
        <v>3770140.52</v>
      </c>
      <c r="L2052" s="17">
        <v>3265219.05</v>
      </c>
      <c r="M2052" s="17">
        <v>0</v>
      </c>
      <c r="N2052" s="17">
        <v>3265219.05</v>
      </c>
      <c r="O2052" s="12">
        <v>1.154636323710043</v>
      </c>
      <c r="P2052" s="12">
        <v>0.75788676330000004</v>
      </c>
      <c r="Q2052" s="12">
        <v>1.0851630601666671</v>
      </c>
      <c r="R2052" s="3" t="s">
        <v>19</v>
      </c>
      <c r="S2052" s="3" t="s">
        <v>392</v>
      </c>
    </row>
    <row r="2053" spans="1:19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17">
        <v>3496105.78</v>
      </c>
      <c r="G2053" s="17">
        <v>0</v>
      </c>
      <c r="H2053" s="17">
        <v>0</v>
      </c>
      <c r="I2053" s="17">
        <v>0</v>
      </c>
      <c r="J2053" s="17">
        <v>0</v>
      </c>
      <c r="K2053" s="17">
        <v>3496105.78</v>
      </c>
      <c r="L2053" s="17">
        <v>2363593.2000000002</v>
      </c>
      <c r="M2053" s="17">
        <v>0</v>
      </c>
      <c r="N2053" s="17">
        <v>2363593.2000000002</v>
      </c>
      <c r="O2053" s="12">
        <v>1.4791486876844959</v>
      </c>
      <c r="P2053" s="12">
        <v>1.3849422042999999</v>
      </c>
      <c r="Q2053" s="12">
        <v>2.2579313920000001</v>
      </c>
      <c r="R2053" s="3" t="s">
        <v>18</v>
      </c>
      <c r="S2053" s="3" t="s">
        <v>392</v>
      </c>
    </row>
    <row r="2054" spans="1:19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17">
        <v>6138721.54</v>
      </c>
      <c r="G2054" s="17">
        <v>0</v>
      </c>
      <c r="H2054" s="17">
        <v>0</v>
      </c>
      <c r="I2054" s="17">
        <v>0</v>
      </c>
      <c r="J2054" s="17">
        <v>0</v>
      </c>
      <c r="K2054" s="17">
        <v>6138721.54</v>
      </c>
      <c r="L2054" s="17">
        <v>2929206.05</v>
      </c>
      <c r="M2054" s="17">
        <v>0</v>
      </c>
      <c r="N2054" s="17">
        <v>2929206.05</v>
      </c>
      <c r="O2054" s="12">
        <v>2.0956946814991051</v>
      </c>
      <c r="P2054" s="12">
        <v>1.3849422042999999</v>
      </c>
      <c r="Q2054" s="12">
        <v>2.2579313920000001</v>
      </c>
      <c r="R2054" s="3" t="s">
        <v>18</v>
      </c>
      <c r="S2054" s="3" t="s">
        <v>392</v>
      </c>
    </row>
    <row r="2055" spans="1:19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17">
        <v>24113928.690000001</v>
      </c>
      <c r="G2055" s="17">
        <v>0</v>
      </c>
      <c r="H2055" s="17">
        <v>0</v>
      </c>
      <c r="I2055" s="17">
        <v>0</v>
      </c>
      <c r="J2055" s="17">
        <v>0</v>
      </c>
      <c r="K2055" s="17">
        <v>24113928.690000001</v>
      </c>
      <c r="L2055" s="17">
        <v>5400720.46</v>
      </c>
      <c r="M2055" s="17">
        <v>0</v>
      </c>
      <c r="N2055" s="17">
        <v>5400720.46</v>
      </c>
      <c r="O2055" s="12">
        <v>4.464946643433569</v>
      </c>
      <c r="P2055" s="12">
        <v>0.79942142873333333</v>
      </c>
      <c r="Q2055" s="12">
        <v>1.1536942921666671</v>
      </c>
      <c r="R2055" s="3" t="s">
        <v>19</v>
      </c>
      <c r="S2055" s="3" t="s">
        <v>392</v>
      </c>
    </row>
    <row r="2056" spans="1:19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17">
        <v>54789999.130000003</v>
      </c>
      <c r="G2056" s="17">
        <v>0</v>
      </c>
      <c r="H2056" s="17">
        <v>138959.81</v>
      </c>
      <c r="I2056" s="17">
        <v>0</v>
      </c>
      <c r="J2056" s="17">
        <v>0</v>
      </c>
      <c r="K2056" s="17">
        <v>54651039.32</v>
      </c>
      <c r="L2056" s="17">
        <v>37330841.950000003</v>
      </c>
      <c r="M2056" s="17">
        <v>0</v>
      </c>
      <c r="N2056" s="17">
        <v>37330841.950000003</v>
      </c>
      <c r="O2056" s="12">
        <v>1.463964820113038</v>
      </c>
      <c r="P2056" s="12">
        <v>0.79942142873333333</v>
      </c>
      <c r="Q2056" s="12">
        <v>1.1536942921666671</v>
      </c>
      <c r="R2056" s="3" t="s">
        <v>19</v>
      </c>
      <c r="S2056" s="3" t="s">
        <v>392</v>
      </c>
    </row>
    <row r="2057" spans="1:19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17" t="s">
        <v>392</v>
      </c>
      <c r="G2057" s="17" t="s">
        <v>392</v>
      </c>
      <c r="H2057" s="17" t="s">
        <v>392</v>
      </c>
      <c r="I2057" s="17" t="s">
        <v>392</v>
      </c>
      <c r="J2057" s="17" t="s">
        <v>392</v>
      </c>
      <c r="K2057" s="17" t="s">
        <v>392</v>
      </c>
      <c r="L2057" s="17" t="s">
        <v>392</v>
      </c>
      <c r="M2057" s="17" t="s">
        <v>392</v>
      </c>
      <c r="N2057" s="17" t="s">
        <v>392</v>
      </c>
      <c r="O2057" s="12" t="s">
        <v>392</v>
      </c>
      <c r="P2057" s="12">
        <v>1.2251106463000001</v>
      </c>
      <c r="Q2057" s="12">
        <v>1.5849469477</v>
      </c>
      <c r="R2057" s="3" t="s">
        <v>17</v>
      </c>
      <c r="S2057" s="3" t="s">
        <v>392</v>
      </c>
    </row>
    <row r="2058" spans="1:19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17">
        <v>292104855.5</v>
      </c>
      <c r="G2058" s="17">
        <v>0</v>
      </c>
      <c r="H2058" s="17">
        <v>593989.66999999993</v>
      </c>
      <c r="I2058" s="17">
        <v>9028088.4100000001</v>
      </c>
      <c r="J2058" s="17">
        <v>0</v>
      </c>
      <c r="K2058" s="17">
        <v>282482777.42000002</v>
      </c>
      <c r="L2058" s="17">
        <v>264534354.47999999</v>
      </c>
      <c r="M2058" s="17">
        <v>0</v>
      </c>
      <c r="N2058" s="17">
        <v>264534354.47999999</v>
      </c>
      <c r="O2058" s="12">
        <v>1.067849119163677</v>
      </c>
      <c r="P2058" s="12">
        <v>0.7023561573999999</v>
      </c>
      <c r="Q2058" s="12">
        <v>0.95513888933333335</v>
      </c>
      <c r="R2058" s="3" t="s">
        <v>19</v>
      </c>
      <c r="S2058" s="3" t="s">
        <v>392</v>
      </c>
    </row>
    <row r="2059" spans="1:19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17">
        <v>2199206.88</v>
      </c>
      <c r="G2059" s="17">
        <v>0</v>
      </c>
      <c r="H2059" s="17">
        <v>0</v>
      </c>
      <c r="I2059" s="17">
        <v>0</v>
      </c>
      <c r="J2059" s="17">
        <v>0</v>
      </c>
      <c r="K2059" s="17">
        <v>2199206.88</v>
      </c>
      <c r="L2059" s="17">
        <v>1073272.02</v>
      </c>
      <c r="M2059" s="17">
        <v>0</v>
      </c>
      <c r="N2059" s="17">
        <v>1073272.02</v>
      </c>
      <c r="O2059" s="12">
        <v>2.0490675607102848</v>
      </c>
      <c r="P2059" s="12">
        <v>1.3849422042999999</v>
      </c>
      <c r="Q2059" s="12">
        <v>2.2579313920000001</v>
      </c>
      <c r="R2059" s="3" t="s">
        <v>18</v>
      </c>
      <c r="S2059" s="3" t="s">
        <v>392</v>
      </c>
    </row>
    <row r="2060" spans="1:19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17">
        <v>3850085.07</v>
      </c>
      <c r="G2060" s="17">
        <v>0</v>
      </c>
      <c r="H2060" s="17">
        <v>0</v>
      </c>
      <c r="I2060" s="17">
        <v>0</v>
      </c>
      <c r="J2060" s="17">
        <v>0</v>
      </c>
      <c r="K2060" s="17">
        <v>3850085.07</v>
      </c>
      <c r="L2060" s="17">
        <v>4734190.33</v>
      </c>
      <c r="M2060" s="17">
        <v>0</v>
      </c>
      <c r="N2060" s="17">
        <v>4734190.33</v>
      </c>
      <c r="O2060" s="12">
        <v>0.81325101054819648</v>
      </c>
      <c r="P2060" s="12">
        <v>1.3849422042999999</v>
      </c>
      <c r="Q2060" s="12">
        <v>2.2579313920000001</v>
      </c>
      <c r="R2060" s="3" t="s">
        <v>17</v>
      </c>
      <c r="S2060" s="3" t="s">
        <v>392</v>
      </c>
    </row>
    <row r="2061" spans="1:19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17">
        <v>1901936.91</v>
      </c>
      <c r="G2061" s="17">
        <v>0</v>
      </c>
      <c r="H2061" s="17">
        <v>0</v>
      </c>
      <c r="I2061" s="17">
        <v>0</v>
      </c>
      <c r="J2061" s="17">
        <v>0</v>
      </c>
      <c r="K2061" s="17">
        <v>1901936.91</v>
      </c>
      <c r="L2061" s="17">
        <v>1655683.87</v>
      </c>
      <c r="M2061" s="17">
        <v>0</v>
      </c>
      <c r="N2061" s="17">
        <v>1655683.87</v>
      </c>
      <c r="O2061" s="12">
        <v>1.1487319194575469</v>
      </c>
      <c r="P2061" s="12">
        <v>0.75788676330000004</v>
      </c>
      <c r="Q2061" s="12">
        <v>1.0851630601666671</v>
      </c>
      <c r="R2061" s="3" t="s">
        <v>19</v>
      </c>
      <c r="S2061" s="3" t="s">
        <v>392</v>
      </c>
    </row>
    <row r="2062" spans="1:19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17">
        <v>326364.88</v>
      </c>
      <c r="G2062" s="17">
        <v>0</v>
      </c>
      <c r="H2062" s="17">
        <v>754.82</v>
      </c>
      <c r="I2062" s="17">
        <v>0</v>
      </c>
      <c r="J2062" s="17">
        <v>0</v>
      </c>
      <c r="K2062" s="17">
        <v>325610.06</v>
      </c>
      <c r="L2062" s="17">
        <v>1063209.8</v>
      </c>
      <c r="M2062" s="17">
        <v>0</v>
      </c>
      <c r="N2062" s="17">
        <v>1063209.8</v>
      </c>
      <c r="O2062" s="12">
        <v>0.30625193635348358</v>
      </c>
      <c r="P2062" s="12">
        <v>1.257559062133333</v>
      </c>
      <c r="Q2062" s="12">
        <v>2.0431689840999989</v>
      </c>
      <c r="R2062" s="3" t="s">
        <v>17</v>
      </c>
      <c r="S2062" s="3" t="s">
        <v>392</v>
      </c>
    </row>
    <row r="2063" spans="1:19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17">
        <v>35304502.600000001</v>
      </c>
      <c r="G2063" s="17">
        <v>0</v>
      </c>
      <c r="H2063" s="17">
        <v>241967.82</v>
      </c>
      <c r="I2063" s="17">
        <v>0</v>
      </c>
      <c r="J2063" s="17">
        <v>0</v>
      </c>
      <c r="K2063" s="17">
        <v>35062534.780000001</v>
      </c>
      <c r="L2063" s="17">
        <v>34049247.630000003</v>
      </c>
      <c r="M2063" s="17">
        <v>0</v>
      </c>
      <c r="N2063" s="17">
        <v>34049247.630000003</v>
      </c>
      <c r="O2063" s="12">
        <v>1.0297594578597149</v>
      </c>
      <c r="P2063" s="12">
        <v>0.79942142873333333</v>
      </c>
      <c r="Q2063" s="12">
        <v>1.1536942921666671</v>
      </c>
      <c r="R2063" s="3" t="s">
        <v>18</v>
      </c>
      <c r="S2063" s="3" t="s">
        <v>392</v>
      </c>
    </row>
    <row r="2064" spans="1:19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17">
        <v>25828973.75</v>
      </c>
      <c r="G2064" s="17">
        <v>0</v>
      </c>
      <c r="H2064" s="17">
        <v>1218487.28</v>
      </c>
      <c r="I2064" s="17">
        <v>0</v>
      </c>
      <c r="J2064" s="17">
        <v>0</v>
      </c>
      <c r="K2064" s="17">
        <v>24610486.469999999</v>
      </c>
      <c r="L2064" s="17">
        <v>28090590.420000002</v>
      </c>
      <c r="M2064" s="17">
        <v>0</v>
      </c>
      <c r="N2064" s="17">
        <v>28090590.420000002</v>
      </c>
      <c r="O2064" s="12">
        <v>0.87611139894296308</v>
      </c>
      <c r="P2064" s="12">
        <v>1.257559062133333</v>
      </c>
      <c r="Q2064" s="12">
        <v>2.0431689840999989</v>
      </c>
      <c r="R2064" s="3" t="s">
        <v>17</v>
      </c>
      <c r="S2064" s="3" t="s">
        <v>392</v>
      </c>
    </row>
    <row r="2065" spans="1:19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17">
        <v>11261775.5</v>
      </c>
      <c r="G2065" s="17">
        <v>0</v>
      </c>
      <c r="H2065" s="17">
        <v>0</v>
      </c>
      <c r="I2065" s="17">
        <v>0</v>
      </c>
      <c r="J2065" s="17">
        <v>0</v>
      </c>
      <c r="K2065" s="17">
        <v>11261775.5</v>
      </c>
      <c r="L2065" s="17">
        <v>12549002.91</v>
      </c>
      <c r="M2065" s="17">
        <v>0</v>
      </c>
      <c r="N2065" s="17">
        <v>12549002.91</v>
      </c>
      <c r="O2065" s="12">
        <v>0.89742392927694359</v>
      </c>
      <c r="P2065" s="12">
        <v>0.79942142873333333</v>
      </c>
      <c r="Q2065" s="12">
        <v>1.1536942921666671</v>
      </c>
      <c r="R2065" s="3" t="s">
        <v>18</v>
      </c>
      <c r="S2065" s="3" t="s">
        <v>392</v>
      </c>
    </row>
    <row r="2066" spans="1:19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17">
        <v>16394015.27</v>
      </c>
      <c r="G2066" s="17">
        <v>0</v>
      </c>
      <c r="H2066" s="17">
        <v>0</v>
      </c>
      <c r="I2066" s="17">
        <v>0</v>
      </c>
      <c r="J2066" s="17">
        <v>0</v>
      </c>
      <c r="K2066" s="17">
        <v>16394015.27</v>
      </c>
      <c r="L2066" s="17">
        <v>39345168.580000013</v>
      </c>
      <c r="M2066" s="17">
        <v>0</v>
      </c>
      <c r="N2066" s="17">
        <v>39345168.580000013</v>
      </c>
      <c r="O2066" s="12">
        <v>0.41667162352262571</v>
      </c>
      <c r="P2066" s="12">
        <v>0.79942142873333333</v>
      </c>
      <c r="Q2066" s="12">
        <v>1.1536942921666671</v>
      </c>
      <c r="R2066" s="3" t="s">
        <v>17</v>
      </c>
      <c r="S2066" s="3" t="s">
        <v>392</v>
      </c>
    </row>
    <row r="2067" spans="1:19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17">
        <v>1284067.3500000001</v>
      </c>
      <c r="G2067" s="17">
        <v>0</v>
      </c>
      <c r="H2067" s="17">
        <v>86.820000000000007</v>
      </c>
      <c r="I2067" s="17">
        <v>0</v>
      </c>
      <c r="J2067" s="17">
        <v>0</v>
      </c>
      <c r="K2067" s="17">
        <v>1283980.53</v>
      </c>
      <c r="L2067" s="17">
        <v>1421678.5</v>
      </c>
      <c r="M2067" s="17">
        <v>0</v>
      </c>
      <c r="N2067" s="17">
        <v>1421678.5</v>
      </c>
      <c r="O2067" s="12">
        <v>0.90314408637395882</v>
      </c>
      <c r="P2067" s="12">
        <v>0.75788676330000004</v>
      </c>
      <c r="Q2067" s="12">
        <v>1.0851630601666671</v>
      </c>
      <c r="R2067" s="3" t="s">
        <v>18</v>
      </c>
      <c r="S2067" s="3" t="s">
        <v>392</v>
      </c>
    </row>
    <row r="2068" spans="1:19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17">
        <v>1864648.88</v>
      </c>
      <c r="G2068" s="17">
        <v>0</v>
      </c>
      <c r="H2068" s="17">
        <v>1234</v>
      </c>
      <c r="I2068" s="17">
        <v>0</v>
      </c>
      <c r="J2068" s="17">
        <v>0</v>
      </c>
      <c r="K2068" s="17">
        <v>1863414.88</v>
      </c>
      <c r="L2068" s="17">
        <v>1842144.88</v>
      </c>
      <c r="M2068" s="17">
        <v>0</v>
      </c>
      <c r="N2068" s="17">
        <v>1842144.88</v>
      </c>
      <c r="O2068" s="12">
        <v>1.0115463231100481</v>
      </c>
      <c r="P2068" s="12">
        <v>1.3849422042999999</v>
      </c>
      <c r="Q2068" s="12">
        <v>2.2579313920000001</v>
      </c>
      <c r="R2068" s="3" t="s">
        <v>17</v>
      </c>
      <c r="S2068" s="3" t="s">
        <v>392</v>
      </c>
    </row>
    <row r="2069" spans="1:19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17">
        <v>2194012.85</v>
      </c>
      <c r="G2069" s="17">
        <v>0</v>
      </c>
      <c r="H2069" s="17">
        <v>0.43</v>
      </c>
      <c r="I2069" s="17">
        <v>0</v>
      </c>
      <c r="J2069" s="17">
        <v>0</v>
      </c>
      <c r="K2069" s="17">
        <v>2194012.42</v>
      </c>
      <c r="L2069" s="17">
        <v>3219749.25</v>
      </c>
      <c r="M2069" s="17">
        <v>0</v>
      </c>
      <c r="N2069" s="17">
        <v>3219749.25</v>
      </c>
      <c r="O2069" s="12">
        <v>0.68142338102881783</v>
      </c>
      <c r="P2069" s="12">
        <v>0.75788676330000004</v>
      </c>
      <c r="Q2069" s="12">
        <v>1.0851630601666671</v>
      </c>
      <c r="R2069" s="3" t="s">
        <v>17</v>
      </c>
      <c r="S2069" s="3" t="s">
        <v>392</v>
      </c>
    </row>
    <row r="2070" spans="1:19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17">
        <v>14230074.439999999</v>
      </c>
      <c r="G2070" s="17">
        <v>0</v>
      </c>
      <c r="H2070" s="17">
        <v>13299.98</v>
      </c>
      <c r="I2070" s="17">
        <v>0</v>
      </c>
      <c r="J2070" s="17">
        <v>0</v>
      </c>
      <c r="K2070" s="17">
        <v>14216774.460000001</v>
      </c>
      <c r="L2070" s="17">
        <v>9600620.8600000013</v>
      </c>
      <c r="M2070" s="17">
        <v>0</v>
      </c>
      <c r="N2070" s="17">
        <v>9600620.8600000013</v>
      </c>
      <c r="O2070" s="12">
        <v>1.480818237415533</v>
      </c>
      <c r="P2070" s="12">
        <v>1.257559062133333</v>
      </c>
      <c r="Q2070" s="12">
        <v>2.0431689840999989</v>
      </c>
      <c r="R2070" s="3" t="s">
        <v>18</v>
      </c>
      <c r="S2070" s="3" t="s">
        <v>392</v>
      </c>
    </row>
    <row r="2071" spans="1:19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17">
        <v>6338943</v>
      </c>
      <c r="G2071" s="17">
        <v>0</v>
      </c>
      <c r="H2071" s="17">
        <v>0</v>
      </c>
      <c r="I2071" s="17">
        <v>0</v>
      </c>
      <c r="J2071" s="17">
        <v>0</v>
      </c>
      <c r="K2071" s="17">
        <v>6338943</v>
      </c>
      <c r="L2071" s="17">
        <v>5273954.2699999996</v>
      </c>
      <c r="M2071" s="17">
        <v>0</v>
      </c>
      <c r="N2071" s="17">
        <v>5273954.2699999996</v>
      </c>
      <c r="O2071" s="12">
        <v>1.201933629963007</v>
      </c>
      <c r="P2071" s="12">
        <v>1.257559062133333</v>
      </c>
      <c r="Q2071" s="12">
        <v>2.0431689840999989</v>
      </c>
      <c r="R2071" s="3" t="s">
        <v>17</v>
      </c>
      <c r="S2071" s="3" t="s">
        <v>392</v>
      </c>
    </row>
    <row r="2072" spans="1:19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17">
        <v>2754636.65</v>
      </c>
      <c r="G2072" s="17">
        <v>0</v>
      </c>
      <c r="H2072" s="17">
        <v>0</v>
      </c>
      <c r="I2072" s="17">
        <v>0</v>
      </c>
      <c r="J2072" s="17">
        <v>0</v>
      </c>
      <c r="K2072" s="17">
        <v>2754636.65</v>
      </c>
      <c r="L2072" s="17">
        <v>3913458.85</v>
      </c>
      <c r="M2072" s="17">
        <v>0</v>
      </c>
      <c r="N2072" s="17">
        <v>3913458.85</v>
      </c>
      <c r="O2072" s="12">
        <v>0.70388798134417585</v>
      </c>
      <c r="P2072" s="12">
        <v>1.3849422042999999</v>
      </c>
      <c r="Q2072" s="12">
        <v>2.2579313920000001</v>
      </c>
      <c r="R2072" s="3" t="s">
        <v>17</v>
      </c>
      <c r="S2072" s="3" t="s">
        <v>392</v>
      </c>
    </row>
    <row r="2073" spans="1:19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17" t="s">
        <v>392</v>
      </c>
      <c r="G2073" s="17" t="s">
        <v>392</v>
      </c>
      <c r="H2073" s="17" t="s">
        <v>392</v>
      </c>
      <c r="I2073" s="17" t="s">
        <v>392</v>
      </c>
      <c r="J2073" s="17" t="s">
        <v>392</v>
      </c>
      <c r="K2073" s="17" t="s">
        <v>392</v>
      </c>
      <c r="L2073" s="17" t="s">
        <v>392</v>
      </c>
      <c r="M2073" s="17" t="s">
        <v>392</v>
      </c>
      <c r="N2073" s="17" t="s">
        <v>392</v>
      </c>
      <c r="O2073" s="12" t="s">
        <v>392</v>
      </c>
      <c r="P2073" s="12">
        <v>1.3849422042999999</v>
      </c>
      <c r="Q2073" s="12">
        <v>2.2579313920000001</v>
      </c>
      <c r="R2073" s="3" t="s">
        <v>17</v>
      </c>
      <c r="S2073" s="3" t="s">
        <v>392</v>
      </c>
    </row>
    <row r="2074" spans="1:19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17">
        <v>1744240.19</v>
      </c>
      <c r="G2074" s="17">
        <v>0</v>
      </c>
      <c r="H2074" s="17">
        <v>0</v>
      </c>
      <c r="I2074" s="17">
        <v>0</v>
      </c>
      <c r="J2074" s="17">
        <v>0</v>
      </c>
      <c r="K2074" s="17">
        <v>1744240.19</v>
      </c>
      <c r="L2074" s="17">
        <v>2210819.73</v>
      </c>
      <c r="M2074" s="17">
        <v>0</v>
      </c>
      <c r="N2074" s="17">
        <v>2210819.73</v>
      </c>
      <c r="O2074" s="12">
        <v>0.78895631621670037</v>
      </c>
      <c r="P2074" s="12">
        <v>0.75788676330000004</v>
      </c>
      <c r="Q2074" s="12">
        <v>1.0851630601666671</v>
      </c>
      <c r="R2074" s="3" t="s">
        <v>18</v>
      </c>
      <c r="S2074" s="3" t="s">
        <v>392</v>
      </c>
    </row>
    <row r="2075" spans="1:19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17">
        <v>0</v>
      </c>
      <c r="G2075" s="17">
        <v>0</v>
      </c>
      <c r="H2075" s="17">
        <v>0</v>
      </c>
      <c r="I2075" s="17">
        <v>0</v>
      </c>
      <c r="J2075" s="17">
        <v>0</v>
      </c>
      <c r="K2075" s="17">
        <v>0</v>
      </c>
      <c r="L2075" s="17">
        <v>0</v>
      </c>
      <c r="M2075" s="17">
        <v>0</v>
      </c>
      <c r="N2075" s="17">
        <v>0</v>
      </c>
      <c r="O2075" s="12" t="s">
        <v>392</v>
      </c>
      <c r="P2075" s="12">
        <v>1.3849422042999999</v>
      </c>
      <c r="Q2075" s="12">
        <v>2.2579313920000001</v>
      </c>
      <c r="R2075" s="3" t="s">
        <v>17</v>
      </c>
      <c r="S2075" s="3" t="s">
        <v>392</v>
      </c>
    </row>
    <row r="2076" spans="1:19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17">
        <v>1868498.63</v>
      </c>
      <c r="G2076" s="17">
        <v>0</v>
      </c>
      <c r="H2076" s="17">
        <v>0</v>
      </c>
      <c r="I2076" s="17">
        <v>0</v>
      </c>
      <c r="J2076" s="17">
        <v>0</v>
      </c>
      <c r="K2076" s="17">
        <v>1868498.63</v>
      </c>
      <c r="L2076" s="17">
        <v>2269423.85</v>
      </c>
      <c r="M2076" s="17">
        <v>0</v>
      </c>
      <c r="N2076" s="17">
        <v>2269423.85</v>
      </c>
      <c r="O2076" s="12">
        <v>0.82333612119216948</v>
      </c>
      <c r="P2076" s="12">
        <v>1.3849422042999999</v>
      </c>
      <c r="Q2076" s="12">
        <v>2.2579313920000001</v>
      </c>
      <c r="R2076" s="3" t="s">
        <v>17</v>
      </c>
      <c r="S2076" s="3" t="s">
        <v>392</v>
      </c>
    </row>
    <row r="2077" spans="1:19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17">
        <v>2769928.01</v>
      </c>
      <c r="G2077" s="17">
        <v>0</v>
      </c>
      <c r="H2077" s="17">
        <v>0</v>
      </c>
      <c r="I2077" s="17">
        <v>0</v>
      </c>
      <c r="J2077" s="17">
        <v>0</v>
      </c>
      <c r="K2077" s="17">
        <v>2769928.01</v>
      </c>
      <c r="L2077" s="17">
        <v>1353562.39</v>
      </c>
      <c r="M2077" s="17">
        <v>0</v>
      </c>
      <c r="N2077" s="17">
        <v>1353562.39</v>
      </c>
      <c r="O2077" s="12">
        <v>2.04639847447298</v>
      </c>
      <c r="P2077" s="12">
        <v>1.3849422042999999</v>
      </c>
      <c r="Q2077" s="12">
        <v>2.2579313920000001</v>
      </c>
      <c r="R2077" s="3" t="s">
        <v>18</v>
      </c>
      <c r="S2077" s="3" t="s">
        <v>392</v>
      </c>
    </row>
    <row r="2078" spans="1:19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17">
        <v>2975562.7</v>
      </c>
      <c r="G2078" s="17">
        <v>0</v>
      </c>
      <c r="H2078" s="17">
        <v>0</v>
      </c>
      <c r="I2078" s="17">
        <v>0</v>
      </c>
      <c r="J2078" s="17">
        <v>0</v>
      </c>
      <c r="K2078" s="17">
        <v>2975562.7</v>
      </c>
      <c r="L2078" s="17">
        <v>2729088.35</v>
      </c>
      <c r="M2078" s="17">
        <v>0</v>
      </c>
      <c r="N2078" s="17">
        <v>2729088.35</v>
      </c>
      <c r="O2078" s="12">
        <v>1.090313803875202</v>
      </c>
      <c r="P2078" s="12">
        <v>1.3849422042999999</v>
      </c>
      <c r="Q2078" s="12">
        <v>2.2579313920000001</v>
      </c>
      <c r="R2078" s="3" t="s">
        <v>17</v>
      </c>
      <c r="S2078" s="3" t="s">
        <v>392</v>
      </c>
    </row>
    <row r="2079" spans="1:19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17">
        <v>3493019.6100000008</v>
      </c>
      <c r="G2079" s="17">
        <v>0</v>
      </c>
      <c r="H2079" s="17">
        <v>0</v>
      </c>
      <c r="I2079" s="17">
        <v>0</v>
      </c>
      <c r="J2079" s="17">
        <v>0</v>
      </c>
      <c r="K2079" s="17">
        <v>3493019.6100000008</v>
      </c>
      <c r="L2079" s="17">
        <v>1243395.19</v>
      </c>
      <c r="M2079" s="17">
        <v>0</v>
      </c>
      <c r="N2079" s="17">
        <v>1243395.19</v>
      </c>
      <c r="O2079" s="12">
        <v>2.8092593875966339</v>
      </c>
      <c r="P2079" s="12">
        <v>1.3849422042999999</v>
      </c>
      <c r="Q2079" s="12">
        <v>2.2579313920000001</v>
      </c>
      <c r="R2079" s="3" t="s">
        <v>19</v>
      </c>
      <c r="S2079" s="3" t="s">
        <v>392</v>
      </c>
    </row>
    <row r="2080" spans="1:19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17">
        <v>2234879.98</v>
      </c>
      <c r="G2080" s="17">
        <v>0</v>
      </c>
      <c r="H2080" s="17">
        <v>1996.32</v>
      </c>
      <c r="I2080" s="17">
        <v>0</v>
      </c>
      <c r="J2080" s="17">
        <v>0</v>
      </c>
      <c r="K2080" s="17">
        <v>2232883.66</v>
      </c>
      <c r="L2080" s="17">
        <v>816151.54999999993</v>
      </c>
      <c r="M2080" s="17">
        <v>0</v>
      </c>
      <c r="N2080" s="17">
        <v>816151.54999999993</v>
      </c>
      <c r="O2080" s="12">
        <v>2.735868920422929</v>
      </c>
      <c r="P2080" s="12">
        <v>1.3849422042999999</v>
      </c>
      <c r="Q2080" s="12">
        <v>2.2579313920000001</v>
      </c>
      <c r="R2080" s="3" t="s">
        <v>19</v>
      </c>
      <c r="S2080" s="3" t="s">
        <v>392</v>
      </c>
    </row>
    <row r="2081" spans="1:19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17">
        <v>31972457.800000001</v>
      </c>
      <c r="G2081" s="17">
        <v>0</v>
      </c>
      <c r="H2081" s="17">
        <v>3908897</v>
      </c>
      <c r="I2081" s="17">
        <v>0</v>
      </c>
      <c r="J2081" s="17">
        <v>0</v>
      </c>
      <c r="K2081" s="17">
        <v>28063560.800000001</v>
      </c>
      <c r="L2081" s="17">
        <v>14378975.6</v>
      </c>
      <c r="M2081" s="17">
        <v>0</v>
      </c>
      <c r="N2081" s="17">
        <v>14378975.6</v>
      </c>
      <c r="O2081" s="12">
        <v>1.9517079366905661</v>
      </c>
      <c r="P2081" s="12">
        <v>1.257559062133333</v>
      </c>
      <c r="Q2081" s="12">
        <v>2.0431689840999989</v>
      </c>
      <c r="R2081" s="3" t="s">
        <v>18</v>
      </c>
      <c r="S2081" s="3" t="s">
        <v>392</v>
      </c>
    </row>
    <row r="2082" spans="1:19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17">
        <v>4046808.32</v>
      </c>
      <c r="G2082" s="17">
        <v>0</v>
      </c>
      <c r="H2082" s="17">
        <v>0</v>
      </c>
      <c r="I2082" s="17">
        <v>0</v>
      </c>
      <c r="J2082" s="17">
        <v>0</v>
      </c>
      <c r="K2082" s="17">
        <v>4046808.32</v>
      </c>
      <c r="L2082" s="17">
        <v>3689663.31</v>
      </c>
      <c r="M2082" s="17">
        <v>0</v>
      </c>
      <c r="N2082" s="17">
        <v>3689663.31</v>
      </c>
      <c r="O2082" s="12">
        <v>1.0967960976363449</v>
      </c>
      <c r="P2082" s="12">
        <v>1.3849422042999999</v>
      </c>
      <c r="Q2082" s="12">
        <v>2.2579313920000001</v>
      </c>
      <c r="R2082" s="3" t="s">
        <v>17</v>
      </c>
      <c r="S2082" s="3" t="s">
        <v>392</v>
      </c>
    </row>
    <row r="2083" spans="1:19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17">
        <v>3764812.33</v>
      </c>
      <c r="G2083" s="17">
        <v>0</v>
      </c>
      <c r="H2083" s="17">
        <v>0</v>
      </c>
      <c r="I2083" s="17">
        <v>0</v>
      </c>
      <c r="J2083" s="17">
        <v>0</v>
      </c>
      <c r="K2083" s="17">
        <v>3764812.33</v>
      </c>
      <c r="L2083" s="17">
        <v>2851484.33</v>
      </c>
      <c r="M2083" s="17">
        <v>0</v>
      </c>
      <c r="N2083" s="17">
        <v>2851484.33</v>
      </c>
      <c r="O2083" s="12">
        <v>1.320299147496981</v>
      </c>
      <c r="P2083" s="12">
        <v>1.3849422042999999</v>
      </c>
      <c r="Q2083" s="12">
        <v>2.2579313920000001</v>
      </c>
      <c r="R2083" s="3" t="s">
        <v>17</v>
      </c>
      <c r="S2083" s="3" t="s">
        <v>392</v>
      </c>
    </row>
    <row r="2084" spans="1:19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17">
        <v>64773705.860000007</v>
      </c>
      <c r="G2084" s="17">
        <v>0</v>
      </c>
      <c r="H2084" s="17">
        <v>0</v>
      </c>
      <c r="I2084" s="17">
        <v>0</v>
      </c>
      <c r="J2084" s="17">
        <v>0</v>
      </c>
      <c r="K2084" s="17">
        <v>64773705.860000007</v>
      </c>
      <c r="L2084" s="17">
        <v>21469929.109999999</v>
      </c>
      <c r="M2084" s="17">
        <v>0</v>
      </c>
      <c r="N2084" s="17">
        <v>21469929.109999999</v>
      </c>
      <c r="O2084" s="12">
        <v>3.016950150516823</v>
      </c>
      <c r="P2084" s="12">
        <v>1.257559062133333</v>
      </c>
      <c r="Q2084" s="12">
        <v>2.0431689840999989</v>
      </c>
      <c r="R2084" s="3" t="s">
        <v>19</v>
      </c>
      <c r="S2084" s="3" t="s">
        <v>392</v>
      </c>
    </row>
    <row r="2085" spans="1:19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17">
        <v>44169068.030000001</v>
      </c>
      <c r="G2085" s="17">
        <v>0</v>
      </c>
      <c r="H2085" s="17">
        <v>0</v>
      </c>
      <c r="I2085" s="17">
        <v>0</v>
      </c>
      <c r="J2085" s="17">
        <v>0</v>
      </c>
      <c r="K2085" s="17">
        <v>44169068.030000001</v>
      </c>
      <c r="L2085" s="17">
        <v>21445798.149999999</v>
      </c>
      <c r="M2085" s="17">
        <v>0</v>
      </c>
      <c r="N2085" s="17">
        <v>21445798.149999999</v>
      </c>
      <c r="O2085" s="12">
        <v>2.059567460304573</v>
      </c>
      <c r="P2085" s="12">
        <v>1.257559062133333</v>
      </c>
      <c r="Q2085" s="12">
        <v>2.0431689840999989</v>
      </c>
      <c r="R2085" s="3" t="s">
        <v>19</v>
      </c>
      <c r="S2085" s="3" t="s">
        <v>392</v>
      </c>
    </row>
    <row r="2086" spans="1:19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17">
        <v>7025635.5800000001</v>
      </c>
      <c r="G2086" s="17">
        <v>0</v>
      </c>
      <c r="H2086" s="17">
        <v>368.06</v>
      </c>
      <c r="I2086" s="17">
        <v>0</v>
      </c>
      <c r="J2086" s="17">
        <v>0</v>
      </c>
      <c r="K2086" s="17">
        <v>7025267.5199999996</v>
      </c>
      <c r="L2086" s="17">
        <v>4207492.8600000003</v>
      </c>
      <c r="M2086" s="17">
        <v>0</v>
      </c>
      <c r="N2086" s="17">
        <v>4207492.8600000003</v>
      </c>
      <c r="O2086" s="12">
        <v>1.669703967126875</v>
      </c>
      <c r="P2086" s="12">
        <v>0.79942142873333333</v>
      </c>
      <c r="Q2086" s="12">
        <v>1.1536942921666671</v>
      </c>
      <c r="R2086" s="3" t="s">
        <v>19</v>
      </c>
      <c r="S2086" s="3" t="s">
        <v>392</v>
      </c>
    </row>
    <row r="2087" spans="1:19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17">
        <v>12307463.890000001</v>
      </c>
      <c r="G2087" s="17">
        <v>0</v>
      </c>
      <c r="H2087" s="17">
        <v>0</v>
      </c>
      <c r="I2087" s="17">
        <v>0</v>
      </c>
      <c r="J2087" s="17">
        <v>0</v>
      </c>
      <c r="K2087" s="17">
        <v>12307463.890000001</v>
      </c>
      <c r="L2087" s="17">
        <v>11359539.24</v>
      </c>
      <c r="M2087" s="17">
        <v>0</v>
      </c>
      <c r="N2087" s="17">
        <v>11359539.24</v>
      </c>
      <c r="O2087" s="12">
        <v>1.0834474559198759</v>
      </c>
      <c r="P2087" s="12">
        <v>1.257559062133333</v>
      </c>
      <c r="Q2087" s="12">
        <v>2.0431689840999989</v>
      </c>
      <c r="R2087" s="3" t="s">
        <v>17</v>
      </c>
      <c r="S2087" s="3" t="s">
        <v>392</v>
      </c>
    </row>
    <row r="2088" spans="1:19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17">
        <v>1166306.3400000001</v>
      </c>
      <c r="G2088" s="17">
        <v>0</v>
      </c>
      <c r="H2088" s="17">
        <v>409497.17</v>
      </c>
      <c r="I2088" s="17">
        <v>0</v>
      </c>
      <c r="J2088" s="17">
        <v>0</v>
      </c>
      <c r="K2088" s="17">
        <v>756809.17000000016</v>
      </c>
      <c r="L2088" s="17">
        <v>0</v>
      </c>
      <c r="M2088" s="17">
        <v>0</v>
      </c>
      <c r="N2088" s="17">
        <v>0</v>
      </c>
      <c r="O2088" s="12" t="s">
        <v>392</v>
      </c>
      <c r="P2088" s="12">
        <v>0.79942142873333333</v>
      </c>
      <c r="Q2088" s="12">
        <v>1.1536942921666671</v>
      </c>
      <c r="R2088" s="3" t="s">
        <v>17</v>
      </c>
      <c r="S2088" s="3" t="s">
        <v>392</v>
      </c>
    </row>
    <row r="2089" spans="1:19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17">
        <v>66220884.119999997</v>
      </c>
      <c r="G2089" s="17">
        <v>0</v>
      </c>
      <c r="H2089" s="17">
        <v>13428.54</v>
      </c>
      <c r="I2089" s="17">
        <v>0</v>
      </c>
      <c r="J2089" s="17">
        <v>0</v>
      </c>
      <c r="K2089" s="17">
        <v>66207455.579999998</v>
      </c>
      <c r="L2089" s="17">
        <v>53479000.909999996</v>
      </c>
      <c r="M2089" s="17">
        <v>0</v>
      </c>
      <c r="N2089" s="17">
        <v>53479000.909999996</v>
      </c>
      <c r="O2089" s="12">
        <v>1.23800846039403</v>
      </c>
      <c r="P2089" s="12">
        <v>0.79942142873333333</v>
      </c>
      <c r="Q2089" s="12">
        <v>1.1536942921666671</v>
      </c>
      <c r="R2089" s="3" t="s">
        <v>19</v>
      </c>
      <c r="S2089" s="3" t="s">
        <v>392</v>
      </c>
    </row>
    <row r="2090" spans="1:19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17">
        <v>1436313.45</v>
      </c>
      <c r="G2090" s="17">
        <v>0</v>
      </c>
      <c r="H2090" s="17">
        <v>0</v>
      </c>
      <c r="I2090" s="17">
        <v>0</v>
      </c>
      <c r="J2090" s="17">
        <v>0</v>
      </c>
      <c r="K2090" s="17">
        <v>1436313.45</v>
      </c>
      <c r="L2090" s="17">
        <v>29620.15</v>
      </c>
      <c r="M2090" s="17">
        <v>0</v>
      </c>
      <c r="N2090" s="17">
        <v>29620.15</v>
      </c>
      <c r="O2090" s="12">
        <v>48.491093056584788</v>
      </c>
      <c r="P2090" s="12">
        <v>0.75788676330000004</v>
      </c>
      <c r="Q2090" s="12">
        <v>1.0851630601666671</v>
      </c>
      <c r="R2090" s="3" t="s">
        <v>19</v>
      </c>
      <c r="S2090" s="3" t="s">
        <v>392</v>
      </c>
    </row>
    <row r="2091" spans="1:19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17">
        <v>767323.0199999999</v>
      </c>
      <c r="G2091" s="17">
        <v>0</v>
      </c>
      <c r="H2091" s="17">
        <v>0</v>
      </c>
      <c r="I2091" s="17">
        <v>0</v>
      </c>
      <c r="J2091" s="17">
        <v>0</v>
      </c>
      <c r="K2091" s="17">
        <v>767323.0199999999</v>
      </c>
      <c r="L2091" s="17">
        <v>17595</v>
      </c>
      <c r="M2091" s="17">
        <v>0</v>
      </c>
      <c r="N2091" s="17">
        <v>17595</v>
      </c>
      <c r="O2091" s="12">
        <v>43.610288150042628</v>
      </c>
      <c r="P2091" s="12">
        <v>1.3849422042999999</v>
      </c>
      <c r="Q2091" s="12">
        <v>2.2579313920000001</v>
      </c>
      <c r="R2091" s="3" t="s">
        <v>19</v>
      </c>
      <c r="S2091" s="3" t="s">
        <v>392</v>
      </c>
    </row>
    <row r="2092" spans="1:19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17">
        <v>0</v>
      </c>
      <c r="G2092" s="17">
        <v>0</v>
      </c>
      <c r="H2092" s="17">
        <v>0</v>
      </c>
      <c r="I2092" s="17">
        <v>0</v>
      </c>
      <c r="J2092" s="17">
        <v>0</v>
      </c>
      <c r="K2092" s="17">
        <v>0</v>
      </c>
      <c r="L2092" s="17">
        <v>0</v>
      </c>
      <c r="M2092" s="17">
        <v>0</v>
      </c>
      <c r="N2092" s="17">
        <v>0</v>
      </c>
      <c r="O2092" s="12" t="s">
        <v>392</v>
      </c>
      <c r="P2092" s="12">
        <v>0.79942142873333333</v>
      </c>
      <c r="Q2092" s="12">
        <v>1.1536942921666671</v>
      </c>
      <c r="R2092" s="3" t="s">
        <v>17</v>
      </c>
      <c r="S2092" s="3" t="s">
        <v>392</v>
      </c>
    </row>
    <row r="2093" spans="1:19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17">
        <v>8514840.8300000001</v>
      </c>
      <c r="G2093" s="17">
        <v>0</v>
      </c>
      <c r="H2093" s="17">
        <v>11927.16</v>
      </c>
      <c r="I2093" s="17">
        <v>0</v>
      </c>
      <c r="J2093" s="17">
        <v>0</v>
      </c>
      <c r="K2093" s="17">
        <v>8502913.6699999999</v>
      </c>
      <c r="L2093" s="17">
        <v>5693562.1699999999</v>
      </c>
      <c r="M2093" s="17">
        <v>0</v>
      </c>
      <c r="N2093" s="17">
        <v>5693562.1699999999</v>
      </c>
      <c r="O2093" s="12">
        <v>1.4934259811551329</v>
      </c>
      <c r="P2093" s="12">
        <v>1.257559062133333</v>
      </c>
      <c r="Q2093" s="12">
        <v>2.0431689840999989</v>
      </c>
      <c r="R2093" s="3" t="s">
        <v>18</v>
      </c>
      <c r="S2093" s="3" t="s">
        <v>392</v>
      </c>
    </row>
    <row r="2094" spans="1:19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17">
        <v>43994757.710000001</v>
      </c>
      <c r="G2094" s="17">
        <v>0</v>
      </c>
      <c r="H2094" s="17">
        <v>0</v>
      </c>
      <c r="I2094" s="17">
        <v>0</v>
      </c>
      <c r="J2094" s="17">
        <v>0</v>
      </c>
      <c r="K2094" s="17">
        <v>43994757.710000001</v>
      </c>
      <c r="L2094" s="17">
        <v>50268388.630000003</v>
      </c>
      <c r="M2094" s="17">
        <v>0</v>
      </c>
      <c r="N2094" s="17">
        <v>50268388.630000003</v>
      </c>
      <c r="O2094" s="12">
        <v>0.87519729414489489</v>
      </c>
      <c r="P2094" s="12">
        <v>1.2251106463000001</v>
      </c>
      <c r="Q2094" s="12">
        <v>1.5849469477</v>
      </c>
      <c r="R2094" s="3" t="s">
        <v>17</v>
      </c>
      <c r="S2094" s="3" t="s">
        <v>392</v>
      </c>
    </row>
    <row r="2095" spans="1:19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17" t="s">
        <v>392</v>
      </c>
      <c r="G2095" s="17" t="s">
        <v>392</v>
      </c>
      <c r="H2095" s="17" t="s">
        <v>392</v>
      </c>
      <c r="I2095" s="17" t="s">
        <v>392</v>
      </c>
      <c r="J2095" s="17" t="s">
        <v>392</v>
      </c>
      <c r="K2095" s="17" t="s">
        <v>392</v>
      </c>
      <c r="L2095" s="17" t="s">
        <v>392</v>
      </c>
      <c r="M2095" s="17" t="s">
        <v>392</v>
      </c>
      <c r="N2095" s="17" t="s">
        <v>392</v>
      </c>
      <c r="O2095" s="12" t="s">
        <v>392</v>
      </c>
      <c r="P2095" s="12">
        <v>1.257559062133333</v>
      </c>
      <c r="Q2095" s="12">
        <v>2.0431689840999989</v>
      </c>
      <c r="R2095" s="3" t="s">
        <v>17</v>
      </c>
      <c r="S2095" s="3" t="s">
        <v>392</v>
      </c>
    </row>
    <row r="2096" spans="1:19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17">
        <v>48509590.650000013</v>
      </c>
      <c r="G2096" s="17">
        <v>0</v>
      </c>
      <c r="H2096" s="17">
        <v>806727</v>
      </c>
      <c r="I2096" s="17">
        <v>0</v>
      </c>
      <c r="J2096" s="17">
        <v>0</v>
      </c>
      <c r="K2096" s="17">
        <v>47702863.650000013</v>
      </c>
      <c r="L2096" s="17">
        <v>29490790.620000001</v>
      </c>
      <c r="M2096" s="17">
        <v>0</v>
      </c>
      <c r="N2096" s="17">
        <v>29490790.620000001</v>
      </c>
      <c r="O2096" s="12">
        <v>1.617551196394476</v>
      </c>
      <c r="P2096" s="12">
        <v>0.79942142873333333</v>
      </c>
      <c r="Q2096" s="12">
        <v>1.1536942921666671</v>
      </c>
      <c r="R2096" s="3" t="s">
        <v>19</v>
      </c>
      <c r="S2096" s="3" t="s">
        <v>392</v>
      </c>
    </row>
    <row r="2097" spans="1:19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17">
        <v>21019535.370000001</v>
      </c>
      <c r="G2097" s="17">
        <v>0</v>
      </c>
      <c r="H2097" s="17">
        <v>0</v>
      </c>
      <c r="I2097" s="17">
        <v>0</v>
      </c>
      <c r="J2097" s="17">
        <v>0</v>
      </c>
      <c r="K2097" s="17">
        <v>21019535.370000001</v>
      </c>
      <c r="L2097" s="17">
        <v>10693319.460000001</v>
      </c>
      <c r="M2097" s="17">
        <v>0</v>
      </c>
      <c r="N2097" s="17">
        <v>10693319.460000001</v>
      </c>
      <c r="O2097" s="12">
        <v>1.965669822979365</v>
      </c>
      <c r="P2097" s="12">
        <v>1.257559062133333</v>
      </c>
      <c r="Q2097" s="12">
        <v>2.0431689840999989</v>
      </c>
      <c r="R2097" s="3" t="s">
        <v>18</v>
      </c>
      <c r="S2097" s="3" t="s">
        <v>392</v>
      </c>
    </row>
    <row r="2098" spans="1:19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17">
        <v>25645621.829999998</v>
      </c>
      <c r="G2098" s="17">
        <v>0</v>
      </c>
      <c r="H2098" s="17">
        <v>116683.22</v>
      </c>
      <c r="I2098" s="17">
        <v>0</v>
      </c>
      <c r="J2098" s="17">
        <v>0</v>
      </c>
      <c r="K2098" s="17">
        <v>25528938.609999999</v>
      </c>
      <c r="L2098" s="17">
        <v>25515152.670000002</v>
      </c>
      <c r="M2098" s="17">
        <v>0</v>
      </c>
      <c r="N2098" s="17">
        <v>25515152.670000002</v>
      </c>
      <c r="O2098" s="12">
        <v>1.0005403040373031</v>
      </c>
      <c r="P2098" s="12">
        <v>0.79942142873333333</v>
      </c>
      <c r="Q2098" s="12">
        <v>1.1536942921666671</v>
      </c>
      <c r="R2098" s="3" t="s">
        <v>18</v>
      </c>
      <c r="S2098" s="3" t="s">
        <v>392</v>
      </c>
    </row>
    <row r="2099" spans="1:19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17">
        <v>5433215.1299999999</v>
      </c>
      <c r="G2099" s="17">
        <v>0</v>
      </c>
      <c r="H2099" s="17">
        <v>7002.36</v>
      </c>
      <c r="I2099" s="17">
        <v>0</v>
      </c>
      <c r="J2099" s="17">
        <v>0</v>
      </c>
      <c r="K2099" s="17">
        <v>5426212.7699999996</v>
      </c>
      <c r="L2099" s="17">
        <v>6567424.3899999997</v>
      </c>
      <c r="M2099" s="17">
        <v>0</v>
      </c>
      <c r="N2099" s="17">
        <v>6567424.3899999997</v>
      </c>
      <c r="O2099" s="12">
        <v>0.82623147946131126</v>
      </c>
      <c r="P2099" s="12">
        <v>0.79942142873333333</v>
      </c>
      <c r="Q2099" s="12">
        <v>1.1536942921666671</v>
      </c>
      <c r="R2099" s="3" t="s">
        <v>18</v>
      </c>
      <c r="S2099" s="3" t="s">
        <v>392</v>
      </c>
    </row>
    <row r="2100" spans="1:19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17">
        <v>4068730.35</v>
      </c>
      <c r="G2100" s="17">
        <v>0</v>
      </c>
      <c r="H2100" s="17">
        <v>0</v>
      </c>
      <c r="I2100" s="17">
        <v>0</v>
      </c>
      <c r="J2100" s="17">
        <v>0</v>
      </c>
      <c r="K2100" s="17">
        <v>4068730.35</v>
      </c>
      <c r="L2100" s="17">
        <v>0</v>
      </c>
      <c r="M2100" s="17">
        <v>0</v>
      </c>
      <c r="N2100" s="17">
        <v>0</v>
      </c>
      <c r="O2100" s="12" t="s">
        <v>392</v>
      </c>
      <c r="P2100" s="12">
        <v>0.75788676330000004</v>
      </c>
      <c r="Q2100" s="12">
        <v>1.0851630601666671</v>
      </c>
      <c r="R2100" s="3" t="s">
        <v>17</v>
      </c>
      <c r="S2100" s="3" t="s">
        <v>392</v>
      </c>
    </row>
    <row r="2101" spans="1:19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17">
        <v>4147283.44</v>
      </c>
      <c r="G2101" s="17">
        <v>0</v>
      </c>
      <c r="H2101" s="17">
        <v>115482.68</v>
      </c>
      <c r="I2101" s="17">
        <v>0</v>
      </c>
      <c r="J2101" s="17">
        <v>0</v>
      </c>
      <c r="K2101" s="17">
        <v>4031800.76</v>
      </c>
      <c r="L2101" s="17">
        <v>2295603.17</v>
      </c>
      <c r="M2101" s="17">
        <v>0</v>
      </c>
      <c r="N2101" s="17">
        <v>2295603.17</v>
      </c>
      <c r="O2101" s="12">
        <v>1.75631433720315</v>
      </c>
      <c r="P2101" s="12">
        <v>1.3849422042999999</v>
      </c>
      <c r="Q2101" s="12">
        <v>2.2579313920000001</v>
      </c>
      <c r="R2101" s="3" t="s">
        <v>18</v>
      </c>
      <c r="S2101" s="3" t="s">
        <v>392</v>
      </c>
    </row>
    <row r="2102" spans="1:19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17">
        <v>8365123.8300000001</v>
      </c>
      <c r="G2102" s="17">
        <v>0</v>
      </c>
      <c r="H2102" s="17">
        <v>0</v>
      </c>
      <c r="I2102" s="17">
        <v>0</v>
      </c>
      <c r="J2102" s="17">
        <v>0</v>
      </c>
      <c r="K2102" s="17">
        <v>8365123.8300000001</v>
      </c>
      <c r="L2102" s="17">
        <v>8248141.5100000016</v>
      </c>
      <c r="M2102" s="17">
        <v>0</v>
      </c>
      <c r="N2102" s="17">
        <v>8248141.5100000016</v>
      </c>
      <c r="O2102" s="12">
        <v>1.014182870148163</v>
      </c>
      <c r="P2102" s="12">
        <v>1.257559062133333</v>
      </c>
      <c r="Q2102" s="12">
        <v>2.0431689840999989</v>
      </c>
      <c r="R2102" s="3" t="s">
        <v>17</v>
      </c>
      <c r="S2102" s="3" t="s">
        <v>392</v>
      </c>
    </row>
    <row r="2103" spans="1:19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17">
        <v>1860561.88</v>
      </c>
      <c r="G2103" s="17">
        <v>0</v>
      </c>
      <c r="H2103" s="17">
        <v>18615.82</v>
      </c>
      <c r="I2103" s="17">
        <v>0</v>
      </c>
      <c r="J2103" s="17">
        <v>0</v>
      </c>
      <c r="K2103" s="17">
        <v>1841946.06</v>
      </c>
      <c r="L2103" s="17">
        <v>744767.65999999992</v>
      </c>
      <c r="M2103" s="17">
        <v>0</v>
      </c>
      <c r="N2103" s="17">
        <v>744767.65999999992</v>
      </c>
      <c r="O2103" s="12">
        <v>2.4731821196425199</v>
      </c>
      <c r="P2103" s="12">
        <v>1.3849422042999999</v>
      </c>
      <c r="Q2103" s="12">
        <v>2.2579313920000001</v>
      </c>
      <c r="R2103" s="3" t="s">
        <v>19</v>
      </c>
      <c r="S2103" s="3" t="s">
        <v>392</v>
      </c>
    </row>
    <row r="2104" spans="1:19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17">
        <v>16133189.74</v>
      </c>
      <c r="G2104" s="17">
        <v>0</v>
      </c>
      <c r="H2104" s="17">
        <v>53856.12</v>
      </c>
      <c r="I2104" s="17">
        <v>0</v>
      </c>
      <c r="J2104" s="17">
        <v>0</v>
      </c>
      <c r="K2104" s="17">
        <v>16079333.619999999</v>
      </c>
      <c r="L2104" s="17">
        <v>13610327.800000001</v>
      </c>
      <c r="M2104" s="17">
        <v>0</v>
      </c>
      <c r="N2104" s="17">
        <v>13610327.800000001</v>
      </c>
      <c r="O2104" s="12">
        <v>1.1814067858086419</v>
      </c>
      <c r="P2104" s="12">
        <v>0.79942142873333333</v>
      </c>
      <c r="Q2104" s="12">
        <v>1.1536942921666671</v>
      </c>
      <c r="R2104" s="3" t="s">
        <v>19</v>
      </c>
      <c r="S2104" s="3" t="s">
        <v>392</v>
      </c>
    </row>
    <row r="2105" spans="1:19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17">
        <v>5101630.26</v>
      </c>
      <c r="G2105" s="17">
        <v>0</v>
      </c>
      <c r="H2105" s="17">
        <v>200</v>
      </c>
      <c r="I2105" s="17">
        <v>0</v>
      </c>
      <c r="J2105" s="17">
        <v>0</v>
      </c>
      <c r="K2105" s="17">
        <v>5101430.26</v>
      </c>
      <c r="L2105" s="17">
        <v>4981137.41</v>
      </c>
      <c r="M2105" s="17">
        <v>0</v>
      </c>
      <c r="N2105" s="17">
        <v>4981137.41</v>
      </c>
      <c r="O2105" s="12">
        <v>1.0241496750839481</v>
      </c>
      <c r="P2105" s="12">
        <v>0.75788676330000004</v>
      </c>
      <c r="Q2105" s="12">
        <v>1.0851630601666671</v>
      </c>
      <c r="R2105" s="3" t="s">
        <v>18</v>
      </c>
      <c r="S2105" s="3" t="s">
        <v>392</v>
      </c>
    </row>
    <row r="2106" spans="1:19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17">
        <v>1251546.1100000001</v>
      </c>
      <c r="G2106" s="17">
        <v>0</v>
      </c>
      <c r="H2106" s="17">
        <v>0</v>
      </c>
      <c r="I2106" s="17">
        <v>0</v>
      </c>
      <c r="J2106" s="17">
        <v>0</v>
      </c>
      <c r="K2106" s="17">
        <v>1251546.1100000001</v>
      </c>
      <c r="L2106" s="17">
        <v>769558.09</v>
      </c>
      <c r="M2106" s="17">
        <v>0</v>
      </c>
      <c r="N2106" s="17">
        <v>769558.09</v>
      </c>
      <c r="O2106" s="12">
        <v>1.6263179170788791</v>
      </c>
      <c r="P2106" s="12">
        <v>1.3849422042999999</v>
      </c>
      <c r="Q2106" s="12">
        <v>2.2579313920000001</v>
      </c>
      <c r="R2106" s="3" t="s">
        <v>18</v>
      </c>
      <c r="S2106" s="3" t="s">
        <v>392</v>
      </c>
    </row>
    <row r="2107" spans="1:19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17">
        <v>2793415.35</v>
      </c>
      <c r="G2107" s="17">
        <v>0</v>
      </c>
      <c r="H2107" s="17">
        <v>0</v>
      </c>
      <c r="I2107" s="17">
        <v>0</v>
      </c>
      <c r="J2107" s="17">
        <v>0</v>
      </c>
      <c r="K2107" s="17">
        <v>2793415.35</v>
      </c>
      <c r="L2107" s="17">
        <v>2560765.41</v>
      </c>
      <c r="M2107" s="17">
        <v>0</v>
      </c>
      <c r="N2107" s="17">
        <v>2560765.41</v>
      </c>
      <c r="O2107" s="12">
        <v>1.090851719213124</v>
      </c>
      <c r="P2107" s="12">
        <v>0.75788676330000004</v>
      </c>
      <c r="Q2107" s="12">
        <v>1.0851630601666671</v>
      </c>
      <c r="R2107" s="3" t="s">
        <v>19</v>
      </c>
      <c r="S2107" s="3" t="s">
        <v>392</v>
      </c>
    </row>
    <row r="2108" spans="1:19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17">
        <v>19339484.859999999</v>
      </c>
      <c r="G2108" s="17">
        <v>0</v>
      </c>
      <c r="H2108" s="17">
        <v>0</v>
      </c>
      <c r="I2108" s="17">
        <v>0</v>
      </c>
      <c r="J2108" s="17">
        <v>0</v>
      </c>
      <c r="K2108" s="17">
        <v>19339484.859999999</v>
      </c>
      <c r="L2108" s="17">
        <v>20152309.850000001</v>
      </c>
      <c r="M2108" s="17">
        <v>0</v>
      </c>
      <c r="N2108" s="17">
        <v>20152309.850000001</v>
      </c>
      <c r="O2108" s="12">
        <v>0.95966591442618165</v>
      </c>
      <c r="P2108" s="12">
        <v>0.79942142873333333</v>
      </c>
      <c r="Q2108" s="12">
        <v>1.1536942921666671</v>
      </c>
      <c r="R2108" s="3" t="s">
        <v>18</v>
      </c>
      <c r="S2108" s="3" t="s">
        <v>392</v>
      </c>
    </row>
    <row r="2109" spans="1:19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17">
        <v>2626290.4500000002</v>
      </c>
      <c r="G2109" s="17">
        <v>0</v>
      </c>
      <c r="H2109" s="17">
        <v>0</v>
      </c>
      <c r="I2109" s="17">
        <v>0</v>
      </c>
      <c r="J2109" s="17">
        <v>0</v>
      </c>
      <c r="K2109" s="17">
        <v>2626290.4500000002</v>
      </c>
      <c r="L2109" s="17">
        <v>1792059.96</v>
      </c>
      <c r="M2109" s="17">
        <v>0</v>
      </c>
      <c r="N2109" s="17">
        <v>1792059.96</v>
      </c>
      <c r="O2109" s="12">
        <v>1.4655148313229429</v>
      </c>
      <c r="P2109" s="12">
        <v>1.3849422042999999</v>
      </c>
      <c r="Q2109" s="12">
        <v>2.2579313920000001</v>
      </c>
      <c r="R2109" s="3" t="s">
        <v>18</v>
      </c>
      <c r="S2109" s="3" t="s">
        <v>392</v>
      </c>
    </row>
    <row r="2110" spans="1:19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17">
        <v>56910594.57</v>
      </c>
      <c r="G2110" s="17">
        <v>0</v>
      </c>
      <c r="H2110" s="17">
        <v>900.1</v>
      </c>
      <c r="I2110" s="17">
        <v>0</v>
      </c>
      <c r="J2110" s="17">
        <v>0</v>
      </c>
      <c r="K2110" s="17">
        <v>56909694.469999999</v>
      </c>
      <c r="L2110" s="17">
        <v>73551313.320000008</v>
      </c>
      <c r="M2110" s="17">
        <v>0</v>
      </c>
      <c r="N2110" s="17">
        <v>73551313.320000008</v>
      </c>
      <c r="O2110" s="12">
        <v>0.77374137729400927</v>
      </c>
      <c r="P2110" s="12">
        <v>0.79942142873333333</v>
      </c>
      <c r="Q2110" s="12">
        <v>1.1536942921666671</v>
      </c>
      <c r="R2110" s="3" t="s">
        <v>17</v>
      </c>
      <c r="S2110" s="3" t="s">
        <v>392</v>
      </c>
    </row>
    <row r="2111" spans="1:19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17">
        <v>16352278.380000001</v>
      </c>
      <c r="G2111" s="17">
        <v>0</v>
      </c>
      <c r="H2111" s="17">
        <v>37527.18</v>
      </c>
      <c r="I2111" s="17">
        <v>0</v>
      </c>
      <c r="J2111" s="17">
        <v>0</v>
      </c>
      <c r="K2111" s="17">
        <v>16314751.199999999</v>
      </c>
      <c r="L2111" s="17">
        <v>26712401.239999998</v>
      </c>
      <c r="M2111" s="17">
        <v>0</v>
      </c>
      <c r="N2111" s="17">
        <v>26712401.239999998</v>
      </c>
      <c r="O2111" s="12">
        <v>0.6107556955819371</v>
      </c>
      <c r="P2111" s="12">
        <v>0.79942142873333333</v>
      </c>
      <c r="Q2111" s="12">
        <v>1.1536942921666671</v>
      </c>
      <c r="R2111" s="3" t="s">
        <v>17</v>
      </c>
      <c r="S2111" s="3" t="s">
        <v>392</v>
      </c>
    </row>
    <row r="2112" spans="1:19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17">
        <v>6679253.0300000003</v>
      </c>
      <c r="G2112" s="17">
        <v>0</v>
      </c>
      <c r="H2112" s="17">
        <v>0</v>
      </c>
      <c r="I2112" s="17">
        <v>0</v>
      </c>
      <c r="J2112" s="17">
        <v>0</v>
      </c>
      <c r="K2112" s="17">
        <v>6679253.0300000003</v>
      </c>
      <c r="L2112" s="17">
        <v>5360189.24</v>
      </c>
      <c r="M2112" s="17">
        <v>0</v>
      </c>
      <c r="N2112" s="17">
        <v>5360189.24</v>
      </c>
      <c r="O2112" s="12">
        <v>1.246085302391301</v>
      </c>
      <c r="P2112" s="12">
        <v>0.79942142873333333</v>
      </c>
      <c r="Q2112" s="12">
        <v>1.1536942921666671</v>
      </c>
      <c r="R2112" s="3" t="s">
        <v>19</v>
      </c>
      <c r="S2112" s="3" t="s">
        <v>392</v>
      </c>
    </row>
    <row r="2113" spans="1:19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17">
        <v>16231455.039999999</v>
      </c>
      <c r="G2113" s="17">
        <v>0</v>
      </c>
      <c r="H2113" s="17">
        <v>34964.269999999997</v>
      </c>
      <c r="I2113" s="17">
        <v>0</v>
      </c>
      <c r="J2113" s="17">
        <v>0</v>
      </c>
      <c r="K2113" s="17">
        <v>16196490.77</v>
      </c>
      <c r="L2113" s="17">
        <v>15017550.85</v>
      </c>
      <c r="M2113" s="17">
        <v>0</v>
      </c>
      <c r="N2113" s="17">
        <v>15017550.85</v>
      </c>
      <c r="O2113" s="12">
        <v>1.0785041403738611</v>
      </c>
      <c r="P2113" s="12">
        <v>0.79942142873333333</v>
      </c>
      <c r="Q2113" s="12">
        <v>1.1536942921666671</v>
      </c>
      <c r="R2113" s="3" t="s">
        <v>18</v>
      </c>
      <c r="S2113" s="3" t="s">
        <v>392</v>
      </c>
    </row>
    <row r="2114" spans="1:19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17">
        <v>2430037.7999999998</v>
      </c>
      <c r="G2114" s="17">
        <v>0</v>
      </c>
      <c r="H2114" s="17">
        <v>479076.94</v>
      </c>
      <c r="I2114" s="17">
        <v>0</v>
      </c>
      <c r="J2114" s="17">
        <v>0</v>
      </c>
      <c r="K2114" s="17">
        <v>1950960.86</v>
      </c>
      <c r="L2114" s="17">
        <v>1151004.1599999999</v>
      </c>
      <c r="M2114" s="17">
        <v>0</v>
      </c>
      <c r="N2114" s="17">
        <v>1151004.1599999999</v>
      </c>
      <c r="O2114" s="12">
        <v>1.695007653143495</v>
      </c>
      <c r="P2114" s="12">
        <v>1.3849422042999999</v>
      </c>
      <c r="Q2114" s="12">
        <v>2.2579313920000001</v>
      </c>
      <c r="R2114" s="3" t="s">
        <v>18</v>
      </c>
      <c r="S2114" s="3" t="s">
        <v>392</v>
      </c>
    </row>
    <row r="2115" spans="1:19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17">
        <v>5237371.6500000004</v>
      </c>
      <c r="G2115" s="17">
        <v>0</v>
      </c>
      <c r="H2115" s="17">
        <v>8754.73</v>
      </c>
      <c r="I2115" s="17">
        <v>0</v>
      </c>
      <c r="J2115" s="17">
        <v>0</v>
      </c>
      <c r="K2115" s="17">
        <v>5228616.92</v>
      </c>
      <c r="L2115" s="17">
        <v>4202301.42</v>
      </c>
      <c r="M2115" s="17">
        <v>0</v>
      </c>
      <c r="N2115" s="17">
        <v>4202301.42</v>
      </c>
      <c r="O2115" s="12">
        <v>1.24422700740015</v>
      </c>
      <c r="P2115" s="12">
        <v>0.75788676330000004</v>
      </c>
      <c r="Q2115" s="12">
        <v>1.0851630601666671</v>
      </c>
      <c r="R2115" s="3" t="s">
        <v>19</v>
      </c>
      <c r="S2115" s="3" t="s">
        <v>392</v>
      </c>
    </row>
    <row r="2116" spans="1:19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17">
        <v>13577784.810000001</v>
      </c>
      <c r="G2116" s="17">
        <v>0</v>
      </c>
      <c r="H2116" s="17">
        <v>2391358.73</v>
      </c>
      <c r="I2116" s="17">
        <v>0</v>
      </c>
      <c r="J2116" s="17">
        <v>0</v>
      </c>
      <c r="K2116" s="17">
        <v>11186426.08</v>
      </c>
      <c r="L2116" s="17">
        <v>10579025.859999999</v>
      </c>
      <c r="M2116" s="17">
        <v>0</v>
      </c>
      <c r="N2116" s="17">
        <v>10579025.859999999</v>
      </c>
      <c r="O2116" s="12">
        <v>1.057415515193759</v>
      </c>
      <c r="P2116" s="12">
        <v>0.79942142873333333</v>
      </c>
      <c r="Q2116" s="12">
        <v>1.1536942921666671</v>
      </c>
      <c r="R2116" s="3" t="s">
        <v>18</v>
      </c>
      <c r="S2116" s="3" t="s">
        <v>392</v>
      </c>
    </row>
    <row r="2117" spans="1:19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17">
        <v>15875321.970000001</v>
      </c>
      <c r="G2117" s="17">
        <v>0</v>
      </c>
      <c r="H2117" s="17">
        <v>98038.23</v>
      </c>
      <c r="I2117" s="17">
        <v>0</v>
      </c>
      <c r="J2117" s="17">
        <v>0</v>
      </c>
      <c r="K2117" s="17">
        <v>15777283.74</v>
      </c>
      <c r="L2117" s="17">
        <v>30354351.949999999</v>
      </c>
      <c r="M2117" s="17">
        <v>0</v>
      </c>
      <c r="N2117" s="17">
        <v>30354351.949999999</v>
      </c>
      <c r="O2117" s="12">
        <v>0.51977007336504855</v>
      </c>
      <c r="P2117" s="12">
        <v>0.79942142873333333</v>
      </c>
      <c r="Q2117" s="12">
        <v>1.1536942921666671</v>
      </c>
      <c r="R2117" s="3" t="s">
        <v>17</v>
      </c>
      <c r="S2117" s="3" t="s">
        <v>392</v>
      </c>
    </row>
    <row r="2118" spans="1:19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17">
        <v>18297858.949999999</v>
      </c>
      <c r="G2118" s="17">
        <v>0</v>
      </c>
      <c r="H2118" s="17">
        <v>0</v>
      </c>
      <c r="I2118" s="17">
        <v>0</v>
      </c>
      <c r="J2118" s="17">
        <v>0</v>
      </c>
      <c r="K2118" s="17">
        <v>18297858.949999999</v>
      </c>
      <c r="L2118" s="17">
        <v>3270986.13</v>
      </c>
      <c r="M2118" s="17">
        <v>0</v>
      </c>
      <c r="N2118" s="17">
        <v>3270986.13</v>
      </c>
      <c r="O2118" s="12">
        <v>5.5939885474231579</v>
      </c>
      <c r="P2118" s="12">
        <v>1.257559062133333</v>
      </c>
      <c r="Q2118" s="12">
        <v>2.0431689840999989</v>
      </c>
      <c r="R2118" s="3" t="s">
        <v>19</v>
      </c>
      <c r="S2118" s="3" t="s">
        <v>392</v>
      </c>
    </row>
    <row r="2119" spans="1:19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17">
        <v>4331574.3600000003</v>
      </c>
      <c r="G2119" s="17">
        <v>0</v>
      </c>
      <c r="H2119" s="17">
        <v>147811.76999999999</v>
      </c>
      <c r="I2119" s="17">
        <v>0</v>
      </c>
      <c r="J2119" s="17">
        <v>0</v>
      </c>
      <c r="K2119" s="17">
        <v>4183762.59</v>
      </c>
      <c r="L2119" s="17">
        <v>2633958.81</v>
      </c>
      <c r="M2119" s="17">
        <v>0</v>
      </c>
      <c r="N2119" s="17">
        <v>2633958.81</v>
      </c>
      <c r="O2119" s="12">
        <v>1.5883933241917321</v>
      </c>
      <c r="P2119" s="12">
        <v>0.75788676330000004</v>
      </c>
      <c r="Q2119" s="12">
        <v>1.0851630601666671</v>
      </c>
      <c r="R2119" s="3" t="s">
        <v>19</v>
      </c>
      <c r="S2119" s="3" t="s">
        <v>392</v>
      </c>
    </row>
    <row r="2120" spans="1:19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17">
        <v>23568030.77</v>
      </c>
      <c r="G2120" s="17">
        <v>0</v>
      </c>
      <c r="H2120" s="17">
        <v>0</v>
      </c>
      <c r="I2120" s="17">
        <v>0</v>
      </c>
      <c r="J2120" s="17">
        <v>0</v>
      </c>
      <c r="K2120" s="17">
        <v>23568030.77</v>
      </c>
      <c r="L2120" s="17">
        <v>24012978.52</v>
      </c>
      <c r="M2120" s="17">
        <v>0</v>
      </c>
      <c r="N2120" s="17">
        <v>24012978.52</v>
      </c>
      <c r="O2120" s="12">
        <v>0.98147053062870115</v>
      </c>
      <c r="P2120" s="12">
        <v>0.79942142873333333</v>
      </c>
      <c r="Q2120" s="12">
        <v>1.1536942921666671</v>
      </c>
      <c r="R2120" s="3" t="s">
        <v>18</v>
      </c>
      <c r="S2120" s="3" t="s">
        <v>392</v>
      </c>
    </row>
    <row r="2121" spans="1:19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17">
        <v>6725886.1699999999</v>
      </c>
      <c r="G2121" s="17">
        <v>0</v>
      </c>
      <c r="H2121" s="17">
        <v>0</v>
      </c>
      <c r="I2121" s="17">
        <v>0</v>
      </c>
      <c r="J2121" s="17">
        <v>0</v>
      </c>
      <c r="K2121" s="17">
        <v>6725886.1699999999</v>
      </c>
      <c r="L2121" s="17">
        <v>3903052.1300000008</v>
      </c>
      <c r="M2121" s="17">
        <v>0</v>
      </c>
      <c r="N2121" s="17">
        <v>3903052.1300000008</v>
      </c>
      <c r="O2121" s="12">
        <v>1.7232375961117381</v>
      </c>
      <c r="P2121" s="12">
        <v>1.257559062133333</v>
      </c>
      <c r="Q2121" s="12">
        <v>2.0431689840999989</v>
      </c>
      <c r="R2121" s="3" t="s">
        <v>18</v>
      </c>
      <c r="S2121" s="3" t="s">
        <v>392</v>
      </c>
    </row>
    <row r="2122" spans="1:19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17">
        <v>2633580.7400000002</v>
      </c>
      <c r="G2122" s="17">
        <v>0</v>
      </c>
      <c r="H2122" s="17">
        <v>0</v>
      </c>
      <c r="I2122" s="17">
        <v>0</v>
      </c>
      <c r="J2122" s="17">
        <v>0</v>
      </c>
      <c r="K2122" s="17">
        <v>2633580.7400000002</v>
      </c>
      <c r="L2122" s="17">
        <v>1739867.22</v>
      </c>
      <c r="M2122" s="17">
        <v>0</v>
      </c>
      <c r="N2122" s="17">
        <v>1739867.22</v>
      </c>
      <c r="O2122" s="12">
        <v>1.513667657926218</v>
      </c>
      <c r="P2122" s="12">
        <v>1.3849422042999999</v>
      </c>
      <c r="Q2122" s="12">
        <v>2.2579313920000001</v>
      </c>
      <c r="R2122" s="3" t="s">
        <v>18</v>
      </c>
      <c r="S2122" s="3" t="s">
        <v>392</v>
      </c>
    </row>
    <row r="2123" spans="1:19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17">
        <v>2277099.0499999998</v>
      </c>
      <c r="G2123" s="17">
        <v>0</v>
      </c>
      <c r="H2123" s="17">
        <v>0</v>
      </c>
      <c r="I2123" s="17">
        <v>0</v>
      </c>
      <c r="J2123" s="17">
        <v>0</v>
      </c>
      <c r="K2123" s="17">
        <v>2277099.0499999998</v>
      </c>
      <c r="L2123" s="17">
        <v>1983787.77</v>
      </c>
      <c r="M2123" s="17">
        <v>0</v>
      </c>
      <c r="N2123" s="17">
        <v>1983787.77</v>
      </c>
      <c r="O2123" s="12">
        <v>1.147854162847268</v>
      </c>
      <c r="P2123" s="12">
        <v>1.3849422042999999</v>
      </c>
      <c r="Q2123" s="12">
        <v>2.2579313920000001</v>
      </c>
      <c r="R2123" s="3" t="s">
        <v>17</v>
      </c>
      <c r="S2123" s="3" t="s">
        <v>392</v>
      </c>
    </row>
    <row r="2124" spans="1:19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17">
        <v>2802725.23</v>
      </c>
      <c r="G2124" s="17">
        <v>0</v>
      </c>
      <c r="H2124" s="17">
        <v>1337936.75</v>
      </c>
      <c r="I2124" s="17">
        <v>0</v>
      </c>
      <c r="J2124" s="17">
        <v>0</v>
      </c>
      <c r="K2124" s="17">
        <v>1464788.48</v>
      </c>
      <c r="L2124" s="17">
        <v>820999.19</v>
      </c>
      <c r="M2124" s="17">
        <v>0</v>
      </c>
      <c r="N2124" s="17">
        <v>820999.19</v>
      </c>
      <c r="O2124" s="12">
        <v>1.7841533802244069</v>
      </c>
      <c r="P2124" s="12">
        <v>0.75788676330000004</v>
      </c>
      <c r="Q2124" s="12">
        <v>1.0851630601666671</v>
      </c>
      <c r="R2124" s="3" t="s">
        <v>19</v>
      </c>
      <c r="S2124" s="3" t="s">
        <v>392</v>
      </c>
    </row>
    <row r="2125" spans="1:19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17">
        <v>2683179.62</v>
      </c>
      <c r="G2125" s="17">
        <v>0</v>
      </c>
      <c r="H2125" s="17">
        <v>0</v>
      </c>
      <c r="I2125" s="17">
        <v>0</v>
      </c>
      <c r="J2125" s="17">
        <v>0</v>
      </c>
      <c r="K2125" s="17">
        <v>2683179.62</v>
      </c>
      <c r="L2125" s="17">
        <v>1997961.64</v>
      </c>
      <c r="M2125" s="17">
        <v>0</v>
      </c>
      <c r="N2125" s="17">
        <v>1997961.64</v>
      </c>
      <c r="O2125" s="12">
        <v>1.3429585264710091</v>
      </c>
      <c r="P2125" s="12">
        <v>1.3849422042999999</v>
      </c>
      <c r="Q2125" s="12">
        <v>2.2579313920000001</v>
      </c>
      <c r="R2125" s="3" t="s">
        <v>17</v>
      </c>
      <c r="S2125" s="3" t="s">
        <v>392</v>
      </c>
    </row>
    <row r="2126" spans="1:19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17">
        <v>900581.36</v>
      </c>
      <c r="G2126" s="17">
        <v>0</v>
      </c>
      <c r="H2126" s="17">
        <v>0</v>
      </c>
      <c r="I2126" s="17">
        <v>0</v>
      </c>
      <c r="J2126" s="17">
        <v>0</v>
      </c>
      <c r="K2126" s="17">
        <v>900581.36</v>
      </c>
      <c r="L2126" s="17">
        <v>381342.05</v>
      </c>
      <c r="M2126" s="17">
        <v>0</v>
      </c>
      <c r="N2126" s="17">
        <v>381342.05</v>
      </c>
      <c r="O2126" s="12">
        <v>2.3616104229785302</v>
      </c>
      <c r="P2126" s="12">
        <v>1.3849422042999999</v>
      </c>
      <c r="Q2126" s="12">
        <v>2.2579313920000001</v>
      </c>
      <c r="R2126" s="3" t="s">
        <v>19</v>
      </c>
      <c r="S2126" s="3" t="s">
        <v>392</v>
      </c>
    </row>
    <row r="2127" spans="1:19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17">
        <v>3410424.67</v>
      </c>
      <c r="G2127" s="17">
        <v>0</v>
      </c>
      <c r="H2127" s="17">
        <v>0</v>
      </c>
      <c r="I2127" s="17">
        <v>0</v>
      </c>
      <c r="J2127" s="17">
        <v>0</v>
      </c>
      <c r="K2127" s="17">
        <v>3410424.67</v>
      </c>
      <c r="L2127" s="17">
        <v>1590673.82</v>
      </c>
      <c r="M2127" s="17">
        <v>0</v>
      </c>
      <c r="N2127" s="17">
        <v>1590673.82</v>
      </c>
      <c r="O2127" s="12">
        <v>2.1440125732376729</v>
      </c>
      <c r="P2127" s="12">
        <v>1.3849422042999999</v>
      </c>
      <c r="Q2127" s="12">
        <v>2.2579313920000001</v>
      </c>
      <c r="R2127" s="3" t="s">
        <v>18</v>
      </c>
      <c r="S2127" s="3" t="s">
        <v>392</v>
      </c>
    </row>
    <row r="2128" spans="1:19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17">
        <v>2044292.32</v>
      </c>
      <c r="G2128" s="17">
        <v>0</v>
      </c>
      <c r="H2128" s="17">
        <v>23031.84</v>
      </c>
      <c r="I2128" s="17">
        <v>0</v>
      </c>
      <c r="J2128" s="17">
        <v>0</v>
      </c>
      <c r="K2128" s="17">
        <v>2021260.48</v>
      </c>
      <c r="L2128" s="17">
        <v>0</v>
      </c>
      <c r="M2128" s="17">
        <v>0</v>
      </c>
      <c r="N2128" s="17">
        <v>0</v>
      </c>
      <c r="O2128" s="12" t="s">
        <v>392</v>
      </c>
      <c r="P2128" s="12">
        <v>1.3849422042999999</v>
      </c>
      <c r="Q2128" s="12">
        <v>2.2579313920000001</v>
      </c>
      <c r="R2128" s="3" t="s">
        <v>17</v>
      </c>
      <c r="S2128" s="3" t="s">
        <v>392</v>
      </c>
    </row>
    <row r="2129" spans="1:19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17">
        <v>91317755.060000002</v>
      </c>
      <c r="G2129" s="17">
        <v>0</v>
      </c>
      <c r="H2129" s="17">
        <v>154931.53</v>
      </c>
      <c r="I2129" s="17">
        <v>0</v>
      </c>
      <c r="J2129" s="17">
        <v>0</v>
      </c>
      <c r="K2129" s="17">
        <v>91162823.530000001</v>
      </c>
      <c r="L2129" s="17">
        <v>91484973.150000006</v>
      </c>
      <c r="M2129" s="17">
        <v>0</v>
      </c>
      <c r="N2129" s="17">
        <v>91484973.150000006</v>
      </c>
      <c r="O2129" s="12">
        <v>0.99647866082365466</v>
      </c>
      <c r="P2129" s="12">
        <v>0.7023561573999999</v>
      </c>
      <c r="Q2129" s="12">
        <v>0.95513888933333335</v>
      </c>
      <c r="R2129" s="3" t="s">
        <v>19</v>
      </c>
      <c r="S2129" s="3" t="s">
        <v>392</v>
      </c>
    </row>
    <row r="2130" spans="1:19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17">
        <v>43658720.080000013</v>
      </c>
      <c r="G2130" s="17">
        <v>0</v>
      </c>
      <c r="H2130" s="17">
        <v>0</v>
      </c>
      <c r="I2130" s="17">
        <v>0</v>
      </c>
      <c r="J2130" s="17">
        <v>0</v>
      </c>
      <c r="K2130" s="17">
        <v>43658720.080000013</v>
      </c>
      <c r="L2130" s="17">
        <v>19330219.989999998</v>
      </c>
      <c r="M2130" s="17">
        <v>0</v>
      </c>
      <c r="N2130" s="17">
        <v>19330219.989999998</v>
      </c>
      <c r="O2130" s="12">
        <v>2.2585733686727689</v>
      </c>
      <c r="P2130" s="12">
        <v>1.257559062133333</v>
      </c>
      <c r="Q2130" s="12">
        <v>2.0431689840999989</v>
      </c>
      <c r="R2130" s="3" t="s">
        <v>19</v>
      </c>
      <c r="S2130" s="3" t="s">
        <v>392</v>
      </c>
    </row>
    <row r="2131" spans="1:19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17">
        <v>0</v>
      </c>
      <c r="G2131" s="17">
        <v>0</v>
      </c>
      <c r="H2131" s="17">
        <v>0</v>
      </c>
      <c r="I2131" s="17">
        <v>0</v>
      </c>
      <c r="J2131" s="17">
        <v>0</v>
      </c>
      <c r="K2131" s="17">
        <v>0</v>
      </c>
      <c r="L2131" s="17">
        <v>0</v>
      </c>
      <c r="M2131" s="17">
        <v>0</v>
      </c>
      <c r="N2131" s="17">
        <v>0</v>
      </c>
      <c r="O2131" s="12" t="s">
        <v>392</v>
      </c>
      <c r="P2131" s="12">
        <v>1.257559062133333</v>
      </c>
      <c r="Q2131" s="12">
        <v>2.0431689840999989</v>
      </c>
      <c r="R2131" s="3" t="s">
        <v>17</v>
      </c>
      <c r="S2131" s="3" t="s">
        <v>392</v>
      </c>
    </row>
    <row r="2132" spans="1:19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17">
        <v>2070726.33</v>
      </c>
      <c r="G2132" s="17">
        <v>0</v>
      </c>
      <c r="H2132" s="17">
        <v>97.88000000000001</v>
      </c>
      <c r="I2132" s="17">
        <v>0</v>
      </c>
      <c r="J2132" s="17">
        <v>0</v>
      </c>
      <c r="K2132" s="17">
        <v>2070628.45</v>
      </c>
      <c r="L2132" s="17">
        <v>3768346.07</v>
      </c>
      <c r="M2132" s="17">
        <v>0</v>
      </c>
      <c r="N2132" s="17">
        <v>3768346.07</v>
      </c>
      <c r="O2132" s="12">
        <v>0.54947937677072223</v>
      </c>
      <c r="P2132" s="12">
        <v>0.75788676330000004</v>
      </c>
      <c r="Q2132" s="12">
        <v>1.0851630601666671</v>
      </c>
      <c r="R2132" s="3" t="s">
        <v>17</v>
      </c>
      <c r="S2132" s="3" t="s">
        <v>392</v>
      </c>
    </row>
    <row r="2133" spans="1:19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17">
        <v>13733463.43</v>
      </c>
      <c r="G2133" s="17">
        <v>0</v>
      </c>
      <c r="H2133" s="17">
        <v>3881.22</v>
      </c>
      <c r="I2133" s="17">
        <v>0</v>
      </c>
      <c r="J2133" s="17">
        <v>0</v>
      </c>
      <c r="K2133" s="17">
        <v>13729582.210000001</v>
      </c>
      <c r="L2133" s="17">
        <v>13127950.210000001</v>
      </c>
      <c r="M2133" s="17">
        <v>0</v>
      </c>
      <c r="N2133" s="17">
        <v>13127950.210000001</v>
      </c>
      <c r="O2133" s="12">
        <v>1.045828327376022</v>
      </c>
      <c r="P2133" s="12">
        <v>1.257559062133333</v>
      </c>
      <c r="Q2133" s="12">
        <v>2.0431689840999989</v>
      </c>
      <c r="R2133" s="3" t="s">
        <v>17</v>
      </c>
      <c r="S2133" s="3" t="s">
        <v>392</v>
      </c>
    </row>
    <row r="2134" spans="1:19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17">
        <v>3216629.7599999998</v>
      </c>
      <c r="G2134" s="17">
        <v>0</v>
      </c>
      <c r="H2134" s="17">
        <v>0</v>
      </c>
      <c r="I2134" s="17">
        <v>0</v>
      </c>
      <c r="J2134" s="17">
        <v>0</v>
      </c>
      <c r="K2134" s="17">
        <v>3216629.7599999998</v>
      </c>
      <c r="L2134" s="17">
        <v>478421.44</v>
      </c>
      <c r="M2134" s="17">
        <v>0</v>
      </c>
      <c r="N2134" s="17">
        <v>478421.44</v>
      </c>
      <c r="O2134" s="12">
        <v>6.7234230974264024</v>
      </c>
      <c r="P2134" s="12">
        <v>1.3849422042999999</v>
      </c>
      <c r="Q2134" s="12">
        <v>2.2579313920000001</v>
      </c>
      <c r="R2134" s="3" t="s">
        <v>19</v>
      </c>
      <c r="S2134" s="3" t="s">
        <v>392</v>
      </c>
    </row>
    <row r="2135" spans="1:19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17">
        <v>170160189.75</v>
      </c>
      <c r="G2135" s="17">
        <v>0</v>
      </c>
      <c r="H2135" s="17">
        <v>11471053.41</v>
      </c>
      <c r="I2135" s="17">
        <v>0</v>
      </c>
      <c r="J2135" s="17">
        <v>0</v>
      </c>
      <c r="K2135" s="17">
        <v>158689136.34</v>
      </c>
      <c r="L2135" s="17">
        <v>288749913.02999997</v>
      </c>
      <c r="M2135" s="17">
        <v>0</v>
      </c>
      <c r="N2135" s="17">
        <v>288749913.02999997</v>
      </c>
      <c r="O2135" s="12">
        <v>0.54957293207396696</v>
      </c>
      <c r="P2135" s="12">
        <v>0.7023561573999999</v>
      </c>
      <c r="Q2135" s="12">
        <v>0.95513888933333335</v>
      </c>
      <c r="R2135" s="3" t="s">
        <v>17</v>
      </c>
      <c r="S2135" s="3" t="s">
        <v>392</v>
      </c>
    </row>
    <row r="2136" spans="1:19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17">
        <v>2332239.9300000002</v>
      </c>
      <c r="G2136" s="17">
        <v>0</v>
      </c>
      <c r="H2136" s="17">
        <v>0</v>
      </c>
      <c r="I2136" s="17">
        <v>0</v>
      </c>
      <c r="J2136" s="17">
        <v>0</v>
      </c>
      <c r="K2136" s="17">
        <v>2332239.9300000002</v>
      </c>
      <c r="L2136" s="17">
        <v>981811.38</v>
      </c>
      <c r="M2136" s="17">
        <v>0</v>
      </c>
      <c r="N2136" s="17">
        <v>981811.38</v>
      </c>
      <c r="O2136" s="12">
        <v>2.3754460148954482</v>
      </c>
      <c r="P2136" s="12">
        <v>1.3849422042999999</v>
      </c>
      <c r="Q2136" s="12">
        <v>2.2579313920000001</v>
      </c>
      <c r="R2136" s="3" t="s">
        <v>19</v>
      </c>
      <c r="S2136" s="3" t="s">
        <v>392</v>
      </c>
    </row>
    <row r="2137" spans="1:19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17">
        <v>32250597.719999999</v>
      </c>
      <c r="G2137" s="17">
        <v>0</v>
      </c>
      <c r="H2137" s="17">
        <v>8072.43</v>
      </c>
      <c r="I2137" s="17">
        <v>0</v>
      </c>
      <c r="J2137" s="17">
        <v>0</v>
      </c>
      <c r="K2137" s="17">
        <v>32242525.289999999</v>
      </c>
      <c r="L2137" s="17">
        <v>53693745.360000007</v>
      </c>
      <c r="M2137" s="17">
        <v>0</v>
      </c>
      <c r="N2137" s="17">
        <v>53693745.360000007</v>
      </c>
      <c r="O2137" s="12">
        <v>0.60048940661195849</v>
      </c>
      <c r="P2137" s="12">
        <v>0.79942142873333333</v>
      </c>
      <c r="Q2137" s="12">
        <v>1.1536942921666671</v>
      </c>
      <c r="R2137" s="3" t="s">
        <v>17</v>
      </c>
      <c r="S2137" s="3" t="s">
        <v>392</v>
      </c>
    </row>
    <row r="2138" spans="1:19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17">
        <v>7231628.1200000001</v>
      </c>
      <c r="G2138" s="17">
        <v>0</v>
      </c>
      <c r="H2138" s="17">
        <v>0</v>
      </c>
      <c r="I2138" s="17">
        <v>0</v>
      </c>
      <c r="J2138" s="17">
        <v>0</v>
      </c>
      <c r="K2138" s="17">
        <v>7231628.1200000001</v>
      </c>
      <c r="L2138" s="17">
        <v>5191630.75</v>
      </c>
      <c r="M2138" s="17">
        <v>0</v>
      </c>
      <c r="N2138" s="17">
        <v>5191630.75</v>
      </c>
      <c r="O2138" s="12">
        <v>1.3929396115083881</v>
      </c>
      <c r="P2138" s="12">
        <v>1.257559062133333</v>
      </c>
      <c r="Q2138" s="12">
        <v>2.0431689840999989</v>
      </c>
      <c r="R2138" s="3" t="s">
        <v>18</v>
      </c>
      <c r="S2138" s="3" t="s">
        <v>392</v>
      </c>
    </row>
    <row r="2139" spans="1:19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17">
        <v>40128564.299999997</v>
      </c>
      <c r="G2139" s="17">
        <v>0</v>
      </c>
      <c r="H2139" s="17">
        <v>67079.7</v>
      </c>
      <c r="I2139" s="17">
        <v>0</v>
      </c>
      <c r="J2139" s="17">
        <v>0</v>
      </c>
      <c r="K2139" s="17">
        <v>40061484.600000001</v>
      </c>
      <c r="L2139" s="17">
        <v>128367109.2</v>
      </c>
      <c r="M2139" s="17">
        <v>0</v>
      </c>
      <c r="N2139" s="17">
        <v>128367109.2</v>
      </c>
      <c r="O2139" s="12">
        <v>0.3120852751897914</v>
      </c>
      <c r="P2139" s="12">
        <v>0.7023561573999999</v>
      </c>
      <c r="Q2139" s="12">
        <v>0.95513888933333335</v>
      </c>
      <c r="R2139" s="3" t="s">
        <v>17</v>
      </c>
      <c r="S2139" s="3" t="s">
        <v>392</v>
      </c>
    </row>
    <row r="2140" spans="1:19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17">
        <v>55861810.790000007</v>
      </c>
      <c r="G2140" s="17">
        <v>0</v>
      </c>
      <c r="H2140" s="17">
        <v>9818277.1400000006</v>
      </c>
      <c r="I2140" s="17">
        <v>0</v>
      </c>
      <c r="J2140" s="17">
        <v>0</v>
      </c>
      <c r="K2140" s="17">
        <v>46043533.650000013</v>
      </c>
      <c r="L2140" s="17">
        <v>41992419.590000004</v>
      </c>
      <c r="M2140" s="17">
        <v>0</v>
      </c>
      <c r="N2140" s="17">
        <v>41992419.590000004</v>
      </c>
      <c r="O2140" s="12">
        <v>1.096472508599259</v>
      </c>
      <c r="P2140" s="12">
        <v>0.79942142873333333</v>
      </c>
      <c r="Q2140" s="12">
        <v>1.1536942921666671</v>
      </c>
      <c r="R2140" s="3" t="s">
        <v>18</v>
      </c>
      <c r="S2140" s="3" t="s">
        <v>392</v>
      </c>
    </row>
    <row r="2141" spans="1:19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17">
        <v>23733528.5</v>
      </c>
      <c r="G2141" s="17">
        <v>0</v>
      </c>
      <c r="H2141" s="17">
        <v>0.02</v>
      </c>
      <c r="I2141" s="17">
        <v>0</v>
      </c>
      <c r="J2141" s="17">
        <v>0</v>
      </c>
      <c r="K2141" s="17">
        <v>23733528.48</v>
      </c>
      <c r="L2141" s="17">
        <v>7682629.8799999999</v>
      </c>
      <c r="M2141" s="17">
        <v>0</v>
      </c>
      <c r="N2141" s="17">
        <v>7682629.8799999999</v>
      </c>
      <c r="O2141" s="12">
        <v>3.089245330142079</v>
      </c>
      <c r="P2141" s="12">
        <v>1.257559062133333</v>
      </c>
      <c r="Q2141" s="12">
        <v>2.0431689840999989</v>
      </c>
      <c r="R2141" s="3" t="s">
        <v>19</v>
      </c>
      <c r="S2141" s="3" t="s">
        <v>392</v>
      </c>
    </row>
    <row r="2142" spans="1:19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17">
        <v>3101634.87</v>
      </c>
      <c r="G2142" s="17">
        <v>0</v>
      </c>
      <c r="H2142" s="17">
        <v>0</v>
      </c>
      <c r="I2142" s="17">
        <v>0</v>
      </c>
      <c r="J2142" s="17">
        <v>0</v>
      </c>
      <c r="K2142" s="17">
        <v>3101634.87</v>
      </c>
      <c r="L2142" s="17">
        <v>6284220.2599999998</v>
      </c>
      <c r="M2142" s="17">
        <v>0</v>
      </c>
      <c r="N2142" s="17">
        <v>6284220.2599999998</v>
      </c>
      <c r="O2142" s="12">
        <v>0.49355922320902229</v>
      </c>
      <c r="P2142" s="12">
        <v>0.79942142873333333</v>
      </c>
      <c r="Q2142" s="12">
        <v>1.1536942921666671</v>
      </c>
      <c r="R2142" s="3" t="s">
        <v>17</v>
      </c>
      <c r="S2142" s="3" t="s">
        <v>392</v>
      </c>
    </row>
    <row r="2143" spans="1:19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17">
        <v>2549114.0099999998</v>
      </c>
      <c r="G2143" s="17">
        <v>0</v>
      </c>
      <c r="H2143" s="17">
        <v>126656.66</v>
      </c>
      <c r="I2143" s="17">
        <v>0</v>
      </c>
      <c r="J2143" s="17">
        <v>0</v>
      </c>
      <c r="K2143" s="17">
        <v>2422457.35</v>
      </c>
      <c r="L2143" s="17">
        <v>3393429.15</v>
      </c>
      <c r="M2143" s="17">
        <v>0</v>
      </c>
      <c r="N2143" s="17">
        <v>3393429.15</v>
      </c>
      <c r="O2143" s="12">
        <v>0.71386707749593059</v>
      </c>
      <c r="P2143" s="12">
        <v>0.75788676330000004</v>
      </c>
      <c r="Q2143" s="12">
        <v>1.0851630601666671</v>
      </c>
      <c r="R2143" s="3" t="s">
        <v>17</v>
      </c>
      <c r="S2143" s="3" t="s">
        <v>392</v>
      </c>
    </row>
    <row r="2144" spans="1:19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17">
        <v>13821305.75</v>
      </c>
      <c r="G2144" s="17">
        <v>0</v>
      </c>
      <c r="H2144" s="17">
        <v>1505.1</v>
      </c>
      <c r="I2144" s="17">
        <v>0</v>
      </c>
      <c r="J2144" s="17">
        <v>0</v>
      </c>
      <c r="K2144" s="17">
        <v>13819800.65</v>
      </c>
      <c r="L2144" s="17">
        <v>5674757.7599999998</v>
      </c>
      <c r="M2144" s="17">
        <v>0</v>
      </c>
      <c r="N2144" s="17">
        <v>5674757.7599999998</v>
      </c>
      <c r="O2144" s="12">
        <v>2.4353111153770199</v>
      </c>
      <c r="P2144" s="12">
        <v>1.257559062133333</v>
      </c>
      <c r="Q2144" s="12">
        <v>2.0431689840999989</v>
      </c>
      <c r="R2144" s="3" t="s">
        <v>19</v>
      </c>
      <c r="S2144" s="3" t="s">
        <v>392</v>
      </c>
    </row>
    <row r="2145" spans="1:19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17">
        <v>6032245.4000000004</v>
      </c>
      <c r="G2145" s="17">
        <v>0</v>
      </c>
      <c r="H2145" s="17">
        <v>0.7400000000000001</v>
      </c>
      <c r="I2145" s="17">
        <v>0</v>
      </c>
      <c r="J2145" s="17">
        <v>0</v>
      </c>
      <c r="K2145" s="17">
        <v>6032244.6600000001</v>
      </c>
      <c r="L2145" s="17">
        <v>1743069.35</v>
      </c>
      <c r="M2145" s="17">
        <v>0</v>
      </c>
      <c r="N2145" s="17">
        <v>1743069.35</v>
      </c>
      <c r="O2145" s="12">
        <v>3.460702616335948</v>
      </c>
      <c r="P2145" s="12">
        <v>1.3849422042999999</v>
      </c>
      <c r="Q2145" s="12">
        <v>2.2579313920000001</v>
      </c>
      <c r="R2145" s="3" t="s">
        <v>19</v>
      </c>
      <c r="S2145" s="3" t="s">
        <v>392</v>
      </c>
    </row>
  </sheetData>
  <autoFilter ref="A1:S2145">
    <sortState ref="A2:Q2145">
      <sortCondition ref="A1"/>
    </sortState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P214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11" width="15.7109375" style="15" customWidth="1"/>
    <col min="12" max="14" width="15.7109375" style="10" customWidth="1"/>
    <col min="15" max="16" width="15.7109375" style="2" customWidth="1"/>
    <col min="17" max="16384" width="9.140625" style="2"/>
  </cols>
  <sheetData>
    <row r="1" spans="1:16" s="1" customFormat="1" ht="4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16" t="s">
        <v>2279</v>
      </c>
      <c r="G1" s="16" t="s">
        <v>2280</v>
      </c>
      <c r="H1" s="16" t="s">
        <v>2281</v>
      </c>
      <c r="I1" s="16" t="s">
        <v>2276</v>
      </c>
      <c r="J1" s="16" t="s">
        <v>2277</v>
      </c>
      <c r="K1" s="16" t="s">
        <v>2278</v>
      </c>
      <c r="L1" s="11" t="s">
        <v>2256</v>
      </c>
      <c r="M1" s="11" t="s">
        <v>2257</v>
      </c>
      <c r="N1" s="11" t="s">
        <v>2258</v>
      </c>
      <c r="O1" s="1" t="s">
        <v>2259</v>
      </c>
      <c r="P1" s="1" t="s">
        <v>2265</v>
      </c>
    </row>
    <row r="2" spans="1:16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17">
        <v>18796917.440000001</v>
      </c>
      <c r="G2" s="17">
        <v>22538497.420000002</v>
      </c>
      <c r="H2" s="17">
        <v>3741579.98</v>
      </c>
      <c r="I2" s="17">
        <v>1303918.3700000001</v>
      </c>
      <c r="J2" s="17">
        <v>0</v>
      </c>
      <c r="K2" s="17">
        <v>1303918.3700000001</v>
      </c>
      <c r="L2" s="10">
        <v>2.8694894297715892</v>
      </c>
      <c r="M2" s="10">
        <v>0.6042056115333333</v>
      </c>
      <c r="N2" s="10">
        <v>1.4269875021</v>
      </c>
      <c r="O2" s="2" t="s">
        <v>19</v>
      </c>
      <c r="P2" s="2" t="s">
        <v>392</v>
      </c>
    </row>
    <row r="3" spans="1:16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17">
        <v>495236.36</v>
      </c>
      <c r="G3" s="17">
        <v>566472.49</v>
      </c>
      <c r="H3" s="17">
        <v>71236.13</v>
      </c>
      <c r="I3" s="17">
        <v>3972518.32</v>
      </c>
      <c r="J3" s="17">
        <v>0</v>
      </c>
      <c r="K3" s="17">
        <v>3972518.32</v>
      </c>
      <c r="L3" s="10">
        <v>1.79322344824328E-2</v>
      </c>
      <c r="M3" s="10">
        <v>0.6042056115333333</v>
      </c>
      <c r="N3" s="10">
        <v>1.4269875021</v>
      </c>
      <c r="O3" s="2" t="s">
        <v>17</v>
      </c>
      <c r="P3" s="2" t="s">
        <v>392</v>
      </c>
    </row>
    <row r="4" spans="1:16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17">
        <v>24830125.66</v>
      </c>
      <c r="G4" s="17">
        <v>26950352.300000001</v>
      </c>
      <c r="H4" s="17">
        <v>2120226.6400000011</v>
      </c>
      <c r="I4" s="17">
        <v>18501632.960000001</v>
      </c>
      <c r="J4" s="17">
        <v>0</v>
      </c>
      <c r="K4" s="17">
        <v>18501632.960000001</v>
      </c>
      <c r="L4" s="10">
        <v>0.11459673016883801</v>
      </c>
      <c r="M4" s="10">
        <v>0.4047161834666666</v>
      </c>
      <c r="N4" s="10">
        <v>1.1219369354666671</v>
      </c>
      <c r="O4" s="2" t="s">
        <v>17</v>
      </c>
      <c r="P4" s="2" t="s">
        <v>392</v>
      </c>
    </row>
    <row r="5" spans="1:16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17">
        <v>3302803.71</v>
      </c>
      <c r="G5" s="17">
        <v>3778527.45</v>
      </c>
      <c r="H5" s="17">
        <v>475723.74000000022</v>
      </c>
      <c r="I5" s="17">
        <v>547202.23</v>
      </c>
      <c r="J5" s="17">
        <v>0</v>
      </c>
      <c r="K5" s="17">
        <v>547202.23</v>
      </c>
      <c r="L5" s="10">
        <v>0.86937463686871363</v>
      </c>
      <c r="M5" s="10">
        <v>0.6042056115333333</v>
      </c>
      <c r="N5" s="10">
        <v>1.4269875021</v>
      </c>
      <c r="O5" s="2" t="s">
        <v>18</v>
      </c>
      <c r="P5" s="2" t="s">
        <v>392</v>
      </c>
    </row>
    <row r="6" spans="1:16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17">
        <v>154953781.93000001</v>
      </c>
      <c r="G6" s="17">
        <v>179402218.11000001</v>
      </c>
      <c r="H6" s="17">
        <v>24448436.180000011</v>
      </c>
      <c r="I6" s="17">
        <v>17847640.850000001</v>
      </c>
      <c r="J6" s="17">
        <v>0</v>
      </c>
      <c r="K6" s="17">
        <v>17847640.850000001</v>
      </c>
      <c r="L6" s="10">
        <v>1.3698413356407271</v>
      </c>
      <c r="M6" s="10">
        <v>0.4047161834666666</v>
      </c>
      <c r="N6" s="10">
        <v>1.1219369354666671</v>
      </c>
      <c r="O6" s="2" t="s">
        <v>19</v>
      </c>
      <c r="P6" s="2" t="s">
        <v>392</v>
      </c>
    </row>
    <row r="7" spans="1:16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17">
        <v>18691.849999999999</v>
      </c>
      <c r="G7" s="17" t="s">
        <v>392</v>
      </c>
      <c r="H7" s="17" t="s">
        <v>392</v>
      </c>
      <c r="I7" s="17">
        <v>4224810.68</v>
      </c>
      <c r="J7" s="17">
        <v>0</v>
      </c>
      <c r="K7" s="17">
        <v>4224810.68</v>
      </c>
      <c r="L7" s="10" t="s">
        <v>392</v>
      </c>
      <c r="M7" s="10">
        <v>0.6042056115333333</v>
      </c>
      <c r="N7" s="10">
        <v>1.4269875021</v>
      </c>
      <c r="O7" s="2" t="s">
        <v>17</v>
      </c>
      <c r="P7" s="2" t="s">
        <v>392</v>
      </c>
    </row>
    <row r="8" spans="1:16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17">
        <v>47438707.720000014</v>
      </c>
      <c r="G8" s="17">
        <v>55730015.369999997</v>
      </c>
      <c r="H8" s="17">
        <v>8291307.6499999994</v>
      </c>
      <c r="I8" s="17">
        <v>0</v>
      </c>
      <c r="J8" s="17">
        <v>0</v>
      </c>
      <c r="K8" s="17">
        <v>0</v>
      </c>
      <c r="L8" s="10" t="s">
        <v>392</v>
      </c>
      <c r="M8" s="10">
        <v>0.4047161834666666</v>
      </c>
      <c r="N8" s="10">
        <v>1.1219369354666671</v>
      </c>
      <c r="O8" s="2" t="s">
        <v>17</v>
      </c>
      <c r="P8" s="2" t="s">
        <v>392</v>
      </c>
    </row>
    <row r="9" spans="1:16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17">
        <v>2084176.76</v>
      </c>
      <c r="G9" s="17">
        <v>3123631.02</v>
      </c>
      <c r="H9" s="17">
        <v>1039454.26</v>
      </c>
      <c r="I9" s="17">
        <v>701802.91999999993</v>
      </c>
      <c r="J9" s="17">
        <v>0</v>
      </c>
      <c r="K9" s="17">
        <v>701802.91999999993</v>
      </c>
      <c r="L9" s="10">
        <v>1.4811198847676501</v>
      </c>
      <c r="M9" s="10">
        <v>0.6042056115333333</v>
      </c>
      <c r="N9" s="10">
        <v>1.4269875021</v>
      </c>
      <c r="O9" s="2" t="s">
        <v>19</v>
      </c>
      <c r="P9" s="2" t="s">
        <v>392</v>
      </c>
    </row>
    <row r="10" spans="1:16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17">
        <v>42288030.840000004</v>
      </c>
      <c r="G10" s="17">
        <v>43130641</v>
      </c>
      <c r="H10" s="17">
        <v>842610.15999999642</v>
      </c>
      <c r="I10" s="17">
        <v>8418834.7699999996</v>
      </c>
      <c r="J10" s="17">
        <v>0</v>
      </c>
      <c r="K10" s="17">
        <v>8418834.7699999996</v>
      </c>
      <c r="L10" s="10">
        <v>0.1000863163394756</v>
      </c>
      <c r="M10" s="10">
        <v>2.689222189999995E-2</v>
      </c>
      <c r="N10" s="10">
        <v>0.26887363623333299</v>
      </c>
      <c r="O10" s="2" t="s">
        <v>18</v>
      </c>
      <c r="P10" s="2" t="s">
        <v>392</v>
      </c>
    </row>
    <row r="11" spans="1:16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17">
        <v>8887939.9500000011</v>
      </c>
      <c r="G11" s="17">
        <v>9344913.2200000007</v>
      </c>
      <c r="H11" s="17">
        <v>456973.26999999961</v>
      </c>
      <c r="I11" s="17">
        <v>0</v>
      </c>
      <c r="J11" s="17">
        <v>0</v>
      </c>
      <c r="K11" s="17">
        <v>0</v>
      </c>
      <c r="L11" s="10" t="s">
        <v>392</v>
      </c>
      <c r="M11" s="10">
        <v>3.0123030066666581E-2</v>
      </c>
      <c r="N11" s="10">
        <v>0.28400409253333259</v>
      </c>
      <c r="O11" s="2" t="s">
        <v>17</v>
      </c>
      <c r="P11" s="2" t="s">
        <v>392</v>
      </c>
    </row>
    <row r="12" spans="1:16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17">
        <v>500352.29</v>
      </c>
      <c r="G12" s="17">
        <v>563773.68000000005</v>
      </c>
      <c r="H12" s="17">
        <v>63421.390000000079</v>
      </c>
      <c r="I12" s="17">
        <v>13985188.279999999</v>
      </c>
      <c r="J12" s="17">
        <v>0</v>
      </c>
      <c r="K12" s="17">
        <v>13985188.279999999</v>
      </c>
      <c r="L12" s="10">
        <v>4.5348971161652506E-3</v>
      </c>
      <c r="M12" s="10">
        <v>2.689222189999995E-2</v>
      </c>
      <c r="N12" s="10">
        <v>0.26887363623333299</v>
      </c>
      <c r="O12" s="2" t="s">
        <v>17</v>
      </c>
      <c r="P12" s="2" t="s">
        <v>392</v>
      </c>
    </row>
    <row r="13" spans="1:16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17">
        <v>30165417.82</v>
      </c>
      <c r="G13" s="17">
        <v>32781789.510000002</v>
      </c>
      <c r="H13" s="17">
        <v>2616371.6900000009</v>
      </c>
      <c r="I13" s="17">
        <v>2577211.7599999998</v>
      </c>
      <c r="J13" s="17">
        <v>0</v>
      </c>
      <c r="K13" s="17">
        <v>2577211.7599999998</v>
      </c>
      <c r="L13" s="10">
        <v>1.015194688542008</v>
      </c>
      <c r="M13" s="10">
        <v>0.4047161834666666</v>
      </c>
      <c r="N13" s="10">
        <v>1.1219369354666671</v>
      </c>
      <c r="O13" s="2" t="s">
        <v>18</v>
      </c>
      <c r="P13" s="2" t="s">
        <v>392</v>
      </c>
    </row>
    <row r="14" spans="1:16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17">
        <v>3418006.25</v>
      </c>
      <c r="G14" s="17">
        <v>3041428.28</v>
      </c>
      <c r="H14" s="17">
        <v>-376577.96999999968</v>
      </c>
      <c r="I14" s="17">
        <v>1458542.48</v>
      </c>
      <c r="J14" s="17">
        <v>0</v>
      </c>
      <c r="K14" s="17">
        <v>1458542.48</v>
      </c>
      <c r="L14" s="10">
        <v>-0.25818786573840502</v>
      </c>
      <c r="M14" s="10">
        <v>0.4047161834666666</v>
      </c>
      <c r="N14" s="10">
        <v>1.1219369354666671</v>
      </c>
      <c r="O14" s="2" t="s">
        <v>17</v>
      </c>
      <c r="P14" s="2" t="s">
        <v>392</v>
      </c>
    </row>
    <row r="15" spans="1:16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17">
        <v>7322420.5</v>
      </c>
      <c r="G15" s="17">
        <v>14065390.109999999</v>
      </c>
      <c r="H15" s="17">
        <v>6742969.6100000013</v>
      </c>
      <c r="I15" s="17">
        <v>4630614.4300000006</v>
      </c>
      <c r="J15" s="17">
        <v>0</v>
      </c>
      <c r="K15" s="17">
        <v>4630614.4300000006</v>
      </c>
      <c r="L15" s="10">
        <v>1.4561716834627489</v>
      </c>
      <c r="M15" s="10">
        <v>0.4047161834666666</v>
      </c>
      <c r="N15" s="10">
        <v>1.1219369354666671</v>
      </c>
      <c r="O15" s="2" t="s">
        <v>19</v>
      </c>
      <c r="P15" s="2" t="s">
        <v>392</v>
      </c>
    </row>
    <row r="16" spans="1:16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17">
        <v>1153040.18</v>
      </c>
      <c r="G16" s="17">
        <v>1753638.89</v>
      </c>
      <c r="H16" s="17">
        <v>600598.71000000031</v>
      </c>
      <c r="I16" s="17">
        <v>1334542.79</v>
      </c>
      <c r="J16" s="17">
        <v>0</v>
      </c>
      <c r="K16" s="17">
        <v>1334542.79</v>
      </c>
      <c r="L16" s="10">
        <v>0.4500408038621227</v>
      </c>
      <c r="M16" s="10">
        <v>0.6042056115333333</v>
      </c>
      <c r="N16" s="10">
        <v>1.4269875021</v>
      </c>
      <c r="O16" s="2" t="s">
        <v>17</v>
      </c>
      <c r="P16" s="2" t="s">
        <v>392</v>
      </c>
    </row>
    <row r="17" spans="1:16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17">
        <v>55576951.020000003</v>
      </c>
      <c r="G17" s="17">
        <v>61141241.990000002</v>
      </c>
      <c r="H17" s="17">
        <v>5564290.9699999988</v>
      </c>
      <c r="I17" s="17">
        <v>796299.56</v>
      </c>
      <c r="J17" s="17">
        <v>0</v>
      </c>
      <c r="K17" s="17">
        <v>796299.56</v>
      </c>
      <c r="L17" s="10">
        <v>6.9876856016346389</v>
      </c>
      <c r="M17" s="10">
        <v>0.6042056115333333</v>
      </c>
      <c r="N17" s="10">
        <v>1.4269875021</v>
      </c>
      <c r="O17" s="2" t="s">
        <v>19</v>
      </c>
      <c r="P17" s="2" t="s">
        <v>392</v>
      </c>
    </row>
    <row r="18" spans="1:16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17">
        <v>4809894.9300000006</v>
      </c>
      <c r="G18" s="17">
        <v>4001643.5</v>
      </c>
      <c r="H18" s="17">
        <v>-808251.43000000063</v>
      </c>
      <c r="I18" s="17">
        <v>3218456.3</v>
      </c>
      <c r="J18" s="17">
        <v>0</v>
      </c>
      <c r="K18" s="17">
        <v>3218456.3</v>
      </c>
      <c r="L18" s="10">
        <v>-0.25113015516165299</v>
      </c>
      <c r="M18" s="10">
        <v>0.6042056115333333</v>
      </c>
      <c r="N18" s="10">
        <v>1.4269875021</v>
      </c>
      <c r="O18" s="2" t="s">
        <v>17</v>
      </c>
      <c r="P18" s="2" t="s">
        <v>392</v>
      </c>
    </row>
    <row r="19" spans="1:16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17">
        <v>9816201.6500000004</v>
      </c>
      <c r="G19" s="17">
        <v>9791606.3100000005</v>
      </c>
      <c r="H19" s="17">
        <v>-24595.339999999851</v>
      </c>
      <c r="I19" s="17">
        <v>2377191.79</v>
      </c>
      <c r="J19" s="17">
        <v>0</v>
      </c>
      <c r="K19" s="17">
        <v>2377191.79</v>
      </c>
      <c r="L19" s="10">
        <v>-1.034638437818257E-2</v>
      </c>
      <c r="M19" s="10">
        <v>0.6042056115333333</v>
      </c>
      <c r="N19" s="10">
        <v>1.4269875021</v>
      </c>
      <c r="O19" s="2" t="s">
        <v>17</v>
      </c>
      <c r="P19" s="2" t="s">
        <v>392</v>
      </c>
    </row>
    <row r="20" spans="1:16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17">
        <v>33783800.549999997</v>
      </c>
      <c r="G20" s="17">
        <v>38317341.57</v>
      </c>
      <c r="H20" s="17">
        <v>4533541.0200000033</v>
      </c>
      <c r="I20" s="17">
        <v>3854847.71</v>
      </c>
      <c r="J20" s="17">
        <v>0</v>
      </c>
      <c r="K20" s="17">
        <v>3854847.71</v>
      </c>
      <c r="L20" s="10">
        <v>1.176062288592979</v>
      </c>
      <c r="M20" s="10">
        <v>0.4047161834666666</v>
      </c>
      <c r="N20" s="10">
        <v>1.1219369354666671</v>
      </c>
      <c r="O20" s="2" t="s">
        <v>19</v>
      </c>
      <c r="P20" s="2" t="s">
        <v>392</v>
      </c>
    </row>
    <row r="21" spans="1:16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17">
        <v>10782748.380000001</v>
      </c>
      <c r="G21" s="17">
        <v>11198180.43</v>
      </c>
      <c r="H21" s="17">
        <v>415432.04999999888</v>
      </c>
      <c r="I21" s="17">
        <v>1379872.76</v>
      </c>
      <c r="J21" s="17">
        <v>0</v>
      </c>
      <c r="K21" s="17">
        <v>1379872.76</v>
      </c>
      <c r="L21" s="10">
        <v>0.30106547650089049</v>
      </c>
      <c r="M21" s="10">
        <v>0.6042056115333333</v>
      </c>
      <c r="N21" s="10">
        <v>1.4269875021</v>
      </c>
      <c r="O21" s="2" t="s">
        <v>17</v>
      </c>
      <c r="P21" s="2" t="s">
        <v>392</v>
      </c>
    </row>
    <row r="22" spans="1:16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17">
        <v>0</v>
      </c>
      <c r="G22" s="17">
        <v>55017.98</v>
      </c>
      <c r="H22" s="17">
        <v>55017.98</v>
      </c>
      <c r="I22" s="17">
        <v>9975714.7599999998</v>
      </c>
      <c r="J22" s="17">
        <v>0</v>
      </c>
      <c r="K22" s="17">
        <v>9975714.7599999998</v>
      </c>
      <c r="L22" s="10">
        <v>5.5151917755916274E-3</v>
      </c>
      <c r="M22" s="10">
        <v>2.689222189999995E-2</v>
      </c>
      <c r="N22" s="10">
        <v>0.26887363623333299</v>
      </c>
      <c r="O22" s="2" t="s">
        <v>17</v>
      </c>
      <c r="P22" s="2" t="s">
        <v>392</v>
      </c>
    </row>
    <row r="23" spans="1:16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17">
        <v>27901042.75</v>
      </c>
      <c r="G23" s="17">
        <v>29589161.059999999</v>
      </c>
      <c r="H23" s="17">
        <v>1688118.3100000019</v>
      </c>
      <c r="I23" s="17">
        <v>1756437.68</v>
      </c>
      <c r="J23" s="17">
        <v>0</v>
      </c>
      <c r="K23" s="17">
        <v>1756437.68</v>
      </c>
      <c r="L23" s="10">
        <v>0.96110344774657686</v>
      </c>
      <c r="M23" s="10">
        <v>0.6042056115333333</v>
      </c>
      <c r="N23" s="10">
        <v>1.4269875021</v>
      </c>
      <c r="O23" s="2" t="s">
        <v>18</v>
      </c>
      <c r="P23" s="2" t="s">
        <v>392</v>
      </c>
    </row>
    <row r="24" spans="1:16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17">
        <v>30204.37</v>
      </c>
      <c r="G24" s="17">
        <v>713634.76</v>
      </c>
      <c r="H24" s="17">
        <v>683430.39</v>
      </c>
      <c r="I24" s="17">
        <v>15322289.060000001</v>
      </c>
      <c r="J24" s="17">
        <v>0</v>
      </c>
      <c r="K24" s="17">
        <v>15322289.060000001</v>
      </c>
      <c r="L24" s="10">
        <v>4.4603674250223289E-2</v>
      </c>
      <c r="M24" s="10">
        <v>2.689222189999995E-2</v>
      </c>
      <c r="N24" s="10">
        <v>0.26887363623333299</v>
      </c>
      <c r="O24" s="2" t="s">
        <v>18</v>
      </c>
      <c r="P24" s="2" t="s">
        <v>392</v>
      </c>
    </row>
    <row r="25" spans="1:16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17">
        <v>12076657.15</v>
      </c>
      <c r="G25" s="17">
        <v>12096394.24</v>
      </c>
      <c r="H25" s="17">
        <v>19737.089999999851</v>
      </c>
      <c r="I25" s="17">
        <v>0</v>
      </c>
      <c r="J25" s="17">
        <v>0</v>
      </c>
      <c r="K25" s="17">
        <v>0</v>
      </c>
      <c r="L25" s="10" t="s">
        <v>392</v>
      </c>
      <c r="M25" s="10">
        <v>3.0123030066666581E-2</v>
      </c>
      <c r="N25" s="10">
        <v>0.28400409253333259</v>
      </c>
      <c r="O25" s="2" t="s">
        <v>17</v>
      </c>
      <c r="P25" s="2" t="s">
        <v>392</v>
      </c>
    </row>
    <row r="26" spans="1:16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17">
        <v>21076548.98</v>
      </c>
      <c r="G26" s="17">
        <v>24593189.91</v>
      </c>
      <c r="H26" s="17">
        <v>3516640.93</v>
      </c>
      <c r="I26" s="17">
        <v>0</v>
      </c>
      <c r="J26" s="17">
        <v>0</v>
      </c>
      <c r="K26" s="17">
        <v>0</v>
      </c>
      <c r="L26" s="10" t="s">
        <v>392</v>
      </c>
      <c r="M26" s="10">
        <v>0.6042056115333333</v>
      </c>
      <c r="N26" s="10">
        <v>1.4269875021</v>
      </c>
      <c r="O26" s="2" t="s">
        <v>17</v>
      </c>
      <c r="P26" s="2" t="s">
        <v>392</v>
      </c>
    </row>
    <row r="27" spans="1:16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17">
        <v>157980510.96000001</v>
      </c>
      <c r="G27" s="17">
        <v>183723412.5</v>
      </c>
      <c r="H27" s="17">
        <v>25742901.539999992</v>
      </c>
      <c r="I27" s="17">
        <v>8631414.4100000001</v>
      </c>
      <c r="J27" s="17">
        <v>0</v>
      </c>
      <c r="K27" s="17">
        <v>8631414.4100000001</v>
      </c>
      <c r="L27" s="10">
        <v>2.9824661772901702</v>
      </c>
      <c r="M27" s="10">
        <v>0.4047161834666666</v>
      </c>
      <c r="N27" s="10">
        <v>1.1219369354666671</v>
      </c>
      <c r="O27" s="2" t="s">
        <v>19</v>
      </c>
      <c r="P27" s="2" t="s">
        <v>392</v>
      </c>
    </row>
    <row r="28" spans="1:16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17">
        <v>14742951.130000001</v>
      </c>
      <c r="G28" s="17">
        <v>14978663.49</v>
      </c>
      <c r="H28" s="17">
        <v>235712.3599999994</v>
      </c>
      <c r="I28" s="17">
        <v>0</v>
      </c>
      <c r="J28" s="17">
        <v>0</v>
      </c>
      <c r="K28" s="17">
        <v>0</v>
      </c>
      <c r="L28" s="10" t="s">
        <v>392</v>
      </c>
      <c r="M28" s="10">
        <v>3.0123030066666581E-2</v>
      </c>
      <c r="N28" s="10">
        <v>0.28400409253333259</v>
      </c>
      <c r="O28" s="2" t="s">
        <v>17</v>
      </c>
      <c r="P28" s="2" t="s">
        <v>392</v>
      </c>
    </row>
    <row r="29" spans="1:16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17">
        <v>61683788.909999996</v>
      </c>
      <c r="G29" s="17">
        <v>56363099.440000013</v>
      </c>
      <c r="H29" s="17">
        <v>-5320689.4699999988</v>
      </c>
      <c r="I29" s="17">
        <v>13079384.289999999</v>
      </c>
      <c r="J29" s="17">
        <v>0</v>
      </c>
      <c r="K29" s="17">
        <v>13079384.289999999</v>
      </c>
      <c r="L29" s="10">
        <v>-0.40679968965114027</v>
      </c>
      <c r="M29" s="10">
        <v>2.689222189999995E-2</v>
      </c>
      <c r="N29" s="10">
        <v>0.26887363623333299</v>
      </c>
      <c r="O29" s="2" t="s">
        <v>17</v>
      </c>
      <c r="P29" s="2" t="s">
        <v>392</v>
      </c>
    </row>
    <row r="30" spans="1:16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17">
        <v>36812195.170000002</v>
      </c>
      <c r="G30" s="17">
        <v>37212320.719999999</v>
      </c>
      <c r="H30" s="17">
        <v>400125.54999999702</v>
      </c>
      <c r="I30" s="17">
        <v>2717643.46</v>
      </c>
      <c r="J30" s="17">
        <v>0</v>
      </c>
      <c r="K30" s="17">
        <v>2717643.46</v>
      </c>
      <c r="L30" s="10">
        <v>0.14723254020967011</v>
      </c>
      <c r="M30" s="10">
        <v>3.0123030066666581E-2</v>
      </c>
      <c r="N30" s="10">
        <v>0.28400409253333259</v>
      </c>
      <c r="O30" s="2" t="s">
        <v>18</v>
      </c>
      <c r="P30" s="2" t="s">
        <v>392</v>
      </c>
    </row>
    <row r="31" spans="1:16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17">
        <v>4560722.0600000015</v>
      </c>
      <c r="G31" s="17">
        <v>6824748.5199999996</v>
      </c>
      <c r="H31" s="17">
        <v>2264026.46</v>
      </c>
      <c r="I31" s="17">
        <v>334301.31</v>
      </c>
      <c r="J31" s="17">
        <v>0</v>
      </c>
      <c r="K31" s="17">
        <v>334301.31</v>
      </c>
      <c r="L31" s="10">
        <v>6.7724127673923862</v>
      </c>
      <c r="M31" s="10">
        <v>0.6042056115333333</v>
      </c>
      <c r="N31" s="10">
        <v>1.4269875021</v>
      </c>
      <c r="O31" s="2" t="s">
        <v>19</v>
      </c>
      <c r="P31" s="2" t="s">
        <v>392</v>
      </c>
    </row>
    <row r="32" spans="1:16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17">
        <v>6632833.29</v>
      </c>
      <c r="G32" s="17">
        <v>8473004.9000000004</v>
      </c>
      <c r="H32" s="17">
        <v>1840171.61</v>
      </c>
      <c r="I32" s="17">
        <v>1702678.61</v>
      </c>
      <c r="J32" s="17">
        <v>0</v>
      </c>
      <c r="K32" s="17">
        <v>1702678.61</v>
      </c>
      <c r="L32" s="10">
        <v>1.080750999743868</v>
      </c>
      <c r="M32" s="10">
        <v>0.6042056115333333</v>
      </c>
      <c r="N32" s="10">
        <v>1.4269875021</v>
      </c>
      <c r="O32" s="2" t="s">
        <v>18</v>
      </c>
      <c r="P32" s="2" t="s">
        <v>392</v>
      </c>
    </row>
    <row r="33" spans="1:16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17">
        <v>402454.42</v>
      </c>
      <c r="G33" s="17">
        <v>492443.61</v>
      </c>
      <c r="H33" s="17">
        <v>89989.19</v>
      </c>
      <c r="I33" s="17" t="s">
        <v>392</v>
      </c>
      <c r="J33" s="17" t="s">
        <v>392</v>
      </c>
      <c r="K33" s="17" t="s">
        <v>392</v>
      </c>
      <c r="L33" s="10" t="s">
        <v>392</v>
      </c>
      <c r="M33" s="10">
        <v>3.0123030066666581E-2</v>
      </c>
      <c r="N33" s="10">
        <v>0.28400409253333259</v>
      </c>
      <c r="O33" s="2" t="s">
        <v>17</v>
      </c>
      <c r="P33" s="2" t="s">
        <v>392</v>
      </c>
    </row>
    <row r="34" spans="1:16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17">
        <v>4578.2</v>
      </c>
      <c r="G34" s="17">
        <v>19682.310000000001</v>
      </c>
      <c r="H34" s="17">
        <v>15104.11</v>
      </c>
      <c r="I34" s="17">
        <v>10687405.289999999</v>
      </c>
      <c r="J34" s="17">
        <v>0</v>
      </c>
      <c r="K34" s="17">
        <v>10687405.289999999</v>
      </c>
      <c r="L34" s="10">
        <v>1.4132625824654209E-3</v>
      </c>
      <c r="M34" s="10">
        <v>2.689222189999995E-2</v>
      </c>
      <c r="N34" s="10">
        <v>0.26887363623333299</v>
      </c>
      <c r="O34" s="2" t="s">
        <v>17</v>
      </c>
      <c r="P34" s="2" t="s">
        <v>392</v>
      </c>
    </row>
    <row r="35" spans="1:16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17">
        <v>24247854.129999999</v>
      </c>
      <c r="G35" s="17">
        <v>25314888.079999998</v>
      </c>
      <c r="H35" s="17">
        <v>1067033.949999999</v>
      </c>
      <c r="I35" s="17">
        <v>4424439.83</v>
      </c>
      <c r="J35" s="17">
        <v>0</v>
      </c>
      <c r="K35" s="17">
        <v>4424439.83</v>
      </c>
      <c r="L35" s="10">
        <v>0.2411681457989224</v>
      </c>
      <c r="M35" s="10">
        <v>3.0123030066666581E-2</v>
      </c>
      <c r="N35" s="10">
        <v>0.28400409253333259</v>
      </c>
      <c r="O35" s="2" t="s">
        <v>18</v>
      </c>
      <c r="P35" s="2" t="s">
        <v>392</v>
      </c>
    </row>
    <row r="36" spans="1:16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17">
        <v>11766689.029999999</v>
      </c>
      <c r="G36" s="17">
        <v>9752995.8300000001</v>
      </c>
      <c r="H36" s="17">
        <v>-2013693.2000000009</v>
      </c>
      <c r="I36" s="17">
        <v>4559366.17</v>
      </c>
      <c r="J36" s="17">
        <v>0</v>
      </c>
      <c r="K36" s="17">
        <v>4559366.17</v>
      </c>
      <c r="L36" s="10">
        <v>-0.44166077584420022</v>
      </c>
      <c r="M36" s="10">
        <v>0.6042056115333333</v>
      </c>
      <c r="N36" s="10">
        <v>1.4269875021</v>
      </c>
      <c r="O36" s="2" t="s">
        <v>17</v>
      </c>
      <c r="P36" s="2" t="s">
        <v>392</v>
      </c>
    </row>
    <row r="37" spans="1:16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17" t="s">
        <v>392</v>
      </c>
      <c r="G37" s="17" t="s">
        <v>392</v>
      </c>
      <c r="H37" s="17" t="s">
        <v>392</v>
      </c>
      <c r="I37" s="17">
        <v>0</v>
      </c>
      <c r="J37" s="17">
        <v>0</v>
      </c>
      <c r="K37" s="17">
        <v>0</v>
      </c>
      <c r="L37" s="10" t="s">
        <v>392</v>
      </c>
      <c r="M37" s="10">
        <v>0.4047161834666666</v>
      </c>
      <c r="N37" s="10">
        <v>1.1219369354666671</v>
      </c>
      <c r="O37" s="2" t="s">
        <v>17</v>
      </c>
      <c r="P37" s="2" t="s">
        <v>392</v>
      </c>
    </row>
    <row r="38" spans="1:16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17">
        <v>32654512.34</v>
      </c>
      <c r="G38" s="17">
        <v>31092924.280000001</v>
      </c>
      <c r="H38" s="17">
        <v>-1561588.0599999989</v>
      </c>
      <c r="I38" s="17">
        <v>3773391.82</v>
      </c>
      <c r="J38" s="17">
        <v>0</v>
      </c>
      <c r="K38" s="17">
        <v>3773391.82</v>
      </c>
      <c r="L38" s="10">
        <v>-0.41384201124387843</v>
      </c>
      <c r="M38" s="10">
        <v>0.4047161834666666</v>
      </c>
      <c r="N38" s="10">
        <v>1.1219369354666671</v>
      </c>
      <c r="O38" s="2" t="s">
        <v>17</v>
      </c>
      <c r="P38" s="2" t="s">
        <v>392</v>
      </c>
    </row>
    <row r="39" spans="1:16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17">
        <v>14223771.949999999</v>
      </c>
      <c r="G39" s="17">
        <v>12264437.890000001</v>
      </c>
      <c r="H39" s="17">
        <v>-1959334.060000001</v>
      </c>
      <c r="I39" s="17">
        <v>4614091.84</v>
      </c>
      <c r="J39" s="17">
        <v>0</v>
      </c>
      <c r="K39" s="17">
        <v>4614091.84</v>
      </c>
      <c r="L39" s="10">
        <v>-0.42464132226722179</v>
      </c>
      <c r="M39" s="10">
        <v>3.0123030066666581E-2</v>
      </c>
      <c r="N39" s="10">
        <v>0.28400409253333259</v>
      </c>
      <c r="O39" s="2" t="s">
        <v>17</v>
      </c>
      <c r="P39" s="2" t="s">
        <v>392</v>
      </c>
    </row>
    <row r="40" spans="1:16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17">
        <v>21377041.030000001</v>
      </c>
      <c r="G40" s="17">
        <v>22997908.82</v>
      </c>
      <c r="H40" s="17">
        <v>1620867.7899999991</v>
      </c>
      <c r="I40" s="17">
        <v>14880564.93</v>
      </c>
      <c r="J40" s="17">
        <v>0</v>
      </c>
      <c r="K40" s="17">
        <v>14880564.93</v>
      </c>
      <c r="L40" s="10">
        <v>0.10892515153992879</v>
      </c>
      <c r="M40" s="10">
        <v>2.689222189999995E-2</v>
      </c>
      <c r="N40" s="10">
        <v>0.26887363623333299</v>
      </c>
      <c r="O40" s="2" t="s">
        <v>18</v>
      </c>
      <c r="P40" s="2" t="s">
        <v>392</v>
      </c>
    </row>
    <row r="41" spans="1:16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17">
        <v>180725187.62</v>
      </c>
      <c r="G41" s="17">
        <v>185280454.06999999</v>
      </c>
      <c r="H41" s="17">
        <v>4555266.4499999881</v>
      </c>
      <c r="I41" s="17">
        <v>44875780.549999997</v>
      </c>
      <c r="J41" s="17">
        <v>0</v>
      </c>
      <c r="K41" s="17">
        <v>44875780.549999997</v>
      </c>
      <c r="L41" s="10">
        <v>0.10150835025419939</v>
      </c>
      <c r="M41" s="10">
        <v>2.689222189999995E-2</v>
      </c>
      <c r="N41" s="10">
        <v>0.26887363623333299</v>
      </c>
      <c r="O41" s="2" t="s">
        <v>18</v>
      </c>
      <c r="P41" s="2" t="s">
        <v>392</v>
      </c>
    </row>
    <row r="42" spans="1:16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17">
        <v>6767612.0100000016</v>
      </c>
      <c r="G42" s="17">
        <v>6858137.9199999999</v>
      </c>
      <c r="H42" s="17">
        <v>90525.909999999218</v>
      </c>
      <c r="I42" s="17">
        <v>1050339.04</v>
      </c>
      <c r="J42" s="17">
        <v>0</v>
      </c>
      <c r="K42" s="17">
        <v>1050339.04</v>
      </c>
      <c r="L42" s="10">
        <v>8.6187322904802396E-2</v>
      </c>
      <c r="M42" s="10">
        <v>0.6042056115333333</v>
      </c>
      <c r="N42" s="10">
        <v>1.4269875021</v>
      </c>
      <c r="O42" s="2" t="s">
        <v>17</v>
      </c>
      <c r="P42" s="2" t="s">
        <v>392</v>
      </c>
    </row>
    <row r="43" spans="1:16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17">
        <v>23413866.739999998</v>
      </c>
      <c r="G43" s="17">
        <v>24451957.760000002</v>
      </c>
      <c r="H43" s="17">
        <v>1038091.02</v>
      </c>
      <c r="I43" s="17">
        <v>1962307.93</v>
      </c>
      <c r="J43" s="17">
        <v>0</v>
      </c>
      <c r="K43" s="17">
        <v>1962307.93</v>
      </c>
      <c r="L43" s="10">
        <v>0.52901535183624482</v>
      </c>
      <c r="M43" s="10">
        <v>3.0123030066666581E-2</v>
      </c>
      <c r="N43" s="10">
        <v>0.28400409253333259</v>
      </c>
      <c r="O43" s="2" t="s">
        <v>19</v>
      </c>
      <c r="P43" s="2" t="s">
        <v>392</v>
      </c>
    </row>
    <row r="44" spans="1:16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17">
        <v>52534922.830000013</v>
      </c>
      <c r="G44" s="17">
        <v>51662101.770000003</v>
      </c>
      <c r="H44" s="17">
        <v>-872821.06000000238</v>
      </c>
      <c r="I44" s="17">
        <v>8801489.5399999991</v>
      </c>
      <c r="J44" s="17">
        <v>0</v>
      </c>
      <c r="K44" s="17">
        <v>8801489.5399999991</v>
      </c>
      <c r="L44" s="10">
        <v>-9.9167425699172626E-2</v>
      </c>
      <c r="M44" s="10">
        <v>2.689222189999995E-2</v>
      </c>
      <c r="N44" s="10">
        <v>0.26887363623333299</v>
      </c>
      <c r="O44" s="2" t="s">
        <v>17</v>
      </c>
      <c r="P44" s="2" t="s">
        <v>392</v>
      </c>
    </row>
    <row r="45" spans="1:16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17" t="s">
        <v>392</v>
      </c>
      <c r="G45" s="17" t="s">
        <v>392</v>
      </c>
      <c r="H45" s="17" t="s">
        <v>392</v>
      </c>
      <c r="I45" s="17">
        <v>9925659.620000001</v>
      </c>
      <c r="J45" s="17">
        <v>0</v>
      </c>
      <c r="K45" s="17">
        <v>9925659.620000001</v>
      </c>
      <c r="L45" s="10" t="s">
        <v>392</v>
      </c>
      <c r="M45" s="10">
        <v>3.0123030066666581E-2</v>
      </c>
      <c r="N45" s="10">
        <v>0.28400409253333259</v>
      </c>
      <c r="O45" s="2" t="s">
        <v>17</v>
      </c>
      <c r="P45" s="2" t="s">
        <v>392</v>
      </c>
    </row>
    <row r="46" spans="1:16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17">
        <v>2582.94</v>
      </c>
      <c r="G46" s="17" t="s">
        <v>392</v>
      </c>
      <c r="H46" s="17" t="s">
        <v>392</v>
      </c>
      <c r="I46" s="17">
        <v>10053957.550000001</v>
      </c>
      <c r="J46" s="17">
        <v>0</v>
      </c>
      <c r="K46" s="17">
        <v>10053957.550000001</v>
      </c>
      <c r="L46" s="10" t="s">
        <v>392</v>
      </c>
      <c r="M46" s="10">
        <v>0.4047161834666666</v>
      </c>
      <c r="N46" s="10">
        <v>1.1219369354666671</v>
      </c>
      <c r="O46" s="2" t="s">
        <v>17</v>
      </c>
      <c r="P46" s="2" t="s">
        <v>392</v>
      </c>
    </row>
    <row r="47" spans="1:16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17">
        <v>8201720.5100000016</v>
      </c>
      <c r="G47" s="17">
        <v>8864399.5800000001</v>
      </c>
      <c r="H47" s="17">
        <v>662679.06999999937</v>
      </c>
      <c r="I47" s="17">
        <v>926807.73</v>
      </c>
      <c r="J47" s="17">
        <v>0</v>
      </c>
      <c r="K47" s="17">
        <v>926807.73</v>
      </c>
      <c r="L47" s="10">
        <v>0.71501245463285079</v>
      </c>
      <c r="M47" s="10">
        <v>0.6042056115333333</v>
      </c>
      <c r="N47" s="10">
        <v>1.4269875021</v>
      </c>
      <c r="O47" s="2" t="s">
        <v>18</v>
      </c>
      <c r="P47" s="2" t="s">
        <v>392</v>
      </c>
    </row>
    <row r="48" spans="1:16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17">
        <v>7327925.1699999999</v>
      </c>
      <c r="G48" s="17">
        <v>8664639.7300000004</v>
      </c>
      <c r="H48" s="17">
        <v>1336714.560000001</v>
      </c>
      <c r="I48" s="17">
        <v>7464533.0599999996</v>
      </c>
      <c r="J48" s="17">
        <v>0</v>
      </c>
      <c r="K48" s="17">
        <v>7464533.0599999996</v>
      </c>
      <c r="L48" s="10">
        <v>0.179075442396125</v>
      </c>
      <c r="M48" s="10">
        <v>2.689222189999995E-2</v>
      </c>
      <c r="N48" s="10">
        <v>0.26887363623333299</v>
      </c>
      <c r="O48" s="2" t="s">
        <v>18</v>
      </c>
      <c r="P48" s="2" t="s">
        <v>392</v>
      </c>
    </row>
    <row r="49" spans="1:16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17">
        <v>436625.5</v>
      </c>
      <c r="G49" s="17">
        <v>12091.05</v>
      </c>
      <c r="H49" s="17">
        <v>-424534.45</v>
      </c>
      <c r="I49" s="17">
        <v>23777431.390000001</v>
      </c>
      <c r="J49" s="17">
        <v>0</v>
      </c>
      <c r="K49" s="17">
        <v>23777431.390000001</v>
      </c>
      <c r="L49" s="10">
        <v>-1.7854512669461229E-2</v>
      </c>
      <c r="M49" s="10">
        <v>2.689222189999995E-2</v>
      </c>
      <c r="N49" s="10">
        <v>0.26887363623333299</v>
      </c>
      <c r="O49" s="2" t="s">
        <v>17</v>
      </c>
      <c r="P49" s="2" t="s">
        <v>392</v>
      </c>
    </row>
    <row r="50" spans="1:16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17">
        <v>178988889.47</v>
      </c>
      <c r="G50" s="17">
        <v>182503402.63999999</v>
      </c>
      <c r="H50" s="17">
        <v>3514513.1700000172</v>
      </c>
      <c r="I50" s="17">
        <v>0</v>
      </c>
      <c r="J50" s="17">
        <v>0</v>
      </c>
      <c r="K50" s="17">
        <v>0</v>
      </c>
      <c r="L50" s="10" t="s">
        <v>392</v>
      </c>
      <c r="M50" s="10">
        <v>2.689222189999995E-2</v>
      </c>
      <c r="N50" s="10">
        <v>0.26887363623333299</v>
      </c>
      <c r="O50" s="2" t="s">
        <v>17</v>
      </c>
      <c r="P50" s="2" t="s">
        <v>392</v>
      </c>
    </row>
    <row r="51" spans="1:16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17">
        <v>4890243.1100000003</v>
      </c>
      <c r="G51" s="17">
        <v>5421074.4100000001</v>
      </c>
      <c r="H51" s="17">
        <v>530831.29999999981</v>
      </c>
      <c r="I51" s="17">
        <v>538757.19999999984</v>
      </c>
      <c r="J51" s="17">
        <v>0</v>
      </c>
      <c r="K51" s="17">
        <v>538757.19999999984</v>
      </c>
      <c r="L51" s="10">
        <v>0.98528854927600018</v>
      </c>
      <c r="M51" s="10">
        <v>0.6042056115333333</v>
      </c>
      <c r="N51" s="10">
        <v>1.4269875021</v>
      </c>
      <c r="O51" s="2" t="s">
        <v>18</v>
      </c>
      <c r="P51" s="2" t="s">
        <v>392</v>
      </c>
    </row>
    <row r="52" spans="1:16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17" t="s">
        <v>392</v>
      </c>
      <c r="G52" s="17" t="s">
        <v>392</v>
      </c>
      <c r="H52" s="17" t="s">
        <v>392</v>
      </c>
      <c r="I52" s="17">
        <v>1725008.44</v>
      </c>
      <c r="J52" s="17">
        <v>0</v>
      </c>
      <c r="K52" s="17">
        <v>1725008.44</v>
      </c>
      <c r="L52" s="10" t="s">
        <v>392</v>
      </c>
      <c r="M52" s="10">
        <v>3.0123030066666581E-2</v>
      </c>
      <c r="N52" s="10">
        <v>0.28400409253333259</v>
      </c>
      <c r="O52" s="2" t="s">
        <v>17</v>
      </c>
      <c r="P52" s="2" t="s">
        <v>392</v>
      </c>
    </row>
    <row r="53" spans="1:16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17">
        <v>50689569.619999997</v>
      </c>
      <c r="G53" s="17">
        <v>51311731.82</v>
      </c>
      <c r="H53" s="17">
        <v>622162.19999999553</v>
      </c>
      <c r="I53" s="17">
        <v>1763179.27</v>
      </c>
      <c r="J53" s="17">
        <v>0</v>
      </c>
      <c r="K53" s="17">
        <v>1763179.27</v>
      </c>
      <c r="L53" s="10">
        <v>0.35286383556449308</v>
      </c>
      <c r="M53" s="10">
        <v>0.6042056115333333</v>
      </c>
      <c r="N53" s="10">
        <v>1.4269875021</v>
      </c>
      <c r="O53" s="2" t="s">
        <v>17</v>
      </c>
      <c r="P53" s="2" t="s">
        <v>392</v>
      </c>
    </row>
    <row r="54" spans="1:16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17">
        <v>168995133.31</v>
      </c>
      <c r="G54" s="17">
        <v>177597055.97999999</v>
      </c>
      <c r="H54" s="17">
        <v>8601922.6699999869</v>
      </c>
      <c r="I54" s="17">
        <v>10258099.130000001</v>
      </c>
      <c r="J54" s="17">
        <v>0</v>
      </c>
      <c r="K54" s="17">
        <v>10258099.130000001</v>
      </c>
      <c r="L54" s="10">
        <v>0.83854938044452165</v>
      </c>
      <c r="M54" s="10">
        <v>0.4047161834666666</v>
      </c>
      <c r="N54" s="10">
        <v>1.1219369354666671</v>
      </c>
      <c r="O54" s="2" t="s">
        <v>18</v>
      </c>
      <c r="P54" s="2" t="s">
        <v>392</v>
      </c>
    </row>
    <row r="55" spans="1:16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17">
        <v>51528463.580000013</v>
      </c>
      <c r="G55" s="17">
        <v>52833232.220000014</v>
      </c>
      <c r="H55" s="17">
        <v>1304768.6400000011</v>
      </c>
      <c r="I55" s="17">
        <v>0</v>
      </c>
      <c r="J55" s="17">
        <v>0</v>
      </c>
      <c r="K55" s="17">
        <v>0</v>
      </c>
      <c r="L55" s="10" t="s">
        <v>392</v>
      </c>
      <c r="M55" s="10">
        <v>0.4047161834666666</v>
      </c>
      <c r="N55" s="10">
        <v>1.1219369354666671</v>
      </c>
      <c r="O55" s="2" t="s">
        <v>17</v>
      </c>
      <c r="P55" s="2" t="s">
        <v>392</v>
      </c>
    </row>
    <row r="56" spans="1:16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17">
        <v>4904111.1000000006</v>
      </c>
      <c r="G56" s="17">
        <v>6138534.5599999996</v>
      </c>
      <c r="H56" s="17">
        <v>1234423.46</v>
      </c>
      <c r="I56" s="17">
        <v>2078530.46</v>
      </c>
      <c r="J56" s="17">
        <v>0</v>
      </c>
      <c r="K56" s="17">
        <v>2078530.46</v>
      </c>
      <c r="L56" s="10">
        <v>0.59389240800445153</v>
      </c>
      <c r="M56" s="10">
        <v>3.0123030066666581E-2</v>
      </c>
      <c r="N56" s="10">
        <v>0.28400409253333259</v>
      </c>
      <c r="O56" s="2" t="s">
        <v>19</v>
      </c>
      <c r="P56" s="2" t="s">
        <v>392</v>
      </c>
    </row>
    <row r="57" spans="1:16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17">
        <v>1871286.11</v>
      </c>
      <c r="G57" s="17">
        <v>344407.58</v>
      </c>
      <c r="H57" s="17">
        <v>-1526878.53</v>
      </c>
      <c r="I57" s="17">
        <v>5259442.7699999996</v>
      </c>
      <c r="J57" s="17">
        <v>0</v>
      </c>
      <c r="K57" s="17">
        <v>5259442.7699999996</v>
      </c>
      <c r="L57" s="10">
        <v>-0.29031184419561618</v>
      </c>
      <c r="M57" s="10">
        <v>2.689222189999995E-2</v>
      </c>
      <c r="N57" s="10">
        <v>0.26887363623333299</v>
      </c>
      <c r="O57" s="2" t="s">
        <v>17</v>
      </c>
      <c r="P57" s="2" t="s">
        <v>392</v>
      </c>
    </row>
    <row r="58" spans="1:16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17">
        <v>72759179.189999998</v>
      </c>
      <c r="G58" s="17">
        <v>74999003.280000001</v>
      </c>
      <c r="H58" s="17">
        <v>2239824.090000004</v>
      </c>
      <c r="I58" s="17">
        <v>3533768.58</v>
      </c>
      <c r="J58" s="17">
        <v>0</v>
      </c>
      <c r="K58" s="17">
        <v>3533768.58</v>
      </c>
      <c r="L58" s="10">
        <v>0.63383440066695129</v>
      </c>
      <c r="M58" s="10">
        <v>0.4047161834666666</v>
      </c>
      <c r="N58" s="10">
        <v>1.1219369354666671</v>
      </c>
      <c r="O58" s="2" t="s">
        <v>18</v>
      </c>
      <c r="P58" s="2" t="s">
        <v>392</v>
      </c>
    </row>
    <row r="59" spans="1:16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17">
        <v>11678930.640000001</v>
      </c>
      <c r="G59" s="17">
        <v>12245137.98</v>
      </c>
      <c r="H59" s="17">
        <v>566207.33999999985</v>
      </c>
      <c r="I59" s="17">
        <v>879495.24</v>
      </c>
      <c r="J59" s="17">
        <v>0</v>
      </c>
      <c r="K59" s="17">
        <v>879495.24</v>
      </c>
      <c r="L59" s="10">
        <v>0.64378670201785282</v>
      </c>
      <c r="M59" s="10">
        <v>0.6042056115333333</v>
      </c>
      <c r="N59" s="10">
        <v>1.4269875021</v>
      </c>
      <c r="O59" s="2" t="s">
        <v>18</v>
      </c>
      <c r="P59" s="2" t="s">
        <v>392</v>
      </c>
    </row>
    <row r="60" spans="1:16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17" t="s">
        <v>392</v>
      </c>
      <c r="G60" s="17" t="s">
        <v>392</v>
      </c>
      <c r="H60" s="17" t="s">
        <v>392</v>
      </c>
      <c r="I60" s="17">
        <v>0</v>
      </c>
      <c r="J60" s="17">
        <v>0</v>
      </c>
      <c r="K60" s="17">
        <v>0</v>
      </c>
      <c r="L60" s="10" t="s">
        <v>392</v>
      </c>
      <c r="M60" s="10">
        <v>0.4047161834666666</v>
      </c>
      <c r="N60" s="10">
        <v>1.1219369354666671</v>
      </c>
      <c r="O60" s="2" t="s">
        <v>17</v>
      </c>
      <c r="P60" s="2" t="s">
        <v>392</v>
      </c>
    </row>
    <row r="61" spans="1:16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17">
        <v>55721248.150000013</v>
      </c>
      <c r="G61" s="17">
        <v>58120452.390000001</v>
      </c>
      <c r="H61" s="17">
        <v>2399204.2399999951</v>
      </c>
      <c r="I61" s="17">
        <v>0</v>
      </c>
      <c r="J61" s="17">
        <v>0</v>
      </c>
      <c r="K61" s="17">
        <v>0</v>
      </c>
      <c r="L61" s="10" t="s">
        <v>392</v>
      </c>
      <c r="M61" s="10">
        <v>0.4047161834666666</v>
      </c>
      <c r="N61" s="10">
        <v>1.1219369354666671</v>
      </c>
      <c r="O61" s="2" t="s">
        <v>17</v>
      </c>
      <c r="P61" s="2" t="s">
        <v>392</v>
      </c>
    </row>
    <row r="62" spans="1:16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17">
        <v>17588415.010000002</v>
      </c>
      <c r="G62" s="17">
        <v>19076601.34</v>
      </c>
      <c r="H62" s="17">
        <v>1488186.329999998</v>
      </c>
      <c r="I62" s="17">
        <v>806870.69</v>
      </c>
      <c r="J62" s="17">
        <v>0</v>
      </c>
      <c r="K62" s="17">
        <v>806870.69</v>
      </c>
      <c r="L62" s="10">
        <v>1.844392600256676</v>
      </c>
      <c r="M62" s="10">
        <v>0.6042056115333333</v>
      </c>
      <c r="N62" s="10">
        <v>1.4269875021</v>
      </c>
      <c r="O62" s="2" t="s">
        <v>19</v>
      </c>
      <c r="P62" s="2" t="s">
        <v>392</v>
      </c>
    </row>
    <row r="63" spans="1:16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17">
        <v>3615777.08</v>
      </c>
      <c r="G63" s="17">
        <v>3486476.57</v>
      </c>
      <c r="H63" s="17">
        <v>-129300.50999999981</v>
      </c>
      <c r="I63" s="17">
        <v>3485254.71</v>
      </c>
      <c r="J63" s="17">
        <v>0</v>
      </c>
      <c r="K63" s="17">
        <v>3485254.71</v>
      </c>
      <c r="L63" s="10">
        <v>-3.7099299982009129E-2</v>
      </c>
      <c r="M63" s="10">
        <v>3.0123030066666581E-2</v>
      </c>
      <c r="N63" s="10">
        <v>0.28400409253333259</v>
      </c>
      <c r="O63" s="2" t="s">
        <v>17</v>
      </c>
      <c r="P63" s="2" t="s">
        <v>392</v>
      </c>
    </row>
    <row r="64" spans="1:16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17">
        <v>39062150.690000013</v>
      </c>
      <c r="G64" s="17">
        <v>35949773.690000013</v>
      </c>
      <c r="H64" s="17">
        <v>-3112377</v>
      </c>
      <c r="I64" s="17">
        <v>7935636.3399999999</v>
      </c>
      <c r="J64" s="17">
        <v>0</v>
      </c>
      <c r="K64" s="17">
        <v>7935636.3399999999</v>
      </c>
      <c r="L64" s="10">
        <v>-0.39220257414164722</v>
      </c>
      <c r="M64" s="10">
        <v>3.0123030066666581E-2</v>
      </c>
      <c r="N64" s="10">
        <v>0.28400409253333259</v>
      </c>
      <c r="O64" s="2" t="s">
        <v>17</v>
      </c>
      <c r="P64" s="2" t="s">
        <v>392</v>
      </c>
    </row>
    <row r="65" spans="1:16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17">
        <v>4804179.83</v>
      </c>
      <c r="G65" s="17">
        <v>4418689.88</v>
      </c>
      <c r="H65" s="17">
        <v>-385489.95000000019</v>
      </c>
      <c r="I65" s="17">
        <v>12370809.34</v>
      </c>
      <c r="J65" s="17">
        <v>0</v>
      </c>
      <c r="K65" s="17">
        <v>12370809.34</v>
      </c>
      <c r="L65" s="10">
        <v>-3.1161255452668731E-2</v>
      </c>
      <c r="M65" s="10">
        <v>2.689222189999995E-2</v>
      </c>
      <c r="N65" s="10">
        <v>0.26887363623333299</v>
      </c>
      <c r="O65" s="2" t="s">
        <v>17</v>
      </c>
      <c r="P65" s="2" t="s">
        <v>392</v>
      </c>
    </row>
    <row r="66" spans="1:16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17">
        <v>522250.2</v>
      </c>
      <c r="G66" s="17" t="s">
        <v>392</v>
      </c>
      <c r="H66" s="17" t="s">
        <v>392</v>
      </c>
      <c r="I66" s="17">
        <v>10140031.91</v>
      </c>
      <c r="J66" s="17">
        <v>0</v>
      </c>
      <c r="K66" s="17">
        <v>10140031.91</v>
      </c>
      <c r="L66" s="10" t="s">
        <v>392</v>
      </c>
      <c r="M66" s="10">
        <v>0.4047161834666666</v>
      </c>
      <c r="N66" s="10">
        <v>1.1219369354666671</v>
      </c>
      <c r="O66" s="2" t="s">
        <v>17</v>
      </c>
      <c r="P66" s="2" t="s">
        <v>392</v>
      </c>
    </row>
    <row r="67" spans="1:16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17">
        <v>4133379.39</v>
      </c>
      <c r="G67" s="17">
        <v>4780316.05</v>
      </c>
      <c r="H67" s="17">
        <v>646936.6599999998</v>
      </c>
      <c r="I67" s="17">
        <v>915832.89999999991</v>
      </c>
      <c r="J67" s="17">
        <v>0</v>
      </c>
      <c r="K67" s="17">
        <v>915832.89999999991</v>
      </c>
      <c r="L67" s="10">
        <v>0.70639159174124411</v>
      </c>
      <c r="M67" s="10">
        <v>3.0123030066666581E-2</v>
      </c>
      <c r="N67" s="10">
        <v>0.28400409253333259</v>
      </c>
      <c r="O67" s="2" t="s">
        <v>19</v>
      </c>
      <c r="P67" s="2" t="s">
        <v>392</v>
      </c>
    </row>
    <row r="68" spans="1:16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17">
        <v>29649142.379999999</v>
      </c>
      <c r="G68" s="17">
        <v>30282994.579999998</v>
      </c>
      <c r="H68" s="17">
        <v>633852.19999999925</v>
      </c>
      <c r="I68" s="17">
        <v>3784492.54</v>
      </c>
      <c r="J68" s="17">
        <v>0</v>
      </c>
      <c r="K68" s="17">
        <v>3784492.54</v>
      </c>
      <c r="L68" s="10">
        <v>0.16748670879927249</v>
      </c>
      <c r="M68" s="10">
        <v>3.0123030066666581E-2</v>
      </c>
      <c r="N68" s="10">
        <v>0.28400409253333259</v>
      </c>
      <c r="O68" s="2" t="s">
        <v>18</v>
      </c>
      <c r="P68" s="2" t="s">
        <v>392</v>
      </c>
    </row>
    <row r="69" spans="1:16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17">
        <v>413545139.56</v>
      </c>
      <c r="G69" s="17">
        <v>453848626.31999999</v>
      </c>
      <c r="H69" s="17">
        <v>40303486.75999999</v>
      </c>
      <c r="I69" s="17">
        <v>30291473.120000001</v>
      </c>
      <c r="J69" s="17">
        <v>0</v>
      </c>
      <c r="K69" s="17">
        <v>30291473.120000001</v>
      </c>
      <c r="L69" s="10">
        <v>1.3305225071206439</v>
      </c>
      <c r="M69" s="10">
        <v>0.4047161834666666</v>
      </c>
      <c r="N69" s="10">
        <v>1.1219369354666671</v>
      </c>
      <c r="O69" s="2" t="s">
        <v>19</v>
      </c>
      <c r="P69" s="2" t="s">
        <v>392</v>
      </c>
    </row>
    <row r="70" spans="1:16" x14ac:dyDescent="0.2">
      <c r="A70" s="2" t="s">
        <v>94</v>
      </c>
      <c r="B70" s="3" t="s">
        <v>2290</v>
      </c>
      <c r="C70" s="3" t="s">
        <v>2291</v>
      </c>
      <c r="D70" s="2" t="s">
        <v>15</v>
      </c>
      <c r="E70" s="2" t="s">
        <v>16</v>
      </c>
      <c r="F70" s="17">
        <v>15910170.220000001</v>
      </c>
      <c r="G70" s="17">
        <v>16257374.24</v>
      </c>
      <c r="H70" s="17">
        <v>347204.01999999961</v>
      </c>
      <c r="I70" s="17" t="s">
        <v>392</v>
      </c>
      <c r="J70" s="17" t="s">
        <v>392</v>
      </c>
      <c r="K70" s="17" t="s">
        <v>392</v>
      </c>
      <c r="L70" s="10" t="s">
        <v>392</v>
      </c>
      <c r="M70" s="10">
        <v>0.6042056115333333</v>
      </c>
      <c r="N70" s="10">
        <v>1.4269875021</v>
      </c>
      <c r="O70" s="2" t="s">
        <v>17</v>
      </c>
      <c r="P70" s="2" t="s">
        <v>392</v>
      </c>
    </row>
    <row r="71" spans="1:16" x14ac:dyDescent="0.2">
      <c r="A71" s="2" t="s">
        <v>93</v>
      </c>
      <c r="B71" s="3" t="s">
        <v>2312</v>
      </c>
      <c r="C71" s="3" t="s">
        <v>2293</v>
      </c>
      <c r="D71" s="2" t="s">
        <v>15</v>
      </c>
      <c r="E71" s="2" t="s">
        <v>16</v>
      </c>
      <c r="F71" s="17">
        <v>47540496.150000013</v>
      </c>
      <c r="G71" s="17">
        <v>55569742.880000003</v>
      </c>
      <c r="H71" s="17">
        <v>8029246.7299999958</v>
      </c>
      <c r="I71" s="17">
        <v>2172377.87</v>
      </c>
      <c r="J71" s="17">
        <v>0</v>
      </c>
      <c r="K71" s="17">
        <v>2172377.87</v>
      </c>
      <c r="L71" s="10">
        <v>3.69606358124059</v>
      </c>
      <c r="M71" s="10">
        <v>0.6042056115333333</v>
      </c>
      <c r="N71" s="10">
        <v>1.4269875021</v>
      </c>
      <c r="O71" s="2" t="s">
        <v>19</v>
      </c>
      <c r="P71" s="2" t="s">
        <v>392</v>
      </c>
    </row>
    <row r="72" spans="1:16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17">
        <v>48922421.330000013</v>
      </c>
      <c r="G72" s="17">
        <v>54612756.869999997</v>
      </c>
      <c r="H72" s="17">
        <v>5690335.5399999991</v>
      </c>
      <c r="I72" s="17">
        <v>10913652.43</v>
      </c>
      <c r="J72" s="17">
        <v>0</v>
      </c>
      <c r="K72" s="17">
        <v>10913652.43</v>
      </c>
      <c r="L72" s="10">
        <v>0.52139607491604889</v>
      </c>
      <c r="M72" s="10">
        <v>0.4047161834666666</v>
      </c>
      <c r="N72" s="10">
        <v>1.1219369354666671</v>
      </c>
      <c r="O72" s="2" t="s">
        <v>18</v>
      </c>
      <c r="P72" s="2" t="s">
        <v>392</v>
      </c>
    </row>
    <row r="73" spans="1:16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17">
        <v>17152346.07</v>
      </c>
      <c r="G73" s="17">
        <v>15510864.34</v>
      </c>
      <c r="H73" s="17">
        <v>-1641481.73</v>
      </c>
      <c r="I73" s="17" t="s">
        <v>392</v>
      </c>
      <c r="J73" s="17" t="s">
        <v>392</v>
      </c>
      <c r="K73" s="17" t="s">
        <v>392</v>
      </c>
      <c r="L73" s="10" t="s">
        <v>392</v>
      </c>
      <c r="M73" s="10">
        <v>0.6042056115333333</v>
      </c>
      <c r="N73" s="10">
        <v>1.4269875021</v>
      </c>
      <c r="O73" s="2" t="s">
        <v>17</v>
      </c>
      <c r="P73" s="2" t="s">
        <v>392</v>
      </c>
    </row>
    <row r="74" spans="1:16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17" t="s">
        <v>392</v>
      </c>
      <c r="G74" s="17" t="s">
        <v>392</v>
      </c>
      <c r="H74" s="17" t="s">
        <v>392</v>
      </c>
      <c r="I74" s="17">
        <v>21934220.300000001</v>
      </c>
      <c r="J74" s="17">
        <v>0</v>
      </c>
      <c r="K74" s="17">
        <v>21934220.300000001</v>
      </c>
      <c r="L74" s="10" t="s">
        <v>392</v>
      </c>
      <c r="M74" s="10">
        <v>2.689222189999995E-2</v>
      </c>
      <c r="N74" s="10">
        <v>0.26887363623333299</v>
      </c>
      <c r="O74" s="2" t="s">
        <v>17</v>
      </c>
      <c r="P74" s="2" t="s">
        <v>392</v>
      </c>
    </row>
    <row r="75" spans="1:16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17">
        <v>14735966.67</v>
      </c>
      <c r="G75" s="17" t="s">
        <v>392</v>
      </c>
      <c r="H75" s="17" t="s">
        <v>392</v>
      </c>
      <c r="I75" s="17">
        <v>0</v>
      </c>
      <c r="J75" s="17">
        <v>0</v>
      </c>
      <c r="K75" s="17">
        <v>0</v>
      </c>
      <c r="L75" s="10" t="s">
        <v>392</v>
      </c>
      <c r="M75" s="10">
        <v>0.4047161834666666</v>
      </c>
      <c r="N75" s="10">
        <v>1.1219369354666671</v>
      </c>
      <c r="O75" s="2" t="s">
        <v>17</v>
      </c>
      <c r="P75" s="2" t="s">
        <v>392</v>
      </c>
    </row>
    <row r="76" spans="1:16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17">
        <v>99672646.930000007</v>
      </c>
      <c r="G76" s="17">
        <v>118667822.03</v>
      </c>
      <c r="H76" s="17">
        <v>18995175.09999999</v>
      </c>
      <c r="I76" s="17">
        <v>12531888.609999999</v>
      </c>
      <c r="J76" s="17">
        <v>0</v>
      </c>
      <c r="K76" s="17">
        <v>12531888.609999999</v>
      </c>
      <c r="L76" s="10">
        <v>1.51574720228861</v>
      </c>
      <c r="M76" s="10">
        <v>0.4047161834666666</v>
      </c>
      <c r="N76" s="10">
        <v>1.1219369354666671</v>
      </c>
      <c r="O76" s="2" t="s">
        <v>19</v>
      </c>
      <c r="P76" s="2" t="s">
        <v>392</v>
      </c>
    </row>
    <row r="77" spans="1:16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17">
        <v>37337767.580000013</v>
      </c>
      <c r="G77" s="17">
        <v>38430187.75</v>
      </c>
      <c r="H77" s="17">
        <v>1092420.1699999941</v>
      </c>
      <c r="I77" s="17">
        <v>1438409.37</v>
      </c>
      <c r="J77" s="17">
        <v>0</v>
      </c>
      <c r="K77" s="17">
        <v>1438409.37</v>
      </c>
      <c r="L77" s="10">
        <v>0.75946402518220646</v>
      </c>
      <c r="M77" s="10">
        <v>0.6042056115333333</v>
      </c>
      <c r="N77" s="10">
        <v>1.4269875021</v>
      </c>
      <c r="O77" s="2" t="s">
        <v>18</v>
      </c>
      <c r="P77" s="2" t="s">
        <v>392</v>
      </c>
    </row>
    <row r="78" spans="1:16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17">
        <v>28445742.920000002</v>
      </c>
      <c r="G78" s="17">
        <v>29622551.52</v>
      </c>
      <c r="H78" s="17">
        <v>1176808.599999998</v>
      </c>
      <c r="I78" s="17">
        <v>11475753.76</v>
      </c>
      <c r="J78" s="17">
        <v>0</v>
      </c>
      <c r="K78" s="17">
        <v>11475753.76</v>
      </c>
      <c r="L78" s="10">
        <v>0.1025473903162591</v>
      </c>
      <c r="M78" s="10">
        <v>0.4047161834666666</v>
      </c>
      <c r="N78" s="10">
        <v>1.1219369354666671</v>
      </c>
      <c r="O78" s="2" t="s">
        <v>17</v>
      </c>
      <c r="P78" s="2" t="s">
        <v>392</v>
      </c>
    </row>
    <row r="79" spans="1:16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17">
        <v>17629953.460000001</v>
      </c>
      <c r="G79" s="17">
        <v>23734306.359999999</v>
      </c>
      <c r="H79" s="17">
        <v>6104352.9000000022</v>
      </c>
      <c r="I79" s="17">
        <v>0</v>
      </c>
      <c r="J79" s="17">
        <v>0</v>
      </c>
      <c r="K79" s="17">
        <v>0</v>
      </c>
      <c r="L79" s="10" t="s">
        <v>392</v>
      </c>
      <c r="M79" s="10">
        <v>0.6042056115333333</v>
      </c>
      <c r="N79" s="10">
        <v>1.4269875021</v>
      </c>
      <c r="O79" s="2" t="s">
        <v>17</v>
      </c>
      <c r="P79" s="2" t="s">
        <v>392</v>
      </c>
    </row>
    <row r="80" spans="1:16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17" t="s">
        <v>392</v>
      </c>
      <c r="G80" s="17" t="s">
        <v>392</v>
      </c>
      <c r="H80" s="17" t="s">
        <v>392</v>
      </c>
      <c r="I80" s="17">
        <v>5509372.3600000003</v>
      </c>
      <c r="J80" s="17">
        <v>0</v>
      </c>
      <c r="K80" s="17">
        <v>5509372.3600000003</v>
      </c>
      <c r="L80" s="10" t="s">
        <v>392</v>
      </c>
      <c r="M80" s="10">
        <v>0.4047161834666666</v>
      </c>
      <c r="N80" s="10">
        <v>1.1219369354666671</v>
      </c>
      <c r="O80" s="2" t="s">
        <v>17</v>
      </c>
      <c r="P80" s="2" t="s">
        <v>392</v>
      </c>
    </row>
    <row r="81" spans="1:16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17">
        <v>193102151.02000001</v>
      </c>
      <c r="G81" s="17">
        <v>223077616.69</v>
      </c>
      <c r="H81" s="17">
        <v>29975465.669999991</v>
      </c>
      <c r="I81" s="17">
        <v>29724444.969999999</v>
      </c>
      <c r="J81" s="17">
        <v>0</v>
      </c>
      <c r="K81" s="17">
        <v>29724444.969999999</v>
      </c>
      <c r="L81" s="10">
        <v>1.008444924716116</v>
      </c>
      <c r="M81" s="10">
        <v>0.4047161834666666</v>
      </c>
      <c r="N81" s="10">
        <v>1.1219369354666671</v>
      </c>
      <c r="O81" s="2" t="s">
        <v>18</v>
      </c>
      <c r="P81" s="2" t="s">
        <v>392</v>
      </c>
    </row>
    <row r="82" spans="1:16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17">
        <v>5597169.8700000001</v>
      </c>
      <c r="G82" s="17">
        <v>585858.40999999992</v>
      </c>
      <c r="H82" s="17">
        <v>-5011311.46</v>
      </c>
      <c r="I82" s="17">
        <v>186827314.71000001</v>
      </c>
      <c r="J82" s="17">
        <v>0</v>
      </c>
      <c r="K82" s="17">
        <v>186827314.71000001</v>
      </c>
      <c r="L82" s="10">
        <v>-2.6823226934341669E-2</v>
      </c>
      <c r="M82" s="10">
        <v>1.9177999299999991E-2</v>
      </c>
      <c r="N82" s="10">
        <v>0.21390629820000001</v>
      </c>
      <c r="O82" s="2" t="s">
        <v>17</v>
      </c>
      <c r="P82" s="2" t="s">
        <v>392</v>
      </c>
    </row>
    <row r="83" spans="1:16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17">
        <v>2003.36</v>
      </c>
      <c r="G83" s="17" t="s">
        <v>392</v>
      </c>
      <c r="H83" s="17" t="s">
        <v>392</v>
      </c>
      <c r="I83" s="17">
        <v>0</v>
      </c>
      <c r="J83" s="17">
        <v>0</v>
      </c>
      <c r="K83" s="17">
        <v>0</v>
      </c>
      <c r="L83" s="10" t="s">
        <v>392</v>
      </c>
      <c r="M83" s="10">
        <v>0.4047161834666666</v>
      </c>
      <c r="N83" s="10">
        <v>1.1219369354666671</v>
      </c>
      <c r="O83" s="2" t="s">
        <v>17</v>
      </c>
      <c r="P83" s="2" t="s">
        <v>392</v>
      </c>
    </row>
    <row r="84" spans="1:16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17">
        <v>177258739.75999999</v>
      </c>
      <c r="G84" s="17">
        <v>178102071.37</v>
      </c>
      <c r="H84" s="17">
        <v>843331.61000001431</v>
      </c>
      <c r="I84" s="17">
        <v>16445382.640000001</v>
      </c>
      <c r="J84" s="17">
        <v>0</v>
      </c>
      <c r="K84" s="17">
        <v>16445382.640000001</v>
      </c>
      <c r="L84" s="10">
        <v>5.1280753294774932E-2</v>
      </c>
      <c r="M84" s="10">
        <v>0.4047161834666666</v>
      </c>
      <c r="N84" s="10">
        <v>1.1219369354666671</v>
      </c>
      <c r="O84" s="2" t="s">
        <v>17</v>
      </c>
      <c r="P84" s="2" t="s">
        <v>392</v>
      </c>
    </row>
    <row r="85" spans="1:16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17">
        <v>49879995.340000004</v>
      </c>
      <c r="G85" s="17">
        <v>51443039.010000013</v>
      </c>
      <c r="H85" s="17">
        <v>1563043.670000002</v>
      </c>
      <c r="I85" s="17">
        <v>12064661.41</v>
      </c>
      <c r="J85" s="17">
        <v>0</v>
      </c>
      <c r="K85" s="17">
        <v>12064661.41</v>
      </c>
      <c r="L85" s="10">
        <v>0.12955553553325899</v>
      </c>
      <c r="M85" s="10">
        <v>2.689222189999995E-2</v>
      </c>
      <c r="N85" s="10">
        <v>0.26887363623333299</v>
      </c>
      <c r="O85" s="2" t="s">
        <v>18</v>
      </c>
      <c r="P85" s="2" t="s">
        <v>392</v>
      </c>
    </row>
    <row r="86" spans="1:16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17">
        <v>59792299.840000004</v>
      </c>
      <c r="G86" s="17">
        <v>65166615.329999998</v>
      </c>
      <c r="H86" s="17">
        <v>5374315.4900000021</v>
      </c>
      <c r="I86" s="17">
        <v>13386511.710000001</v>
      </c>
      <c r="J86" s="17">
        <v>0</v>
      </c>
      <c r="K86" s="17">
        <v>13386511.710000001</v>
      </c>
      <c r="L86" s="10">
        <v>0.40147243781105951</v>
      </c>
      <c r="M86" s="10">
        <v>2.689222189999995E-2</v>
      </c>
      <c r="N86" s="10">
        <v>0.26887363623333299</v>
      </c>
      <c r="O86" s="2" t="s">
        <v>19</v>
      </c>
      <c r="P86" s="2" t="s">
        <v>392</v>
      </c>
    </row>
    <row r="87" spans="1:16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17">
        <v>19046529.199999999</v>
      </c>
      <c r="G87" s="17">
        <v>21400033.539999999</v>
      </c>
      <c r="H87" s="17">
        <v>2353504.34</v>
      </c>
      <c r="I87" s="17">
        <v>2341099.2599999998</v>
      </c>
      <c r="J87" s="17">
        <v>0</v>
      </c>
      <c r="K87" s="17">
        <v>2341099.2599999998</v>
      </c>
      <c r="L87" s="10">
        <v>1.005298827013426</v>
      </c>
      <c r="M87" s="10">
        <v>0.6042056115333333</v>
      </c>
      <c r="N87" s="10">
        <v>1.4269875021</v>
      </c>
      <c r="O87" s="2" t="s">
        <v>18</v>
      </c>
      <c r="P87" s="2" t="s">
        <v>392</v>
      </c>
    </row>
    <row r="88" spans="1:16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17">
        <v>255276.07</v>
      </c>
      <c r="G88" s="17">
        <v>142242.31</v>
      </c>
      <c r="H88" s="17">
        <v>-113033.76</v>
      </c>
      <c r="I88" s="17">
        <v>4977963.34</v>
      </c>
      <c r="J88" s="17">
        <v>0</v>
      </c>
      <c r="K88" s="17">
        <v>4977963.34</v>
      </c>
      <c r="L88" s="10">
        <v>-2.2706828532007631E-2</v>
      </c>
      <c r="M88" s="10">
        <v>0.6042056115333333</v>
      </c>
      <c r="N88" s="10">
        <v>1.4269875021</v>
      </c>
      <c r="O88" s="2" t="s">
        <v>17</v>
      </c>
      <c r="P88" s="2" t="s">
        <v>392</v>
      </c>
    </row>
    <row r="89" spans="1:16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17">
        <v>27235980.68</v>
      </c>
      <c r="G89" s="17">
        <v>28071063.859999999</v>
      </c>
      <c r="H89" s="17">
        <v>835083.18000000343</v>
      </c>
      <c r="I89" s="17">
        <v>2225637.88</v>
      </c>
      <c r="J89" s="17">
        <v>0</v>
      </c>
      <c r="K89" s="17">
        <v>2225637.88</v>
      </c>
      <c r="L89" s="10">
        <v>0.37521071487154939</v>
      </c>
      <c r="M89" s="10">
        <v>3.0123030066666581E-2</v>
      </c>
      <c r="N89" s="10">
        <v>0.28400409253333259</v>
      </c>
      <c r="O89" s="2" t="s">
        <v>19</v>
      </c>
      <c r="P89" s="2" t="s">
        <v>392</v>
      </c>
    </row>
    <row r="90" spans="1:16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17">
        <v>3482459.59</v>
      </c>
      <c r="G90" s="17">
        <v>3441880.06</v>
      </c>
      <c r="H90" s="17">
        <v>-40579.530000000261</v>
      </c>
      <c r="I90" s="17">
        <v>2208288.25</v>
      </c>
      <c r="J90" s="17">
        <v>0</v>
      </c>
      <c r="K90" s="17">
        <v>2208288.25</v>
      </c>
      <c r="L90" s="10">
        <v>-1.8376011374420801E-2</v>
      </c>
      <c r="M90" s="10">
        <v>3.0123030066666581E-2</v>
      </c>
      <c r="N90" s="10">
        <v>0.28400409253333259</v>
      </c>
      <c r="O90" s="2" t="s">
        <v>17</v>
      </c>
      <c r="P90" s="2" t="s">
        <v>392</v>
      </c>
    </row>
    <row r="91" spans="1:16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17">
        <v>930296013.35000002</v>
      </c>
      <c r="G91" s="17">
        <v>985576769.68000019</v>
      </c>
      <c r="H91" s="17">
        <v>55280756.330000043</v>
      </c>
      <c r="I91" s="17">
        <v>117604032.5</v>
      </c>
      <c r="J91" s="17">
        <v>0</v>
      </c>
      <c r="K91" s="17">
        <v>117604032.5</v>
      </c>
      <c r="L91" s="10">
        <v>0.47005834030393412</v>
      </c>
      <c r="M91" s="10">
        <v>0.19394221789999991</v>
      </c>
      <c r="N91" s="10">
        <v>0.79469091899999988</v>
      </c>
      <c r="O91" s="2" t="s">
        <v>18</v>
      </c>
      <c r="P91" s="2" t="s">
        <v>392</v>
      </c>
    </row>
    <row r="92" spans="1:16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17">
        <v>23603486.010000002</v>
      </c>
      <c r="G92" s="17">
        <v>24770847.59</v>
      </c>
      <c r="H92" s="17">
        <v>1167361.579999998</v>
      </c>
      <c r="I92" s="17">
        <v>1327568.81</v>
      </c>
      <c r="J92" s="17">
        <v>0</v>
      </c>
      <c r="K92" s="17">
        <v>1327568.81</v>
      </c>
      <c r="L92" s="10">
        <v>0.87932284278356776</v>
      </c>
      <c r="M92" s="10">
        <v>0.6042056115333333</v>
      </c>
      <c r="N92" s="10">
        <v>1.4269875021</v>
      </c>
      <c r="O92" s="2" t="s">
        <v>18</v>
      </c>
      <c r="P92" s="2" t="s">
        <v>392</v>
      </c>
    </row>
    <row r="93" spans="1:16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17">
        <v>1595152.45</v>
      </c>
      <c r="G93" s="17">
        <v>1398612</v>
      </c>
      <c r="H93" s="17">
        <v>-196540.45</v>
      </c>
      <c r="I93" s="17">
        <v>1746619.53</v>
      </c>
      <c r="J93" s="17">
        <v>0</v>
      </c>
      <c r="K93" s="17">
        <v>1746619.53</v>
      </c>
      <c r="L93" s="10">
        <v>-0.1125261951010017</v>
      </c>
      <c r="M93" s="10">
        <v>3.0123030066666581E-2</v>
      </c>
      <c r="N93" s="10">
        <v>0.28400409253333259</v>
      </c>
      <c r="O93" s="2" t="s">
        <v>17</v>
      </c>
      <c r="P93" s="2" t="s">
        <v>392</v>
      </c>
    </row>
    <row r="94" spans="1:16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17">
        <v>830949.02999999991</v>
      </c>
      <c r="G94" s="17">
        <v>1675969.51</v>
      </c>
      <c r="H94" s="17">
        <v>845020.4800000001</v>
      </c>
      <c r="I94" s="17">
        <v>5449936.6400000006</v>
      </c>
      <c r="J94" s="17">
        <v>0</v>
      </c>
      <c r="K94" s="17">
        <v>5449936.6400000006</v>
      </c>
      <c r="L94" s="10">
        <v>0.15505143193738119</v>
      </c>
      <c r="M94" s="10">
        <v>3.0123030066666581E-2</v>
      </c>
      <c r="N94" s="10">
        <v>0.28400409253333259</v>
      </c>
      <c r="O94" s="2" t="s">
        <v>18</v>
      </c>
      <c r="P94" s="2" t="s">
        <v>392</v>
      </c>
    </row>
    <row r="95" spans="1:16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17">
        <v>15518867.529999999</v>
      </c>
      <c r="G95" s="17">
        <v>15414688.460000001</v>
      </c>
      <c r="H95" s="17">
        <v>-104179.0700000003</v>
      </c>
      <c r="I95" s="17">
        <v>1815518.75</v>
      </c>
      <c r="J95" s="17">
        <v>0</v>
      </c>
      <c r="K95" s="17">
        <v>1815518.75</v>
      </c>
      <c r="L95" s="10">
        <v>-5.7382535983171987E-2</v>
      </c>
      <c r="M95" s="10">
        <v>3.0123030066666581E-2</v>
      </c>
      <c r="N95" s="10">
        <v>0.28400409253333259</v>
      </c>
      <c r="O95" s="2" t="s">
        <v>17</v>
      </c>
      <c r="P95" s="2" t="s">
        <v>392</v>
      </c>
    </row>
    <row r="96" spans="1:16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17">
        <v>25554157.530000001</v>
      </c>
      <c r="G96" s="17">
        <v>26483618.239999998</v>
      </c>
      <c r="H96" s="17">
        <v>929460.71000000089</v>
      </c>
      <c r="I96" s="17">
        <v>2672413.2000000002</v>
      </c>
      <c r="J96" s="17">
        <v>0</v>
      </c>
      <c r="K96" s="17">
        <v>2672413.2000000002</v>
      </c>
      <c r="L96" s="10">
        <v>0.34779827835006849</v>
      </c>
      <c r="M96" s="10">
        <v>3.0123030066666581E-2</v>
      </c>
      <c r="N96" s="10">
        <v>0.28400409253333259</v>
      </c>
      <c r="O96" s="2" t="s">
        <v>19</v>
      </c>
      <c r="P96" s="2" t="s">
        <v>392</v>
      </c>
    </row>
    <row r="97" spans="1:16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17">
        <v>3615430.74</v>
      </c>
      <c r="G97" s="17">
        <v>3903667.24</v>
      </c>
      <c r="H97" s="17">
        <v>288236.5</v>
      </c>
      <c r="I97" s="17">
        <v>1154009.3700000001</v>
      </c>
      <c r="J97" s="17">
        <v>0</v>
      </c>
      <c r="K97" s="17">
        <v>1154009.3700000001</v>
      </c>
      <c r="L97" s="10">
        <v>0.24976963575261091</v>
      </c>
      <c r="M97" s="10">
        <v>0.6042056115333333</v>
      </c>
      <c r="N97" s="10">
        <v>1.4269875021</v>
      </c>
      <c r="O97" s="2" t="s">
        <v>17</v>
      </c>
      <c r="P97" s="2" t="s">
        <v>392</v>
      </c>
    </row>
    <row r="98" spans="1:16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17">
        <v>36608655.170000002</v>
      </c>
      <c r="G98" s="17">
        <v>38328134.630000003</v>
      </c>
      <c r="H98" s="17">
        <v>1719479.4600000009</v>
      </c>
      <c r="I98" s="17">
        <v>3331821.85</v>
      </c>
      <c r="J98" s="17">
        <v>0</v>
      </c>
      <c r="K98" s="17">
        <v>3331821.85</v>
      </c>
      <c r="L98" s="10">
        <v>0.51607785092111114</v>
      </c>
      <c r="M98" s="10">
        <v>0.6042056115333333</v>
      </c>
      <c r="N98" s="10">
        <v>1.4269875021</v>
      </c>
      <c r="O98" s="2" t="s">
        <v>17</v>
      </c>
      <c r="P98" s="2" t="s">
        <v>392</v>
      </c>
    </row>
    <row r="99" spans="1:16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17" t="s">
        <v>392</v>
      </c>
      <c r="G99" s="17" t="s">
        <v>392</v>
      </c>
      <c r="H99" s="17" t="s">
        <v>392</v>
      </c>
      <c r="I99" s="17">
        <v>1315120.1200000001</v>
      </c>
      <c r="J99" s="17">
        <v>0</v>
      </c>
      <c r="K99" s="17">
        <v>1315120.1200000001</v>
      </c>
      <c r="L99" s="10" t="s">
        <v>392</v>
      </c>
      <c r="M99" s="10">
        <v>0.6042056115333333</v>
      </c>
      <c r="N99" s="10">
        <v>1.4269875021</v>
      </c>
      <c r="O99" s="2" t="s">
        <v>17</v>
      </c>
      <c r="P99" s="2" t="s">
        <v>392</v>
      </c>
    </row>
    <row r="100" spans="1:16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17">
        <v>27949865.699999999</v>
      </c>
      <c r="G100" s="17">
        <v>29323107.469999999</v>
      </c>
      <c r="H100" s="17">
        <v>1373241.77</v>
      </c>
      <c r="I100" s="17">
        <v>2784552.86</v>
      </c>
      <c r="J100" s="17">
        <v>0</v>
      </c>
      <c r="K100" s="17">
        <v>2784552.86</v>
      </c>
      <c r="L100" s="10">
        <v>0.49316419513041659</v>
      </c>
      <c r="M100" s="10">
        <v>0.6042056115333333</v>
      </c>
      <c r="N100" s="10">
        <v>1.4269875021</v>
      </c>
      <c r="O100" s="2" t="s">
        <v>17</v>
      </c>
      <c r="P100" s="2" t="s">
        <v>392</v>
      </c>
    </row>
    <row r="101" spans="1:16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17">
        <v>58498625.960000001</v>
      </c>
      <c r="G101" s="17">
        <v>60324116.920000002</v>
      </c>
      <c r="H101" s="17">
        <v>1825490.9600000009</v>
      </c>
      <c r="I101" s="17">
        <v>4059184.47</v>
      </c>
      <c r="J101" s="17">
        <v>0</v>
      </c>
      <c r="K101" s="17">
        <v>4059184.47</v>
      </c>
      <c r="L101" s="10">
        <v>0.4497186500124743</v>
      </c>
      <c r="M101" s="10">
        <v>3.0123030066666581E-2</v>
      </c>
      <c r="N101" s="10">
        <v>0.28400409253333259</v>
      </c>
      <c r="O101" s="2" t="s">
        <v>19</v>
      </c>
      <c r="P101" s="2" t="s">
        <v>392</v>
      </c>
    </row>
    <row r="102" spans="1:16" x14ac:dyDescent="0.2">
      <c r="A102" s="2" t="s">
        <v>127</v>
      </c>
      <c r="B102" s="3" t="s">
        <v>2290</v>
      </c>
      <c r="C102" s="3" t="s">
        <v>2291</v>
      </c>
      <c r="D102" s="2" t="s">
        <v>106</v>
      </c>
      <c r="E102" s="2" t="s">
        <v>16</v>
      </c>
      <c r="F102" s="17">
        <v>441445092.38999999</v>
      </c>
      <c r="G102" s="17">
        <v>505298889.63999999</v>
      </c>
      <c r="H102" s="17">
        <v>63853797.25</v>
      </c>
      <c r="I102" s="17">
        <v>23439513.109999999</v>
      </c>
      <c r="J102" s="17">
        <v>0</v>
      </c>
      <c r="K102" s="17">
        <v>23439513.109999999</v>
      </c>
      <c r="L102" s="10">
        <v>2.7241946942472128</v>
      </c>
      <c r="M102" s="10">
        <v>0.19394221789999991</v>
      </c>
      <c r="N102" s="10">
        <v>0.79469091899999988</v>
      </c>
      <c r="O102" s="2" t="s">
        <v>19</v>
      </c>
      <c r="P102" s="2" t="s">
        <v>392</v>
      </c>
    </row>
    <row r="103" spans="1:16" x14ac:dyDescent="0.2">
      <c r="A103" s="2" t="s">
        <v>128</v>
      </c>
      <c r="B103" s="3" t="s">
        <v>2290</v>
      </c>
      <c r="C103" s="3" t="s">
        <v>2291</v>
      </c>
      <c r="D103" s="2" t="s">
        <v>15</v>
      </c>
      <c r="E103" s="2" t="s">
        <v>32</v>
      </c>
      <c r="F103" s="17">
        <v>8530652.370000001</v>
      </c>
      <c r="G103" s="17">
        <v>9018666.7100000028</v>
      </c>
      <c r="H103" s="17">
        <v>488014.34000000171</v>
      </c>
      <c r="I103" s="17">
        <v>2596696.23</v>
      </c>
      <c r="J103" s="17">
        <v>0</v>
      </c>
      <c r="K103" s="17">
        <v>2596696.23</v>
      </c>
      <c r="L103" s="10">
        <v>0.18793663053918391</v>
      </c>
      <c r="M103" s="10">
        <v>3.0123030066666581E-2</v>
      </c>
      <c r="N103" s="10">
        <v>0.28400409253333259</v>
      </c>
      <c r="O103" s="2" t="s">
        <v>18</v>
      </c>
      <c r="P103" s="2" t="s">
        <v>392</v>
      </c>
    </row>
    <row r="104" spans="1:16" x14ac:dyDescent="0.2">
      <c r="A104" s="2" t="s">
        <v>129</v>
      </c>
      <c r="B104" s="3" t="s">
        <v>2304</v>
      </c>
      <c r="C104" s="3" t="s">
        <v>2291</v>
      </c>
      <c r="D104" s="2" t="s">
        <v>25</v>
      </c>
      <c r="E104" s="2" t="s">
        <v>32</v>
      </c>
      <c r="F104" s="17">
        <v>77547770.63000001</v>
      </c>
      <c r="G104" s="17">
        <v>83661852.520000011</v>
      </c>
      <c r="H104" s="17">
        <v>6114081.8899999997</v>
      </c>
      <c r="I104" s="17">
        <v>14022449.07</v>
      </c>
      <c r="J104" s="17">
        <v>0</v>
      </c>
      <c r="K104" s="17">
        <v>14022449.07</v>
      </c>
      <c r="L104" s="10">
        <v>0.43602097318938599</v>
      </c>
      <c r="M104" s="10">
        <v>2.689222189999995E-2</v>
      </c>
      <c r="N104" s="10">
        <v>0.26887363623333299</v>
      </c>
      <c r="O104" s="2" t="s">
        <v>19</v>
      </c>
      <c r="P104" s="2" t="s">
        <v>392</v>
      </c>
    </row>
    <row r="105" spans="1:16" x14ac:dyDescent="0.2">
      <c r="A105" s="2" t="s">
        <v>126</v>
      </c>
      <c r="B105" s="3" t="s">
        <v>2306</v>
      </c>
      <c r="C105" s="3" t="s">
        <v>2307</v>
      </c>
      <c r="D105" s="2" t="s">
        <v>15</v>
      </c>
      <c r="E105" s="2" t="s">
        <v>32</v>
      </c>
      <c r="F105" s="17">
        <v>3827259.83</v>
      </c>
      <c r="G105" s="17">
        <v>3775313.57</v>
      </c>
      <c r="H105" s="17">
        <v>-51946.259999999776</v>
      </c>
      <c r="I105" s="17">
        <v>2140741.35</v>
      </c>
      <c r="J105" s="17">
        <v>0</v>
      </c>
      <c r="K105" s="17">
        <v>2140741.35</v>
      </c>
      <c r="L105" s="10">
        <v>-2.4265547073213791E-2</v>
      </c>
      <c r="M105" s="10">
        <v>3.0123030066666581E-2</v>
      </c>
      <c r="N105" s="10">
        <v>0.28400409253333259</v>
      </c>
      <c r="O105" s="2" t="s">
        <v>17</v>
      </c>
      <c r="P105" s="2" t="s">
        <v>392</v>
      </c>
    </row>
    <row r="106" spans="1:16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17">
        <v>15612409.23</v>
      </c>
      <c r="G106" s="17">
        <v>19396636.98</v>
      </c>
      <c r="H106" s="17">
        <v>3784227.75</v>
      </c>
      <c r="I106" s="17">
        <v>0</v>
      </c>
      <c r="J106" s="17">
        <v>0</v>
      </c>
      <c r="K106" s="17">
        <v>0</v>
      </c>
      <c r="L106" s="10" t="s">
        <v>392</v>
      </c>
      <c r="M106" s="10">
        <v>0.4047161834666666</v>
      </c>
      <c r="N106" s="10">
        <v>1.1219369354666671</v>
      </c>
      <c r="O106" s="2" t="s">
        <v>17</v>
      </c>
      <c r="P106" s="2" t="s">
        <v>392</v>
      </c>
    </row>
    <row r="107" spans="1:16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17">
        <v>26459744.609999999</v>
      </c>
      <c r="G107" s="17">
        <v>28419284.190000001</v>
      </c>
      <c r="H107" s="17">
        <v>1959539.579999998</v>
      </c>
      <c r="I107" s="17">
        <v>994868.0199999999</v>
      </c>
      <c r="J107" s="17">
        <v>0</v>
      </c>
      <c r="K107" s="17">
        <v>994868.0199999999</v>
      </c>
      <c r="L107" s="10">
        <v>1.9696477729779689</v>
      </c>
      <c r="M107" s="10">
        <v>0.6042056115333333</v>
      </c>
      <c r="N107" s="10">
        <v>1.4269875021</v>
      </c>
      <c r="O107" s="2" t="s">
        <v>19</v>
      </c>
      <c r="P107" s="2" t="s">
        <v>392</v>
      </c>
    </row>
    <row r="108" spans="1:16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17">
        <v>53840301.450000003</v>
      </c>
      <c r="G108" s="17">
        <v>50434957.630000003</v>
      </c>
      <c r="H108" s="17">
        <v>-3405343.82</v>
      </c>
      <c r="I108" s="17">
        <v>14359814.630000001</v>
      </c>
      <c r="J108" s="17">
        <v>0</v>
      </c>
      <c r="K108" s="17">
        <v>14359814.630000001</v>
      </c>
      <c r="L108" s="10">
        <v>-0.2371439957787255</v>
      </c>
      <c r="M108" s="10">
        <v>0.4047161834666666</v>
      </c>
      <c r="N108" s="10">
        <v>1.1219369354666671</v>
      </c>
      <c r="O108" s="2" t="s">
        <v>17</v>
      </c>
      <c r="P108" s="2" t="s">
        <v>392</v>
      </c>
    </row>
    <row r="109" spans="1:16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17">
        <v>1053958664.21</v>
      </c>
      <c r="G109" s="17">
        <v>1124956186.8699999</v>
      </c>
      <c r="H109" s="17">
        <v>70997522.659999847</v>
      </c>
      <c r="I109" s="17">
        <v>322259846.48000002</v>
      </c>
      <c r="J109" s="17">
        <v>0</v>
      </c>
      <c r="K109" s="17">
        <v>322259846.48000002</v>
      </c>
      <c r="L109" s="10">
        <v>0.22031141464099871</v>
      </c>
      <c r="M109" s="10">
        <v>1.9177999299999991E-2</v>
      </c>
      <c r="N109" s="10">
        <v>0.21390629820000001</v>
      </c>
      <c r="O109" s="2" t="s">
        <v>19</v>
      </c>
      <c r="P109" s="2" t="s">
        <v>392</v>
      </c>
    </row>
    <row r="110" spans="1:16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17">
        <v>67158250.650000006</v>
      </c>
      <c r="G110" s="17">
        <v>71519207.540000007</v>
      </c>
      <c r="H110" s="17">
        <v>4360956.8900000006</v>
      </c>
      <c r="I110" s="17">
        <v>0</v>
      </c>
      <c r="J110" s="17">
        <v>0</v>
      </c>
      <c r="K110" s="17">
        <v>0</v>
      </c>
      <c r="L110" s="10" t="s">
        <v>392</v>
      </c>
      <c r="M110" s="10">
        <v>0.4047161834666666</v>
      </c>
      <c r="N110" s="10">
        <v>1.1219369354666671</v>
      </c>
      <c r="O110" s="2" t="s">
        <v>17</v>
      </c>
      <c r="P110" s="2" t="s">
        <v>392</v>
      </c>
    </row>
    <row r="111" spans="1:16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17">
        <v>5627152.71</v>
      </c>
      <c r="G111" s="17">
        <v>6067412.4400000004</v>
      </c>
      <c r="H111" s="17">
        <v>440259.73000000039</v>
      </c>
      <c r="I111" s="17">
        <v>18613101.289999999</v>
      </c>
      <c r="J111" s="17">
        <v>0</v>
      </c>
      <c r="K111" s="17">
        <v>18613101.289999999</v>
      </c>
      <c r="L111" s="10">
        <v>2.3653217330125029E-2</v>
      </c>
      <c r="M111" s="10">
        <v>2.689222189999995E-2</v>
      </c>
      <c r="N111" s="10">
        <v>0.26887363623333299</v>
      </c>
      <c r="O111" s="2" t="s">
        <v>17</v>
      </c>
      <c r="P111" s="2" t="s">
        <v>392</v>
      </c>
    </row>
    <row r="112" spans="1:16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17">
        <v>744975.97</v>
      </c>
      <c r="G112" s="17">
        <v>4043584.1500000008</v>
      </c>
      <c r="H112" s="17">
        <v>3298608.1800000011</v>
      </c>
      <c r="I112" s="17">
        <v>7946670.2699999996</v>
      </c>
      <c r="J112" s="17">
        <v>0</v>
      </c>
      <c r="K112" s="17">
        <v>7946670.2699999996</v>
      </c>
      <c r="L112" s="10">
        <v>0.41509312302195223</v>
      </c>
      <c r="M112" s="10">
        <v>2.689222189999995E-2</v>
      </c>
      <c r="N112" s="10">
        <v>0.26887363623333299</v>
      </c>
      <c r="O112" s="2" t="s">
        <v>19</v>
      </c>
      <c r="P112" s="2" t="s">
        <v>392</v>
      </c>
    </row>
    <row r="113" spans="1:16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17">
        <v>13832875.99</v>
      </c>
      <c r="G113" s="17">
        <v>16931423.23</v>
      </c>
      <c r="H113" s="17">
        <v>3098547.24</v>
      </c>
      <c r="I113" s="17">
        <v>1330413.94</v>
      </c>
      <c r="J113" s="17">
        <v>0</v>
      </c>
      <c r="K113" s="17">
        <v>1330413.94</v>
      </c>
      <c r="L113" s="10">
        <v>2.3290099019858439</v>
      </c>
      <c r="M113" s="10">
        <v>0.6042056115333333</v>
      </c>
      <c r="N113" s="10">
        <v>1.4269875021</v>
      </c>
      <c r="O113" s="2" t="s">
        <v>19</v>
      </c>
      <c r="P113" s="2" t="s">
        <v>392</v>
      </c>
    </row>
    <row r="114" spans="1:16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17">
        <v>254936967.19999999</v>
      </c>
      <c r="G114" s="17">
        <v>264861676.62</v>
      </c>
      <c r="H114" s="17">
        <v>9924709.4199999869</v>
      </c>
      <c r="I114" s="17">
        <v>43455112.740000002</v>
      </c>
      <c r="J114" s="17">
        <v>0</v>
      </c>
      <c r="K114" s="17">
        <v>43455112.740000002</v>
      </c>
      <c r="L114" s="10">
        <v>0.22838991304386649</v>
      </c>
      <c r="M114" s="10">
        <v>2.689222189999995E-2</v>
      </c>
      <c r="N114" s="10">
        <v>0.26887363623333299</v>
      </c>
      <c r="O114" s="2" t="s">
        <v>18</v>
      </c>
      <c r="P114" s="2" t="s">
        <v>392</v>
      </c>
    </row>
    <row r="115" spans="1:16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17">
        <v>380508.6</v>
      </c>
      <c r="G115" s="17">
        <v>16274.5</v>
      </c>
      <c r="H115" s="17">
        <v>-364234.1</v>
      </c>
      <c r="I115" s="17">
        <v>2125147.5499999998</v>
      </c>
      <c r="J115" s="17">
        <v>0</v>
      </c>
      <c r="K115" s="17">
        <v>2125147.5499999998</v>
      </c>
      <c r="L115" s="10">
        <v>-0.17139238167251031</v>
      </c>
      <c r="M115" s="10">
        <v>0.6042056115333333</v>
      </c>
      <c r="N115" s="10">
        <v>1.4269875021</v>
      </c>
      <c r="O115" s="2" t="s">
        <v>17</v>
      </c>
      <c r="P115" s="2" t="s">
        <v>392</v>
      </c>
    </row>
    <row r="116" spans="1:16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17">
        <v>2662685.81</v>
      </c>
      <c r="G116" s="17">
        <v>2649929.81</v>
      </c>
      <c r="H116" s="17">
        <v>-12756</v>
      </c>
      <c r="I116" s="17">
        <v>2900836.57</v>
      </c>
      <c r="J116" s="17">
        <v>0</v>
      </c>
      <c r="K116" s="17">
        <v>2900836.57</v>
      </c>
      <c r="L116" s="10">
        <v>-4.3973521748589929E-3</v>
      </c>
      <c r="M116" s="10">
        <v>0.6042056115333333</v>
      </c>
      <c r="N116" s="10">
        <v>1.4269875021</v>
      </c>
      <c r="O116" s="2" t="s">
        <v>17</v>
      </c>
      <c r="P116" s="2" t="s">
        <v>392</v>
      </c>
    </row>
    <row r="117" spans="1:16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17">
        <v>1983720.56</v>
      </c>
      <c r="G117" s="17">
        <v>2450913.48</v>
      </c>
      <c r="H117" s="17">
        <v>467192.91999999993</v>
      </c>
      <c r="I117" s="17">
        <v>0</v>
      </c>
      <c r="J117" s="17">
        <v>0</v>
      </c>
      <c r="K117" s="17">
        <v>0</v>
      </c>
      <c r="L117" s="10" t="s">
        <v>392</v>
      </c>
      <c r="M117" s="10">
        <v>0.6042056115333333</v>
      </c>
      <c r="N117" s="10">
        <v>1.4269875021</v>
      </c>
      <c r="O117" s="2" t="s">
        <v>17</v>
      </c>
      <c r="P117" s="2" t="s">
        <v>392</v>
      </c>
    </row>
    <row r="118" spans="1:16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17">
        <v>4720433.37</v>
      </c>
      <c r="G118" s="17">
        <v>5495298.8300000001</v>
      </c>
      <c r="H118" s="17">
        <v>774865.46</v>
      </c>
      <c r="I118" s="17">
        <v>0</v>
      </c>
      <c r="J118" s="17">
        <v>0</v>
      </c>
      <c r="K118" s="17">
        <v>0</v>
      </c>
      <c r="L118" s="10" t="s">
        <v>392</v>
      </c>
      <c r="M118" s="10">
        <v>0.6042056115333333</v>
      </c>
      <c r="N118" s="10">
        <v>1.4269875021</v>
      </c>
      <c r="O118" s="2" t="s">
        <v>17</v>
      </c>
      <c r="P118" s="2" t="s">
        <v>392</v>
      </c>
    </row>
    <row r="119" spans="1:16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17">
        <v>185113621.06</v>
      </c>
      <c r="G119" s="17">
        <v>192826250.40000001</v>
      </c>
      <c r="H119" s="17">
        <v>7712629.3400000036</v>
      </c>
      <c r="I119" s="17">
        <v>34813426.020000003</v>
      </c>
      <c r="J119" s="17">
        <v>0</v>
      </c>
      <c r="K119" s="17">
        <v>34813426.020000003</v>
      </c>
      <c r="L119" s="10">
        <v>0.2215418079096601</v>
      </c>
      <c r="M119" s="10">
        <v>0.4047161834666666</v>
      </c>
      <c r="N119" s="10">
        <v>1.1219369354666671</v>
      </c>
      <c r="O119" s="2" t="s">
        <v>17</v>
      </c>
      <c r="P119" s="2" t="s">
        <v>392</v>
      </c>
    </row>
    <row r="120" spans="1:16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17">
        <v>32620.93</v>
      </c>
      <c r="G120" s="17">
        <v>345471.46999999991</v>
      </c>
      <c r="H120" s="17">
        <v>312850.53999999992</v>
      </c>
      <c r="I120" s="17">
        <v>0</v>
      </c>
      <c r="J120" s="17">
        <v>0</v>
      </c>
      <c r="K120" s="17">
        <v>0</v>
      </c>
      <c r="L120" s="10" t="s">
        <v>392</v>
      </c>
      <c r="M120" s="10">
        <v>3.0123030066666581E-2</v>
      </c>
      <c r="N120" s="10">
        <v>0.28400409253333259</v>
      </c>
      <c r="O120" s="2" t="s">
        <v>17</v>
      </c>
      <c r="P120" s="2" t="s">
        <v>392</v>
      </c>
    </row>
    <row r="121" spans="1:16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17">
        <v>38445075.490000002</v>
      </c>
      <c r="G121" s="17">
        <v>43481935.640000001</v>
      </c>
      <c r="H121" s="17">
        <v>5036860.1499999994</v>
      </c>
      <c r="I121" s="17">
        <v>3117398.33</v>
      </c>
      <c r="J121" s="17">
        <v>0</v>
      </c>
      <c r="K121" s="17">
        <v>3117398.33</v>
      </c>
      <c r="L121" s="10">
        <v>1.6157255559959189</v>
      </c>
      <c r="M121" s="10">
        <v>0.4047161834666666</v>
      </c>
      <c r="N121" s="10">
        <v>1.1219369354666671</v>
      </c>
      <c r="O121" s="2" t="s">
        <v>19</v>
      </c>
      <c r="P121" s="2" t="s">
        <v>392</v>
      </c>
    </row>
    <row r="122" spans="1:16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17">
        <v>9689898.8300000001</v>
      </c>
      <c r="G122" s="17">
        <v>12507747.6</v>
      </c>
      <c r="H122" s="17">
        <v>2817848.7700000009</v>
      </c>
      <c r="I122" s="17">
        <v>2008160.06</v>
      </c>
      <c r="J122" s="17">
        <v>0</v>
      </c>
      <c r="K122" s="17">
        <v>2008160.06</v>
      </c>
      <c r="L122" s="10">
        <v>1.4031992898016299</v>
      </c>
      <c r="M122" s="10">
        <v>0.6042056115333333</v>
      </c>
      <c r="N122" s="10">
        <v>1.4269875021</v>
      </c>
      <c r="O122" s="2" t="s">
        <v>18</v>
      </c>
      <c r="P122" s="2" t="s">
        <v>392</v>
      </c>
    </row>
    <row r="123" spans="1:16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17">
        <v>19349838.579999998</v>
      </c>
      <c r="G123" s="17">
        <v>21875633.649999999</v>
      </c>
      <c r="H123" s="17">
        <v>2525795.0699999998</v>
      </c>
      <c r="I123" s="17">
        <v>2841587.48</v>
      </c>
      <c r="J123" s="17">
        <v>0</v>
      </c>
      <c r="K123" s="17">
        <v>2841587.48</v>
      </c>
      <c r="L123" s="10">
        <v>0.8888676093125244</v>
      </c>
      <c r="M123" s="10">
        <v>0.6042056115333333</v>
      </c>
      <c r="N123" s="10">
        <v>1.4269875021</v>
      </c>
      <c r="O123" s="2" t="s">
        <v>18</v>
      </c>
      <c r="P123" s="2" t="s">
        <v>392</v>
      </c>
    </row>
    <row r="124" spans="1:16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17">
        <v>47570965.150000013</v>
      </c>
      <c r="G124" s="17">
        <v>37671028.369999997</v>
      </c>
      <c r="H124" s="17">
        <v>-9899936.7800000012</v>
      </c>
      <c r="I124" s="17">
        <v>48036963.18</v>
      </c>
      <c r="J124" s="17">
        <v>0</v>
      </c>
      <c r="K124" s="17">
        <v>48036963.18</v>
      </c>
      <c r="L124" s="10">
        <v>-0.20608997997862191</v>
      </c>
      <c r="M124" s="10">
        <v>1.9177999299999991E-2</v>
      </c>
      <c r="N124" s="10">
        <v>0.21390629820000001</v>
      </c>
      <c r="O124" s="2" t="s">
        <v>17</v>
      </c>
      <c r="P124" s="2" t="s">
        <v>392</v>
      </c>
    </row>
    <row r="125" spans="1:16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17">
        <v>14829270.890000001</v>
      </c>
      <c r="G125" s="17">
        <v>15109164.93</v>
      </c>
      <c r="H125" s="17">
        <v>279894.03999999911</v>
      </c>
      <c r="I125" s="17" t="s">
        <v>392</v>
      </c>
      <c r="J125" s="17" t="s">
        <v>392</v>
      </c>
      <c r="K125" s="17" t="s">
        <v>392</v>
      </c>
      <c r="L125" s="10" t="s">
        <v>392</v>
      </c>
      <c r="M125" s="10">
        <v>3.0123030066666581E-2</v>
      </c>
      <c r="N125" s="10">
        <v>0.28400409253333259</v>
      </c>
      <c r="O125" s="2" t="s">
        <v>17</v>
      </c>
      <c r="P125" s="2" t="s">
        <v>392</v>
      </c>
    </row>
    <row r="126" spans="1:16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17">
        <v>170773594.99000001</v>
      </c>
      <c r="G126" s="17">
        <v>195483577.86000001</v>
      </c>
      <c r="H126" s="17">
        <v>24709982.870000001</v>
      </c>
      <c r="I126" s="17">
        <v>44411212.859999999</v>
      </c>
      <c r="J126" s="17">
        <v>0</v>
      </c>
      <c r="K126" s="17">
        <v>44411212.859999999</v>
      </c>
      <c r="L126" s="10">
        <v>0.55639063377743592</v>
      </c>
      <c r="M126" s="10">
        <v>2.689222189999995E-2</v>
      </c>
      <c r="N126" s="10">
        <v>0.26887363623333299</v>
      </c>
      <c r="O126" s="2" t="s">
        <v>19</v>
      </c>
      <c r="P126" s="2" t="s">
        <v>392</v>
      </c>
    </row>
    <row r="127" spans="1:16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17">
        <v>32085965.309999999</v>
      </c>
      <c r="G127" s="17">
        <v>34507681.899999999</v>
      </c>
      <c r="H127" s="17">
        <v>2421716.5899999961</v>
      </c>
      <c r="I127" s="17" t="s">
        <v>392</v>
      </c>
      <c r="J127" s="17" t="s">
        <v>392</v>
      </c>
      <c r="K127" s="17" t="s">
        <v>392</v>
      </c>
      <c r="L127" s="10" t="s">
        <v>392</v>
      </c>
      <c r="M127" s="10">
        <v>0.6042056115333333</v>
      </c>
      <c r="N127" s="10">
        <v>1.4269875021</v>
      </c>
      <c r="O127" s="2" t="s">
        <v>17</v>
      </c>
      <c r="P127" s="2" t="s">
        <v>392</v>
      </c>
    </row>
    <row r="128" spans="1:16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17">
        <v>64985651.549999997</v>
      </c>
      <c r="G128" s="17">
        <v>64077321.380000003</v>
      </c>
      <c r="H128" s="17">
        <v>-908330.17000000179</v>
      </c>
      <c r="I128" s="17">
        <v>13693824.98</v>
      </c>
      <c r="J128" s="17">
        <v>0</v>
      </c>
      <c r="K128" s="17">
        <v>13693824.98</v>
      </c>
      <c r="L128" s="10">
        <v>-6.633136989311765E-2</v>
      </c>
      <c r="M128" s="10">
        <v>2.689222189999995E-2</v>
      </c>
      <c r="N128" s="10">
        <v>0.26887363623333299</v>
      </c>
      <c r="O128" s="2" t="s">
        <v>17</v>
      </c>
      <c r="P128" s="2" t="s">
        <v>392</v>
      </c>
    </row>
    <row r="129" spans="1:16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17">
        <v>44187296.940000013</v>
      </c>
      <c r="G129" s="17">
        <v>46783048.140000001</v>
      </c>
      <c r="H129" s="17">
        <v>2595751.199999996</v>
      </c>
      <c r="I129" s="17">
        <v>3397521.08</v>
      </c>
      <c r="J129" s="17">
        <v>0</v>
      </c>
      <c r="K129" s="17">
        <v>3397521.08</v>
      </c>
      <c r="L129" s="10">
        <v>0.76401327287717768</v>
      </c>
      <c r="M129" s="10">
        <v>0.6042056115333333</v>
      </c>
      <c r="N129" s="10">
        <v>1.4269875021</v>
      </c>
      <c r="O129" s="2" t="s">
        <v>18</v>
      </c>
      <c r="P129" s="2" t="s">
        <v>392</v>
      </c>
    </row>
    <row r="130" spans="1:16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17">
        <v>94978564.859999999</v>
      </c>
      <c r="G130" s="17">
        <v>104178276.31999999</v>
      </c>
      <c r="H130" s="17">
        <v>9199711.4600000083</v>
      </c>
      <c r="I130" s="17">
        <v>5652402.2300000004</v>
      </c>
      <c r="J130" s="17">
        <v>0</v>
      </c>
      <c r="K130" s="17">
        <v>5652402.2300000004</v>
      </c>
      <c r="L130" s="10">
        <v>1.6275755131460261</v>
      </c>
      <c r="M130" s="10">
        <v>0.4047161834666666</v>
      </c>
      <c r="N130" s="10">
        <v>1.1219369354666671</v>
      </c>
      <c r="O130" s="2" t="s">
        <v>19</v>
      </c>
      <c r="P130" s="2" t="s">
        <v>392</v>
      </c>
    </row>
    <row r="131" spans="1:16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17">
        <v>544824.52999999991</v>
      </c>
      <c r="G131" s="17">
        <v>964247.17999999982</v>
      </c>
      <c r="H131" s="17">
        <v>419422.65</v>
      </c>
      <c r="I131" s="17">
        <v>568673.96</v>
      </c>
      <c r="J131" s="17">
        <v>0</v>
      </c>
      <c r="K131" s="17">
        <v>568673.96</v>
      </c>
      <c r="L131" s="10">
        <v>0.73754502492078244</v>
      </c>
      <c r="M131" s="10">
        <v>3.0123030066666581E-2</v>
      </c>
      <c r="N131" s="10">
        <v>0.28400409253333259</v>
      </c>
      <c r="O131" s="2" t="s">
        <v>19</v>
      </c>
      <c r="P131" s="2" t="s">
        <v>392</v>
      </c>
    </row>
    <row r="132" spans="1:16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17">
        <v>265270926.99000001</v>
      </c>
      <c r="G132" s="17">
        <v>288336716.20999998</v>
      </c>
      <c r="H132" s="17">
        <v>23065789.219999969</v>
      </c>
      <c r="I132" s="17">
        <v>75051882.949999988</v>
      </c>
      <c r="J132" s="17">
        <v>0</v>
      </c>
      <c r="K132" s="17">
        <v>75051882.949999988</v>
      </c>
      <c r="L132" s="10">
        <v>0.30733125290629332</v>
      </c>
      <c r="M132" s="10">
        <v>2.689222189999995E-2</v>
      </c>
      <c r="N132" s="10">
        <v>0.26887363623333299</v>
      </c>
      <c r="O132" s="2" t="s">
        <v>19</v>
      </c>
      <c r="P132" s="2" t="s">
        <v>392</v>
      </c>
    </row>
    <row r="133" spans="1:16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17">
        <v>35030382.789999999</v>
      </c>
      <c r="G133" s="17">
        <v>39341203.109999999</v>
      </c>
      <c r="H133" s="17">
        <v>4310820.32</v>
      </c>
      <c r="I133" s="17">
        <v>4406178.84</v>
      </c>
      <c r="J133" s="17">
        <v>0</v>
      </c>
      <c r="K133" s="17">
        <v>4406178.84</v>
      </c>
      <c r="L133" s="10">
        <v>0.97835800055723587</v>
      </c>
      <c r="M133" s="10">
        <v>0.4047161834666666</v>
      </c>
      <c r="N133" s="10">
        <v>1.1219369354666671</v>
      </c>
      <c r="O133" s="2" t="s">
        <v>18</v>
      </c>
      <c r="P133" s="2" t="s">
        <v>392</v>
      </c>
    </row>
    <row r="134" spans="1:16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17">
        <v>76824.319999999992</v>
      </c>
      <c r="G134" s="17">
        <v>2543814.21</v>
      </c>
      <c r="H134" s="17">
        <v>2466989.89</v>
      </c>
      <c r="I134" s="17">
        <v>21155283.16</v>
      </c>
      <c r="J134" s="17">
        <v>0</v>
      </c>
      <c r="K134" s="17">
        <v>21155283.16</v>
      </c>
      <c r="L134" s="10">
        <v>0.11661341856508629</v>
      </c>
      <c r="M134" s="10">
        <v>1.9177999299999991E-2</v>
      </c>
      <c r="N134" s="10">
        <v>0.21390629820000001</v>
      </c>
      <c r="O134" s="2" t="s">
        <v>18</v>
      </c>
      <c r="P134" s="2" t="s">
        <v>392</v>
      </c>
    </row>
    <row r="135" spans="1:16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17">
        <v>4479589.7699999996</v>
      </c>
      <c r="G135" s="17">
        <v>22786964.52</v>
      </c>
      <c r="H135" s="17">
        <v>18307374.75</v>
      </c>
      <c r="I135" s="17">
        <v>46281278.600000001</v>
      </c>
      <c r="J135" s="17">
        <v>0</v>
      </c>
      <c r="K135" s="17">
        <v>46281278.600000001</v>
      </c>
      <c r="L135" s="10">
        <v>0.39556760970730842</v>
      </c>
      <c r="M135" s="10">
        <v>0.4047161834666666</v>
      </c>
      <c r="N135" s="10">
        <v>1.1219369354666671</v>
      </c>
      <c r="O135" s="2" t="s">
        <v>17</v>
      </c>
      <c r="P135" s="2" t="s">
        <v>392</v>
      </c>
    </row>
    <row r="136" spans="1:16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17">
        <v>59859629.729999997</v>
      </c>
      <c r="G136" s="17">
        <v>61532864.530000001</v>
      </c>
      <c r="H136" s="17">
        <v>1673234.799999997</v>
      </c>
      <c r="I136" s="17">
        <v>3592833.17</v>
      </c>
      <c r="J136" s="17">
        <v>0</v>
      </c>
      <c r="K136" s="17">
        <v>3592833.17</v>
      </c>
      <c r="L136" s="10">
        <v>0.46571458256716242</v>
      </c>
      <c r="M136" s="10">
        <v>0.6042056115333333</v>
      </c>
      <c r="N136" s="10">
        <v>1.4269875021</v>
      </c>
      <c r="O136" s="2" t="s">
        <v>17</v>
      </c>
      <c r="P136" s="2" t="s">
        <v>392</v>
      </c>
    </row>
    <row r="137" spans="1:16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17">
        <v>1283249876.3499999</v>
      </c>
      <c r="G137" s="17">
        <v>1329573169.3900001</v>
      </c>
      <c r="H137" s="17">
        <v>46323293.039999962</v>
      </c>
      <c r="I137" s="17">
        <v>127144028.14</v>
      </c>
      <c r="J137" s="17">
        <v>0</v>
      </c>
      <c r="K137" s="17">
        <v>127144028.14</v>
      </c>
      <c r="L137" s="10">
        <v>0.3643371514782669</v>
      </c>
      <c r="M137" s="10">
        <v>1.9177999299999991E-2</v>
      </c>
      <c r="N137" s="10">
        <v>0.21390629820000001</v>
      </c>
      <c r="O137" s="2" t="s">
        <v>19</v>
      </c>
      <c r="P137" s="2" t="s">
        <v>392</v>
      </c>
    </row>
    <row r="138" spans="1:16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17">
        <v>90744086.760000005</v>
      </c>
      <c r="G138" s="17">
        <v>88984034.560000002</v>
      </c>
      <c r="H138" s="17">
        <v>-1760052.200000003</v>
      </c>
      <c r="I138" s="17">
        <v>32294238.829999998</v>
      </c>
      <c r="J138" s="17">
        <v>0</v>
      </c>
      <c r="K138" s="17">
        <v>32294238.829999998</v>
      </c>
      <c r="L138" s="10">
        <v>-5.4500501134740732E-2</v>
      </c>
      <c r="M138" s="10">
        <v>2.689222189999995E-2</v>
      </c>
      <c r="N138" s="10">
        <v>0.26887363623333299</v>
      </c>
      <c r="O138" s="2" t="s">
        <v>17</v>
      </c>
      <c r="P138" s="2" t="s">
        <v>392</v>
      </c>
    </row>
    <row r="139" spans="1:16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17">
        <v>22189590.449999999</v>
      </c>
      <c r="G139" s="17">
        <v>23604669.41</v>
      </c>
      <c r="H139" s="17">
        <v>1415078.9599999969</v>
      </c>
      <c r="I139" s="17">
        <v>339840.68</v>
      </c>
      <c r="J139" s="17">
        <v>0</v>
      </c>
      <c r="K139" s="17">
        <v>339840.68</v>
      </c>
      <c r="L139" s="10">
        <v>4.163948118277073</v>
      </c>
      <c r="M139" s="10">
        <v>0.6042056115333333</v>
      </c>
      <c r="N139" s="10">
        <v>1.4269875021</v>
      </c>
      <c r="O139" s="2" t="s">
        <v>19</v>
      </c>
      <c r="P139" s="2" t="s">
        <v>392</v>
      </c>
    </row>
    <row r="140" spans="1:16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17">
        <v>5532113.5300000003</v>
      </c>
      <c r="G140" s="17">
        <v>1110516.4099999999</v>
      </c>
      <c r="H140" s="17">
        <v>-4421597.12</v>
      </c>
      <c r="I140" s="17">
        <v>21184860.98</v>
      </c>
      <c r="J140" s="17">
        <v>0</v>
      </c>
      <c r="K140" s="17">
        <v>21184860.98</v>
      </c>
      <c r="L140" s="10">
        <v>-0.2087149462143886</v>
      </c>
      <c r="M140" s="10">
        <v>2.689222189999995E-2</v>
      </c>
      <c r="N140" s="10">
        <v>0.26887363623333299</v>
      </c>
      <c r="O140" s="2" t="s">
        <v>17</v>
      </c>
      <c r="P140" s="2" t="s">
        <v>392</v>
      </c>
    </row>
    <row r="141" spans="1:16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17">
        <v>34377239.590000004</v>
      </c>
      <c r="G141" s="17">
        <v>38568242.950000003</v>
      </c>
      <c r="H141" s="17">
        <v>4191003.3599999989</v>
      </c>
      <c r="I141" s="17">
        <v>8028920.8000000017</v>
      </c>
      <c r="J141" s="17">
        <v>0</v>
      </c>
      <c r="K141" s="17">
        <v>8028920.8000000017</v>
      </c>
      <c r="L141" s="10">
        <v>0.5219883798081556</v>
      </c>
      <c r="M141" s="10">
        <v>0.4047161834666666</v>
      </c>
      <c r="N141" s="10">
        <v>1.1219369354666671</v>
      </c>
      <c r="O141" s="2" t="s">
        <v>18</v>
      </c>
      <c r="P141" s="2" t="s">
        <v>392</v>
      </c>
    </row>
    <row r="142" spans="1:16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17">
        <v>53783371.030000001</v>
      </c>
      <c r="G142" s="17">
        <v>56909075.860000007</v>
      </c>
      <c r="H142" s="17">
        <v>3125704.8300000061</v>
      </c>
      <c r="I142" s="17">
        <v>2764288.07</v>
      </c>
      <c r="J142" s="17">
        <v>0</v>
      </c>
      <c r="K142" s="17">
        <v>2764288.07</v>
      </c>
      <c r="L142" s="10">
        <v>1.1307449697165599</v>
      </c>
      <c r="M142" s="10">
        <v>0.4047161834666666</v>
      </c>
      <c r="N142" s="10">
        <v>1.1219369354666671</v>
      </c>
      <c r="O142" s="2" t="s">
        <v>19</v>
      </c>
      <c r="P142" s="2" t="s">
        <v>392</v>
      </c>
    </row>
    <row r="143" spans="1:16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17">
        <v>234063593.47</v>
      </c>
      <c r="G143" s="17">
        <v>253077966.49000001</v>
      </c>
      <c r="H143" s="17">
        <v>19014373.020000011</v>
      </c>
      <c r="I143" s="17">
        <v>10414429.43</v>
      </c>
      <c r="J143" s="17">
        <v>0</v>
      </c>
      <c r="K143" s="17">
        <v>10414429.43</v>
      </c>
      <c r="L143" s="10">
        <v>1.825771939577107</v>
      </c>
      <c r="M143" s="10">
        <v>0.4047161834666666</v>
      </c>
      <c r="N143" s="10">
        <v>1.1219369354666671</v>
      </c>
      <c r="O143" s="2" t="s">
        <v>19</v>
      </c>
      <c r="P143" s="2" t="s">
        <v>392</v>
      </c>
    </row>
    <row r="144" spans="1:16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17">
        <v>118324799.95999999</v>
      </c>
      <c r="G144" s="17">
        <v>141697681.75</v>
      </c>
      <c r="H144" s="17">
        <v>23372881.789999992</v>
      </c>
      <c r="I144" s="17">
        <v>687974.16999999993</v>
      </c>
      <c r="J144" s="17">
        <v>0</v>
      </c>
      <c r="K144" s="17">
        <v>687974.16999999993</v>
      </c>
      <c r="L144" s="10">
        <v>33.973487391249023</v>
      </c>
      <c r="M144" s="10">
        <v>0.4047161834666666</v>
      </c>
      <c r="N144" s="10">
        <v>1.1219369354666671</v>
      </c>
      <c r="O144" s="2" t="s">
        <v>19</v>
      </c>
      <c r="P144" s="2" t="s">
        <v>392</v>
      </c>
    </row>
    <row r="145" spans="1:16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17">
        <v>746207.57</v>
      </c>
      <c r="G145" s="17">
        <v>1242015.3500000001</v>
      </c>
      <c r="H145" s="17">
        <v>495807.78000000009</v>
      </c>
      <c r="I145" s="17">
        <v>1777334.26</v>
      </c>
      <c r="J145" s="17">
        <v>0</v>
      </c>
      <c r="K145" s="17">
        <v>1777334.26</v>
      </c>
      <c r="L145" s="10">
        <v>0.2789614712091355</v>
      </c>
      <c r="M145" s="10">
        <v>3.0123030066666581E-2</v>
      </c>
      <c r="N145" s="10">
        <v>0.28400409253333259</v>
      </c>
      <c r="O145" s="2" t="s">
        <v>18</v>
      </c>
      <c r="P145" s="2" t="s">
        <v>392</v>
      </c>
    </row>
    <row r="146" spans="1:16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17">
        <v>513512.97</v>
      </c>
      <c r="G146" s="17">
        <v>909228.23</v>
      </c>
      <c r="H146" s="17">
        <v>395715.26</v>
      </c>
      <c r="I146" s="17">
        <v>15504986.1</v>
      </c>
      <c r="J146" s="17">
        <v>0</v>
      </c>
      <c r="K146" s="17">
        <v>15504986.1</v>
      </c>
      <c r="L146" s="10">
        <v>2.5521806820581409E-2</v>
      </c>
      <c r="M146" s="10">
        <v>0.4047161834666666</v>
      </c>
      <c r="N146" s="10">
        <v>1.1219369354666671</v>
      </c>
      <c r="O146" s="2" t="s">
        <v>17</v>
      </c>
      <c r="P146" s="2" t="s">
        <v>392</v>
      </c>
    </row>
    <row r="147" spans="1:16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17">
        <v>4257945.83</v>
      </c>
      <c r="G147" s="17">
        <v>5978629.5099999998</v>
      </c>
      <c r="H147" s="17">
        <v>1720683.68</v>
      </c>
      <c r="I147" s="17">
        <v>405509.46</v>
      </c>
      <c r="J147" s="17">
        <v>0</v>
      </c>
      <c r="K147" s="17">
        <v>405509.46</v>
      </c>
      <c r="L147" s="10">
        <v>4.2432639672573842</v>
      </c>
      <c r="M147" s="10">
        <v>0.6042056115333333</v>
      </c>
      <c r="N147" s="10">
        <v>1.4269875021</v>
      </c>
      <c r="O147" s="2" t="s">
        <v>19</v>
      </c>
      <c r="P147" s="2" t="s">
        <v>392</v>
      </c>
    </row>
    <row r="148" spans="1:16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17">
        <v>14743395.439999999</v>
      </c>
      <c r="G148" s="17">
        <v>13612161.1</v>
      </c>
      <c r="H148" s="17">
        <v>-1131234.3400000001</v>
      </c>
      <c r="I148" s="17">
        <v>4293203.24</v>
      </c>
      <c r="J148" s="17">
        <v>0</v>
      </c>
      <c r="K148" s="17">
        <v>4293203.24</v>
      </c>
      <c r="L148" s="10">
        <v>-0.26349424351967082</v>
      </c>
      <c r="M148" s="10">
        <v>3.0123030066666581E-2</v>
      </c>
      <c r="N148" s="10">
        <v>0.28400409253333259</v>
      </c>
      <c r="O148" s="2" t="s">
        <v>17</v>
      </c>
      <c r="P148" s="2" t="s">
        <v>392</v>
      </c>
    </row>
    <row r="149" spans="1:16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17">
        <v>52231156.93</v>
      </c>
      <c r="G149" s="17">
        <v>55709627.280000001</v>
      </c>
      <c r="H149" s="17">
        <v>3478470.350000001</v>
      </c>
      <c r="I149" s="17">
        <v>2801627.62</v>
      </c>
      <c r="J149" s="17">
        <v>0</v>
      </c>
      <c r="K149" s="17">
        <v>2801627.62</v>
      </c>
      <c r="L149" s="10">
        <v>1.2415891124031679</v>
      </c>
      <c r="M149" s="10">
        <v>3.0123030066666581E-2</v>
      </c>
      <c r="N149" s="10">
        <v>0.28400409253333259</v>
      </c>
      <c r="O149" s="2" t="s">
        <v>19</v>
      </c>
      <c r="P149" s="2" t="s">
        <v>392</v>
      </c>
    </row>
    <row r="150" spans="1:16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17" t="s">
        <v>392</v>
      </c>
      <c r="G150" s="17" t="s">
        <v>392</v>
      </c>
      <c r="H150" s="17" t="s">
        <v>392</v>
      </c>
      <c r="I150" s="17">
        <v>6900174.8200000003</v>
      </c>
      <c r="J150" s="17">
        <v>0</v>
      </c>
      <c r="K150" s="17">
        <v>6900174.8200000003</v>
      </c>
      <c r="L150" s="10" t="s">
        <v>392</v>
      </c>
      <c r="M150" s="10">
        <v>2.689222189999995E-2</v>
      </c>
      <c r="N150" s="10">
        <v>0.26887363623333299</v>
      </c>
      <c r="O150" s="2" t="s">
        <v>17</v>
      </c>
      <c r="P150" s="2" t="s">
        <v>392</v>
      </c>
    </row>
    <row r="151" spans="1:16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17">
        <v>22427821.030000001</v>
      </c>
      <c r="G151" s="17">
        <v>23790186.219999999</v>
      </c>
      <c r="H151" s="17">
        <v>1362365.1900000011</v>
      </c>
      <c r="I151" s="17">
        <v>5955590.75</v>
      </c>
      <c r="J151" s="17">
        <v>0</v>
      </c>
      <c r="K151" s="17">
        <v>5955590.75</v>
      </c>
      <c r="L151" s="10">
        <v>0.22875399724200279</v>
      </c>
      <c r="M151" s="10">
        <v>0.6042056115333333</v>
      </c>
      <c r="N151" s="10">
        <v>1.4269875021</v>
      </c>
      <c r="O151" s="2" t="s">
        <v>17</v>
      </c>
      <c r="P151" s="2" t="s">
        <v>392</v>
      </c>
    </row>
    <row r="152" spans="1:16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17">
        <v>30223658.100000001</v>
      </c>
      <c r="G152" s="17">
        <v>29955600.440000001</v>
      </c>
      <c r="H152" s="17">
        <v>-268057.66000000009</v>
      </c>
      <c r="I152" s="17">
        <v>0</v>
      </c>
      <c r="J152" s="17">
        <v>0</v>
      </c>
      <c r="K152" s="17">
        <v>0</v>
      </c>
      <c r="L152" s="10" t="s">
        <v>392</v>
      </c>
      <c r="M152" s="10">
        <v>3.0123030066666581E-2</v>
      </c>
      <c r="N152" s="10">
        <v>0.28400409253333259</v>
      </c>
      <c r="O152" s="2" t="s">
        <v>17</v>
      </c>
      <c r="P152" s="2" t="s">
        <v>392</v>
      </c>
    </row>
    <row r="153" spans="1:16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17" t="s">
        <v>392</v>
      </c>
      <c r="G153" s="17" t="s">
        <v>392</v>
      </c>
      <c r="H153" s="17" t="s">
        <v>392</v>
      </c>
      <c r="I153" s="17">
        <v>15261343.380000001</v>
      </c>
      <c r="J153" s="17">
        <v>0</v>
      </c>
      <c r="K153" s="17">
        <v>15261343.380000001</v>
      </c>
      <c r="L153" s="10" t="s">
        <v>392</v>
      </c>
      <c r="M153" s="10">
        <v>0.4047161834666666</v>
      </c>
      <c r="N153" s="10">
        <v>1.1219369354666671</v>
      </c>
      <c r="O153" s="2" t="s">
        <v>17</v>
      </c>
      <c r="P153" s="2" t="s">
        <v>392</v>
      </c>
    </row>
    <row r="154" spans="1:16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17">
        <v>2102872.9700000002</v>
      </c>
      <c r="G154" s="17">
        <v>2522185.41</v>
      </c>
      <c r="H154" s="17">
        <v>419312.43999999989</v>
      </c>
      <c r="I154" s="17">
        <v>1790147.17</v>
      </c>
      <c r="J154" s="17">
        <v>0</v>
      </c>
      <c r="K154" s="17">
        <v>1790147.17</v>
      </c>
      <c r="L154" s="10">
        <v>0.23423350159529061</v>
      </c>
      <c r="M154" s="10">
        <v>3.0123030066666581E-2</v>
      </c>
      <c r="N154" s="10">
        <v>0.28400409253333259</v>
      </c>
      <c r="O154" s="2" t="s">
        <v>18</v>
      </c>
      <c r="P154" s="2" t="s">
        <v>392</v>
      </c>
    </row>
    <row r="155" spans="1:16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17">
        <v>27454461.899999999</v>
      </c>
      <c r="G155" s="17">
        <v>28794985.559999999</v>
      </c>
      <c r="H155" s="17">
        <v>1340523.6599999999</v>
      </c>
      <c r="I155" s="17">
        <v>2720916.36</v>
      </c>
      <c r="J155" s="17">
        <v>0</v>
      </c>
      <c r="K155" s="17">
        <v>2720916.36</v>
      </c>
      <c r="L155" s="10">
        <v>0.49267360059535242</v>
      </c>
      <c r="M155" s="10">
        <v>3.0123030066666581E-2</v>
      </c>
      <c r="N155" s="10">
        <v>0.28400409253333259</v>
      </c>
      <c r="O155" s="2" t="s">
        <v>19</v>
      </c>
      <c r="P155" s="2" t="s">
        <v>392</v>
      </c>
    </row>
    <row r="156" spans="1:16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17">
        <v>9372326.9399999995</v>
      </c>
      <c r="G156" s="17">
        <v>10045907.689999999</v>
      </c>
      <c r="H156" s="17">
        <v>673580.75000000186</v>
      </c>
      <c r="I156" s="17">
        <v>1197475.79</v>
      </c>
      <c r="J156" s="17">
        <v>0</v>
      </c>
      <c r="K156" s="17">
        <v>1197475.79</v>
      </c>
      <c r="L156" s="10">
        <v>0.56250051618997665</v>
      </c>
      <c r="M156" s="10">
        <v>0.6042056115333333</v>
      </c>
      <c r="N156" s="10">
        <v>1.4269875021</v>
      </c>
      <c r="O156" s="2" t="s">
        <v>17</v>
      </c>
      <c r="P156" s="2" t="s">
        <v>392</v>
      </c>
    </row>
    <row r="157" spans="1:16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17">
        <v>252473058.41</v>
      </c>
      <c r="G157" s="17">
        <v>269086852.43000001</v>
      </c>
      <c r="H157" s="17">
        <v>16613794.020000011</v>
      </c>
      <c r="I157" s="17">
        <v>40436966.710000001</v>
      </c>
      <c r="J157" s="17">
        <v>0</v>
      </c>
      <c r="K157" s="17">
        <v>40436966.710000001</v>
      </c>
      <c r="L157" s="10">
        <v>0.4108565842524346</v>
      </c>
      <c r="M157" s="10">
        <v>2.689222189999995E-2</v>
      </c>
      <c r="N157" s="10">
        <v>0.26887363623333299</v>
      </c>
      <c r="O157" s="2" t="s">
        <v>19</v>
      </c>
      <c r="P157" s="2" t="s">
        <v>392</v>
      </c>
    </row>
    <row r="158" spans="1:16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17">
        <v>43663918.460000001</v>
      </c>
      <c r="G158" s="17">
        <v>43154145.479999997</v>
      </c>
      <c r="H158" s="17">
        <v>-509772.97999999672</v>
      </c>
      <c r="I158" s="17">
        <v>8277250.5500000017</v>
      </c>
      <c r="J158" s="17">
        <v>0</v>
      </c>
      <c r="K158" s="17">
        <v>8277250.5500000017</v>
      </c>
      <c r="L158" s="10">
        <v>-6.1587235631039849E-2</v>
      </c>
      <c r="M158" s="10">
        <v>2.689222189999995E-2</v>
      </c>
      <c r="N158" s="10">
        <v>0.26887363623333299</v>
      </c>
      <c r="O158" s="2" t="s">
        <v>17</v>
      </c>
      <c r="P158" s="2" t="s">
        <v>392</v>
      </c>
    </row>
    <row r="159" spans="1:16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17">
        <v>1350332.09</v>
      </c>
      <c r="G159" s="17">
        <v>1956170.08</v>
      </c>
      <c r="H159" s="17">
        <v>605837.99</v>
      </c>
      <c r="I159" s="17">
        <v>24091231.960000001</v>
      </c>
      <c r="J159" s="17">
        <v>0</v>
      </c>
      <c r="K159" s="17">
        <v>24091231.960000001</v>
      </c>
      <c r="L159" s="10">
        <v>2.514765500601655E-2</v>
      </c>
      <c r="M159" s="10">
        <v>2.689222189999995E-2</v>
      </c>
      <c r="N159" s="10">
        <v>0.26887363623333299</v>
      </c>
      <c r="O159" s="2" t="s">
        <v>17</v>
      </c>
      <c r="P159" s="2" t="s">
        <v>392</v>
      </c>
    </row>
    <row r="160" spans="1:16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17">
        <v>10353888.119999999</v>
      </c>
      <c r="G160" s="17">
        <v>9453227.8100000005</v>
      </c>
      <c r="H160" s="17">
        <v>-900660.31000000052</v>
      </c>
      <c r="I160" s="17">
        <v>3418620.04</v>
      </c>
      <c r="J160" s="17">
        <v>0</v>
      </c>
      <c r="K160" s="17">
        <v>3418620.04</v>
      </c>
      <c r="L160" s="10">
        <v>-0.26345727207519642</v>
      </c>
      <c r="M160" s="10">
        <v>3.0123030066666581E-2</v>
      </c>
      <c r="N160" s="10">
        <v>0.28400409253333259</v>
      </c>
      <c r="O160" s="2" t="s">
        <v>17</v>
      </c>
      <c r="P160" s="2" t="s">
        <v>392</v>
      </c>
    </row>
    <row r="161" spans="1:16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17">
        <v>802836.78999999992</v>
      </c>
      <c r="G161" s="17">
        <v>837393.39999999991</v>
      </c>
      <c r="H161" s="17">
        <v>34556.609999999993</v>
      </c>
      <c r="I161" s="17">
        <v>2030102.39</v>
      </c>
      <c r="J161" s="17">
        <v>0</v>
      </c>
      <c r="K161" s="17">
        <v>2030102.39</v>
      </c>
      <c r="L161" s="10">
        <v>1.7022102023139821E-2</v>
      </c>
      <c r="M161" s="10">
        <v>3.0123030066666581E-2</v>
      </c>
      <c r="N161" s="10">
        <v>0.28400409253333259</v>
      </c>
      <c r="O161" s="2" t="s">
        <v>17</v>
      </c>
      <c r="P161" s="2" t="s">
        <v>392</v>
      </c>
    </row>
    <row r="162" spans="1:16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17">
        <v>224098990.02000001</v>
      </c>
      <c r="G162" s="17">
        <v>245569585.88999999</v>
      </c>
      <c r="H162" s="17">
        <v>21470595.870000001</v>
      </c>
      <c r="I162" s="17">
        <v>24240378.969999999</v>
      </c>
      <c r="J162" s="17">
        <v>0</v>
      </c>
      <c r="K162" s="17">
        <v>24240378.969999999</v>
      </c>
      <c r="L162" s="10">
        <v>0.88573680702649416</v>
      </c>
      <c r="M162" s="10">
        <v>0.4047161834666666</v>
      </c>
      <c r="N162" s="10">
        <v>1.1219369354666671</v>
      </c>
      <c r="O162" s="2" t="s">
        <v>18</v>
      </c>
      <c r="P162" s="2" t="s">
        <v>392</v>
      </c>
    </row>
    <row r="163" spans="1:16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17" t="s">
        <v>392</v>
      </c>
      <c r="G163" s="17" t="s">
        <v>392</v>
      </c>
      <c r="H163" s="17" t="s">
        <v>392</v>
      </c>
      <c r="I163" s="17">
        <v>4515203.13</v>
      </c>
      <c r="J163" s="17">
        <v>0</v>
      </c>
      <c r="K163" s="17">
        <v>4515203.13</v>
      </c>
      <c r="L163" s="10" t="s">
        <v>392</v>
      </c>
      <c r="M163" s="10">
        <v>0.4047161834666666</v>
      </c>
      <c r="N163" s="10">
        <v>1.1219369354666671</v>
      </c>
      <c r="O163" s="2" t="s">
        <v>17</v>
      </c>
      <c r="P163" s="2" t="s">
        <v>392</v>
      </c>
    </row>
    <row r="164" spans="1:16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17">
        <v>32105527.379999999</v>
      </c>
      <c r="G164" s="17">
        <v>32418634.690000001</v>
      </c>
      <c r="H164" s="17">
        <v>313107.30999999872</v>
      </c>
      <c r="I164" s="17">
        <v>4908705.41</v>
      </c>
      <c r="J164" s="17">
        <v>0</v>
      </c>
      <c r="K164" s="17">
        <v>4908705.41</v>
      </c>
      <c r="L164" s="10">
        <v>6.3786127674751295E-2</v>
      </c>
      <c r="M164" s="10">
        <v>0.6042056115333333</v>
      </c>
      <c r="N164" s="10">
        <v>1.4269875021</v>
      </c>
      <c r="O164" s="2" t="s">
        <v>17</v>
      </c>
      <c r="P164" s="2" t="s">
        <v>392</v>
      </c>
    </row>
    <row r="165" spans="1:16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17">
        <v>24956026.649999999</v>
      </c>
      <c r="G165" s="17">
        <v>43199734.420000002</v>
      </c>
      <c r="H165" s="17">
        <v>18243707.77</v>
      </c>
      <c r="I165" s="17">
        <v>65082306.310000002</v>
      </c>
      <c r="J165" s="17">
        <v>0</v>
      </c>
      <c r="K165" s="17">
        <v>65082306.310000002</v>
      </c>
      <c r="L165" s="10">
        <v>0.28031747496933468</v>
      </c>
      <c r="M165" s="10">
        <v>2.689222189999995E-2</v>
      </c>
      <c r="N165" s="10">
        <v>0.26887363623333299</v>
      </c>
      <c r="O165" s="2" t="s">
        <v>19</v>
      </c>
      <c r="P165" s="2" t="s">
        <v>392</v>
      </c>
    </row>
    <row r="166" spans="1:16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17" t="s">
        <v>392</v>
      </c>
      <c r="G166" s="17" t="s">
        <v>392</v>
      </c>
      <c r="H166" s="17" t="s">
        <v>392</v>
      </c>
      <c r="I166" s="17" t="s">
        <v>392</v>
      </c>
      <c r="J166" s="17" t="s">
        <v>392</v>
      </c>
      <c r="K166" s="17" t="s">
        <v>392</v>
      </c>
      <c r="L166" s="10" t="s">
        <v>392</v>
      </c>
      <c r="M166" s="10">
        <v>0.4047161834666666</v>
      </c>
      <c r="N166" s="10">
        <v>1.1219369354666671</v>
      </c>
      <c r="O166" s="2" t="s">
        <v>17</v>
      </c>
      <c r="P166" s="2" t="s">
        <v>392</v>
      </c>
    </row>
    <row r="167" spans="1:16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17">
        <v>8440528.1899999995</v>
      </c>
      <c r="G167" s="17">
        <v>9426526.8600000013</v>
      </c>
      <c r="H167" s="17">
        <v>985998.67000000179</v>
      </c>
      <c r="I167" s="17">
        <v>1018775.47</v>
      </c>
      <c r="J167" s="17">
        <v>0</v>
      </c>
      <c r="K167" s="17">
        <v>1018775.47</v>
      </c>
      <c r="L167" s="10">
        <v>0.96782725834574723</v>
      </c>
      <c r="M167" s="10">
        <v>3.0123030066666581E-2</v>
      </c>
      <c r="N167" s="10">
        <v>0.28400409253333259</v>
      </c>
      <c r="O167" s="2" t="s">
        <v>19</v>
      </c>
      <c r="P167" s="2" t="s">
        <v>392</v>
      </c>
    </row>
    <row r="168" spans="1:16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17">
        <v>31551422.710000001</v>
      </c>
      <c r="G168" s="17">
        <v>34438678.460000001</v>
      </c>
      <c r="H168" s="17">
        <v>2887255.75</v>
      </c>
      <c r="I168" s="17">
        <v>2303806.65</v>
      </c>
      <c r="J168" s="17">
        <v>0</v>
      </c>
      <c r="K168" s="17">
        <v>2303806.65</v>
      </c>
      <c r="L168" s="10">
        <v>1.2532543692414471</v>
      </c>
      <c r="M168" s="10">
        <v>0.6042056115333333</v>
      </c>
      <c r="N168" s="10">
        <v>1.4269875021</v>
      </c>
      <c r="O168" s="2" t="s">
        <v>18</v>
      </c>
      <c r="P168" s="2" t="s">
        <v>392</v>
      </c>
    </row>
    <row r="169" spans="1:16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17">
        <v>600715009.26999998</v>
      </c>
      <c r="G169" s="17">
        <v>630198959.67999995</v>
      </c>
      <c r="H169" s="17">
        <v>29483950.40999997</v>
      </c>
      <c r="I169" s="17">
        <v>70388185.020000011</v>
      </c>
      <c r="J169" s="17">
        <v>0</v>
      </c>
      <c r="K169" s="17">
        <v>70388185.020000011</v>
      </c>
      <c r="L169" s="10">
        <v>0.41887641230729911</v>
      </c>
      <c r="M169" s="10">
        <v>0.19394221789999991</v>
      </c>
      <c r="N169" s="10">
        <v>0.79469091899999988</v>
      </c>
      <c r="O169" s="2" t="s">
        <v>18</v>
      </c>
      <c r="P169" s="2" t="s">
        <v>392</v>
      </c>
    </row>
    <row r="170" spans="1:16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17">
        <v>48719016.280000001</v>
      </c>
      <c r="G170" s="17">
        <v>55779323.470000014</v>
      </c>
      <c r="H170" s="17">
        <v>7060307.1900000051</v>
      </c>
      <c r="I170" s="17">
        <v>6289709.9900000002</v>
      </c>
      <c r="J170" s="17">
        <v>0</v>
      </c>
      <c r="K170" s="17">
        <v>6289709.9900000002</v>
      </c>
      <c r="L170" s="10">
        <v>1.1225171273755341</v>
      </c>
      <c r="M170" s="10">
        <v>0.4047161834666666</v>
      </c>
      <c r="N170" s="10">
        <v>1.1219369354666671</v>
      </c>
      <c r="O170" s="2" t="s">
        <v>19</v>
      </c>
      <c r="P170" s="2" t="s">
        <v>392</v>
      </c>
    </row>
    <row r="171" spans="1:16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17">
        <v>35156921.460000001</v>
      </c>
      <c r="G171" s="17">
        <v>40921208.710000001</v>
      </c>
      <c r="H171" s="17">
        <v>5764287.25</v>
      </c>
      <c r="I171" s="17">
        <v>1362519.12</v>
      </c>
      <c r="J171" s="17">
        <v>0</v>
      </c>
      <c r="K171" s="17">
        <v>1362519.12</v>
      </c>
      <c r="L171" s="10">
        <v>4.2306101730154069</v>
      </c>
      <c r="M171" s="10">
        <v>0.4047161834666666</v>
      </c>
      <c r="N171" s="10">
        <v>1.1219369354666671</v>
      </c>
      <c r="O171" s="2" t="s">
        <v>19</v>
      </c>
      <c r="P171" s="2" t="s">
        <v>392</v>
      </c>
    </row>
    <row r="172" spans="1:16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17">
        <v>7677900.6600000001</v>
      </c>
      <c r="G172" s="17">
        <v>5289561.8100000015</v>
      </c>
      <c r="H172" s="17">
        <v>-2388338.85</v>
      </c>
      <c r="I172" s="17">
        <v>9986141.5700000003</v>
      </c>
      <c r="J172" s="17">
        <v>0</v>
      </c>
      <c r="K172" s="17">
        <v>9986141.5700000003</v>
      </c>
      <c r="L172" s="10">
        <v>-0.23916533059925371</v>
      </c>
      <c r="M172" s="10">
        <v>3.0123030066666581E-2</v>
      </c>
      <c r="N172" s="10">
        <v>0.28400409253333259</v>
      </c>
      <c r="O172" s="2" t="s">
        <v>17</v>
      </c>
      <c r="P172" s="2" t="s">
        <v>392</v>
      </c>
    </row>
    <row r="173" spans="1:16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17">
        <v>382234.13</v>
      </c>
      <c r="G173" s="17">
        <v>942065.29999999993</v>
      </c>
      <c r="H173" s="17">
        <v>559831.16999999993</v>
      </c>
      <c r="I173" s="17">
        <v>6019440.3799999999</v>
      </c>
      <c r="J173" s="17">
        <v>0</v>
      </c>
      <c r="K173" s="17">
        <v>6019440.3799999999</v>
      </c>
      <c r="L173" s="10">
        <v>9.300385661432535E-2</v>
      </c>
      <c r="M173" s="10">
        <v>0.4047161834666666</v>
      </c>
      <c r="N173" s="10">
        <v>1.1219369354666671</v>
      </c>
      <c r="O173" s="2" t="s">
        <v>17</v>
      </c>
      <c r="P173" s="2" t="s">
        <v>392</v>
      </c>
    </row>
    <row r="174" spans="1:16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17">
        <v>4873665.24</v>
      </c>
      <c r="G174" s="17" t="s">
        <v>392</v>
      </c>
      <c r="H174" s="17" t="s">
        <v>392</v>
      </c>
      <c r="I174" s="17">
        <v>1291168.21</v>
      </c>
      <c r="J174" s="17">
        <v>0</v>
      </c>
      <c r="K174" s="17">
        <v>1291168.21</v>
      </c>
      <c r="L174" s="10" t="s">
        <v>392</v>
      </c>
      <c r="M174" s="10">
        <v>0.6042056115333333</v>
      </c>
      <c r="N174" s="10">
        <v>1.4269875021</v>
      </c>
      <c r="O174" s="2" t="s">
        <v>17</v>
      </c>
      <c r="P174" s="2" t="s">
        <v>392</v>
      </c>
    </row>
    <row r="175" spans="1:16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17">
        <v>20005444.600000001</v>
      </c>
      <c r="G175" s="17">
        <v>21740355.100000001</v>
      </c>
      <c r="H175" s="17">
        <v>1734910.5</v>
      </c>
      <c r="I175" s="17">
        <v>2155005.12</v>
      </c>
      <c r="J175" s="17">
        <v>0</v>
      </c>
      <c r="K175" s="17">
        <v>2155005.12</v>
      </c>
      <c r="L175" s="10">
        <v>0.80506096430991314</v>
      </c>
      <c r="M175" s="10">
        <v>3.0123030066666581E-2</v>
      </c>
      <c r="N175" s="10">
        <v>0.28400409253333259</v>
      </c>
      <c r="O175" s="2" t="s">
        <v>19</v>
      </c>
      <c r="P175" s="2" t="s">
        <v>392</v>
      </c>
    </row>
    <row r="176" spans="1:16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17">
        <v>14802433.84</v>
      </c>
      <c r="G176" s="17">
        <v>16810083.789999999</v>
      </c>
      <c r="H176" s="17">
        <v>2007649.950000003</v>
      </c>
      <c r="I176" s="17">
        <v>807372.53999999992</v>
      </c>
      <c r="J176" s="17">
        <v>0</v>
      </c>
      <c r="K176" s="17">
        <v>807372.53999999992</v>
      </c>
      <c r="L176" s="10">
        <v>2.486646313237256</v>
      </c>
      <c r="M176" s="10">
        <v>0.6042056115333333</v>
      </c>
      <c r="N176" s="10">
        <v>1.4269875021</v>
      </c>
      <c r="O176" s="2" t="s">
        <v>19</v>
      </c>
      <c r="P176" s="2" t="s">
        <v>392</v>
      </c>
    </row>
    <row r="177" spans="1:16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17">
        <v>29525019.469999999</v>
      </c>
      <c r="G177" s="17">
        <v>31512502.449999999</v>
      </c>
      <c r="H177" s="17">
        <v>1987482.98</v>
      </c>
      <c r="I177" s="17">
        <v>510238.36</v>
      </c>
      <c r="J177" s="17">
        <v>0</v>
      </c>
      <c r="K177" s="17">
        <v>510238.36</v>
      </c>
      <c r="L177" s="10">
        <v>3.8952049391190431</v>
      </c>
      <c r="M177" s="10">
        <v>0.6042056115333333</v>
      </c>
      <c r="N177" s="10">
        <v>1.4269875021</v>
      </c>
      <c r="O177" s="2" t="s">
        <v>19</v>
      </c>
      <c r="P177" s="2" t="s">
        <v>392</v>
      </c>
    </row>
    <row r="178" spans="1:16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17" t="s">
        <v>392</v>
      </c>
      <c r="G178" s="17" t="s">
        <v>392</v>
      </c>
      <c r="H178" s="17" t="s">
        <v>392</v>
      </c>
      <c r="I178" s="17">
        <v>76852326.370000005</v>
      </c>
      <c r="J178" s="17">
        <v>0</v>
      </c>
      <c r="K178" s="17">
        <v>76852326.370000005</v>
      </c>
      <c r="L178" s="10" t="s">
        <v>392</v>
      </c>
      <c r="M178" s="10">
        <v>2.689222189999995E-2</v>
      </c>
      <c r="N178" s="10">
        <v>0.26887363623333299</v>
      </c>
      <c r="O178" s="2" t="s">
        <v>17</v>
      </c>
      <c r="P178" s="2" t="s">
        <v>392</v>
      </c>
    </row>
    <row r="179" spans="1:16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17" t="s">
        <v>392</v>
      </c>
      <c r="G179" s="17" t="s">
        <v>392</v>
      </c>
      <c r="H179" s="17" t="s">
        <v>392</v>
      </c>
      <c r="I179" s="17" t="s">
        <v>392</v>
      </c>
      <c r="J179" s="17" t="s">
        <v>392</v>
      </c>
      <c r="K179" s="17" t="s">
        <v>392</v>
      </c>
      <c r="L179" s="10" t="s">
        <v>392</v>
      </c>
      <c r="M179" s="10" t="s">
        <v>392</v>
      </c>
      <c r="N179" s="10" t="s">
        <v>392</v>
      </c>
      <c r="O179" s="2" t="s">
        <v>17</v>
      </c>
      <c r="P179" s="2" t="s">
        <v>392</v>
      </c>
    </row>
    <row r="180" spans="1:16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17">
        <v>5429.17</v>
      </c>
      <c r="G180" s="17">
        <v>358444.71999999991</v>
      </c>
      <c r="H180" s="17">
        <v>353015.54999999987</v>
      </c>
      <c r="I180" s="17">
        <v>5384906.8600000003</v>
      </c>
      <c r="J180" s="17">
        <v>0</v>
      </c>
      <c r="K180" s="17">
        <v>5384906.8600000003</v>
      </c>
      <c r="L180" s="10">
        <v>6.5556482066989732E-2</v>
      </c>
      <c r="M180" s="10">
        <v>3.0123030066666581E-2</v>
      </c>
      <c r="N180" s="10">
        <v>0.28400409253333259</v>
      </c>
      <c r="O180" s="2" t="s">
        <v>18</v>
      </c>
      <c r="P180" s="2" t="s">
        <v>392</v>
      </c>
    </row>
    <row r="181" spans="1:16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17" t="s">
        <v>392</v>
      </c>
      <c r="G181" s="17" t="s">
        <v>392</v>
      </c>
      <c r="H181" s="17" t="s">
        <v>392</v>
      </c>
      <c r="I181" s="17">
        <v>5851515</v>
      </c>
      <c r="J181" s="17">
        <v>0</v>
      </c>
      <c r="K181" s="17">
        <v>5851515</v>
      </c>
      <c r="L181" s="10" t="s">
        <v>392</v>
      </c>
      <c r="M181" s="10">
        <v>2.689222189999995E-2</v>
      </c>
      <c r="N181" s="10">
        <v>0.26887363623333299</v>
      </c>
      <c r="O181" s="2" t="s">
        <v>17</v>
      </c>
      <c r="P181" s="2" t="s">
        <v>392</v>
      </c>
    </row>
    <row r="182" spans="1:16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17" t="s">
        <v>392</v>
      </c>
      <c r="G182" s="17" t="s">
        <v>392</v>
      </c>
      <c r="H182" s="17" t="s">
        <v>392</v>
      </c>
      <c r="I182" s="17">
        <v>0</v>
      </c>
      <c r="J182" s="17">
        <v>0</v>
      </c>
      <c r="K182" s="17">
        <v>0</v>
      </c>
      <c r="L182" s="10" t="s">
        <v>392</v>
      </c>
      <c r="M182" s="10">
        <v>0.6042056115333333</v>
      </c>
      <c r="N182" s="10">
        <v>1.4269875021</v>
      </c>
      <c r="O182" s="2" t="s">
        <v>17</v>
      </c>
      <c r="P182" s="2" t="s">
        <v>392</v>
      </c>
    </row>
    <row r="183" spans="1:16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17">
        <v>6462135.4100000001</v>
      </c>
      <c r="G183" s="17">
        <v>10661927.130000001</v>
      </c>
      <c r="H183" s="17">
        <v>4199791.7200000007</v>
      </c>
      <c r="I183" s="17">
        <v>14374506.1</v>
      </c>
      <c r="J183" s="17">
        <v>0</v>
      </c>
      <c r="K183" s="17">
        <v>14374506.1</v>
      </c>
      <c r="L183" s="10">
        <v>0.29216946243460862</v>
      </c>
      <c r="M183" s="10">
        <v>2.689222189999995E-2</v>
      </c>
      <c r="N183" s="10">
        <v>0.26887363623333299</v>
      </c>
      <c r="O183" s="2" t="s">
        <v>19</v>
      </c>
      <c r="P183" s="2" t="s">
        <v>392</v>
      </c>
    </row>
    <row r="184" spans="1:16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17">
        <v>72110084.900000006</v>
      </c>
      <c r="G184" s="17">
        <v>73874692.350000009</v>
      </c>
      <c r="H184" s="17">
        <v>1764607.450000003</v>
      </c>
      <c r="I184" s="17">
        <v>5947452.2599999998</v>
      </c>
      <c r="J184" s="17">
        <v>0</v>
      </c>
      <c r="K184" s="17">
        <v>5947452.2599999998</v>
      </c>
      <c r="L184" s="10">
        <v>0.29669972500123748</v>
      </c>
      <c r="M184" s="10">
        <v>2.689222189999995E-2</v>
      </c>
      <c r="N184" s="10">
        <v>0.26887363623333299</v>
      </c>
      <c r="O184" s="2" t="s">
        <v>19</v>
      </c>
      <c r="P184" s="2" t="s">
        <v>392</v>
      </c>
    </row>
    <row r="185" spans="1:16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17">
        <v>86109681.340000004</v>
      </c>
      <c r="G185" s="17">
        <v>83715628.230000004</v>
      </c>
      <c r="H185" s="17">
        <v>-2394053.1099999989</v>
      </c>
      <c r="I185" s="17">
        <v>13551939.73</v>
      </c>
      <c r="J185" s="17">
        <v>0</v>
      </c>
      <c r="K185" s="17">
        <v>13551939.73</v>
      </c>
      <c r="L185" s="10">
        <v>-0.1766575971925459</v>
      </c>
      <c r="M185" s="10">
        <v>2.689222189999995E-2</v>
      </c>
      <c r="N185" s="10">
        <v>0.26887363623333299</v>
      </c>
      <c r="O185" s="2" t="s">
        <v>17</v>
      </c>
      <c r="P185" s="2" t="s">
        <v>392</v>
      </c>
    </row>
    <row r="186" spans="1:16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17">
        <v>18489059.809999999</v>
      </c>
      <c r="G186" s="17">
        <v>18770901.489999998</v>
      </c>
      <c r="H186" s="17">
        <v>281841.6799999997</v>
      </c>
      <c r="I186" s="17">
        <v>573968.76</v>
      </c>
      <c r="J186" s="17">
        <v>0</v>
      </c>
      <c r="K186" s="17">
        <v>573968.76</v>
      </c>
      <c r="L186" s="10">
        <v>0.49104010469141163</v>
      </c>
      <c r="M186" s="10">
        <v>0.6042056115333333</v>
      </c>
      <c r="N186" s="10">
        <v>1.4269875021</v>
      </c>
      <c r="O186" s="2" t="s">
        <v>17</v>
      </c>
      <c r="P186" s="2" t="s">
        <v>392</v>
      </c>
    </row>
    <row r="187" spans="1:16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17">
        <v>148674101.25</v>
      </c>
      <c r="G187" s="17">
        <v>147925586</v>
      </c>
      <c r="H187" s="17">
        <v>-748515.25</v>
      </c>
      <c r="I187" s="17">
        <v>28026309.050000001</v>
      </c>
      <c r="J187" s="17">
        <v>0</v>
      </c>
      <c r="K187" s="17">
        <v>28026309.050000001</v>
      </c>
      <c r="L187" s="10">
        <v>-2.6707592807337581E-2</v>
      </c>
      <c r="M187" s="10">
        <v>2.689222189999995E-2</v>
      </c>
      <c r="N187" s="10">
        <v>0.26887363623333299</v>
      </c>
      <c r="O187" s="2" t="s">
        <v>17</v>
      </c>
      <c r="P187" s="2" t="s">
        <v>392</v>
      </c>
    </row>
    <row r="188" spans="1:16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17">
        <v>23242285.710000001</v>
      </c>
      <c r="G188" s="17">
        <v>22323905.84</v>
      </c>
      <c r="H188" s="17">
        <v>-918379.87000000104</v>
      </c>
      <c r="I188" s="17">
        <v>5299003.22</v>
      </c>
      <c r="J188" s="17">
        <v>0</v>
      </c>
      <c r="K188" s="17">
        <v>5299003.22</v>
      </c>
      <c r="L188" s="10">
        <v>-0.17331181580221819</v>
      </c>
      <c r="M188" s="10">
        <v>3.0123030066666581E-2</v>
      </c>
      <c r="N188" s="10">
        <v>0.28400409253333259</v>
      </c>
      <c r="O188" s="2" t="s">
        <v>17</v>
      </c>
      <c r="P188" s="2" t="s">
        <v>392</v>
      </c>
    </row>
    <row r="189" spans="1:16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17">
        <v>24386575.780000001</v>
      </c>
      <c r="G189" s="17">
        <v>25303829.079999998</v>
      </c>
      <c r="H189" s="17">
        <v>917253.30000000075</v>
      </c>
      <c r="I189" s="17">
        <v>758568.90999999992</v>
      </c>
      <c r="J189" s="17">
        <v>0</v>
      </c>
      <c r="K189" s="17">
        <v>758568.90999999992</v>
      </c>
      <c r="L189" s="10">
        <v>1.2091891559331069</v>
      </c>
      <c r="M189" s="10">
        <v>0.6042056115333333</v>
      </c>
      <c r="N189" s="10">
        <v>1.4269875021</v>
      </c>
      <c r="O189" s="2" t="s">
        <v>18</v>
      </c>
      <c r="P189" s="2" t="s">
        <v>392</v>
      </c>
    </row>
    <row r="190" spans="1:16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17">
        <v>27856808.23</v>
      </c>
      <c r="G190" s="17">
        <v>28679537.469999999</v>
      </c>
      <c r="H190" s="17">
        <v>822729.24000000209</v>
      </c>
      <c r="I190" s="17" t="s">
        <v>392</v>
      </c>
      <c r="J190" s="17" t="s">
        <v>392</v>
      </c>
      <c r="K190" s="17" t="s">
        <v>392</v>
      </c>
      <c r="L190" s="10" t="s">
        <v>392</v>
      </c>
      <c r="M190" s="10">
        <v>0.6042056115333333</v>
      </c>
      <c r="N190" s="10">
        <v>1.4269875021</v>
      </c>
      <c r="O190" s="2" t="s">
        <v>17</v>
      </c>
      <c r="P190" s="2" t="s">
        <v>392</v>
      </c>
    </row>
    <row r="191" spans="1:16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17">
        <v>30814921.059999999</v>
      </c>
      <c r="G191" s="17">
        <v>42026836.490000002</v>
      </c>
      <c r="H191" s="17">
        <v>11211915.43</v>
      </c>
      <c r="I191" s="17">
        <v>99954200.800000012</v>
      </c>
      <c r="J191" s="17">
        <v>0</v>
      </c>
      <c r="K191" s="17">
        <v>99954200.800000012</v>
      </c>
      <c r="L191" s="10">
        <v>0.1121705275042328</v>
      </c>
      <c r="M191" s="10">
        <v>2.689222189999995E-2</v>
      </c>
      <c r="N191" s="10">
        <v>0.26887363623333299</v>
      </c>
      <c r="O191" s="2" t="s">
        <v>18</v>
      </c>
      <c r="P191" s="2" t="s">
        <v>392</v>
      </c>
    </row>
    <row r="192" spans="1:16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17">
        <v>41548059.220000014</v>
      </c>
      <c r="G192" s="17">
        <v>47934782.270000003</v>
      </c>
      <c r="H192" s="17">
        <v>6386723.049999997</v>
      </c>
      <c r="I192" s="17">
        <v>6704567.0999999996</v>
      </c>
      <c r="J192" s="17">
        <v>0</v>
      </c>
      <c r="K192" s="17">
        <v>6704567.0999999996</v>
      </c>
      <c r="L192" s="10">
        <v>0.95259290491700888</v>
      </c>
      <c r="M192" s="10">
        <v>0.4047161834666666</v>
      </c>
      <c r="N192" s="10">
        <v>1.1219369354666671</v>
      </c>
      <c r="O192" s="2" t="s">
        <v>18</v>
      </c>
      <c r="P192" s="2" t="s">
        <v>392</v>
      </c>
    </row>
    <row r="193" spans="1:16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17">
        <v>18225973.629999999</v>
      </c>
      <c r="G193" s="17">
        <v>19508305.079999998</v>
      </c>
      <c r="H193" s="17">
        <v>1282331.449999999</v>
      </c>
      <c r="I193" s="17">
        <v>3071520.69</v>
      </c>
      <c r="J193" s="17">
        <v>0</v>
      </c>
      <c r="K193" s="17">
        <v>3071520.69</v>
      </c>
      <c r="L193" s="10">
        <v>0.41749074136954589</v>
      </c>
      <c r="M193" s="10">
        <v>3.0123030066666581E-2</v>
      </c>
      <c r="N193" s="10">
        <v>0.28400409253333259</v>
      </c>
      <c r="O193" s="2" t="s">
        <v>19</v>
      </c>
      <c r="P193" s="2" t="s">
        <v>392</v>
      </c>
    </row>
    <row r="194" spans="1:16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17" t="s">
        <v>392</v>
      </c>
      <c r="G194" s="17" t="s">
        <v>392</v>
      </c>
      <c r="H194" s="17" t="s">
        <v>392</v>
      </c>
      <c r="I194" s="17" t="s">
        <v>392</v>
      </c>
      <c r="J194" s="17" t="s">
        <v>392</v>
      </c>
      <c r="K194" s="17" t="s">
        <v>392</v>
      </c>
      <c r="L194" s="10" t="s">
        <v>392</v>
      </c>
      <c r="M194" s="10" t="s">
        <v>392</v>
      </c>
      <c r="N194" s="10" t="s">
        <v>392</v>
      </c>
      <c r="O194" s="2" t="s">
        <v>17</v>
      </c>
      <c r="P194" s="2" t="s">
        <v>392</v>
      </c>
    </row>
    <row r="195" spans="1:16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17">
        <v>23543589.890000001</v>
      </c>
      <c r="G195" s="17">
        <v>23914502.75</v>
      </c>
      <c r="H195" s="17">
        <v>370912.8599999994</v>
      </c>
      <c r="I195" s="17">
        <v>0</v>
      </c>
      <c r="J195" s="17">
        <v>0</v>
      </c>
      <c r="K195" s="17">
        <v>0</v>
      </c>
      <c r="L195" s="10" t="s">
        <v>392</v>
      </c>
      <c r="M195" s="10">
        <v>0.6042056115333333</v>
      </c>
      <c r="N195" s="10">
        <v>1.4269875021</v>
      </c>
      <c r="O195" s="2" t="s">
        <v>17</v>
      </c>
      <c r="P195" s="2" t="s">
        <v>392</v>
      </c>
    </row>
    <row r="196" spans="1:16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17" t="s">
        <v>392</v>
      </c>
      <c r="G196" s="17" t="s">
        <v>392</v>
      </c>
      <c r="H196" s="17" t="s">
        <v>392</v>
      </c>
      <c r="I196" s="17">
        <v>9294947.5999999996</v>
      </c>
      <c r="J196" s="17">
        <v>0</v>
      </c>
      <c r="K196" s="17">
        <v>9294947.5999999996</v>
      </c>
      <c r="L196" s="10" t="s">
        <v>392</v>
      </c>
      <c r="M196" s="10">
        <v>0.4047161834666666</v>
      </c>
      <c r="N196" s="10">
        <v>1.1219369354666671</v>
      </c>
      <c r="O196" s="2" t="s">
        <v>17</v>
      </c>
      <c r="P196" s="2" t="s">
        <v>392</v>
      </c>
    </row>
    <row r="197" spans="1:16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17">
        <v>8910900.1300000008</v>
      </c>
      <c r="G197" s="17">
        <v>15139362.23</v>
      </c>
      <c r="H197" s="17">
        <v>6228462.0999999996</v>
      </c>
      <c r="I197" s="17">
        <v>1098786.1399999999</v>
      </c>
      <c r="J197" s="17">
        <v>0</v>
      </c>
      <c r="K197" s="17">
        <v>1098786.1399999999</v>
      </c>
      <c r="L197" s="10">
        <v>5.6684935068438342</v>
      </c>
      <c r="M197" s="10">
        <v>0.4047161834666666</v>
      </c>
      <c r="N197" s="10">
        <v>1.1219369354666671</v>
      </c>
      <c r="O197" s="2" t="s">
        <v>19</v>
      </c>
      <c r="P197" s="2" t="s">
        <v>392</v>
      </c>
    </row>
    <row r="198" spans="1:16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17">
        <v>33993040.200000003</v>
      </c>
      <c r="G198" s="17">
        <v>37334591.670000002</v>
      </c>
      <c r="H198" s="17">
        <v>3341551.4699999988</v>
      </c>
      <c r="I198" s="17">
        <v>72421766.820000008</v>
      </c>
      <c r="J198" s="17">
        <v>0</v>
      </c>
      <c r="K198" s="17">
        <v>72421766.820000008</v>
      </c>
      <c r="L198" s="10">
        <v>4.6140153944396682E-2</v>
      </c>
      <c r="M198" s="10">
        <v>2.689222189999995E-2</v>
      </c>
      <c r="N198" s="10">
        <v>0.26887363623333299</v>
      </c>
      <c r="O198" s="2" t="s">
        <v>18</v>
      </c>
      <c r="P198" s="2" t="s">
        <v>392</v>
      </c>
    </row>
    <row r="199" spans="1:16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17">
        <v>13309747.539999999</v>
      </c>
      <c r="G199" s="17">
        <v>15643235.560000001</v>
      </c>
      <c r="H199" s="17">
        <v>2333488.02</v>
      </c>
      <c r="I199" s="17">
        <v>5394806.5099999998</v>
      </c>
      <c r="J199" s="17">
        <v>0</v>
      </c>
      <c r="K199" s="17">
        <v>5394806.5099999998</v>
      </c>
      <c r="L199" s="10">
        <v>0.43254341294253418</v>
      </c>
      <c r="M199" s="10">
        <v>0.4047161834666666</v>
      </c>
      <c r="N199" s="10">
        <v>1.1219369354666671</v>
      </c>
      <c r="O199" s="2" t="s">
        <v>18</v>
      </c>
      <c r="P199" s="2" t="s">
        <v>392</v>
      </c>
    </row>
    <row r="200" spans="1:16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17">
        <v>5676566.0099999998</v>
      </c>
      <c r="G200" s="17">
        <v>5518716.2699999996</v>
      </c>
      <c r="H200" s="17">
        <v>-157849.73999999929</v>
      </c>
      <c r="I200" s="17">
        <v>1949207.72</v>
      </c>
      <c r="J200" s="17">
        <v>0</v>
      </c>
      <c r="K200" s="17">
        <v>1949207.72</v>
      </c>
      <c r="L200" s="10">
        <v>-8.0981487185983553E-2</v>
      </c>
      <c r="M200" s="10">
        <v>0.6042056115333333</v>
      </c>
      <c r="N200" s="10">
        <v>1.4269875021</v>
      </c>
      <c r="O200" s="2" t="s">
        <v>17</v>
      </c>
      <c r="P200" s="2" t="s">
        <v>392</v>
      </c>
    </row>
    <row r="201" spans="1:16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17">
        <v>31629909.469999999</v>
      </c>
      <c r="G201" s="17">
        <v>32050170.079999998</v>
      </c>
      <c r="H201" s="17">
        <v>420260.6099999994</v>
      </c>
      <c r="I201" s="17">
        <v>3427672.56</v>
      </c>
      <c r="J201" s="17">
        <v>0</v>
      </c>
      <c r="K201" s="17">
        <v>3427672.56</v>
      </c>
      <c r="L201" s="10">
        <v>0.1226081554301089</v>
      </c>
      <c r="M201" s="10">
        <v>3.0123030066666581E-2</v>
      </c>
      <c r="N201" s="10">
        <v>0.28400409253333259</v>
      </c>
      <c r="O201" s="2" t="s">
        <v>18</v>
      </c>
      <c r="P201" s="2" t="s">
        <v>392</v>
      </c>
    </row>
    <row r="202" spans="1:16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17">
        <v>2370321991.29</v>
      </c>
      <c r="G202" s="17">
        <v>2473207386.7399998</v>
      </c>
      <c r="H202" s="17">
        <v>102885395.44999979</v>
      </c>
      <c r="I202" s="17">
        <v>127449015.18000001</v>
      </c>
      <c r="J202" s="17">
        <v>0</v>
      </c>
      <c r="K202" s="17">
        <v>127449015.18000001</v>
      </c>
      <c r="L202" s="10">
        <v>0.80726708876244946</v>
      </c>
      <c r="M202" s="10">
        <v>0.19394221789999991</v>
      </c>
      <c r="N202" s="10">
        <v>0.79469091899999988</v>
      </c>
      <c r="O202" s="2" t="s">
        <v>19</v>
      </c>
      <c r="P202" s="2" t="s">
        <v>392</v>
      </c>
    </row>
    <row r="203" spans="1:16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17">
        <v>9774.5400000000027</v>
      </c>
      <c r="G203" s="17">
        <v>2951145.49</v>
      </c>
      <c r="H203" s="17">
        <v>2941370.95</v>
      </c>
      <c r="I203" s="17" t="s">
        <v>392</v>
      </c>
      <c r="J203" s="17" t="s">
        <v>392</v>
      </c>
      <c r="K203" s="17" t="s">
        <v>392</v>
      </c>
      <c r="L203" s="10" t="s">
        <v>392</v>
      </c>
      <c r="M203" s="10">
        <v>0.4047161834666666</v>
      </c>
      <c r="N203" s="10">
        <v>1.1219369354666671</v>
      </c>
      <c r="O203" s="2" t="s">
        <v>17</v>
      </c>
      <c r="P203" s="2" t="s">
        <v>392</v>
      </c>
    </row>
    <row r="204" spans="1:16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17">
        <v>570638438.38</v>
      </c>
      <c r="G204" s="17">
        <v>512429373.61000001</v>
      </c>
      <c r="H204" s="17">
        <v>-58209064.769999988</v>
      </c>
      <c r="I204" s="17">
        <v>243839424.02000001</v>
      </c>
      <c r="J204" s="17">
        <v>0</v>
      </c>
      <c r="K204" s="17">
        <v>243839424.02000001</v>
      </c>
      <c r="L204" s="10">
        <v>-0.23871884131921831</v>
      </c>
      <c r="M204" s="10">
        <v>1.9177999299999991E-2</v>
      </c>
      <c r="N204" s="10">
        <v>0.21390629820000001</v>
      </c>
      <c r="O204" s="2" t="s">
        <v>17</v>
      </c>
      <c r="P204" s="2" t="s">
        <v>392</v>
      </c>
    </row>
    <row r="205" spans="1:16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17">
        <v>15017.79</v>
      </c>
      <c r="G205" s="17">
        <v>407767.66</v>
      </c>
      <c r="H205" s="17">
        <v>392749.87</v>
      </c>
      <c r="I205" s="17">
        <v>27640316.140000001</v>
      </c>
      <c r="J205" s="17">
        <v>0</v>
      </c>
      <c r="K205" s="17">
        <v>27640316.140000001</v>
      </c>
      <c r="L205" s="10">
        <v>1.420931178973122E-2</v>
      </c>
      <c r="M205" s="10">
        <v>2.689222189999995E-2</v>
      </c>
      <c r="N205" s="10">
        <v>0.26887363623333299</v>
      </c>
      <c r="O205" s="2" t="s">
        <v>17</v>
      </c>
      <c r="P205" s="2" t="s">
        <v>392</v>
      </c>
    </row>
    <row r="206" spans="1:16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17" t="s">
        <v>392</v>
      </c>
      <c r="G206" s="17" t="s">
        <v>392</v>
      </c>
      <c r="H206" s="17" t="s">
        <v>392</v>
      </c>
      <c r="I206" s="17">
        <v>25532680.170000002</v>
      </c>
      <c r="J206" s="17">
        <v>0</v>
      </c>
      <c r="K206" s="17">
        <v>25532680.170000002</v>
      </c>
      <c r="L206" s="10" t="s">
        <v>392</v>
      </c>
      <c r="M206" s="10">
        <v>2.689222189999995E-2</v>
      </c>
      <c r="N206" s="10">
        <v>0.26887363623333299</v>
      </c>
      <c r="O206" s="2" t="s">
        <v>17</v>
      </c>
      <c r="P206" s="2" t="s">
        <v>392</v>
      </c>
    </row>
    <row r="207" spans="1:16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17">
        <v>57810442.360000007</v>
      </c>
      <c r="G207" s="17">
        <v>61880252.149999999</v>
      </c>
      <c r="H207" s="17">
        <v>4069809.79</v>
      </c>
      <c r="I207" s="17">
        <v>12076472.77</v>
      </c>
      <c r="J207" s="17">
        <v>0</v>
      </c>
      <c r="K207" s="17">
        <v>12076472.77</v>
      </c>
      <c r="L207" s="10">
        <v>0.33700318524379858</v>
      </c>
      <c r="M207" s="10">
        <v>0.4047161834666666</v>
      </c>
      <c r="N207" s="10">
        <v>1.1219369354666671</v>
      </c>
      <c r="O207" s="2" t="s">
        <v>17</v>
      </c>
      <c r="P207" s="2" t="s">
        <v>392</v>
      </c>
    </row>
    <row r="208" spans="1:16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17">
        <v>29428813.48</v>
      </c>
      <c r="G208" s="17">
        <v>32607422.949999999</v>
      </c>
      <c r="H208" s="17">
        <v>3178609.470000003</v>
      </c>
      <c r="I208" s="17">
        <v>6919310.9700000016</v>
      </c>
      <c r="J208" s="17">
        <v>0</v>
      </c>
      <c r="K208" s="17">
        <v>6919310.9700000016</v>
      </c>
      <c r="L208" s="10">
        <v>0.45938236968702079</v>
      </c>
      <c r="M208" s="10">
        <v>0.4047161834666666</v>
      </c>
      <c r="N208" s="10">
        <v>1.1219369354666671</v>
      </c>
      <c r="O208" s="2" t="s">
        <v>18</v>
      </c>
      <c r="P208" s="2" t="s">
        <v>392</v>
      </c>
    </row>
    <row r="209" spans="1:16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17">
        <v>14251514.060000001</v>
      </c>
      <c r="G209" s="17">
        <v>16970708.77</v>
      </c>
      <c r="H209" s="17">
        <v>2719194.709999999</v>
      </c>
      <c r="I209" s="17">
        <v>8049592.6100000003</v>
      </c>
      <c r="J209" s="17">
        <v>0</v>
      </c>
      <c r="K209" s="17">
        <v>8049592.6100000003</v>
      </c>
      <c r="L209" s="10">
        <v>0.33780525819678708</v>
      </c>
      <c r="M209" s="10">
        <v>3.0123030066666581E-2</v>
      </c>
      <c r="N209" s="10">
        <v>0.28400409253333259</v>
      </c>
      <c r="O209" s="2" t="s">
        <v>19</v>
      </c>
      <c r="P209" s="2" t="s">
        <v>392</v>
      </c>
    </row>
    <row r="210" spans="1:16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17" t="s">
        <v>392</v>
      </c>
      <c r="G210" s="17" t="s">
        <v>392</v>
      </c>
      <c r="H210" s="17" t="s">
        <v>392</v>
      </c>
      <c r="I210" s="17">
        <v>1586219.9</v>
      </c>
      <c r="J210" s="17">
        <v>0</v>
      </c>
      <c r="K210" s="17">
        <v>1586219.9</v>
      </c>
      <c r="L210" s="10" t="s">
        <v>392</v>
      </c>
      <c r="M210" s="10">
        <v>0.6042056115333333</v>
      </c>
      <c r="N210" s="10">
        <v>1.4269875021</v>
      </c>
      <c r="O210" s="2" t="s">
        <v>17</v>
      </c>
      <c r="P210" s="2" t="s">
        <v>392</v>
      </c>
    </row>
    <row r="211" spans="1:16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17">
        <v>554161001.50999999</v>
      </c>
      <c r="G211" s="17">
        <v>566185693.36000001</v>
      </c>
      <c r="H211" s="17">
        <v>12024691.85000002</v>
      </c>
      <c r="I211" s="17">
        <v>299528739.57999998</v>
      </c>
      <c r="J211" s="17">
        <v>0</v>
      </c>
      <c r="K211" s="17">
        <v>299528739.57999998</v>
      </c>
      <c r="L211" s="10">
        <v>4.0145369245238642E-2</v>
      </c>
      <c r="M211" s="10">
        <v>0.19394221789999991</v>
      </c>
      <c r="N211" s="10">
        <v>0.79469091899999988</v>
      </c>
      <c r="O211" s="2" t="s">
        <v>17</v>
      </c>
      <c r="P211" s="2" t="s">
        <v>392</v>
      </c>
    </row>
    <row r="212" spans="1:16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17">
        <v>12355075.68</v>
      </c>
      <c r="G212" s="17">
        <v>14192075.109999999</v>
      </c>
      <c r="H212" s="17">
        <v>1836999.430000002</v>
      </c>
      <c r="I212" s="17">
        <v>3778491.52</v>
      </c>
      <c r="J212" s="17">
        <v>0</v>
      </c>
      <c r="K212" s="17">
        <v>3778491.52</v>
      </c>
      <c r="L212" s="10">
        <v>0.48617270153354741</v>
      </c>
      <c r="M212" s="10">
        <v>3.0123030066666581E-2</v>
      </c>
      <c r="N212" s="10">
        <v>0.28400409253333259</v>
      </c>
      <c r="O212" s="2" t="s">
        <v>19</v>
      </c>
      <c r="P212" s="2" t="s">
        <v>392</v>
      </c>
    </row>
    <row r="213" spans="1:16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17">
        <v>187526.38</v>
      </c>
      <c r="G213" s="17">
        <v>269368.82</v>
      </c>
      <c r="H213" s="17">
        <v>81842.44</v>
      </c>
      <c r="I213" s="17">
        <v>9202613.9900000002</v>
      </c>
      <c r="J213" s="17">
        <v>0</v>
      </c>
      <c r="K213" s="17">
        <v>9202613.9900000002</v>
      </c>
      <c r="L213" s="10">
        <v>8.8933905180564893E-3</v>
      </c>
      <c r="M213" s="10">
        <v>2.689222189999995E-2</v>
      </c>
      <c r="N213" s="10">
        <v>0.26887363623333299</v>
      </c>
      <c r="O213" s="2" t="s">
        <v>17</v>
      </c>
      <c r="P213" s="2" t="s">
        <v>392</v>
      </c>
    </row>
    <row r="214" spans="1:16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17">
        <v>617.36</v>
      </c>
      <c r="G214" s="17">
        <v>2356.09</v>
      </c>
      <c r="H214" s="17">
        <v>1738.73</v>
      </c>
      <c r="I214" s="17">
        <v>3195473.44</v>
      </c>
      <c r="J214" s="17">
        <v>0</v>
      </c>
      <c r="K214" s="17">
        <v>3195473.44</v>
      </c>
      <c r="L214" s="10">
        <v>5.4412281392643967E-4</v>
      </c>
      <c r="M214" s="10">
        <v>3.0123030066666581E-2</v>
      </c>
      <c r="N214" s="10">
        <v>0.28400409253333259</v>
      </c>
      <c r="O214" s="2" t="s">
        <v>17</v>
      </c>
      <c r="P214" s="2" t="s">
        <v>392</v>
      </c>
    </row>
    <row r="215" spans="1:16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17">
        <v>827034.25999999989</v>
      </c>
      <c r="G215" s="17">
        <v>2085531.95</v>
      </c>
      <c r="H215" s="17">
        <v>1258497.69</v>
      </c>
      <c r="I215" s="17">
        <v>0</v>
      </c>
      <c r="J215" s="17">
        <v>0</v>
      </c>
      <c r="K215" s="17">
        <v>0</v>
      </c>
      <c r="L215" s="10" t="s">
        <v>392</v>
      </c>
      <c r="M215" s="10">
        <v>0.6042056115333333</v>
      </c>
      <c r="N215" s="10">
        <v>1.4269875021</v>
      </c>
      <c r="O215" s="2" t="s">
        <v>17</v>
      </c>
      <c r="P215" s="2" t="s">
        <v>392</v>
      </c>
    </row>
    <row r="216" spans="1:16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17">
        <v>29308341.84</v>
      </c>
      <c r="G216" s="17">
        <v>18411734.73</v>
      </c>
      <c r="H216" s="17">
        <v>-10896607.109999999</v>
      </c>
      <c r="I216" s="17">
        <v>37300000</v>
      </c>
      <c r="J216" s="17">
        <v>0</v>
      </c>
      <c r="K216" s="17">
        <v>37300000</v>
      </c>
      <c r="L216" s="10">
        <v>-0.29213423887399459</v>
      </c>
      <c r="M216" s="10">
        <v>0.19394221789999991</v>
      </c>
      <c r="N216" s="10">
        <v>0.79469091899999988</v>
      </c>
      <c r="O216" s="2" t="s">
        <v>17</v>
      </c>
      <c r="P216" s="2" t="s">
        <v>392</v>
      </c>
    </row>
    <row r="217" spans="1:16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17" t="s">
        <v>392</v>
      </c>
      <c r="G217" s="17" t="s">
        <v>392</v>
      </c>
      <c r="H217" s="17" t="s">
        <v>392</v>
      </c>
      <c r="I217" s="17" t="s">
        <v>392</v>
      </c>
      <c r="J217" s="17" t="s">
        <v>392</v>
      </c>
      <c r="K217" s="17" t="s">
        <v>392</v>
      </c>
      <c r="L217" s="10" t="s">
        <v>392</v>
      </c>
      <c r="M217" s="10">
        <v>3.0123030066666581E-2</v>
      </c>
      <c r="N217" s="10">
        <v>0.28400409253333259</v>
      </c>
      <c r="O217" s="2" t="s">
        <v>17</v>
      </c>
      <c r="P217" s="2" t="s">
        <v>392</v>
      </c>
    </row>
    <row r="218" spans="1:16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17">
        <v>1299696763.3199999</v>
      </c>
      <c r="G218" s="17">
        <v>1644567099.5599999</v>
      </c>
      <c r="H218" s="17">
        <v>344870336.24000001</v>
      </c>
      <c r="I218" s="17">
        <v>1390011280.8099999</v>
      </c>
      <c r="J218" s="17">
        <v>0</v>
      </c>
      <c r="K218" s="17">
        <v>1390011280.8099999</v>
      </c>
      <c r="L218" s="10">
        <v>0.24810614201564901</v>
      </c>
      <c r="M218" s="10">
        <v>1.9177999299999991E-2</v>
      </c>
      <c r="N218" s="10">
        <v>0.21390629820000001</v>
      </c>
      <c r="O218" s="2" t="s">
        <v>19</v>
      </c>
      <c r="P218" s="2" t="s">
        <v>392</v>
      </c>
    </row>
    <row r="219" spans="1:16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17">
        <v>44628378.390000001</v>
      </c>
      <c r="G219" s="17">
        <v>50735709.290000007</v>
      </c>
      <c r="H219" s="17">
        <v>6107330.900000006</v>
      </c>
      <c r="I219" s="17">
        <v>29404100.350000001</v>
      </c>
      <c r="J219" s="17">
        <v>0</v>
      </c>
      <c r="K219" s="17">
        <v>29404100.350000001</v>
      </c>
      <c r="L219" s="10">
        <v>0.20770337562801849</v>
      </c>
      <c r="M219" s="10">
        <v>2.689222189999995E-2</v>
      </c>
      <c r="N219" s="10">
        <v>0.26887363623333299</v>
      </c>
      <c r="O219" s="2" t="s">
        <v>18</v>
      </c>
      <c r="P219" s="2" t="s">
        <v>392</v>
      </c>
    </row>
    <row r="220" spans="1:16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17" t="s">
        <v>392</v>
      </c>
      <c r="G220" s="17" t="s">
        <v>392</v>
      </c>
      <c r="H220" s="17" t="s">
        <v>392</v>
      </c>
      <c r="I220" s="17">
        <v>1491001.5</v>
      </c>
      <c r="J220" s="17">
        <v>0</v>
      </c>
      <c r="K220" s="17">
        <v>1491001.5</v>
      </c>
      <c r="L220" s="10" t="s">
        <v>392</v>
      </c>
      <c r="M220" s="10">
        <v>0.6042056115333333</v>
      </c>
      <c r="N220" s="10">
        <v>1.4269875021</v>
      </c>
      <c r="O220" s="2" t="s">
        <v>17</v>
      </c>
      <c r="P220" s="2" t="s">
        <v>392</v>
      </c>
    </row>
    <row r="221" spans="1:16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17">
        <v>47874170.049999997</v>
      </c>
      <c r="G221" s="17">
        <v>53653435.869999997</v>
      </c>
      <c r="H221" s="17">
        <v>5779265.8200000003</v>
      </c>
      <c r="I221" s="17">
        <v>2720287.28</v>
      </c>
      <c r="J221" s="17">
        <v>0</v>
      </c>
      <c r="K221" s="17">
        <v>2720287.28</v>
      </c>
      <c r="L221" s="10">
        <v>2.124505695589622</v>
      </c>
      <c r="M221" s="10">
        <v>0.4047161834666666</v>
      </c>
      <c r="N221" s="10">
        <v>1.1219369354666671</v>
      </c>
      <c r="O221" s="2" t="s">
        <v>19</v>
      </c>
      <c r="P221" s="2" t="s">
        <v>392</v>
      </c>
    </row>
    <row r="222" spans="1:16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17">
        <v>560644435.54999995</v>
      </c>
      <c r="G222" s="17">
        <v>543759815.29999995</v>
      </c>
      <c r="H222" s="17">
        <v>-16884620.25</v>
      </c>
      <c r="I222" s="17">
        <v>80094610.359999999</v>
      </c>
      <c r="J222" s="17">
        <v>0</v>
      </c>
      <c r="K222" s="17">
        <v>80094610.359999999</v>
      </c>
      <c r="L222" s="10">
        <v>-0.2108084448392839</v>
      </c>
      <c r="M222" s="10">
        <v>2.689222189999995E-2</v>
      </c>
      <c r="N222" s="10">
        <v>0.26887363623333299</v>
      </c>
      <c r="O222" s="2" t="s">
        <v>17</v>
      </c>
      <c r="P222" s="2" t="s">
        <v>392</v>
      </c>
    </row>
    <row r="223" spans="1:16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17">
        <v>3662390.01</v>
      </c>
      <c r="G223" s="17">
        <v>4618753.07</v>
      </c>
      <c r="H223" s="17">
        <v>956363.06</v>
      </c>
      <c r="I223" s="17">
        <v>694326.47</v>
      </c>
      <c r="J223" s="17">
        <v>0</v>
      </c>
      <c r="K223" s="17">
        <v>694326.47</v>
      </c>
      <c r="L223" s="10">
        <v>1.37739680297656</v>
      </c>
      <c r="M223" s="10">
        <v>3.0123030066666581E-2</v>
      </c>
      <c r="N223" s="10">
        <v>0.28400409253333259</v>
      </c>
      <c r="O223" s="2" t="s">
        <v>19</v>
      </c>
      <c r="P223" s="2" t="s">
        <v>392</v>
      </c>
    </row>
    <row r="224" spans="1:16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17">
        <v>634037600.17999995</v>
      </c>
      <c r="G224" s="17">
        <v>636018204.99000001</v>
      </c>
      <c r="H224" s="17">
        <v>1980604.810000062</v>
      </c>
      <c r="I224" s="17">
        <v>29179700.120000001</v>
      </c>
      <c r="J224" s="17">
        <v>0</v>
      </c>
      <c r="K224" s="17">
        <v>29179700.120000001</v>
      </c>
      <c r="L224" s="10">
        <v>6.7876119420519326E-2</v>
      </c>
      <c r="M224" s="10">
        <v>0.4047161834666666</v>
      </c>
      <c r="N224" s="10">
        <v>1.1219369354666671</v>
      </c>
      <c r="O224" s="2" t="s">
        <v>17</v>
      </c>
      <c r="P224" s="2" t="s">
        <v>392</v>
      </c>
    </row>
    <row r="225" spans="1:16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17">
        <v>1724504.69</v>
      </c>
      <c r="G225" s="17">
        <v>2492589.2599999998</v>
      </c>
      <c r="H225" s="17">
        <v>768084.57000000018</v>
      </c>
      <c r="I225" s="17">
        <v>812534.84</v>
      </c>
      <c r="J225" s="17">
        <v>0</v>
      </c>
      <c r="K225" s="17">
        <v>812534.84</v>
      </c>
      <c r="L225" s="10">
        <v>0.9452943211641236</v>
      </c>
      <c r="M225" s="10">
        <v>0.6042056115333333</v>
      </c>
      <c r="N225" s="10">
        <v>1.4269875021</v>
      </c>
      <c r="O225" s="2" t="s">
        <v>18</v>
      </c>
      <c r="P225" s="2" t="s">
        <v>392</v>
      </c>
    </row>
    <row r="226" spans="1:16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17">
        <v>11949065.84</v>
      </c>
      <c r="G226" s="17">
        <v>13702344.09</v>
      </c>
      <c r="H226" s="17">
        <v>1753278.25</v>
      </c>
      <c r="I226" s="17">
        <v>1650275.72</v>
      </c>
      <c r="J226" s="17">
        <v>0</v>
      </c>
      <c r="K226" s="17">
        <v>1650275.72</v>
      </c>
      <c r="L226" s="10">
        <v>1.0624153459641279</v>
      </c>
      <c r="M226" s="10">
        <v>0.6042056115333333</v>
      </c>
      <c r="N226" s="10">
        <v>1.4269875021</v>
      </c>
      <c r="O226" s="2" t="s">
        <v>18</v>
      </c>
      <c r="P226" s="2" t="s">
        <v>392</v>
      </c>
    </row>
    <row r="227" spans="1:16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17">
        <v>1028650.38</v>
      </c>
      <c r="G227" s="17">
        <v>3264938.99</v>
      </c>
      <c r="H227" s="17">
        <v>2236288.61</v>
      </c>
      <c r="I227" s="17">
        <v>4859372.82</v>
      </c>
      <c r="J227" s="17">
        <v>0</v>
      </c>
      <c r="K227" s="17">
        <v>4859372.82</v>
      </c>
      <c r="L227" s="10">
        <v>0.46020107796544829</v>
      </c>
      <c r="M227" s="10">
        <v>3.0123030066666581E-2</v>
      </c>
      <c r="N227" s="10">
        <v>0.28400409253333259</v>
      </c>
      <c r="O227" s="2" t="s">
        <v>19</v>
      </c>
      <c r="P227" s="2" t="s">
        <v>392</v>
      </c>
    </row>
    <row r="228" spans="1:16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17">
        <v>1325535722.6300001</v>
      </c>
      <c r="G228" s="17">
        <v>1316130106.29</v>
      </c>
      <c r="H228" s="17">
        <v>-9405616.3399999142</v>
      </c>
      <c r="I228" s="17">
        <v>180144598.55000001</v>
      </c>
      <c r="J228" s="17">
        <v>0</v>
      </c>
      <c r="K228" s="17">
        <v>180144598.55000001</v>
      </c>
      <c r="L228" s="10">
        <v>-5.2211481308386723E-2</v>
      </c>
      <c r="M228" s="10">
        <v>1.9177999299999991E-2</v>
      </c>
      <c r="N228" s="10">
        <v>0.21390629820000001</v>
      </c>
      <c r="O228" s="2" t="s">
        <v>17</v>
      </c>
      <c r="P228" s="2" t="s">
        <v>392</v>
      </c>
    </row>
    <row r="229" spans="1:16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17">
        <v>1980461.3</v>
      </c>
      <c r="G229" s="17">
        <v>2098157.5699999998</v>
      </c>
      <c r="H229" s="17">
        <v>117696.2700000003</v>
      </c>
      <c r="I229" s="17">
        <v>16734133.039999999</v>
      </c>
      <c r="J229" s="17">
        <v>0</v>
      </c>
      <c r="K229" s="17">
        <v>16734133.039999999</v>
      </c>
      <c r="L229" s="10">
        <v>7.0333055031095767E-3</v>
      </c>
      <c r="M229" s="10">
        <v>2.689222189999995E-2</v>
      </c>
      <c r="N229" s="10">
        <v>0.26887363623333299</v>
      </c>
      <c r="O229" s="2" t="s">
        <v>17</v>
      </c>
      <c r="P229" s="2" t="s">
        <v>392</v>
      </c>
    </row>
    <row r="230" spans="1:16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17">
        <v>144755043.75</v>
      </c>
      <c r="G230" s="17">
        <v>152226558.81</v>
      </c>
      <c r="H230" s="17">
        <v>7471515.0600000024</v>
      </c>
      <c r="I230" s="17">
        <v>13399323.24</v>
      </c>
      <c r="J230" s="17">
        <v>0</v>
      </c>
      <c r="K230" s="17">
        <v>13399323.24</v>
      </c>
      <c r="L230" s="10">
        <v>0.55760391224057104</v>
      </c>
      <c r="M230" s="10">
        <v>0.4047161834666666</v>
      </c>
      <c r="N230" s="10">
        <v>1.1219369354666671</v>
      </c>
      <c r="O230" s="2" t="s">
        <v>18</v>
      </c>
      <c r="P230" s="2" t="s">
        <v>392</v>
      </c>
    </row>
    <row r="231" spans="1:16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17">
        <v>17367233.969999999</v>
      </c>
      <c r="G231" s="17">
        <v>17973907.989999998</v>
      </c>
      <c r="H231" s="17">
        <v>606674.01999999583</v>
      </c>
      <c r="I231" s="17">
        <v>4497514.3100000015</v>
      </c>
      <c r="J231" s="17">
        <v>0</v>
      </c>
      <c r="K231" s="17">
        <v>4497514.3100000015</v>
      </c>
      <c r="L231" s="10">
        <v>0.13489095935750331</v>
      </c>
      <c r="M231" s="10">
        <v>3.0123030066666581E-2</v>
      </c>
      <c r="N231" s="10">
        <v>0.28400409253333259</v>
      </c>
      <c r="O231" s="2" t="s">
        <v>18</v>
      </c>
      <c r="P231" s="2" t="s">
        <v>392</v>
      </c>
    </row>
    <row r="232" spans="1:16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17" t="s">
        <v>392</v>
      </c>
      <c r="G232" s="17" t="s">
        <v>392</v>
      </c>
      <c r="H232" s="17" t="s">
        <v>392</v>
      </c>
      <c r="I232" s="17" t="s">
        <v>392</v>
      </c>
      <c r="J232" s="17" t="s">
        <v>392</v>
      </c>
      <c r="K232" s="17" t="s">
        <v>392</v>
      </c>
      <c r="L232" s="10" t="s">
        <v>392</v>
      </c>
      <c r="M232" s="10">
        <v>3.0123030066666581E-2</v>
      </c>
      <c r="N232" s="10">
        <v>0.28400409253333259</v>
      </c>
      <c r="O232" s="2" t="s">
        <v>17</v>
      </c>
      <c r="P232" s="2" t="s">
        <v>392</v>
      </c>
    </row>
    <row r="233" spans="1:16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17">
        <v>223607499.84999999</v>
      </c>
      <c r="G233" s="17">
        <v>228690107.62</v>
      </c>
      <c r="H233" s="17">
        <v>5082607.7700000107</v>
      </c>
      <c r="I233" s="17">
        <v>59685756.479999997</v>
      </c>
      <c r="J233" s="17">
        <v>0</v>
      </c>
      <c r="K233" s="17">
        <v>59685756.479999997</v>
      </c>
      <c r="L233" s="10">
        <v>8.5156125510499878E-2</v>
      </c>
      <c r="M233" s="10">
        <v>2.689222189999995E-2</v>
      </c>
      <c r="N233" s="10">
        <v>0.26887363623333299</v>
      </c>
      <c r="O233" s="2" t="s">
        <v>18</v>
      </c>
      <c r="P233" s="2" t="s">
        <v>392</v>
      </c>
    </row>
    <row r="234" spans="1:16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17">
        <v>70133538.5</v>
      </c>
      <c r="G234" s="17">
        <v>75006202.939999998</v>
      </c>
      <c r="H234" s="17">
        <v>4872664.4399999976</v>
      </c>
      <c r="I234" s="17">
        <v>4968711.5600000015</v>
      </c>
      <c r="J234" s="17">
        <v>0</v>
      </c>
      <c r="K234" s="17">
        <v>4968711.5600000015</v>
      </c>
      <c r="L234" s="10">
        <v>0.98066961246589202</v>
      </c>
      <c r="M234" s="10">
        <v>0.4047161834666666</v>
      </c>
      <c r="N234" s="10">
        <v>1.1219369354666671</v>
      </c>
      <c r="O234" s="2" t="s">
        <v>18</v>
      </c>
      <c r="P234" s="2" t="s">
        <v>392</v>
      </c>
    </row>
    <row r="235" spans="1:16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17">
        <v>493700454.13999999</v>
      </c>
      <c r="G235" s="17">
        <v>476054546.84000009</v>
      </c>
      <c r="H235" s="17">
        <v>-17645907.299999949</v>
      </c>
      <c r="I235" s="17">
        <v>209438487.55000001</v>
      </c>
      <c r="J235" s="17">
        <v>0</v>
      </c>
      <c r="K235" s="17">
        <v>209438487.55000001</v>
      </c>
      <c r="L235" s="10">
        <v>-8.4253412571972192E-2</v>
      </c>
      <c r="M235" s="10">
        <v>1.9177999299999991E-2</v>
      </c>
      <c r="N235" s="10">
        <v>0.21390629820000001</v>
      </c>
      <c r="O235" s="2" t="s">
        <v>17</v>
      </c>
      <c r="P235" s="2" t="s">
        <v>392</v>
      </c>
    </row>
    <row r="236" spans="1:16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17">
        <v>23690371.890000001</v>
      </c>
      <c r="G236" s="17">
        <v>24826796.66</v>
      </c>
      <c r="H236" s="17">
        <v>1136424.77</v>
      </c>
      <c r="I236" s="17">
        <v>5056900.58</v>
      </c>
      <c r="J236" s="17">
        <v>0</v>
      </c>
      <c r="K236" s="17">
        <v>5056900.58</v>
      </c>
      <c r="L236" s="10">
        <v>0.22472752865550691</v>
      </c>
      <c r="M236" s="10">
        <v>0.6042056115333333</v>
      </c>
      <c r="N236" s="10">
        <v>1.4269875021</v>
      </c>
      <c r="O236" s="2" t="s">
        <v>17</v>
      </c>
      <c r="P236" s="2" t="s">
        <v>392</v>
      </c>
    </row>
    <row r="237" spans="1:16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17">
        <v>17172530.920000002</v>
      </c>
      <c r="G237" s="17">
        <v>15110916.6</v>
      </c>
      <c r="H237" s="17">
        <v>-2061614.32</v>
      </c>
      <c r="I237" s="17">
        <v>20906443.280000001</v>
      </c>
      <c r="J237" s="17">
        <v>0</v>
      </c>
      <c r="K237" s="17">
        <v>20906443.280000001</v>
      </c>
      <c r="L237" s="10">
        <v>-9.8611432484655606E-2</v>
      </c>
      <c r="M237" s="10">
        <v>2.689222189999995E-2</v>
      </c>
      <c r="N237" s="10">
        <v>0.26887363623333299</v>
      </c>
      <c r="O237" s="2" t="s">
        <v>17</v>
      </c>
      <c r="P237" s="2" t="s">
        <v>392</v>
      </c>
    </row>
    <row r="238" spans="1:16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17">
        <v>13577030.27</v>
      </c>
      <c r="G238" s="17">
        <v>13359999.310000001</v>
      </c>
      <c r="H238" s="17">
        <v>-217030.959999999</v>
      </c>
      <c r="I238" s="17">
        <v>2998502.89</v>
      </c>
      <c r="J238" s="17">
        <v>0</v>
      </c>
      <c r="K238" s="17">
        <v>2998502.89</v>
      </c>
      <c r="L238" s="10">
        <v>-7.2379773494231664E-2</v>
      </c>
      <c r="M238" s="10">
        <v>3.0123030066666581E-2</v>
      </c>
      <c r="N238" s="10">
        <v>0.28400409253333259</v>
      </c>
      <c r="O238" s="2" t="s">
        <v>17</v>
      </c>
      <c r="P238" s="2" t="s">
        <v>392</v>
      </c>
    </row>
    <row r="239" spans="1:16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17">
        <v>4630831.8900000006</v>
      </c>
      <c r="G239" s="17">
        <v>4242232.7300000004</v>
      </c>
      <c r="H239" s="17">
        <v>-388599.16000000009</v>
      </c>
      <c r="I239" s="17" t="s">
        <v>392</v>
      </c>
      <c r="J239" s="17" t="s">
        <v>392</v>
      </c>
      <c r="K239" s="17" t="s">
        <v>392</v>
      </c>
      <c r="L239" s="10" t="s">
        <v>392</v>
      </c>
      <c r="M239" s="10">
        <v>0.6042056115333333</v>
      </c>
      <c r="N239" s="10">
        <v>1.4269875021</v>
      </c>
      <c r="O239" s="2" t="s">
        <v>17</v>
      </c>
      <c r="P239" s="2" t="s">
        <v>392</v>
      </c>
    </row>
    <row r="240" spans="1:16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17">
        <v>25518941.539999999</v>
      </c>
      <c r="G240" s="17">
        <v>24686331.280000001</v>
      </c>
      <c r="H240" s="17">
        <v>-832610.26000000164</v>
      </c>
      <c r="I240" s="17">
        <v>1160933.05</v>
      </c>
      <c r="J240" s="17">
        <v>0</v>
      </c>
      <c r="K240" s="17">
        <v>1160933.05</v>
      </c>
      <c r="L240" s="10">
        <v>-0.71719059079246472</v>
      </c>
      <c r="M240" s="10">
        <v>0.6042056115333333</v>
      </c>
      <c r="N240" s="10">
        <v>1.4269875021</v>
      </c>
      <c r="O240" s="2" t="s">
        <v>17</v>
      </c>
      <c r="P240" s="2" t="s">
        <v>392</v>
      </c>
    </row>
    <row r="241" spans="1:16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17">
        <v>247800.78</v>
      </c>
      <c r="G241" s="17">
        <v>812741.65999999992</v>
      </c>
      <c r="H241" s="17">
        <v>564940.87999999989</v>
      </c>
      <c r="I241" s="17">
        <v>14945463.4</v>
      </c>
      <c r="J241" s="17">
        <v>0</v>
      </c>
      <c r="K241" s="17">
        <v>14945463.4</v>
      </c>
      <c r="L241" s="10">
        <v>3.7800158140295602E-2</v>
      </c>
      <c r="M241" s="10">
        <v>2.689222189999995E-2</v>
      </c>
      <c r="N241" s="10">
        <v>0.26887363623333299</v>
      </c>
      <c r="O241" s="2" t="s">
        <v>18</v>
      </c>
      <c r="P241" s="2" t="s">
        <v>392</v>
      </c>
    </row>
    <row r="242" spans="1:16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17">
        <v>26856359.16</v>
      </c>
      <c r="G242" s="17">
        <v>28016643.489999998</v>
      </c>
      <c r="H242" s="17">
        <v>1160284.3300000019</v>
      </c>
      <c r="I242" s="17">
        <v>434004.44</v>
      </c>
      <c r="J242" s="17">
        <v>0</v>
      </c>
      <c r="K242" s="17">
        <v>434004.44</v>
      </c>
      <c r="L242" s="10">
        <v>2.6734388477684661</v>
      </c>
      <c r="M242" s="10">
        <v>0.6042056115333333</v>
      </c>
      <c r="N242" s="10">
        <v>1.4269875021</v>
      </c>
      <c r="O242" s="2" t="s">
        <v>19</v>
      </c>
      <c r="P242" s="2" t="s">
        <v>392</v>
      </c>
    </row>
    <row r="243" spans="1:16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17">
        <v>831449604.10000002</v>
      </c>
      <c r="G243" s="17">
        <v>883510900.85000002</v>
      </c>
      <c r="H243" s="17">
        <v>52061296.75</v>
      </c>
      <c r="I243" s="17">
        <v>26374338.800000001</v>
      </c>
      <c r="J243" s="17">
        <v>0</v>
      </c>
      <c r="K243" s="17">
        <v>26374338.800000001</v>
      </c>
      <c r="L243" s="10">
        <v>1.9739375134591051</v>
      </c>
      <c r="M243" s="10">
        <v>0.19394221789999991</v>
      </c>
      <c r="N243" s="10">
        <v>0.79469091899999988</v>
      </c>
      <c r="O243" s="2" t="s">
        <v>19</v>
      </c>
      <c r="P243" s="2" t="s">
        <v>392</v>
      </c>
    </row>
    <row r="244" spans="1:16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17">
        <v>25840632.48</v>
      </c>
      <c r="G244" s="17">
        <v>27646346.079999998</v>
      </c>
      <c r="H244" s="17">
        <v>1805713.600000001</v>
      </c>
      <c r="I244" s="17">
        <v>566624.27999999991</v>
      </c>
      <c r="J244" s="17">
        <v>0</v>
      </c>
      <c r="K244" s="17">
        <v>566624.27999999991</v>
      </c>
      <c r="L244" s="10">
        <v>3.1867917837901292</v>
      </c>
      <c r="M244" s="10">
        <v>0.6042056115333333</v>
      </c>
      <c r="N244" s="10">
        <v>1.4269875021</v>
      </c>
      <c r="O244" s="2" t="s">
        <v>19</v>
      </c>
      <c r="P244" s="2" t="s">
        <v>392</v>
      </c>
    </row>
    <row r="245" spans="1:16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17">
        <v>30061212.289999999</v>
      </c>
      <c r="G245" s="17">
        <v>31416618.149999999</v>
      </c>
      <c r="H245" s="17">
        <v>1355405.8599999989</v>
      </c>
      <c r="I245" s="17">
        <v>2882830.96</v>
      </c>
      <c r="J245" s="17">
        <v>0</v>
      </c>
      <c r="K245" s="17">
        <v>2882830.96</v>
      </c>
      <c r="L245" s="10">
        <v>0.47016487570953502</v>
      </c>
      <c r="M245" s="10">
        <v>3.0123030066666581E-2</v>
      </c>
      <c r="N245" s="10">
        <v>0.28400409253333259</v>
      </c>
      <c r="O245" s="2" t="s">
        <v>19</v>
      </c>
      <c r="P245" s="2" t="s">
        <v>392</v>
      </c>
    </row>
    <row r="246" spans="1:16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17">
        <v>30493728.57</v>
      </c>
      <c r="G246" s="17">
        <v>31221074.350000001</v>
      </c>
      <c r="H246" s="17">
        <v>727345.78000000119</v>
      </c>
      <c r="I246" s="17">
        <v>1900342.66</v>
      </c>
      <c r="J246" s="17">
        <v>0</v>
      </c>
      <c r="K246" s="17">
        <v>1900342.66</v>
      </c>
      <c r="L246" s="10">
        <v>0.38274454145022518</v>
      </c>
      <c r="M246" s="10">
        <v>3.0123030066666581E-2</v>
      </c>
      <c r="N246" s="10">
        <v>0.28400409253333259</v>
      </c>
      <c r="O246" s="2" t="s">
        <v>19</v>
      </c>
      <c r="P246" s="2" t="s">
        <v>392</v>
      </c>
    </row>
    <row r="247" spans="1:16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17">
        <v>10598931.960000001</v>
      </c>
      <c r="G247" s="17">
        <v>10152112.550000001</v>
      </c>
      <c r="H247" s="17">
        <v>-446819.41000000009</v>
      </c>
      <c r="I247" s="17">
        <v>7949069.3600000003</v>
      </c>
      <c r="J247" s="17">
        <v>0</v>
      </c>
      <c r="K247" s="17">
        <v>7949069.3600000003</v>
      </c>
      <c r="L247" s="10">
        <v>-5.6210279438296443E-2</v>
      </c>
      <c r="M247" s="10">
        <v>0.4047161834666666</v>
      </c>
      <c r="N247" s="10">
        <v>1.1219369354666671</v>
      </c>
      <c r="O247" s="2" t="s">
        <v>17</v>
      </c>
      <c r="P247" s="2" t="s">
        <v>392</v>
      </c>
    </row>
    <row r="248" spans="1:16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17">
        <v>27055307.120000001</v>
      </c>
      <c r="G248" s="17">
        <v>31829157.059999999</v>
      </c>
      <c r="H248" s="17">
        <v>4773849.9400000013</v>
      </c>
      <c r="I248" s="17">
        <v>8360356.9900000002</v>
      </c>
      <c r="J248" s="17">
        <v>0</v>
      </c>
      <c r="K248" s="17">
        <v>8360356.9900000002</v>
      </c>
      <c r="L248" s="10">
        <v>0.57101029844898976</v>
      </c>
      <c r="M248" s="10">
        <v>0.4047161834666666</v>
      </c>
      <c r="N248" s="10">
        <v>1.1219369354666671</v>
      </c>
      <c r="O248" s="2" t="s">
        <v>18</v>
      </c>
      <c r="P248" s="2" t="s">
        <v>392</v>
      </c>
    </row>
    <row r="249" spans="1:16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17">
        <v>7678788.8499999996</v>
      </c>
      <c r="G249" s="17">
        <v>15852021.59</v>
      </c>
      <c r="H249" s="17">
        <v>8173232.7399999984</v>
      </c>
      <c r="I249" s="17">
        <v>11535750.07</v>
      </c>
      <c r="J249" s="17">
        <v>0</v>
      </c>
      <c r="K249" s="17">
        <v>11535750.07</v>
      </c>
      <c r="L249" s="10">
        <v>0.70851333380179593</v>
      </c>
      <c r="M249" s="10">
        <v>2.689222189999995E-2</v>
      </c>
      <c r="N249" s="10">
        <v>0.26887363623333299</v>
      </c>
      <c r="O249" s="2" t="s">
        <v>19</v>
      </c>
      <c r="P249" s="2" t="s">
        <v>392</v>
      </c>
    </row>
    <row r="250" spans="1:16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17">
        <v>26571455.129999999</v>
      </c>
      <c r="G250" s="17">
        <v>28002292.260000002</v>
      </c>
      <c r="H250" s="17">
        <v>1430837.129999999</v>
      </c>
      <c r="I250" s="17">
        <v>3258204.24</v>
      </c>
      <c r="J250" s="17">
        <v>0</v>
      </c>
      <c r="K250" s="17">
        <v>3258204.24</v>
      </c>
      <c r="L250" s="10">
        <v>0.4391489988362432</v>
      </c>
      <c r="M250" s="10">
        <v>0.6042056115333333</v>
      </c>
      <c r="N250" s="10">
        <v>1.4269875021</v>
      </c>
      <c r="O250" s="2" t="s">
        <v>17</v>
      </c>
      <c r="P250" s="2" t="s">
        <v>392</v>
      </c>
    </row>
    <row r="251" spans="1:16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17">
        <v>6237035.1500000004</v>
      </c>
      <c r="G251" s="17">
        <v>3092638.96</v>
      </c>
      <c r="H251" s="17">
        <v>-3144396.19</v>
      </c>
      <c r="I251" s="17">
        <v>15721244.039999999</v>
      </c>
      <c r="J251" s="17">
        <v>0</v>
      </c>
      <c r="K251" s="17">
        <v>15721244.039999999</v>
      </c>
      <c r="L251" s="10">
        <v>-0.20000937470340299</v>
      </c>
      <c r="M251" s="10">
        <v>2.689222189999995E-2</v>
      </c>
      <c r="N251" s="10">
        <v>0.26887363623333299</v>
      </c>
      <c r="O251" s="2" t="s">
        <v>17</v>
      </c>
      <c r="P251" s="2" t="s">
        <v>392</v>
      </c>
    </row>
    <row r="252" spans="1:16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17">
        <v>35943669.520000003</v>
      </c>
      <c r="G252" s="17">
        <v>34151383.159999996</v>
      </c>
      <c r="H252" s="17">
        <v>-1792286.3600000071</v>
      </c>
      <c r="I252" s="17">
        <v>20783195.41</v>
      </c>
      <c r="J252" s="17">
        <v>0</v>
      </c>
      <c r="K252" s="17">
        <v>20783195.41</v>
      </c>
      <c r="L252" s="10">
        <v>-8.6237285684069256E-2</v>
      </c>
      <c r="M252" s="10">
        <v>2.689222189999995E-2</v>
      </c>
      <c r="N252" s="10">
        <v>0.26887363623333299</v>
      </c>
      <c r="O252" s="2" t="s">
        <v>17</v>
      </c>
      <c r="P252" s="2" t="s">
        <v>392</v>
      </c>
    </row>
    <row r="253" spans="1:16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17">
        <v>27960559.109999999</v>
      </c>
      <c r="G253" s="17" t="s">
        <v>392</v>
      </c>
      <c r="H253" s="17" t="s">
        <v>392</v>
      </c>
      <c r="I253" s="17">
        <v>4576288.59</v>
      </c>
      <c r="J253" s="17">
        <v>0</v>
      </c>
      <c r="K253" s="17">
        <v>4576288.59</v>
      </c>
      <c r="L253" s="10" t="s">
        <v>392</v>
      </c>
      <c r="M253" s="10">
        <v>0.4047161834666666</v>
      </c>
      <c r="N253" s="10">
        <v>1.1219369354666671</v>
      </c>
      <c r="O253" s="2" t="s">
        <v>17</v>
      </c>
      <c r="P253" s="2" t="s">
        <v>392</v>
      </c>
    </row>
    <row r="254" spans="1:16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17">
        <v>136752.35</v>
      </c>
      <c r="G254" s="17">
        <v>1041632.78</v>
      </c>
      <c r="H254" s="17">
        <v>904880.43</v>
      </c>
      <c r="I254" s="17">
        <v>10550912.039999999</v>
      </c>
      <c r="J254" s="17">
        <v>0</v>
      </c>
      <c r="K254" s="17">
        <v>10550912.039999999</v>
      </c>
      <c r="L254" s="10">
        <v>8.576324270067559E-2</v>
      </c>
      <c r="M254" s="10">
        <v>2.689222189999995E-2</v>
      </c>
      <c r="N254" s="10">
        <v>0.26887363623333299</v>
      </c>
      <c r="O254" s="2" t="s">
        <v>18</v>
      </c>
      <c r="P254" s="2" t="s">
        <v>392</v>
      </c>
    </row>
    <row r="255" spans="1:16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17">
        <v>30621396.09</v>
      </c>
      <c r="G255" s="17">
        <v>36208066.210000001</v>
      </c>
      <c r="H255" s="17">
        <v>5586670.120000001</v>
      </c>
      <c r="I255" s="17">
        <v>0</v>
      </c>
      <c r="J255" s="17">
        <v>0</v>
      </c>
      <c r="K255" s="17">
        <v>0</v>
      </c>
      <c r="L255" s="10" t="s">
        <v>392</v>
      </c>
      <c r="M255" s="10">
        <v>2.689222189999995E-2</v>
      </c>
      <c r="N255" s="10">
        <v>0.26887363623333299</v>
      </c>
      <c r="O255" s="2" t="s">
        <v>17</v>
      </c>
      <c r="P255" s="2" t="s">
        <v>392</v>
      </c>
    </row>
    <row r="256" spans="1:16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17">
        <v>5887221.5099999998</v>
      </c>
      <c r="G256" s="17">
        <v>6218529.9500000002</v>
      </c>
      <c r="H256" s="17">
        <v>331308.44000000041</v>
      </c>
      <c r="I256" s="17">
        <v>1970315.76</v>
      </c>
      <c r="J256" s="17">
        <v>0</v>
      </c>
      <c r="K256" s="17">
        <v>1970315.76</v>
      </c>
      <c r="L256" s="10">
        <v>0.16814992131007489</v>
      </c>
      <c r="M256" s="10">
        <v>3.0123030066666581E-2</v>
      </c>
      <c r="N256" s="10">
        <v>0.28400409253333259</v>
      </c>
      <c r="O256" s="2" t="s">
        <v>18</v>
      </c>
      <c r="P256" s="2" t="s">
        <v>392</v>
      </c>
    </row>
    <row r="257" spans="1:16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17" t="s">
        <v>392</v>
      </c>
      <c r="G257" s="17" t="s">
        <v>392</v>
      </c>
      <c r="H257" s="17" t="s">
        <v>392</v>
      </c>
      <c r="I257" s="17" t="s">
        <v>392</v>
      </c>
      <c r="J257" s="17" t="s">
        <v>392</v>
      </c>
      <c r="K257" s="17" t="s">
        <v>392</v>
      </c>
      <c r="L257" s="10" t="s">
        <v>392</v>
      </c>
      <c r="M257" s="10">
        <v>3.0123030066666581E-2</v>
      </c>
      <c r="N257" s="10">
        <v>0.28400409253333259</v>
      </c>
      <c r="O257" s="2" t="s">
        <v>17</v>
      </c>
      <c r="P257" s="2" t="s">
        <v>392</v>
      </c>
    </row>
    <row r="258" spans="1:16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17">
        <v>31272247.030000001</v>
      </c>
      <c r="G258" s="17">
        <v>36593500.75</v>
      </c>
      <c r="H258" s="17">
        <v>5321253.7199999988</v>
      </c>
      <c r="I258" s="17">
        <v>1833586.77</v>
      </c>
      <c r="J258" s="17">
        <v>0</v>
      </c>
      <c r="K258" s="17">
        <v>1833586.77</v>
      </c>
      <c r="L258" s="10">
        <v>2.9021008479462349</v>
      </c>
      <c r="M258" s="10">
        <v>0.4047161834666666</v>
      </c>
      <c r="N258" s="10">
        <v>1.1219369354666671</v>
      </c>
      <c r="O258" s="2" t="s">
        <v>19</v>
      </c>
      <c r="P258" s="2" t="s">
        <v>392</v>
      </c>
    </row>
    <row r="259" spans="1:16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17">
        <v>328820.84999999998</v>
      </c>
      <c r="G259" s="17">
        <v>105448.82</v>
      </c>
      <c r="H259" s="17">
        <v>-223372.03</v>
      </c>
      <c r="I259" s="17" t="s">
        <v>392</v>
      </c>
      <c r="J259" s="17" t="s">
        <v>392</v>
      </c>
      <c r="K259" s="17" t="s">
        <v>392</v>
      </c>
      <c r="L259" s="10" t="s">
        <v>392</v>
      </c>
      <c r="M259" s="10">
        <v>0.6042056115333333</v>
      </c>
      <c r="N259" s="10">
        <v>1.4269875021</v>
      </c>
      <c r="O259" s="2" t="s">
        <v>17</v>
      </c>
      <c r="P259" s="2" t="s">
        <v>392</v>
      </c>
    </row>
    <row r="260" spans="1:16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17">
        <v>13846861.789999999</v>
      </c>
      <c r="G260" s="17">
        <v>14699828.52</v>
      </c>
      <c r="H260" s="17">
        <v>852966.72999999858</v>
      </c>
      <c r="I260" s="17">
        <v>0</v>
      </c>
      <c r="J260" s="17">
        <v>0</v>
      </c>
      <c r="K260" s="17">
        <v>0</v>
      </c>
      <c r="L260" s="10" t="s">
        <v>392</v>
      </c>
      <c r="M260" s="10">
        <v>3.0123030066666581E-2</v>
      </c>
      <c r="N260" s="10">
        <v>0.28400409253333259</v>
      </c>
      <c r="O260" s="2" t="s">
        <v>17</v>
      </c>
      <c r="P260" s="2" t="s">
        <v>392</v>
      </c>
    </row>
    <row r="261" spans="1:16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17">
        <v>7734234.3000000017</v>
      </c>
      <c r="G261" s="17">
        <v>9466995.2800000012</v>
      </c>
      <c r="H261" s="17">
        <v>1732760.98</v>
      </c>
      <c r="I261" s="17">
        <v>1944812.73</v>
      </c>
      <c r="J261" s="17">
        <v>0</v>
      </c>
      <c r="K261" s="17">
        <v>1944812.73</v>
      </c>
      <c r="L261" s="10">
        <v>0.89096546586261782</v>
      </c>
      <c r="M261" s="10">
        <v>0.4047161834666666</v>
      </c>
      <c r="N261" s="10">
        <v>1.1219369354666671</v>
      </c>
      <c r="O261" s="2" t="s">
        <v>18</v>
      </c>
      <c r="P261" s="2" t="s">
        <v>392</v>
      </c>
    </row>
    <row r="262" spans="1:16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17">
        <v>15773596.789999999</v>
      </c>
      <c r="G262" s="17">
        <v>16088465.01</v>
      </c>
      <c r="H262" s="17">
        <v>314868.21999999881</v>
      </c>
      <c r="I262" s="17">
        <v>8974432.4700000007</v>
      </c>
      <c r="J262" s="17">
        <v>0</v>
      </c>
      <c r="K262" s="17">
        <v>8974432.4700000007</v>
      </c>
      <c r="L262" s="10">
        <v>3.5085028613514167E-2</v>
      </c>
      <c r="M262" s="10">
        <v>2.689222189999995E-2</v>
      </c>
      <c r="N262" s="10">
        <v>0.26887363623333299</v>
      </c>
      <c r="O262" s="2" t="s">
        <v>18</v>
      </c>
      <c r="P262" s="2" t="s">
        <v>392</v>
      </c>
    </row>
    <row r="263" spans="1:16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17">
        <v>60214853.299999997</v>
      </c>
      <c r="G263" s="17">
        <v>64247869.140000001</v>
      </c>
      <c r="H263" s="17">
        <v>4033015.8399999961</v>
      </c>
      <c r="I263" s="17">
        <v>8463599.75</v>
      </c>
      <c r="J263" s="17">
        <v>0</v>
      </c>
      <c r="K263" s="17">
        <v>8463599.75</v>
      </c>
      <c r="L263" s="10">
        <v>0.47651306289619899</v>
      </c>
      <c r="M263" s="10">
        <v>0.4047161834666666</v>
      </c>
      <c r="N263" s="10">
        <v>1.1219369354666671</v>
      </c>
      <c r="O263" s="2" t="s">
        <v>18</v>
      </c>
      <c r="P263" s="2" t="s">
        <v>392</v>
      </c>
    </row>
    <row r="264" spans="1:16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17">
        <v>32331886.469999999</v>
      </c>
      <c r="G264" s="17">
        <v>33448889.710000001</v>
      </c>
      <c r="H264" s="17">
        <v>1117003.2399999979</v>
      </c>
      <c r="I264" s="17">
        <v>5645692.4900000002</v>
      </c>
      <c r="J264" s="17">
        <v>0</v>
      </c>
      <c r="K264" s="17">
        <v>5645692.4900000002</v>
      </c>
      <c r="L264" s="10">
        <v>0.19785052798722341</v>
      </c>
      <c r="M264" s="10">
        <v>3.0123030066666581E-2</v>
      </c>
      <c r="N264" s="10">
        <v>0.28400409253333259</v>
      </c>
      <c r="O264" s="2" t="s">
        <v>18</v>
      </c>
      <c r="P264" s="2" t="s">
        <v>392</v>
      </c>
    </row>
    <row r="265" spans="1:16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17">
        <v>3645795.43</v>
      </c>
      <c r="G265" s="17">
        <v>4368076.88</v>
      </c>
      <c r="H265" s="17">
        <v>722281.44999999972</v>
      </c>
      <c r="I265" s="17">
        <v>1263694.92</v>
      </c>
      <c r="J265" s="17">
        <v>0</v>
      </c>
      <c r="K265" s="17">
        <v>1263694.92</v>
      </c>
      <c r="L265" s="10">
        <v>0.57156315070096175</v>
      </c>
      <c r="M265" s="10">
        <v>0.6042056115333333</v>
      </c>
      <c r="N265" s="10">
        <v>1.4269875021</v>
      </c>
      <c r="O265" s="2" t="s">
        <v>17</v>
      </c>
      <c r="P265" s="2" t="s">
        <v>392</v>
      </c>
    </row>
    <row r="266" spans="1:16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17">
        <v>24557115.66</v>
      </c>
      <c r="G266" s="17">
        <v>25595941.68</v>
      </c>
      <c r="H266" s="17">
        <v>1038826.02</v>
      </c>
      <c r="I266" s="17">
        <v>191844.21</v>
      </c>
      <c r="J266" s="17">
        <v>0</v>
      </c>
      <c r="K266" s="17">
        <v>191844.21</v>
      </c>
      <c r="L266" s="10">
        <v>5.4149459084535287</v>
      </c>
      <c r="M266" s="10">
        <v>3.0123030066666581E-2</v>
      </c>
      <c r="N266" s="10">
        <v>0.28400409253333259</v>
      </c>
      <c r="O266" s="2" t="s">
        <v>19</v>
      </c>
      <c r="P266" s="2" t="s">
        <v>392</v>
      </c>
    </row>
    <row r="267" spans="1:16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17" t="s">
        <v>392</v>
      </c>
      <c r="G267" s="17" t="s">
        <v>392</v>
      </c>
      <c r="H267" s="17" t="s">
        <v>392</v>
      </c>
      <c r="I267" s="17" t="s">
        <v>392</v>
      </c>
      <c r="J267" s="17" t="s">
        <v>392</v>
      </c>
      <c r="K267" s="17" t="s">
        <v>392</v>
      </c>
      <c r="L267" s="10" t="s">
        <v>392</v>
      </c>
      <c r="M267" s="10">
        <v>3.0123030066666581E-2</v>
      </c>
      <c r="N267" s="10">
        <v>0.28400409253333259</v>
      </c>
      <c r="O267" s="2" t="s">
        <v>17</v>
      </c>
      <c r="P267" s="2" t="s">
        <v>392</v>
      </c>
    </row>
    <row r="268" spans="1:16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17">
        <v>10645702.199999999</v>
      </c>
      <c r="G268" s="17">
        <v>11767379.85</v>
      </c>
      <c r="H268" s="17">
        <v>1121677.649999999</v>
      </c>
      <c r="I268" s="17">
        <v>1877920.94</v>
      </c>
      <c r="J268" s="17">
        <v>0</v>
      </c>
      <c r="K268" s="17">
        <v>1877920.94</v>
      </c>
      <c r="L268" s="10">
        <v>0.59729758910936936</v>
      </c>
      <c r="M268" s="10">
        <v>0.6042056115333333</v>
      </c>
      <c r="N268" s="10">
        <v>1.4269875021</v>
      </c>
      <c r="O268" s="2" t="s">
        <v>17</v>
      </c>
      <c r="P268" s="2" t="s">
        <v>392</v>
      </c>
    </row>
    <row r="269" spans="1:16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17">
        <v>17778940.170000002</v>
      </c>
      <c r="G269" s="17">
        <v>19745350.760000002</v>
      </c>
      <c r="H269" s="17">
        <v>1966410.59</v>
      </c>
      <c r="I269" s="17">
        <v>2157352.6</v>
      </c>
      <c r="J269" s="17">
        <v>0</v>
      </c>
      <c r="K269" s="17">
        <v>2157352.6</v>
      </c>
      <c r="L269" s="10">
        <v>0.91149244217194725</v>
      </c>
      <c r="M269" s="10">
        <v>0.6042056115333333</v>
      </c>
      <c r="N269" s="10">
        <v>1.4269875021</v>
      </c>
      <c r="O269" s="2" t="s">
        <v>18</v>
      </c>
      <c r="P269" s="2" t="s">
        <v>392</v>
      </c>
    </row>
    <row r="270" spans="1:16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17">
        <v>36776136.060000002</v>
      </c>
      <c r="G270" s="17">
        <v>42105542.82</v>
      </c>
      <c r="H270" s="17">
        <v>5329406.7599999979</v>
      </c>
      <c r="I270" s="17">
        <v>9008085.9900000002</v>
      </c>
      <c r="J270" s="17">
        <v>0</v>
      </c>
      <c r="K270" s="17">
        <v>9008085.9900000002</v>
      </c>
      <c r="L270" s="10">
        <v>0.59162476534041153</v>
      </c>
      <c r="M270" s="10">
        <v>2.689222189999995E-2</v>
      </c>
      <c r="N270" s="10">
        <v>0.26887363623333299</v>
      </c>
      <c r="O270" s="2" t="s">
        <v>19</v>
      </c>
      <c r="P270" s="2" t="s">
        <v>392</v>
      </c>
    </row>
    <row r="271" spans="1:16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17">
        <v>913.83</v>
      </c>
      <c r="G271" s="17">
        <v>9639.81</v>
      </c>
      <c r="H271" s="17">
        <v>8725.98</v>
      </c>
      <c r="I271" s="17">
        <v>7141960.5199999996</v>
      </c>
      <c r="J271" s="17">
        <v>0</v>
      </c>
      <c r="K271" s="17">
        <v>7141960.5199999996</v>
      </c>
      <c r="L271" s="10">
        <v>1.221790567948981E-3</v>
      </c>
      <c r="M271" s="10">
        <v>2.689222189999995E-2</v>
      </c>
      <c r="N271" s="10">
        <v>0.26887363623333299</v>
      </c>
      <c r="O271" s="2" t="s">
        <v>17</v>
      </c>
      <c r="P271" s="2" t="s">
        <v>392</v>
      </c>
    </row>
    <row r="272" spans="1:16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17">
        <v>102421.18</v>
      </c>
      <c r="G272" s="17">
        <v>287357.18</v>
      </c>
      <c r="H272" s="17">
        <v>184936</v>
      </c>
      <c r="I272" s="17">
        <v>4331466.79</v>
      </c>
      <c r="J272" s="17">
        <v>0</v>
      </c>
      <c r="K272" s="17">
        <v>4331466.79</v>
      </c>
      <c r="L272" s="10">
        <v>4.2695929338984973E-2</v>
      </c>
      <c r="M272" s="10">
        <v>3.0123030066666581E-2</v>
      </c>
      <c r="N272" s="10">
        <v>0.28400409253333259</v>
      </c>
      <c r="O272" s="2" t="s">
        <v>18</v>
      </c>
      <c r="P272" s="2" t="s">
        <v>392</v>
      </c>
    </row>
    <row r="273" spans="1:16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17">
        <v>5419576.75</v>
      </c>
      <c r="G273" s="17">
        <v>5167525.84</v>
      </c>
      <c r="H273" s="17">
        <v>-252050.91000000009</v>
      </c>
      <c r="I273" s="17">
        <v>1585042.87</v>
      </c>
      <c r="J273" s="17">
        <v>0</v>
      </c>
      <c r="K273" s="17">
        <v>1585042.87</v>
      </c>
      <c r="L273" s="10">
        <v>-0.15901835513130319</v>
      </c>
      <c r="M273" s="10">
        <v>0.6042056115333333</v>
      </c>
      <c r="N273" s="10">
        <v>1.4269875021</v>
      </c>
      <c r="O273" s="2" t="s">
        <v>17</v>
      </c>
      <c r="P273" s="2" t="s">
        <v>392</v>
      </c>
    </row>
    <row r="274" spans="1:16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17">
        <v>29174426.460000001</v>
      </c>
      <c r="G274" s="17">
        <v>29038456.829999998</v>
      </c>
      <c r="H274" s="17">
        <v>-135969.62999999899</v>
      </c>
      <c r="I274" s="17">
        <v>2727783.3</v>
      </c>
      <c r="J274" s="17">
        <v>0</v>
      </c>
      <c r="K274" s="17">
        <v>2727783.3</v>
      </c>
      <c r="L274" s="10">
        <v>-4.9846199293031343E-2</v>
      </c>
      <c r="M274" s="10">
        <v>2.689222189999995E-2</v>
      </c>
      <c r="N274" s="10">
        <v>0.26887363623333299</v>
      </c>
      <c r="O274" s="2" t="s">
        <v>17</v>
      </c>
      <c r="P274" s="2" t="s">
        <v>392</v>
      </c>
    </row>
    <row r="275" spans="1:16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17">
        <v>4554626.97</v>
      </c>
      <c r="G275" s="17">
        <v>4405759.9400000004</v>
      </c>
      <c r="H275" s="17">
        <v>-148867.0299999993</v>
      </c>
      <c r="I275" s="17">
        <v>1194819.71</v>
      </c>
      <c r="J275" s="17">
        <v>0</v>
      </c>
      <c r="K275" s="17">
        <v>1194819.71</v>
      </c>
      <c r="L275" s="10">
        <v>-0.124593717992817</v>
      </c>
      <c r="M275" s="10">
        <v>0.6042056115333333</v>
      </c>
      <c r="N275" s="10">
        <v>1.4269875021</v>
      </c>
      <c r="O275" s="2" t="s">
        <v>17</v>
      </c>
      <c r="P275" s="2" t="s">
        <v>392</v>
      </c>
    </row>
    <row r="276" spans="1:16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17">
        <v>15571650.869999999</v>
      </c>
      <c r="G276" s="17">
        <v>17875756.949999999</v>
      </c>
      <c r="H276" s="17">
        <v>2304106.0799999982</v>
      </c>
      <c r="I276" s="17">
        <v>0</v>
      </c>
      <c r="J276" s="17">
        <v>0</v>
      </c>
      <c r="K276" s="17">
        <v>0</v>
      </c>
      <c r="L276" s="10" t="s">
        <v>392</v>
      </c>
      <c r="M276" s="10">
        <v>0.4047161834666666</v>
      </c>
      <c r="N276" s="10">
        <v>1.1219369354666671</v>
      </c>
      <c r="O276" s="2" t="s">
        <v>17</v>
      </c>
      <c r="P276" s="2" t="s">
        <v>392</v>
      </c>
    </row>
    <row r="277" spans="1:16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17">
        <v>37572399.780000001</v>
      </c>
      <c r="G277" s="17">
        <v>40326367.460000001</v>
      </c>
      <c r="H277" s="17">
        <v>2753967.68</v>
      </c>
      <c r="I277" s="17">
        <v>5221154.71</v>
      </c>
      <c r="J277" s="17">
        <v>0</v>
      </c>
      <c r="K277" s="17">
        <v>5221154.71</v>
      </c>
      <c r="L277" s="10">
        <v>0.52746333578764992</v>
      </c>
      <c r="M277" s="10">
        <v>3.0123030066666581E-2</v>
      </c>
      <c r="N277" s="10">
        <v>0.28400409253333259</v>
      </c>
      <c r="O277" s="2" t="s">
        <v>19</v>
      </c>
      <c r="P277" s="2" t="s">
        <v>392</v>
      </c>
    </row>
    <row r="278" spans="1:16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17">
        <v>253114763.21000001</v>
      </c>
      <c r="G278" s="17">
        <v>267935230.02000001</v>
      </c>
      <c r="H278" s="17">
        <v>14820466.810000001</v>
      </c>
      <c r="I278" s="17">
        <v>42351547.490000002</v>
      </c>
      <c r="J278" s="17">
        <v>0</v>
      </c>
      <c r="K278" s="17">
        <v>42351547.490000002</v>
      </c>
      <c r="L278" s="10">
        <v>0.34993920383899541</v>
      </c>
      <c r="M278" s="10">
        <v>0.4047161834666666</v>
      </c>
      <c r="N278" s="10">
        <v>1.1219369354666671</v>
      </c>
      <c r="O278" s="2" t="s">
        <v>17</v>
      </c>
      <c r="P278" s="2" t="s">
        <v>392</v>
      </c>
    </row>
    <row r="279" spans="1:16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17" t="s">
        <v>392</v>
      </c>
      <c r="G279" s="17" t="s">
        <v>392</v>
      </c>
      <c r="H279" s="17" t="s">
        <v>392</v>
      </c>
      <c r="I279" s="17">
        <v>2934278.87</v>
      </c>
      <c r="J279" s="17">
        <v>0</v>
      </c>
      <c r="K279" s="17">
        <v>2934278.87</v>
      </c>
      <c r="L279" s="10" t="s">
        <v>392</v>
      </c>
      <c r="M279" s="10">
        <v>0.6042056115333333</v>
      </c>
      <c r="N279" s="10">
        <v>1.4269875021</v>
      </c>
      <c r="O279" s="2" t="s">
        <v>17</v>
      </c>
      <c r="P279" s="2" t="s">
        <v>392</v>
      </c>
    </row>
    <row r="280" spans="1:16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17">
        <v>6633058.3899999997</v>
      </c>
      <c r="G280" s="17">
        <v>8313718.4700000016</v>
      </c>
      <c r="H280" s="17">
        <v>1680660.08</v>
      </c>
      <c r="I280" s="17">
        <v>362587.51</v>
      </c>
      <c r="J280" s="17">
        <v>0</v>
      </c>
      <c r="K280" s="17">
        <v>362587.51</v>
      </c>
      <c r="L280" s="10">
        <v>4.6351847034113227</v>
      </c>
      <c r="M280" s="10">
        <v>0.6042056115333333</v>
      </c>
      <c r="N280" s="10">
        <v>1.4269875021</v>
      </c>
      <c r="O280" s="2" t="s">
        <v>19</v>
      </c>
      <c r="P280" s="2" t="s">
        <v>392</v>
      </c>
    </row>
    <row r="281" spans="1:16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17">
        <v>60339670.579999998</v>
      </c>
      <c r="G281" s="17">
        <v>65184400.460000001</v>
      </c>
      <c r="H281" s="17">
        <v>4844729.8799999952</v>
      </c>
      <c r="I281" s="17">
        <v>2504049.86</v>
      </c>
      <c r="J281" s="17">
        <v>0</v>
      </c>
      <c r="K281" s="17">
        <v>2504049.86</v>
      </c>
      <c r="L281" s="10">
        <v>1.93475775278692</v>
      </c>
      <c r="M281" s="10">
        <v>0.4047161834666666</v>
      </c>
      <c r="N281" s="10">
        <v>1.1219369354666671</v>
      </c>
      <c r="O281" s="2" t="s">
        <v>19</v>
      </c>
      <c r="P281" s="2" t="s">
        <v>392</v>
      </c>
    </row>
    <row r="282" spans="1:16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17">
        <v>9609752.0800000001</v>
      </c>
      <c r="G282" s="17">
        <v>10750584.16</v>
      </c>
      <c r="H282" s="17">
        <v>1140832.08</v>
      </c>
      <c r="I282" s="17">
        <v>2707605.39</v>
      </c>
      <c r="J282" s="17">
        <v>0</v>
      </c>
      <c r="K282" s="17">
        <v>2707605.39</v>
      </c>
      <c r="L282" s="10">
        <v>0.4213435547932633</v>
      </c>
      <c r="M282" s="10">
        <v>0.6042056115333333</v>
      </c>
      <c r="N282" s="10">
        <v>1.4269875021</v>
      </c>
      <c r="O282" s="2" t="s">
        <v>17</v>
      </c>
      <c r="P282" s="2" t="s">
        <v>392</v>
      </c>
    </row>
    <row r="283" spans="1:16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17">
        <v>517568.95</v>
      </c>
      <c r="G283" s="17">
        <v>2203771.0499999998</v>
      </c>
      <c r="H283" s="17">
        <v>1686202.1</v>
      </c>
      <c r="I283" s="17">
        <v>3681011.3</v>
      </c>
      <c r="J283" s="17">
        <v>0</v>
      </c>
      <c r="K283" s="17">
        <v>3681011.3</v>
      </c>
      <c r="L283" s="10">
        <v>0.4580812071943382</v>
      </c>
      <c r="M283" s="10">
        <v>3.0123030066666581E-2</v>
      </c>
      <c r="N283" s="10">
        <v>0.28400409253333259</v>
      </c>
      <c r="O283" s="2" t="s">
        <v>19</v>
      </c>
      <c r="P283" s="2" t="s">
        <v>392</v>
      </c>
    </row>
    <row r="284" spans="1:16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17">
        <v>33302490.260000002</v>
      </c>
      <c r="G284" s="17">
        <v>3763897.64</v>
      </c>
      <c r="H284" s="17">
        <v>-29538592.620000001</v>
      </c>
      <c r="I284" s="17">
        <v>2501471.56</v>
      </c>
      <c r="J284" s="17">
        <v>0</v>
      </c>
      <c r="K284" s="17">
        <v>2501471.56</v>
      </c>
      <c r="L284" s="10">
        <v>-11.808486289566289</v>
      </c>
      <c r="M284" s="10">
        <v>3.0123030066666581E-2</v>
      </c>
      <c r="N284" s="10">
        <v>0.28400409253333259</v>
      </c>
      <c r="O284" s="2" t="s">
        <v>17</v>
      </c>
      <c r="P284" s="2" t="s">
        <v>392</v>
      </c>
    </row>
    <row r="285" spans="1:16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17">
        <v>185760.3</v>
      </c>
      <c r="G285" s="17">
        <v>521629.66</v>
      </c>
      <c r="H285" s="17">
        <v>335869.36</v>
      </c>
      <c r="I285" s="17">
        <v>11047700.1</v>
      </c>
      <c r="J285" s="17">
        <v>0</v>
      </c>
      <c r="K285" s="17">
        <v>11047700.1</v>
      </c>
      <c r="L285" s="10">
        <v>3.040174488443979E-2</v>
      </c>
      <c r="M285" s="10">
        <v>0.4047161834666666</v>
      </c>
      <c r="N285" s="10">
        <v>1.1219369354666671</v>
      </c>
      <c r="O285" s="2" t="s">
        <v>17</v>
      </c>
      <c r="P285" s="2" t="s">
        <v>392</v>
      </c>
    </row>
    <row r="286" spans="1:16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17">
        <v>11828622.699999999</v>
      </c>
      <c r="G286" s="17">
        <v>13144707.619999999</v>
      </c>
      <c r="H286" s="17">
        <v>1316084.92</v>
      </c>
      <c r="I286" s="17">
        <v>4839924.32</v>
      </c>
      <c r="J286" s="17">
        <v>0</v>
      </c>
      <c r="K286" s="17">
        <v>4839924.32</v>
      </c>
      <c r="L286" s="10">
        <v>0.27192262378185278</v>
      </c>
      <c r="M286" s="10">
        <v>3.0123030066666581E-2</v>
      </c>
      <c r="N286" s="10">
        <v>0.28400409253333259</v>
      </c>
      <c r="O286" s="2" t="s">
        <v>18</v>
      </c>
      <c r="P286" s="2" t="s">
        <v>392</v>
      </c>
    </row>
    <row r="287" spans="1:16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17">
        <v>357528.03</v>
      </c>
      <c r="G287" s="17">
        <v>4775659.7699999996</v>
      </c>
      <c r="H287" s="17">
        <v>4418131.74</v>
      </c>
      <c r="I287" s="17">
        <v>0</v>
      </c>
      <c r="J287" s="17">
        <v>0</v>
      </c>
      <c r="K287" s="17">
        <v>0</v>
      </c>
      <c r="L287" s="10" t="s">
        <v>392</v>
      </c>
      <c r="M287" s="10">
        <v>0.4047161834666666</v>
      </c>
      <c r="N287" s="10">
        <v>1.1219369354666671</v>
      </c>
      <c r="O287" s="2" t="s">
        <v>17</v>
      </c>
      <c r="P287" s="2" t="s">
        <v>392</v>
      </c>
    </row>
    <row r="288" spans="1:16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17">
        <v>19033387.039999999</v>
      </c>
      <c r="G288" s="17">
        <v>18886961.460000001</v>
      </c>
      <c r="H288" s="17">
        <v>-146425.580000002</v>
      </c>
      <c r="I288" s="17" t="s">
        <v>392</v>
      </c>
      <c r="J288" s="17" t="s">
        <v>392</v>
      </c>
      <c r="K288" s="17" t="s">
        <v>392</v>
      </c>
      <c r="L288" s="10" t="s">
        <v>392</v>
      </c>
      <c r="M288" s="10">
        <v>3.0123030066666581E-2</v>
      </c>
      <c r="N288" s="10">
        <v>0.28400409253333259</v>
      </c>
      <c r="O288" s="2" t="s">
        <v>17</v>
      </c>
      <c r="P288" s="2" t="s">
        <v>392</v>
      </c>
    </row>
    <row r="289" spans="1:16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17">
        <v>67656853.129999995</v>
      </c>
      <c r="G289" s="17">
        <v>75612613.859999999</v>
      </c>
      <c r="H289" s="17">
        <v>7955760.7300000042</v>
      </c>
      <c r="I289" s="17">
        <v>4293175.51</v>
      </c>
      <c r="J289" s="17">
        <v>0</v>
      </c>
      <c r="K289" s="17">
        <v>4293175.51</v>
      </c>
      <c r="L289" s="10">
        <v>1.853117980261656</v>
      </c>
      <c r="M289" s="10">
        <v>0.4047161834666666</v>
      </c>
      <c r="N289" s="10">
        <v>1.1219369354666671</v>
      </c>
      <c r="O289" s="2" t="s">
        <v>19</v>
      </c>
      <c r="P289" s="2" t="s">
        <v>392</v>
      </c>
    </row>
    <row r="290" spans="1:16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17">
        <v>174821893.53999999</v>
      </c>
      <c r="G290" s="17">
        <v>204252172.37</v>
      </c>
      <c r="H290" s="17">
        <v>29430278.830000009</v>
      </c>
      <c r="I290" s="17">
        <v>17975770.550000001</v>
      </c>
      <c r="J290" s="17">
        <v>0</v>
      </c>
      <c r="K290" s="17">
        <v>17975770.550000001</v>
      </c>
      <c r="L290" s="10">
        <v>1.6372193196469129</v>
      </c>
      <c r="M290" s="10">
        <v>0.4047161834666666</v>
      </c>
      <c r="N290" s="10">
        <v>1.1219369354666671</v>
      </c>
      <c r="O290" s="2" t="s">
        <v>19</v>
      </c>
      <c r="P290" s="2" t="s">
        <v>392</v>
      </c>
    </row>
    <row r="291" spans="1:16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17">
        <v>11943111.33</v>
      </c>
      <c r="G291" s="17">
        <v>13272748.199999999</v>
      </c>
      <c r="H291" s="17">
        <v>1329636.870000001</v>
      </c>
      <c r="I291" s="17">
        <v>3390877.39</v>
      </c>
      <c r="J291" s="17">
        <v>0</v>
      </c>
      <c r="K291" s="17">
        <v>3390877.39</v>
      </c>
      <c r="L291" s="10">
        <v>0.39212177766179829</v>
      </c>
      <c r="M291" s="10">
        <v>3.0123030066666581E-2</v>
      </c>
      <c r="N291" s="10">
        <v>0.28400409253333259</v>
      </c>
      <c r="O291" s="2" t="s">
        <v>19</v>
      </c>
      <c r="P291" s="2" t="s">
        <v>392</v>
      </c>
    </row>
    <row r="292" spans="1:16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17">
        <v>423610.33999999991</v>
      </c>
      <c r="G292" s="17">
        <v>2320254.4300000002</v>
      </c>
      <c r="H292" s="17">
        <v>1896644.09</v>
      </c>
      <c r="I292" s="17">
        <v>20256146.170000002</v>
      </c>
      <c r="J292" s="17">
        <v>0</v>
      </c>
      <c r="K292" s="17">
        <v>20256146.170000002</v>
      </c>
      <c r="L292" s="10">
        <v>9.363301755834437E-2</v>
      </c>
      <c r="M292" s="10">
        <v>2.689222189999995E-2</v>
      </c>
      <c r="N292" s="10">
        <v>0.26887363623333299</v>
      </c>
      <c r="O292" s="2" t="s">
        <v>18</v>
      </c>
      <c r="P292" s="2" t="s">
        <v>392</v>
      </c>
    </row>
    <row r="293" spans="1:16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17">
        <v>55864035.030000001</v>
      </c>
      <c r="G293" s="17">
        <v>63409839.990000002</v>
      </c>
      <c r="H293" s="17">
        <v>7545804.9600000009</v>
      </c>
      <c r="I293" s="17">
        <v>3766436.31</v>
      </c>
      <c r="J293" s="17">
        <v>0</v>
      </c>
      <c r="K293" s="17">
        <v>3766436.31</v>
      </c>
      <c r="L293" s="10">
        <v>2.0034335745876448</v>
      </c>
      <c r="M293" s="10">
        <v>0.4047161834666666</v>
      </c>
      <c r="N293" s="10">
        <v>1.1219369354666671</v>
      </c>
      <c r="O293" s="2" t="s">
        <v>19</v>
      </c>
      <c r="P293" s="2" t="s">
        <v>392</v>
      </c>
    </row>
    <row r="294" spans="1:16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17">
        <v>59254045.280000001</v>
      </c>
      <c r="G294" s="17">
        <v>62101278.490000002</v>
      </c>
      <c r="H294" s="17">
        <v>2847233.2100000009</v>
      </c>
      <c r="I294" s="17">
        <v>6385149</v>
      </c>
      <c r="J294" s="17">
        <v>0</v>
      </c>
      <c r="K294" s="17">
        <v>6385149</v>
      </c>
      <c r="L294" s="10">
        <v>0.44591492070114591</v>
      </c>
      <c r="M294" s="10">
        <v>2.689222189999995E-2</v>
      </c>
      <c r="N294" s="10">
        <v>0.26887363623333299</v>
      </c>
      <c r="O294" s="2" t="s">
        <v>19</v>
      </c>
      <c r="P294" s="2" t="s">
        <v>392</v>
      </c>
    </row>
    <row r="295" spans="1:16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17">
        <v>973926.72</v>
      </c>
      <c r="G295" s="17">
        <v>1204647.29</v>
      </c>
      <c r="H295" s="17">
        <v>230720.57000000009</v>
      </c>
      <c r="I295" s="17">
        <v>3164241.31</v>
      </c>
      <c r="J295" s="17">
        <v>0</v>
      </c>
      <c r="K295" s="17">
        <v>3164241.31</v>
      </c>
      <c r="L295" s="10">
        <v>7.2914973099823449E-2</v>
      </c>
      <c r="M295" s="10">
        <v>3.0123030066666581E-2</v>
      </c>
      <c r="N295" s="10">
        <v>0.28400409253333259</v>
      </c>
      <c r="O295" s="2" t="s">
        <v>18</v>
      </c>
      <c r="P295" s="2" t="s">
        <v>392</v>
      </c>
    </row>
    <row r="296" spans="1:16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17" t="s">
        <v>392</v>
      </c>
      <c r="G296" s="17" t="s">
        <v>392</v>
      </c>
      <c r="H296" s="17" t="s">
        <v>392</v>
      </c>
      <c r="I296" s="17">
        <v>882568.50999999989</v>
      </c>
      <c r="J296" s="17">
        <v>0</v>
      </c>
      <c r="K296" s="17">
        <v>882568.50999999989</v>
      </c>
      <c r="L296" s="10" t="s">
        <v>392</v>
      </c>
      <c r="M296" s="10">
        <v>0.6042056115333333</v>
      </c>
      <c r="N296" s="10">
        <v>1.4269875021</v>
      </c>
      <c r="O296" s="2" t="s">
        <v>17</v>
      </c>
      <c r="P296" s="2" t="s">
        <v>392</v>
      </c>
    </row>
    <row r="297" spans="1:16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17">
        <v>10799746.17</v>
      </c>
      <c r="G297" s="17">
        <v>13746804.77</v>
      </c>
      <c r="H297" s="17">
        <v>2947058.5999999992</v>
      </c>
      <c r="I297" s="17">
        <v>2801823.46</v>
      </c>
      <c r="J297" s="17">
        <v>0</v>
      </c>
      <c r="K297" s="17">
        <v>2801823.46</v>
      </c>
      <c r="L297" s="10">
        <v>1.051835935444698</v>
      </c>
      <c r="M297" s="10">
        <v>0.4047161834666666</v>
      </c>
      <c r="N297" s="10">
        <v>1.1219369354666671</v>
      </c>
      <c r="O297" s="2" t="s">
        <v>18</v>
      </c>
      <c r="P297" s="2" t="s">
        <v>392</v>
      </c>
    </row>
    <row r="298" spans="1:16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17">
        <v>111139588.12</v>
      </c>
      <c r="G298" s="17">
        <v>119749501.58</v>
      </c>
      <c r="H298" s="17">
        <v>8609913.4599999934</v>
      </c>
      <c r="I298" s="17">
        <v>5700612.4199999999</v>
      </c>
      <c r="J298" s="17">
        <v>0</v>
      </c>
      <c r="K298" s="17">
        <v>5700612.4199999999</v>
      </c>
      <c r="L298" s="10">
        <v>1.510348858272317</v>
      </c>
      <c r="M298" s="10">
        <v>0.4047161834666666</v>
      </c>
      <c r="N298" s="10">
        <v>1.1219369354666671</v>
      </c>
      <c r="O298" s="2" t="s">
        <v>19</v>
      </c>
      <c r="P298" s="2" t="s">
        <v>392</v>
      </c>
    </row>
    <row r="299" spans="1:16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17">
        <v>6925262.7000000002</v>
      </c>
      <c r="G299" s="17">
        <v>7943143.0199999996</v>
      </c>
      <c r="H299" s="17">
        <v>1017880.32</v>
      </c>
      <c r="I299" s="17">
        <v>759353.2</v>
      </c>
      <c r="J299" s="17">
        <v>0</v>
      </c>
      <c r="K299" s="17">
        <v>759353.2</v>
      </c>
      <c r="L299" s="10">
        <v>1.3404570099921871</v>
      </c>
      <c r="M299" s="10">
        <v>0.6042056115333333</v>
      </c>
      <c r="N299" s="10">
        <v>1.4269875021</v>
      </c>
      <c r="O299" s="2" t="s">
        <v>18</v>
      </c>
      <c r="P299" s="2" t="s">
        <v>392</v>
      </c>
    </row>
    <row r="300" spans="1:16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17">
        <v>15550293.98</v>
      </c>
      <c r="G300" s="17">
        <v>17289685.289999999</v>
      </c>
      <c r="H300" s="17">
        <v>1739391.3100000019</v>
      </c>
      <c r="I300" s="17" t="s">
        <v>392</v>
      </c>
      <c r="J300" s="17" t="s">
        <v>392</v>
      </c>
      <c r="K300" s="17" t="s">
        <v>392</v>
      </c>
      <c r="L300" s="10" t="s">
        <v>392</v>
      </c>
      <c r="M300" s="10">
        <v>0.4047161834666666</v>
      </c>
      <c r="N300" s="10">
        <v>1.1219369354666671</v>
      </c>
      <c r="O300" s="2" t="s">
        <v>17</v>
      </c>
      <c r="P300" s="2" t="s">
        <v>392</v>
      </c>
    </row>
    <row r="301" spans="1:16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17">
        <v>76260010.930000007</v>
      </c>
      <c r="G301" s="17">
        <v>80447671.870000005</v>
      </c>
      <c r="H301" s="17">
        <v>4187660.9399999981</v>
      </c>
      <c r="I301" s="17">
        <v>2689249.71</v>
      </c>
      <c r="J301" s="17">
        <v>0</v>
      </c>
      <c r="K301" s="17">
        <v>2689249.71</v>
      </c>
      <c r="L301" s="10">
        <v>1.55718560624108</v>
      </c>
      <c r="M301" s="10">
        <v>0.4047161834666666</v>
      </c>
      <c r="N301" s="10">
        <v>1.1219369354666671</v>
      </c>
      <c r="O301" s="2" t="s">
        <v>19</v>
      </c>
      <c r="P301" s="2" t="s">
        <v>392</v>
      </c>
    </row>
    <row r="302" spans="1:16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17">
        <v>15679590.720000001</v>
      </c>
      <c r="G302" s="17">
        <v>14924140.16</v>
      </c>
      <c r="H302" s="17">
        <v>-755450.56000000052</v>
      </c>
      <c r="I302" s="17">
        <v>7285943.5300000003</v>
      </c>
      <c r="J302" s="17">
        <v>0</v>
      </c>
      <c r="K302" s="17">
        <v>7285943.5300000003</v>
      </c>
      <c r="L302" s="10">
        <v>-0.1036860300782486</v>
      </c>
      <c r="M302" s="10">
        <v>2.689222189999995E-2</v>
      </c>
      <c r="N302" s="10">
        <v>0.26887363623333299</v>
      </c>
      <c r="O302" s="2" t="s">
        <v>17</v>
      </c>
      <c r="P302" s="2" t="s">
        <v>392</v>
      </c>
    </row>
    <row r="303" spans="1:16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17" t="s">
        <v>392</v>
      </c>
      <c r="G303" s="17" t="s">
        <v>392</v>
      </c>
      <c r="H303" s="17" t="s">
        <v>392</v>
      </c>
      <c r="I303" s="17">
        <v>2530983.38</v>
      </c>
      <c r="J303" s="17">
        <v>0</v>
      </c>
      <c r="K303" s="17">
        <v>2530983.38</v>
      </c>
      <c r="L303" s="10" t="s">
        <v>392</v>
      </c>
      <c r="M303" s="10">
        <v>0.4047161834666666</v>
      </c>
      <c r="N303" s="10">
        <v>1.1219369354666671</v>
      </c>
      <c r="O303" s="2" t="s">
        <v>17</v>
      </c>
      <c r="P303" s="2" t="s">
        <v>392</v>
      </c>
    </row>
    <row r="304" spans="1:16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17">
        <v>60145.53</v>
      </c>
      <c r="G304" s="17">
        <v>7061.12</v>
      </c>
      <c r="H304" s="17">
        <v>-53084.41</v>
      </c>
      <c r="I304" s="17">
        <v>9817609.1699999999</v>
      </c>
      <c r="J304" s="17">
        <v>0</v>
      </c>
      <c r="K304" s="17">
        <v>9817609.1699999999</v>
      </c>
      <c r="L304" s="10">
        <v>-5.4070608312879083E-3</v>
      </c>
      <c r="M304" s="10">
        <v>0.4047161834666666</v>
      </c>
      <c r="N304" s="10">
        <v>1.1219369354666671</v>
      </c>
      <c r="O304" s="2" t="s">
        <v>17</v>
      </c>
      <c r="P304" s="2" t="s">
        <v>392</v>
      </c>
    </row>
    <row r="305" spans="1:16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17">
        <v>37797825.960000001</v>
      </c>
      <c r="G305" s="17">
        <v>45594792.32</v>
      </c>
      <c r="H305" s="17">
        <v>7796966.3600000003</v>
      </c>
      <c r="I305" s="17">
        <v>7260886.6699999999</v>
      </c>
      <c r="J305" s="17">
        <v>0</v>
      </c>
      <c r="K305" s="17">
        <v>7260886.6699999999</v>
      </c>
      <c r="L305" s="10">
        <v>1.073831160623252</v>
      </c>
      <c r="M305" s="10">
        <v>0.4047161834666666</v>
      </c>
      <c r="N305" s="10">
        <v>1.1219369354666671</v>
      </c>
      <c r="O305" s="2" t="s">
        <v>18</v>
      </c>
      <c r="P305" s="2" t="s">
        <v>392</v>
      </c>
    </row>
    <row r="306" spans="1:16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17">
        <v>20720052.300000001</v>
      </c>
      <c r="G306" s="17">
        <v>23329615.120000001</v>
      </c>
      <c r="H306" s="17">
        <v>2609562.8199999998</v>
      </c>
      <c r="I306" s="17">
        <v>1807258.6</v>
      </c>
      <c r="J306" s="17">
        <v>0</v>
      </c>
      <c r="K306" s="17">
        <v>1807258.6</v>
      </c>
      <c r="L306" s="10">
        <v>1.443934376629886</v>
      </c>
      <c r="M306" s="10">
        <v>0.6042056115333333</v>
      </c>
      <c r="N306" s="10">
        <v>1.4269875021</v>
      </c>
      <c r="O306" s="2" t="s">
        <v>19</v>
      </c>
      <c r="P306" s="2" t="s">
        <v>392</v>
      </c>
    </row>
    <row r="307" spans="1:16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17">
        <v>225680739.43000001</v>
      </c>
      <c r="G307" s="17">
        <v>236264616.38</v>
      </c>
      <c r="H307" s="17">
        <v>10583876.94999999</v>
      </c>
      <c r="I307" s="17">
        <v>21836994.27</v>
      </c>
      <c r="J307" s="17">
        <v>0</v>
      </c>
      <c r="K307" s="17">
        <v>21836994.27</v>
      </c>
      <c r="L307" s="10">
        <v>0.4846764540548642</v>
      </c>
      <c r="M307" s="10">
        <v>0.4047161834666666</v>
      </c>
      <c r="N307" s="10">
        <v>1.1219369354666671</v>
      </c>
      <c r="O307" s="2" t="s">
        <v>18</v>
      </c>
      <c r="P307" s="2" t="s">
        <v>392</v>
      </c>
    </row>
    <row r="308" spans="1:16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17">
        <v>287668158.04000002</v>
      </c>
      <c r="G308" s="17">
        <v>322770444</v>
      </c>
      <c r="H308" s="17">
        <v>35102285.959999979</v>
      </c>
      <c r="I308" s="17">
        <v>103182837.38</v>
      </c>
      <c r="J308" s="17">
        <v>0</v>
      </c>
      <c r="K308" s="17">
        <v>103182837.38</v>
      </c>
      <c r="L308" s="10">
        <v>0.34019500579079709</v>
      </c>
      <c r="M308" s="10">
        <v>1.9177999299999991E-2</v>
      </c>
      <c r="N308" s="10">
        <v>0.21390629820000001</v>
      </c>
      <c r="O308" s="2" t="s">
        <v>19</v>
      </c>
      <c r="P308" s="2" t="s">
        <v>392</v>
      </c>
    </row>
    <row r="309" spans="1:16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17">
        <v>12580660.23</v>
      </c>
      <c r="G309" s="17">
        <v>28207419.32</v>
      </c>
      <c r="H309" s="17">
        <v>15626759.09</v>
      </c>
      <c r="I309" s="17">
        <v>94113139.399999991</v>
      </c>
      <c r="J309" s="17">
        <v>0</v>
      </c>
      <c r="K309" s="17">
        <v>94113139.399999991</v>
      </c>
      <c r="L309" s="10">
        <v>0.1660422677388658</v>
      </c>
      <c r="M309" s="10">
        <v>0.19394221789999991</v>
      </c>
      <c r="N309" s="10">
        <v>0.79469091899999988</v>
      </c>
      <c r="O309" s="2" t="s">
        <v>17</v>
      </c>
      <c r="P309" s="2" t="s">
        <v>392</v>
      </c>
    </row>
    <row r="310" spans="1:16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17">
        <v>510775.3</v>
      </c>
      <c r="G310" s="17">
        <v>2424878.92</v>
      </c>
      <c r="H310" s="17">
        <v>1914103.62</v>
      </c>
      <c r="I310" s="17">
        <v>12497760.029999999</v>
      </c>
      <c r="J310" s="17">
        <v>0</v>
      </c>
      <c r="K310" s="17">
        <v>12497760.029999999</v>
      </c>
      <c r="L310" s="10">
        <v>0.1531557347400917</v>
      </c>
      <c r="M310" s="10">
        <v>2.689222189999995E-2</v>
      </c>
      <c r="N310" s="10">
        <v>0.26887363623333299</v>
      </c>
      <c r="O310" s="2" t="s">
        <v>18</v>
      </c>
      <c r="P310" s="2" t="s">
        <v>392</v>
      </c>
    </row>
    <row r="311" spans="1:16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17">
        <v>137866967.84</v>
      </c>
      <c r="G311" s="17">
        <v>146905661.78</v>
      </c>
      <c r="H311" s="17">
        <v>9038693.9399999976</v>
      </c>
      <c r="I311" s="17">
        <v>27695717.079999998</v>
      </c>
      <c r="J311" s="17">
        <v>0</v>
      </c>
      <c r="K311" s="17">
        <v>27695717.079999998</v>
      </c>
      <c r="L311" s="10">
        <v>0.32635710113197042</v>
      </c>
      <c r="M311" s="10">
        <v>2.689222189999995E-2</v>
      </c>
      <c r="N311" s="10">
        <v>0.26887363623333299</v>
      </c>
      <c r="O311" s="2" t="s">
        <v>19</v>
      </c>
      <c r="P311" s="2" t="s">
        <v>392</v>
      </c>
    </row>
    <row r="312" spans="1:16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17">
        <v>33706821.850000001</v>
      </c>
      <c r="G312" s="17">
        <v>41784864.859999999</v>
      </c>
      <c r="H312" s="17">
        <v>8078043.009999997</v>
      </c>
      <c r="I312" s="17">
        <v>24197417.52</v>
      </c>
      <c r="J312" s="17">
        <v>0</v>
      </c>
      <c r="K312" s="17">
        <v>24197417.52</v>
      </c>
      <c r="L312" s="10">
        <v>0.33383905548281001</v>
      </c>
      <c r="M312" s="10">
        <v>2.689222189999995E-2</v>
      </c>
      <c r="N312" s="10">
        <v>0.26887363623333299</v>
      </c>
      <c r="O312" s="2" t="s">
        <v>19</v>
      </c>
      <c r="P312" s="2" t="s">
        <v>392</v>
      </c>
    </row>
    <row r="313" spans="1:16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17">
        <v>23092345.920000002</v>
      </c>
      <c r="G313" s="17">
        <v>25094463.75</v>
      </c>
      <c r="H313" s="17">
        <v>2002117.829999998</v>
      </c>
      <c r="I313" s="17">
        <v>471272.11</v>
      </c>
      <c r="J313" s="17">
        <v>0</v>
      </c>
      <c r="K313" s="17">
        <v>471272.11</v>
      </c>
      <c r="L313" s="10">
        <v>4.2483265771870062</v>
      </c>
      <c r="M313" s="10">
        <v>0.6042056115333333</v>
      </c>
      <c r="N313" s="10">
        <v>1.4269875021</v>
      </c>
      <c r="O313" s="2" t="s">
        <v>19</v>
      </c>
      <c r="P313" s="2" t="s">
        <v>392</v>
      </c>
    </row>
    <row r="314" spans="1:16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17">
        <v>35430403.280000001</v>
      </c>
      <c r="G314" s="17">
        <v>37453875.010000013</v>
      </c>
      <c r="H314" s="17">
        <v>2023471.7300000039</v>
      </c>
      <c r="I314" s="17">
        <v>5328266.13</v>
      </c>
      <c r="J314" s="17">
        <v>0</v>
      </c>
      <c r="K314" s="17">
        <v>5328266.13</v>
      </c>
      <c r="L314" s="10">
        <v>0.37976176126172528</v>
      </c>
      <c r="M314" s="10">
        <v>3.0123030066666581E-2</v>
      </c>
      <c r="N314" s="10">
        <v>0.28400409253333259</v>
      </c>
      <c r="O314" s="2" t="s">
        <v>19</v>
      </c>
      <c r="P314" s="2" t="s">
        <v>392</v>
      </c>
    </row>
    <row r="315" spans="1:16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17">
        <v>133663185.37</v>
      </c>
      <c r="G315" s="17">
        <v>153688832.53999999</v>
      </c>
      <c r="H315" s="17">
        <v>20025647.169999991</v>
      </c>
      <c r="I315" s="17">
        <v>18025752.68</v>
      </c>
      <c r="J315" s="17">
        <v>0</v>
      </c>
      <c r="K315" s="17">
        <v>18025752.68</v>
      </c>
      <c r="L315" s="10">
        <v>1.1109465177683771</v>
      </c>
      <c r="M315" s="10">
        <v>0.4047161834666666</v>
      </c>
      <c r="N315" s="10">
        <v>1.1219369354666671</v>
      </c>
      <c r="O315" s="2" t="s">
        <v>18</v>
      </c>
      <c r="P315" s="2" t="s">
        <v>392</v>
      </c>
    </row>
    <row r="316" spans="1:16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17">
        <v>3780140.39</v>
      </c>
      <c r="G316" s="17">
        <v>4475092.2300000004</v>
      </c>
      <c r="H316" s="17">
        <v>694951.8400000002</v>
      </c>
      <c r="I316" s="17" t="s">
        <v>392</v>
      </c>
      <c r="J316" s="17" t="s">
        <v>392</v>
      </c>
      <c r="K316" s="17" t="s">
        <v>392</v>
      </c>
      <c r="L316" s="10" t="s">
        <v>392</v>
      </c>
      <c r="M316" s="10">
        <v>3.0123030066666581E-2</v>
      </c>
      <c r="N316" s="10">
        <v>0.28400409253333259</v>
      </c>
      <c r="O316" s="2" t="s">
        <v>17</v>
      </c>
      <c r="P316" s="2" t="s">
        <v>392</v>
      </c>
    </row>
    <row r="317" spans="1:16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17" t="s">
        <v>392</v>
      </c>
      <c r="G317" s="17" t="s">
        <v>392</v>
      </c>
      <c r="H317" s="17" t="s">
        <v>392</v>
      </c>
      <c r="I317" s="17" t="s">
        <v>392</v>
      </c>
      <c r="J317" s="17" t="s">
        <v>392</v>
      </c>
      <c r="K317" s="17" t="s">
        <v>392</v>
      </c>
      <c r="L317" s="10" t="s">
        <v>392</v>
      </c>
      <c r="M317" s="10">
        <v>0.4047161834666666</v>
      </c>
      <c r="N317" s="10">
        <v>1.1219369354666671</v>
      </c>
      <c r="O317" s="2" t="s">
        <v>17</v>
      </c>
      <c r="P317" s="2" t="s">
        <v>392</v>
      </c>
    </row>
    <row r="318" spans="1:16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17">
        <v>7733717.5999999996</v>
      </c>
      <c r="G318" s="17">
        <v>11179636.91</v>
      </c>
      <c r="H318" s="17">
        <v>3445919.31</v>
      </c>
      <c r="I318" s="17">
        <v>592513.77</v>
      </c>
      <c r="J318" s="17">
        <v>0</v>
      </c>
      <c r="K318" s="17">
        <v>592513.77</v>
      </c>
      <c r="L318" s="10">
        <v>5.8157624083571946</v>
      </c>
      <c r="M318" s="10">
        <v>0.4047161834666666</v>
      </c>
      <c r="N318" s="10">
        <v>1.1219369354666671</v>
      </c>
      <c r="O318" s="2" t="s">
        <v>19</v>
      </c>
      <c r="P318" s="2" t="s">
        <v>392</v>
      </c>
    </row>
    <row r="319" spans="1:16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17">
        <v>54452117.619999997</v>
      </c>
      <c r="G319" s="17">
        <v>74288912.270000011</v>
      </c>
      <c r="H319" s="17">
        <v>19836794.65000001</v>
      </c>
      <c r="I319" s="17">
        <v>49322093.490000002</v>
      </c>
      <c r="J319" s="17">
        <v>0</v>
      </c>
      <c r="K319" s="17">
        <v>49322093.490000002</v>
      </c>
      <c r="L319" s="10">
        <v>0.40218882140560158</v>
      </c>
      <c r="M319" s="10">
        <v>2.689222189999995E-2</v>
      </c>
      <c r="N319" s="10">
        <v>0.26887363623333299</v>
      </c>
      <c r="O319" s="2" t="s">
        <v>19</v>
      </c>
      <c r="P319" s="2" t="s">
        <v>392</v>
      </c>
    </row>
    <row r="320" spans="1:16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17" t="s">
        <v>392</v>
      </c>
      <c r="G320" s="17" t="s">
        <v>392</v>
      </c>
      <c r="H320" s="17" t="s">
        <v>392</v>
      </c>
      <c r="I320" s="17" t="s">
        <v>392</v>
      </c>
      <c r="J320" s="17" t="s">
        <v>392</v>
      </c>
      <c r="K320" s="17" t="s">
        <v>392</v>
      </c>
      <c r="L320" s="10" t="s">
        <v>392</v>
      </c>
      <c r="M320" s="10">
        <v>3.0123030066666581E-2</v>
      </c>
      <c r="N320" s="10">
        <v>0.28400409253333259</v>
      </c>
      <c r="O320" s="2" t="s">
        <v>17</v>
      </c>
      <c r="P320" s="2" t="s">
        <v>392</v>
      </c>
    </row>
    <row r="321" spans="1:16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17">
        <v>9891587</v>
      </c>
      <c r="G321" s="17">
        <v>9434565.3600000013</v>
      </c>
      <c r="H321" s="17">
        <v>-457021.63999999868</v>
      </c>
      <c r="I321" s="17">
        <v>9109808.9700000007</v>
      </c>
      <c r="J321" s="17">
        <v>0</v>
      </c>
      <c r="K321" s="17">
        <v>9109808.9700000007</v>
      </c>
      <c r="L321" s="10">
        <v>-5.0168081625536057E-2</v>
      </c>
      <c r="M321" s="10">
        <v>3.0123030066666581E-2</v>
      </c>
      <c r="N321" s="10">
        <v>0.28400409253333259</v>
      </c>
      <c r="O321" s="2" t="s">
        <v>17</v>
      </c>
      <c r="P321" s="2" t="s">
        <v>392</v>
      </c>
    </row>
    <row r="322" spans="1:16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17">
        <v>21780447.530000001</v>
      </c>
      <c r="G322" s="17">
        <v>21728296.02</v>
      </c>
      <c r="H322" s="17">
        <v>-52151.510000001639</v>
      </c>
      <c r="I322" s="17">
        <v>4882584.09</v>
      </c>
      <c r="J322" s="17">
        <v>0</v>
      </c>
      <c r="K322" s="17">
        <v>4882584.09</v>
      </c>
      <c r="L322" s="10">
        <v>-1.0681128893778379E-2</v>
      </c>
      <c r="M322" s="10">
        <v>3.0123030066666581E-2</v>
      </c>
      <c r="N322" s="10">
        <v>0.28400409253333259</v>
      </c>
      <c r="O322" s="2" t="s">
        <v>17</v>
      </c>
      <c r="P322" s="2" t="s">
        <v>392</v>
      </c>
    </row>
    <row r="323" spans="1:16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17">
        <v>5587696.7999999998</v>
      </c>
      <c r="G323" s="17">
        <v>6979880.7600000016</v>
      </c>
      <c r="H323" s="17">
        <v>1392183.9600000009</v>
      </c>
      <c r="I323" s="17">
        <v>26142998.02</v>
      </c>
      <c r="J323" s="17">
        <v>0</v>
      </c>
      <c r="K323" s="17">
        <v>26142998.02</v>
      </c>
      <c r="L323" s="10">
        <v>5.3252651395794277E-2</v>
      </c>
      <c r="M323" s="10">
        <v>2.689222189999995E-2</v>
      </c>
      <c r="N323" s="10">
        <v>0.26887363623333299</v>
      </c>
      <c r="O323" s="2" t="s">
        <v>18</v>
      </c>
      <c r="P323" s="2" t="s">
        <v>392</v>
      </c>
    </row>
    <row r="324" spans="1:16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17">
        <v>23033904.329999998</v>
      </c>
      <c r="G324" s="17">
        <v>25250504.469999999</v>
      </c>
      <c r="H324" s="17">
        <v>2216600.1400000011</v>
      </c>
      <c r="I324" s="17">
        <v>3600226.92</v>
      </c>
      <c r="J324" s="17">
        <v>0</v>
      </c>
      <c r="K324" s="17">
        <v>3600226.92</v>
      </c>
      <c r="L324" s="10">
        <v>0.61568345253082024</v>
      </c>
      <c r="M324" s="10">
        <v>0.6042056115333333</v>
      </c>
      <c r="N324" s="10">
        <v>1.4269875021</v>
      </c>
      <c r="O324" s="2" t="s">
        <v>18</v>
      </c>
      <c r="P324" s="2" t="s">
        <v>392</v>
      </c>
    </row>
    <row r="325" spans="1:16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17">
        <v>378799028.92000002</v>
      </c>
      <c r="G325" s="17">
        <v>421935298.92000002</v>
      </c>
      <c r="H325" s="17">
        <v>43136270</v>
      </c>
      <c r="I325" s="17">
        <v>51112415.590000004</v>
      </c>
      <c r="J325" s="17">
        <v>0</v>
      </c>
      <c r="K325" s="17">
        <v>51112415.590000004</v>
      </c>
      <c r="L325" s="10">
        <v>0.84394896038604539</v>
      </c>
      <c r="M325" s="10">
        <v>2.689222189999995E-2</v>
      </c>
      <c r="N325" s="10">
        <v>0.26887363623333299</v>
      </c>
      <c r="O325" s="2" t="s">
        <v>19</v>
      </c>
      <c r="P325" s="2" t="s">
        <v>392</v>
      </c>
    </row>
    <row r="326" spans="1:16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17">
        <v>318131419.20999998</v>
      </c>
      <c r="G326" s="17">
        <v>318496879.39999998</v>
      </c>
      <c r="H326" s="17">
        <v>365460.19000005722</v>
      </c>
      <c r="I326" s="17">
        <v>41148117.580000013</v>
      </c>
      <c r="J326" s="17">
        <v>0</v>
      </c>
      <c r="K326" s="17">
        <v>41148117.580000013</v>
      </c>
      <c r="L326" s="10">
        <v>8.881577372026106E-3</v>
      </c>
      <c r="M326" s="10">
        <v>0.4047161834666666</v>
      </c>
      <c r="N326" s="10">
        <v>1.1219369354666671</v>
      </c>
      <c r="O326" s="2" t="s">
        <v>17</v>
      </c>
      <c r="P326" s="2" t="s">
        <v>392</v>
      </c>
    </row>
    <row r="327" spans="1:16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17">
        <v>23086525.530000001</v>
      </c>
      <c r="G327" s="17">
        <v>25710330.43</v>
      </c>
      <c r="H327" s="17">
        <v>2623804.899999999</v>
      </c>
      <c r="I327" s="17">
        <v>867601.39999999991</v>
      </c>
      <c r="J327" s="17">
        <v>0</v>
      </c>
      <c r="K327" s="17">
        <v>867601.39999999991</v>
      </c>
      <c r="L327" s="10">
        <v>3.0242054703922769</v>
      </c>
      <c r="M327" s="10">
        <v>0.4047161834666666</v>
      </c>
      <c r="N327" s="10">
        <v>1.1219369354666671</v>
      </c>
      <c r="O327" s="2" t="s">
        <v>19</v>
      </c>
      <c r="P327" s="2" t="s">
        <v>392</v>
      </c>
    </row>
    <row r="328" spans="1:16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17">
        <v>2192970.6800000002</v>
      </c>
      <c r="G328" s="17">
        <v>2382847.4300000002</v>
      </c>
      <c r="H328" s="17">
        <v>189876.75</v>
      </c>
      <c r="I328" s="17" t="s">
        <v>392</v>
      </c>
      <c r="J328" s="17" t="s">
        <v>392</v>
      </c>
      <c r="K328" s="17" t="s">
        <v>392</v>
      </c>
      <c r="L328" s="10" t="s">
        <v>392</v>
      </c>
      <c r="M328" s="10">
        <v>0.6042056115333333</v>
      </c>
      <c r="N328" s="10">
        <v>1.4269875021</v>
      </c>
      <c r="O328" s="2" t="s">
        <v>17</v>
      </c>
      <c r="P328" s="2" t="s">
        <v>392</v>
      </c>
    </row>
    <row r="329" spans="1:16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17">
        <v>18445176.210000001</v>
      </c>
      <c r="G329" s="17">
        <v>19113040.07</v>
      </c>
      <c r="H329" s="17">
        <v>667863.8599999994</v>
      </c>
      <c r="I329" s="17">
        <v>2237293.62</v>
      </c>
      <c r="J329" s="17">
        <v>0</v>
      </c>
      <c r="K329" s="17">
        <v>2237293.62</v>
      </c>
      <c r="L329" s="10">
        <v>0.29851417535441749</v>
      </c>
      <c r="M329" s="10">
        <v>3.0123030066666581E-2</v>
      </c>
      <c r="N329" s="10">
        <v>0.28400409253333259</v>
      </c>
      <c r="O329" s="2" t="s">
        <v>19</v>
      </c>
      <c r="P329" s="2" t="s">
        <v>392</v>
      </c>
    </row>
    <row r="330" spans="1:16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17">
        <v>5321904.62</v>
      </c>
      <c r="G330" s="17">
        <v>3431729.35</v>
      </c>
      <c r="H330" s="17">
        <v>-1890175.27</v>
      </c>
      <c r="I330" s="17">
        <v>8981328.8100000005</v>
      </c>
      <c r="J330" s="17">
        <v>0</v>
      </c>
      <c r="K330" s="17">
        <v>8981328.8100000005</v>
      </c>
      <c r="L330" s="10">
        <v>-0.2104560817209408</v>
      </c>
      <c r="M330" s="10">
        <v>2.689222189999995E-2</v>
      </c>
      <c r="N330" s="10">
        <v>0.26887363623333299</v>
      </c>
      <c r="O330" s="2" t="s">
        <v>17</v>
      </c>
      <c r="P330" s="2" t="s">
        <v>392</v>
      </c>
    </row>
    <row r="331" spans="1:16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17">
        <v>1245119.45</v>
      </c>
      <c r="G331" s="17">
        <v>2160930.0499999998</v>
      </c>
      <c r="H331" s="17">
        <v>915810.60000000033</v>
      </c>
      <c r="I331" s="17">
        <v>6934692.4400000004</v>
      </c>
      <c r="J331" s="17">
        <v>0</v>
      </c>
      <c r="K331" s="17">
        <v>6934692.4400000004</v>
      </c>
      <c r="L331" s="10">
        <v>0.13206217981889329</v>
      </c>
      <c r="M331" s="10">
        <v>2.689222189999995E-2</v>
      </c>
      <c r="N331" s="10">
        <v>0.26887363623333299</v>
      </c>
      <c r="O331" s="2" t="s">
        <v>18</v>
      </c>
      <c r="P331" s="2" t="s">
        <v>392</v>
      </c>
    </row>
    <row r="332" spans="1:16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17">
        <v>11627998.960000001</v>
      </c>
      <c r="G332" s="17">
        <v>12124588.35</v>
      </c>
      <c r="H332" s="17">
        <v>496589.38999999868</v>
      </c>
      <c r="I332" s="17">
        <v>2791634.21</v>
      </c>
      <c r="J332" s="17">
        <v>0</v>
      </c>
      <c r="K332" s="17">
        <v>2791634.21</v>
      </c>
      <c r="L332" s="10">
        <v>0.17788483470404201</v>
      </c>
      <c r="M332" s="10">
        <v>3.0123030066666581E-2</v>
      </c>
      <c r="N332" s="10">
        <v>0.28400409253333259</v>
      </c>
      <c r="O332" s="2" t="s">
        <v>18</v>
      </c>
      <c r="P332" s="2" t="s">
        <v>392</v>
      </c>
    </row>
    <row r="333" spans="1:16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17">
        <v>74822615.760000005</v>
      </c>
      <c r="G333" s="17">
        <v>76971821.320000008</v>
      </c>
      <c r="H333" s="17">
        <v>2149205.5600000019</v>
      </c>
      <c r="I333" s="17">
        <v>7688015.5800000001</v>
      </c>
      <c r="J333" s="17">
        <v>0</v>
      </c>
      <c r="K333" s="17">
        <v>7688015.5800000001</v>
      </c>
      <c r="L333" s="10">
        <v>0.27955270610936872</v>
      </c>
      <c r="M333" s="10">
        <v>0.4047161834666666</v>
      </c>
      <c r="N333" s="10">
        <v>1.1219369354666671</v>
      </c>
      <c r="O333" s="2" t="s">
        <v>17</v>
      </c>
      <c r="P333" s="2" t="s">
        <v>392</v>
      </c>
    </row>
    <row r="334" spans="1:16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17" t="s">
        <v>392</v>
      </c>
      <c r="G334" s="17" t="s">
        <v>392</v>
      </c>
      <c r="H334" s="17" t="s">
        <v>392</v>
      </c>
      <c r="I334" s="17">
        <v>0</v>
      </c>
      <c r="J334" s="17">
        <v>0</v>
      </c>
      <c r="K334" s="17">
        <v>0</v>
      </c>
      <c r="L334" s="10" t="s">
        <v>392</v>
      </c>
      <c r="M334" s="10">
        <v>3.0123030066666581E-2</v>
      </c>
      <c r="N334" s="10">
        <v>0.28400409253333259</v>
      </c>
      <c r="O334" s="2" t="s">
        <v>17</v>
      </c>
      <c r="P334" s="2" t="s">
        <v>392</v>
      </c>
    </row>
    <row r="335" spans="1:16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17">
        <v>11094498.73</v>
      </c>
      <c r="G335" s="17">
        <v>12111105.060000001</v>
      </c>
      <c r="H335" s="17">
        <v>1016606.33</v>
      </c>
      <c r="I335" s="17">
        <v>4262801.1400000006</v>
      </c>
      <c r="J335" s="17">
        <v>0</v>
      </c>
      <c r="K335" s="17">
        <v>4262801.1400000006</v>
      </c>
      <c r="L335" s="10">
        <v>0.23848317024706439</v>
      </c>
      <c r="M335" s="10">
        <v>3.0123030066666581E-2</v>
      </c>
      <c r="N335" s="10">
        <v>0.28400409253333259</v>
      </c>
      <c r="O335" s="2" t="s">
        <v>18</v>
      </c>
      <c r="P335" s="2" t="s">
        <v>392</v>
      </c>
    </row>
    <row r="336" spans="1:16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17">
        <v>23097721.25</v>
      </c>
      <c r="G336" s="17">
        <v>24939441.329999998</v>
      </c>
      <c r="H336" s="17">
        <v>1841720.0800000019</v>
      </c>
      <c r="I336" s="17" t="s">
        <v>392</v>
      </c>
      <c r="J336" s="17" t="s">
        <v>392</v>
      </c>
      <c r="K336" s="17" t="s">
        <v>392</v>
      </c>
      <c r="L336" s="10" t="s">
        <v>392</v>
      </c>
      <c r="M336" s="10">
        <v>0.6042056115333333</v>
      </c>
      <c r="N336" s="10">
        <v>1.4269875021</v>
      </c>
      <c r="O336" s="2" t="s">
        <v>17</v>
      </c>
      <c r="P336" s="2" t="s">
        <v>392</v>
      </c>
    </row>
    <row r="337" spans="1:16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17">
        <v>125071036.22</v>
      </c>
      <c r="G337" s="17">
        <v>141537455.25999999</v>
      </c>
      <c r="H337" s="17">
        <v>16466419.03999999</v>
      </c>
      <c r="I337" s="17">
        <v>13860754.23</v>
      </c>
      <c r="J337" s="17">
        <v>0</v>
      </c>
      <c r="K337" s="17">
        <v>13860754.23</v>
      </c>
      <c r="L337" s="10">
        <v>1.187988674119935</v>
      </c>
      <c r="M337" s="10">
        <v>0.4047161834666666</v>
      </c>
      <c r="N337" s="10">
        <v>1.1219369354666671</v>
      </c>
      <c r="O337" s="2" t="s">
        <v>19</v>
      </c>
      <c r="P337" s="2" t="s">
        <v>392</v>
      </c>
    </row>
    <row r="338" spans="1:16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17">
        <v>6412724.1799999997</v>
      </c>
      <c r="G338" s="17">
        <v>6971617.6799999997</v>
      </c>
      <c r="H338" s="17">
        <v>558893.5</v>
      </c>
      <c r="I338" s="17">
        <v>3776370.3</v>
      </c>
      <c r="J338" s="17">
        <v>0</v>
      </c>
      <c r="K338" s="17">
        <v>3776370.3</v>
      </c>
      <c r="L338" s="10">
        <v>0.14799753615263839</v>
      </c>
      <c r="M338" s="10">
        <v>0.6042056115333333</v>
      </c>
      <c r="N338" s="10">
        <v>1.4269875021</v>
      </c>
      <c r="O338" s="2" t="s">
        <v>17</v>
      </c>
      <c r="P338" s="2" t="s">
        <v>392</v>
      </c>
    </row>
    <row r="339" spans="1:16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17">
        <v>352489848.80000001</v>
      </c>
      <c r="G339" s="17">
        <v>408472053.73000002</v>
      </c>
      <c r="H339" s="17">
        <v>55982204.930000007</v>
      </c>
      <c r="I339" s="17">
        <v>26925302.649999999</v>
      </c>
      <c r="J339" s="17">
        <v>0</v>
      </c>
      <c r="K339" s="17">
        <v>26925302.649999999</v>
      </c>
      <c r="L339" s="10">
        <v>2.079167155805397</v>
      </c>
      <c r="M339" s="10">
        <v>0.4047161834666666</v>
      </c>
      <c r="N339" s="10">
        <v>1.1219369354666671</v>
      </c>
      <c r="O339" s="2" t="s">
        <v>19</v>
      </c>
      <c r="P339" s="2" t="s">
        <v>392</v>
      </c>
    </row>
    <row r="340" spans="1:16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17">
        <v>10269542.09</v>
      </c>
      <c r="G340" s="17" t="s">
        <v>392</v>
      </c>
      <c r="H340" s="17" t="s">
        <v>392</v>
      </c>
      <c r="I340" s="17">
        <v>621986.49</v>
      </c>
      <c r="J340" s="17">
        <v>0</v>
      </c>
      <c r="K340" s="17">
        <v>621986.49</v>
      </c>
      <c r="L340" s="10" t="s">
        <v>392</v>
      </c>
      <c r="M340" s="10">
        <v>0.4047161834666666</v>
      </c>
      <c r="N340" s="10">
        <v>1.1219369354666671</v>
      </c>
      <c r="O340" s="2" t="s">
        <v>17</v>
      </c>
      <c r="P340" s="2" t="s">
        <v>392</v>
      </c>
    </row>
    <row r="341" spans="1:16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17">
        <v>652223.15999999992</v>
      </c>
      <c r="G341" s="17">
        <v>483681.17</v>
      </c>
      <c r="H341" s="17">
        <v>-168541.9899999999</v>
      </c>
      <c r="I341" s="17">
        <v>19037797.199999999</v>
      </c>
      <c r="J341" s="17">
        <v>0</v>
      </c>
      <c r="K341" s="17">
        <v>19037797.199999999</v>
      </c>
      <c r="L341" s="10">
        <v>-8.8530195079502185E-3</v>
      </c>
      <c r="M341" s="10">
        <v>2.689222189999995E-2</v>
      </c>
      <c r="N341" s="10">
        <v>0.26887363623333299</v>
      </c>
      <c r="O341" s="2" t="s">
        <v>17</v>
      </c>
      <c r="P341" s="2" t="s">
        <v>392</v>
      </c>
    </row>
    <row r="342" spans="1:16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17">
        <v>2505395.7599999998</v>
      </c>
      <c r="G342" s="17">
        <v>2505395.7599999998</v>
      </c>
      <c r="H342" s="17">
        <v>0</v>
      </c>
      <c r="I342" s="17">
        <v>577862.31000000006</v>
      </c>
      <c r="J342" s="17">
        <v>0</v>
      </c>
      <c r="K342" s="17">
        <v>577862.31000000006</v>
      </c>
      <c r="L342" s="10">
        <v>0</v>
      </c>
      <c r="M342" s="10">
        <v>0.6042056115333333</v>
      </c>
      <c r="N342" s="10">
        <v>1.4269875021</v>
      </c>
      <c r="O342" s="2" t="s">
        <v>17</v>
      </c>
      <c r="P342" s="2" t="s">
        <v>392</v>
      </c>
    </row>
    <row r="343" spans="1:16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17" t="s">
        <v>392</v>
      </c>
      <c r="G343" s="17" t="s">
        <v>392</v>
      </c>
      <c r="H343" s="17" t="s">
        <v>392</v>
      </c>
      <c r="I343" s="17">
        <v>9667784.4500000011</v>
      </c>
      <c r="J343" s="17">
        <v>0</v>
      </c>
      <c r="K343" s="17">
        <v>9667784.4500000011</v>
      </c>
      <c r="L343" s="10" t="s">
        <v>392</v>
      </c>
      <c r="M343" s="10">
        <v>2.689222189999995E-2</v>
      </c>
      <c r="N343" s="10">
        <v>0.26887363623333299</v>
      </c>
      <c r="O343" s="2" t="s">
        <v>17</v>
      </c>
      <c r="P343" s="2" t="s">
        <v>392</v>
      </c>
    </row>
    <row r="344" spans="1:16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17">
        <v>10425917.18</v>
      </c>
      <c r="G344" s="17">
        <v>11273570.220000001</v>
      </c>
      <c r="H344" s="17">
        <v>847653.04000000097</v>
      </c>
      <c r="I344" s="17">
        <v>1113452.3700000001</v>
      </c>
      <c r="J344" s="17">
        <v>0</v>
      </c>
      <c r="K344" s="17">
        <v>1113452.3700000001</v>
      </c>
      <c r="L344" s="10">
        <v>0.7612836101826258</v>
      </c>
      <c r="M344" s="10">
        <v>0.6042056115333333</v>
      </c>
      <c r="N344" s="10">
        <v>1.4269875021</v>
      </c>
      <c r="O344" s="2" t="s">
        <v>18</v>
      </c>
      <c r="P344" s="2" t="s">
        <v>392</v>
      </c>
    </row>
    <row r="345" spans="1:16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17">
        <v>40933.53</v>
      </c>
      <c r="G345" s="17">
        <v>18311.669999999998</v>
      </c>
      <c r="H345" s="17">
        <v>-22621.86</v>
      </c>
      <c r="I345" s="17">
        <v>5968569.4500000002</v>
      </c>
      <c r="J345" s="17">
        <v>0</v>
      </c>
      <c r="K345" s="17">
        <v>5968569.4500000002</v>
      </c>
      <c r="L345" s="10">
        <v>-3.7901644924312641E-3</v>
      </c>
      <c r="M345" s="10">
        <v>3.0123030066666581E-2</v>
      </c>
      <c r="N345" s="10">
        <v>0.28400409253333259</v>
      </c>
      <c r="O345" s="2" t="s">
        <v>17</v>
      </c>
      <c r="P345" s="2" t="s">
        <v>392</v>
      </c>
    </row>
    <row r="346" spans="1:16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17">
        <v>2557363.9500000002</v>
      </c>
      <c r="G346" s="17">
        <v>3307009.95</v>
      </c>
      <c r="H346" s="17">
        <v>749646</v>
      </c>
      <c r="I346" s="17">
        <v>1474173.78</v>
      </c>
      <c r="J346" s="17">
        <v>0</v>
      </c>
      <c r="K346" s="17">
        <v>1474173.78</v>
      </c>
      <c r="L346" s="10">
        <v>0.50851942299502839</v>
      </c>
      <c r="M346" s="10">
        <v>3.0123030066666581E-2</v>
      </c>
      <c r="N346" s="10">
        <v>0.28400409253333259</v>
      </c>
      <c r="O346" s="2" t="s">
        <v>19</v>
      </c>
      <c r="P346" s="2" t="s">
        <v>392</v>
      </c>
    </row>
    <row r="347" spans="1:16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17">
        <v>60700250.340000004</v>
      </c>
      <c r="G347" s="17">
        <v>87362569.510000005</v>
      </c>
      <c r="H347" s="17">
        <v>26662319.170000002</v>
      </c>
      <c r="I347" s="17">
        <v>12853144.42</v>
      </c>
      <c r="J347" s="17">
        <v>0</v>
      </c>
      <c r="K347" s="17">
        <v>12853144.42</v>
      </c>
      <c r="L347" s="10">
        <v>2.0743810462840808</v>
      </c>
      <c r="M347" s="10">
        <v>0.4047161834666666</v>
      </c>
      <c r="N347" s="10">
        <v>1.1219369354666671</v>
      </c>
      <c r="O347" s="2" t="s">
        <v>19</v>
      </c>
      <c r="P347" s="2" t="s">
        <v>392</v>
      </c>
    </row>
    <row r="348" spans="1:16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17">
        <v>2061442.36</v>
      </c>
      <c r="G348" s="17">
        <v>2203637.92</v>
      </c>
      <c r="H348" s="17">
        <v>142195.55999999979</v>
      </c>
      <c r="I348" s="17" t="s">
        <v>392</v>
      </c>
      <c r="J348" s="17" t="s">
        <v>392</v>
      </c>
      <c r="K348" s="17" t="s">
        <v>392</v>
      </c>
      <c r="L348" s="10" t="s">
        <v>392</v>
      </c>
      <c r="M348" s="10">
        <v>0.6042056115333333</v>
      </c>
      <c r="N348" s="10">
        <v>1.4269875021</v>
      </c>
      <c r="O348" s="2" t="s">
        <v>17</v>
      </c>
      <c r="P348" s="2" t="s">
        <v>392</v>
      </c>
    </row>
    <row r="349" spans="1:16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17">
        <v>115147.72</v>
      </c>
      <c r="G349" s="17">
        <v>140039.59</v>
      </c>
      <c r="H349" s="17">
        <v>24891.87</v>
      </c>
      <c r="I349" s="17">
        <v>3882854.52</v>
      </c>
      <c r="J349" s="17">
        <v>0</v>
      </c>
      <c r="K349" s="17">
        <v>3882854.52</v>
      </c>
      <c r="L349" s="10">
        <v>6.4107140434403907E-3</v>
      </c>
      <c r="M349" s="10">
        <v>3.0123030066666581E-2</v>
      </c>
      <c r="N349" s="10">
        <v>0.28400409253333259</v>
      </c>
      <c r="O349" s="2" t="s">
        <v>17</v>
      </c>
      <c r="P349" s="2" t="s">
        <v>392</v>
      </c>
    </row>
    <row r="350" spans="1:16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17">
        <v>347792523.31999999</v>
      </c>
      <c r="G350" s="17">
        <v>372930238.86000001</v>
      </c>
      <c r="H350" s="17">
        <v>25137715.540000021</v>
      </c>
      <c r="I350" s="17">
        <v>117922066.61</v>
      </c>
      <c r="J350" s="17">
        <v>0</v>
      </c>
      <c r="K350" s="17">
        <v>117922066.61</v>
      </c>
      <c r="L350" s="10">
        <v>0.21317227778187789</v>
      </c>
      <c r="M350" s="10">
        <v>1.9177999299999991E-2</v>
      </c>
      <c r="N350" s="10">
        <v>0.21390629820000001</v>
      </c>
      <c r="O350" s="2" t="s">
        <v>18</v>
      </c>
      <c r="P350" s="2" t="s">
        <v>392</v>
      </c>
    </row>
    <row r="351" spans="1:16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17">
        <v>34055308.619999997</v>
      </c>
      <c r="G351" s="17">
        <v>36025839.650000013</v>
      </c>
      <c r="H351" s="17">
        <v>1970531.0300000091</v>
      </c>
      <c r="I351" s="17">
        <v>4209001.6900000004</v>
      </c>
      <c r="J351" s="17">
        <v>0</v>
      </c>
      <c r="K351" s="17">
        <v>4209001.6900000004</v>
      </c>
      <c r="L351" s="10">
        <v>0.46817064357130278</v>
      </c>
      <c r="M351" s="10">
        <v>0.6042056115333333</v>
      </c>
      <c r="N351" s="10">
        <v>1.4269875021</v>
      </c>
      <c r="O351" s="2" t="s">
        <v>17</v>
      </c>
      <c r="P351" s="2" t="s">
        <v>392</v>
      </c>
    </row>
    <row r="352" spans="1:16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17">
        <v>83683754.700000003</v>
      </c>
      <c r="G352" s="17">
        <v>94195238.690000013</v>
      </c>
      <c r="H352" s="17">
        <v>10511483.99000001</v>
      </c>
      <c r="I352" s="17">
        <v>32934427.66</v>
      </c>
      <c r="J352" s="17">
        <v>0</v>
      </c>
      <c r="K352" s="17">
        <v>32934427.66</v>
      </c>
      <c r="L352" s="10">
        <v>0.31916400972610659</v>
      </c>
      <c r="M352" s="10">
        <v>2.689222189999995E-2</v>
      </c>
      <c r="N352" s="10">
        <v>0.26887363623333299</v>
      </c>
      <c r="O352" s="2" t="s">
        <v>19</v>
      </c>
      <c r="P352" s="2" t="s">
        <v>392</v>
      </c>
    </row>
    <row r="353" spans="1:16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17">
        <v>293609003.37</v>
      </c>
      <c r="G353" s="17">
        <v>317792488.77999997</v>
      </c>
      <c r="H353" s="17">
        <v>24183485.40999997</v>
      </c>
      <c r="I353" s="17">
        <v>23447659.469999999</v>
      </c>
      <c r="J353" s="17">
        <v>0</v>
      </c>
      <c r="K353" s="17">
        <v>23447659.469999999</v>
      </c>
      <c r="L353" s="10">
        <v>1.0313816370858431</v>
      </c>
      <c r="M353" s="10">
        <v>0.4047161834666666</v>
      </c>
      <c r="N353" s="10">
        <v>1.1219369354666671</v>
      </c>
      <c r="O353" s="2" t="s">
        <v>18</v>
      </c>
      <c r="P353" s="2" t="s">
        <v>392</v>
      </c>
    </row>
    <row r="354" spans="1:16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17">
        <v>56361223.600000001</v>
      </c>
      <c r="G354" s="17">
        <v>59007920.549999997</v>
      </c>
      <c r="H354" s="17">
        <v>2646696.950000003</v>
      </c>
      <c r="I354" s="17">
        <v>6235756.8600000003</v>
      </c>
      <c r="J354" s="17">
        <v>0</v>
      </c>
      <c r="K354" s="17">
        <v>6235756.8600000003</v>
      </c>
      <c r="L354" s="10">
        <v>0.42443876652368318</v>
      </c>
      <c r="M354" s="10">
        <v>0.4047161834666666</v>
      </c>
      <c r="N354" s="10">
        <v>1.1219369354666671</v>
      </c>
      <c r="O354" s="2" t="s">
        <v>18</v>
      </c>
      <c r="P354" s="2" t="s">
        <v>392</v>
      </c>
    </row>
    <row r="355" spans="1:16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17">
        <v>12941934.279999999</v>
      </c>
      <c r="G355" s="17">
        <v>16054403.699999999</v>
      </c>
      <c r="H355" s="17">
        <v>3112469.42</v>
      </c>
      <c r="I355" s="17">
        <v>1969262.88</v>
      </c>
      <c r="J355" s="17">
        <v>0</v>
      </c>
      <c r="K355" s="17">
        <v>1969262.88</v>
      </c>
      <c r="L355" s="10">
        <v>1.5805251049062581</v>
      </c>
      <c r="M355" s="10">
        <v>0.6042056115333333</v>
      </c>
      <c r="N355" s="10">
        <v>1.4269875021</v>
      </c>
      <c r="O355" s="2" t="s">
        <v>19</v>
      </c>
      <c r="P355" s="2" t="s">
        <v>392</v>
      </c>
    </row>
    <row r="356" spans="1:16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17">
        <v>138392223.81999999</v>
      </c>
      <c r="G356" s="17">
        <v>143918188.13</v>
      </c>
      <c r="H356" s="17">
        <v>5525964.3100000024</v>
      </c>
      <c r="I356" s="17">
        <v>45498620.82</v>
      </c>
      <c r="J356" s="17">
        <v>0</v>
      </c>
      <c r="K356" s="17">
        <v>45498620.82</v>
      </c>
      <c r="L356" s="10">
        <v>0.1214534465091068</v>
      </c>
      <c r="M356" s="10">
        <v>2.689222189999995E-2</v>
      </c>
      <c r="N356" s="10">
        <v>0.26887363623333299</v>
      </c>
      <c r="O356" s="2" t="s">
        <v>18</v>
      </c>
      <c r="P356" s="2" t="s">
        <v>392</v>
      </c>
    </row>
    <row r="357" spans="1:16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17">
        <v>104902992.66</v>
      </c>
      <c r="G357" s="17">
        <v>120815056.64</v>
      </c>
      <c r="H357" s="17">
        <v>15912063.98</v>
      </c>
      <c r="I357" s="17">
        <v>5404910.9100000001</v>
      </c>
      <c r="J357" s="17">
        <v>0</v>
      </c>
      <c r="K357" s="17">
        <v>5404910.9100000001</v>
      </c>
      <c r="L357" s="10">
        <v>2.9440011583835721</v>
      </c>
      <c r="M357" s="10">
        <v>0.4047161834666666</v>
      </c>
      <c r="N357" s="10">
        <v>1.1219369354666671</v>
      </c>
      <c r="O357" s="2" t="s">
        <v>19</v>
      </c>
      <c r="P357" s="2" t="s">
        <v>392</v>
      </c>
    </row>
    <row r="358" spans="1:16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17">
        <v>33719887.5</v>
      </c>
      <c r="G358" s="17">
        <v>30042418.829999998</v>
      </c>
      <c r="H358" s="17">
        <v>-3677468.6699999981</v>
      </c>
      <c r="I358" s="17">
        <v>8443050.3000000007</v>
      </c>
      <c r="J358" s="17">
        <v>0</v>
      </c>
      <c r="K358" s="17">
        <v>8443050.3000000007</v>
      </c>
      <c r="L358" s="10">
        <v>-0.43556162042526281</v>
      </c>
      <c r="M358" s="10">
        <v>2.689222189999995E-2</v>
      </c>
      <c r="N358" s="10">
        <v>0.26887363623333299</v>
      </c>
      <c r="O358" s="2" t="s">
        <v>17</v>
      </c>
      <c r="P358" s="2" t="s">
        <v>392</v>
      </c>
    </row>
    <row r="359" spans="1:16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17">
        <v>60464511.43</v>
      </c>
      <c r="G359" s="17">
        <v>61868903.469999999</v>
      </c>
      <c r="H359" s="17">
        <v>1404392.040000007</v>
      </c>
      <c r="I359" s="17">
        <v>8538442.0999999996</v>
      </c>
      <c r="J359" s="17">
        <v>0</v>
      </c>
      <c r="K359" s="17">
        <v>8538442.0999999996</v>
      </c>
      <c r="L359" s="10">
        <v>0.16447872147543161</v>
      </c>
      <c r="M359" s="10">
        <v>2.689222189999995E-2</v>
      </c>
      <c r="N359" s="10">
        <v>0.26887363623333299</v>
      </c>
      <c r="O359" s="2" t="s">
        <v>18</v>
      </c>
      <c r="P359" s="2" t="s">
        <v>392</v>
      </c>
    </row>
    <row r="360" spans="1:16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17">
        <v>905894.07</v>
      </c>
      <c r="G360" s="17">
        <v>518344.58</v>
      </c>
      <c r="H360" s="17">
        <v>-387549.49</v>
      </c>
      <c r="I360" s="17" t="s">
        <v>392</v>
      </c>
      <c r="J360" s="17" t="s">
        <v>392</v>
      </c>
      <c r="K360" s="17" t="s">
        <v>392</v>
      </c>
      <c r="L360" s="10" t="s">
        <v>392</v>
      </c>
      <c r="M360" s="10">
        <v>0.6042056115333333</v>
      </c>
      <c r="N360" s="10">
        <v>1.4269875021</v>
      </c>
      <c r="O360" s="2" t="s">
        <v>17</v>
      </c>
      <c r="P360" s="2" t="s">
        <v>392</v>
      </c>
    </row>
    <row r="361" spans="1:16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17">
        <v>27339176.16</v>
      </c>
      <c r="G361" s="17">
        <v>25515543.550000001</v>
      </c>
      <c r="H361" s="17">
        <v>-1823632.6099999989</v>
      </c>
      <c r="I361" s="17">
        <v>5979549.9299999997</v>
      </c>
      <c r="J361" s="17">
        <v>0</v>
      </c>
      <c r="K361" s="17">
        <v>5979549.9299999997</v>
      </c>
      <c r="L361" s="10">
        <v>-0.30497823939066931</v>
      </c>
      <c r="M361" s="10">
        <v>3.0123030066666581E-2</v>
      </c>
      <c r="N361" s="10">
        <v>0.28400409253333259</v>
      </c>
      <c r="O361" s="2" t="s">
        <v>17</v>
      </c>
      <c r="P361" s="2" t="s">
        <v>392</v>
      </c>
    </row>
    <row r="362" spans="1:16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17">
        <v>14831081.75</v>
      </c>
      <c r="G362" s="17">
        <v>14464675.310000001</v>
      </c>
      <c r="H362" s="17">
        <v>-366406.43999999948</v>
      </c>
      <c r="I362" s="17">
        <v>4496400.7300000004</v>
      </c>
      <c r="J362" s="17">
        <v>0</v>
      </c>
      <c r="K362" s="17">
        <v>4496400.7300000004</v>
      </c>
      <c r="L362" s="10">
        <v>-8.1488831178977109E-2</v>
      </c>
      <c r="M362" s="10">
        <v>3.0123030066666581E-2</v>
      </c>
      <c r="N362" s="10">
        <v>0.28400409253333259</v>
      </c>
      <c r="O362" s="2" t="s">
        <v>17</v>
      </c>
      <c r="P362" s="2" t="s">
        <v>392</v>
      </c>
    </row>
    <row r="363" spans="1:16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17">
        <v>23711282.670000002</v>
      </c>
      <c r="G363" s="17">
        <v>24209942.43</v>
      </c>
      <c r="H363" s="17">
        <v>498659.75999999791</v>
      </c>
      <c r="I363" s="17">
        <v>1268220.3600000001</v>
      </c>
      <c r="J363" s="17">
        <v>0</v>
      </c>
      <c r="K363" s="17">
        <v>1268220.3600000001</v>
      </c>
      <c r="L363" s="10">
        <v>0.39319646311308071</v>
      </c>
      <c r="M363" s="10">
        <v>0.6042056115333333</v>
      </c>
      <c r="N363" s="10">
        <v>1.4269875021</v>
      </c>
      <c r="O363" s="2" t="s">
        <v>17</v>
      </c>
      <c r="P363" s="2" t="s">
        <v>392</v>
      </c>
    </row>
    <row r="364" spans="1:16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17">
        <v>5342675.6100000003</v>
      </c>
      <c r="G364" s="17">
        <v>6014132.8600000003</v>
      </c>
      <c r="H364" s="17">
        <v>671457.25</v>
      </c>
      <c r="I364" s="17">
        <v>135791468.66999999</v>
      </c>
      <c r="J364" s="17">
        <v>0</v>
      </c>
      <c r="K364" s="17">
        <v>135791468.66999999</v>
      </c>
      <c r="L364" s="10">
        <v>4.9447675658606596E-3</v>
      </c>
      <c r="M364" s="10">
        <v>1.9177999299999991E-2</v>
      </c>
      <c r="N364" s="10">
        <v>0.21390629820000001</v>
      </c>
      <c r="O364" s="2" t="s">
        <v>17</v>
      </c>
      <c r="P364" s="2" t="s">
        <v>392</v>
      </c>
    </row>
    <row r="365" spans="1:16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17">
        <v>101766468.69</v>
      </c>
      <c r="G365" s="17">
        <v>103514189.17</v>
      </c>
      <c r="H365" s="17">
        <v>1747720.4800000039</v>
      </c>
      <c r="I365" s="17">
        <v>10343806.74</v>
      </c>
      <c r="J365" s="17">
        <v>0</v>
      </c>
      <c r="K365" s="17">
        <v>10343806.74</v>
      </c>
      <c r="L365" s="10">
        <v>0.1689629866383219</v>
      </c>
      <c r="M365" s="10">
        <v>0.4047161834666666</v>
      </c>
      <c r="N365" s="10">
        <v>1.1219369354666671</v>
      </c>
      <c r="O365" s="2" t="s">
        <v>17</v>
      </c>
      <c r="P365" s="2" t="s">
        <v>392</v>
      </c>
    </row>
    <row r="366" spans="1:16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17">
        <v>29939395.050000001</v>
      </c>
      <c r="G366" s="17">
        <v>31980681.960000001</v>
      </c>
      <c r="H366" s="17">
        <v>2041286.91</v>
      </c>
      <c r="I366" s="17" t="s">
        <v>392</v>
      </c>
      <c r="J366" s="17" t="s">
        <v>392</v>
      </c>
      <c r="K366" s="17" t="s">
        <v>392</v>
      </c>
      <c r="L366" s="10" t="s">
        <v>392</v>
      </c>
      <c r="M366" s="10">
        <v>0.6042056115333333</v>
      </c>
      <c r="N366" s="10">
        <v>1.4269875021</v>
      </c>
      <c r="O366" s="2" t="s">
        <v>17</v>
      </c>
      <c r="P366" s="2" t="s">
        <v>392</v>
      </c>
    </row>
    <row r="367" spans="1:16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17">
        <v>930224991.51999998</v>
      </c>
      <c r="G367" s="17">
        <v>1041317832.52</v>
      </c>
      <c r="H367" s="17">
        <v>111092841</v>
      </c>
      <c r="I367" s="17">
        <v>958174620.63000023</v>
      </c>
      <c r="J367" s="17">
        <v>0</v>
      </c>
      <c r="K367" s="17">
        <v>958174620.63000023</v>
      </c>
      <c r="L367" s="10">
        <v>0.1159421660813312</v>
      </c>
      <c r="M367" s="10">
        <v>1.9177999299999991E-2</v>
      </c>
      <c r="N367" s="10">
        <v>0.21390629820000001</v>
      </c>
      <c r="O367" s="2" t="s">
        <v>18</v>
      </c>
      <c r="P367" s="2" t="s">
        <v>392</v>
      </c>
    </row>
    <row r="368" spans="1:16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17">
        <v>7040379.9100000001</v>
      </c>
      <c r="G368" s="17">
        <v>9519861.5099999998</v>
      </c>
      <c r="H368" s="17">
        <v>2479481.6</v>
      </c>
      <c r="I368" s="17">
        <v>2959530.51</v>
      </c>
      <c r="J368" s="17">
        <v>0</v>
      </c>
      <c r="K368" s="17">
        <v>2959530.51</v>
      </c>
      <c r="L368" s="10">
        <v>0.8377955867060819</v>
      </c>
      <c r="M368" s="10">
        <v>0.6042056115333333</v>
      </c>
      <c r="N368" s="10">
        <v>1.4269875021</v>
      </c>
      <c r="O368" s="2" t="s">
        <v>18</v>
      </c>
      <c r="P368" s="2" t="s">
        <v>392</v>
      </c>
    </row>
    <row r="369" spans="1:16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17">
        <v>719783.23</v>
      </c>
      <c r="G369" s="17">
        <v>4014.69</v>
      </c>
      <c r="H369" s="17">
        <v>-715768.54</v>
      </c>
      <c r="I369" s="17" t="s">
        <v>392</v>
      </c>
      <c r="J369" s="17" t="s">
        <v>392</v>
      </c>
      <c r="K369" s="17" t="s">
        <v>392</v>
      </c>
      <c r="L369" s="10" t="s">
        <v>392</v>
      </c>
      <c r="M369" s="10">
        <v>0.6042056115333333</v>
      </c>
      <c r="N369" s="10">
        <v>1.4269875021</v>
      </c>
      <c r="O369" s="2" t="s">
        <v>17</v>
      </c>
      <c r="P369" s="2" t="s">
        <v>392</v>
      </c>
    </row>
    <row r="370" spans="1:16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17">
        <v>49101748.670000002</v>
      </c>
      <c r="G370" s="17">
        <v>49767279.700000003</v>
      </c>
      <c r="H370" s="17">
        <v>665531.03000000119</v>
      </c>
      <c r="I370" s="17">
        <v>4618534.84</v>
      </c>
      <c r="J370" s="17">
        <v>0</v>
      </c>
      <c r="K370" s="17">
        <v>4618534.84</v>
      </c>
      <c r="L370" s="10">
        <v>0.144100034546887</v>
      </c>
      <c r="M370" s="10">
        <v>3.0123030066666581E-2</v>
      </c>
      <c r="N370" s="10">
        <v>0.28400409253333259</v>
      </c>
      <c r="O370" s="2" t="s">
        <v>18</v>
      </c>
      <c r="P370" s="2" t="s">
        <v>392</v>
      </c>
    </row>
    <row r="371" spans="1:16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17">
        <v>13085913.029999999</v>
      </c>
      <c r="G371" s="17">
        <v>13988172.65</v>
      </c>
      <c r="H371" s="17">
        <v>902259.61999999918</v>
      </c>
      <c r="I371" s="17">
        <v>2899846.97</v>
      </c>
      <c r="J371" s="17">
        <v>0</v>
      </c>
      <c r="K371" s="17">
        <v>2899846.97</v>
      </c>
      <c r="L371" s="10">
        <v>0.31114042545493398</v>
      </c>
      <c r="M371" s="10">
        <v>0.6042056115333333</v>
      </c>
      <c r="N371" s="10">
        <v>1.4269875021</v>
      </c>
      <c r="O371" s="2" t="s">
        <v>17</v>
      </c>
      <c r="P371" s="2" t="s">
        <v>392</v>
      </c>
    </row>
    <row r="372" spans="1:16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17">
        <v>157534900.28</v>
      </c>
      <c r="G372" s="17">
        <v>176279681.59999999</v>
      </c>
      <c r="H372" s="17">
        <v>18744781.319999989</v>
      </c>
      <c r="I372" s="17">
        <v>28107190.640000001</v>
      </c>
      <c r="J372" s="17">
        <v>0</v>
      </c>
      <c r="K372" s="17">
        <v>28107190.640000001</v>
      </c>
      <c r="L372" s="10">
        <v>0.66690341130443176</v>
      </c>
      <c r="M372" s="10">
        <v>2.689222189999995E-2</v>
      </c>
      <c r="N372" s="10">
        <v>0.26887363623333299</v>
      </c>
      <c r="O372" s="2" t="s">
        <v>19</v>
      </c>
      <c r="P372" s="2" t="s">
        <v>392</v>
      </c>
    </row>
    <row r="373" spans="1:16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17">
        <v>28112507.59</v>
      </c>
      <c r="G373" s="17">
        <v>29455785.59</v>
      </c>
      <c r="H373" s="17">
        <v>1343278</v>
      </c>
      <c r="I373" s="17">
        <v>657900.93000000005</v>
      </c>
      <c r="J373" s="17">
        <v>0</v>
      </c>
      <c r="K373" s="17">
        <v>657900.93000000005</v>
      </c>
      <c r="L373" s="10">
        <v>2.041763339656625</v>
      </c>
      <c r="M373" s="10">
        <v>3.0123030066666581E-2</v>
      </c>
      <c r="N373" s="10">
        <v>0.28400409253333259</v>
      </c>
      <c r="O373" s="2" t="s">
        <v>19</v>
      </c>
      <c r="P373" s="2" t="s">
        <v>392</v>
      </c>
    </row>
    <row r="374" spans="1:16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17">
        <v>26731201.690000001</v>
      </c>
      <c r="G374" s="17">
        <v>27374323.940000001</v>
      </c>
      <c r="H374" s="17">
        <v>643122.25</v>
      </c>
      <c r="I374" s="17" t="s">
        <v>392</v>
      </c>
      <c r="J374" s="17" t="s">
        <v>392</v>
      </c>
      <c r="K374" s="17" t="s">
        <v>392</v>
      </c>
      <c r="L374" s="10" t="s">
        <v>392</v>
      </c>
      <c r="M374" s="10">
        <v>0.6042056115333333</v>
      </c>
      <c r="N374" s="10">
        <v>1.4269875021</v>
      </c>
      <c r="O374" s="2" t="s">
        <v>17</v>
      </c>
      <c r="P374" s="2" t="s">
        <v>392</v>
      </c>
    </row>
    <row r="375" spans="1:16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17">
        <v>70522159.829999998</v>
      </c>
      <c r="G375" s="17">
        <v>75659842.700000003</v>
      </c>
      <c r="H375" s="17">
        <v>5137682.8700000048</v>
      </c>
      <c r="I375" s="17">
        <v>20399460.059999999</v>
      </c>
      <c r="J375" s="17">
        <v>0</v>
      </c>
      <c r="K375" s="17">
        <v>20399460.059999999</v>
      </c>
      <c r="L375" s="10">
        <v>0.25185386548902627</v>
      </c>
      <c r="M375" s="10">
        <v>0.4047161834666666</v>
      </c>
      <c r="N375" s="10">
        <v>1.1219369354666671</v>
      </c>
      <c r="O375" s="2" t="s">
        <v>17</v>
      </c>
      <c r="P375" s="2" t="s">
        <v>392</v>
      </c>
    </row>
    <row r="376" spans="1:16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17">
        <v>18961969.859999999</v>
      </c>
      <c r="G376" s="17">
        <v>13389005.85</v>
      </c>
      <c r="H376" s="17">
        <v>-5572964.0099999998</v>
      </c>
      <c r="I376" s="17">
        <v>517194032.47000003</v>
      </c>
      <c r="J376" s="17">
        <v>0</v>
      </c>
      <c r="K376" s="17">
        <v>517194032.47000003</v>
      </c>
      <c r="L376" s="10">
        <v>-1.077538343469433E-2</v>
      </c>
      <c r="M376" s="10">
        <v>1.9177999299999991E-2</v>
      </c>
      <c r="N376" s="10">
        <v>0.21390629820000001</v>
      </c>
      <c r="O376" s="2" t="s">
        <v>17</v>
      </c>
      <c r="P376" s="2" t="s">
        <v>392</v>
      </c>
    </row>
    <row r="377" spans="1:16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17">
        <v>319925520.41000003</v>
      </c>
      <c r="G377" s="17">
        <v>326978887.74000001</v>
      </c>
      <c r="H377" s="17">
        <v>7053367.3299999833</v>
      </c>
      <c r="I377" s="17">
        <v>34172238.700000003</v>
      </c>
      <c r="J377" s="17">
        <v>0</v>
      </c>
      <c r="K377" s="17">
        <v>34172238.700000003</v>
      </c>
      <c r="L377" s="10">
        <v>0.20640635786030559</v>
      </c>
      <c r="M377" s="10">
        <v>2.689222189999995E-2</v>
      </c>
      <c r="N377" s="10">
        <v>0.26887363623333299</v>
      </c>
      <c r="O377" s="2" t="s">
        <v>18</v>
      </c>
      <c r="P377" s="2" t="s">
        <v>392</v>
      </c>
    </row>
    <row r="378" spans="1:16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17">
        <v>5691924.5499999998</v>
      </c>
      <c r="G378" s="17">
        <v>5975905.8700000001</v>
      </c>
      <c r="H378" s="17">
        <v>283981.3200000003</v>
      </c>
      <c r="I378" s="17">
        <v>12121718.130000001</v>
      </c>
      <c r="J378" s="17">
        <v>0</v>
      </c>
      <c r="K378" s="17">
        <v>12121718.130000001</v>
      </c>
      <c r="L378" s="10">
        <v>2.3427480902824808E-2</v>
      </c>
      <c r="M378" s="10">
        <v>0.4047161834666666</v>
      </c>
      <c r="N378" s="10">
        <v>1.1219369354666671</v>
      </c>
      <c r="O378" s="2" t="s">
        <v>17</v>
      </c>
      <c r="P378" s="2" t="s">
        <v>392</v>
      </c>
    </row>
    <row r="379" spans="1:16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17">
        <v>161066875.28999999</v>
      </c>
      <c r="G379" s="17">
        <v>186238737.22</v>
      </c>
      <c r="H379" s="17">
        <v>25171861.930000011</v>
      </c>
      <c r="I379" s="17">
        <v>45553182.380000003</v>
      </c>
      <c r="J379" s="17">
        <v>0</v>
      </c>
      <c r="K379" s="17">
        <v>45553182.380000003</v>
      </c>
      <c r="L379" s="10">
        <v>0.55258185300905882</v>
      </c>
      <c r="M379" s="10">
        <v>2.689222189999995E-2</v>
      </c>
      <c r="N379" s="10">
        <v>0.26887363623333299</v>
      </c>
      <c r="O379" s="2" t="s">
        <v>19</v>
      </c>
      <c r="P379" s="2" t="s">
        <v>392</v>
      </c>
    </row>
    <row r="380" spans="1:16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17">
        <v>28902042.039999999</v>
      </c>
      <c r="G380" s="17">
        <v>36479269.729999997</v>
      </c>
      <c r="H380" s="17">
        <v>7577227.6900000013</v>
      </c>
      <c r="I380" s="17">
        <v>1749160.56</v>
      </c>
      <c r="J380" s="17">
        <v>0</v>
      </c>
      <c r="K380" s="17">
        <v>1749160.56</v>
      </c>
      <c r="L380" s="10">
        <v>4.3319223307893457</v>
      </c>
      <c r="M380" s="10">
        <v>0.6042056115333333</v>
      </c>
      <c r="N380" s="10">
        <v>1.4269875021</v>
      </c>
      <c r="O380" s="2" t="s">
        <v>19</v>
      </c>
      <c r="P380" s="2" t="s">
        <v>392</v>
      </c>
    </row>
    <row r="381" spans="1:16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17">
        <v>211898047.11000001</v>
      </c>
      <c r="G381" s="17">
        <v>226192947.11000001</v>
      </c>
      <c r="H381" s="17">
        <v>14294900</v>
      </c>
      <c r="I381" s="17">
        <v>13269833.83</v>
      </c>
      <c r="J381" s="17">
        <v>0</v>
      </c>
      <c r="K381" s="17">
        <v>13269833.83</v>
      </c>
      <c r="L381" s="10">
        <v>1.0772478527713409</v>
      </c>
      <c r="M381" s="10">
        <v>0.4047161834666666</v>
      </c>
      <c r="N381" s="10">
        <v>1.1219369354666671</v>
      </c>
      <c r="O381" s="2" t="s">
        <v>18</v>
      </c>
      <c r="P381" s="2" t="s">
        <v>392</v>
      </c>
    </row>
    <row r="382" spans="1:16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17">
        <v>5123032.67</v>
      </c>
      <c r="G382" s="17">
        <v>7595391.3899999997</v>
      </c>
      <c r="H382" s="17">
        <v>2472358.7200000011</v>
      </c>
      <c r="I382" s="17">
        <v>2110809.04</v>
      </c>
      <c r="J382" s="17">
        <v>0</v>
      </c>
      <c r="K382" s="17">
        <v>2110809.04</v>
      </c>
      <c r="L382" s="10">
        <v>1.171284883259738</v>
      </c>
      <c r="M382" s="10">
        <v>0.6042056115333333</v>
      </c>
      <c r="N382" s="10">
        <v>1.4269875021</v>
      </c>
      <c r="O382" s="2" t="s">
        <v>18</v>
      </c>
      <c r="P382" s="2" t="s">
        <v>392</v>
      </c>
    </row>
    <row r="383" spans="1:16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17">
        <v>76478677.060000002</v>
      </c>
      <c r="G383" s="17">
        <v>88081302.24000001</v>
      </c>
      <c r="H383" s="17">
        <v>11602625.180000011</v>
      </c>
      <c r="I383" s="17">
        <v>4952987.72</v>
      </c>
      <c r="J383" s="17">
        <v>0</v>
      </c>
      <c r="K383" s="17">
        <v>4952987.72</v>
      </c>
      <c r="L383" s="10">
        <v>2.3425507665098739</v>
      </c>
      <c r="M383" s="10">
        <v>0.4047161834666666</v>
      </c>
      <c r="N383" s="10">
        <v>1.1219369354666671</v>
      </c>
      <c r="O383" s="2" t="s">
        <v>19</v>
      </c>
      <c r="P383" s="2" t="s">
        <v>392</v>
      </c>
    </row>
    <row r="384" spans="1:16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17">
        <v>24505401.359999999</v>
      </c>
      <c r="G384" s="17">
        <v>25455859.550000001</v>
      </c>
      <c r="H384" s="17">
        <v>950458.18999999762</v>
      </c>
      <c r="I384" s="17">
        <v>4381456.82</v>
      </c>
      <c r="J384" s="17">
        <v>0</v>
      </c>
      <c r="K384" s="17">
        <v>4381456.82</v>
      </c>
      <c r="L384" s="10">
        <v>0.21692743510821619</v>
      </c>
      <c r="M384" s="10">
        <v>3.0123030066666581E-2</v>
      </c>
      <c r="N384" s="10">
        <v>0.28400409253333259</v>
      </c>
      <c r="O384" s="2" t="s">
        <v>18</v>
      </c>
      <c r="P384" s="2" t="s">
        <v>392</v>
      </c>
    </row>
    <row r="385" spans="1:16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17">
        <v>24016541.870000001</v>
      </c>
      <c r="G385" s="17">
        <v>22370935.199999999</v>
      </c>
      <c r="H385" s="17">
        <v>-1645606.6699999981</v>
      </c>
      <c r="I385" s="17">
        <v>7672159.4700000016</v>
      </c>
      <c r="J385" s="17">
        <v>0</v>
      </c>
      <c r="K385" s="17">
        <v>7672159.4700000016</v>
      </c>
      <c r="L385" s="10">
        <v>-0.2144906758566115</v>
      </c>
      <c r="M385" s="10">
        <v>2.689222189999995E-2</v>
      </c>
      <c r="N385" s="10">
        <v>0.26887363623333299</v>
      </c>
      <c r="O385" s="2" t="s">
        <v>17</v>
      </c>
      <c r="P385" s="2" t="s">
        <v>392</v>
      </c>
    </row>
    <row r="386" spans="1:16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17">
        <v>19999441.010000002</v>
      </c>
      <c r="G386" s="17">
        <v>23881469.620000001</v>
      </c>
      <c r="H386" s="17">
        <v>3882028.6099999989</v>
      </c>
      <c r="I386" s="17">
        <v>1611038.31</v>
      </c>
      <c r="J386" s="17">
        <v>0</v>
      </c>
      <c r="K386" s="17">
        <v>1611038.31</v>
      </c>
      <c r="L386" s="10">
        <v>2.4096438836392409</v>
      </c>
      <c r="M386" s="10">
        <v>3.0123030066666581E-2</v>
      </c>
      <c r="N386" s="10">
        <v>0.28400409253333259</v>
      </c>
      <c r="O386" s="2" t="s">
        <v>19</v>
      </c>
      <c r="P386" s="2" t="s">
        <v>392</v>
      </c>
    </row>
    <row r="387" spans="1:16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17" t="s">
        <v>392</v>
      </c>
      <c r="G387" s="17" t="s">
        <v>392</v>
      </c>
      <c r="H387" s="17" t="s">
        <v>392</v>
      </c>
      <c r="I387" s="17">
        <v>205752845.46000001</v>
      </c>
      <c r="J387" s="17">
        <v>0</v>
      </c>
      <c r="K387" s="17">
        <v>205752845.46000001</v>
      </c>
      <c r="L387" s="10" t="s">
        <v>392</v>
      </c>
      <c r="M387" s="10">
        <v>0.19394221789999991</v>
      </c>
      <c r="N387" s="10">
        <v>0.79469091899999988</v>
      </c>
      <c r="O387" s="2" t="s">
        <v>17</v>
      </c>
      <c r="P387" s="2" t="s">
        <v>392</v>
      </c>
    </row>
    <row r="388" spans="1:16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17">
        <v>11664724.449999999</v>
      </c>
      <c r="G388" s="17">
        <v>14608662.630000001</v>
      </c>
      <c r="H388" s="17">
        <v>2943938.18</v>
      </c>
      <c r="I388" s="17">
        <v>0</v>
      </c>
      <c r="J388" s="17">
        <v>0</v>
      </c>
      <c r="K388" s="17">
        <v>0</v>
      </c>
      <c r="L388" s="10" t="s">
        <v>392</v>
      </c>
      <c r="M388" s="10">
        <v>2.689222189999995E-2</v>
      </c>
      <c r="N388" s="10">
        <v>0.26887363623333299</v>
      </c>
      <c r="O388" s="2" t="s">
        <v>17</v>
      </c>
      <c r="P388" s="2" t="s">
        <v>392</v>
      </c>
    </row>
    <row r="389" spans="1:16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17" t="s">
        <v>392</v>
      </c>
      <c r="G389" s="17" t="s">
        <v>392</v>
      </c>
      <c r="H389" s="17" t="s">
        <v>392</v>
      </c>
      <c r="I389" s="17">
        <v>1676137.16</v>
      </c>
      <c r="J389" s="17">
        <v>0</v>
      </c>
      <c r="K389" s="17">
        <v>1676137.16</v>
      </c>
      <c r="L389" s="10" t="s">
        <v>392</v>
      </c>
      <c r="M389" s="10">
        <v>0.6042056115333333</v>
      </c>
      <c r="N389" s="10">
        <v>1.4269875021</v>
      </c>
      <c r="O389" s="2" t="s">
        <v>17</v>
      </c>
      <c r="P389" s="2" t="s">
        <v>392</v>
      </c>
    </row>
    <row r="390" spans="1:16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17" t="s">
        <v>392</v>
      </c>
      <c r="G390" s="17" t="s">
        <v>392</v>
      </c>
      <c r="H390" s="17" t="s">
        <v>392</v>
      </c>
      <c r="I390" s="17">
        <v>6119263.6799999997</v>
      </c>
      <c r="J390" s="17">
        <v>0</v>
      </c>
      <c r="K390" s="17">
        <v>6119263.6799999997</v>
      </c>
      <c r="L390" s="10" t="s">
        <v>392</v>
      </c>
      <c r="M390" s="10">
        <v>3.0123030066666581E-2</v>
      </c>
      <c r="N390" s="10">
        <v>0.28400409253333259</v>
      </c>
      <c r="O390" s="2" t="s">
        <v>17</v>
      </c>
      <c r="P390" s="2" t="s">
        <v>392</v>
      </c>
    </row>
    <row r="391" spans="1:16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17">
        <v>2489399.7200000002</v>
      </c>
      <c r="G391" s="17">
        <v>3395532.56</v>
      </c>
      <c r="H391" s="17">
        <v>906132.83999999985</v>
      </c>
      <c r="I391" s="17">
        <v>0</v>
      </c>
      <c r="J391" s="17">
        <v>0</v>
      </c>
      <c r="K391" s="17">
        <v>0</v>
      </c>
      <c r="L391" s="10" t="s">
        <v>392</v>
      </c>
      <c r="M391" s="10">
        <v>0.6042056115333333</v>
      </c>
      <c r="N391" s="10">
        <v>1.4269875021</v>
      </c>
      <c r="O391" s="2" t="s">
        <v>17</v>
      </c>
      <c r="P391" s="2" t="s">
        <v>392</v>
      </c>
    </row>
    <row r="392" spans="1:16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17">
        <v>36093029.090000004</v>
      </c>
      <c r="G392" s="17">
        <v>39161952.219999999</v>
      </c>
      <c r="H392" s="17">
        <v>3068923.1299999962</v>
      </c>
      <c r="I392" s="17">
        <v>5351265.57</v>
      </c>
      <c r="J392" s="17">
        <v>0</v>
      </c>
      <c r="K392" s="17">
        <v>5351265.57</v>
      </c>
      <c r="L392" s="10">
        <v>0.57349482843924615</v>
      </c>
      <c r="M392" s="10">
        <v>0.4047161834666666</v>
      </c>
      <c r="N392" s="10">
        <v>1.1219369354666671</v>
      </c>
      <c r="O392" s="2" t="s">
        <v>18</v>
      </c>
      <c r="P392" s="2" t="s">
        <v>392</v>
      </c>
    </row>
    <row r="393" spans="1:16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17">
        <v>122335</v>
      </c>
      <c r="G393" s="17">
        <v>2888.09</v>
      </c>
      <c r="H393" s="17">
        <v>-119446.91</v>
      </c>
      <c r="I393" s="17">
        <v>6147024.4800000004</v>
      </c>
      <c r="J393" s="17">
        <v>0</v>
      </c>
      <c r="K393" s="17">
        <v>6147024.4800000004</v>
      </c>
      <c r="L393" s="10">
        <v>-1.9431663301266049E-2</v>
      </c>
      <c r="M393" s="10">
        <v>3.0123030066666581E-2</v>
      </c>
      <c r="N393" s="10">
        <v>0.28400409253333259</v>
      </c>
      <c r="O393" s="2" t="s">
        <v>17</v>
      </c>
      <c r="P393" s="2" t="s">
        <v>392</v>
      </c>
    </row>
    <row r="394" spans="1:16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17">
        <v>92954587.770000011</v>
      </c>
      <c r="G394" s="17">
        <v>94306635.680000007</v>
      </c>
      <c r="H394" s="17">
        <v>1352047.909999996</v>
      </c>
      <c r="I394" s="17">
        <v>10777660.49</v>
      </c>
      <c r="J394" s="17">
        <v>0</v>
      </c>
      <c r="K394" s="17">
        <v>10777660.49</v>
      </c>
      <c r="L394" s="10">
        <v>0.12544910941057219</v>
      </c>
      <c r="M394" s="10">
        <v>2.689222189999995E-2</v>
      </c>
      <c r="N394" s="10">
        <v>0.26887363623333299</v>
      </c>
      <c r="O394" s="2" t="s">
        <v>18</v>
      </c>
      <c r="P394" s="2" t="s">
        <v>392</v>
      </c>
    </row>
    <row r="395" spans="1:16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17">
        <v>29704791.120000001</v>
      </c>
      <c r="G395" s="17">
        <v>30148635.050000001</v>
      </c>
      <c r="H395" s="17">
        <v>443843.9299999997</v>
      </c>
      <c r="I395" s="17">
        <v>2905535.59</v>
      </c>
      <c r="J395" s="17">
        <v>0</v>
      </c>
      <c r="K395" s="17">
        <v>2905535.59</v>
      </c>
      <c r="L395" s="10">
        <v>0.15275804279513219</v>
      </c>
      <c r="M395" s="10">
        <v>3.0123030066666581E-2</v>
      </c>
      <c r="N395" s="10">
        <v>0.28400409253333259</v>
      </c>
      <c r="O395" s="2" t="s">
        <v>18</v>
      </c>
      <c r="P395" s="2" t="s">
        <v>392</v>
      </c>
    </row>
    <row r="396" spans="1:16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17">
        <v>91958912.219999999</v>
      </c>
      <c r="G396" s="17">
        <v>92766436.900000006</v>
      </c>
      <c r="H396" s="17">
        <v>807524.68000000715</v>
      </c>
      <c r="I396" s="17">
        <v>20478135.120000001</v>
      </c>
      <c r="J396" s="17">
        <v>0</v>
      </c>
      <c r="K396" s="17">
        <v>20478135.120000001</v>
      </c>
      <c r="L396" s="10">
        <v>3.9433506775298943E-2</v>
      </c>
      <c r="M396" s="10">
        <v>2.689222189999995E-2</v>
      </c>
      <c r="N396" s="10">
        <v>0.26887363623333299</v>
      </c>
      <c r="O396" s="2" t="s">
        <v>18</v>
      </c>
      <c r="P396" s="2" t="s">
        <v>392</v>
      </c>
    </row>
    <row r="397" spans="1:16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17">
        <v>13509678.550000001</v>
      </c>
      <c r="G397" s="17" t="s">
        <v>392</v>
      </c>
      <c r="H397" s="17" t="s">
        <v>392</v>
      </c>
      <c r="I397" s="17">
        <v>3803634.52</v>
      </c>
      <c r="J397" s="17">
        <v>0</v>
      </c>
      <c r="K397" s="17">
        <v>3803634.52</v>
      </c>
      <c r="L397" s="10" t="s">
        <v>392</v>
      </c>
      <c r="M397" s="10">
        <v>3.0123030066666581E-2</v>
      </c>
      <c r="N397" s="10">
        <v>0.28400409253333259</v>
      </c>
      <c r="O397" s="2" t="s">
        <v>17</v>
      </c>
      <c r="P397" s="2" t="s">
        <v>392</v>
      </c>
    </row>
    <row r="398" spans="1:16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17">
        <v>76098206.710000008</v>
      </c>
      <c r="G398" s="17">
        <v>82211228.510000005</v>
      </c>
      <c r="H398" s="17">
        <v>6113021.799999997</v>
      </c>
      <c r="I398" s="17">
        <v>0</v>
      </c>
      <c r="J398" s="17">
        <v>0</v>
      </c>
      <c r="K398" s="17">
        <v>0</v>
      </c>
      <c r="L398" s="10" t="s">
        <v>392</v>
      </c>
      <c r="M398" s="10">
        <v>0.6042056115333333</v>
      </c>
      <c r="N398" s="10">
        <v>1.4269875021</v>
      </c>
      <c r="O398" s="2" t="s">
        <v>17</v>
      </c>
      <c r="P398" s="2" t="s">
        <v>392</v>
      </c>
    </row>
    <row r="399" spans="1:16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17">
        <v>193083633.75</v>
      </c>
      <c r="G399" s="17">
        <v>201591453.33000001</v>
      </c>
      <c r="H399" s="17">
        <v>8507819.5800000131</v>
      </c>
      <c r="I399" s="17">
        <v>16094736.23</v>
      </c>
      <c r="J399" s="17">
        <v>0</v>
      </c>
      <c r="K399" s="17">
        <v>16094736.23</v>
      </c>
      <c r="L399" s="10">
        <v>0.52860882330843972</v>
      </c>
      <c r="M399" s="10">
        <v>2.689222189999995E-2</v>
      </c>
      <c r="N399" s="10">
        <v>0.26887363623333299</v>
      </c>
      <c r="O399" s="2" t="s">
        <v>19</v>
      </c>
      <c r="P399" s="2" t="s">
        <v>392</v>
      </c>
    </row>
    <row r="400" spans="1:16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17">
        <v>2395758.0499999998</v>
      </c>
      <c r="G400" s="17">
        <v>3160087.97</v>
      </c>
      <c r="H400" s="17">
        <v>764329.91999999993</v>
      </c>
      <c r="I400" s="17">
        <v>10165443.189999999</v>
      </c>
      <c r="J400" s="17">
        <v>0</v>
      </c>
      <c r="K400" s="17">
        <v>10165443.189999999</v>
      </c>
      <c r="L400" s="10">
        <v>7.5189040528197623E-2</v>
      </c>
      <c r="M400" s="10">
        <v>0.4047161834666666</v>
      </c>
      <c r="N400" s="10">
        <v>1.1219369354666671</v>
      </c>
      <c r="O400" s="2" t="s">
        <v>17</v>
      </c>
      <c r="P400" s="2" t="s">
        <v>392</v>
      </c>
    </row>
    <row r="401" spans="1:16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17">
        <v>198753.22</v>
      </c>
      <c r="G401" s="17">
        <v>3565752.39</v>
      </c>
      <c r="H401" s="17">
        <v>3366999.17</v>
      </c>
      <c r="I401" s="17">
        <v>17241458.379999999</v>
      </c>
      <c r="J401" s="17">
        <v>0</v>
      </c>
      <c r="K401" s="17">
        <v>17241458.379999999</v>
      </c>
      <c r="L401" s="10">
        <v>0.19528505627492049</v>
      </c>
      <c r="M401" s="10">
        <v>0.4047161834666666</v>
      </c>
      <c r="N401" s="10">
        <v>1.1219369354666671</v>
      </c>
      <c r="O401" s="2" t="s">
        <v>17</v>
      </c>
      <c r="P401" s="2" t="s">
        <v>392</v>
      </c>
    </row>
    <row r="402" spans="1:16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17">
        <v>608811088.25999999</v>
      </c>
      <c r="G402" s="17">
        <v>682816054.89999998</v>
      </c>
      <c r="H402" s="17">
        <v>74004966.639999986</v>
      </c>
      <c r="I402" s="17">
        <v>249959547.41999999</v>
      </c>
      <c r="J402" s="17">
        <v>0</v>
      </c>
      <c r="K402" s="17">
        <v>249959547.41999999</v>
      </c>
      <c r="L402" s="10">
        <v>0.29606777338115242</v>
      </c>
      <c r="M402" s="10">
        <v>1.9177999299999991E-2</v>
      </c>
      <c r="N402" s="10">
        <v>0.21390629820000001</v>
      </c>
      <c r="O402" s="2" t="s">
        <v>19</v>
      </c>
      <c r="P402" s="2" t="s">
        <v>392</v>
      </c>
    </row>
    <row r="403" spans="1:16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17">
        <v>51019781.880000003</v>
      </c>
      <c r="G403" s="17">
        <v>58333972.340000004</v>
      </c>
      <c r="H403" s="17">
        <v>7314190.4600000009</v>
      </c>
      <c r="I403" s="17">
        <v>7971264.2800000003</v>
      </c>
      <c r="J403" s="17">
        <v>0</v>
      </c>
      <c r="K403" s="17">
        <v>7971264.2800000003</v>
      </c>
      <c r="L403" s="10">
        <v>0.91756968569608155</v>
      </c>
      <c r="M403" s="10">
        <v>0.4047161834666666</v>
      </c>
      <c r="N403" s="10">
        <v>1.1219369354666671</v>
      </c>
      <c r="O403" s="2" t="s">
        <v>18</v>
      </c>
      <c r="P403" s="2" t="s">
        <v>392</v>
      </c>
    </row>
    <row r="404" spans="1:16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17" t="s">
        <v>392</v>
      </c>
      <c r="G404" s="17" t="s">
        <v>392</v>
      </c>
      <c r="H404" s="17" t="s">
        <v>392</v>
      </c>
      <c r="I404" s="17">
        <v>0</v>
      </c>
      <c r="J404" s="17">
        <v>0</v>
      </c>
      <c r="K404" s="17">
        <v>0</v>
      </c>
      <c r="L404" s="10" t="s">
        <v>392</v>
      </c>
      <c r="M404" s="10">
        <v>0.6042056115333333</v>
      </c>
      <c r="N404" s="10">
        <v>1.4269875021</v>
      </c>
      <c r="O404" s="2" t="s">
        <v>17</v>
      </c>
      <c r="P404" s="2" t="s">
        <v>392</v>
      </c>
    </row>
    <row r="405" spans="1:16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17">
        <v>25798448.920000002</v>
      </c>
      <c r="G405" s="17">
        <v>27431110.969999999</v>
      </c>
      <c r="H405" s="17">
        <v>1632662.050000001</v>
      </c>
      <c r="I405" s="17">
        <v>4062381.9000000008</v>
      </c>
      <c r="J405" s="17">
        <v>0</v>
      </c>
      <c r="K405" s="17">
        <v>4062381.9000000008</v>
      </c>
      <c r="L405" s="10">
        <v>0.40189772655298539</v>
      </c>
      <c r="M405" s="10">
        <v>0.6042056115333333</v>
      </c>
      <c r="N405" s="10">
        <v>1.4269875021</v>
      </c>
      <c r="O405" s="2" t="s">
        <v>17</v>
      </c>
      <c r="P405" s="2" t="s">
        <v>392</v>
      </c>
    </row>
    <row r="406" spans="1:16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17">
        <v>17642849.239999998</v>
      </c>
      <c r="G406" s="17">
        <v>19731861.219999999</v>
      </c>
      <c r="H406" s="17">
        <v>2089011.9800000039</v>
      </c>
      <c r="I406" s="17">
        <v>17608647.800000001</v>
      </c>
      <c r="J406" s="17">
        <v>0</v>
      </c>
      <c r="K406" s="17">
        <v>17608647.800000001</v>
      </c>
      <c r="L406" s="10">
        <v>0.1186355706427384</v>
      </c>
      <c r="M406" s="10">
        <v>2.689222189999995E-2</v>
      </c>
      <c r="N406" s="10">
        <v>0.26887363623333299</v>
      </c>
      <c r="O406" s="2" t="s">
        <v>18</v>
      </c>
      <c r="P406" s="2" t="s">
        <v>392</v>
      </c>
    </row>
    <row r="407" spans="1:16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17">
        <v>9648.99</v>
      </c>
      <c r="G407" s="17">
        <v>77160.94</v>
      </c>
      <c r="H407" s="17">
        <v>67511.95</v>
      </c>
      <c r="I407" s="17">
        <v>5119549.08</v>
      </c>
      <c r="J407" s="17">
        <v>0</v>
      </c>
      <c r="K407" s="17">
        <v>5119549.08</v>
      </c>
      <c r="L407" s="10">
        <v>1.3187089125435239E-2</v>
      </c>
      <c r="M407" s="10">
        <v>0.4047161834666666</v>
      </c>
      <c r="N407" s="10">
        <v>1.1219369354666671</v>
      </c>
      <c r="O407" s="2" t="s">
        <v>17</v>
      </c>
      <c r="P407" s="2" t="s">
        <v>392</v>
      </c>
    </row>
    <row r="408" spans="1:16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17" t="s">
        <v>392</v>
      </c>
      <c r="G408" s="17" t="s">
        <v>392</v>
      </c>
      <c r="H408" s="17" t="s">
        <v>392</v>
      </c>
      <c r="I408" s="17">
        <v>0</v>
      </c>
      <c r="J408" s="17">
        <v>0</v>
      </c>
      <c r="K408" s="17">
        <v>0</v>
      </c>
      <c r="L408" s="10" t="s">
        <v>392</v>
      </c>
      <c r="M408" s="10" t="s">
        <v>392</v>
      </c>
      <c r="N408" s="10" t="s">
        <v>392</v>
      </c>
      <c r="O408" s="2" t="s">
        <v>17</v>
      </c>
      <c r="P408" s="2" t="s">
        <v>392</v>
      </c>
    </row>
    <row r="409" spans="1:16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17" t="s">
        <v>392</v>
      </c>
      <c r="G409" s="17" t="s">
        <v>392</v>
      </c>
      <c r="H409" s="17" t="s">
        <v>392</v>
      </c>
      <c r="I409" s="17">
        <v>13467832.380000001</v>
      </c>
      <c r="J409" s="17">
        <v>0</v>
      </c>
      <c r="K409" s="17">
        <v>13467832.380000001</v>
      </c>
      <c r="L409" s="10" t="s">
        <v>392</v>
      </c>
      <c r="M409" s="10">
        <v>0.4047161834666666</v>
      </c>
      <c r="N409" s="10">
        <v>1.1219369354666671</v>
      </c>
      <c r="O409" s="2" t="s">
        <v>17</v>
      </c>
      <c r="P409" s="2" t="s">
        <v>392</v>
      </c>
    </row>
    <row r="410" spans="1:16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17">
        <v>3923595.44</v>
      </c>
      <c r="G410" s="17">
        <v>5917210.6200000001</v>
      </c>
      <c r="H410" s="17">
        <v>1993615.18</v>
      </c>
      <c r="I410" s="17">
        <v>0</v>
      </c>
      <c r="J410" s="17">
        <v>0</v>
      </c>
      <c r="K410" s="17">
        <v>0</v>
      </c>
      <c r="L410" s="10" t="s">
        <v>392</v>
      </c>
      <c r="M410" s="10">
        <v>0.6042056115333333</v>
      </c>
      <c r="N410" s="10">
        <v>1.4269875021</v>
      </c>
      <c r="O410" s="2" t="s">
        <v>17</v>
      </c>
      <c r="P410" s="2" t="s">
        <v>392</v>
      </c>
    </row>
    <row r="411" spans="1:16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17">
        <v>262487533.59999999</v>
      </c>
      <c r="G411" s="17">
        <v>280246618.68000001</v>
      </c>
      <c r="H411" s="17">
        <v>17759085.080000009</v>
      </c>
      <c r="I411" s="17">
        <v>16797366.670000002</v>
      </c>
      <c r="J411" s="17">
        <v>0</v>
      </c>
      <c r="K411" s="17">
        <v>16797366.670000002</v>
      </c>
      <c r="L411" s="10">
        <v>1.0572541177967869</v>
      </c>
      <c r="M411" s="10">
        <v>0.4047161834666666</v>
      </c>
      <c r="N411" s="10">
        <v>1.1219369354666671</v>
      </c>
      <c r="O411" s="2" t="s">
        <v>18</v>
      </c>
      <c r="P411" s="2" t="s">
        <v>392</v>
      </c>
    </row>
    <row r="412" spans="1:16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17">
        <v>2400302.79</v>
      </c>
      <c r="G412" s="17">
        <v>4922306.72</v>
      </c>
      <c r="H412" s="17">
        <v>2522003.9300000002</v>
      </c>
      <c r="I412" s="17">
        <v>68082.539999999994</v>
      </c>
      <c r="J412" s="17">
        <v>0</v>
      </c>
      <c r="K412" s="17">
        <v>68082.539999999994</v>
      </c>
      <c r="L412" s="10">
        <v>37.043329023858398</v>
      </c>
      <c r="M412" s="10">
        <v>0.6042056115333333</v>
      </c>
      <c r="N412" s="10">
        <v>1.4269875021</v>
      </c>
      <c r="O412" s="2" t="s">
        <v>19</v>
      </c>
      <c r="P412" s="2" t="s">
        <v>392</v>
      </c>
    </row>
    <row r="413" spans="1:16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17" t="s">
        <v>392</v>
      </c>
      <c r="G413" s="17" t="s">
        <v>392</v>
      </c>
      <c r="H413" s="17" t="s">
        <v>392</v>
      </c>
      <c r="I413" s="17" t="s">
        <v>392</v>
      </c>
      <c r="J413" s="17" t="s">
        <v>392</v>
      </c>
      <c r="K413" s="17" t="s">
        <v>392</v>
      </c>
      <c r="L413" s="10" t="s">
        <v>392</v>
      </c>
      <c r="M413" s="10">
        <v>0.6042056115333333</v>
      </c>
      <c r="N413" s="10">
        <v>1.4269875021</v>
      </c>
      <c r="O413" s="2" t="s">
        <v>17</v>
      </c>
      <c r="P413" s="2" t="s">
        <v>392</v>
      </c>
    </row>
    <row r="414" spans="1:16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17">
        <v>35840048.760000013</v>
      </c>
      <c r="G414" s="17">
        <v>39646447</v>
      </c>
      <c r="H414" s="17">
        <v>3806398.2399999951</v>
      </c>
      <c r="I414" s="17">
        <v>2114501.7200000002</v>
      </c>
      <c r="J414" s="17">
        <v>0</v>
      </c>
      <c r="K414" s="17">
        <v>2114501.7200000002</v>
      </c>
      <c r="L414" s="10">
        <v>1.800139580874875</v>
      </c>
      <c r="M414" s="10">
        <v>0.6042056115333333</v>
      </c>
      <c r="N414" s="10">
        <v>1.4269875021</v>
      </c>
      <c r="O414" s="2" t="s">
        <v>19</v>
      </c>
      <c r="P414" s="2" t="s">
        <v>392</v>
      </c>
    </row>
    <row r="415" spans="1:16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17">
        <v>5865702.3899999997</v>
      </c>
      <c r="G415" s="17">
        <v>6899422.5899999999</v>
      </c>
      <c r="H415" s="17">
        <v>1033720.199999999</v>
      </c>
      <c r="I415" s="17">
        <v>3214041.1100000008</v>
      </c>
      <c r="J415" s="17">
        <v>0</v>
      </c>
      <c r="K415" s="17">
        <v>3214041.1100000008</v>
      </c>
      <c r="L415" s="10">
        <v>0.32162631547671777</v>
      </c>
      <c r="M415" s="10">
        <v>0.6042056115333333</v>
      </c>
      <c r="N415" s="10">
        <v>1.4269875021</v>
      </c>
      <c r="O415" s="2" t="s">
        <v>17</v>
      </c>
      <c r="P415" s="2" t="s">
        <v>392</v>
      </c>
    </row>
    <row r="416" spans="1:16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17">
        <v>8312496.2300000004</v>
      </c>
      <c r="G416" s="17">
        <v>9122703.5899999999</v>
      </c>
      <c r="H416" s="17">
        <v>810207.3599999994</v>
      </c>
      <c r="I416" s="17">
        <v>7314514.8099999996</v>
      </c>
      <c r="J416" s="17">
        <v>0</v>
      </c>
      <c r="K416" s="17">
        <v>7314514.8099999996</v>
      </c>
      <c r="L416" s="10">
        <v>0.1107670680893733</v>
      </c>
      <c r="M416" s="10">
        <v>2.689222189999995E-2</v>
      </c>
      <c r="N416" s="10">
        <v>0.26887363623333299</v>
      </c>
      <c r="O416" s="2" t="s">
        <v>18</v>
      </c>
      <c r="P416" s="2" t="s">
        <v>392</v>
      </c>
    </row>
    <row r="417" spans="1:16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17">
        <v>5957709.3399999999</v>
      </c>
      <c r="G417" s="17" t="s">
        <v>392</v>
      </c>
      <c r="H417" s="17" t="s">
        <v>392</v>
      </c>
      <c r="I417" s="17">
        <v>8097763.1500000004</v>
      </c>
      <c r="J417" s="17">
        <v>0</v>
      </c>
      <c r="K417" s="17">
        <v>8097763.1500000004</v>
      </c>
      <c r="L417" s="10" t="s">
        <v>392</v>
      </c>
      <c r="M417" s="10">
        <v>0.4047161834666666</v>
      </c>
      <c r="N417" s="10">
        <v>1.1219369354666671</v>
      </c>
      <c r="O417" s="2" t="s">
        <v>17</v>
      </c>
      <c r="P417" s="2" t="s">
        <v>392</v>
      </c>
    </row>
    <row r="418" spans="1:16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17">
        <v>13682915.67</v>
      </c>
      <c r="G418" s="17">
        <v>15439068.460000001</v>
      </c>
      <c r="H418" s="17">
        <v>1756152.790000001</v>
      </c>
      <c r="I418" s="17">
        <v>2897424.82</v>
      </c>
      <c r="J418" s="17">
        <v>0</v>
      </c>
      <c r="K418" s="17">
        <v>2897424.82</v>
      </c>
      <c r="L418" s="10">
        <v>0.60610814744107888</v>
      </c>
      <c r="M418" s="10">
        <v>0.6042056115333333</v>
      </c>
      <c r="N418" s="10">
        <v>1.4269875021</v>
      </c>
      <c r="O418" s="2" t="s">
        <v>18</v>
      </c>
      <c r="P418" s="2" t="s">
        <v>392</v>
      </c>
    </row>
    <row r="419" spans="1:16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17" t="s">
        <v>392</v>
      </c>
      <c r="G419" s="17" t="s">
        <v>392</v>
      </c>
      <c r="H419" s="17" t="s">
        <v>392</v>
      </c>
      <c r="I419" s="17">
        <v>2521503.6800000002</v>
      </c>
      <c r="J419" s="17">
        <v>0</v>
      </c>
      <c r="K419" s="17">
        <v>2521503.6800000002</v>
      </c>
      <c r="L419" s="10" t="s">
        <v>392</v>
      </c>
      <c r="M419" s="10">
        <v>0.4047161834666666</v>
      </c>
      <c r="N419" s="10">
        <v>1.1219369354666671</v>
      </c>
      <c r="O419" s="2" t="s">
        <v>17</v>
      </c>
      <c r="P419" s="2" t="s">
        <v>392</v>
      </c>
    </row>
    <row r="420" spans="1:16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17">
        <v>151417295.74000001</v>
      </c>
      <c r="G420" s="17">
        <v>173599450.91999999</v>
      </c>
      <c r="H420" s="17">
        <v>22182155.180000011</v>
      </c>
      <c r="I420" s="17">
        <v>21172802.170000002</v>
      </c>
      <c r="J420" s="17">
        <v>0</v>
      </c>
      <c r="K420" s="17">
        <v>21172802.170000002</v>
      </c>
      <c r="L420" s="10">
        <v>1.0476721504265569</v>
      </c>
      <c r="M420" s="10">
        <v>0.4047161834666666</v>
      </c>
      <c r="N420" s="10">
        <v>1.1219369354666671</v>
      </c>
      <c r="O420" s="2" t="s">
        <v>18</v>
      </c>
      <c r="P420" s="2" t="s">
        <v>392</v>
      </c>
    </row>
    <row r="421" spans="1:16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17">
        <v>2179912.86</v>
      </c>
      <c r="G421" s="17">
        <v>766150.5199999999</v>
      </c>
      <c r="H421" s="17">
        <v>-1413762.34</v>
      </c>
      <c r="I421" s="17">
        <v>9281578.8300000001</v>
      </c>
      <c r="J421" s="17">
        <v>0</v>
      </c>
      <c r="K421" s="17">
        <v>9281578.8300000001</v>
      </c>
      <c r="L421" s="10">
        <v>-0.15231916529442441</v>
      </c>
      <c r="M421" s="10">
        <v>2.689222189999995E-2</v>
      </c>
      <c r="N421" s="10">
        <v>0.26887363623333299</v>
      </c>
      <c r="O421" s="2" t="s">
        <v>17</v>
      </c>
      <c r="P421" s="2" t="s">
        <v>392</v>
      </c>
    </row>
    <row r="422" spans="1:16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17">
        <v>9377345.8000000007</v>
      </c>
      <c r="G422" s="17">
        <v>7791865.79</v>
      </c>
      <c r="H422" s="17">
        <v>-1585480.0100000009</v>
      </c>
      <c r="I422" s="17">
        <v>2533526.2599999998</v>
      </c>
      <c r="J422" s="17">
        <v>0</v>
      </c>
      <c r="K422" s="17">
        <v>2533526.2599999998</v>
      </c>
      <c r="L422" s="10">
        <v>-0.6257997144264853</v>
      </c>
      <c r="M422" s="10">
        <v>3.0123030066666581E-2</v>
      </c>
      <c r="N422" s="10">
        <v>0.28400409253333259</v>
      </c>
      <c r="O422" s="2" t="s">
        <v>17</v>
      </c>
      <c r="P422" s="2" t="s">
        <v>392</v>
      </c>
    </row>
    <row r="423" spans="1:16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17">
        <v>26226612.079999998</v>
      </c>
      <c r="G423" s="17">
        <v>28658897.030000001</v>
      </c>
      <c r="H423" s="17">
        <v>2432284.9499999988</v>
      </c>
      <c r="I423" s="17">
        <v>15884.63</v>
      </c>
      <c r="J423" s="17">
        <v>0</v>
      </c>
      <c r="K423" s="17">
        <v>15884.63</v>
      </c>
      <c r="L423" s="10">
        <v>153.12191407668939</v>
      </c>
      <c r="M423" s="10">
        <v>0.6042056115333333</v>
      </c>
      <c r="N423" s="10">
        <v>1.4269875021</v>
      </c>
      <c r="O423" s="2" t="s">
        <v>19</v>
      </c>
      <c r="P423" s="2" t="s">
        <v>392</v>
      </c>
    </row>
    <row r="424" spans="1:16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17">
        <v>531665237.35000002</v>
      </c>
      <c r="G424" s="17">
        <v>548173139.96000004</v>
      </c>
      <c r="H424" s="17">
        <v>16507902.610000011</v>
      </c>
      <c r="I424" s="17">
        <v>34588383.740000002</v>
      </c>
      <c r="J424" s="17">
        <v>0</v>
      </c>
      <c r="K424" s="17">
        <v>34588383.740000002</v>
      </c>
      <c r="L424" s="10">
        <v>0.47726724480939892</v>
      </c>
      <c r="M424" s="10">
        <v>0.4047161834666666</v>
      </c>
      <c r="N424" s="10">
        <v>1.1219369354666671</v>
      </c>
      <c r="O424" s="2" t="s">
        <v>18</v>
      </c>
      <c r="P424" s="2" t="s">
        <v>392</v>
      </c>
    </row>
    <row r="425" spans="1:16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17" t="s">
        <v>392</v>
      </c>
      <c r="G425" s="17" t="s">
        <v>392</v>
      </c>
      <c r="H425" s="17" t="s">
        <v>392</v>
      </c>
      <c r="I425" s="17" t="s">
        <v>392</v>
      </c>
      <c r="J425" s="17" t="s">
        <v>392</v>
      </c>
      <c r="K425" s="17" t="s">
        <v>392</v>
      </c>
      <c r="L425" s="10" t="s">
        <v>392</v>
      </c>
      <c r="M425" s="10">
        <v>3.0123030066666581E-2</v>
      </c>
      <c r="N425" s="10">
        <v>0.28400409253333259</v>
      </c>
      <c r="O425" s="2" t="s">
        <v>17</v>
      </c>
      <c r="P425" s="2" t="s">
        <v>392</v>
      </c>
    </row>
    <row r="426" spans="1:16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17">
        <v>13582596.039999999</v>
      </c>
      <c r="G426" s="17">
        <v>13681838.51</v>
      </c>
      <c r="H426" s="17">
        <v>99242.469999998808</v>
      </c>
      <c r="I426" s="17">
        <v>5935713.8499999996</v>
      </c>
      <c r="J426" s="17">
        <v>0</v>
      </c>
      <c r="K426" s="17">
        <v>5935713.8499999996</v>
      </c>
      <c r="L426" s="10">
        <v>1.6719550926465349E-2</v>
      </c>
      <c r="M426" s="10">
        <v>2.689222189999995E-2</v>
      </c>
      <c r="N426" s="10">
        <v>0.26887363623333299</v>
      </c>
      <c r="O426" s="2" t="s">
        <v>17</v>
      </c>
      <c r="P426" s="2" t="s">
        <v>392</v>
      </c>
    </row>
    <row r="427" spans="1:16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17">
        <v>3946873.52</v>
      </c>
      <c r="G427" s="17">
        <v>6069967.6100000003</v>
      </c>
      <c r="H427" s="17">
        <v>2123094.09</v>
      </c>
      <c r="I427" s="17">
        <v>642000</v>
      </c>
      <c r="J427" s="17">
        <v>0</v>
      </c>
      <c r="K427" s="17">
        <v>642000</v>
      </c>
      <c r="L427" s="10">
        <v>3.3070001401869158</v>
      </c>
      <c r="M427" s="10">
        <v>2.689222189999995E-2</v>
      </c>
      <c r="N427" s="10">
        <v>0.26887363623333299</v>
      </c>
      <c r="O427" s="2" t="s">
        <v>19</v>
      </c>
      <c r="P427" s="2" t="s">
        <v>392</v>
      </c>
    </row>
    <row r="428" spans="1:16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17">
        <v>13517483.66</v>
      </c>
      <c r="G428" s="17">
        <v>19384874.079999998</v>
      </c>
      <c r="H428" s="17">
        <v>5867390.4200000009</v>
      </c>
      <c r="I428" s="17">
        <v>0</v>
      </c>
      <c r="J428" s="17">
        <v>0</v>
      </c>
      <c r="K428" s="17">
        <v>0</v>
      </c>
      <c r="L428" s="10" t="s">
        <v>392</v>
      </c>
      <c r="M428" s="10">
        <v>0.4047161834666666</v>
      </c>
      <c r="N428" s="10">
        <v>1.1219369354666671</v>
      </c>
      <c r="O428" s="2" t="s">
        <v>17</v>
      </c>
      <c r="P428" s="2" t="s">
        <v>392</v>
      </c>
    </row>
    <row r="429" spans="1:16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17" t="s">
        <v>392</v>
      </c>
      <c r="G429" s="17" t="s">
        <v>392</v>
      </c>
      <c r="H429" s="17" t="s">
        <v>392</v>
      </c>
      <c r="I429" s="17">
        <v>3971364.3800000008</v>
      </c>
      <c r="J429" s="17">
        <v>0</v>
      </c>
      <c r="K429" s="17">
        <v>3971364.3800000008</v>
      </c>
      <c r="L429" s="10" t="s">
        <v>392</v>
      </c>
      <c r="M429" s="10">
        <v>0.6042056115333333</v>
      </c>
      <c r="N429" s="10">
        <v>1.4269875021</v>
      </c>
      <c r="O429" s="2" t="s">
        <v>17</v>
      </c>
      <c r="P429" s="2" t="s">
        <v>392</v>
      </c>
    </row>
    <row r="430" spans="1:16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17">
        <v>116223481.01000001</v>
      </c>
      <c r="G430" s="17">
        <v>118755623.92</v>
      </c>
      <c r="H430" s="17">
        <v>2532142.909999996</v>
      </c>
      <c r="I430" s="17">
        <v>40772059.400000013</v>
      </c>
      <c r="J430" s="17">
        <v>0</v>
      </c>
      <c r="K430" s="17">
        <v>40772059.400000013</v>
      </c>
      <c r="L430" s="10">
        <v>6.2104856788273897E-2</v>
      </c>
      <c r="M430" s="10">
        <v>2.689222189999995E-2</v>
      </c>
      <c r="N430" s="10">
        <v>0.26887363623333299</v>
      </c>
      <c r="O430" s="2" t="s">
        <v>18</v>
      </c>
      <c r="P430" s="2" t="s">
        <v>392</v>
      </c>
    </row>
    <row r="431" spans="1:16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17">
        <v>1517130.8</v>
      </c>
      <c r="G431" s="17">
        <v>2331169.48</v>
      </c>
      <c r="H431" s="17">
        <v>814038.67999999982</v>
      </c>
      <c r="I431" s="17" t="s">
        <v>392</v>
      </c>
      <c r="J431" s="17" t="s">
        <v>392</v>
      </c>
      <c r="K431" s="17" t="s">
        <v>392</v>
      </c>
      <c r="L431" s="10" t="s">
        <v>392</v>
      </c>
      <c r="M431" s="10">
        <v>3.0123030066666581E-2</v>
      </c>
      <c r="N431" s="10">
        <v>0.28400409253333259</v>
      </c>
      <c r="O431" s="2" t="s">
        <v>17</v>
      </c>
      <c r="P431" s="2" t="s">
        <v>392</v>
      </c>
    </row>
    <row r="432" spans="1:16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17">
        <v>40760182.440000013</v>
      </c>
      <c r="G432" s="17">
        <v>43623480.990000002</v>
      </c>
      <c r="H432" s="17">
        <v>2863298.549999997</v>
      </c>
      <c r="I432" s="17">
        <v>5152676.34</v>
      </c>
      <c r="J432" s="17">
        <v>0</v>
      </c>
      <c r="K432" s="17">
        <v>5152676.34</v>
      </c>
      <c r="L432" s="10">
        <v>0.55569152049631831</v>
      </c>
      <c r="M432" s="10">
        <v>0.6042056115333333</v>
      </c>
      <c r="N432" s="10">
        <v>1.4269875021</v>
      </c>
      <c r="O432" s="2" t="s">
        <v>17</v>
      </c>
      <c r="P432" s="2" t="s">
        <v>392</v>
      </c>
    </row>
    <row r="433" spans="1:16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17">
        <v>105104153.63</v>
      </c>
      <c r="G433" s="17">
        <v>104405058.78</v>
      </c>
      <c r="H433" s="17">
        <v>-699094.84999999404</v>
      </c>
      <c r="I433" s="17">
        <v>6076927.4100000001</v>
      </c>
      <c r="J433" s="17">
        <v>0</v>
      </c>
      <c r="K433" s="17">
        <v>6076927.4100000001</v>
      </c>
      <c r="L433" s="10">
        <v>-0.1150408426550539</v>
      </c>
      <c r="M433" s="10">
        <v>2.689222189999995E-2</v>
      </c>
      <c r="N433" s="10">
        <v>0.26887363623333299</v>
      </c>
      <c r="O433" s="2" t="s">
        <v>17</v>
      </c>
      <c r="P433" s="2" t="s">
        <v>392</v>
      </c>
    </row>
    <row r="434" spans="1:16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17">
        <v>325852765.47000003</v>
      </c>
      <c r="G434" s="17">
        <v>352145993.88</v>
      </c>
      <c r="H434" s="17">
        <v>26293228.40999997</v>
      </c>
      <c r="I434" s="17">
        <v>57736982.830000013</v>
      </c>
      <c r="J434" s="17">
        <v>0</v>
      </c>
      <c r="K434" s="17">
        <v>57736982.830000013</v>
      </c>
      <c r="L434" s="10">
        <v>0.45539664736928492</v>
      </c>
      <c r="M434" s="10">
        <v>0.4047161834666666</v>
      </c>
      <c r="N434" s="10">
        <v>1.1219369354666671</v>
      </c>
      <c r="O434" s="2" t="s">
        <v>18</v>
      </c>
      <c r="P434" s="2" t="s">
        <v>392</v>
      </c>
    </row>
    <row r="435" spans="1:16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17">
        <v>4165853.27</v>
      </c>
      <c r="G435" s="17">
        <v>5765372.2699999996</v>
      </c>
      <c r="H435" s="17">
        <v>1599519</v>
      </c>
      <c r="I435" s="17">
        <v>972604.77999999991</v>
      </c>
      <c r="J435" s="17">
        <v>0</v>
      </c>
      <c r="K435" s="17">
        <v>972604.77999999991</v>
      </c>
      <c r="L435" s="10">
        <v>1.644572423343426</v>
      </c>
      <c r="M435" s="10">
        <v>0.4047161834666666</v>
      </c>
      <c r="N435" s="10">
        <v>1.1219369354666671</v>
      </c>
      <c r="O435" s="2" t="s">
        <v>19</v>
      </c>
      <c r="P435" s="2" t="s">
        <v>392</v>
      </c>
    </row>
    <row r="436" spans="1:16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17">
        <v>21002077.300000001</v>
      </c>
      <c r="G436" s="17">
        <v>26347192.91</v>
      </c>
      <c r="H436" s="17">
        <v>5345115.6099999994</v>
      </c>
      <c r="I436" s="17">
        <v>3092864.39</v>
      </c>
      <c r="J436" s="17">
        <v>0</v>
      </c>
      <c r="K436" s="17">
        <v>3092864.39</v>
      </c>
      <c r="L436" s="10">
        <v>1.728208849790533</v>
      </c>
      <c r="M436" s="10">
        <v>0.4047161834666666</v>
      </c>
      <c r="N436" s="10">
        <v>1.1219369354666671</v>
      </c>
      <c r="O436" s="2" t="s">
        <v>19</v>
      </c>
      <c r="P436" s="2" t="s">
        <v>392</v>
      </c>
    </row>
    <row r="437" spans="1:16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17">
        <v>27076172.18</v>
      </c>
      <c r="G437" s="17">
        <v>28229619.780000001</v>
      </c>
      <c r="H437" s="17">
        <v>1153447.600000001</v>
      </c>
      <c r="I437" s="17">
        <v>2496269.06</v>
      </c>
      <c r="J437" s="17">
        <v>0</v>
      </c>
      <c r="K437" s="17">
        <v>2496269.06</v>
      </c>
      <c r="L437" s="10">
        <v>0.46206862011901939</v>
      </c>
      <c r="M437" s="10">
        <v>0.6042056115333333</v>
      </c>
      <c r="N437" s="10">
        <v>1.4269875021</v>
      </c>
      <c r="O437" s="2" t="s">
        <v>17</v>
      </c>
      <c r="P437" s="2" t="s">
        <v>392</v>
      </c>
    </row>
    <row r="438" spans="1:16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17">
        <v>112190069.52</v>
      </c>
      <c r="G438" s="17">
        <v>113119048.88</v>
      </c>
      <c r="H438" s="17">
        <v>928979.3599999994</v>
      </c>
      <c r="I438" s="17">
        <v>14684152.15</v>
      </c>
      <c r="J438" s="17">
        <v>0</v>
      </c>
      <c r="K438" s="17">
        <v>14684152.15</v>
      </c>
      <c r="L438" s="10">
        <v>6.3264078886570194E-2</v>
      </c>
      <c r="M438" s="10">
        <v>2.689222189999995E-2</v>
      </c>
      <c r="N438" s="10">
        <v>0.26887363623333299</v>
      </c>
      <c r="O438" s="2" t="s">
        <v>18</v>
      </c>
      <c r="P438" s="2" t="s">
        <v>392</v>
      </c>
    </row>
    <row r="439" spans="1:16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17">
        <v>30955175.879999999</v>
      </c>
      <c r="G439" s="17">
        <v>248477157.09999999</v>
      </c>
      <c r="H439" s="17">
        <v>217521981.22</v>
      </c>
      <c r="I439" s="17">
        <v>14555421.619999999</v>
      </c>
      <c r="J439" s="17">
        <v>0</v>
      </c>
      <c r="K439" s="17">
        <v>14555421.619999999</v>
      </c>
      <c r="L439" s="10">
        <v>14.944395765294219</v>
      </c>
      <c r="M439" s="10">
        <v>3.0123030066666581E-2</v>
      </c>
      <c r="N439" s="10">
        <v>0.28400409253333259</v>
      </c>
      <c r="O439" s="2" t="s">
        <v>19</v>
      </c>
      <c r="P439" s="2" t="s">
        <v>392</v>
      </c>
    </row>
    <row r="440" spans="1:16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17">
        <v>12405615.23</v>
      </c>
      <c r="G440" s="17">
        <v>11708555.67</v>
      </c>
      <c r="H440" s="17">
        <v>-697059.56000000052</v>
      </c>
      <c r="I440" s="17" t="s">
        <v>392</v>
      </c>
      <c r="J440" s="17" t="s">
        <v>392</v>
      </c>
      <c r="K440" s="17" t="s">
        <v>392</v>
      </c>
      <c r="L440" s="10" t="s">
        <v>392</v>
      </c>
      <c r="M440" s="10">
        <v>3.0123030066666581E-2</v>
      </c>
      <c r="N440" s="10">
        <v>0.28400409253333259</v>
      </c>
      <c r="O440" s="2" t="s">
        <v>17</v>
      </c>
      <c r="P440" s="2" t="s">
        <v>392</v>
      </c>
    </row>
    <row r="441" spans="1:16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17">
        <v>31436359.460000001</v>
      </c>
      <c r="G441" s="17">
        <v>34968390.229999997</v>
      </c>
      <c r="H441" s="17">
        <v>3532030.7699999949</v>
      </c>
      <c r="I441" s="17" t="s">
        <v>392</v>
      </c>
      <c r="J441" s="17" t="s">
        <v>392</v>
      </c>
      <c r="K441" s="17" t="s">
        <v>392</v>
      </c>
      <c r="L441" s="10" t="s">
        <v>392</v>
      </c>
      <c r="M441" s="10">
        <v>2.689222189999995E-2</v>
      </c>
      <c r="N441" s="10">
        <v>0.26887363623333299</v>
      </c>
      <c r="O441" s="2" t="s">
        <v>17</v>
      </c>
      <c r="P441" s="2" t="s">
        <v>392</v>
      </c>
    </row>
    <row r="442" spans="1:16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17">
        <v>30227054.07</v>
      </c>
      <c r="G442" s="17">
        <v>29483424.460000001</v>
      </c>
      <c r="H442" s="17">
        <v>-743629.6099999994</v>
      </c>
      <c r="I442" s="17">
        <v>6066554.0800000001</v>
      </c>
      <c r="J442" s="17">
        <v>0</v>
      </c>
      <c r="K442" s="17">
        <v>6066554.0800000001</v>
      </c>
      <c r="L442" s="10">
        <v>-0.1225785841836589</v>
      </c>
      <c r="M442" s="10">
        <v>3.0123030066666581E-2</v>
      </c>
      <c r="N442" s="10">
        <v>0.28400409253333259</v>
      </c>
      <c r="O442" s="2" t="s">
        <v>17</v>
      </c>
      <c r="P442" s="2" t="s">
        <v>392</v>
      </c>
    </row>
    <row r="443" spans="1:16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17">
        <v>30605954.100000001</v>
      </c>
      <c r="G443" s="17">
        <v>32101020.460000001</v>
      </c>
      <c r="H443" s="17">
        <v>1495066.3599999989</v>
      </c>
      <c r="I443" s="17">
        <v>12368766.08</v>
      </c>
      <c r="J443" s="17">
        <v>0</v>
      </c>
      <c r="K443" s="17">
        <v>12368766.08</v>
      </c>
      <c r="L443" s="10">
        <v>0.12087433381228591</v>
      </c>
      <c r="M443" s="10">
        <v>0.4047161834666666</v>
      </c>
      <c r="N443" s="10">
        <v>1.1219369354666671</v>
      </c>
      <c r="O443" s="2" t="s">
        <v>17</v>
      </c>
      <c r="P443" s="2" t="s">
        <v>392</v>
      </c>
    </row>
    <row r="444" spans="1:16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17">
        <v>1132862.69</v>
      </c>
      <c r="G444" s="17">
        <v>3282215.27</v>
      </c>
      <c r="H444" s="17">
        <v>2149352.58</v>
      </c>
      <c r="I444" s="17">
        <v>3707045.47</v>
      </c>
      <c r="J444" s="17">
        <v>0</v>
      </c>
      <c r="K444" s="17">
        <v>3707045.47</v>
      </c>
      <c r="L444" s="10">
        <v>0.57980205459956224</v>
      </c>
      <c r="M444" s="10">
        <v>3.0123030066666581E-2</v>
      </c>
      <c r="N444" s="10">
        <v>0.28400409253333259</v>
      </c>
      <c r="O444" s="2" t="s">
        <v>19</v>
      </c>
      <c r="P444" s="2" t="s">
        <v>392</v>
      </c>
    </row>
    <row r="445" spans="1:16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17">
        <v>3596950.37</v>
      </c>
      <c r="G445" s="17">
        <v>1929501.43</v>
      </c>
      <c r="H445" s="17">
        <v>-1667448.94</v>
      </c>
      <c r="I445" s="17">
        <v>3828114.94</v>
      </c>
      <c r="J445" s="17">
        <v>0</v>
      </c>
      <c r="K445" s="17">
        <v>3828114.94</v>
      </c>
      <c r="L445" s="10">
        <v>-0.43557964327998999</v>
      </c>
      <c r="M445" s="10">
        <v>3.0123030066666581E-2</v>
      </c>
      <c r="N445" s="10">
        <v>0.28400409253333259</v>
      </c>
      <c r="O445" s="2" t="s">
        <v>17</v>
      </c>
      <c r="P445" s="2" t="s">
        <v>392</v>
      </c>
    </row>
    <row r="446" spans="1:16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17" t="s">
        <v>392</v>
      </c>
      <c r="G446" s="17" t="s">
        <v>392</v>
      </c>
      <c r="H446" s="17" t="s">
        <v>392</v>
      </c>
      <c r="I446" s="17">
        <v>4935848.8900000006</v>
      </c>
      <c r="J446" s="17">
        <v>0</v>
      </c>
      <c r="K446" s="17">
        <v>4935848.8900000006</v>
      </c>
      <c r="L446" s="10" t="s">
        <v>392</v>
      </c>
      <c r="M446" s="10">
        <v>0.6042056115333333</v>
      </c>
      <c r="N446" s="10">
        <v>1.4269875021</v>
      </c>
      <c r="O446" s="2" t="s">
        <v>17</v>
      </c>
      <c r="P446" s="2" t="s">
        <v>392</v>
      </c>
    </row>
    <row r="447" spans="1:16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17">
        <v>24729623.34</v>
      </c>
      <c r="G447" s="17">
        <v>28504934.780000001</v>
      </c>
      <c r="H447" s="17">
        <v>3775311.4400000009</v>
      </c>
      <c r="I447" s="17">
        <v>0</v>
      </c>
      <c r="J447" s="17">
        <v>0</v>
      </c>
      <c r="K447" s="17">
        <v>0</v>
      </c>
      <c r="L447" s="10" t="s">
        <v>392</v>
      </c>
      <c r="M447" s="10">
        <v>0.4047161834666666</v>
      </c>
      <c r="N447" s="10">
        <v>1.1219369354666671</v>
      </c>
      <c r="O447" s="2" t="s">
        <v>17</v>
      </c>
      <c r="P447" s="2" t="s">
        <v>392</v>
      </c>
    </row>
    <row r="448" spans="1:16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17">
        <v>502576.43</v>
      </c>
      <c r="G448" s="17">
        <v>1856580.66</v>
      </c>
      <c r="H448" s="17">
        <v>1354004.23</v>
      </c>
      <c r="I448" s="17">
        <v>30189780.210000001</v>
      </c>
      <c r="J448" s="17">
        <v>0</v>
      </c>
      <c r="K448" s="17">
        <v>30189780.210000001</v>
      </c>
      <c r="L448" s="10">
        <v>4.4849754472591437E-2</v>
      </c>
      <c r="M448" s="10">
        <v>0.4047161834666666</v>
      </c>
      <c r="N448" s="10">
        <v>1.1219369354666671</v>
      </c>
      <c r="O448" s="2" t="s">
        <v>17</v>
      </c>
      <c r="P448" s="2" t="s">
        <v>392</v>
      </c>
    </row>
    <row r="449" spans="1:16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17">
        <v>6407357.9000000004</v>
      </c>
      <c r="G449" s="17">
        <v>17629578.109999999</v>
      </c>
      <c r="H449" s="17">
        <v>11222220.210000001</v>
      </c>
      <c r="I449" s="17">
        <v>67823305.430000007</v>
      </c>
      <c r="J449" s="17">
        <v>0</v>
      </c>
      <c r="K449" s="17">
        <v>67823305.430000007</v>
      </c>
      <c r="L449" s="10">
        <v>0.16546259635756591</v>
      </c>
      <c r="M449" s="10">
        <v>2.689222189999995E-2</v>
      </c>
      <c r="N449" s="10">
        <v>0.26887363623333299</v>
      </c>
      <c r="O449" s="2" t="s">
        <v>18</v>
      </c>
      <c r="P449" s="2" t="s">
        <v>392</v>
      </c>
    </row>
    <row r="450" spans="1:16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17">
        <v>13134436.18</v>
      </c>
      <c r="G450" s="17">
        <v>14140834.76</v>
      </c>
      <c r="H450" s="17">
        <v>1006398.58</v>
      </c>
      <c r="I450" s="17">
        <v>1439280.94</v>
      </c>
      <c r="J450" s="17">
        <v>0</v>
      </c>
      <c r="K450" s="17">
        <v>1439280.94</v>
      </c>
      <c r="L450" s="10">
        <v>0.69923706486379256</v>
      </c>
      <c r="M450" s="10">
        <v>3.0123030066666581E-2</v>
      </c>
      <c r="N450" s="10">
        <v>0.28400409253333259</v>
      </c>
      <c r="O450" s="2" t="s">
        <v>19</v>
      </c>
      <c r="P450" s="2" t="s">
        <v>392</v>
      </c>
    </row>
    <row r="451" spans="1:16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17">
        <v>26480889.25</v>
      </c>
      <c r="G451" s="17">
        <v>27091591.460000001</v>
      </c>
      <c r="H451" s="17">
        <v>610702.21000000089</v>
      </c>
      <c r="I451" s="17">
        <v>10597981.76</v>
      </c>
      <c r="J451" s="17">
        <v>0</v>
      </c>
      <c r="K451" s="17">
        <v>10597981.76</v>
      </c>
      <c r="L451" s="10">
        <v>5.7624387721158042E-2</v>
      </c>
      <c r="M451" s="10">
        <v>2.689222189999995E-2</v>
      </c>
      <c r="N451" s="10">
        <v>0.26887363623333299</v>
      </c>
      <c r="O451" s="2" t="s">
        <v>18</v>
      </c>
      <c r="P451" s="2" t="s">
        <v>392</v>
      </c>
    </row>
    <row r="452" spans="1:16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17">
        <v>356289602.63999999</v>
      </c>
      <c r="G452" s="17">
        <v>400910807.26999998</v>
      </c>
      <c r="H452" s="17">
        <v>44621204.630000003</v>
      </c>
      <c r="I452" s="17">
        <v>107039005.83</v>
      </c>
      <c r="J452" s="17">
        <v>0</v>
      </c>
      <c r="K452" s="17">
        <v>107039005.83</v>
      </c>
      <c r="L452" s="10">
        <v>0.41686863853040329</v>
      </c>
      <c r="M452" s="10">
        <v>0.19394221789999991</v>
      </c>
      <c r="N452" s="10">
        <v>0.79469091899999988</v>
      </c>
      <c r="O452" s="2" t="s">
        <v>18</v>
      </c>
      <c r="P452" s="2" t="s">
        <v>392</v>
      </c>
    </row>
    <row r="453" spans="1:16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17">
        <v>25124699</v>
      </c>
      <c r="G453" s="17">
        <v>26657710.5</v>
      </c>
      <c r="H453" s="17">
        <v>1533011.5</v>
      </c>
      <c r="I453" s="17">
        <v>1172358.4099999999</v>
      </c>
      <c r="J453" s="17">
        <v>0</v>
      </c>
      <c r="K453" s="17">
        <v>1172358.4099999999</v>
      </c>
      <c r="L453" s="10">
        <v>1.3076304028901879</v>
      </c>
      <c r="M453" s="10">
        <v>0.6042056115333333</v>
      </c>
      <c r="N453" s="10">
        <v>1.4269875021</v>
      </c>
      <c r="O453" s="2" t="s">
        <v>18</v>
      </c>
      <c r="P453" s="2" t="s">
        <v>392</v>
      </c>
    </row>
    <row r="454" spans="1:16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17">
        <v>229568116.22</v>
      </c>
      <c r="G454" s="17">
        <v>236933967.94</v>
      </c>
      <c r="H454" s="17">
        <v>7365851.7199999988</v>
      </c>
      <c r="I454" s="17">
        <v>19188297.859999999</v>
      </c>
      <c r="J454" s="17">
        <v>0</v>
      </c>
      <c r="K454" s="17">
        <v>19188297.859999999</v>
      </c>
      <c r="L454" s="10">
        <v>0.38387207524826272</v>
      </c>
      <c r="M454" s="10">
        <v>0.4047161834666666</v>
      </c>
      <c r="N454" s="10">
        <v>1.1219369354666671</v>
      </c>
      <c r="O454" s="2" t="s">
        <v>17</v>
      </c>
      <c r="P454" s="2" t="s">
        <v>392</v>
      </c>
    </row>
    <row r="455" spans="1:16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17">
        <v>18896056.010000002</v>
      </c>
      <c r="G455" s="17">
        <v>20789280.739999998</v>
      </c>
      <c r="H455" s="17">
        <v>1893224.73</v>
      </c>
      <c r="I455" s="17">
        <v>3300710.48</v>
      </c>
      <c r="J455" s="17">
        <v>0</v>
      </c>
      <c r="K455" s="17">
        <v>3300710.48</v>
      </c>
      <c r="L455" s="10">
        <v>0.57358097339091585</v>
      </c>
      <c r="M455" s="10">
        <v>0.6042056115333333</v>
      </c>
      <c r="N455" s="10">
        <v>1.4269875021</v>
      </c>
      <c r="O455" s="2" t="s">
        <v>17</v>
      </c>
      <c r="P455" s="2" t="s">
        <v>392</v>
      </c>
    </row>
    <row r="456" spans="1:16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17">
        <v>50429022.5</v>
      </c>
      <c r="G456" s="17">
        <v>53118692.900000013</v>
      </c>
      <c r="H456" s="17">
        <v>2689670.400000006</v>
      </c>
      <c r="I456" s="17">
        <v>8768462.7300000004</v>
      </c>
      <c r="J456" s="17">
        <v>0</v>
      </c>
      <c r="K456" s="17">
        <v>8768462.7300000004</v>
      </c>
      <c r="L456" s="10">
        <v>0.30674366565962452</v>
      </c>
      <c r="M456" s="10">
        <v>2.689222189999995E-2</v>
      </c>
      <c r="N456" s="10">
        <v>0.26887363623333299</v>
      </c>
      <c r="O456" s="2" t="s">
        <v>19</v>
      </c>
      <c r="P456" s="2" t="s">
        <v>392</v>
      </c>
    </row>
    <row r="457" spans="1:16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17">
        <v>19460240.899999999</v>
      </c>
      <c r="G457" s="17">
        <v>8669573.7200000007</v>
      </c>
      <c r="H457" s="17">
        <v>-10790667.18</v>
      </c>
      <c r="I457" s="17">
        <v>0</v>
      </c>
      <c r="J457" s="17">
        <v>0</v>
      </c>
      <c r="K457" s="17">
        <v>0</v>
      </c>
      <c r="L457" s="10" t="s">
        <v>392</v>
      </c>
      <c r="M457" s="10">
        <v>0.4047161834666666</v>
      </c>
      <c r="N457" s="10">
        <v>1.1219369354666671</v>
      </c>
      <c r="O457" s="2" t="s">
        <v>17</v>
      </c>
      <c r="P457" s="2" t="s">
        <v>392</v>
      </c>
    </row>
    <row r="458" spans="1:16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17">
        <v>12270359.41</v>
      </c>
      <c r="G458" s="17">
        <v>13138011.810000001</v>
      </c>
      <c r="H458" s="17">
        <v>867652.40000000037</v>
      </c>
      <c r="I458" s="17">
        <v>432.36</v>
      </c>
      <c r="J458" s="17">
        <v>0</v>
      </c>
      <c r="K458" s="17">
        <v>432.36</v>
      </c>
      <c r="L458" s="10">
        <v>2006.7823110371</v>
      </c>
      <c r="M458" s="10">
        <v>0.6042056115333333</v>
      </c>
      <c r="N458" s="10">
        <v>1.4269875021</v>
      </c>
      <c r="O458" s="2" t="s">
        <v>19</v>
      </c>
      <c r="P458" s="2" t="s">
        <v>392</v>
      </c>
    </row>
    <row r="459" spans="1:16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17">
        <v>16360776.890000001</v>
      </c>
      <c r="G459" s="17">
        <v>16852341.969999999</v>
      </c>
      <c r="H459" s="17">
        <v>491565.08000000188</v>
      </c>
      <c r="I459" s="17">
        <v>2006847.94</v>
      </c>
      <c r="J459" s="17">
        <v>0</v>
      </c>
      <c r="K459" s="17">
        <v>2006847.94</v>
      </c>
      <c r="L459" s="10">
        <v>0.2449438595731365</v>
      </c>
      <c r="M459" s="10">
        <v>0.6042056115333333</v>
      </c>
      <c r="N459" s="10">
        <v>1.4269875021</v>
      </c>
      <c r="O459" s="2" t="s">
        <v>17</v>
      </c>
      <c r="P459" s="2" t="s">
        <v>392</v>
      </c>
    </row>
    <row r="460" spans="1:16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17">
        <v>46327.11</v>
      </c>
      <c r="G460" s="17">
        <v>167392.23000000001</v>
      </c>
      <c r="H460" s="17">
        <v>121065.12</v>
      </c>
      <c r="I460" s="17">
        <v>1408389.36</v>
      </c>
      <c r="J460" s="17">
        <v>0</v>
      </c>
      <c r="K460" s="17">
        <v>1408389.36</v>
      </c>
      <c r="L460" s="10">
        <v>8.5959979135315251E-2</v>
      </c>
      <c r="M460" s="10">
        <v>3.0123030066666581E-2</v>
      </c>
      <c r="N460" s="10">
        <v>0.28400409253333259</v>
      </c>
      <c r="O460" s="2" t="s">
        <v>18</v>
      </c>
      <c r="P460" s="2" t="s">
        <v>392</v>
      </c>
    </row>
    <row r="461" spans="1:16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17">
        <v>6867991.3799999999</v>
      </c>
      <c r="G461" s="17">
        <v>8996980.2300000004</v>
      </c>
      <c r="H461" s="17">
        <v>2128988.850000001</v>
      </c>
      <c r="I461" s="17">
        <v>1707776.64</v>
      </c>
      <c r="J461" s="17">
        <v>0</v>
      </c>
      <c r="K461" s="17">
        <v>1707776.64</v>
      </c>
      <c r="L461" s="10">
        <v>1.2466436184535239</v>
      </c>
      <c r="M461" s="10">
        <v>0.6042056115333333</v>
      </c>
      <c r="N461" s="10">
        <v>1.4269875021</v>
      </c>
      <c r="O461" s="2" t="s">
        <v>18</v>
      </c>
      <c r="P461" s="2" t="s">
        <v>392</v>
      </c>
    </row>
    <row r="462" spans="1:16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17">
        <v>110264266.70999999</v>
      </c>
      <c r="G462" s="17">
        <v>111949351.56999999</v>
      </c>
      <c r="H462" s="17">
        <v>1685084.8599999989</v>
      </c>
      <c r="I462" s="17">
        <v>35140703.690000013</v>
      </c>
      <c r="J462" s="17">
        <v>0</v>
      </c>
      <c r="K462" s="17">
        <v>35140703.690000013</v>
      </c>
      <c r="L462" s="10">
        <v>4.7952507578256739E-2</v>
      </c>
      <c r="M462" s="10">
        <v>2.689222189999995E-2</v>
      </c>
      <c r="N462" s="10">
        <v>0.26887363623333299</v>
      </c>
      <c r="O462" s="2" t="s">
        <v>18</v>
      </c>
      <c r="P462" s="2" t="s">
        <v>392</v>
      </c>
    </row>
    <row r="463" spans="1:16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17">
        <v>354690574.87</v>
      </c>
      <c r="G463" s="17">
        <v>377751290.93000001</v>
      </c>
      <c r="H463" s="17">
        <v>23060716.059999999</v>
      </c>
      <c r="I463" s="17">
        <v>49999314.18</v>
      </c>
      <c r="J463" s="17">
        <v>0</v>
      </c>
      <c r="K463" s="17">
        <v>49999314.18</v>
      </c>
      <c r="L463" s="10">
        <v>0.46122064748688918</v>
      </c>
      <c r="M463" s="10">
        <v>2.689222189999995E-2</v>
      </c>
      <c r="N463" s="10">
        <v>0.26887363623333299</v>
      </c>
      <c r="O463" s="2" t="s">
        <v>19</v>
      </c>
      <c r="P463" s="2" t="s">
        <v>392</v>
      </c>
    </row>
    <row r="464" spans="1:16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17">
        <v>14665703.140000001</v>
      </c>
      <c r="G464" s="17">
        <v>15158653.5</v>
      </c>
      <c r="H464" s="17">
        <v>492950.3599999994</v>
      </c>
      <c r="I464" s="17">
        <v>3561996.41</v>
      </c>
      <c r="J464" s="17">
        <v>0</v>
      </c>
      <c r="K464" s="17">
        <v>3561996.41</v>
      </c>
      <c r="L464" s="10">
        <v>0.13839159371864709</v>
      </c>
      <c r="M464" s="10">
        <v>3.0123030066666581E-2</v>
      </c>
      <c r="N464" s="10">
        <v>0.28400409253333259</v>
      </c>
      <c r="O464" s="2" t="s">
        <v>18</v>
      </c>
      <c r="P464" s="2" t="s">
        <v>392</v>
      </c>
    </row>
    <row r="465" spans="1:16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17">
        <v>128226188.27</v>
      </c>
      <c r="G465" s="17">
        <v>113155133.59999999</v>
      </c>
      <c r="H465" s="17">
        <v>-15071054.669999991</v>
      </c>
      <c r="I465" s="17">
        <v>66613675.200000003</v>
      </c>
      <c r="J465" s="17">
        <v>0</v>
      </c>
      <c r="K465" s="17">
        <v>66613675.200000003</v>
      </c>
      <c r="L465" s="10">
        <v>-0.226245656387384</v>
      </c>
      <c r="M465" s="10">
        <v>0.4047161834666666</v>
      </c>
      <c r="N465" s="10">
        <v>1.1219369354666671</v>
      </c>
      <c r="O465" s="2" t="s">
        <v>17</v>
      </c>
      <c r="P465" s="2" t="s">
        <v>392</v>
      </c>
    </row>
    <row r="466" spans="1:16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17">
        <v>37898655.440000013</v>
      </c>
      <c r="G466" s="17">
        <v>36955904.920000002</v>
      </c>
      <c r="H466" s="17">
        <v>-942750.52000000328</v>
      </c>
      <c r="I466" s="17">
        <v>10945759.859999999</v>
      </c>
      <c r="J466" s="17">
        <v>0</v>
      </c>
      <c r="K466" s="17">
        <v>10945759.859999999</v>
      </c>
      <c r="L466" s="10">
        <v>-8.6129289520151767E-2</v>
      </c>
      <c r="M466" s="10">
        <v>2.689222189999995E-2</v>
      </c>
      <c r="N466" s="10">
        <v>0.26887363623333299</v>
      </c>
      <c r="O466" s="2" t="s">
        <v>17</v>
      </c>
      <c r="P466" s="2" t="s">
        <v>392</v>
      </c>
    </row>
    <row r="467" spans="1:16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17">
        <v>8776784.9199999999</v>
      </c>
      <c r="G467" s="17" t="s">
        <v>392</v>
      </c>
      <c r="H467" s="17" t="s">
        <v>392</v>
      </c>
      <c r="I467" s="17">
        <v>20787908.739999998</v>
      </c>
      <c r="J467" s="17">
        <v>0</v>
      </c>
      <c r="K467" s="17">
        <v>20787908.739999998</v>
      </c>
      <c r="L467" s="10" t="s">
        <v>392</v>
      </c>
      <c r="M467" s="10">
        <v>0.4047161834666666</v>
      </c>
      <c r="N467" s="10">
        <v>1.1219369354666671</v>
      </c>
      <c r="O467" s="2" t="s">
        <v>17</v>
      </c>
      <c r="P467" s="2" t="s">
        <v>392</v>
      </c>
    </row>
    <row r="468" spans="1:16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17">
        <v>415081794.12</v>
      </c>
      <c r="G468" s="17">
        <v>423374827.11000001</v>
      </c>
      <c r="H468" s="17">
        <v>8293032.9900000086</v>
      </c>
      <c r="I468" s="17">
        <v>372458580.19</v>
      </c>
      <c r="J468" s="17">
        <v>0</v>
      </c>
      <c r="K468" s="17">
        <v>372458580.19</v>
      </c>
      <c r="L468" s="10">
        <v>2.2265651621636792E-2</v>
      </c>
      <c r="M468" s="10">
        <v>1.9177999299999991E-2</v>
      </c>
      <c r="N468" s="10">
        <v>0.21390629820000001</v>
      </c>
      <c r="O468" s="2" t="s">
        <v>18</v>
      </c>
      <c r="P468" s="2" t="s">
        <v>392</v>
      </c>
    </row>
    <row r="469" spans="1:16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17">
        <v>5867215.7000000002</v>
      </c>
      <c r="G469" s="17">
        <v>7739566.7300000004</v>
      </c>
      <c r="H469" s="17">
        <v>1872351.03</v>
      </c>
      <c r="I469" s="17">
        <v>446004.85</v>
      </c>
      <c r="J469" s="17">
        <v>0</v>
      </c>
      <c r="K469" s="17">
        <v>446004.85</v>
      </c>
      <c r="L469" s="10">
        <v>4.1980508283710378</v>
      </c>
      <c r="M469" s="10">
        <v>0.6042056115333333</v>
      </c>
      <c r="N469" s="10">
        <v>1.4269875021</v>
      </c>
      <c r="O469" s="2" t="s">
        <v>19</v>
      </c>
      <c r="P469" s="2" t="s">
        <v>392</v>
      </c>
    </row>
    <row r="470" spans="1:16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17">
        <v>49942911.380000003</v>
      </c>
      <c r="G470" s="17">
        <v>52101627.530000001</v>
      </c>
      <c r="H470" s="17">
        <v>2158716.149999999</v>
      </c>
      <c r="I470" s="17">
        <v>6620186.1299999999</v>
      </c>
      <c r="J470" s="17">
        <v>0</v>
      </c>
      <c r="K470" s="17">
        <v>6620186.1299999999</v>
      </c>
      <c r="L470" s="10">
        <v>0.32608088467748242</v>
      </c>
      <c r="M470" s="10">
        <v>0.4047161834666666</v>
      </c>
      <c r="N470" s="10">
        <v>1.1219369354666671</v>
      </c>
      <c r="O470" s="2" t="s">
        <v>17</v>
      </c>
      <c r="P470" s="2" t="s">
        <v>392</v>
      </c>
    </row>
    <row r="471" spans="1:16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17">
        <v>18310.009999999998</v>
      </c>
      <c r="G471" s="17">
        <v>99684.11</v>
      </c>
      <c r="H471" s="17">
        <v>81374.100000000006</v>
      </c>
      <c r="I471" s="17" t="s">
        <v>392</v>
      </c>
      <c r="J471" s="17" t="s">
        <v>392</v>
      </c>
      <c r="K471" s="17" t="s">
        <v>392</v>
      </c>
      <c r="L471" s="10" t="s">
        <v>392</v>
      </c>
      <c r="M471" s="10">
        <v>2.689222189999995E-2</v>
      </c>
      <c r="N471" s="10">
        <v>0.26887363623333299</v>
      </c>
      <c r="O471" s="2" t="s">
        <v>17</v>
      </c>
      <c r="P471" s="2" t="s">
        <v>392</v>
      </c>
    </row>
    <row r="472" spans="1:16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17">
        <v>14630641.84</v>
      </c>
      <c r="G472" s="17">
        <v>14828469.26</v>
      </c>
      <c r="H472" s="17">
        <v>197827.4199999999</v>
      </c>
      <c r="I472" s="17">
        <v>5654304.7400000002</v>
      </c>
      <c r="J472" s="17">
        <v>0</v>
      </c>
      <c r="K472" s="17">
        <v>5654304.7400000002</v>
      </c>
      <c r="L472" s="10">
        <v>3.4987045993562761E-2</v>
      </c>
      <c r="M472" s="10">
        <v>2.689222189999995E-2</v>
      </c>
      <c r="N472" s="10">
        <v>0.26887363623333299</v>
      </c>
      <c r="O472" s="2" t="s">
        <v>18</v>
      </c>
      <c r="P472" s="2" t="s">
        <v>392</v>
      </c>
    </row>
    <row r="473" spans="1:16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17">
        <v>48741928.340000004</v>
      </c>
      <c r="G473" s="17">
        <v>55168625.020000003</v>
      </c>
      <c r="H473" s="17">
        <v>6426696.6799999997</v>
      </c>
      <c r="I473" s="17">
        <v>7202760.5100000016</v>
      </c>
      <c r="J473" s="17">
        <v>0</v>
      </c>
      <c r="K473" s="17">
        <v>7202760.5100000016</v>
      </c>
      <c r="L473" s="10">
        <v>0.89225466695407318</v>
      </c>
      <c r="M473" s="10">
        <v>2.689222189999995E-2</v>
      </c>
      <c r="N473" s="10">
        <v>0.26887363623333299</v>
      </c>
      <c r="O473" s="2" t="s">
        <v>19</v>
      </c>
      <c r="P473" s="2" t="s">
        <v>392</v>
      </c>
    </row>
    <row r="474" spans="1:16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17">
        <v>140953372.16999999</v>
      </c>
      <c r="G474" s="17">
        <v>143181933</v>
      </c>
      <c r="H474" s="17">
        <v>2228560.8299999828</v>
      </c>
      <c r="I474" s="17">
        <v>20951946.82</v>
      </c>
      <c r="J474" s="17">
        <v>0</v>
      </c>
      <c r="K474" s="17">
        <v>20951946.82</v>
      </c>
      <c r="L474" s="10">
        <v>0.10636533440762209</v>
      </c>
      <c r="M474" s="10">
        <v>2.689222189999995E-2</v>
      </c>
      <c r="N474" s="10">
        <v>0.26887363623333299</v>
      </c>
      <c r="O474" s="2" t="s">
        <v>18</v>
      </c>
      <c r="P474" s="2" t="s">
        <v>392</v>
      </c>
    </row>
    <row r="475" spans="1:16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17">
        <v>15055756.68</v>
      </c>
      <c r="G475" s="17">
        <v>15479214.59</v>
      </c>
      <c r="H475" s="17">
        <v>423457.91000000009</v>
      </c>
      <c r="I475" s="17">
        <v>2247604.67</v>
      </c>
      <c r="J475" s="17">
        <v>0</v>
      </c>
      <c r="K475" s="17">
        <v>2247604.67</v>
      </c>
      <c r="L475" s="10">
        <v>0.1884040888738677</v>
      </c>
      <c r="M475" s="10">
        <v>3.0123030066666581E-2</v>
      </c>
      <c r="N475" s="10">
        <v>0.28400409253333259</v>
      </c>
      <c r="O475" s="2" t="s">
        <v>18</v>
      </c>
      <c r="P475" s="2" t="s">
        <v>392</v>
      </c>
    </row>
    <row r="476" spans="1:16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17">
        <v>26875398.489999998</v>
      </c>
      <c r="G476" s="17">
        <v>28622665.289999999</v>
      </c>
      <c r="H476" s="17">
        <v>1747266.800000001</v>
      </c>
      <c r="I476" s="17">
        <v>5771982.2800000003</v>
      </c>
      <c r="J476" s="17">
        <v>0</v>
      </c>
      <c r="K476" s="17">
        <v>5771982.2800000003</v>
      </c>
      <c r="L476" s="10">
        <v>0.30271520514785788</v>
      </c>
      <c r="M476" s="10">
        <v>2.689222189999995E-2</v>
      </c>
      <c r="N476" s="10">
        <v>0.26887363623333299</v>
      </c>
      <c r="O476" s="2" t="s">
        <v>19</v>
      </c>
      <c r="P476" s="2" t="s">
        <v>392</v>
      </c>
    </row>
    <row r="477" spans="1:16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17">
        <v>20987405.850000001</v>
      </c>
      <c r="G477" s="17">
        <v>22457196.039999999</v>
      </c>
      <c r="H477" s="17">
        <v>1469790.1900000011</v>
      </c>
      <c r="I477" s="17">
        <v>2174569.85</v>
      </c>
      <c r="J477" s="17">
        <v>0</v>
      </c>
      <c r="K477" s="17">
        <v>2174569.85</v>
      </c>
      <c r="L477" s="10">
        <v>0.6758992772754564</v>
      </c>
      <c r="M477" s="10">
        <v>3.0123030066666581E-2</v>
      </c>
      <c r="N477" s="10">
        <v>0.28400409253333259</v>
      </c>
      <c r="O477" s="2" t="s">
        <v>19</v>
      </c>
      <c r="P477" s="2" t="s">
        <v>392</v>
      </c>
    </row>
    <row r="478" spans="1:16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17">
        <v>24082758.280000001</v>
      </c>
      <c r="G478" s="17">
        <v>24918526.18</v>
      </c>
      <c r="H478" s="17">
        <v>835767.89999999851</v>
      </c>
      <c r="I478" s="17">
        <v>918448.31</v>
      </c>
      <c r="J478" s="17">
        <v>0</v>
      </c>
      <c r="K478" s="17">
        <v>918448.31</v>
      </c>
      <c r="L478" s="10">
        <v>0.90997815652793623</v>
      </c>
      <c r="M478" s="10">
        <v>0.6042056115333333</v>
      </c>
      <c r="N478" s="10">
        <v>1.4269875021</v>
      </c>
      <c r="O478" s="2" t="s">
        <v>18</v>
      </c>
      <c r="P478" s="2" t="s">
        <v>392</v>
      </c>
    </row>
    <row r="479" spans="1:16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17">
        <v>28814318.539999999</v>
      </c>
      <c r="G479" s="17">
        <v>31723856.530000001</v>
      </c>
      <c r="H479" s="17">
        <v>2909537.9899999979</v>
      </c>
      <c r="I479" s="17">
        <v>0</v>
      </c>
      <c r="J479" s="17">
        <v>0</v>
      </c>
      <c r="K479" s="17">
        <v>0</v>
      </c>
      <c r="L479" s="10" t="s">
        <v>392</v>
      </c>
      <c r="M479" s="10">
        <v>0.6042056115333333</v>
      </c>
      <c r="N479" s="10">
        <v>1.4269875021</v>
      </c>
      <c r="O479" s="2" t="s">
        <v>17</v>
      </c>
      <c r="P479" s="2" t="s">
        <v>392</v>
      </c>
    </row>
    <row r="480" spans="1:16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17">
        <v>39135511.670000002</v>
      </c>
      <c r="G480" s="17">
        <v>43378199.530000001</v>
      </c>
      <c r="H480" s="17">
        <v>4242687.8599999994</v>
      </c>
      <c r="I480" s="17">
        <v>9328219.5399999991</v>
      </c>
      <c r="J480" s="17">
        <v>0</v>
      </c>
      <c r="K480" s="17">
        <v>9328219.5399999991</v>
      </c>
      <c r="L480" s="10">
        <v>0.4548228996763084</v>
      </c>
      <c r="M480" s="10">
        <v>3.0123030066666581E-2</v>
      </c>
      <c r="N480" s="10">
        <v>0.28400409253333259</v>
      </c>
      <c r="O480" s="2" t="s">
        <v>19</v>
      </c>
      <c r="P480" s="2" t="s">
        <v>392</v>
      </c>
    </row>
    <row r="481" spans="1:16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17" t="s">
        <v>392</v>
      </c>
      <c r="G481" s="17" t="s">
        <v>392</v>
      </c>
      <c r="H481" s="17" t="s">
        <v>392</v>
      </c>
      <c r="I481" s="17">
        <v>5154167.8</v>
      </c>
      <c r="J481" s="17">
        <v>0</v>
      </c>
      <c r="K481" s="17">
        <v>5154167.8</v>
      </c>
      <c r="L481" s="10" t="s">
        <v>392</v>
      </c>
      <c r="M481" s="10">
        <v>3.0123030066666581E-2</v>
      </c>
      <c r="N481" s="10">
        <v>0.28400409253333259</v>
      </c>
      <c r="O481" s="2" t="s">
        <v>17</v>
      </c>
      <c r="P481" s="2" t="s">
        <v>392</v>
      </c>
    </row>
    <row r="482" spans="1:16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17">
        <v>12326.65</v>
      </c>
      <c r="G482" s="17">
        <v>285244.78000000003</v>
      </c>
      <c r="H482" s="17">
        <v>272918.13</v>
      </c>
      <c r="I482" s="17">
        <v>7249694.5700000003</v>
      </c>
      <c r="J482" s="17">
        <v>0</v>
      </c>
      <c r="K482" s="17">
        <v>7249694.5700000003</v>
      </c>
      <c r="L482" s="10">
        <v>3.764546593857402E-2</v>
      </c>
      <c r="M482" s="10">
        <v>2.689222189999995E-2</v>
      </c>
      <c r="N482" s="10">
        <v>0.26887363623333299</v>
      </c>
      <c r="O482" s="2" t="s">
        <v>18</v>
      </c>
      <c r="P482" s="2" t="s">
        <v>392</v>
      </c>
    </row>
    <row r="483" spans="1:16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17" t="s">
        <v>392</v>
      </c>
      <c r="G483" s="17" t="s">
        <v>392</v>
      </c>
      <c r="H483" s="17" t="s">
        <v>392</v>
      </c>
      <c r="I483" s="17">
        <v>5186951.5199999996</v>
      </c>
      <c r="J483" s="17">
        <v>0</v>
      </c>
      <c r="K483" s="17">
        <v>5186951.5199999996</v>
      </c>
      <c r="L483" s="10" t="s">
        <v>392</v>
      </c>
      <c r="M483" s="10" t="s">
        <v>392</v>
      </c>
      <c r="N483" s="10" t="s">
        <v>392</v>
      </c>
      <c r="O483" s="2" t="s">
        <v>17</v>
      </c>
      <c r="P483" s="2" t="s">
        <v>392</v>
      </c>
    </row>
    <row r="484" spans="1:16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17">
        <v>49172103.880000003</v>
      </c>
      <c r="G484" s="17">
        <v>50592668.890000001</v>
      </c>
      <c r="H484" s="17">
        <v>1420565.0099999979</v>
      </c>
      <c r="I484" s="17">
        <v>4282953.8</v>
      </c>
      <c r="J484" s="17">
        <v>0</v>
      </c>
      <c r="K484" s="17">
        <v>4282953.8</v>
      </c>
      <c r="L484" s="10">
        <v>0.33167880774245062</v>
      </c>
      <c r="M484" s="10">
        <v>3.0123030066666581E-2</v>
      </c>
      <c r="N484" s="10">
        <v>0.28400409253333259</v>
      </c>
      <c r="O484" s="2" t="s">
        <v>19</v>
      </c>
      <c r="P484" s="2" t="s">
        <v>392</v>
      </c>
    </row>
    <row r="485" spans="1:16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17">
        <v>3603451.16</v>
      </c>
      <c r="G485" s="17">
        <v>3689613.67</v>
      </c>
      <c r="H485" s="17">
        <v>86162.509999999776</v>
      </c>
      <c r="I485" s="17">
        <v>5822949.2999999998</v>
      </c>
      <c r="J485" s="17">
        <v>0</v>
      </c>
      <c r="K485" s="17">
        <v>5822949.2999999998</v>
      </c>
      <c r="L485" s="10">
        <v>1.479705653628133E-2</v>
      </c>
      <c r="M485" s="10">
        <v>0.6042056115333333</v>
      </c>
      <c r="N485" s="10">
        <v>1.4269875021</v>
      </c>
      <c r="O485" s="2" t="s">
        <v>17</v>
      </c>
      <c r="P485" s="2" t="s">
        <v>392</v>
      </c>
    </row>
    <row r="486" spans="1:16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17">
        <v>21063308.609999999</v>
      </c>
      <c r="G486" s="17">
        <v>23148931.370000001</v>
      </c>
      <c r="H486" s="17">
        <v>2085622.7599999979</v>
      </c>
      <c r="I486" s="17">
        <v>573836.72</v>
      </c>
      <c r="J486" s="17">
        <v>0</v>
      </c>
      <c r="K486" s="17">
        <v>573836.72</v>
      </c>
      <c r="L486" s="10">
        <v>3.6345230050806121</v>
      </c>
      <c r="M486" s="10">
        <v>0.6042056115333333</v>
      </c>
      <c r="N486" s="10">
        <v>1.4269875021</v>
      </c>
      <c r="O486" s="2" t="s">
        <v>19</v>
      </c>
      <c r="P486" s="2" t="s">
        <v>392</v>
      </c>
    </row>
    <row r="487" spans="1:16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17">
        <v>51940272.119999997</v>
      </c>
      <c r="G487" s="17">
        <v>58272828.630000003</v>
      </c>
      <c r="H487" s="17">
        <v>6332556.509999997</v>
      </c>
      <c r="I487" s="17">
        <v>1394128.77</v>
      </c>
      <c r="J487" s="17">
        <v>0</v>
      </c>
      <c r="K487" s="17">
        <v>1394128.77</v>
      </c>
      <c r="L487" s="10">
        <v>4.5423038719730364</v>
      </c>
      <c r="M487" s="10">
        <v>0.6042056115333333</v>
      </c>
      <c r="N487" s="10">
        <v>1.4269875021</v>
      </c>
      <c r="O487" s="2" t="s">
        <v>19</v>
      </c>
      <c r="P487" s="2" t="s">
        <v>392</v>
      </c>
    </row>
    <row r="488" spans="1:16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17">
        <v>131107823.93000001</v>
      </c>
      <c r="G488" s="17">
        <v>138618373.18000001</v>
      </c>
      <c r="H488" s="17">
        <v>7510549.25</v>
      </c>
      <c r="I488" s="17">
        <v>7660830.5100000016</v>
      </c>
      <c r="J488" s="17">
        <v>0</v>
      </c>
      <c r="K488" s="17">
        <v>7660830.5100000016</v>
      </c>
      <c r="L488" s="10">
        <v>0.98038316344372434</v>
      </c>
      <c r="M488" s="10">
        <v>0.4047161834666666</v>
      </c>
      <c r="N488" s="10">
        <v>1.1219369354666671</v>
      </c>
      <c r="O488" s="2" t="s">
        <v>18</v>
      </c>
      <c r="P488" s="2" t="s">
        <v>392</v>
      </c>
    </row>
    <row r="489" spans="1:16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17" t="s">
        <v>392</v>
      </c>
      <c r="G489" s="17" t="s">
        <v>392</v>
      </c>
      <c r="H489" s="17" t="s">
        <v>392</v>
      </c>
      <c r="I489" s="17">
        <v>18883404.010000002</v>
      </c>
      <c r="J489" s="17">
        <v>0</v>
      </c>
      <c r="K489" s="17">
        <v>18883404.010000002</v>
      </c>
      <c r="L489" s="10" t="s">
        <v>392</v>
      </c>
      <c r="M489" s="10">
        <v>0.4047161834666666</v>
      </c>
      <c r="N489" s="10">
        <v>1.1219369354666671</v>
      </c>
      <c r="O489" s="2" t="s">
        <v>17</v>
      </c>
      <c r="P489" s="2" t="s">
        <v>392</v>
      </c>
    </row>
    <row r="490" spans="1:16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17">
        <v>283648050.13</v>
      </c>
      <c r="G490" s="17">
        <v>339558530.11000001</v>
      </c>
      <c r="H490" s="17">
        <v>55910479.980000019</v>
      </c>
      <c r="I490" s="17">
        <v>67427964.770000011</v>
      </c>
      <c r="J490" s="17">
        <v>0</v>
      </c>
      <c r="K490" s="17">
        <v>67427964.770000011</v>
      </c>
      <c r="L490" s="10">
        <v>0.82918830741389482</v>
      </c>
      <c r="M490" s="10">
        <v>2.689222189999995E-2</v>
      </c>
      <c r="N490" s="10">
        <v>0.26887363623333299</v>
      </c>
      <c r="O490" s="2" t="s">
        <v>19</v>
      </c>
      <c r="P490" s="2" t="s">
        <v>392</v>
      </c>
    </row>
    <row r="491" spans="1:16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17">
        <v>46996874.400000013</v>
      </c>
      <c r="G491" s="17">
        <v>51813346.970000014</v>
      </c>
      <c r="H491" s="17">
        <v>4816472.57</v>
      </c>
      <c r="I491" s="17">
        <v>18032629.190000001</v>
      </c>
      <c r="J491" s="17">
        <v>0</v>
      </c>
      <c r="K491" s="17">
        <v>18032629.190000001</v>
      </c>
      <c r="L491" s="10">
        <v>0.26709763281058191</v>
      </c>
      <c r="M491" s="10">
        <v>2.689222189999995E-2</v>
      </c>
      <c r="N491" s="10">
        <v>0.26887363623333299</v>
      </c>
      <c r="O491" s="2" t="s">
        <v>18</v>
      </c>
      <c r="P491" s="2" t="s">
        <v>392</v>
      </c>
    </row>
    <row r="492" spans="1:16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17">
        <v>22772957.5</v>
      </c>
      <c r="G492" s="17">
        <v>28531635.559999999</v>
      </c>
      <c r="H492" s="17">
        <v>5758678.0600000024</v>
      </c>
      <c r="I492" s="17">
        <v>2601396.0499999998</v>
      </c>
      <c r="J492" s="17">
        <v>0</v>
      </c>
      <c r="K492" s="17">
        <v>2601396.0499999998</v>
      </c>
      <c r="L492" s="10">
        <v>2.213687554419097</v>
      </c>
      <c r="M492" s="10">
        <v>0.4047161834666666</v>
      </c>
      <c r="N492" s="10">
        <v>1.1219369354666671</v>
      </c>
      <c r="O492" s="2" t="s">
        <v>19</v>
      </c>
      <c r="P492" s="2" t="s">
        <v>392</v>
      </c>
    </row>
    <row r="493" spans="1:16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17" t="s">
        <v>392</v>
      </c>
      <c r="G493" s="17" t="s">
        <v>392</v>
      </c>
      <c r="H493" s="17" t="s">
        <v>392</v>
      </c>
      <c r="I493" s="17">
        <v>3272053.29</v>
      </c>
      <c r="J493" s="17">
        <v>0</v>
      </c>
      <c r="K493" s="17">
        <v>3272053.29</v>
      </c>
      <c r="L493" s="10" t="s">
        <v>392</v>
      </c>
      <c r="M493" s="10">
        <v>0.6042056115333333</v>
      </c>
      <c r="N493" s="10">
        <v>1.4269875021</v>
      </c>
      <c r="O493" s="2" t="s">
        <v>17</v>
      </c>
      <c r="P493" s="2" t="s">
        <v>392</v>
      </c>
    </row>
    <row r="494" spans="1:16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17">
        <v>14772535.93</v>
      </c>
      <c r="G494" s="17">
        <v>14644224.039999999</v>
      </c>
      <c r="H494" s="17">
        <v>-128311.8899999987</v>
      </c>
      <c r="I494" s="17">
        <v>4958160.32</v>
      </c>
      <c r="J494" s="17">
        <v>0</v>
      </c>
      <c r="K494" s="17">
        <v>4958160.32</v>
      </c>
      <c r="L494" s="10">
        <v>-2.5878931240367921E-2</v>
      </c>
      <c r="M494" s="10">
        <v>0.4047161834666666</v>
      </c>
      <c r="N494" s="10">
        <v>1.1219369354666671</v>
      </c>
      <c r="O494" s="2" t="s">
        <v>17</v>
      </c>
      <c r="P494" s="2" t="s">
        <v>392</v>
      </c>
    </row>
    <row r="495" spans="1:16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17">
        <v>114144774.69</v>
      </c>
      <c r="G495" s="17">
        <v>118267641.78</v>
      </c>
      <c r="H495" s="17">
        <v>4122867.090000004</v>
      </c>
      <c r="I495" s="17">
        <v>28300295.870000001</v>
      </c>
      <c r="J495" s="17">
        <v>0</v>
      </c>
      <c r="K495" s="17">
        <v>28300295.870000001</v>
      </c>
      <c r="L495" s="10">
        <v>0.14568282638947561</v>
      </c>
      <c r="M495" s="10">
        <v>0.4047161834666666</v>
      </c>
      <c r="N495" s="10">
        <v>1.1219369354666671</v>
      </c>
      <c r="O495" s="2" t="s">
        <v>17</v>
      </c>
      <c r="P495" s="2" t="s">
        <v>392</v>
      </c>
    </row>
    <row r="496" spans="1:16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17">
        <v>78303455.900000006</v>
      </c>
      <c r="G496" s="17">
        <v>83431299.340000004</v>
      </c>
      <c r="H496" s="17">
        <v>5127843.4399999976</v>
      </c>
      <c r="I496" s="17">
        <v>10291042.199999999</v>
      </c>
      <c r="J496" s="17">
        <v>0</v>
      </c>
      <c r="K496" s="17">
        <v>10291042.199999999</v>
      </c>
      <c r="L496" s="10">
        <v>0.49828222840248371</v>
      </c>
      <c r="M496" s="10">
        <v>0.4047161834666666</v>
      </c>
      <c r="N496" s="10">
        <v>1.1219369354666671</v>
      </c>
      <c r="O496" s="2" t="s">
        <v>18</v>
      </c>
      <c r="P496" s="2" t="s">
        <v>392</v>
      </c>
    </row>
    <row r="497" spans="1:16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17">
        <v>73978854.300000012</v>
      </c>
      <c r="G497" s="17">
        <v>82167862.030000001</v>
      </c>
      <c r="H497" s="17">
        <v>8189007.7299999902</v>
      </c>
      <c r="I497" s="17">
        <v>4273614.76</v>
      </c>
      <c r="J497" s="17">
        <v>0</v>
      </c>
      <c r="K497" s="17">
        <v>4273614.76</v>
      </c>
      <c r="L497" s="10">
        <v>1.9161782682536419</v>
      </c>
      <c r="M497" s="10">
        <v>0.4047161834666666</v>
      </c>
      <c r="N497" s="10">
        <v>1.1219369354666671</v>
      </c>
      <c r="O497" s="2" t="s">
        <v>19</v>
      </c>
      <c r="P497" s="2" t="s">
        <v>392</v>
      </c>
    </row>
    <row r="498" spans="1:16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17">
        <v>18775335.879999999</v>
      </c>
      <c r="G498" s="17">
        <v>19524744.329999998</v>
      </c>
      <c r="H498" s="17">
        <v>749408.44999999925</v>
      </c>
      <c r="I498" s="17">
        <v>1504389.43</v>
      </c>
      <c r="J498" s="17">
        <v>0</v>
      </c>
      <c r="K498" s="17">
        <v>1504389.43</v>
      </c>
      <c r="L498" s="10">
        <v>0.49814790974701229</v>
      </c>
      <c r="M498" s="10">
        <v>3.0123030066666581E-2</v>
      </c>
      <c r="N498" s="10">
        <v>0.28400409253333259</v>
      </c>
      <c r="O498" s="2" t="s">
        <v>19</v>
      </c>
      <c r="P498" s="2" t="s">
        <v>392</v>
      </c>
    </row>
    <row r="499" spans="1:16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17">
        <v>32242820.890000001</v>
      </c>
      <c r="G499" s="17">
        <v>33088412.920000002</v>
      </c>
      <c r="H499" s="17">
        <v>845592.03000000119</v>
      </c>
      <c r="I499" s="17">
        <v>2358242.16</v>
      </c>
      <c r="J499" s="17">
        <v>0</v>
      </c>
      <c r="K499" s="17">
        <v>2358242.16</v>
      </c>
      <c r="L499" s="10">
        <v>0.35856878667625941</v>
      </c>
      <c r="M499" s="10">
        <v>0.6042056115333333</v>
      </c>
      <c r="N499" s="10">
        <v>1.4269875021</v>
      </c>
      <c r="O499" s="2" t="s">
        <v>17</v>
      </c>
      <c r="P499" s="2" t="s">
        <v>392</v>
      </c>
    </row>
    <row r="500" spans="1:16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17">
        <v>241453.95</v>
      </c>
      <c r="G500" s="17">
        <v>2762754.19</v>
      </c>
      <c r="H500" s="17">
        <v>2521300.2400000002</v>
      </c>
      <c r="I500" s="17">
        <v>8740664.5700000003</v>
      </c>
      <c r="J500" s="17">
        <v>0</v>
      </c>
      <c r="K500" s="17">
        <v>8740664.5700000003</v>
      </c>
      <c r="L500" s="10">
        <v>0.28845635475518527</v>
      </c>
      <c r="M500" s="10">
        <v>0.19394221789999991</v>
      </c>
      <c r="N500" s="10">
        <v>0.79469091899999988</v>
      </c>
      <c r="O500" s="2" t="s">
        <v>18</v>
      </c>
      <c r="P500" s="2" t="s">
        <v>392</v>
      </c>
    </row>
    <row r="501" spans="1:16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17" t="s">
        <v>392</v>
      </c>
      <c r="G501" s="17" t="s">
        <v>392</v>
      </c>
      <c r="H501" s="17" t="s">
        <v>392</v>
      </c>
      <c r="I501" s="17" t="s">
        <v>392</v>
      </c>
      <c r="J501" s="17" t="s">
        <v>392</v>
      </c>
      <c r="K501" s="17" t="s">
        <v>392</v>
      </c>
      <c r="L501" s="10" t="s">
        <v>392</v>
      </c>
      <c r="M501" s="10" t="s">
        <v>392</v>
      </c>
      <c r="N501" s="10" t="s">
        <v>392</v>
      </c>
      <c r="O501" s="2" t="s">
        <v>17</v>
      </c>
      <c r="P501" s="2" t="s">
        <v>392</v>
      </c>
    </row>
    <row r="502" spans="1:16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17">
        <v>14249053.17</v>
      </c>
      <c r="G502" s="17">
        <v>16249345.449999999</v>
      </c>
      <c r="H502" s="17">
        <v>2000292.280000001</v>
      </c>
      <c r="I502" s="17" t="s">
        <v>392</v>
      </c>
      <c r="J502" s="17" t="s">
        <v>392</v>
      </c>
      <c r="K502" s="17" t="s">
        <v>392</v>
      </c>
      <c r="L502" s="10" t="s">
        <v>392</v>
      </c>
      <c r="M502" s="10">
        <v>3.0123030066666581E-2</v>
      </c>
      <c r="N502" s="10">
        <v>0.28400409253333259</v>
      </c>
      <c r="O502" s="2" t="s">
        <v>17</v>
      </c>
      <c r="P502" s="2" t="s">
        <v>392</v>
      </c>
    </row>
    <row r="503" spans="1:16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17">
        <v>2489441.37</v>
      </c>
      <c r="G503" s="17">
        <v>27854.6</v>
      </c>
      <c r="H503" s="17">
        <v>-2461586.77</v>
      </c>
      <c r="I503" s="17">
        <v>5289893.2699999996</v>
      </c>
      <c r="J503" s="17">
        <v>0</v>
      </c>
      <c r="K503" s="17">
        <v>5289893.2699999996</v>
      </c>
      <c r="L503" s="10">
        <v>-0.46533770047122341</v>
      </c>
      <c r="M503" s="10">
        <v>0.4047161834666666</v>
      </c>
      <c r="N503" s="10">
        <v>1.1219369354666671</v>
      </c>
      <c r="O503" s="2" t="s">
        <v>17</v>
      </c>
      <c r="P503" s="2" t="s">
        <v>392</v>
      </c>
    </row>
    <row r="504" spans="1:16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17">
        <v>16174840.289999999</v>
      </c>
      <c r="G504" s="17">
        <v>16938619.02</v>
      </c>
      <c r="H504" s="17">
        <v>763778.72999999858</v>
      </c>
      <c r="I504" s="17">
        <v>2176200.23</v>
      </c>
      <c r="J504" s="17">
        <v>0</v>
      </c>
      <c r="K504" s="17">
        <v>2176200.23</v>
      </c>
      <c r="L504" s="10">
        <v>0.35096895932227729</v>
      </c>
      <c r="M504" s="10">
        <v>3.0123030066666581E-2</v>
      </c>
      <c r="N504" s="10">
        <v>0.28400409253333259</v>
      </c>
      <c r="O504" s="2" t="s">
        <v>19</v>
      </c>
      <c r="P504" s="2" t="s">
        <v>392</v>
      </c>
    </row>
    <row r="505" spans="1:16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17" t="s">
        <v>392</v>
      </c>
      <c r="G505" s="17" t="s">
        <v>392</v>
      </c>
      <c r="H505" s="17" t="s">
        <v>392</v>
      </c>
      <c r="I505" s="17">
        <v>4018126.23</v>
      </c>
      <c r="J505" s="17">
        <v>0</v>
      </c>
      <c r="K505" s="17">
        <v>4018126.23</v>
      </c>
      <c r="L505" s="10" t="s">
        <v>392</v>
      </c>
      <c r="M505" s="10">
        <v>0.6042056115333333</v>
      </c>
      <c r="N505" s="10">
        <v>1.4269875021</v>
      </c>
      <c r="O505" s="2" t="s">
        <v>17</v>
      </c>
      <c r="P505" s="2" t="s">
        <v>392</v>
      </c>
    </row>
    <row r="506" spans="1:16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17">
        <v>45752806.75</v>
      </c>
      <c r="G506" s="17">
        <v>47156134.68</v>
      </c>
      <c r="H506" s="17">
        <v>1403327.93</v>
      </c>
      <c r="I506" s="17">
        <v>3202629.81</v>
      </c>
      <c r="J506" s="17">
        <v>0</v>
      </c>
      <c r="K506" s="17">
        <v>3202629.81</v>
      </c>
      <c r="L506" s="10">
        <v>0.43817987505711747</v>
      </c>
      <c r="M506" s="10">
        <v>2.689222189999995E-2</v>
      </c>
      <c r="N506" s="10">
        <v>0.26887363623333299</v>
      </c>
      <c r="O506" s="2" t="s">
        <v>19</v>
      </c>
      <c r="P506" s="2" t="s">
        <v>392</v>
      </c>
    </row>
    <row r="507" spans="1:16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17">
        <v>91920659.020000011</v>
      </c>
      <c r="G507" s="17">
        <v>97304630.150000006</v>
      </c>
      <c r="H507" s="17">
        <v>5383971.1299999952</v>
      </c>
      <c r="I507" s="17">
        <v>5895361.3799999999</v>
      </c>
      <c r="J507" s="17">
        <v>0</v>
      </c>
      <c r="K507" s="17">
        <v>5895361.3799999999</v>
      </c>
      <c r="L507" s="10">
        <v>0.9132554873167098</v>
      </c>
      <c r="M507" s="10">
        <v>0.4047161834666666</v>
      </c>
      <c r="N507" s="10">
        <v>1.1219369354666671</v>
      </c>
      <c r="O507" s="2" t="s">
        <v>18</v>
      </c>
      <c r="P507" s="2" t="s">
        <v>392</v>
      </c>
    </row>
    <row r="508" spans="1:16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17">
        <v>47912407.700000003</v>
      </c>
      <c r="G508" s="17">
        <v>53035014.280000001</v>
      </c>
      <c r="H508" s="17">
        <v>5122606.5799999982</v>
      </c>
      <c r="I508" s="17">
        <v>0</v>
      </c>
      <c r="J508" s="17">
        <v>0</v>
      </c>
      <c r="K508" s="17">
        <v>0</v>
      </c>
      <c r="L508" s="10" t="s">
        <v>392</v>
      </c>
      <c r="M508" s="10">
        <v>0.4047161834666666</v>
      </c>
      <c r="N508" s="10">
        <v>1.1219369354666671</v>
      </c>
      <c r="O508" s="2" t="s">
        <v>17</v>
      </c>
      <c r="P508" s="2" t="s">
        <v>392</v>
      </c>
    </row>
    <row r="509" spans="1:16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17">
        <v>437392750.19999999</v>
      </c>
      <c r="G509" s="17">
        <v>421082026.94</v>
      </c>
      <c r="H509" s="17">
        <v>-16310723.25999999</v>
      </c>
      <c r="I509" s="17">
        <v>58453062.689999998</v>
      </c>
      <c r="J509" s="17">
        <v>0</v>
      </c>
      <c r="K509" s="17">
        <v>58453062.689999998</v>
      </c>
      <c r="L509" s="10">
        <v>-0.27903966891353987</v>
      </c>
      <c r="M509" s="10">
        <v>2.689222189999995E-2</v>
      </c>
      <c r="N509" s="10">
        <v>0.26887363623333299</v>
      </c>
      <c r="O509" s="2" t="s">
        <v>17</v>
      </c>
      <c r="P509" s="2" t="s">
        <v>392</v>
      </c>
    </row>
    <row r="510" spans="1:16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17">
        <v>8903069.6099999994</v>
      </c>
      <c r="G510" s="17">
        <v>10040709.960000001</v>
      </c>
      <c r="H510" s="17">
        <v>1137640.350000001</v>
      </c>
      <c r="I510" s="17">
        <v>0</v>
      </c>
      <c r="J510" s="17">
        <v>0</v>
      </c>
      <c r="K510" s="17">
        <v>0</v>
      </c>
      <c r="L510" s="10" t="s">
        <v>392</v>
      </c>
      <c r="M510" s="10">
        <v>0.6042056115333333</v>
      </c>
      <c r="N510" s="10">
        <v>1.4269875021</v>
      </c>
      <c r="O510" s="2" t="s">
        <v>17</v>
      </c>
      <c r="P510" s="2" t="s">
        <v>392</v>
      </c>
    </row>
    <row r="511" spans="1:16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17" t="s">
        <v>392</v>
      </c>
      <c r="G511" s="17" t="s">
        <v>392</v>
      </c>
      <c r="H511" s="17" t="s">
        <v>392</v>
      </c>
      <c r="I511" s="17" t="s">
        <v>392</v>
      </c>
      <c r="J511" s="17" t="s">
        <v>392</v>
      </c>
      <c r="K511" s="17" t="s">
        <v>392</v>
      </c>
      <c r="L511" s="10" t="s">
        <v>392</v>
      </c>
      <c r="M511" s="10">
        <v>2.689222189999995E-2</v>
      </c>
      <c r="N511" s="10">
        <v>0.26887363623333299</v>
      </c>
      <c r="O511" s="2" t="s">
        <v>17</v>
      </c>
      <c r="P511" s="2" t="s">
        <v>392</v>
      </c>
    </row>
    <row r="512" spans="1:16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17">
        <v>23435706.82</v>
      </c>
      <c r="G512" s="17">
        <v>23169749.98</v>
      </c>
      <c r="H512" s="17">
        <v>-265956.83999999991</v>
      </c>
      <c r="I512" s="17">
        <v>11851783.74</v>
      </c>
      <c r="J512" s="17">
        <v>0</v>
      </c>
      <c r="K512" s="17">
        <v>11851783.74</v>
      </c>
      <c r="L512" s="10">
        <v>-2.2440237337641451E-2</v>
      </c>
      <c r="M512" s="10">
        <v>2.689222189999995E-2</v>
      </c>
      <c r="N512" s="10">
        <v>0.26887363623333299</v>
      </c>
      <c r="O512" s="2" t="s">
        <v>17</v>
      </c>
      <c r="P512" s="2" t="s">
        <v>392</v>
      </c>
    </row>
    <row r="513" spans="1:16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17">
        <v>24006696.079999998</v>
      </c>
      <c r="G513" s="17">
        <v>24384085.02</v>
      </c>
      <c r="H513" s="17">
        <v>377388.93999999762</v>
      </c>
      <c r="I513" s="17">
        <v>2484652.5699999998</v>
      </c>
      <c r="J513" s="17">
        <v>0</v>
      </c>
      <c r="K513" s="17">
        <v>2484652.5699999998</v>
      </c>
      <c r="L513" s="10">
        <v>0.1518880122543658</v>
      </c>
      <c r="M513" s="10">
        <v>0.6042056115333333</v>
      </c>
      <c r="N513" s="10">
        <v>1.4269875021</v>
      </c>
      <c r="O513" s="2" t="s">
        <v>17</v>
      </c>
      <c r="P513" s="2" t="s">
        <v>392</v>
      </c>
    </row>
    <row r="514" spans="1:16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17">
        <v>12169669.949999999</v>
      </c>
      <c r="G514" s="17">
        <v>13290500.92</v>
      </c>
      <c r="H514" s="17">
        <v>1120830.969999999</v>
      </c>
      <c r="I514" s="17" t="s">
        <v>392</v>
      </c>
      <c r="J514" s="17" t="s">
        <v>392</v>
      </c>
      <c r="K514" s="17" t="s">
        <v>392</v>
      </c>
      <c r="L514" s="10" t="s">
        <v>392</v>
      </c>
      <c r="M514" s="10">
        <v>0.6042056115333333</v>
      </c>
      <c r="N514" s="10">
        <v>1.4269875021</v>
      </c>
      <c r="O514" s="2" t="s">
        <v>17</v>
      </c>
      <c r="P514" s="2" t="s">
        <v>392</v>
      </c>
    </row>
    <row r="515" spans="1:16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17">
        <v>21826375.309999999</v>
      </c>
      <c r="G515" s="17">
        <v>25183491.870000001</v>
      </c>
      <c r="H515" s="17">
        <v>3357116.5599999991</v>
      </c>
      <c r="I515" s="17">
        <v>2482134.89</v>
      </c>
      <c r="J515" s="17">
        <v>0</v>
      </c>
      <c r="K515" s="17">
        <v>2482134.89</v>
      </c>
      <c r="L515" s="10">
        <v>1.352511732349889</v>
      </c>
      <c r="M515" s="10">
        <v>0.6042056115333333</v>
      </c>
      <c r="N515" s="10">
        <v>1.4269875021</v>
      </c>
      <c r="O515" s="2" t="s">
        <v>18</v>
      </c>
      <c r="P515" s="2" t="s">
        <v>392</v>
      </c>
    </row>
    <row r="516" spans="1:16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17">
        <v>52822447.360000007</v>
      </c>
      <c r="G516" s="17">
        <v>57460602.960000001</v>
      </c>
      <c r="H516" s="17">
        <v>4638155.599999994</v>
      </c>
      <c r="I516" s="17" t="s">
        <v>392</v>
      </c>
      <c r="J516" s="17" t="s">
        <v>392</v>
      </c>
      <c r="K516" s="17" t="s">
        <v>392</v>
      </c>
      <c r="L516" s="10" t="s">
        <v>392</v>
      </c>
      <c r="M516" s="10">
        <v>0.4047161834666666</v>
      </c>
      <c r="N516" s="10">
        <v>1.1219369354666671</v>
      </c>
      <c r="O516" s="2" t="s">
        <v>17</v>
      </c>
      <c r="P516" s="2" t="s">
        <v>392</v>
      </c>
    </row>
    <row r="517" spans="1:16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17">
        <v>49658283.650000013</v>
      </c>
      <c r="G517" s="17">
        <v>45472065.130000003</v>
      </c>
      <c r="H517" s="17">
        <v>-4186218.5200000028</v>
      </c>
      <c r="I517" s="17">
        <v>9515249.6600000001</v>
      </c>
      <c r="J517" s="17">
        <v>0</v>
      </c>
      <c r="K517" s="17">
        <v>9515249.6600000001</v>
      </c>
      <c r="L517" s="10">
        <v>-0.43994836389820968</v>
      </c>
      <c r="M517" s="10">
        <v>2.689222189999995E-2</v>
      </c>
      <c r="N517" s="10">
        <v>0.26887363623333299</v>
      </c>
      <c r="O517" s="2" t="s">
        <v>17</v>
      </c>
      <c r="P517" s="2" t="s">
        <v>392</v>
      </c>
    </row>
    <row r="518" spans="1:16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17">
        <v>15199074.220000001</v>
      </c>
      <c r="G518" s="17">
        <v>18488315.050000001</v>
      </c>
      <c r="H518" s="17">
        <v>3289240.83</v>
      </c>
      <c r="I518" s="17" t="s">
        <v>392</v>
      </c>
      <c r="J518" s="17" t="s">
        <v>392</v>
      </c>
      <c r="K518" s="17" t="s">
        <v>392</v>
      </c>
      <c r="L518" s="10" t="s">
        <v>392</v>
      </c>
      <c r="M518" s="10">
        <v>2.689222189999995E-2</v>
      </c>
      <c r="N518" s="10">
        <v>0.26887363623333299</v>
      </c>
      <c r="O518" s="2" t="s">
        <v>17</v>
      </c>
      <c r="P518" s="2" t="s">
        <v>392</v>
      </c>
    </row>
    <row r="519" spans="1:16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17">
        <v>57288257.43</v>
      </c>
      <c r="G519" s="17">
        <v>61093333.860000007</v>
      </c>
      <c r="H519" s="17">
        <v>3805076.4300000072</v>
      </c>
      <c r="I519" s="17">
        <v>8479014.3000000007</v>
      </c>
      <c r="J519" s="17">
        <v>0</v>
      </c>
      <c r="K519" s="17">
        <v>8479014.3000000007</v>
      </c>
      <c r="L519" s="10">
        <v>0.44876400668412603</v>
      </c>
      <c r="M519" s="10">
        <v>0.4047161834666666</v>
      </c>
      <c r="N519" s="10">
        <v>1.1219369354666671</v>
      </c>
      <c r="O519" s="2" t="s">
        <v>18</v>
      </c>
      <c r="P519" s="2" t="s">
        <v>392</v>
      </c>
    </row>
    <row r="520" spans="1:16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17">
        <v>9960587.4900000002</v>
      </c>
      <c r="G520" s="17">
        <v>11129798.460000001</v>
      </c>
      <c r="H520" s="17">
        <v>1169210.9700000009</v>
      </c>
      <c r="I520" s="17" t="s">
        <v>392</v>
      </c>
      <c r="J520" s="17" t="s">
        <v>392</v>
      </c>
      <c r="K520" s="17" t="s">
        <v>392</v>
      </c>
      <c r="L520" s="10" t="s">
        <v>392</v>
      </c>
      <c r="M520" s="10">
        <v>3.0123030066666581E-2</v>
      </c>
      <c r="N520" s="10">
        <v>0.28400409253333259</v>
      </c>
      <c r="O520" s="2" t="s">
        <v>17</v>
      </c>
      <c r="P520" s="2" t="s">
        <v>392</v>
      </c>
    </row>
    <row r="521" spans="1:16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17">
        <v>88367142.920000002</v>
      </c>
      <c r="G521" s="17">
        <v>94885739.570000008</v>
      </c>
      <c r="H521" s="17">
        <v>6518596.650000006</v>
      </c>
      <c r="I521" s="17">
        <v>7641917.3499999996</v>
      </c>
      <c r="J521" s="17">
        <v>0</v>
      </c>
      <c r="K521" s="17">
        <v>7641917.3499999996</v>
      </c>
      <c r="L521" s="10">
        <v>0.85300538483316524</v>
      </c>
      <c r="M521" s="10">
        <v>0.4047161834666666</v>
      </c>
      <c r="N521" s="10">
        <v>1.1219369354666671</v>
      </c>
      <c r="O521" s="2" t="s">
        <v>18</v>
      </c>
      <c r="P521" s="2" t="s">
        <v>392</v>
      </c>
    </row>
    <row r="522" spans="1:16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17">
        <v>225184872.59999999</v>
      </c>
      <c r="G522" s="17">
        <v>232977711.38999999</v>
      </c>
      <c r="H522" s="17">
        <v>7792838.7900000215</v>
      </c>
      <c r="I522" s="17">
        <v>17781723.600000001</v>
      </c>
      <c r="J522" s="17">
        <v>0</v>
      </c>
      <c r="K522" s="17">
        <v>17781723.600000001</v>
      </c>
      <c r="L522" s="10">
        <v>0.43824991127406748</v>
      </c>
      <c r="M522" s="10">
        <v>0.4047161834666666</v>
      </c>
      <c r="N522" s="10">
        <v>1.1219369354666671</v>
      </c>
      <c r="O522" s="2" t="s">
        <v>18</v>
      </c>
      <c r="P522" s="2" t="s">
        <v>392</v>
      </c>
    </row>
    <row r="523" spans="1:16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17">
        <v>1951861.38</v>
      </c>
      <c r="G523" s="17">
        <v>1059838.3</v>
      </c>
      <c r="H523" s="17">
        <v>-892023.08000000007</v>
      </c>
      <c r="I523" s="17">
        <v>9952979.7899999991</v>
      </c>
      <c r="J523" s="17">
        <v>0</v>
      </c>
      <c r="K523" s="17">
        <v>9952979.7899999991</v>
      </c>
      <c r="L523" s="10">
        <v>-8.9623720616436614E-2</v>
      </c>
      <c r="M523" s="10">
        <v>2.689222189999995E-2</v>
      </c>
      <c r="N523" s="10">
        <v>0.26887363623333299</v>
      </c>
      <c r="O523" s="2" t="s">
        <v>17</v>
      </c>
      <c r="P523" s="2" t="s">
        <v>392</v>
      </c>
    </row>
    <row r="524" spans="1:16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17">
        <v>9738801.9900000002</v>
      </c>
      <c r="G524" s="17">
        <v>13334642.43</v>
      </c>
      <c r="H524" s="17">
        <v>3595840.439999999</v>
      </c>
      <c r="I524" s="17" t="s">
        <v>392</v>
      </c>
      <c r="J524" s="17" t="s">
        <v>392</v>
      </c>
      <c r="K524" s="17" t="s">
        <v>392</v>
      </c>
      <c r="L524" s="10" t="s">
        <v>392</v>
      </c>
      <c r="M524" s="10">
        <v>2.689222189999995E-2</v>
      </c>
      <c r="N524" s="10">
        <v>0.26887363623333299</v>
      </c>
      <c r="O524" s="2" t="s">
        <v>17</v>
      </c>
      <c r="P524" s="2" t="s">
        <v>392</v>
      </c>
    </row>
    <row r="525" spans="1:16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17">
        <v>30769176.960000001</v>
      </c>
      <c r="G525" s="17">
        <v>32565702.420000002</v>
      </c>
      <c r="H525" s="17">
        <v>1796525.4600000009</v>
      </c>
      <c r="I525" s="17">
        <v>3267167.28</v>
      </c>
      <c r="J525" s="17">
        <v>0</v>
      </c>
      <c r="K525" s="17">
        <v>3267167.28</v>
      </c>
      <c r="L525" s="10">
        <v>0.54987250606892735</v>
      </c>
      <c r="M525" s="10">
        <v>3.0123030066666581E-2</v>
      </c>
      <c r="N525" s="10">
        <v>0.28400409253333259</v>
      </c>
      <c r="O525" s="2" t="s">
        <v>19</v>
      </c>
      <c r="P525" s="2" t="s">
        <v>392</v>
      </c>
    </row>
    <row r="526" spans="1:16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17">
        <v>55398728.690000013</v>
      </c>
      <c r="G526" s="17">
        <v>61823359.520000003</v>
      </c>
      <c r="H526" s="17">
        <v>6424630.8299999991</v>
      </c>
      <c r="I526" s="17">
        <v>992827.44</v>
      </c>
      <c r="J526" s="17">
        <v>0</v>
      </c>
      <c r="K526" s="17">
        <v>992827.44</v>
      </c>
      <c r="L526" s="10">
        <v>6.4710447869974326</v>
      </c>
      <c r="M526" s="10">
        <v>0.4047161834666666</v>
      </c>
      <c r="N526" s="10">
        <v>1.1219369354666671</v>
      </c>
      <c r="O526" s="2" t="s">
        <v>19</v>
      </c>
      <c r="P526" s="2" t="s">
        <v>392</v>
      </c>
    </row>
    <row r="527" spans="1:16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17">
        <v>277865142.93000001</v>
      </c>
      <c r="G527" s="17">
        <v>294288943.22000003</v>
      </c>
      <c r="H527" s="17">
        <v>16423800.29000002</v>
      </c>
      <c r="I527" s="17">
        <v>39497483.280000001</v>
      </c>
      <c r="J527" s="17">
        <v>0</v>
      </c>
      <c r="K527" s="17">
        <v>39497483.280000001</v>
      </c>
      <c r="L527" s="10">
        <v>0.41581890606980521</v>
      </c>
      <c r="M527" s="10">
        <v>2.689222189999995E-2</v>
      </c>
      <c r="N527" s="10">
        <v>0.26887363623333299</v>
      </c>
      <c r="O527" s="2" t="s">
        <v>19</v>
      </c>
      <c r="P527" s="2" t="s">
        <v>392</v>
      </c>
    </row>
    <row r="528" spans="1:16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17">
        <v>25848334.670000002</v>
      </c>
      <c r="G528" s="17">
        <v>26971420.579999998</v>
      </c>
      <c r="H528" s="17">
        <v>1123085.9099999999</v>
      </c>
      <c r="I528" s="17" t="s">
        <v>392</v>
      </c>
      <c r="J528" s="17" t="s">
        <v>392</v>
      </c>
      <c r="K528" s="17" t="s">
        <v>392</v>
      </c>
      <c r="L528" s="10" t="s">
        <v>392</v>
      </c>
      <c r="M528" s="10">
        <v>3.0123030066666581E-2</v>
      </c>
      <c r="N528" s="10">
        <v>0.28400409253333259</v>
      </c>
      <c r="O528" s="2" t="s">
        <v>17</v>
      </c>
      <c r="P528" s="2" t="s">
        <v>392</v>
      </c>
    </row>
    <row r="529" spans="1:16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17">
        <v>18703010.59</v>
      </c>
      <c r="G529" s="17">
        <v>19501531.260000002</v>
      </c>
      <c r="H529" s="17">
        <v>798520.67000000179</v>
      </c>
      <c r="I529" s="17">
        <v>702738.91999999993</v>
      </c>
      <c r="J529" s="17">
        <v>0</v>
      </c>
      <c r="K529" s="17">
        <v>702738.91999999993</v>
      </c>
      <c r="L529" s="10">
        <v>1.1362977732896899</v>
      </c>
      <c r="M529" s="10">
        <v>0.6042056115333333</v>
      </c>
      <c r="N529" s="10">
        <v>1.4269875021</v>
      </c>
      <c r="O529" s="2" t="s">
        <v>18</v>
      </c>
      <c r="P529" s="2" t="s">
        <v>392</v>
      </c>
    </row>
    <row r="530" spans="1:16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17">
        <v>14146505.890000001</v>
      </c>
      <c r="G530" s="17">
        <v>14519599.73</v>
      </c>
      <c r="H530" s="17">
        <v>373093.83999999991</v>
      </c>
      <c r="I530" s="17">
        <v>0</v>
      </c>
      <c r="J530" s="17">
        <v>0</v>
      </c>
      <c r="K530" s="17">
        <v>0</v>
      </c>
      <c r="L530" s="10" t="s">
        <v>392</v>
      </c>
      <c r="M530" s="10">
        <v>3.0123030066666581E-2</v>
      </c>
      <c r="N530" s="10">
        <v>0.28400409253333259</v>
      </c>
      <c r="O530" s="2" t="s">
        <v>17</v>
      </c>
      <c r="P530" s="2" t="s">
        <v>392</v>
      </c>
    </row>
    <row r="531" spans="1:16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17">
        <v>199097293.78</v>
      </c>
      <c r="G531" s="17">
        <v>208921018.84</v>
      </c>
      <c r="H531" s="17">
        <v>9823725.0600000024</v>
      </c>
      <c r="I531" s="17">
        <v>226623509.84</v>
      </c>
      <c r="J531" s="17">
        <v>0</v>
      </c>
      <c r="K531" s="17">
        <v>226623509.84</v>
      </c>
      <c r="L531" s="10">
        <v>4.3348216903602452E-2</v>
      </c>
      <c r="M531" s="10">
        <v>1.9177999299999991E-2</v>
      </c>
      <c r="N531" s="10">
        <v>0.21390629820000001</v>
      </c>
      <c r="O531" s="2" t="s">
        <v>18</v>
      </c>
      <c r="P531" s="2" t="s">
        <v>392</v>
      </c>
    </row>
    <row r="532" spans="1:16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17">
        <v>30907624.140000001</v>
      </c>
      <c r="G532" s="17">
        <v>32430396.600000001</v>
      </c>
      <c r="H532" s="17">
        <v>1522772.4600000009</v>
      </c>
      <c r="I532" s="17">
        <v>5230982.03</v>
      </c>
      <c r="J532" s="17">
        <v>0</v>
      </c>
      <c r="K532" s="17">
        <v>5230982.03</v>
      </c>
      <c r="L532" s="10">
        <v>0.29110642156038929</v>
      </c>
      <c r="M532" s="10">
        <v>2.689222189999995E-2</v>
      </c>
      <c r="N532" s="10">
        <v>0.26887363623333299</v>
      </c>
      <c r="O532" s="2" t="s">
        <v>19</v>
      </c>
      <c r="P532" s="2" t="s">
        <v>392</v>
      </c>
    </row>
    <row r="533" spans="1:16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17">
        <v>26620.26</v>
      </c>
      <c r="G533" s="17">
        <v>5384.3600000000006</v>
      </c>
      <c r="H533" s="17">
        <v>-21235.9</v>
      </c>
      <c r="I533" s="17">
        <v>1864184.39</v>
      </c>
      <c r="J533" s="17">
        <v>0</v>
      </c>
      <c r="K533" s="17">
        <v>1864184.39</v>
      </c>
      <c r="L533" s="10">
        <v>-1.1391523346035531E-2</v>
      </c>
      <c r="M533" s="10">
        <v>3.0123030066666581E-2</v>
      </c>
      <c r="N533" s="10">
        <v>0.28400409253333259</v>
      </c>
      <c r="O533" s="2" t="s">
        <v>17</v>
      </c>
      <c r="P533" s="2" t="s">
        <v>392</v>
      </c>
    </row>
    <row r="534" spans="1:16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17">
        <v>23291225.739999998</v>
      </c>
      <c r="G534" s="17">
        <v>23357618.390000001</v>
      </c>
      <c r="H534" s="17">
        <v>66392.64999999851</v>
      </c>
      <c r="I534" s="17" t="s">
        <v>392</v>
      </c>
      <c r="J534" s="17" t="s">
        <v>392</v>
      </c>
      <c r="K534" s="17" t="s">
        <v>392</v>
      </c>
      <c r="L534" s="10" t="s">
        <v>392</v>
      </c>
      <c r="M534" s="10">
        <v>0.6042056115333333</v>
      </c>
      <c r="N534" s="10">
        <v>1.4269875021</v>
      </c>
      <c r="O534" s="2" t="s">
        <v>17</v>
      </c>
      <c r="P534" s="2" t="s">
        <v>392</v>
      </c>
    </row>
    <row r="535" spans="1:16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17" t="s">
        <v>392</v>
      </c>
      <c r="G535" s="17" t="s">
        <v>392</v>
      </c>
      <c r="H535" s="17" t="s">
        <v>392</v>
      </c>
      <c r="I535" s="17">
        <v>3760624.96</v>
      </c>
      <c r="J535" s="17">
        <v>0</v>
      </c>
      <c r="K535" s="17">
        <v>3760624.96</v>
      </c>
      <c r="L535" s="10" t="s">
        <v>392</v>
      </c>
      <c r="M535" s="10">
        <v>3.0123030066666581E-2</v>
      </c>
      <c r="N535" s="10">
        <v>0.28400409253333259</v>
      </c>
      <c r="O535" s="2" t="s">
        <v>17</v>
      </c>
      <c r="P535" s="2" t="s">
        <v>392</v>
      </c>
    </row>
    <row r="536" spans="1:16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17">
        <v>7538.09</v>
      </c>
      <c r="G536" s="17">
        <v>239704.86</v>
      </c>
      <c r="H536" s="17">
        <v>232166.77</v>
      </c>
      <c r="I536" s="17" t="s">
        <v>392</v>
      </c>
      <c r="J536" s="17" t="s">
        <v>392</v>
      </c>
      <c r="K536" s="17" t="s">
        <v>392</v>
      </c>
      <c r="L536" s="10" t="s">
        <v>392</v>
      </c>
      <c r="M536" s="10">
        <v>0.4047161834666666</v>
      </c>
      <c r="N536" s="10">
        <v>1.1219369354666671</v>
      </c>
      <c r="O536" s="2" t="s">
        <v>17</v>
      </c>
      <c r="P536" s="2" t="s">
        <v>392</v>
      </c>
    </row>
    <row r="537" spans="1:16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17">
        <v>42234684.950000003</v>
      </c>
      <c r="G537" s="17">
        <v>44231751.010000013</v>
      </c>
      <c r="H537" s="17">
        <v>1997066.0600000019</v>
      </c>
      <c r="I537" s="17">
        <v>9508657.6400000006</v>
      </c>
      <c r="J537" s="17">
        <v>0</v>
      </c>
      <c r="K537" s="17">
        <v>9508657.6400000006</v>
      </c>
      <c r="L537" s="10">
        <v>0.2100260768248666</v>
      </c>
      <c r="M537" s="10">
        <v>2.689222189999995E-2</v>
      </c>
      <c r="N537" s="10">
        <v>0.26887363623333299</v>
      </c>
      <c r="O537" s="2" t="s">
        <v>18</v>
      </c>
      <c r="P537" s="2" t="s">
        <v>392</v>
      </c>
    </row>
    <row r="538" spans="1:16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17">
        <v>1828285.01</v>
      </c>
      <c r="G538" s="17">
        <v>6917254.3899999997</v>
      </c>
      <c r="H538" s="17">
        <v>5088969.3800000008</v>
      </c>
      <c r="I538" s="17">
        <v>13784614.6</v>
      </c>
      <c r="J538" s="17">
        <v>0</v>
      </c>
      <c r="K538" s="17">
        <v>13784614.6</v>
      </c>
      <c r="L538" s="10">
        <v>0.36917748719648652</v>
      </c>
      <c r="M538" s="10">
        <v>2.689222189999995E-2</v>
      </c>
      <c r="N538" s="10">
        <v>0.26887363623333299</v>
      </c>
      <c r="O538" s="2" t="s">
        <v>19</v>
      </c>
      <c r="P538" s="2" t="s">
        <v>392</v>
      </c>
    </row>
    <row r="539" spans="1:16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17" t="s">
        <v>392</v>
      </c>
      <c r="G539" s="17" t="s">
        <v>392</v>
      </c>
      <c r="H539" s="17" t="s">
        <v>392</v>
      </c>
      <c r="I539" s="17">
        <v>2788905.27</v>
      </c>
      <c r="J539" s="17">
        <v>0</v>
      </c>
      <c r="K539" s="17">
        <v>2788905.27</v>
      </c>
      <c r="L539" s="10" t="s">
        <v>392</v>
      </c>
      <c r="M539" s="10">
        <v>0.6042056115333333</v>
      </c>
      <c r="N539" s="10">
        <v>1.4269875021</v>
      </c>
      <c r="O539" s="2" t="s">
        <v>17</v>
      </c>
      <c r="P539" s="2" t="s">
        <v>392</v>
      </c>
    </row>
    <row r="540" spans="1:16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17" t="s">
        <v>392</v>
      </c>
      <c r="G540" s="17" t="s">
        <v>392</v>
      </c>
      <c r="H540" s="17" t="s">
        <v>392</v>
      </c>
      <c r="I540" s="17">
        <v>5790945.0700000003</v>
      </c>
      <c r="J540" s="17">
        <v>0</v>
      </c>
      <c r="K540" s="17">
        <v>5790945.0700000003</v>
      </c>
      <c r="L540" s="10" t="s">
        <v>392</v>
      </c>
      <c r="M540" s="10">
        <v>2.689222189999995E-2</v>
      </c>
      <c r="N540" s="10">
        <v>0.26887363623333299</v>
      </c>
      <c r="O540" s="2" t="s">
        <v>17</v>
      </c>
      <c r="P540" s="2" t="s">
        <v>392</v>
      </c>
    </row>
    <row r="541" spans="1:16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17">
        <v>17260187.489999998</v>
      </c>
      <c r="G541" s="17">
        <v>18854582.73</v>
      </c>
      <c r="H541" s="17">
        <v>1594395.2400000021</v>
      </c>
      <c r="I541" s="17" t="s">
        <v>392</v>
      </c>
      <c r="J541" s="17" t="s">
        <v>392</v>
      </c>
      <c r="K541" s="17" t="s">
        <v>392</v>
      </c>
      <c r="L541" s="10" t="s">
        <v>392</v>
      </c>
      <c r="M541" s="10">
        <v>2.689222189999995E-2</v>
      </c>
      <c r="N541" s="10">
        <v>0.26887363623333299</v>
      </c>
      <c r="O541" s="2" t="s">
        <v>17</v>
      </c>
      <c r="P541" s="2" t="s">
        <v>392</v>
      </c>
    </row>
    <row r="542" spans="1:16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17">
        <v>25619992.800000001</v>
      </c>
      <c r="G542" s="17">
        <v>26824674.579999998</v>
      </c>
      <c r="H542" s="17">
        <v>1204681.780000001</v>
      </c>
      <c r="I542" s="17">
        <v>875125.57</v>
      </c>
      <c r="J542" s="17">
        <v>0</v>
      </c>
      <c r="K542" s="17">
        <v>875125.57</v>
      </c>
      <c r="L542" s="10">
        <v>1.376581625880269</v>
      </c>
      <c r="M542" s="10">
        <v>0.6042056115333333</v>
      </c>
      <c r="N542" s="10">
        <v>1.4269875021</v>
      </c>
      <c r="O542" s="2" t="s">
        <v>18</v>
      </c>
      <c r="P542" s="2" t="s">
        <v>392</v>
      </c>
    </row>
    <row r="543" spans="1:16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17">
        <v>22971941.829999998</v>
      </c>
      <c r="G543" s="17">
        <v>26639097.98</v>
      </c>
      <c r="H543" s="17">
        <v>3667156.149999999</v>
      </c>
      <c r="I543" s="17">
        <v>3775148.26</v>
      </c>
      <c r="J543" s="17">
        <v>0</v>
      </c>
      <c r="K543" s="17">
        <v>3775148.26</v>
      </c>
      <c r="L543" s="10">
        <v>0.97139394202229368</v>
      </c>
      <c r="M543" s="10">
        <v>3.0123030066666581E-2</v>
      </c>
      <c r="N543" s="10">
        <v>0.28400409253333259</v>
      </c>
      <c r="O543" s="2" t="s">
        <v>19</v>
      </c>
      <c r="P543" s="2" t="s">
        <v>392</v>
      </c>
    </row>
    <row r="544" spans="1:16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17">
        <v>64043969.280000001</v>
      </c>
      <c r="G544" s="17">
        <v>75304705.020000011</v>
      </c>
      <c r="H544" s="17">
        <v>11260735.74000001</v>
      </c>
      <c r="I544" s="17">
        <v>18283940.449999999</v>
      </c>
      <c r="J544" s="17">
        <v>0</v>
      </c>
      <c r="K544" s="17">
        <v>18283940.449999999</v>
      </c>
      <c r="L544" s="10">
        <v>0.61588123035042996</v>
      </c>
      <c r="M544" s="10">
        <v>2.689222189999995E-2</v>
      </c>
      <c r="N544" s="10">
        <v>0.26887363623333299</v>
      </c>
      <c r="O544" s="2" t="s">
        <v>19</v>
      </c>
      <c r="P544" s="2" t="s">
        <v>392</v>
      </c>
    </row>
    <row r="545" spans="1:16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17">
        <v>13870.81</v>
      </c>
      <c r="G545" s="17">
        <v>40704.949999999997</v>
      </c>
      <c r="H545" s="17">
        <v>26834.14</v>
      </c>
      <c r="I545" s="17">
        <v>3022820.38</v>
      </c>
      <c r="J545" s="17">
        <v>0</v>
      </c>
      <c r="K545" s="17">
        <v>3022820.38</v>
      </c>
      <c r="L545" s="10">
        <v>8.8771864109239602E-3</v>
      </c>
      <c r="M545" s="10">
        <v>3.0123030066666581E-2</v>
      </c>
      <c r="N545" s="10">
        <v>0.28400409253333259</v>
      </c>
      <c r="O545" s="2" t="s">
        <v>17</v>
      </c>
      <c r="P545" s="2" t="s">
        <v>392</v>
      </c>
    </row>
    <row r="546" spans="1:16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17">
        <v>14631362.039999999</v>
      </c>
      <c r="G546" s="17">
        <v>13317441.460000001</v>
      </c>
      <c r="H546" s="17">
        <v>-1313920.58</v>
      </c>
      <c r="I546" s="17">
        <v>3072076.83</v>
      </c>
      <c r="J546" s="17">
        <v>0</v>
      </c>
      <c r="K546" s="17">
        <v>3072076.83</v>
      </c>
      <c r="L546" s="10">
        <v>-0.42769782551304181</v>
      </c>
      <c r="M546" s="10">
        <v>3.0123030066666581E-2</v>
      </c>
      <c r="N546" s="10">
        <v>0.28400409253333259</v>
      </c>
      <c r="O546" s="2" t="s">
        <v>17</v>
      </c>
      <c r="P546" s="2" t="s">
        <v>392</v>
      </c>
    </row>
    <row r="547" spans="1:16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17">
        <v>16141720.039999999</v>
      </c>
      <c r="G547" s="17">
        <v>17227898.25</v>
      </c>
      <c r="H547" s="17">
        <v>1086178.209999999</v>
      </c>
      <c r="I547" s="17">
        <v>627233.11</v>
      </c>
      <c r="J547" s="17">
        <v>0</v>
      </c>
      <c r="K547" s="17">
        <v>627233.11</v>
      </c>
      <c r="L547" s="10">
        <v>1.731697821245439</v>
      </c>
      <c r="M547" s="10">
        <v>0.6042056115333333</v>
      </c>
      <c r="N547" s="10">
        <v>1.4269875021</v>
      </c>
      <c r="O547" s="2" t="s">
        <v>19</v>
      </c>
      <c r="P547" s="2" t="s">
        <v>392</v>
      </c>
    </row>
    <row r="548" spans="1:16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17">
        <v>10716827.82</v>
      </c>
      <c r="G548" s="17">
        <v>13261222.5</v>
      </c>
      <c r="H548" s="17">
        <v>2544394.6800000002</v>
      </c>
      <c r="I548" s="17">
        <v>1575314.56</v>
      </c>
      <c r="J548" s="17">
        <v>0</v>
      </c>
      <c r="K548" s="17">
        <v>1575314.56</v>
      </c>
      <c r="L548" s="10">
        <v>1.6151661037145491</v>
      </c>
      <c r="M548" s="10">
        <v>0.6042056115333333</v>
      </c>
      <c r="N548" s="10">
        <v>1.4269875021</v>
      </c>
      <c r="O548" s="2" t="s">
        <v>19</v>
      </c>
      <c r="P548" s="2" t="s">
        <v>392</v>
      </c>
    </row>
    <row r="549" spans="1:16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17">
        <v>6424384.1699999999</v>
      </c>
      <c r="G549" s="17">
        <v>6328440.7000000002</v>
      </c>
      <c r="H549" s="17">
        <v>-95943.469999999739</v>
      </c>
      <c r="I549" s="17">
        <v>1848889.2</v>
      </c>
      <c r="J549" s="17">
        <v>0</v>
      </c>
      <c r="K549" s="17">
        <v>1848889.2</v>
      </c>
      <c r="L549" s="10">
        <v>-5.1892493070974592E-2</v>
      </c>
      <c r="M549" s="10">
        <v>3.0123030066666581E-2</v>
      </c>
      <c r="N549" s="10">
        <v>0.28400409253333259</v>
      </c>
      <c r="O549" s="2" t="s">
        <v>17</v>
      </c>
      <c r="P549" s="2" t="s">
        <v>392</v>
      </c>
    </row>
    <row r="550" spans="1:16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17">
        <v>7377186.4400000004</v>
      </c>
      <c r="G550" s="17">
        <v>8028826.3700000001</v>
      </c>
      <c r="H550" s="17">
        <v>651639.9299999997</v>
      </c>
      <c r="I550" s="17">
        <v>898982.22</v>
      </c>
      <c r="J550" s="17">
        <v>0</v>
      </c>
      <c r="K550" s="17">
        <v>898982.22</v>
      </c>
      <c r="L550" s="10">
        <v>0.72486409130538731</v>
      </c>
      <c r="M550" s="10">
        <v>0.6042056115333333</v>
      </c>
      <c r="N550" s="10">
        <v>1.4269875021</v>
      </c>
      <c r="O550" s="2" t="s">
        <v>18</v>
      </c>
      <c r="P550" s="2" t="s">
        <v>392</v>
      </c>
    </row>
    <row r="551" spans="1:16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17">
        <v>30914878.91</v>
      </c>
      <c r="G551" s="17">
        <v>34560751.670000002</v>
      </c>
      <c r="H551" s="17">
        <v>3645872.7600000021</v>
      </c>
      <c r="I551" s="17">
        <v>4642967.66</v>
      </c>
      <c r="J551" s="17">
        <v>0</v>
      </c>
      <c r="K551" s="17">
        <v>4642967.66</v>
      </c>
      <c r="L551" s="10">
        <v>0.78524621039466858</v>
      </c>
      <c r="M551" s="10">
        <v>0.4047161834666666</v>
      </c>
      <c r="N551" s="10">
        <v>1.1219369354666671</v>
      </c>
      <c r="O551" s="2" t="s">
        <v>18</v>
      </c>
      <c r="P551" s="2" t="s">
        <v>392</v>
      </c>
    </row>
    <row r="552" spans="1:16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17">
        <v>744253.52999999991</v>
      </c>
      <c r="G552" s="17">
        <v>1006927.59</v>
      </c>
      <c r="H552" s="17">
        <v>262674.06000000011</v>
      </c>
      <c r="I552" s="17" t="s">
        <v>392</v>
      </c>
      <c r="J552" s="17" t="s">
        <v>392</v>
      </c>
      <c r="K552" s="17" t="s">
        <v>392</v>
      </c>
      <c r="L552" s="10" t="s">
        <v>392</v>
      </c>
      <c r="M552" s="10">
        <v>2.689222189999995E-2</v>
      </c>
      <c r="N552" s="10">
        <v>0.26887363623333299</v>
      </c>
      <c r="O552" s="2" t="s">
        <v>17</v>
      </c>
      <c r="P552" s="2" t="s">
        <v>392</v>
      </c>
    </row>
    <row r="553" spans="1:16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17">
        <v>15156982.17</v>
      </c>
      <c r="G553" s="17">
        <v>16000409.98</v>
      </c>
      <c r="H553" s="17">
        <v>843427.81000000052</v>
      </c>
      <c r="I553" s="17">
        <v>10511909.77</v>
      </c>
      <c r="J553" s="17">
        <v>0</v>
      </c>
      <c r="K553" s="17">
        <v>10511909.77</v>
      </c>
      <c r="L553" s="10">
        <v>8.0235449928143798E-2</v>
      </c>
      <c r="M553" s="10">
        <v>0.4047161834666666</v>
      </c>
      <c r="N553" s="10">
        <v>1.1219369354666671</v>
      </c>
      <c r="O553" s="2" t="s">
        <v>17</v>
      </c>
      <c r="P553" s="2" t="s">
        <v>392</v>
      </c>
    </row>
    <row r="554" spans="1:16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17">
        <v>291763.88</v>
      </c>
      <c r="G554" s="17">
        <v>988157.89999999991</v>
      </c>
      <c r="H554" s="17">
        <v>696394.0199999999</v>
      </c>
      <c r="I554" s="17">
        <v>8579850.0700000003</v>
      </c>
      <c r="J554" s="17">
        <v>0</v>
      </c>
      <c r="K554" s="17">
        <v>8579850.0700000003</v>
      </c>
      <c r="L554" s="10">
        <v>8.116622252351316E-2</v>
      </c>
      <c r="M554" s="10">
        <v>3.0123030066666581E-2</v>
      </c>
      <c r="N554" s="10">
        <v>0.28400409253333259</v>
      </c>
      <c r="O554" s="2" t="s">
        <v>18</v>
      </c>
      <c r="P554" s="2" t="s">
        <v>392</v>
      </c>
    </row>
    <row r="555" spans="1:16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17">
        <v>337747529.87</v>
      </c>
      <c r="G555" s="17">
        <v>341318951.72000003</v>
      </c>
      <c r="H555" s="17">
        <v>3571421.8500000238</v>
      </c>
      <c r="I555" s="17">
        <v>43316581.940000013</v>
      </c>
      <c r="J555" s="17">
        <v>0</v>
      </c>
      <c r="K555" s="17">
        <v>43316581.940000013</v>
      </c>
      <c r="L555" s="10">
        <v>8.2449299784248503E-2</v>
      </c>
      <c r="M555" s="10">
        <v>0.4047161834666666</v>
      </c>
      <c r="N555" s="10">
        <v>1.1219369354666671</v>
      </c>
      <c r="O555" s="2" t="s">
        <v>17</v>
      </c>
      <c r="P555" s="2" t="s">
        <v>392</v>
      </c>
    </row>
    <row r="556" spans="1:16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17">
        <v>20562388.710000001</v>
      </c>
      <c r="G556" s="17">
        <v>22247772.350000001</v>
      </c>
      <c r="H556" s="17">
        <v>1685383.6400000011</v>
      </c>
      <c r="I556" s="17">
        <v>4785145.78</v>
      </c>
      <c r="J556" s="17">
        <v>0</v>
      </c>
      <c r="K556" s="17">
        <v>4785145.78</v>
      </c>
      <c r="L556" s="10">
        <v>0.35221155582014491</v>
      </c>
      <c r="M556" s="10">
        <v>0.4047161834666666</v>
      </c>
      <c r="N556" s="10">
        <v>1.1219369354666671</v>
      </c>
      <c r="O556" s="2" t="s">
        <v>17</v>
      </c>
      <c r="P556" s="2" t="s">
        <v>392</v>
      </c>
    </row>
    <row r="557" spans="1:16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17">
        <v>49960655.640000001</v>
      </c>
      <c r="G557" s="17">
        <v>56514181.540000007</v>
      </c>
      <c r="H557" s="17">
        <v>6553525.900000006</v>
      </c>
      <c r="I557" s="17">
        <v>0</v>
      </c>
      <c r="J557" s="17">
        <v>0</v>
      </c>
      <c r="K557" s="17">
        <v>0</v>
      </c>
      <c r="L557" s="10" t="s">
        <v>392</v>
      </c>
      <c r="M557" s="10">
        <v>0.4047161834666666</v>
      </c>
      <c r="N557" s="10">
        <v>1.1219369354666671</v>
      </c>
      <c r="O557" s="2" t="s">
        <v>17</v>
      </c>
      <c r="P557" s="2" t="s">
        <v>392</v>
      </c>
    </row>
    <row r="558" spans="1:16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17">
        <v>51816981.25</v>
      </c>
      <c r="G558" s="17">
        <v>54290053.490000002</v>
      </c>
      <c r="H558" s="17">
        <v>2473072.2400000021</v>
      </c>
      <c r="I558" s="17">
        <v>4178261.77</v>
      </c>
      <c r="J558" s="17">
        <v>0</v>
      </c>
      <c r="K558" s="17">
        <v>4178261.77</v>
      </c>
      <c r="L558" s="10">
        <v>0.59189021084239113</v>
      </c>
      <c r="M558" s="10">
        <v>0.6042056115333333</v>
      </c>
      <c r="N558" s="10">
        <v>1.4269875021</v>
      </c>
      <c r="O558" s="2" t="s">
        <v>17</v>
      </c>
      <c r="P558" s="2" t="s">
        <v>392</v>
      </c>
    </row>
    <row r="559" spans="1:16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17">
        <v>795176542.00999999</v>
      </c>
      <c r="G559" s="17">
        <v>869117115.64999998</v>
      </c>
      <c r="H559" s="17">
        <v>73940573.639999986</v>
      </c>
      <c r="I559" s="17">
        <v>34502793.100000001</v>
      </c>
      <c r="J559" s="17">
        <v>0</v>
      </c>
      <c r="K559" s="17">
        <v>34502793.100000001</v>
      </c>
      <c r="L559" s="10">
        <v>2.1430315344527862</v>
      </c>
      <c r="M559" s="10">
        <v>0.4047161834666666</v>
      </c>
      <c r="N559" s="10">
        <v>1.1219369354666671</v>
      </c>
      <c r="O559" s="2" t="s">
        <v>19</v>
      </c>
      <c r="P559" s="2" t="s">
        <v>392</v>
      </c>
    </row>
    <row r="560" spans="1:16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17">
        <v>29844847.18</v>
      </c>
      <c r="G560" s="17">
        <v>32556101.059999999</v>
      </c>
      <c r="H560" s="17">
        <v>2711253.8800000031</v>
      </c>
      <c r="I560" s="17">
        <v>0</v>
      </c>
      <c r="J560" s="17">
        <v>0</v>
      </c>
      <c r="K560" s="17">
        <v>0</v>
      </c>
      <c r="L560" s="10" t="s">
        <v>392</v>
      </c>
      <c r="M560" s="10">
        <v>0.6042056115333333</v>
      </c>
      <c r="N560" s="10">
        <v>1.4269875021</v>
      </c>
      <c r="O560" s="2" t="s">
        <v>17</v>
      </c>
      <c r="P560" s="2" t="s">
        <v>392</v>
      </c>
    </row>
    <row r="561" spans="1:16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17">
        <v>1872785.79</v>
      </c>
      <c r="G561" s="17">
        <v>2849363.26</v>
      </c>
      <c r="H561" s="17">
        <v>976577.4700000002</v>
      </c>
      <c r="I561" s="17">
        <v>70308.33</v>
      </c>
      <c r="J561" s="17">
        <v>0</v>
      </c>
      <c r="K561" s="17">
        <v>70308.33</v>
      </c>
      <c r="L561" s="10">
        <v>13.88992556074081</v>
      </c>
      <c r="M561" s="10">
        <v>0.6042056115333333</v>
      </c>
      <c r="N561" s="10">
        <v>1.4269875021</v>
      </c>
      <c r="O561" s="2" t="s">
        <v>19</v>
      </c>
      <c r="P561" s="2" t="s">
        <v>392</v>
      </c>
    </row>
    <row r="562" spans="1:16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17">
        <v>52533625.090000004</v>
      </c>
      <c r="G562" s="17" t="s">
        <v>392</v>
      </c>
      <c r="H562" s="17" t="s">
        <v>392</v>
      </c>
      <c r="I562" s="17">
        <v>14597346.91</v>
      </c>
      <c r="J562" s="17">
        <v>0</v>
      </c>
      <c r="K562" s="17">
        <v>14597346.91</v>
      </c>
      <c r="L562" s="10" t="s">
        <v>392</v>
      </c>
      <c r="M562" s="10">
        <v>0.4047161834666666</v>
      </c>
      <c r="N562" s="10">
        <v>1.1219369354666671</v>
      </c>
      <c r="O562" s="2" t="s">
        <v>17</v>
      </c>
      <c r="P562" s="2" t="s">
        <v>392</v>
      </c>
    </row>
    <row r="563" spans="1:16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17">
        <v>26206008.329999998</v>
      </c>
      <c r="G563" s="17">
        <v>29677219.879999999</v>
      </c>
      <c r="H563" s="17">
        <v>3471211.5500000012</v>
      </c>
      <c r="I563" s="17">
        <v>4971325.05</v>
      </c>
      <c r="J563" s="17">
        <v>0</v>
      </c>
      <c r="K563" s="17">
        <v>4971325.05</v>
      </c>
      <c r="L563" s="10">
        <v>0.69824674811798937</v>
      </c>
      <c r="M563" s="10">
        <v>0.4047161834666666</v>
      </c>
      <c r="N563" s="10">
        <v>1.1219369354666671</v>
      </c>
      <c r="O563" s="2" t="s">
        <v>18</v>
      </c>
      <c r="P563" s="2" t="s">
        <v>392</v>
      </c>
    </row>
    <row r="564" spans="1:16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17">
        <v>73285219.050000012</v>
      </c>
      <c r="G564" s="17">
        <v>82720370.350000009</v>
      </c>
      <c r="H564" s="17">
        <v>9435151.299999997</v>
      </c>
      <c r="I564" s="17">
        <v>22416574.530000001</v>
      </c>
      <c r="J564" s="17">
        <v>0</v>
      </c>
      <c r="K564" s="17">
        <v>22416574.530000001</v>
      </c>
      <c r="L564" s="10">
        <v>0.42090067273092852</v>
      </c>
      <c r="M564" s="10">
        <v>0.4047161834666666</v>
      </c>
      <c r="N564" s="10">
        <v>1.1219369354666671</v>
      </c>
      <c r="O564" s="2" t="s">
        <v>18</v>
      </c>
      <c r="P564" s="2" t="s">
        <v>392</v>
      </c>
    </row>
    <row r="565" spans="1:16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17">
        <v>94819513.160000011</v>
      </c>
      <c r="G565" s="17">
        <v>98246751.760000005</v>
      </c>
      <c r="H565" s="17">
        <v>3427238.599999994</v>
      </c>
      <c r="I565" s="17">
        <v>13152163.26</v>
      </c>
      <c r="J565" s="17">
        <v>0</v>
      </c>
      <c r="K565" s="17">
        <v>13152163.26</v>
      </c>
      <c r="L565" s="10">
        <v>0.26058364181224508</v>
      </c>
      <c r="M565" s="10">
        <v>2.689222189999995E-2</v>
      </c>
      <c r="N565" s="10">
        <v>0.26887363623333299</v>
      </c>
      <c r="O565" s="2" t="s">
        <v>18</v>
      </c>
      <c r="P565" s="2" t="s">
        <v>392</v>
      </c>
    </row>
    <row r="566" spans="1:16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17">
        <v>139973856.97</v>
      </c>
      <c r="G566" s="17">
        <v>155743522.77000001</v>
      </c>
      <c r="H566" s="17">
        <v>15769665.80000001</v>
      </c>
      <c r="I566" s="17">
        <v>66481190.390000001</v>
      </c>
      <c r="J566" s="17">
        <v>0</v>
      </c>
      <c r="K566" s="17">
        <v>66481190.390000001</v>
      </c>
      <c r="L566" s="10">
        <v>0.2372049252952616</v>
      </c>
      <c r="M566" s="10">
        <v>0.4047161834666666</v>
      </c>
      <c r="N566" s="10">
        <v>1.1219369354666671</v>
      </c>
      <c r="O566" s="2" t="s">
        <v>17</v>
      </c>
      <c r="P566" s="2" t="s">
        <v>392</v>
      </c>
    </row>
    <row r="567" spans="1:16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17">
        <v>22792269.48</v>
      </c>
      <c r="G567" s="17">
        <v>23195524.879999999</v>
      </c>
      <c r="H567" s="17">
        <v>403255.40000000218</v>
      </c>
      <c r="I567" s="17">
        <v>3870571.31</v>
      </c>
      <c r="J567" s="17">
        <v>0</v>
      </c>
      <c r="K567" s="17">
        <v>3870571.31</v>
      </c>
      <c r="L567" s="10">
        <v>0.1041849814155726</v>
      </c>
      <c r="M567" s="10">
        <v>3.0123030066666581E-2</v>
      </c>
      <c r="N567" s="10">
        <v>0.28400409253333259</v>
      </c>
      <c r="O567" s="2" t="s">
        <v>18</v>
      </c>
      <c r="P567" s="2" t="s">
        <v>392</v>
      </c>
    </row>
    <row r="568" spans="1:16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17">
        <v>11304903.32</v>
      </c>
      <c r="G568" s="17">
        <v>13306838.140000001</v>
      </c>
      <c r="H568" s="17">
        <v>2001934.82</v>
      </c>
      <c r="I568" s="17">
        <v>594508.89</v>
      </c>
      <c r="J568" s="17">
        <v>0</v>
      </c>
      <c r="K568" s="17">
        <v>594508.89</v>
      </c>
      <c r="L568" s="10">
        <v>3.367375751101048</v>
      </c>
      <c r="M568" s="10">
        <v>0.6042056115333333</v>
      </c>
      <c r="N568" s="10">
        <v>1.4269875021</v>
      </c>
      <c r="O568" s="2" t="s">
        <v>19</v>
      </c>
      <c r="P568" s="2" t="s">
        <v>392</v>
      </c>
    </row>
    <row r="569" spans="1:16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17">
        <v>21742551.579999998</v>
      </c>
      <c r="G569" s="17">
        <v>21162015.93</v>
      </c>
      <c r="H569" s="17">
        <v>-580535.65000000212</v>
      </c>
      <c r="I569" s="17">
        <v>19174666.670000002</v>
      </c>
      <c r="J569" s="17">
        <v>0</v>
      </c>
      <c r="K569" s="17">
        <v>19174666.670000002</v>
      </c>
      <c r="L569" s="10">
        <v>-3.0276179502420439E-2</v>
      </c>
      <c r="M569" s="10">
        <v>0.4047161834666666</v>
      </c>
      <c r="N569" s="10">
        <v>1.1219369354666671</v>
      </c>
      <c r="O569" s="2" t="s">
        <v>17</v>
      </c>
      <c r="P569" s="2" t="s">
        <v>392</v>
      </c>
    </row>
    <row r="570" spans="1:16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17">
        <v>4034278.56</v>
      </c>
      <c r="G570" s="17">
        <v>5274594.88</v>
      </c>
      <c r="H570" s="17">
        <v>1240316.32</v>
      </c>
      <c r="I570" s="17">
        <v>1469416.75</v>
      </c>
      <c r="J570" s="17">
        <v>0</v>
      </c>
      <c r="K570" s="17">
        <v>1469416.75</v>
      </c>
      <c r="L570" s="10">
        <v>0.84408750614827266</v>
      </c>
      <c r="M570" s="10">
        <v>3.0123030066666581E-2</v>
      </c>
      <c r="N570" s="10">
        <v>0.28400409253333259</v>
      </c>
      <c r="O570" s="2" t="s">
        <v>19</v>
      </c>
      <c r="P570" s="2" t="s">
        <v>392</v>
      </c>
    </row>
    <row r="571" spans="1:16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17">
        <v>10079191.99</v>
      </c>
      <c r="G571" s="17">
        <v>14032809.59</v>
      </c>
      <c r="H571" s="17">
        <v>3953617.5999999992</v>
      </c>
      <c r="I571" s="17">
        <v>151340.1</v>
      </c>
      <c r="J571" s="17">
        <v>0</v>
      </c>
      <c r="K571" s="17">
        <v>151340.1</v>
      </c>
      <c r="L571" s="10">
        <v>26.124058329550461</v>
      </c>
      <c r="M571" s="10">
        <v>2.689222189999995E-2</v>
      </c>
      <c r="N571" s="10">
        <v>0.26887363623333299</v>
      </c>
      <c r="O571" s="2" t="s">
        <v>19</v>
      </c>
      <c r="P571" s="2" t="s">
        <v>392</v>
      </c>
    </row>
    <row r="572" spans="1:16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17">
        <v>565634.02</v>
      </c>
      <c r="G572" s="17">
        <v>399709.66</v>
      </c>
      <c r="H572" s="17">
        <v>-165924.35999999999</v>
      </c>
      <c r="I572" s="17" t="s">
        <v>392</v>
      </c>
      <c r="J572" s="17" t="s">
        <v>392</v>
      </c>
      <c r="K572" s="17" t="s">
        <v>392</v>
      </c>
      <c r="L572" s="10" t="s">
        <v>392</v>
      </c>
      <c r="M572" s="10">
        <v>3.0123030066666581E-2</v>
      </c>
      <c r="N572" s="10">
        <v>0.28400409253333259</v>
      </c>
      <c r="O572" s="2" t="s">
        <v>17</v>
      </c>
      <c r="P572" s="2" t="s">
        <v>392</v>
      </c>
    </row>
    <row r="573" spans="1:16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17">
        <v>12280182.560000001</v>
      </c>
      <c r="G573" s="17">
        <v>12654265.300000001</v>
      </c>
      <c r="H573" s="17">
        <v>374082.74000000022</v>
      </c>
      <c r="I573" s="17">
        <v>6631381.4400000004</v>
      </c>
      <c r="J573" s="17">
        <v>0</v>
      </c>
      <c r="K573" s="17">
        <v>6631381.4400000004</v>
      </c>
      <c r="L573" s="10">
        <v>5.6410982143714573E-2</v>
      </c>
      <c r="M573" s="10">
        <v>2.689222189999995E-2</v>
      </c>
      <c r="N573" s="10">
        <v>0.26887363623333299</v>
      </c>
      <c r="O573" s="2" t="s">
        <v>18</v>
      </c>
      <c r="P573" s="2" t="s">
        <v>392</v>
      </c>
    </row>
    <row r="574" spans="1:16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17">
        <v>4276299.03</v>
      </c>
      <c r="G574" s="17">
        <v>6137381.2999999998</v>
      </c>
      <c r="H574" s="17">
        <v>1861082.27</v>
      </c>
      <c r="I574" s="17" t="s">
        <v>392</v>
      </c>
      <c r="J574" s="17" t="s">
        <v>392</v>
      </c>
      <c r="K574" s="17" t="s">
        <v>392</v>
      </c>
      <c r="L574" s="10" t="s">
        <v>392</v>
      </c>
      <c r="M574" s="10">
        <v>0.6042056115333333</v>
      </c>
      <c r="N574" s="10">
        <v>1.4269875021</v>
      </c>
      <c r="O574" s="2" t="s">
        <v>17</v>
      </c>
      <c r="P574" s="2" t="s">
        <v>392</v>
      </c>
    </row>
    <row r="575" spans="1:16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17">
        <v>4428602.7699999996</v>
      </c>
      <c r="G575" s="17">
        <v>4899887.49</v>
      </c>
      <c r="H575" s="17">
        <v>471284.71999999968</v>
      </c>
      <c r="I575" s="17">
        <v>141141.85</v>
      </c>
      <c r="J575" s="17">
        <v>0</v>
      </c>
      <c r="K575" s="17">
        <v>141141.85</v>
      </c>
      <c r="L575" s="10">
        <v>3.339085607847712</v>
      </c>
      <c r="M575" s="10">
        <v>0.4047161834666666</v>
      </c>
      <c r="N575" s="10">
        <v>1.1219369354666671</v>
      </c>
      <c r="O575" s="2" t="s">
        <v>19</v>
      </c>
      <c r="P575" s="2" t="s">
        <v>392</v>
      </c>
    </row>
    <row r="576" spans="1:16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17">
        <v>857486265.80000007</v>
      </c>
      <c r="G576" s="17">
        <v>45057733476.279999</v>
      </c>
      <c r="H576" s="17">
        <v>44200247210.480003</v>
      </c>
      <c r="I576" s="17">
        <v>235514043.97</v>
      </c>
      <c r="J576" s="17">
        <v>0</v>
      </c>
      <c r="K576" s="17">
        <v>235514043.97</v>
      </c>
      <c r="L576" s="10">
        <v>187.67563269437241</v>
      </c>
      <c r="M576" s="10">
        <v>1.9177999299999991E-2</v>
      </c>
      <c r="N576" s="10">
        <v>0.21390629820000001</v>
      </c>
      <c r="O576" s="2" t="s">
        <v>19</v>
      </c>
      <c r="P576" s="2" t="s">
        <v>392</v>
      </c>
    </row>
    <row r="577" spans="1:16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17">
        <v>327504994.19</v>
      </c>
      <c r="G577" s="17">
        <v>372992911.37</v>
      </c>
      <c r="H577" s="17">
        <v>45487917.180000007</v>
      </c>
      <c r="I577" s="17">
        <v>299355990.31999999</v>
      </c>
      <c r="J577" s="17">
        <v>0</v>
      </c>
      <c r="K577" s="17">
        <v>299355990.31999999</v>
      </c>
      <c r="L577" s="10">
        <v>0.1519525870565516</v>
      </c>
      <c r="M577" s="10">
        <v>1.9177999299999991E-2</v>
      </c>
      <c r="N577" s="10">
        <v>0.21390629820000001</v>
      </c>
      <c r="O577" s="2" t="s">
        <v>18</v>
      </c>
      <c r="P577" s="2" t="s">
        <v>392</v>
      </c>
    </row>
    <row r="578" spans="1:16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17">
        <v>3624697.75</v>
      </c>
      <c r="G578" s="17">
        <v>5403748.8100000015</v>
      </c>
      <c r="H578" s="17">
        <v>1779051.060000001</v>
      </c>
      <c r="I578" s="17">
        <v>5856819.4299999997</v>
      </c>
      <c r="J578" s="17">
        <v>0</v>
      </c>
      <c r="K578" s="17">
        <v>5856819.4299999997</v>
      </c>
      <c r="L578" s="10">
        <v>0.30375719812826801</v>
      </c>
      <c r="M578" s="10">
        <v>2.689222189999995E-2</v>
      </c>
      <c r="N578" s="10">
        <v>0.26887363623333299</v>
      </c>
      <c r="O578" s="2" t="s">
        <v>19</v>
      </c>
      <c r="P578" s="2" t="s">
        <v>392</v>
      </c>
    </row>
    <row r="579" spans="1:16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17">
        <v>2725468.08</v>
      </c>
      <c r="G579" s="17">
        <v>4875637.2699999996</v>
      </c>
      <c r="H579" s="17">
        <v>2150169.19</v>
      </c>
      <c r="I579" s="17" t="s">
        <v>392</v>
      </c>
      <c r="J579" s="17" t="s">
        <v>392</v>
      </c>
      <c r="K579" s="17" t="s">
        <v>392</v>
      </c>
      <c r="L579" s="10" t="s">
        <v>392</v>
      </c>
      <c r="M579" s="10">
        <v>2.689222189999995E-2</v>
      </c>
      <c r="N579" s="10">
        <v>0.26887363623333299</v>
      </c>
      <c r="O579" s="2" t="s">
        <v>17</v>
      </c>
      <c r="P579" s="2" t="s">
        <v>392</v>
      </c>
    </row>
    <row r="580" spans="1:16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17">
        <v>37057261.920000002</v>
      </c>
      <c r="G580" s="17">
        <v>40790542.810000002</v>
      </c>
      <c r="H580" s="17">
        <v>3733280.8900000011</v>
      </c>
      <c r="I580" s="17">
        <v>1598894.68</v>
      </c>
      <c r="J580" s="17">
        <v>0</v>
      </c>
      <c r="K580" s="17">
        <v>1598894.68</v>
      </c>
      <c r="L580" s="10">
        <v>2.334913572919012</v>
      </c>
      <c r="M580" s="10">
        <v>0.6042056115333333</v>
      </c>
      <c r="N580" s="10">
        <v>1.4269875021</v>
      </c>
      <c r="O580" s="2" t="s">
        <v>19</v>
      </c>
      <c r="P580" s="2" t="s">
        <v>392</v>
      </c>
    </row>
    <row r="581" spans="1:16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17">
        <v>2019403.97</v>
      </c>
      <c r="G581" s="17">
        <v>1833071.82</v>
      </c>
      <c r="H581" s="17">
        <v>-186332.14999999991</v>
      </c>
      <c r="I581" s="17">
        <v>2319812.37</v>
      </c>
      <c r="J581" s="17">
        <v>0</v>
      </c>
      <c r="K581" s="17">
        <v>2319812.37</v>
      </c>
      <c r="L581" s="10">
        <v>-8.0322077944605455E-2</v>
      </c>
      <c r="M581" s="10">
        <v>3.0123030066666581E-2</v>
      </c>
      <c r="N581" s="10">
        <v>0.28400409253333259</v>
      </c>
      <c r="O581" s="2" t="s">
        <v>17</v>
      </c>
      <c r="P581" s="2" t="s">
        <v>392</v>
      </c>
    </row>
    <row r="582" spans="1:16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17">
        <v>0.06</v>
      </c>
      <c r="G582" s="17">
        <v>2515.0700000000002</v>
      </c>
      <c r="H582" s="17">
        <v>2515.0100000000002</v>
      </c>
      <c r="I582" s="17">
        <v>4093375.81</v>
      </c>
      <c r="J582" s="17">
        <v>0</v>
      </c>
      <c r="K582" s="17">
        <v>4093375.81</v>
      </c>
      <c r="L582" s="10">
        <v>6.1440974802653167E-4</v>
      </c>
      <c r="M582" s="10">
        <v>2.689222189999995E-2</v>
      </c>
      <c r="N582" s="10">
        <v>0.26887363623333299</v>
      </c>
      <c r="O582" s="2" t="s">
        <v>17</v>
      </c>
      <c r="P582" s="2" t="s">
        <v>392</v>
      </c>
    </row>
    <row r="583" spans="1:16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17">
        <v>1708036499.6900001</v>
      </c>
      <c r="G583" s="17">
        <v>1520050969.1199999</v>
      </c>
      <c r="H583" s="17">
        <v>-187985530.5699999</v>
      </c>
      <c r="I583" s="17">
        <v>1420551153.6600001</v>
      </c>
      <c r="J583" s="17">
        <v>0</v>
      </c>
      <c r="K583" s="17">
        <v>1420551153.6600001</v>
      </c>
      <c r="L583" s="10">
        <v>-0.1323328132786081</v>
      </c>
      <c r="M583" s="10">
        <v>1.9177999299999991E-2</v>
      </c>
      <c r="N583" s="10">
        <v>0.21390629820000001</v>
      </c>
      <c r="O583" s="2" t="s">
        <v>17</v>
      </c>
      <c r="P583" s="2" t="s">
        <v>392</v>
      </c>
    </row>
    <row r="584" spans="1:16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17">
        <v>50174621.18</v>
      </c>
      <c r="G584" s="17">
        <v>52760758.740000002</v>
      </c>
      <c r="H584" s="17">
        <v>2586137.5600000019</v>
      </c>
      <c r="I584" s="17">
        <v>15373887.73</v>
      </c>
      <c r="J584" s="17">
        <v>0</v>
      </c>
      <c r="K584" s="17">
        <v>15373887.73</v>
      </c>
      <c r="L584" s="10">
        <v>0.1682162381707468</v>
      </c>
      <c r="M584" s="10">
        <v>2.689222189999995E-2</v>
      </c>
      <c r="N584" s="10">
        <v>0.26887363623333299</v>
      </c>
      <c r="O584" s="2" t="s">
        <v>18</v>
      </c>
      <c r="P584" s="2" t="s">
        <v>392</v>
      </c>
    </row>
    <row r="585" spans="1:16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17">
        <v>6833873.2000000002</v>
      </c>
      <c r="G585" s="17">
        <v>8310848.4800000004</v>
      </c>
      <c r="H585" s="17">
        <v>1476975.28</v>
      </c>
      <c r="I585" s="17">
        <v>4672050.59</v>
      </c>
      <c r="J585" s="17">
        <v>0</v>
      </c>
      <c r="K585" s="17">
        <v>4672050.59</v>
      </c>
      <c r="L585" s="10">
        <v>0.31612998437159479</v>
      </c>
      <c r="M585" s="10">
        <v>3.0123030066666581E-2</v>
      </c>
      <c r="N585" s="10">
        <v>0.28400409253333259</v>
      </c>
      <c r="O585" s="2" t="s">
        <v>19</v>
      </c>
      <c r="P585" s="2" t="s">
        <v>392</v>
      </c>
    </row>
    <row r="586" spans="1:16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17" t="s">
        <v>392</v>
      </c>
      <c r="G586" s="17" t="s">
        <v>392</v>
      </c>
      <c r="H586" s="17" t="s">
        <v>392</v>
      </c>
      <c r="I586" s="17">
        <v>6501120.1399999997</v>
      </c>
      <c r="J586" s="17">
        <v>0</v>
      </c>
      <c r="K586" s="17">
        <v>6501120.1399999997</v>
      </c>
      <c r="L586" s="10" t="s">
        <v>392</v>
      </c>
      <c r="M586" s="10" t="s">
        <v>392</v>
      </c>
      <c r="N586" s="10" t="s">
        <v>392</v>
      </c>
      <c r="O586" s="2" t="s">
        <v>17</v>
      </c>
      <c r="P586" s="2" t="s">
        <v>392</v>
      </c>
    </row>
    <row r="587" spans="1:16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17">
        <v>581406.96</v>
      </c>
      <c r="G587" s="17">
        <v>1036689.94</v>
      </c>
      <c r="H587" s="17">
        <v>455282.98000000021</v>
      </c>
      <c r="I587" s="17">
        <v>653465.07999999996</v>
      </c>
      <c r="J587" s="17">
        <v>0</v>
      </c>
      <c r="K587" s="17">
        <v>653465.07999999996</v>
      </c>
      <c r="L587" s="10">
        <v>0.69672120811719596</v>
      </c>
      <c r="M587" s="10">
        <v>0.6042056115333333</v>
      </c>
      <c r="N587" s="10">
        <v>1.4269875021</v>
      </c>
      <c r="O587" s="2" t="s">
        <v>18</v>
      </c>
      <c r="P587" s="2" t="s">
        <v>392</v>
      </c>
    </row>
    <row r="588" spans="1:16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17">
        <v>10678785.9</v>
      </c>
      <c r="G588" s="17">
        <v>11163217.060000001</v>
      </c>
      <c r="H588" s="17">
        <v>484431.16000000009</v>
      </c>
      <c r="I588" s="17">
        <v>595571.32999999996</v>
      </c>
      <c r="J588" s="17">
        <v>0</v>
      </c>
      <c r="K588" s="17">
        <v>595571.32999999996</v>
      </c>
      <c r="L588" s="10">
        <v>0.81338898566524387</v>
      </c>
      <c r="M588" s="10">
        <v>0.6042056115333333</v>
      </c>
      <c r="N588" s="10">
        <v>1.4269875021</v>
      </c>
      <c r="O588" s="2" t="s">
        <v>18</v>
      </c>
      <c r="P588" s="2" t="s">
        <v>392</v>
      </c>
    </row>
    <row r="589" spans="1:16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17">
        <v>5739291.1000000006</v>
      </c>
      <c r="G589" s="17">
        <v>7307989.6399999997</v>
      </c>
      <c r="H589" s="17">
        <v>1568698.54</v>
      </c>
      <c r="I589" s="17">
        <v>12040752.51</v>
      </c>
      <c r="J589" s="17">
        <v>0</v>
      </c>
      <c r="K589" s="17">
        <v>12040752.51</v>
      </c>
      <c r="L589" s="10">
        <v>0.1302824336516489</v>
      </c>
      <c r="M589" s="10">
        <v>2.689222189999995E-2</v>
      </c>
      <c r="N589" s="10">
        <v>0.26887363623333299</v>
      </c>
      <c r="O589" s="2" t="s">
        <v>18</v>
      </c>
      <c r="P589" s="2" t="s">
        <v>392</v>
      </c>
    </row>
    <row r="590" spans="1:16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17">
        <v>1200041.3400000001</v>
      </c>
      <c r="G590" s="17">
        <v>1415858.28</v>
      </c>
      <c r="H590" s="17">
        <v>215816.93999999989</v>
      </c>
      <c r="I590" s="17">
        <v>1260156.98</v>
      </c>
      <c r="J590" s="17">
        <v>0</v>
      </c>
      <c r="K590" s="17">
        <v>1260156.98</v>
      </c>
      <c r="L590" s="10">
        <v>0.1712619486502388</v>
      </c>
      <c r="M590" s="10">
        <v>0.6042056115333333</v>
      </c>
      <c r="N590" s="10">
        <v>1.4269875021</v>
      </c>
      <c r="O590" s="2" t="s">
        <v>17</v>
      </c>
      <c r="P590" s="2" t="s">
        <v>392</v>
      </c>
    </row>
    <row r="591" spans="1:16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17">
        <v>485433.59999999998</v>
      </c>
      <c r="G591" s="17" t="s">
        <v>392</v>
      </c>
      <c r="H591" s="17" t="s">
        <v>392</v>
      </c>
      <c r="I591" s="17">
        <v>714925.31999999983</v>
      </c>
      <c r="J591" s="17">
        <v>0</v>
      </c>
      <c r="K591" s="17">
        <v>714925.31999999983</v>
      </c>
      <c r="L591" s="10" t="s">
        <v>392</v>
      </c>
      <c r="M591" s="10">
        <v>3.0123030066666581E-2</v>
      </c>
      <c r="N591" s="10">
        <v>0.28400409253333259</v>
      </c>
      <c r="O591" s="2" t="s">
        <v>17</v>
      </c>
      <c r="P591" s="2" t="s">
        <v>392</v>
      </c>
    </row>
    <row r="592" spans="1:16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17">
        <v>6184109.5</v>
      </c>
      <c r="G592" s="17">
        <v>8242637.7800000003</v>
      </c>
      <c r="H592" s="17">
        <v>2058528.28</v>
      </c>
      <c r="I592" s="17">
        <v>1756853.74</v>
      </c>
      <c r="J592" s="17">
        <v>0</v>
      </c>
      <c r="K592" s="17">
        <v>1756853.74</v>
      </c>
      <c r="L592" s="10">
        <v>1.1717129509027879</v>
      </c>
      <c r="M592" s="10">
        <v>0.6042056115333333</v>
      </c>
      <c r="N592" s="10">
        <v>1.4269875021</v>
      </c>
      <c r="O592" s="2" t="s">
        <v>18</v>
      </c>
      <c r="P592" s="2" t="s">
        <v>392</v>
      </c>
    </row>
    <row r="593" spans="1:16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17" t="s">
        <v>392</v>
      </c>
      <c r="G593" s="17" t="s">
        <v>392</v>
      </c>
      <c r="H593" s="17" t="s">
        <v>392</v>
      </c>
      <c r="I593" s="17">
        <v>2130423.81</v>
      </c>
      <c r="J593" s="17">
        <v>0</v>
      </c>
      <c r="K593" s="17">
        <v>2130423.81</v>
      </c>
      <c r="L593" s="10" t="s">
        <v>392</v>
      </c>
      <c r="M593" s="10">
        <v>3.0123030066666581E-2</v>
      </c>
      <c r="N593" s="10">
        <v>0.28400409253333259</v>
      </c>
      <c r="O593" s="2" t="s">
        <v>17</v>
      </c>
      <c r="P593" s="2" t="s">
        <v>392</v>
      </c>
    </row>
    <row r="594" spans="1:16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17">
        <v>1161865.67</v>
      </c>
      <c r="G594" s="17">
        <v>1035160.62</v>
      </c>
      <c r="H594" s="17">
        <v>-126705.05000000021</v>
      </c>
      <c r="I594" s="17">
        <v>2364086.81</v>
      </c>
      <c r="J594" s="17">
        <v>0</v>
      </c>
      <c r="K594" s="17">
        <v>2364086.81</v>
      </c>
      <c r="L594" s="10">
        <v>-5.3595768761131042E-2</v>
      </c>
      <c r="M594" s="10">
        <v>3.0123030066666581E-2</v>
      </c>
      <c r="N594" s="10">
        <v>0.28400409253333259</v>
      </c>
      <c r="O594" s="2" t="s">
        <v>17</v>
      </c>
      <c r="P594" s="2" t="s">
        <v>392</v>
      </c>
    </row>
    <row r="595" spans="1:16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17">
        <v>17338470.800000001</v>
      </c>
      <c r="G595" s="17">
        <v>17322281.780000001</v>
      </c>
      <c r="H595" s="17">
        <v>-16189.019999999549</v>
      </c>
      <c r="I595" s="17" t="s">
        <v>392</v>
      </c>
      <c r="J595" s="17" t="s">
        <v>392</v>
      </c>
      <c r="K595" s="17" t="s">
        <v>392</v>
      </c>
      <c r="L595" s="10" t="s">
        <v>392</v>
      </c>
      <c r="M595" s="10">
        <v>3.0123030066666581E-2</v>
      </c>
      <c r="N595" s="10">
        <v>0.28400409253333259</v>
      </c>
      <c r="O595" s="2" t="s">
        <v>17</v>
      </c>
      <c r="P595" s="2" t="s">
        <v>392</v>
      </c>
    </row>
    <row r="596" spans="1:16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17">
        <v>274280284.30000001</v>
      </c>
      <c r="G596" s="17">
        <v>255026830.91</v>
      </c>
      <c r="H596" s="17">
        <v>-19253453.390000019</v>
      </c>
      <c r="I596" s="17">
        <v>194523887.19</v>
      </c>
      <c r="J596" s="17">
        <v>0</v>
      </c>
      <c r="K596" s="17">
        <v>194523887.19</v>
      </c>
      <c r="L596" s="10">
        <v>-9.8977321850423058E-2</v>
      </c>
      <c r="M596" s="10">
        <v>1.9177999299999991E-2</v>
      </c>
      <c r="N596" s="10">
        <v>0.21390629820000001</v>
      </c>
      <c r="O596" s="2" t="s">
        <v>17</v>
      </c>
      <c r="P596" s="2" t="s">
        <v>392</v>
      </c>
    </row>
    <row r="597" spans="1:16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17">
        <v>4182.42</v>
      </c>
      <c r="G597" s="17">
        <v>297808.96000000002</v>
      </c>
      <c r="H597" s="17">
        <v>293626.53999999998</v>
      </c>
      <c r="I597" s="17">
        <v>0</v>
      </c>
      <c r="J597" s="17">
        <v>0</v>
      </c>
      <c r="K597" s="17">
        <v>0</v>
      </c>
      <c r="L597" s="10" t="s">
        <v>392</v>
      </c>
      <c r="M597" s="10">
        <v>3.0123030066666581E-2</v>
      </c>
      <c r="N597" s="10">
        <v>0.28400409253333259</v>
      </c>
      <c r="O597" s="2" t="s">
        <v>17</v>
      </c>
      <c r="P597" s="2" t="s">
        <v>392</v>
      </c>
    </row>
    <row r="598" spans="1:16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17">
        <v>5927559.0099999998</v>
      </c>
      <c r="G598" s="17">
        <v>7693433.3099999996</v>
      </c>
      <c r="H598" s="17">
        <v>1765874.300000001</v>
      </c>
      <c r="I598" s="17">
        <v>4635619.29</v>
      </c>
      <c r="J598" s="17">
        <v>0</v>
      </c>
      <c r="K598" s="17">
        <v>4635619.29</v>
      </c>
      <c r="L598" s="10">
        <v>0.38093600650281179</v>
      </c>
      <c r="M598" s="10">
        <v>3.0123030066666581E-2</v>
      </c>
      <c r="N598" s="10">
        <v>0.28400409253333259</v>
      </c>
      <c r="O598" s="2" t="s">
        <v>19</v>
      </c>
      <c r="P598" s="2" t="s">
        <v>392</v>
      </c>
    </row>
    <row r="599" spans="1:16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17">
        <v>65739311.049999997</v>
      </c>
      <c r="G599" s="17">
        <v>67073797.329999998</v>
      </c>
      <c r="H599" s="17">
        <v>1334486.280000001</v>
      </c>
      <c r="I599" s="17">
        <v>9280870.2200000007</v>
      </c>
      <c r="J599" s="17">
        <v>0</v>
      </c>
      <c r="K599" s="17">
        <v>9280870.2200000007</v>
      </c>
      <c r="L599" s="10">
        <v>0.14378891724228859</v>
      </c>
      <c r="M599" s="10">
        <v>0.4047161834666666</v>
      </c>
      <c r="N599" s="10">
        <v>1.1219369354666671</v>
      </c>
      <c r="O599" s="2" t="s">
        <v>17</v>
      </c>
      <c r="P599" s="2" t="s">
        <v>392</v>
      </c>
    </row>
    <row r="600" spans="1:16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17">
        <v>34034091.780000001</v>
      </c>
      <c r="G600" s="17">
        <v>38448552.729999997</v>
      </c>
      <c r="H600" s="17">
        <v>4414460.950000003</v>
      </c>
      <c r="I600" s="17">
        <v>1943821.84</v>
      </c>
      <c r="J600" s="17">
        <v>0</v>
      </c>
      <c r="K600" s="17">
        <v>1943821.84</v>
      </c>
      <c r="L600" s="10">
        <v>2.2710213761154141</v>
      </c>
      <c r="M600" s="10">
        <v>0.6042056115333333</v>
      </c>
      <c r="N600" s="10">
        <v>1.4269875021</v>
      </c>
      <c r="O600" s="2" t="s">
        <v>19</v>
      </c>
      <c r="P600" s="2" t="s">
        <v>392</v>
      </c>
    </row>
    <row r="601" spans="1:16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17">
        <v>13922903.74</v>
      </c>
      <c r="G601" s="17">
        <v>16001837.01</v>
      </c>
      <c r="H601" s="17">
        <v>2078933.27</v>
      </c>
      <c r="I601" s="17">
        <v>649265.25</v>
      </c>
      <c r="J601" s="17">
        <v>0</v>
      </c>
      <c r="K601" s="17">
        <v>649265.25</v>
      </c>
      <c r="L601" s="10">
        <v>3.2019783439819078</v>
      </c>
      <c r="M601" s="10">
        <v>0.6042056115333333</v>
      </c>
      <c r="N601" s="10">
        <v>1.4269875021</v>
      </c>
      <c r="O601" s="2" t="s">
        <v>19</v>
      </c>
      <c r="P601" s="2" t="s">
        <v>392</v>
      </c>
    </row>
    <row r="602" spans="1:16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17">
        <v>15631543.109999999</v>
      </c>
      <c r="G602" s="17">
        <v>15935424.08</v>
      </c>
      <c r="H602" s="17">
        <v>303880.96999999881</v>
      </c>
      <c r="I602" s="17">
        <v>1355269.78</v>
      </c>
      <c r="J602" s="17">
        <v>0</v>
      </c>
      <c r="K602" s="17">
        <v>1355269.78</v>
      </c>
      <c r="L602" s="10">
        <v>0.22422175605509381</v>
      </c>
      <c r="M602" s="10">
        <v>3.0123030066666581E-2</v>
      </c>
      <c r="N602" s="10">
        <v>0.28400409253333259</v>
      </c>
      <c r="O602" s="2" t="s">
        <v>18</v>
      </c>
      <c r="P602" s="2" t="s">
        <v>392</v>
      </c>
    </row>
    <row r="603" spans="1:16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17">
        <v>15238196.07</v>
      </c>
      <c r="G603" s="17">
        <v>16422900.439999999</v>
      </c>
      <c r="H603" s="17">
        <v>1184704.370000001</v>
      </c>
      <c r="I603" s="17">
        <v>5707779.8799999999</v>
      </c>
      <c r="J603" s="17">
        <v>0</v>
      </c>
      <c r="K603" s="17">
        <v>5707779.8799999999</v>
      </c>
      <c r="L603" s="10">
        <v>0.2075595756856691</v>
      </c>
      <c r="M603" s="10">
        <v>3.0123030066666581E-2</v>
      </c>
      <c r="N603" s="10">
        <v>0.28400409253333259</v>
      </c>
      <c r="O603" s="2" t="s">
        <v>18</v>
      </c>
      <c r="P603" s="2" t="s">
        <v>392</v>
      </c>
    </row>
    <row r="604" spans="1:16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17">
        <v>36550987.840000004</v>
      </c>
      <c r="G604" s="17">
        <v>37461197.270000003</v>
      </c>
      <c r="H604" s="17">
        <v>910209.4299999997</v>
      </c>
      <c r="I604" s="17">
        <v>5178948.9000000004</v>
      </c>
      <c r="J604" s="17">
        <v>0</v>
      </c>
      <c r="K604" s="17">
        <v>5178948.9000000004</v>
      </c>
      <c r="L604" s="10">
        <v>0.17575176885796259</v>
      </c>
      <c r="M604" s="10">
        <v>3.0123030066666581E-2</v>
      </c>
      <c r="N604" s="10">
        <v>0.28400409253333259</v>
      </c>
      <c r="O604" s="2" t="s">
        <v>18</v>
      </c>
      <c r="P604" s="2" t="s">
        <v>392</v>
      </c>
    </row>
    <row r="605" spans="1:16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17">
        <v>489741324.24000001</v>
      </c>
      <c r="G605" s="17">
        <v>506191599.61000001</v>
      </c>
      <c r="H605" s="17">
        <v>16450275.369999999</v>
      </c>
      <c r="I605" s="17">
        <v>102844693.29000001</v>
      </c>
      <c r="J605" s="17">
        <v>0</v>
      </c>
      <c r="K605" s="17">
        <v>102844693.29000001</v>
      </c>
      <c r="L605" s="10">
        <v>0.15995259301920181</v>
      </c>
      <c r="M605" s="10">
        <v>2.689222189999995E-2</v>
      </c>
      <c r="N605" s="10">
        <v>0.26887363623333299</v>
      </c>
      <c r="O605" s="2" t="s">
        <v>18</v>
      </c>
      <c r="P605" s="2" t="s">
        <v>392</v>
      </c>
    </row>
    <row r="606" spans="1:16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17">
        <v>106864612.98999999</v>
      </c>
      <c r="G606" s="17">
        <v>113476859.01000001</v>
      </c>
      <c r="H606" s="17">
        <v>6612246.0199999958</v>
      </c>
      <c r="I606" s="17">
        <v>9191250.0800000001</v>
      </c>
      <c r="J606" s="17">
        <v>0</v>
      </c>
      <c r="K606" s="17">
        <v>9191250.0800000001</v>
      </c>
      <c r="L606" s="10">
        <v>0.71940660546144242</v>
      </c>
      <c r="M606" s="10">
        <v>2.689222189999995E-2</v>
      </c>
      <c r="N606" s="10">
        <v>0.26887363623333299</v>
      </c>
      <c r="O606" s="2" t="s">
        <v>19</v>
      </c>
      <c r="P606" s="2" t="s">
        <v>392</v>
      </c>
    </row>
    <row r="607" spans="1:16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17">
        <v>21748011.670000002</v>
      </c>
      <c r="G607" s="17">
        <v>23622639.539999999</v>
      </c>
      <c r="H607" s="17">
        <v>1874627.870000001</v>
      </c>
      <c r="I607" s="17">
        <v>1394060.26</v>
      </c>
      <c r="J607" s="17">
        <v>0</v>
      </c>
      <c r="K607" s="17">
        <v>1394060.26</v>
      </c>
      <c r="L607" s="10">
        <v>1.3447251340483639</v>
      </c>
      <c r="M607" s="10">
        <v>0.6042056115333333</v>
      </c>
      <c r="N607" s="10">
        <v>1.4269875021</v>
      </c>
      <c r="O607" s="2" t="s">
        <v>18</v>
      </c>
      <c r="P607" s="2" t="s">
        <v>392</v>
      </c>
    </row>
    <row r="608" spans="1:16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17">
        <v>5744612.3600000003</v>
      </c>
      <c r="G608" s="17">
        <v>6355904.2200000016</v>
      </c>
      <c r="H608" s="17">
        <v>611291.86000000034</v>
      </c>
      <c r="I608" s="17">
        <v>716375.18</v>
      </c>
      <c r="J608" s="17">
        <v>0</v>
      </c>
      <c r="K608" s="17">
        <v>716375.18</v>
      </c>
      <c r="L608" s="10">
        <v>0.85331245004886869</v>
      </c>
      <c r="M608" s="10">
        <v>0.6042056115333333</v>
      </c>
      <c r="N608" s="10">
        <v>1.4269875021</v>
      </c>
      <c r="O608" s="2" t="s">
        <v>18</v>
      </c>
      <c r="P608" s="2" t="s">
        <v>392</v>
      </c>
    </row>
    <row r="609" spans="1:16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17">
        <v>12495682.539999999</v>
      </c>
      <c r="G609" s="17">
        <v>13316603.15</v>
      </c>
      <c r="H609" s="17">
        <v>820920.6099999994</v>
      </c>
      <c r="I609" s="17">
        <v>1917235.18</v>
      </c>
      <c r="J609" s="17">
        <v>0</v>
      </c>
      <c r="K609" s="17">
        <v>1917235.18</v>
      </c>
      <c r="L609" s="10">
        <v>0.42817940050526371</v>
      </c>
      <c r="M609" s="10">
        <v>0.6042056115333333</v>
      </c>
      <c r="N609" s="10">
        <v>1.4269875021</v>
      </c>
      <c r="O609" s="2" t="s">
        <v>17</v>
      </c>
      <c r="P609" s="2" t="s">
        <v>392</v>
      </c>
    </row>
    <row r="610" spans="1:16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17">
        <v>3143831.78</v>
      </c>
      <c r="G610" s="17">
        <v>4096561.37</v>
      </c>
      <c r="H610" s="17">
        <v>952729.58999999985</v>
      </c>
      <c r="I610" s="17">
        <v>7317838.8600000003</v>
      </c>
      <c r="J610" s="17">
        <v>0</v>
      </c>
      <c r="K610" s="17">
        <v>7317838.8600000003</v>
      </c>
      <c r="L610" s="10">
        <v>0.13019275338347641</v>
      </c>
      <c r="M610" s="10">
        <v>0.4047161834666666</v>
      </c>
      <c r="N610" s="10">
        <v>1.1219369354666671</v>
      </c>
      <c r="O610" s="2" t="s">
        <v>17</v>
      </c>
      <c r="P610" s="2" t="s">
        <v>392</v>
      </c>
    </row>
    <row r="611" spans="1:16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17">
        <v>154542205.72</v>
      </c>
      <c r="G611" s="17">
        <v>162916476.72</v>
      </c>
      <c r="H611" s="17">
        <v>8374271</v>
      </c>
      <c r="I611" s="17">
        <v>18999656.18</v>
      </c>
      <c r="J611" s="17">
        <v>0</v>
      </c>
      <c r="K611" s="17">
        <v>18999656.18</v>
      </c>
      <c r="L611" s="10">
        <v>0.44075908114669898</v>
      </c>
      <c r="M611" s="10">
        <v>2.689222189999995E-2</v>
      </c>
      <c r="N611" s="10">
        <v>0.26887363623333299</v>
      </c>
      <c r="O611" s="2" t="s">
        <v>19</v>
      </c>
      <c r="P611" s="2" t="s">
        <v>392</v>
      </c>
    </row>
    <row r="612" spans="1:16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17">
        <v>14726097.560000001</v>
      </c>
      <c r="G612" s="17">
        <v>14913882.529999999</v>
      </c>
      <c r="H612" s="17">
        <v>187784.9700000007</v>
      </c>
      <c r="I612" s="17">
        <v>697679.14</v>
      </c>
      <c r="J612" s="17">
        <v>0</v>
      </c>
      <c r="K612" s="17">
        <v>697679.14</v>
      </c>
      <c r="L612" s="10">
        <v>0.26915663552732683</v>
      </c>
      <c r="M612" s="10">
        <v>0.6042056115333333</v>
      </c>
      <c r="N612" s="10">
        <v>1.4269875021</v>
      </c>
      <c r="O612" s="2" t="s">
        <v>17</v>
      </c>
      <c r="P612" s="2" t="s">
        <v>392</v>
      </c>
    </row>
    <row r="613" spans="1:16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17">
        <v>76377004.800000012</v>
      </c>
      <c r="G613" s="17">
        <v>76511686.050000012</v>
      </c>
      <c r="H613" s="17">
        <v>134681.25</v>
      </c>
      <c r="I613" s="17">
        <v>6070130.5099999998</v>
      </c>
      <c r="J613" s="17">
        <v>0</v>
      </c>
      <c r="K613" s="17">
        <v>6070130.5099999998</v>
      </c>
      <c r="L613" s="10">
        <v>2.218753777667953E-2</v>
      </c>
      <c r="M613" s="10">
        <v>2.689222189999995E-2</v>
      </c>
      <c r="N613" s="10">
        <v>0.26887363623333299</v>
      </c>
      <c r="O613" s="2" t="s">
        <v>17</v>
      </c>
      <c r="P613" s="2" t="s">
        <v>392</v>
      </c>
    </row>
    <row r="614" spans="1:16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17">
        <v>10521131.32</v>
      </c>
      <c r="G614" s="17">
        <v>10363335.720000001</v>
      </c>
      <c r="H614" s="17">
        <v>-157795.5999999996</v>
      </c>
      <c r="I614" s="17">
        <v>2444345.94</v>
      </c>
      <c r="J614" s="17">
        <v>0</v>
      </c>
      <c r="K614" s="17">
        <v>2444345.94</v>
      </c>
      <c r="L614" s="10">
        <v>-6.4555346858963691E-2</v>
      </c>
      <c r="M614" s="10">
        <v>3.0123030066666581E-2</v>
      </c>
      <c r="N614" s="10">
        <v>0.28400409253333259</v>
      </c>
      <c r="O614" s="2" t="s">
        <v>17</v>
      </c>
      <c r="P614" s="2" t="s">
        <v>392</v>
      </c>
    </row>
    <row r="615" spans="1:16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17">
        <v>7492472.9900000002</v>
      </c>
      <c r="G615" s="17">
        <v>7753272.8700000001</v>
      </c>
      <c r="H615" s="17">
        <v>260799.87999999989</v>
      </c>
      <c r="I615" s="17">
        <v>3280343.69</v>
      </c>
      <c r="J615" s="17">
        <v>0</v>
      </c>
      <c r="K615" s="17">
        <v>3280343.69</v>
      </c>
      <c r="L615" s="10">
        <v>7.9503827844331729E-2</v>
      </c>
      <c r="M615" s="10">
        <v>3.0123030066666581E-2</v>
      </c>
      <c r="N615" s="10">
        <v>0.28400409253333259</v>
      </c>
      <c r="O615" s="2" t="s">
        <v>18</v>
      </c>
      <c r="P615" s="2" t="s">
        <v>392</v>
      </c>
    </row>
    <row r="616" spans="1:16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17">
        <v>8996860.4100000001</v>
      </c>
      <c r="G616" s="17">
        <v>8733835.7200000007</v>
      </c>
      <c r="H616" s="17">
        <v>-263024.68999999948</v>
      </c>
      <c r="I616" s="17">
        <v>4947034.5</v>
      </c>
      <c r="J616" s="17">
        <v>0</v>
      </c>
      <c r="K616" s="17">
        <v>4947034.5</v>
      </c>
      <c r="L616" s="10">
        <v>-5.3168153567556387E-2</v>
      </c>
      <c r="M616" s="10">
        <v>3.0123030066666581E-2</v>
      </c>
      <c r="N616" s="10">
        <v>0.28400409253333259</v>
      </c>
      <c r="O616" s="2" t="s">
        <v>17</v>
      </c>
      <c r="P616" s="2" t="s">
        <v>392</v>
      </c>
    </row>
    <row r="617" spans="1:16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17">
        <v>19773309.73</v>
      </c>
      <c r="G617" s="17">
        <v>18744572.699999999</v>
      </c>
      <c r="H617" s="17">
        <v>-1028737.029999997</v>
      </c>
      <c r="I617" s="17">
        <v>2449543.1800000002</v>
      </c>
      <c r="J617" s="17">
        <v>0</v>
      </c>
      <c r="K617" s="17">
        <v>2449543.1800000002</v>
      </c>
      <c r="L617" s="10">
        <v>-0.41997097189362509</v>
      </c>
      <c r="M617" s="10">
        <v>3.0123030066666581E-2</v>
      </c>
      <c r="N617" s="10">
        <v>0.28400409253333259</v>
      </c>
      <c r="O617" s="2" t="s">
        <v>17</v>
      </c>
      <c r="P617" s="2" t="s">
        <v>392</v>
      </c>
    </row>
    <row r="618" spans="1:16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17">
        <v>22115464.039999999</v>
      </c>
      <c r="G618" s="17">
        <v>25275145.18</v>
      </c>
      <c r="H618" s="17">
        <v>3159681.1399999969</v>
      </c>
      <c r="I618" s="17">
        <v>3758134.79</v>
      </c>
      <c r="J618" s="17">
        <v>0</v>
      </c>
      <c r="K618" s="17">
        <v>3758134.79</v>
      </c>
      <c r="L618" s="10">
        <v>0.84075780049389892</v>
      </c>
      <c r="M618" s="10">
        <v>0.6042056115333333</v>
      </c>
      <c r="N618" s="10">
        <v>1.4269875021</v>
      </c>
      <c r="O618" s="2" t="s">
        <v>18</v>
      </c>
      <c r="P618" s="2" t="s">
        <v>392</v>
      </c>
    </row>
    <row r="619" spans="1:16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17">
        <v>18945269.100000001</v>
      </c>
      <c r="G619" s="17">
        <v>19724904.600000001</v>
      </c>
      <c r="H619" s="17">
        <v>779635.5</v>
      </c>
      <c r="I619" s="17" t="s">
        <v>392</v>
      </c>
      <c r="J619" s="17" t="s">
        <v>392</v>
      </c>
      <c r="K619" s="17" t="s">
        <v>392</v>
      </c>
      <c r="L619" s="10" t="s">
        <v>392</v>
      </c>
      <c r="M619" s="10">
        <v>3.0123030066666581E-2</v>
      </c>
      <c r="N619" s="10">
        <v>0.28400409253333259</v>
      </c>
      <c r="O619" s="2" t="s">
        <v>17</v>
      </c>
      <c r="P619" s="2" t="s">
        <v>392</v>
      </c>
    </row>
    <row r="620" spans="1:16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17">
        <v>495324562.12</v>
      </c>
      <c r="G620" s="17">
        <v>564150512.37</v>
      </c>
      <c r="H620" s="17">
        <v>68825950.25</v>
      </c>
      <c r="I620" s="17">
        <v>73219851.590000004</v>
      </c>
      <c r="J620" s="17">
        <v>0</v>
      </c>
      <c r="K620" s="17">
        <v>73219851.590000004</v>
      </c>
      <c r="L620" s="10">
        <v>0.93999029983556959</v>
      </c>
      <c r="M620" s="10">
        <v>0.19394221789999991</v>
      </c>
      <c r="N620" s="10">
        <v>0.79469091899999988</v>
      </c>
      <c r="O620" s="2" t="s">
        <v>19</v>
      </c>
      <c r="P620" s="2" t="s">
        <v>392</v>
      </c>
    </row>
    <row r="621" spans="1:16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17">
        <v>29866791.359999999</v>
      </c>
      <c r="G621" s="17">
        <v>30653076.899999999</v>
      </c>
      <c r="H621" s="17">
        <v>786285.53999999911</v>
      </c>
      <c r="I621" s="17">
        <v>8236.02</v>
      </c>
      <c r="J621" s="17">
        <v>0</v>
      </c>
      <c r="K621" s="17">
        <v>8236.02</v>
      </c>
      <c r="L621" s="10">
        <v>95.469114936583352</v>
      </c>
      <c r="M621" s="10">
        <v>3.0123030066666581E-2</v>
      </c>
      <c r="N621" s="10">
        <v>0.28400409253333259</v>
      </c>
      <c r="O621" s="2" t="s">
        <v>19</v>
      </c>
      <c r="P621" s="2" t="s">
        <v>392</v>
      </c>
    </row>
    <row r="622" spans="1:16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17">
        <v>14693910.48</v>
      </c>
      <c r="G622" s="17">
        <v>17042176.34</v>
      </c>
      <c r="H622" s="17">
        <v>2348265.8599999989</v>
      </c>
      <c r="I622" s="17">
        <v>1937491.67</v>
      </c>
      <c r="J622" s="17">
        <v>0</v>
      </c>
      <c r="K622" s="17">
        <v>1937491.67</v>
      </c>
      <c r="L622" s="10">
        <v>1.2120133966821129</v>
      </c>
      <c r="M622" s="10">
        <v>0.6042056115333333</v>
      </c>
      <c r="N622" s="10">
        <v>1.4269875021</v>
      </c>
      <c r="O622" s="2" t="s">
        <v>18</v>
      </c>
      <c r="P622" s="2" t="s">
        <v>392</v>
      </c>
    </row>
    <row r="623" spans="1:16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17">
        <v>7573118</v>
      </c>
      <c r="G623" s="17">
        <v>8294162.5300000003</v>
      </c>
      <c r="H623" s="17">
        <v>721044.53000000026</v>
      </c>
      <c r="I623" s="17">
        <v>1448094.5</v>
      </c>
      <c r="J623" s="17">
        <v>0</v>
      </c>
      <c r="K623" s="17">
        <v>1448094.5</v>
      </c>
      <c r="L623" s="10">
        <v>0.49792643366852107</v>
      </c>
      <c r="M623" s="10">
        <v>0.6042056115333333</v>
      </c>
      <c r="N623" s="10">
        <v>1.4269875021</v>
      </c>
      <c r="O623" s="2" t="s">
        <v>17</v>
      </c>
      <c r="P623" s="2" t="s">
        <v>392</v>
      </c>
    </row>
    <row r="624" spans="1:16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17">
        <v>6976109.75</v>
      </c>
      <c r="G624" s="17">
        <v>7719243.8499999996</v>
      </c>
      <c r="H624" s="17">
        <v>743134.10000000056</v>
      </c>
      <c r="I624" s="17">
        <v>2526899.1800000002</v>
      </c>
      <c r="J624" s="17">
        <v>0</v>
      </c>
      <c r="K624" s="17">
        <v>2526899.1800000002</v>
      </c>
      <c r="L624" s="10">
        <v>0.2940893352143949</v>
      </c>
      <c r="M624" s="10">
        <v>3.0123030066666581E-2</v>
      </c>
      <c r="N624" s="10">
        <v>0.28400409253333259</v>
      </c>
      <c r="O624" s="2" t="s">
        <v>19</v>
      </c>
      <c r="P624" s="2" t="s">
        <v>392</v>
      </c>
    </row>
    <row r="625" spans="1:16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17">
        <v>46107171.82</v>
      </c>
      <c r="G625" s="17">
        <v>45222943.350000001</v>
      </c>
      <c r="H625" s="17">
        <v>-884228.46999999881</v>
      </c>
      <c r="I625" s="17">
        <v>0</v>
      </c>
      <c r="J625" s="17">
        <v>0</v>
      </c>
      <c r="K625" s="17">
        <v>0</v>
      </c>
      <c r="L625" s="10" t="s">
        <v>392</v>
      </c>
      <c r="M625" s="10">
        <v>2.689222189999995E-2</v>
      </c>
      <c r="N625" s="10">
        <v>0.26887363623333299</v>
      </c>
      <c r="O625" s="2" t="s">
        <v>17</v>
      </c>
      <c r="P625" s="2" t="s">
        <v>392</v>
      </c>
    </row>
    <row r="626" spans="1:16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17">
        <v>14950324.949999999</v>
      </c>
      <c r="G626" s="17">
        <v>14255610.35</v>
      </c>
      <c r="H626" s="17">
        <v>-694714.60000000149</v>
      </c>
      <c r="I626" s="17">
        <v>1714992.18</v>
      </c>
      <c r="J626" s="17">
        <v>0</v>
      </c>
      <c r="K626" s="17">
        <v>1714992.18</v>
      </c>
      <c r="L626" s="10">
        <v>-0.40508324650203348</v>
      </c>
      <c r="M626" s="10">
        <v>0.6042056115333333</v>
      </c>
      <c r="N626" s="10">
        <v>1.4269875021</v>
      </c>
      <c r="O626" s="2" t="s">
        <v>17</v>
      </c>
      <c r="P626" s="2" t="s">
        <v>392</v>
      </c>
    </row>
    <row r="627" spans="1:16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17">
        <v>66789534.030000001</v>
      </c>
      <c r="G627" s="17">
        <v>102043696.11</v>
      </c>
      <c r="H627" s="17">
        <v>35254162.079999998</v>
      </c>
      <c r="I627" s="17">
        <v>487587489.80000001</v>
      </c>
      <c r="J627" s="17">
        <v>0</v>
      </c>
      <c r="K627" s="17">
        <v>487587489.80000001</v>
      </c>
      <c r="L627" s="10">
        <v>7.2303253913386184E-2</v>
      </c>
      <c r="M627" s="10">
        <v>1.9177999299999991E-2</v>
      </c>
      <c r="N627" s="10">
        <v>0.21390629820000001</v>
      </c>
      <c r="O627" s="2" t="s">
        <v>18</v>
      </c>
      <c r="P627" s="2" t="s">
        <v>392</v>
      </c>
    </row>
    <row r="628" spans="1:16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17">
        <v>1725302.66</v>
      </c>
      <c r="G628" s="17">
        <v>1690317.93</v>
      </c>
      <c r="H628" s="17">
        <v>-34984.729999999981</v>
      </c>
      <c r="I628" s="17">
        <v>3290227.49</v>
      </c>
      <c r="J628" s="17">
        <v>0</v>
      </c>
      <c r="K628" s="17">
        <v>3290227.49</v>
      </c>
      <c r="L628" s="10">
        <v>-1.06329213120762E-2</v>
      </c>
      <c r="M628" s="10">
        <v>3.0123030066666581E-2</v>
      </c>
      <c r="N628" s="10">
        <v>0.28400409253333259</v>
      </c>
      <c r="O628" s="2" t="s">
        <v>17</v>
      </c>
      <c r="P628" s="2" t="s">
        <v>392</v>
      </c>
    </row>
    <row r="629" spans="1:16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17">
        <v>5451491.5499999998</v>
      </c>
      <c r="G629" s="17">
        <v>6657188.8700000001</v>
      </c>
      <c r="H629" s="17">
        <v>1205697.32</v>
      </c>
      <c r="I629" s="17">
        <v>4631844.09</v>
      </c>
      <c r="J629" s="17">
        <v>0</v>
      </c>
      <c r="K629" s="17">
        <v>4631844.09</v>
      </c>
      <c r="L629" s="10">
        <v>0.26030611060572212</v>
      </c>
      <c r="M629" s="10">
        <v>0.6042056115333333</v>
      </c>
      <c r="N629" s="10">
        <v>1.4269875021</v>
      </c>
      <c r="O629" s="2" t="s">
        <v>17</v>
      </c>
      <c r="P629" s="2" t="s">
        <v>392</v>
      </c>
    </row>
    <row r="630" spans="1:16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17">
        <v>11029414.32</v>
      </c>
      <c r="G630" s="17">
        <v>12680218.08</v>
      </c>
      <c r="H630" s="17">
        <v>1650803.76</v>
      </c>
      <c r="I630" s="17">
        <v>2682118.7000000002</v>
      </c>
      <c r="J630" s="17">
        <v>0</v>
      </c>
      <c r="K630" s="17">
        <v>2682118.7000000002</v>
      </c>
      <c r="L630" s="10">
        <v>0.61548497462099627</v>
      </c>
      <c r="M630" s="10">
        <v>0.6042056115333333</v>
      </c>
      <c r="N630" s="10">
        <v>1.4269875021</v>
      </c>
      <c r="O630" s="2" t="s">
        <v>18</v>
      </c>
      <c r="P630" s="2" t="s">
        <v>392</v>
      </c>
    </row>
    <row r="631" spans="1:16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17">
        <v>2288000.81</v>
      </c>
      <c r="G631" s="17">
        <v>2894114.24</v>
      </c>
      <c r="H631" s="17">
        <v>606113.43000000017</v>
      </c>
      <c r="I631" s="17">
        <v>858534.73</v>
      </c>
      <c r="J631" s="17">
        <v>0</v>
      </c>
      <c r="K631" s="17">
        <v>858534.73</v>
      </c>
      <c r="L631" s="10">
        <v>0.70598591858945547</v>
      </c>
      <c r="M631" s="10">
        <v>0.6042056115333333</v>
      </c>
      <c r="N631" s="10">
        <v>1.4269875021</v>
      </c>
      <c r="O631" s="2" t="s">
        <v>18</v>
      </c>
      <c r="P631" s="2" t="s">
        <v>392</v>
      </c>
    </row>
    <row r="632" spans="1:16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17">
        <v>455548832.31</v>
      </c>
      <c r="G632" s="17">
        <v>507422781.57999998</v>
      </c>
      <c r="H632" s="17">
        <v>51873949.269999981</v>
      </c>
      <c r="I632" s="17">
        <v>30103178.579999998</v>
      </c>
      <c r="J632" s="17">
        <v>0</v>
      </c>
      <c r="K632" s="17">
        <v>30103178.579999998</v>
      </c>
      <c r="L632" s="10">
        <v>1.72320504733889</v>
      </c>
      <c r="M632" s="10">
        <v>0.4047161834666666</v>
      </c>
      <c r="N632" s="10">
        <v>1.1219369354666671</v>
      </c>
      <c r="O632" s="2" t="s">
        <v>19</v>
      </c>
      <c r="P632" s="2" t="s">
        <v>392</v>
      </c>
    </row>
    <row r="633" spans="1:16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17">
        <v>61725115.520000003</v>
      </c>
      <c r="G633" s="17">
        <v>62552951.5</v>
      </c>
      <c r="H633" s="17">
        <v>827835.97999999672</v>
      </c>
      <c r="I633" s="17">
        <v>5695444.0899999999</v>
      </c>
      <c r="J633" s="17">
        <v>0</v>
      </c>
      <c r="K633" s="17">
        <v>5695444.0899999999</v>
      </c>
      <c r="L633" s="10">
        <v>0.14535055860762511</v>
      </c>
      <c r="M633" s="10">
        <v>3.0123030066666581E-2</v>
      </c>
      <c r="N633" s="10">
        <v>0.28400409253333259</v>
      </c>
      <c r="O633" s="2" t="s">
        <v>18</v>
      </c>
      <c r="P633" s="2" t="s">
        <v>392</v>
      </c>
    </row>
    <row r="634" spans="1:16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17">
        <v>2820635.59</v>
      </c>
      <c r="G634" s="17">
        <v>4677863.83</v>
      </c>
      <c r="H634" s="17">
        <v>1857228.24</v>
      </c>
      <c r="I634" s="17">
        <v>388859.21</v>
      </c>
      <c r="J634" s="17">
        <v>0</v>
      </c>
      <c r="K634" s="17">
        <v>388859.21</v>
      </c>
      <c r="L634" s="10">
        <v>4.7760942578677774</v>
      </c>
      <c r="M634" s="10">
        <v>0.6042056115333333</v>
      </c>
      <c r="N634" s="10">
        <v>1.4269875021</v>
      </c>
      <c r="O634" s="2" t="s">
        <v>19</v>
      </c>
      <c r="P634" s="2" t="s">
        <v>392</v>
      </c>
    </row>
    <row r="635" spans="1:16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17">
        <v>81316713.079999998</v>
      </c>
      <c r="G635" s="17">
        <v>87150764.660000011</v>
      </c>
      <c r="H635" s="17">
        <v>5834051.5800000131</v>
      </c>
      <c r="I635" s="17">
        <v>9310392.8100000005</v>
      </c>
      <c r="J635" s="17">
        <v>0</v>
      </c>
      <c r="K635" s="17">
        <v>9310392.8100000005</v>
      </c>
      <c r="L635" s="10">
        <v>0.62661712551309623</v>
      </c>
      <c r="M635" s="10">
        <v>2.689222189999995E-2</v>
      </c>
      <c r="N635" s="10">
        <v>0.26887363623333299</v>
      </c>
      <c r="O635" s="2" t="s">
        <v>19</v>
      </c>
      <c r="P635" s="2" t="s">
        <v>392</v>
      </c>
    </row>
    <row r="636" spans="1:16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17">
        <v>13438699.800000001</v>
      </c>
      <c r="G636" s="17">
        <v>15988482.27</v>
      </c>
      <c r="H636" s="17">
        <v>2549782.4699999988</v>
      </c>
      <c r="I636" s="17">
        <v>1520212.76</v>
      </c>
      <c r="J636" s="17">
        <v>0</v>
      </c>
      <c r="K636" s="17">
        <v>1520212.76</v>
      </c>
      <c r="L636" s="10">
        <v>1.6772536957261159</v>
      </c>
      <c r="M636" s="10">
        <v>0.6042056115333333</v>
      </c>
      <c r="N636" s="10">
        <v>1.4269875021</v>
      </c>
      <c r="O636" s="2" t="s">
        <v>19</v>
      </c>
      <c r="P636" s="2" t="s">
        <v>392</v>
      </c>
    </row>
    <row r="637" spans="1:16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17">
        <v>33510868.309999999</v>
      </c>
      <c r="G637" s="17">
        <v>36955650.780000001</v>
      </c>
      <c r="H637" s="17">
        <v>3444782.4699999988</v>
      </c>
      <c r="I637" s="17">
        <v>2320387.5299999998</v>
      </c>
      <c r="J637" s="17">
        <v>0</v>
      </c>
      <c r="K637" s="17">
        <v>2320387.5299999998</v>
      </c>
      <c r="L637" s="10">
        <v>1.484572049049067</v>
      </c>
      <c r="M637" s="10">
        <v>0.4047161834666666</v>
      </c>
      <c r="N637" s="10">
        <v>1.1219369354666671</v>
      </c>
      <c r="O637" s="2" t="s">
        <v>19</v>
      </c>
      <c r="P637" s="2" t="s">
        <v>392</v>
      </c>
    </row>
    <row r="638" spans="1:16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17">
        <v>18504998.460000001</v>
      </c>
      <c r="G638" s="17">
        <v>19718007.079999998</v>
      </c>
      <c r="H638" s="17">
        <v>1213008.620000001</v>
      </c>
      <c r="I638" s="17">
        <v>758999.85</v>
      </c>
      <c r="J638" s="17">
        <v>0</v>
      </c>
      <c r="K638" s="17">
        <v>758999.85</v>
      </c>
      <c r="L638" s="10">
        <v>1.598167140612738</v>
      </c>
      <c r="M638" s="10">
        <v>0.6042056115333333</v>
      </c>
      <c r="N638" s="10">
        <v>1.4269875021</v>
      </c>
      <c r="O638" s="2" t="s">
        <v>19</v>
      </c>
      <c r="P638" s="2" t="s">
        <v>392</v>
      </c>
    </row>
    <row r="639" spans="1:16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17">
        <v>43439269.440000013</v>
      </c>
      <c r="G639" s="17">
        <v>41382646.770000003</v>
      </c>
      <c r="H639" s="17">
        <v>-2056622.670000002</v>
      </c>
      <c r="I639" s="17">
        <v>6745526.9299999997</v>
      </c>
      <c r="J639" s="17">
        <v>0</v>
      </c>
      <c r="K639" s="17">
        <v>6745526.9299999997</v>
      </c>
      <c r="L639" s="10">
        <v>-0.30488688153528642</v>
      </c>
      <c r="M639" s="10">
        <v>3.0123030066666581E-2</v>
      </c>
      <c r="N639" s="10">
        <v>0.28400409253333259</v>
      </c>
      <c r="O639" s="2" t="s">
        <v>17</v>
      </c>
      <c r="P639" s="2" t="s">
        <v>392</v>
      </c>
    </row>
    <row r="640" spans="1:16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17">
        <v>14896126.73</v>
      </c>
      <c r="G640" s="17">
        <v>15534715.26</v>
      </c>
      <c r="H640" s="17">
        <v>638588.52999999933</v>
      </c>
      <c r="I640" s="17">
        <v>2272846.98</v>
      </c>
      <c r="J640" s="17">
        <v>0</v>
      </c>
      <c r="K640" s="17">
        <v>2272846.98</v>
      </c>
      <c r="L640" s="10">
        <v>0.28096415448082618</v>
      </c>
      <c r="M640" s="10">
        <v>0.6042056115333333</v>
      </c>
      <c r="N640" s="10">
        <v>1.4269875021</v>
      </c>
      <c r="O640" s="2" t="s">
        <v>17</v>
      </c>
      <c r="P640" s="2" t="s">
        <v>392</v>
      </c>
    </row>
    <row r="641" spans="1:16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17" t="s">
        <v>392</v>
      </c>
      <c r="G641" s="17" t="s">
        <v>392</v>
      </c>
      <c r="H641" s="17" t="s">
        <v>392</v>
      </c>
      <c r="I641" s="17" t="s">
        <v>392</v>
      </c>
      <c r="J641" s="17" t="s">
        <v>392</v>
      </c>
      <c r="K641" s="17" t="s">
        <v>392</v>
      </c>
      <c r="L641" s="10" t="s">
        <v>392</v>
      </c>
      <c r="M641" s="10">
        <v>0.6042056115333333</v>
      </c>
      <c r="N641" s="10">
        <v>1.4269875021</v>
      </c>
      <c r="O641" s="2" t="s">
        <v>17</v>
      </c>
      <c r="P641" s="2" t="s">
        <v>392</v>
      </c>
    </row>
    <row r="642" spans="1:16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17">
        <v>131930669.67</v>
      </c>
      <c r="G642" s="17">
        <v>155058229.31999999</v>
      </c>
      <c r="H642" s="17">
        <v>23127559.649999991</v>
      </c>
      <c r="I642" s="17">
        <v>10410435.49</v>
      </c>
      <c r="J642" s="17">
        <v>0</v>
      </c>
      <c r="K642" s="17">
        <v>10410435.49</v>
      </c>
      <c r="L642" s="10">
        <v>2.221574656719763</v>
      </c>
      <c r="M642" s="10">
        <v>0.4047161834666666</v>
      </c>
      <c r="N642" s="10">
        <v>1.1219369354666671</v>
      </c>
      <c r="O642" s="2" t="s">
        <v>19</v>
      </c>
      <c r="P642" s="2" t="s">
        <v>392</v>
      </c>
    </row>
    <row r="643" spans="1:16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17">
        <v>15419035.310000001</v>
      </c>
      <c r="G643" s="17">
        <v>15971503.5</v>
      </c>
      <c r="H643" s="17">
        <v>552468.18999999948</v>
      </c>
      <c r="I643" s="17" t="s">
        <v>392</v>
      </c>
      <c r="J643" s="17" t="s">
        <v>392</v>
      </c>
      <c r="K643" s="17" t="s">
        <v>392</v>
      </c>
      <c r="L643" s="10" t="s">
        <v>392</v>
      </c>
      <c r="M643" s="10">
        <v>3.0123030066666581E-2</v>
      </c>
      <c r="N643" s="10">
        <v>0.28400409253333259</v>
      </c>
      <c r="O643" s="2" t="s">
        <v>17</v>
      </c>
      <c r="P643" s="2" t="s">
        <v>392</v>
      </c>
    </row>
    <row r="644" spans="1:16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17">
        <v>5824156.9700000016</v>
      </c>
      <c r="G644" s="17">
        <v>3804440.35</v>
      </c>
      <c r="H644" s="17">
        <v>-2019716.620000001</v>
      </c>
      <c r="I644" s="17">
        <v>29069916.559999999</v>
      </c>
      <c r="J644" s="17">
        <v>0</v>
      </c>
      <c r="K644" s="17">
        <v>29069916.559999999</v>
      </c>
      <c r="L644" s="10">
        <v>-6.9477895329741524E-2</v>
      </c>
      <c r="M644" s="10">
        <v>2.689222189999995E-2</v>
      </c>
      <c r="N644" s="10">
        <v>0.26887363623333299</v>
      </c>
      <c r="O644" s="2" t="s">
        <v>17</v>
      </c>
      <c r="P644" s="2" t="s">
        <v>392</v>
      </c>
    </row>
    <row r="645" spans="1:16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17">
        <v>16077301.99</v>
      </c>
      <c r="G645" s="17">
        <v>16078181.939999999</v>
      </c>
      <c r="H645" s="17">
        <v>879.95000000111759</v>
      </c>
      <c r="I645" s="17">
        <v>5054822.5199999996</v>
      </c>
      <c r="J645" s="17">
        <v>0</v>
      </c>
      <c r="K645" s="17">
        <v>5054822.5199999996</v>
      </c>
      <c r="L645" s="10">
        <v>1.7408128505355609E-4</v>
      </c>
      <c r="M645" s="10">
        <v>2.689222189999995E-2</v>
      </c>
      <c r="N645" s="10">
        <v>0.26887363623333299</v>
      </c>
      <c r="O645" s="2" t="s">
        <v>17</v>
      </c>
      <c r="P645" s="2" t="s">
        <v>392</v>
      </c>
    </row>
    <row r="646" spans="1:16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17">
        <v>1160909.31</v>
      </c>
      <c r="G646" s="17">
        <v>2120035.4700000002</v>
      </c>
      <c r="H646" s="17">
        <v>959126.16000000015</v>
      </c>
      <c r="I646" s="17">
        <v>14597921.32</v>
      </c>
      <c r="J646" s="17">
        <v>0</v>
      </c>
      <c r="K646" s="17">
        <v>14597921.32</v>
      </c>
      <c r="L646" s="10">
        <v>6.5702927079483678E-2</v>
      </c>
      <c r="M646" s="10">
        <v>2.689222189999995E-2</v>
      </c>
      <c r="N646" s="10">
        <v>0.26887363623333299</v>
      </c>
      <c r="O646" s="2" t="s">
        <v>18</v>
      </c>
      <c r="P646" s="2" t="s">
        <v>392</v>
      </c>
    </row>
    <row r="647" spans="1:16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17">
        <v>14904349.949999999</v>
      </c>
      <c r="G647" s="17">
        <v>15570135.689999999</v>
      </c>
      <c r="H647" s="17">
        <v>665785.74000000022</v>
      </c>
      <c r="I647" s="17">
        <v>520119.06999999989</v>
      </c>
      <c r="J647" s="17">
        <v>0</v>
      </c>
      <c r="K647" s="17">
        <v>520119.06999999989</v>
      </c>
      <c r="L647" s="10">
        <v>1.2800640822494751</v>
      </c>
      <c r="M647" s="10">
        <v>0.6042056115333333</v>
      </c>
      <c r="N647" s="10">
        <v>1.4269875021</v>
      </c>
      <c r="O647" s="2" t="s">
        <v>18</v>
      </c>
      <c r="P647" s="2" t="s">
        <v>392</v>
      </c>
    </row>
    <row r="648" spans="1:16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17">
        <v>17831472.84</v>
      </c>
      <c r="G648" s="17">
        <v>25282332.829999998</v>
      </c>
      <c r="H648" s="17">
        <v>7450859.990000003</v>
      </c>
      <c r="I648" s="17">
        <v>8194527.7200000016</v>
      </c>
      <c r="J648" s="17">
        <v>0</v>
      </c>
      <c r="K648" s="17">
        <v>8194527.7200000016</v>
      </c>
      <c r="L648" s="10">
        <v>0.90924825012368116</v>
      </c>
      <c r="M648" s="10">
        <v>0.4047161834666666</v>
      </c>
      <c r="N648" s="10">
        <v>1.1219369354666671</v>
      </c>
      <c r="O648" s="2" t="s">
        <v>18</v>
      </c>
      <c r="P648" s="2" t="s">
        <v>392</v>
      </c>
    </row>
    <row r="649" spans="1:16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17">
        <v>74260376.140000001</v>
      </c>
      <c r="G649" s="17">
        <v>77312340.030000001</v>
      </c>
      <c r="H649" s="17">
        <v>3051963.8900000011</v>
      </c>
      <c r="I649" s="17">
        <v>2720966.87</v>
      </c>
      <c r="J649" s="17">
        <v>0</v>
      </c>
      <c r="K649" s="17">
        <v>2720966.87</v>
      </c>
      <c r="L649" s="10">
        <v>1.121646839456006</v>
      </c>
      <c r="M649" s="10">
        <v>0.4047161834666666</v>
      </c>
      <c r="N649" s="10">
        <v>1.1219369354666671</v>
      </c>
      <c r="O649" s="2" t="s">
        <v>18</v>
      </c>
      <c r="P649" s="2" t="s">
        <v>392</v>
      </c>
    </row>
    <row r="650" spans="1:16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17">
        <v>4121341.35</v>
      </c>
      <c r="G650" s="17">
        <v>2451326.4900000002</v>
      </c>
      <c r="H650" s="17">
        <v>-1670014.86</v>
      </c>
      <c r="I650" s="17">
        <v>6475861.1699999999</v>
      </c>
      <c r="J650" s="17">
        <v>0</v>
      </c>
      <c r="K650" s="17">
        <v>6475861.1699999999</v>
      </c>
      <c r="L650" s="10">
        <v>-0.2578830546486221</v>
      </c>
      <c r="M650" s="10">
        <v>2.689222189999995E-2</v>
      </c>
      <c r="N650" s="10">
        <v>0.26887363623333299</v>
      </c>
      <c r="O650" s="2" t="s">
        <v>17</v>
      </c>
      <c r="P650" s="2" t="s">
        <v>392</v>
      </c>
    </row>
    <row r="651" spans="1:16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17">
        <v>46420005.68</v>
      </c>
      <c r="G651" s="17">
        <v>50337365.520000003</v>
      </c>
      <c r="H651" s="17">
        <v>3917359.840000004</v>
      </c>
      <c r="I651" s="17" t="s">
        <v>392</v>
      </c>
      <c r="J651" s="17" t="s">
        <v>392</v>
      </c>
      <c r="K651" s="17" t="s">
        <v>392</v>
      </c>
      <c r="L651" s="10" t="s">
        <v>392</v>
      </c>
      <c r="M651" s="10">
        <v>3.0123030066666581E-2</v>
      </c>
      <c r="N651" s="10">
        <v>0.28400409253333259</v>
      </c>
      <c r="O651" s="2" t="s">
        <v>17</v>
      </c>
      <c r="P651" s="2" t="s">
        <v>392</v>
      </c>
    </row>
    <row r="652" spans="1:16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17">
        <v>35887982.740000002</v>
      </c>
      <c r="G652" s="17">
        <v>37329811.109999999</v>
      </c>
      <c r="H652" s="17">
        <v>1441828.369999998</v>
      </c>
      <c r="I652" s="17">
        <v>2739860.21</v>
      </c>
      <c r="J652" s="17">
        <v>0</v>
      </c>
      <c r="K652" s="17">
        <v>2739860.21</v>
      </c>
      <c r="L652" s="10">
        <v>0.52624158150024647</v>
      </c>
      <c r="M652" s="10">
        <v>0.6042056115333333</v>
      </c>
      <c r="N652" s="10">
        <v>1.4269875021</v>
      </c>
      <c r="O652" s="2" t="s">
        <v>17</v>
      </c>
      <c r="P652" s="2" t="s">
        <v>392</v>
      </c>
    </row>
    <row r="653" spans="1:16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17">
        <v>135231584.16</v>
      </c>
      <c r="G653" s="17">
        <v>132157878.12</v>
      </c>
      <c r="H653" s="17">
        <v>-3073706.0399999921</v>
      </c>
      <c r="I653" s="17">
        <v>27252178.739999998</v>
      </c>
      <c r="J653" s="17">
        <v>0</v>
      </c>
      <c r="K653" s="17">
        <v>27252178.739999998</v>
      </c>
      <c r="L653" s="10">
        <v>-0.11278753413900409</v>
      </c>
      <c r="M653" s="10">
        <v>2.689222189999995E-2</v>
      </c>
      <c r="N653" s="10">
        <v>0.26887363623333299</v>
      </c>
      <c r="O653" s="2" t="s">
        <v>17</v>
      </c>
      <c r="P653" s="2" t="s">
        <v>392</v>
      </c>
    </row>
    <row r="654" spans="1:16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17">
        <v>138529320.52000001</v>
      </c>
      <c r="G654" s="17">
        <v>152292437.78999999</v>
      </c>
      <c r="H654" s="17">
        <v>13763117.269999981</v>
      </c>
      <c r="I654" s="17">
        <v>14369202</v>
      </c>
      <c r="J654" s="17">
        <v>0</v>
      </c>
      <c r="K654" s="17">
        <v>14369202</v>
      </c>
      <c r="L654" s="10">
        <v>0.95782057138593923</v>
      </c>
      <c r="M654" s="10">
        <v>0.4047161834666666</v>
      </c>
      <c r="N654" s="10">
        <v>1.1219369354666671</v>
      </c>
      <c r="O654" s="2" t="s">
        <v>18</v>
      </c>
      <c r="P654" s="2" t="s">
        <v>392</v>
      </c>
    </row>
    <row r="655" spans="1:16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17">
        <v>66039709.030000001</v>
      </c>
      <c r="G655" s="17">
        <v>69386887.200000003</v>
      </c>
      <c r="H655" s="17">
        <v>3347178.1700000018</v>
      </c>
      <c r="I655" s="17">
        <v>247880.9</v>
      </c>
      <c r="J655" s="17">
        <v>0</v>
      </c>
      <c r="K655" s="17">
        <v>247880.9</v>
      </c>
      <c r="L655" s="10">
        <v>13.50317095831104</v>
      </c>
      <c r="M655" s="10">
        <v>2.689222189999995E-2</v>
      </c>
      <c r="N655" s="10">
        <v>0.26887363623333299</v>
      </c>
      <c r="O655" s="2" t="s">
        <v>19</v>
      </c>
      <c r="P655" s="2" t="s">
        <v>392</v>
      </c>
    </row>
    <row r="656" spans="1:16" x14ac:dyDescent="0.2">
      <c r="A656" s="2" t="s">
        <v>684</v>
      </c>
      <c r="B656" s="3" t="s">
        <v>2308</v>
      </c>
      <c r="C656" s="3" t="s">
        <v>2307</v>
      </c>
      <c r="D656" s="2" t="s">
        <v>15</v>
      </c>
      <c r="E656" s="2" t="s">
        <v>32</v>
      </c>
      <c r="F656" s="17">
        <v>52674</v>
      </c>
      <c r="G656" s="17">
        <v>512307.33</v>
      </c>
      <c r="H656" s="17">
        <v>459633.33</v>
      </c>
      <c r="I656" s="17">
        <v>2748808.28</v>
      </c>
      <c r="J656" s="17">
        <v>0</v>
      </c>
      <c r="K656" s="17">
        <v>2748808.28</v>
      </c>
      <c r="L656" s="10">
        <v>0.16721185444042691</v>
      </c>
      <c r="M656" s="10">
        <v>3.0123030066666581E-2</v>
      </c>
      <c r="N656" s="10">
        <v>0.28400409253333259</v>
      </c>
      <c r="O656" s="2" t="s">
        <v>18</v>
      </c>
      <c r="P656" s="2" t="s">
        <v>392</v>
      </c>
    </row>
    <row r="657" spans="1:16" x14ac:dyDescent="0.2">
      <c r="A657" s="2" t="s">
        <v>683</v>
      </c>
      <c r="B657" s="3" t="s">
        <v>2306</v>
      </c>
      <c r="C657" s="3" t="s">
        <v>2307</v>
      </c>
      <c r="D657" s="2" t="s">
        <v>15</v>
      </c>
      <c r="E657" s="2" t="s">
        <v>32</v>
      </c>
      <c r="F657" s="17">
        <v>1966239.2</v>
      </c>
      <c r="G657" s="17">
        <v>2402446.48</v>
      </c>
      <c r="H657" s="17">
        <v>436207.2799999998</v>
      </c>
      <c r="I657" s="17">
        <v>6252294.7300000004</v>
      </c>
      <c r="J657" s="17">
        <v>0</v>
      </c>
      <c r="K657" s="17">
        <v>6252294.7300000004</v>
      </c>
      <c r="L657" s="10">
        <v>6.9767549169902937E-2</v>
      </c>
      <c r="M657" s="10">
        <v>3.0123030066666581E-2</v>
      </c>
      <c r="N657" s="10">
        <v>0.28400409253333259</v>
      </c>
      <c r="O657" s="2" t="s">
        <v>18</v>
      </c>
      <c r="P657" s="2" t="s">
        <v>392</v>
      </c>
    </row>
    <row r="658" spans="1:16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17">
        <v>34036872.960000001</v>
      </c>
      <c r="G658" s="17">
        <v>35875422.960000001</v>
      </c>
      <c r="H658" s="17">
        <v>1838550</v>
      </c>
      <c r="I658" s="17">
        <v>1402608.33</v>
      </c>
      <c r="J658" s="17">
        <v>0</v>
      </c>
      <c r="K658" s="17">
        <v>1402608.33</v>
      </c>
      <c r="L658" s="10">
        <v>1.310807843270116</v>
      </c>
      <c r="M658" s="10">
        <v>0.6042056115333333</v>
      </c>
      <c r="N658" s="10">
        <v>1.4269875021</v>
      </c>
      <c r="O658" s="2" t="s">
        <v>18</v>
      </c>
      <c r="P658" s="2" t="s">
        <v>392</v>
      </c>
    </row>
    <row r="659" spans="1:16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17">
        <v>23909196.59</v>
      </c>
      <c r="G659" s="17">
        <v>24247320.850000001</v>
      </c>
      <c r="H659" s="17">
        <v>338124.26000000158</v>
      </c>
      <c r="I659" s="17">
        <v>2120755.5</v>
      </c>
      <c r="J659" s="17">
        <v>0</v>
      </c>
      <c r="K659" s="17">
        <v>2120755.5</v>
      </c>
      <c r="L659" s="10">
        <v>0.15943575768163831</v>
      </c>
      <c r="M659" s="10">
        <v>3.0123030066666581E-2</v>
      </c>
      <c r="N659" s="10">
        <v>0.28400409253333259</v>
      </c>
      <c r="O659" s="2" t="s">
        <v>18</v>
      </c>
      <c r="P659" s="2" t="s">
        <v>392</v>
      </c>
    </row>
    <row r="660" spans="1:16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17">
        <v>159778565.63999999</v>
      </c>
      <c r="G660" s="17">
        <v>174409558.53</v>
      </c>
      <c r="H660" s="17">
        <v>14630992.889999989</v>
      </c>
      <c r="I660" s="17">
        <v>9313070.0099999998</v>
      </c>
      <c r="J660" s="17">
        <v>0</v>
      </c>
      <c r="K660" s="17">
        <v>9313070.0099999998</v>
      </c>
      <c r="L660" s="10">
        <v>1.5710171698795179</v>
      </c>
      <c r="M660" s="10">
        <v>0.4047161834666666</v>
      </c>
      <c r="N660" s="10">
        <v>1.1219369354666671</v>
      </c>
      <c r="O660" s="2" t="s">
        <v>19</v>
      </c>
      <c r="P660" s="2" t="s">
        <v>392</v>
      </c>
    </row>
    <row r="661" spans="1:16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17">
        <v>84391514.200000003</v>
      </c>
      <c r="G661" s="17">
        <v>94976333.730000004</v>
      </c>
      <c r="H661" s="17">
        <v>10584819.529999999</v>
      </c>
      <c r="I661" s="17">
        <v>9804299.6899999995</v>
      </c>
      <c r="J661" s="17">
        <v>0</v>
      </c>
      <c r="K661" s="17">
        <v>9804299.6899999995</v>
      </c>
      <c r="L661" s="10">
        <v>1.079609953253071</v>
      </c>
      <c r="M661" s="10">
        <v>0.4047161834666666</v>
      </c>
      <c r="N661" s="10">
        <v>1.1219369354666671</v>
      </c>
      <c r="O661" s="2" t="s">
        <v>18</v>
      </c>
      <c r="P661" s="2" t="s">
        <v>392</v>
      </c>
    </row>
    <row r="662" spans="1:16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17">
        <v>7740756.75</v>
      </c>
      <c r="G662" s="17">
        <v>16625744.550000001</v>
      </c>
      <c r="H662" s="17">
        <v>8884987.8000000007</v>
      </c>
      <c r="I662" s="17" t="s">
        <v>392</v>
      </c>
      <c r="J662" s="17" t="s">
        <v>392</v>
      </c>
      <c r="K662" s="17" t="s">
        <v>392</v>
      </c>
      <c r="L662" s="10" t="s">
        <v>392</v>
      </c>
      <c r="M662" s="10">
        <v>0.4047161834666666</v>
      </c>
      <c r="N662" s="10">
        <v>1.1219369354666671</v>
      </c>
      <c r="O662" s="2" t="s">
        <v>17</v>
      </c>
      <c r="P662" s="2" t="s">
        <v>392</v>
      </c>
    </row>
    <row r="663" spans="1:16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17">
        <v>9542986.3200000003</v>
      </c>
      <c r="G663" s="17">
        <v>12052889.949999999</v>
      </c>
      <c r="H663" s="17">
        <v>2509903.6300000008</v>
      </c>
      <c r="I663" s="17">
        <v>8728030.5199999996</v>
      </c>
      <c r="J663" s="17">
        <v>0</v>
      </c>
      <c r="K663" s="17">
        <v>8728030.5199999996</v>
      </c>
      <c r="L663" s="10">
        <v>0.28756815460814861</v>
      </c>
      <c r="M663" s="10">
        <v>2.689222189999995E-2</v>
      </c>
      <c r="N663" s="10">
        <v>0.26887363623333299</v>
      </c>
      <c r="O663" s="2" t="s">
        <v>19</v>
      </c>
      <c r="P663" s="2" t="s">
        <v>392</v>
      </c>
    </row>
    <row r="664" spans="1:16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17">
        <v>17896260.050000001</v>
      </c>
      <c r="G664" s="17">
        <v>19207800.34</v>
      </c>
      <c r="H664" s="17">
        <v>1311540.2899999991</v>
      </c>
      <c r="I664" s="17">
        <v>1870387.97</v>
      </c>
      <c r="J664" s="17">
        <v>0</v>
      </c>
      <c r="K664" s="17">
        <v>1870387.97</v>
      </c>
      <c r="L664" s="10">
        <v>0.70121296278439982</v>
      </c>
      <c r="M664" s="10">
        <v>3.0123030066666581E-2</v>
      </c>
      <c r="N664" s="10">
        <v>0.28400409253333259</v>
      </c>
      <c r="O664" s="2" t="s">
        <v>19</v>
      </c>
      <c r="P664" s="2" t="s">
        <v>392</v>
      </c>
    </row>
    <row r="665" spans="1:16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17">
        <v>14096.83</v>
      </c>
      <c r="G665" s="17">
        <v>159103.43</v>
      </c>
      <c r="H665" s="17">
        <v>145006.6</v>
      </c>
      <c r="I665" s="17">
        <v>3696031.95</v>
      </c>
      <c r="J665" s="17">
        <v>0</v>
      </c>
      <c r="K665" s="17">
        <v>3696031.95</v>
      </c>
      <c r="L665" s="10">
        <v>3.9233048296565723E-2</v>
      </c>
      <c r="M665" s="10">
        <v>3.0123030066666581E-2</v>
      </c>
      <c r="N665" s="10">
        <v>0.28400409253333259</v>
      </c>
      <c r="O665" s="2" t="s">
        <v>18</v>
      </c>
      <c r="P665" s="2" t="s">
        <v>392</v>
      </c>
    </row>
    <row r="666" spans="1:16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17">
        <v>263727230.34999999</v>
      </c>
      <c r="G666" s="17">
        <v>258984275.81999999</v>
      </c>
      <c r="H666" s="17">
        <v>-4742954.5300000012</v>
      </c>
      <c r="I666" s="17">
        <v>36587565.940000013</v>
      </c>
      <c r="J666" s="17">
        <v>0</v>
      </c>
      <c r="K666" s="17">
        <v>36587565.940000013</v>
      </c>
      <c r="L666" s="10">
        <v>-0.1296329615853096</v>
      </c>
      <c r="M666" s="10">
        <v>2.689222189999995E-2</v>
      </c>
      <c r="N666" s="10">
        <v>0.26887363623333299</v>
      </c>
      <c r="O666" s="2" t="s">
        <v>17</v>
      </c>
      <c r="P666" s="2" t="s">
        <v>392</v>
      </c>
    </row>
    <row r="667" spans="1:16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17">
        <v>21275376.390000001</v>
      </c>
      <c r="G667" s="17">
        <v>25359509.100000001</v>
      </c>
      <c r="H667" s="17">
        <v>4084132.71</v>
      </c>
      <c r="I667" s="17">
        <v>2737205.77</v>
      </c>
      <c r="J667" s="17">
        <v>0</v>
      </c>
      <c r="K667" s="17">
        <v>2737205.77</v>
      </c>
      <c r="L667" s="10">
        <v>1.4920809954306069</v>
      </c>
      <c r="M667" s="10">
        <v>0.4047161834666666</v>
      </c>
      <c r="N667" s="10">
        <v>1.1219369354666671</v>
      </c>
      <c r="O667" s="2" t="s">
        <v>19</v>
      </c>
      <c r="P667" s="2" t="s">
        <v>392</v>
      </c>
    </row>
    <row r="668" spans="1:16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17">
        <v>25722761.449999999</v>
      </c>
      <c r="G668" s="17">
        <v>25228131.050000001</v>
      </c>
      <c r="H668" s="17">
        <v>-494630.40000000218</v>
      </c>
      <c r="I668" s="17">
        <v>2769255.69</v>
      </c>
      <c r="J668" s="17">
        <v>0</v>
      </c>
      <c r="K668" s="17">
        <v>2769255.69</v>
      </c>
      <c r="L668" s="10">
        <v>-0.17861492594784509</v>
      </c>
      <c r="M668" s="10">
        <v>3.0123030066666581E-2</v>
      </c>
      <c r="N668" s="10">
        <v>0.28400409253333259</v>
      </c>
      <c r="O668" s="2" t="s">
        <v>17</v>
      </c>
      <c r="P668" s="2" t="s">
        <v>392</v>
      </c>
    </row>
    <row r="669" spans="1:16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17">
        <v>267157.65000000002</v>
      </c>
      <c r="G669" s="17">
        <v>506988.88</v>
      </c>
      <c r="H669" s="17">
        <v>239831.23</v>
      </c>
      <c r="I669" s="17">
        <v>2483090.7400000002</v>
      </c>
      <c r="J669" s="17">
        <v>0</v>
      </c>
      <c r="K669" s="17">
        <v>2483090.7400000002</v>
      </c>
      <c r="L669" s="10">
        <v>9.6585769555888226E-2</v>
      </c>
      <c r="M669" s="10">
        <v>3.0123030066666581E-2</v>
      </c>
      <c r="N669" s="10">
        <v>0.28400409253333259</v>
      </c>
      <c r="O669" s="2" t="s">
        <v>18</v>
      </c>
      <c r="P669" s="2" t="s">
        <v>392</v>
      </c>
    </row>
    <row r="670" spans="1:16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17">
        <v>257946850</v>
      </c>
      <c r="G670" s="17">
        <v>280139584.92000002</v>
      </c>
      <c r="H670" s="17">
        <v>22192734.92000002</v>
      </c>
      <c r="I670" s="17" t="s">
        <v>392</v>
      </c>
      <c r="J670" s="17" t="s">
        <v>392</v>
      </c>
      <c r="K670" s="17" t="s">
        <v>392</v>
      </c>
      <c r="L670" s="10" t="s">
        <v>392</v>
      </c>
      <c r="M670" s="10">
        <v>0.4047161834666666</v>
      </c>
      <c r="N670" s="10">
        <v>1.1219369354666671</v>
      </c>
      <c r="O670" s="2" t="s">
        <v>17</v>
      </c>
      <c r="P670" s="2" t="s">
        <v>392</v>
      </c>
    </row>
    <row r="671" spans="1:16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17">
        <v>6917992.7800000003</v>
      </c>
      <c r="G671" s="17">
        <v>8547542.4000000004</v>
      </c>
      <c r="H671" s="17">
        <v>1629549.62</v>
      </c>
      <c r="I671" s="17">
        <v>308690.81</v>
      </c>
      <c r="J671" s="17">
        <v>0</v>
      </c>
      <c r="K671" s="17">
        <v>308690.81</v>
      </c>
      <c r="L671" s="10">
        <v>5.2789055171418937</v>
      </c>
      <c r="M671" s="10">
        <v>0.6042056115333333</v>
      </c>
      <c r="N671" s="10">
        <v>1.4269875021</v>
      </c>
      <c r="O671" s="2" t="s">
        <v>19</v>
      </c>
      <c r="P671" s="2" t="s">
        <v>392</v>
      </c>
    </row>
    <row r="672" spans="1:16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17">
        <v>49324165.909999996</v>
      </c>
      <c r="G672" s="17">
        <v>84390400.340000004</v>
      </c>
      <c r="H672" s="17">
        <v>35066234.43</v>
      </c>
      <c r="I672" s="17">
        <v>139682788.25999999</v>
      </c>
      <c r="J672" s="17">
        <v>0</v>
      </c>
      <c r="K672" s="17">
        <v>139682788.25999999</v>
      </c>
      <c r="L672" s="10">
        <v>0.2510419133725274</v>
      </c>
      <c r="M672" s="10">
        <v>1.9177999299999991E-2</v>
      </c>
      <c r="N672" s="10">
        <v>0.21390629820000001</v>
      </c>
      <c r="O672" s="2" t="s">
        <v>19</v>
      </c>
      <c r="P672" s="2" t="s">
        <v>392</v>
      </c>
    </row>
    <row r="673" spans="1:16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17">
        <v>12513206.52</v>
      </c>
      <c r="G673" s="17">
        <v>14049280.26</v>
      </c>
      <c r="H673" s="17">
        <v>1536073.74</v>
      </c>
      <c r="I673" s="17">
        <v>5113188.3600000003</v>
      </c>
      <c r="J673" s="17">
        <v>0</v>
      </c>
      <c r="K673" s="17">
        <v>5113188.3600000003</v>
      </c>
      <c r="L673" s="10">
        <v>0.3004140727567487</v>
      </c>
      <c r="M673" s="10">
        <v>3.0123030066666581E-2</v>
      </c>
      <c r="N673" s="10">
        <v>0.28400409253333259</v>
      </c>
      <c r="O673" s="2" t="s">
        <v>19</v>
      </c>
      <c r="P673" s="2" t="s">
        <v>392</v>
      </c>
    </row>
    <row r="674" spans="1:16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17" t="s">
        <v>392</v>
      </c>
      <c r="G674" s="17" t="s">
        <v>392</v>
      </c>
      <c r="H674" s="17" t="s">
        <v>392</v>
      </c>
      <c r="I674" s="17" t="s">
        <v>392</v>
      </c>
      <c r="J674" s="17" t="s">
        <v>392</v>
      </c>
      <c r="K674" s="17" t="s">
        <v>392</v>
      </c>
      <c r="L674" s="10" t="s">
        <v>392</v>
      </c>
      <c r="M674" s="10">
        <v>0.6042056115333333</v>
      </c>
      <c r="N674" s="10">
        <v>1.4269875021</v>
      </c>
      <c r="O674" s="2" t="s">
        <v>17</v>
      </c>
      <c r="P674" s="2" t="s">
        <v>392</v>
      </c>
    </row>
    <row r="675" spans="1:16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17">
        <v>2596488</v>
      </c>
      <c r="G675" s="17">
        <v>4562786.38</v>
      </c>
      <c r="H675" s="17">
        <v>1966298.38</v>
      </c>
      <c r="I675" s="17">
        <v>2401860.08</v>
      </c>
      <c r="J675" s="17">
        <v>0</v>
      </c>
      <c r="K675" s="17">
        <v>2401860.08</v>
      </c>
      <c r="L675" s="10">
        <v>0.81865650558628711</v>
      </c>
      <c r="M675" s="10">
        <v>2.689222189999995E-2</v>
      </c>
      <c r="N675" s="10">
        <v>0.26887363623333299</v>
      </c>
      <c r="O675" s="2" t="s">
        <v>19</v>
      </c>
      <c r="P675" s="2" t="s">
        <v>392</v>
      </c>
    </row>
    <row r="676" spans="1:16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17">
        <v>42397220.68</v>
      </c>
      <c r="G676" s="17">
        <v>42221341.240000002</v>
      </c>
      <c r="H676" s="17">
        <v>-175879.43999999759</v>
      </c>
      <c r="I676" s="17">
        <v>5601327.7000000002</v>
      </c>
      <c r="J676" s="17">
        <v>0</v>
      </c>
      <c r="K676" s="17">
        <v>5601327.7000000002</v>
      </c>
      <c r="L676" s="10">
        <v>-3.1399598348798199E-2</v>
      </c>
      <c r="M676" s="10">
        <v>3.0123030066666581E-2</v>
      </c>
      <c r="N676" s="10">
        <v>0.28400409253333259</v>
      </c>
      <c r="O676" s="2" t="s">
        <v>17</v>
      </c>
      <c r="P676" s="2" t="s">
        <v>392</v>
      </c>
    </row>
    <row r="677" spans="1:16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17">
        <v>21491750.41</v>
      </c>
      <c r="G677" s="17">
        <v>25521195.109999999</v>
      </c>
      <c r="H677" s="17">
        <v>4029444.700000003</v>
      </c>
      <c r="I677" s="17">
        <v>1714915.96</v>
      </c>
      <c r="J677" s="17">
        <v>0</v>
      </c>
      <c r="K677" s="17">
        <v>1714915.96</v>
      </c>
      <c r="L677" s="10">
        <v>2.349645576801326</v>
      </c>
      <c r="M677" s="10">
        <v>0.6042056115333333</v>
      </c>
      <c r="N677" s="10">
        <v>1.4269875021</v>
      </c>
      <c r="O677" s="2" t="s">
        <v>19</v>
      </c>
      <c r="P677" s="2" t="s">
        <v>392</v>
      </c>
    </row>
    <row r="678" spans="1:16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17">
        <v>59811154.43</v>
      </c>
      <c r="G678" s="17">
        <v>60974581.469999999</v>
      </c>
      <c r="H678" s="17">
        <v>1163427.040000007</v>
      </c>
      <c r="I678" s="17">
        <v>1616320.13</v>
      </c>
      <c r="J678" s="17">
        <v>0</v>
      </c>
      <c r="K678" s="17">
        <v>1616320.13</v>
      </c>
      <c r="L678" s="10">
        <v>0.71979988271259054</v>
      </c>
      <c r="M678" s="10">
        <v>0.6042056115333333</v>
      </c>
      <c r="N678" s="10">
        <v>1.4269875021</v>
      </c>
      <c r="O678" s="2" t="s">
        <v>18</v>
      </c>
      <c r="P678" s="2" t="s">
        <v>392</v>
      </c>
    </row>
    <row r="679" spans="1:16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17">
        <v>110017114.09</v>
      </c>
      <c r="G679" s="17">
        <v>130525116.11</v>
      </c>
      <c r="H679" s="17">
        <v>20508002.02</v>
      </c>
      <c r="I679" s="17">
        <v>21423192.5</v>
      </c>
      <c r="J679" s="17">
        <v>0</v>
      </c>
      <c r="K679" s="17">
        <v>21423192.5</v>
      </c>
      <c r="L679" s="10">
        <v>0.95728038759862699</v>
      </c>
      <c r="M679" s="10">
        <v>2.689222189999995E-2</v>
      </c>
      <c r="N679" s="10">
        <v>0.26887363623333299</v>
      </c>
      <c r="O679" s="2" t="s">
        <v>19</v>
      </c>
      <c r="P679" s="2" t="s">
        <v>392</v>
      </c>
    </row>
    <row r="680" spans="1:16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17">
        <v>21685167.359999999</v>
      </c>
      <c r="G680" s="17">
        <v>23354439.260000002</v>
      </c>
      <c r="H680" s="17">
        <v>1669271.899999999</v>
      </c>
      <c r="I680" s="17">
        <v>680082.72</v>
      </c>
      <c r="J680" s="17">
        <v>0</v>
      </c>
      <c r="K680" s="17">
        <v>680082.72</v>
      </c>
      <c r="L680" s="10">
        <v>2.4545130333557101</v>
      </c>
      <c r="M680" s="10">
        <v>0.6042056115333333</v>
      </c>
      <c r="N680" s="10">
        <v>1.4269875021</v>
      </c>
      <c r="O680" s="2" t="s">
        <v>19</v>
      </c>
      <c r="P680" s="2" t="s">
        <v>392</v>
      </c>
    </row>
    <row r="681" spans="1:16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17" t="s">
        <v>392</v>
      </c>
      <c r="G681" s="17" t="s">
        <v>392</v>
      </c>
      <c r="H681" s="17" t="s">
        <v>392</v>
      </c>
      <c r="I681" s="17">
        <v>5720572.5499999998</v>
      </c>
      <c r="J681" s="17">
        <v>0</v>
      </c>
      <c r="K681" s="17">
        <v>5720572.5499999998</v>
      </c>
      <c r="L681" s="10" t="s">
        <v>392</v>
      </c>
      <c r="M681" s="10">
        <v>3.0123030066666581E-2</v>
      </c>
      <c r="N681" s="10">
        <v>0.28400409253333259</v>
      </c>
      <c r="O681" s="2" t="s">
        <v>17</v>
      </c>
      <c r="P681" s="2" t="s">
        <v>392</v>
      </c>
    </row>
    <row r="682" spans="1:16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17">
        <v>2801110.52</v>
      </c>
      <c r="G682" s="17">
        <v>3386565.96</v>
      </c>
      <c r="H682" s="17">
        <v>585455.43999999994</v>
      </c>
      <c r="I682" s="17">
        <v>485937.93</v>
      </c>
      <c r="J682" s="17">
        <v>0</v>
      </c>
      <c r="K682" s="17">
        <v>485937.93</v>
      </c>
      <c r="L682" s="10">
        <v>1.2047946946639869</v>
      </c>
      <c r="M682" s="10">
        <v>0.6042056115333333</v>
      </c>
      <c r="N682" s="10">
        <v>1.4269875021</v>
      </c>
      <c r="O682" s="2" t="s">
        <v>18</v>
      </c>
      <c r="P682" s="2" t="s">
        <v>392</v>
      </c>
    </row>
    <row r="683" spans="1:16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17">
        <v>1767514.59</v>
      </c>
      <c r="G683" s="17">
        <v>2759783.87</v>
      </c>
      <c r="H683" s="17">
        <v>992269.28</v>
      </c>
      <c r="I683" s="17">
        <v>156661.51999999999</v>
      </c>
      <c r="J683" s="17">
        <v>0</v>
      </c>
      <c r="K683" s="17">
        <v>156661.51999999999</v>
      </c>
      <c r="L683" s="10">
        <v>6.3338417755681169</v>
      </c>
      <c r="M683" s="10">
        <v>0.6042056115333333</v>
      </c>
      <c r="N683" s="10">
        <v>1.4269875021</v>
      </c>
      <c r="O683" s="2" t="s">
        <v>19</v>
      </c>
      <c r="P683" s="2" t="s">
        <v>392</v>
      </c>
    </row>
    <row r="684" spans="1:16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17">
        <v>24745921.870000001</v>
      </c>
      <c r="G684" s="17">
        <v>25580871.559999999</v>
      </c>
      <c r="H684" s="17">
        <v>834949.69000000122</v>
      </c>
      <c r="I684" s="17">
        <v>3577012.5</v>
      </c>
      <c r="J684" s="17">
        <v>0</v>
      </c>
      <c r="K684" s="17">
        <v>3577012.5</v>
      </c>
      <c r="L684" s="10">
        <v>0.2334209595297746</v>
      </c>
      <c r="M684" s="10">
        <v>0.4047161834666666</v>
      </c>
      <c r="N684" s="10">
        <v>1.1219369354666671</v>
      </c>
      <c r="O684" s="2" t="s">
        <v>17</v>
      </c>
      <c r="P684" s="2" t="s">
        <v>392</v>
      </c>
    </row>
    <row r="685" spans="1:16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17">
        <v>4958470.3600000003</v>
      </c>
      <c r="G685" s="17">
        <v>6009627.4800000004</v>
      </c>
      <c r="H685" s="17">
        <v>1051157.1200000001</v>
      </c>
      <c r="I685" s="17">
        <v>2684319.7799999998</v>
      </c>
      <c r="J685" s="17">
        <v>0</v>
      </c>
      <c r="K685" s="17">
        <v>2684319.7799999998</v>
      </c>
      <c r="L685" s="10">
        <v>0.39159161580964852</v>
      </c>
      <c r="M685" s="10">
        <v>3.0123030066666581E-2</v>
      </c>
      <c r="N685" s="10">
        <v>0.28400409253333259</v>
      </c>
      <c r="O685" s="2" t="s">
        <v>19</v>
      </c>
      <c r="P685" s="2" t="s">
        <v>392</v>
      </c>
    </row>
    <row r="686" spans="1:16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17" t="s">
        <v>392</v>
      </c>
      <c r="G686" s="17" t="s">
        <v>392</v>
      </c>
      <c r="H686" s="17" t="s">
        <v>392</v>
      </c>
      <c r="I686" s="17" t="s">
        <v>392</v>
      </c>
      <c r="J686" s="17" t="s">
        <v>392</v>
      </c>
      <c r="K686" s="17" t="s">
        <v>392</v>
      </c>
      <c r="L686" s="10" t="s">
        <v>392</v>
      </c>
      <c r="M686" s="10">
        <v>0.6042056115333333</v>
      </c>
      <c r="N686" s="10">
        <v>1.4269875021</v>
      </c>
      <c r="O686" s="2" t="s">
        <v>17</v>
      </c>
      <c r="P686" s="2" t="s">
        <v>392</v>
      </c>
    </row>
    <row r="687" spans="1:16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17">
        <v>24652392.16</v>
      </c>
      <c r="G687" s="17">
        <v>25885568.699999999</v>
      </c>
      <c r="H687" s="17">
        <v>1233176.5400000031</v>
      </c>
      <c r="I687" s="17" t="s">
        <v>392</v>
      </c>
      <c r="J687" s="17" t="s">
        <v>392</v>
      </c>
      <c r="K687" s="17" t="s">
        <v>392</v>
      </c>
      <c r="L687" s="10" t="s">
        <v>392</v>
      </c>
      <c r="M687" s="10">
        <v>0.6042056115333333</v>
      </c>
      <c r="N687" s="10">
        <v>1.4269875021</v>
      </c>
      <c r="O687" s="2" t="s">
        <v>17</v>
      </c>
      <c r="P687" s="2" t="s">
        <v>392</v>
      </c>
    </row>
    <row r="688" spans="1:16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17">
        <v>27841367.879999999</v>
      </c>
      <c r="G688" s="17">
        <v>26865109.609999999</v>
      </c>
      <c r="H688" s="17">
        <v>-976258.26999999967</v>
      </c>
      <c r="I688" s="17">
        <v>4267822.43</v>
      </c>
      <c r="J688" s="17">
        <v>0</v>
      </c>
      <c r="K688" s="17">
        <v>4267822.43</v>
      </c>
      <c r="L688" s="10">
        <v>-0.22874856815446271</v>
      </c>
      <c r="M688" s="10">
        <v>3.0123030066666581E-2</v>
      </c>
      <c r="N688" s="10">
        <v>0.28400409253333259</v>
      </c>
      <c r="O688" s="2" t="s">
        <v>17</v>
      </c>
      <c r="P688" s="2" t="s">
        <v>392</v>
      </c>
    </row>
    <row r="689" spans="1:16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17">
        <v>741280.59</v>
      </c>
      <c r="G689" s="17">
        <v>1632576.69</v>
      </c>
      <c r="H689" s="17">
        <v>891296.1</v>
      </c>
      <c r="I689" s="17">
        <v>5855387.7200000016</v>
      </c>
      <c r="J689" s="17">
        <v>0</v>
      </c>
      <c r="K689" s="17">
        <v>5855387.7200000016</v>
      </c>
      <c r="L689" s="10">
        <v>0.15221811818808129</v>
      </c>
      <c r="M689" s="10">
        <v>2.689222189999995E-2</v>
      </c>
      <c r="N689" s="10">
        <v>0.26887363623333299</v>
      </c>
      <c r="O689" s="2" t="s">
        <v>18</v>
      </c>
      <c r="P689" s="2" t="s">
        <v>392</v>
      </c>
    </row>
    <row r="690" spans="1:16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17">
        <v>117917700.08</v>
      </c>
      <c r="G690" s="17">
        <v>116560522.87</v>
      </c>
      <c r="H690" s="17">
        <v>-1357177.209999993</v>
      </c>
      <c r="I690" s="17">
        <v>14825277.619999999</v>
      </c>
      <c r="J690" s="17">
        <v>0</v>
      </c>
      <c r="K690" s="17">
        <v>14825277.619999999</v>
      </c>
      <c r="L690" s="10">
        <v>-9.1544809128504781E-2</v>
      </c>
      <c r="M690" s="10">
        <v>2.689222189999995E-2</v>
      </c>
      <c r="N690" s="10">
        <v>0.26887363623333299</v>
      </c>
      <c r="O690" s="2" t="s">
        <v>17</v>
      </c>
      <c r="P690" s="2" t="s">
        <v>392</v>
      </c>
    </row>
    <row r="691" spans="1:16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17">
        <v>4580587.8</v>
      </c>
      <c r="G691" s="17">
        <v>5971619.5099999998</v>
      </c>
      <c r="H691" s="17">
        <v>1391031.71</v>
      </c>
      <c r="I691" s="17">
        <v>9166973.4000000004</v>
      </c>
      <c r="J691" s="17">
        <v>0</v>
      </c>
      <c r="K691" s="17">
        <v>9166973.4000000004</v>
      </c>
      <c r="L691" s="10">
        <v>0.15174383619352491</v>
      </c>
      <c r="M691" s="10">
        <v>0.4047161834666666</v>
      </c>
      <c r="N691" s="10">
        <v>1.1219369354666671</v>
      </c>
      <c r="O691" s="2" t="s">
        <v>17</v>
      </c>
      <c r="P691" s="2" t="s">
        <v>392</v>
      </c>
    </row>
    <row r="692" spans="1:16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17">
        <v>14081797.57</v>
      </c>
      <c r="G692" s="17">
        <v>13942176.949999999</v>
      </c>
      <c r="H692" s="17">
        <v>-139620.61999999921</v>
      </c>
      <c r="I692" s="17">
        <v>2928008.55</v>
      </c>
      <c r="J692" s="17">
        <v>0</v>
      </c>
      <c r="K692" s="17">
        <v>2928008.55</v>
      </c>
      <c r="L692" s="10">
        <v>-4.7684498735497571E-2</v>
      </c>
      <c r="M692" s="10">
        <v>0.6042056115333333</v>
      </c>
      <c r="N692" s="10">
        <v>1.4269875021</v>
      </c>
      <c r="O692" s="2" t="s">
        <v>17</v>
      </c>
      <c r="P692" s="2" t="s">
        <v>392</v>
      </c>
    </row>
    <row r="693" spans="1:16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17">
        <v>9805183.7000000011</v>
      </c>
      <c r="G693" s="17" t="s">
        <v>392</v>
      </c>
      <c r="H693" s="17" t="s">
        <v>392</v>
      </c>
      <c r="I693" s="17">
        <v>2831.23</v>
      </c>
      <c r="J693" s="17">
        <v>0</v>
      </c>
      <c r="K693" s="17">
        <v>2831.23</v>
      </c>
      <c r="L693" s="10" t="s">
        <v>392</v>
      </c>
      <c r="M693" s="10">
        <v>3.0123030066666581E-2</v>
      </c>
      <c r="N693" s="10">
        <v>0.28400409253333259</v>
      </c>
      <c r="O693" s="2" t="s">
        <v>17</v>
      </c>
      <c r="P693" s="2" t="s">
        <v>392</v>
      </c>
    </row>
    <row r="694" spans="1:16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17">
        <v>64188611.040000007</v>
      </c>
      <c r="G694" s="17">
        <v>77490174.020000011</v>
      </c>
      <c r="H694" s="17">
        <v>13301562.98</v>
      </c>
      <c r="I694" s="17">
        <v>3481299.51</v>
      </c>
      <c r="J694" s="17">
        <v>0</v>
      </c>
      <c r="K694" s="17">
        <v>3481299.51</v>
      </c>
      <c r="L694" s="10">
        <v>3.820861417350442</v>
      </c>
      <c r="M694" s="10">
        <v>0.4047161834666666</v>
      </c>
      <c r="N694" s="10">
        <v>1.1219369354666671</v>
      </c>
      <c r="O694" s="2" t="s">
        <v>19</v>
      </c>
      <c r="P694" s="2" t="s">
        <v>392</v>
      </c>
    </row>
    <row r="695" spans="1:16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17">
        <v>19876685.27</v>
      </c>
      <c r="G695" s="17">
        <v>20461018.149999999</v>
      </c>
      <c r="H695" s="17">
        <v>584332.88000000268</v>
      </c>
      <c r="I695" s="17">
        <v>331090.40000000002</v>
      </c>
      <c r="J695" s="17">
        <v>0</v>
      </c>
      <c r="K695" s="17">
        <v>331090.40000000002</v>
      </c>
      <c r="L695" s="10">
        <v>1.7648741250123801</v>
      </c>
      <c r="M695" s="10">
        <v>0.6042056115333333</v>
      </c>
      <c r="N695" s="10">
        <v>1.4269875021</v>
      </c>
      <c r="O695" s="2" t="s">
        <v>19</v>
      </c>
      <c r="P695" s="2" t="s">
        <v>392</v>
      </c>
    </row>
    <row r="696" spans="1:16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17">
        <v>5160558.37</v>
      </c>
      <c r="G696" s="17">
        <v>9977202.9000000004</v>
      </c>
      <c r="H696" s="17">
        <v>4816644.53</v>
      </c>
      <c r="I696" s="17">
        <v>307958580.88</v>
      </c>
      <c r="J696" s="17">
        <v>0</v>
      </c>
      <c r="K696" s="17">
        <v>307958580.88</v>
      </c>
      <c r="L696" s="10">
        <v>1.5640559572122681E-2</v>
      </c>
      <c r="M696" s="10">
        <v>1.9177999299999991E-2</v>
      </c>
      <c r="N696" s="10">
        <v>0.21390629820000001</v>
      </c>
      <c r="O696" s="2" t="s">
        <v>17</v>
      </c>
      <c r="P696" s="2" t="s">
        <v>392</v>
      </c>
    </row>
    <row r="697" spans="1:16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17">
        <v>15557439.23</v>
      </c>
      <c r="G697" s="17">
        <v>15196340.779999999</v>
      </c>
      <c r="H697" s="17">
        <v>-361098.44999999931</v>
      </c>
      <c r="I697" s="17">
        <v>2577960.1</v>
      </c>
      <c r="J697" s="17">
        <v>0</v>
      </c>
      <c r="K697" s="17">
        <v>2577960.1</v>
      </c>
      <c r="L697" s="10">
        <v>-0.140071388226684</v>
      </c>
      <c r="M697" s="10">
        <v>3.0123030066666581E-2</v>
      </c>
      <c r="N697" s="10">
        <v>0.28400409253333259</v>
      </c>
      <c r="O697" s="2" t="s">
        <v>17</v>
      </c>
      <c r="P697" s="2" t="s">
        <v>392</v>
      </c>
    </row>
    <row r="698" spans="1:16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17" t="s">
        <v>392</v>
      </c>
      <c r="G698" s="17" t="s">
        <v>392</v>
      </c>
      <c r="H698" s="17" t="s">
        <v>392</v>
      </c>
      <c r="I698" s="17">
        <v>0</v>
      </c>
      <c r="J698" s="17">
        <v>0</v>
      </c>
      <c r="K698" s="17">
        <v>0</v>
      </c>
      <c r="L698" s="10" t="s">
        <v>392</v>
      </c>
      <c r="M698" s="10" t="s">
        <v>392</v>
      </c>
      <c r="N698" s="10" t="s">
        <v>392</v>
      </c>
      <c r="O698" s="2" t="s">
        <v>17</v>
      </c>
      <c r="P698" s="2" t="s">
        <v>392</v>
      </c>
    </row>
    <row r="699" spans="1:16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17">
        <v>1681416.13</v>
      </c>
      <c r="G699" s="17">
        <v>4024617.7</v>
      </c>
      <c r="H699" s="17">
        <v>2343201.5699999998</v>
      </c>
      <c r="I699" s="17">
        <v>189643.24</v>
      </c>
      <c r="J699" s="17">
        <v>0</v>
      </c>
      <c r="K699" s="17">
        <v>189643.24</v>
      </c>
      <c r="L699" s="10">
        <v>12.355840208171941</v>
      </c>
      <c r="M699" s="10">
        <v>0.6042056115333333</v>
      </c>
      <c r="N699" s="10">
        <v>1.4269875021</v>
      </c>
      <c r="O699" s="2" t="s">
        <v>19</v>
      </c>
      <c r="P699" s="2" t="s">
        <v>392</v>
      </c>
    </row>
    <row r="700" spans="1:16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17">
        <v>121379970.88</v>
      </c>
      <c r="G700" s="17">
        <v>123688189.56</v>
      </c>
      <c r="H700" s="17">
        <v>2308218.6800000072</v>
      </c>
      <c r="I700" s="17">
        <v>16098481.699999999</v>
      </c>
      <c r="J700" s="17">
        <v>0</v>
      </c>
      <c r="K700" s="17">
        <v>16098481.699999999</v>
      </c>
      <c r="L700" s="10">
        <v>0.14338114134080149</v>
      </c>
      <c r="M700" s="10">
        <v>0.4047161834666666</v>
      </c>
      <c r="N700" s="10">
        <v>1.1219369354666671</v>
      </c>
      <c r="O700" s="2" t="s">
        <v>17</v>
      </c>
      <c r="P700" s="2" t="s">
        <v>392</v>
      </c>
    </row>
    <row r="701" spans="1:16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17">
        <v>26313826.16</v>
      </c>
      <c r="G701" s="17">
        <v>28490041.670000002</v>
      </c>
      <c r="H701" s="17">
        <v>2176215.5100000021</v>
      </c>
      <c r="I701" s="17">
        <v>3436419.6</v>
      </c>
      <c r="J701" s="17">
        <v>0</v>
      </c>
      <c r="K701" s="17">
        <v>3436419.6</v>
      </c>
      <c r="L701" s="10">
        <v>0.63327991436203013</v>
      </c>
      <c r="M701" s="10">
        <v>3.0123030066666581E-2</v>
      </c>
      <c r="N701" s="10">
        <v>0.28400409253333259</v>
      </c>
      <c r="O701" s="2" t="s">
        <v>19</v>
      </c>
      <c r="P701" s="2" t="s">
        <v>392</v>
      </c>
    </row>
    <row r="702" spans="1:16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17">
        <v>9802550.0300000012</v>
      </c>
      <c r="G702" s="17">
        <v>9667511.0700000003</v>
      </c>
      <c r="H702" s="17">
        <v>-135038.96000000089</v>
      </c>
      <c r="I702" s="17">
        <v>26456060.289999999</v>
      </c>
      <c r="J702" s="17">
        <v>0</v>
      </c>
      <c r="K702" s="17">
        <v>26456060.289999999</v>
      </c>
      <c r="L702" s="10">
        <v>-5.1042732183008283E-3</v>
      </c>
      <c r="M702" s="10">
        <v>0.4047161834666666</v>
      </c>
      <c r="N702" s="10">
        <v>1.1219369354666671</v>
      </c>
      <c r="O702" s="2" t="s">
        <v>17</v>
      </c>
      <c r="P702" s="2" t="s">
        <v>392</v>
      </c>
    </row>
    <row r="703" spans="1:16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17" t="s">
        <v>392</v>
      </c>
      <c r="G703" s="17" t="s">
        <v>392</v>
      </c>
      <c r="H703" s="17" t="s">
        <v>392</v>
      </c>
      <c r="I703" s="17">
        <v>1373031.43</v>
      </c>
      <c r="J703" s="17">
        <v>0</v>
      </c>
      <c r="K703" s="17">
        <v>1373031.43</v>
      </c>
      <c r="L703" s="10" t="s">
        <v>392</v>
      </c>
      <c r="M703" s="10">
        <v>0.6042056115333333</v>
      </c>
      <c r="N703" s="10">
        <v>1.4269875021</v>
      </c>
      <c r="O703" s="2" t="s">
        <v>17</v>
      </c>
      <c r="P703" s="2" t="s">
        <v>392</v>
      </c>
    </row>
    <row r="704" spans="1:16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17">
        <v>441541.01</v>
      </c>
      <c r="G704" s="17">
        <v>386663.47</v>
      </c>
      <c r="H704" s="17">
        <v>-54877.539999999979</v>
      </c>
      <c r="I704" s="17">
        <v>2013129.71</v>
      </c>
      <c r="J704" s="17">
        <v>0</v>
      </c>
      <c r="K704" s="17">
        <v>2013129.71</v>
      </c>
      <c r="L704" s="10">
        <v>-2.7259813278499599E-2</v>
      </c>
      <c r="M704" s="10">
        <v>3.0123030066666581E-2</v>
      </c>
      <c r="N704" s="10">
        <v>0.28400409253333259</v>
      </c>
      <c r="O704" s="2" t="s">
        <v>17</v>
      </c>
      <c r="P704" s="2" t="s">
        <v>392</v>
      </c>
    </row>
    <row r="705" spans="1:16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17">
        <v>90719.05</v>
      </c>
      <c r="G705" s="17">
        <v>370567.33999999991</v>
      </c>
      <c r="H705" s="17">
        <v>279848.28999999998</v>
      </c>
      <c r="I705" s="17" t="s">
        <v>392</v>
      </c>
      <c r="J705" s="17" t="s">
        <v>392</v>
      </c>
      <c r="K705" s="17" t="s">
        <v>392</v>
      </c>
      <c r="L705" s="10" t="s">
        <v>392</v>
      </c>
      <c r="M705" s="10">
        <v>0.4047161834666666</v>
      </c>
      <c r="N705" s="10">
        <v>1.1219369354666671</v>
      </c>
      <c r="O705" s="2" t="s">
        <v>17</v>
      </c>
      <c r="P705" s="2" t="s">
        <v>392</v>
      </c>
    </row>
    <row r="706" spans="1:16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17">
        <v>69594836.569999993</v>
      </c>
      <c r="G706" s="17">
        <v>74934824.810000002</v>
      </c>
      <c r="H706" s="17">
        <v>5339988.2400000095</v>
      </c>
      <c r="I706" s="17">
        <v>2051240.92</v>
      </c>
      <c r="J706" s="17">
        <v>0</v>
      </c>
      <c r="K706" s="17">
        <v>2051240.92</v>
      </c>
      <c r="L706" s="10">
        <v>2.603296466999113</v>
      </c>
      <c r="M706" s="10">
        <v>0.4047161834666666</v>
      </c>
      <c r="N706" s="10">
        <v>1.1219369354666671</v>
      </c>
      <c r="O706" s="2" t="s">
        <v>19</v>
      </c>
      <c r="P706" s="2" t="s">
        <v>392</v>
      </c>
    </row>
    <row r="707" spans="1:16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17">
        <v>21539117.73</v>
      </c>
      <c r="G707" s="17">
        <v>64672741.299999997</v>
      </c>
      <c r="H707" s="17">
        <v>43133623.570000008</v>
      </c>
      <c r="I707" s="17">
        <v>1028446968.42</v>
      </c>
      <c r="J707" s="17">
        <v>0</v>
      </c>
      <c r="K707" s="17">
        <v>1028446968.42</v>
      </c>
      <c r="L707" s="10">
        <v>4.1940542288015158E-2</v>
      </c>
      <c r="M707" s="10">
        <v>1.9177999299999991E-2</v>
      </c>
      <c r="N707" s="10">
        <v>0.21390629820000001</v>
      </c>
      <c r="O707" s="2" t="s">
        <v>18</v>
      </c>
      <c r="P707" s="2" t="s">
        <v>392</v>
      </c>
    </row>
    <row r="708" spans="1:16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17">
        <v>29011405.190000001</v>
      </c>
      <c r="G708" s="17">
        <v>29944091.309999999</v>
      </c>
      <c r="H708" s="17">
        <v>932686.12000000104</v>
      </c>
      <c r="I708" s="17">
        <v>0</v>
      </c>
      <c r="J708" s="17">
        <v>0</v>
      </c>
      <c r="K708" s="17">
        <v>0</v>
      </c>
      <c r="L708" s="10" t="s">
        <v>392</v>
      </c>
      <c r="M708" s="10">
        <v>3.0123030066666581E-2</v>
      </c>
      <c r="N708" s="10">
        <v>0.28400409253333259</v>
      </c>
      <c r="O708" s="2" t="s">
        <v>17</v>
      </c>
      <c r="P708" s="2" t="s">
        <v>392</v>
      </c>
    </row>
    <row r="709" spans="1:16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17">
        <v>36929372.130000003</v>
      </c>
      <c r="G709" s="17">
        <v>37646216.609999999</v>
      </c>
      <c r="H709" s="17">
        <v>716844.47999999672</v>
      </c>
      <c r="I709" s="17">
        <v>3672161.3600000008</v>
      </c>
      <c r="J709" s="17">
        <v>0</v>
      </c>
      <c r="K709" s="17">
        <v>3672161.3600000008</v>
      </c>
      <c r="L709" s="10">
        <v>0.19521050676269761</v>
      </c>
      <c r="M709" s="10">
        <v>3.0123030066666581E-2</v>
      </c>
      <c r="N709" s="10">
        <v>0.28400409253333259</v>
      </c>
      <c r="O709" s="2" t="s">
        <v>18</v>
      </c>
      <c r="P709" s="2" t="s">
        <v>392</v>
      </c>
    </row>
    <row r="710" spans="1:16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17">
        <v>22560987.969999999</v>
      </c>
      <c r="G710" s="17">
        <v>24145746.350000001</v>
      </c>
      <c r="H710" s="17">
        <v>1584758.379999999</v>
      </c>
      <c r="I710" s="17">
        <v>2460940.9700000002</v>
      </c>
      <c r="J710" s="17">
        <v>0</v>
      </c>
      <c r="K710" s="17">
        <v>2460940.9700000002</v>
      </c>
      <c r="L710" s="10">
        <v>0.64396440195800497</v>
      </c>
      <c r="M710" s="10">
        <v>0.6042056115333333</v>
      </c>
      <c r="N710" s="10">
        <v>1.4269875021</v>
      </c>
      <c r="O710" s="2" t="s">
        <v>18</v>
      </c>
      <c r="P710" s="2" t="s">
        <v>392</v>
      </c>
    </row>
    <row r="711" spans="1:16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17">
        <v>428322620.04000002</v>
      </c>
      <c r="G711" s="17">
        <v>448702238.02999997</v>
      </c>
      <c r="H711" s="17">
        <v>20379617.99000001</v>
      </c>
      <c r="I711" s="17">
        <v>130800647.98</v>
      </c>
      <c r="J711" s="17">
        <v>0</v>
      </c>
      <c r="K711" s="17">
        <v>130800647.98</v>
      </c>
      <c r="L711" s="10">
        <v>0.15580670512516179</v>
      </c>
      <c r="M711" s="10">
        <v>1.9177999299999991E-2</v>
      </c>
      <c r="N711" s="10">
        <v>0.21390629820000001</v>
      </c>
      <c r="O711" s="2" t="s">
        <v>18</v>
      </c>
      <c r="P711" s="2" t="s">
        <v>392</v>
      </c>
    </row>
    <row r="712" spans="1:16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17">
        <v>23689722.010000002</v>
      </c>
      <c r="G712" s="17">
        <v>25454039.149999999</v>
      </c>
      <c r="H712" s="17">
        <v>1764317.1400000011</v>
      </c>
      <c r="I712" s="17">
        <v>1033052.21</v>
      </c>
      <c r="J712" s="17">
        <v>0</v>
      </c>
      <c r="K712" s="17">
        <v>1033052.21</v>
      </c>
      <c r="L712" s="10">
        <v>1.707868317710677</v>
      </c>
      <c r="M712" s="10">
        <v>0.6042056115333333</v>
      </c>
      <c r="N712" s="10">
        <v>1.4269875021</v>
      </c>
      <c r="O712" s="2" t="s">
        <v>19</v>
      </c>
      <c r="P712" s="2" t="s">
        <v>392</v>
      </c>
    </row>
    <row r="713" spans="1:16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17">
        <v>104993352.31</v>
      </c>
      <c r="G713" s="17">
        <v>114567757.76000001</v>
      </c>
      <c r="H713" s="17">
        <v>9574405.450000003</v>
      </c>
      <c r="I713" s="17">
        <v>34693406.140000001</v>
      </c>
      <c r="J713" s="17">
        <v>0</v>
      </c>
      <c r="K713" s="17">
        <v>34693406.140000001</v>
      </c>
      <c r="L713" s="10">
        <v>0.27597190691983192</v>
      </c>
      <c r="M713" s="10">
        <v>2.689222189999995E-2</v>
      </c>
      <c r="N713" s="10">
        <v>0.26887363623333299</v>
      </c>
      <c r="O713" s="2" t="s">
        <v>19</v>
      </c>
      <c r="P713" s="2" t="s">
        <v>392</v>
      </c>
    </row>
    <row r="714" spans="1:16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17" t="s">
        <v>392</v>
      </c>
      <c r="G714" s="17" t="s">
        <v>392</v>
      </c>
      <c r="H714" s="17" t="s">
        <v>392</v>
      </c>
      <c r="I714" s="17">
        <v>30923849.949999999</v>
      </c>
      <c r="J714" s="17">
        <v>0</v>
      </c>
      <c r="K714" s="17">
        <v>30923849.949999999</v>
      </c>
      <c r="L714" s="10" t="s">
        <v>392</v>
      </c>
      <c r="M714" s="10">
        <v>0.4047161834666666</v>
      </c>
      <c r="N714" s="10">
        <v>1.1219369354666671</v>
      </c>
      <c r="O714" s="2" t="s">
        <v>17</v>
      </c>
      <c r="P714" s="2" t="s">
        <v>392</v>
      </c>
    </row>
    <row r="715" spans="1:16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17">
        <v>25955155.969999999</v>
      </c>
      <c r="G715" s="17">
        <v>28339172.27</v>
      </c>
      <c r="H715" s="17">
        <v>2384016.299999997</v>
      </c>
      <c r="I715" s="17">
        <v>2274767.25</v>
      </c>
      <c r="J715" s="17">
        <v>0</v>
      </c>
      <c r="K715" s="17">
        <v>2274767.25</v>
      </c>
      <c r="L715" s="10">
        <v>1.0480264739172771</v>
      </c>
      <c r="M715" s="10">
        <v>0.4047161834666666</v>
      </c>
      <c r="N715" s="10">
        <v>1.1219369354666671</v>
      </c>
      <c r="O715" s="2" t="s">
        <v>18</v>
      </c>
      <c r="P715" s="2" t="s">
        <v>392</v>
      </c>
    </row>
    <row r="716" spans="1:16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17">
        <v>7644070.0999999996</v>
      </c>
      <c r="G716" s="17">
        <v>8399231.0300000012</v>
      </c>
      <c r="H716" s="17">
        <v>755160.93000000063</v>
      </c>
      <c r="I716" s="17">
        <v>1496514.15</v>
      </c>
      <c r="J716" s="17">
        <v>0</v>
      </c>
      <c r="K716" s="17">
        <v>1496514.15</v>
      </c>
      <c r="L716" s="10">
        <v>0.50461329082655171</v>
      </c>
      <c r="M716" s="10">
        <v>0.4047161834666666</v>
      </c>
      <c r="N716" s="10">
        <v>1.1219369354666671</v>
      </c>
      <c r="O716" s="2" t="s">
        <v>18</v>
      </c>
      <c r="P716" s="2" t="s">
        <v>392</v>
      </c>
    </row>
    <row r="717" spans="1:16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17">
        <v>241961854.99000001</v>
      </c>
      <c r="G717" s="17">
        <v>250039329.75</v>
      </c>
      <c r="H717" s="17">
        <v>8077474.7599999914</v>
      </c>
      <c r="I717" s="17">
        <v>17955308.300000001</v>
      </c>
      <c r="J717" s="17">
        <v>0</v>
      </c>
      <c r="K717" s="17">
        <v>17955308.300000001</v>
      </c>
      <c r="L717" s="10">
        <v>0.44986555647167531</v>
      </c>
      <c r="M717" s="10">
        <v>0.4047161834666666</v>
      </c>
      <c r="N717" s="10">
        <v>1.1219369354666671</v>
      </c>
      <c r="O717" s="2" t="s">
        <v>18</v>
      </c>
      <c r="P717" s="2" t="s">
        <v>392</v>
      </c>
    </row>
    <row r="718" spans="1:16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17">
        <v>119893078.52</v>
      </c>
      <c r="G718" s="17">
        <v>128018422.51000001</v>
      </c>
      <c r="H718" s="17">
        <v>8125343.9900000086</v>
      </c>
      <c r="I718" s="17">
        <v>7761605.2400000002</v>
      </c>
      <c r="J718" s="17">
        <v>0</v>
      </c>
      <c r="K718" s="17">
        <v>7761605.2400000002</v>
      </c>
      <c r="L718" s="10">
        <v>1.046863855961838</v>
      </c>
      <c r="M718" s="10">
        <v>0.4047161834666666</v>
      </c>
      <c r="N718" s="10">
        <v>1.1219369354666671</v>
      </c>
      <c r="O718" s="2" t="s">
        <v>18</v>
      </c>
      <c r="P718" s="2" t="s">
        <v>392</v>
      </c>
    </row>
    <row r="719" spans="1:16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17">
        <v>66164.850000000006</v>
      </c>
      <c r="G719" s="17">
        <v>365226.55</v>
      </c>
      <c r="H719" s="17">
        <v>299061.7</v>
      </c>
      <c r="I719" s="17" t="s">
        <v>392</v>
      </c>
      <c r="J719" s="17" t="s">
        <v>392</v>
      </c>
      <c r="K719" s="17" t="s">
        <v>392</v>
      </c>
      <c r="L719" s="10" t="s">
        <v>392</v>
      </c>
      <c r="M719" s="10">
        <v>3.0123030066666581E-2</v>
      </c>
      <c r="N719" s="10">
        <v>0.28400409253333259</v>
      </c>
      <c r="O719" s="2" t="s">
        <v>17</v>
      </c>
      <c r="P719" s="2" t="s">
        <v>392</v>
      </c>
    </row>
    <row r="720" spans="1:16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17">
        <v>71622.84</v>
      </c>
      <c r="G720" s="17">
        <v>106394.21</v>
      </c>
      <c r="H720" s="17">
        <v>34771.370000000003</v>
      </c>
      <c r="I720" s="17">
        <v>673127.31999999983</v>
      </c>
      <c r="J720" s="17">
        <v>0</v>
      </c>
      <c r="K720" s="17">
        <v>673127.31999999983</v>
      </c>
      <c r="L720" s="10">
        <v>5.1656453343774569E-2</v>
      </c>
      <c r="M720" s="10" t="s">
        <v>392</v>
      </c>
      <c r="N720" s="10" t="s">
        <v>392</v>
      </c>
      <c r="O720" s="2" t="s">
        <v>17</v>
      </c>
      <c r="P720" s="2" t="s">
        <v>392</v>
      </c>
    </row>
    <row r="721" spans="1:16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17" t="s">
        <v>392</v>
      </c>
      <c r="G721" s="17" t="s">
        <v>392</v>
      </c>
      <c r="H721" s="17" t="s">
        <v>392</v>
      </c>
      <c r="I721" s="17">
        <v>747680.24</v>
      </c>
      <c r="J721" s="17">
        <v>0</v>
      </c>
      <c r="K721" s="17">
        <v>747680.24</v>
      </c>
      <c r="L721" s="10" t="s">
        <v>392</v>
      </c>
      <c r="M721" s="10">
        <v>0.6042056115333333</v>
      </c>
      <c r="N721" s="10">
        <v>1.4269875021</v>
      </c>
      <c r="O721" s="2" t="s">
        <v>17</v>
      </c>
      <c r="P721" s="2" t="s">
        <v>392</v>
      </c>
    </row>
    <row r="722" spans="1:16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17">
        <v>17720803.75</v>
      </c>
      <c r="G722" s="17">
        <v>23430774.789999999</v>
      </c>
      <c r="H722" s="17">
        <v>5709971.0400000028</v>
      </c>
      <c r="I722" s="17">
        <v>3209081.63</v>
      </c>
      <c r="J722" s="17">
        <v>0</v>
      </c>
      <c r="K722" s="17">
        <v>3209081.63</v>
      </c>
      <c r="L722" s="10">
        <v>1.779316233847251</v>
      </c>
      <c r="M722" s="10">
        <v>0.6042056115333333</v>
      </c>
      <c r="N722" s="10">
        <v>1.4269875021</v>
      </c>
      <c r="O722" s="2" t="s">
        <v>19</v>
      </c>
      <c r="P722" s="2" t="s">
        <v>392</v>
      </c>
    </row>
    <row r="723" spans="1:16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17">
        <v>5562523.9800000004</v>
      </c>
      <c r="G723" s="17">
        <v>6208148.2599999998</v>
      </c>
      <c r="H723" s="17">
        <v>645624.27999999933</v>
      </c>
      <c r="I723" s="17">
        <v>731782.73</v>
      </c>
      <c r="J723" s="17">
        <v>0</v>
      </c>
      <c r="K723" s="17">
        <v>731782.73</v>
      </c>
      <c r="L723" s="10">
        <v>0.882262252895746</v>
      </c>
      <c r="M723" s="10">
        <v>0.6042056115333333</v>
      </c>
      <c r="N723" s="10">
        <v>1.4269875021</v>
      </c>
      <c r="O723" s="2" t="s">
        <v>18</v>
      </c>
      <c r="P723" s="2" t="s">
        <v>392</v>
      </c>
    </row>
    <row r="724" spans="1:16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17">
        <v>51710944.369999997</v>
      </c>
      <c r="G724" s="17">
        <v>59486123.520000003</v>
      </c>
      <c r="H724" s="17">
        <v>7775179.1499999994</v>
      </c>
      <c r="I724" s="17">
        <v>39694552.479999997</v>
      </c>
      <c r="J724" s="17">
        <v>0</v>
      </c>
      <c r="K724" s="17">
        <v>39694552.479999997</v>
      </c>
      <c r="L724" s="10">
        <v>0.19587521874487721</v>
      </c>
      <c r="M724" s="10">
        <v>2.689222189999995E-2</v>
      </c>
      <c r="N724" s="10">
        <v>0.26887363623333299</v>
      </c>
      <c r="O724" s="2" t="s">
        <v>18</v>
      </c>
      <c r="P724" s="2" t="s">
        <v>392</v>
      </c>
    </row>
    <row r="725" spans="1:16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17">
        <v>152489647.19</v>
      </c>
      <c r="G725" s="17">
        <v>147167379.74000001</v>
      </c>
      <c r="H725" s="17">
        <v>-5322267.4499999881</v>
      </c>
      <c r="I725" s="17">
        <v>21535056</v>
      </c>
      <c r="J725" s="17">
        <v>0</v>
      </c>
      <c r="K725" s="17">
        <v>21535056</v>
      </c>
      <c r="L725" s="10">
        <v>-0.2471443515168936</v>
      </c>
      <c r="M725" s="10">
        <v>2.689222189999995E-2</v>
      </c>
      <c r="N725" s="10">
        <v>0.26887363623333299</v>
      </c>
      <c r="O725" s="2" t="s">
        <v>17</v>
      </c>
      <c r="P725" s="2" t="s">
        <v>392</v>
      </c>
    </row>
    <row r="726" spans="1:16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17">
        <v>137554348.09</v>
      </c>
      <c r="G726" s="17">
        <v>131100808.84999999</v>
      </c>
      <c r="H726" s="17">
        <v>-6453539.2399999946</v>
      </c>
      <c r="I726" s="17">
        <v>25991682.719999999</v>
      </c>
      <c r="J726" s="17">
        <v>0</v>
      </c>
      <c r="K726" s="17">
        <v>25991682.719999999</v>
      </c>
      <c r="L726" s="10">
        <v>-0.24829247530919421</v>
      </c>
      <c r="M726" s="10">
        <v>2.689222189999995E-2</v>
      </c>
      <c r="N726" s="10">
        <v>0.26887363623333299</v>
      </c>
      <c r="O726" s="2" t="s">
        <v>17</v>
      </c>
      <c r="P726" s="2" t="s">
        <v>392</v>
      </c>
    </row>
    <row r="727" spans="1:16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17">
        <v>51341431.060000002</v>
      </c>
      <c r="G727" s="17">
        <v>55711686.450000003</v>
      </c>
      <c r="H727" s="17">
        <v>4370255.3900000006</v>
      </c>
      <c r="I727" s="17">
        <v>2543356.96</v>
      </c>
      <c r="J727" s="17">
        <v>0</v>
      </c>
      <c r="K727" s="17">
        <v>2543356.96</v>
      </c>
      <c r="L727" s="10">
        <v>1.718302015301856</v>
      </c>
      <c r="M727" s="10">
        <v>0.6042056115333333</v>
      </c>
      <c r="N727" s="10">
        <v>1.4269875021</v>
      </c>
      <c r="O727" s="2" t="s">
        <v>19</v>
      </c>
      <c r="P727" s="2" t="s">
        <v>392</v>
      </c>
    </row>
    <row r="728" spans="1:16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17">
        <v>38331370.920000002</v>
      </c>
      <c r="G728" s="17">
        <v>39408920.650000013</v>
      </c>
      <c r="H728" s="17">
        <v>1077549.7300000039</v>
      </c>
      <c r="I728" s="17">
        <v>1675714.37</v>
      </c>
      <c r="J728" s="17">
        <v>0</v>
      </c>
      <c r="K728" s="17">
        <v>1675714.37</v>
      </c>
      <c r="L728" s="10">
        <v>0.64303902221713161</v>
      </c>
      <c r="M728" s="10">
        <v>0.6042056115333333</v>
      </c>
      <c r="N728" s="10">
        <v>1.4269875021</v>
      </c>
      <c r="O728" s="2" t="s">
        <v>18</v>
      </c>
      <c r="P728" s="2" t="s">
        <v>392</v>
      </c>
    </row>
    <row r="729" spans="1:16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17">
        <v>18908739.120000001</v>
      </c>
      <c r="G729" s="17">
        <v>19831500.760000002</v>
      </c>
      <c r="H729" s="17">
        <v>922761.6400000006</v>
      </c>
      <c r="I729" s="17">
        <v>2592217.33</v>
      </c>
      <c r="J729" s="17">
        <v>0</v>
      </c>
      <c r="K729" s="17">
        <v>2592217.33</v>
      </c>
      <c r="L729" s="10">
        <v>0.35597387199012381</v>
      </c>
      <c r="M729" s="10">
        <v>3.0123030066666581E-2</v>
      </c>
      <c r="N729" s="10">
        <v>0.28400409253333259</v>
      </c>
      <c r="O729" s="2" t="s">
        <v>19</v>
      </c>
      <c r="P729" s="2" t="s">
        <v>392</v>
      </c>
    </row>
    <row r="730" spans="1:16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17">
        <v>13440428.51</v>
      </c>
      <c r="G730" s="17">
        <v>15036536.869999999</v>
      </c>
      <c r="H730" s="17">
        <v>1596108.360000001</v>
      </c>
      <c r="I730" s="17">
        <v>19269.96</v>
      </c>
      <c r="J730" s="17">
        <v>0</v>
      </c>
      <c r="K730" s="17">
        <v>19269.96</v>
      </c>
      <c r="L730" s="10">
        <v>82.828836178175749</v>
      </c>
      <c r="M730" s="10">
        <v>0.6042056115333333</v>
      </c>
      <c r="N730" s="10">
        <v>1.4269875021</v>
      </c>
      <c r="O730" s="2" t="s">
        <v>19</v>
      </c>
      <c r="P730" s="2" t="s">
        <v>392</v>
      </c>
    </row>
    <row r="731" spans="1:16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17">
        <v>7681155.1900000004</v>
      </c>
      <c r="G731" s="17">
        <v>7713062.9500000002</v>
      </c>
      <c r="H731" s="17">
        <v>31907.75999999978</v>
      </c>
      <c r="I731" s="17">
        <v>0</v>
      </c>
      <c r="J731" s="17">
        <v>0</v>
      </c>
      <c r="K731" s="17">
        <v>0</v>
      </c>
      <c r="L731" s="10" t="s">
        <v>392</v>
      </c>
      <c r="M731" s="10">
        <v>3.0123030066666581E-2</v>
      </c>
      <c r="N731" s="10">
        <v>0.28400409253333259</v>
      </c>
      <c r="O731" s="2" t="s">
        <v>17</v>
      </c>
      <c r="P731" s="2" t="s">
        <v>392</v>
      </c>
    </row>
    <row r="732" spans="1:16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17">
        <v>3894943.69</v>
      </c>
      <c r="G732" s="17">
        <v>5282342.42</v>
      </c>
      <c r="H732" s="17">
        <v>1387398.73</v>
      </c>
      <c r="I732" s="17">
        <v>8046810.7699999996</v>
      </c>
      <c r="J732" s="17">
        <v>0</v>
      </c>
      <c r="K732" s="17">
        <v>8046810.7699999996</v>
      </c>
      <c r="L732" s="10">
        <v>0.17241597567728059</v>
      </c>
      <c r="M732" s="10">
        <v>3.0123030066666581E-2</v>
      </c>
      <c r="N732" s="10">
        <v>0.28400409253333259</v>
      </c>
      <c r="O732" s="2" t="s">
        <v>18</v>
      </c>
      <c r="P732" s="2" t="s">
        <v>392</v>
      </c>
    </row>
    <row r="733" spans="1:16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17">
        <v>5223077.9400000004</v>
      </c>
      <c r="G733" s="17">
        <v>4613132.24</v>
      </c>
      <c r="H733" s="17">
        <v>-609945.70000000007</v>
      </c>
      <c r="I733" s="17">
        <v>2685321.19</v>
      </c>
      <c r="J733" s="17">
        <v>0</v>
      </c>
      <c r="K733" s="17">
        <v>2685321.19</v>
      </c>
      <c r="L733" s="10">
        <v>-0.2271406870326749</v>
      </c>
      <c r="M733" s="10">
        <v>3.0123030066666581E-2</v>
      </c>
      <c r="N733" s="10">
        <v>0.28400409253333259</v>
      </c>
      <c r="O733" s="2" t="s">
        <v>17</v>
      </c>
      <c r="P733" s="2" t="s">
        <v>392</v>
      </c>
    </row>
    <row r="734" spans="1:16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17">
        <v>33685659.840000004</v>
      </c>
      <c r="G734" s="17">
        <v>37655388.630000003</v>
      </c>
      <c r="H734" s="17">
        <v>3969728.79</v>
      </c>
      <c r="I734" s="17">
        <v>6323625.1900000004</v>
      </c>
      <c r="J734" s="17">
        <v>0</v>
      </c>
      <c r="K734" s="17">
        <v>6323625.1900000004</v>
      </c>
      <c r="L734" s="10">
        <v>0.62776155618419871</v>
      </c>
      <c r="M734" s="10">
        <v>0.6042056115333333</v>
      </c>
      <c r="N734" s="10">
        <v>1.4269875021</v>
      </c>
      <c r="O734" s="2" t="s">
        <v>18</v>
      </c>
      <c r="P734" s="2" t="s">
        <v>392</v>
      </c>
    </row>
    <row r="735" spans="1:16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17" t="s">
        <v>392</v>
      </c>
      <c r="G735" s="17" t="s">
        <v>392</v>
      </c>
      <c r="H735" s="17" t="s">
        <v>392</v>
      </c>
      <c r="I735" s="17" t="s">
        <v>392</v>
      </c>
      <c r="J735" s="17" t="s">
        <v>392</v>
      </c>
      <c r="K735" s="17" t="s">
        <v>392</v>
      </c>
      <c r="L735" s="10" t="s">
        <v>392</v>
      </c>
      <c r="M735" s="10">
        <v>2.689222189999995E-2</v>
      </c>
      <c r="N735" s="10">
        <v>0.26887363623333299</v>
      </c>
      <c r="O735" s="2" t="s">
        <v>17</v>
      </c>
      <c r="P735" s="2" t="s">
        <v>392</v>
      </c>
    </row>
    <row r="736" spans="1:16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17">
        <v>34115457.310000002</v>
      </c>
      <c r="G736" s="17">
        <v>35216807.57</v>
      </c>
      <c r="H736" s="17">
        <v>1101350.2599999979</v>
      </c>
      <c r="I736" s="17">
        <v>9918586.4800000004</v>
      </c>
      <c r="J736" s="17">
        <v>0</v>
      </c>
      <c r="K736" s="17">
        <v>9918586.4800000004</v>
      </c>
      <c r="L736" s="10">
        <v>0.11103903386039719</v>
      </c>
      <c r="M736" s="10">
        <v>2.689222189999995E-2</v>
      </c>
      <c r="N736" s="10">
        <v>0.26887363623333299</v>
      </c>
      <c r="O736" s="2" t="s">
        <v>18</v>
      </c>
      <c r="P736" s="2" t="s">
        <v>392</v>
      </c>
    </row>
    <row r="737" spans="1:16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17">
        <v>4524980.2</v>
      </c>
      <c r="G737" s="17">
        <v>5194263.1000000006</v>
      </c>
      <c r="H737" s="17">
        <v>669282.90000000037</v>
      </c>
      <c r="I737" s="17">
        <v>0</v>
      </c>
      <c r="J737" s="17">
        <v>0</v>
      </c>
      <c r="K737" s="17">
        <v>0</v>
      </c>
      <c r="L737" s="10" t="s">
        <v>392</v>
      </c>
      <c r="M737" s="10">
        <v>0.6042056115333333</v>
      </c>
      <c r="N737" s="10">
        <v>1.4269875021</v>
      </c>
      <c r="O737" s="2" t="s">
        <v>17</v>
      </c>
      <c r="P737" s="2" t="s">
        <v>392</v>
      </c>
    </row>
    <row r="738" spans="1:16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17">
        <v>16718284.810000001</v>
      </c>
      <c r="G738" s="17">
        <v>17133437.23</v>
      </c>
      <c r="H738" s="17">
        <v>415152.41999999993</v>
      </c>
      <c r="I738" s="17">
        <v>1138813.73</v>
      </c>
      <c r="J738" s="17">
        <v>0</v>
      </c>
      <c r="K738" s="17">
        <v>1138813.73</v>
      </c>
      <c r="L738" s="10">
        <v>0.36454813378479378</v>
      </c>
      <c r="M738" s="10">
        <v>0.6042056115333333</v>
      </c>
      <c r="N738" s="10">
        <v>1.4269875021</v>
      </c>
      <c r="O738" s="2" t="s">
        <v>17</v>
      </c>
      <c r="P738" s="2" t="s">
        <v>392</v>
      </c>
    </row>
    <row r="739" spans="1:16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17">
        <v>3781882.17</v>
      </c>
      <c r="G739" s="17">
        <v>15898152.4</v>
      </c>
      <c r="H739" s="17">
        <v>12116270.23</v>
      </c>
      <c r="I739" s="17">
        <v>51557313.950000003</v>
      </c>
      <c r="J739" s="17">
        <v>0</v>
      </c>
      <c r="K739" s="17">
        <v>51557313.950000003</v>
      </c>
      <c r="L739" s="10">
        <v>0.2350058469250414</v>
      </c>
      <c r="M739" s="10">
        <v>2.689222189999995E-2</v>
      </c>
      <c r="N739" s="10">
        <v>0.26887363623333299</v>
      </c>
      <c r="O739" s="2" t="s">
        <v>18</v>
      </c>
      <c r="P739" s="2" t="s">
        <v>392</v>
      </c>
    </row>
    <row r="740" spans="1:16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17">
        <v>5578991.4100000001</v>
      </c>
      <c r="G740" s="17">
        <v>5812702.3499999996</v>
      </c>
      <c r="H740" s="17">
        <v>233710.94000000041</v>
      </c>
      <c r="I740" s="17">
        <v>0</v>
      </c>
      <c r="J740" s="17">
        <v>0</v>
      </c>
      <c r="K740" s="17">
        <v>0</v>
      </c>
      <c r="L740" s="10" t="s">
        <v>392</v>
      </c>
      <c r="M740" s="10">
        <v>3.0123030066666581E-2</v>
      </c>
      <c r="N740" s="10">
        <v>0.28400409253333259</v>
      </c>
      <c r="O740" s="2" t="s">
        <v>17</v>
      </c>
      <c r="P740" s="2" t="s">
        <v>392</v>
      </c>
    </row>
    <row r="741" spans="1:16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17">
        <v>33348300.710000001</v>
      </c>
      <c r="G741" s="17">
        <v>28305314.07</v>
      </c>
      <c r="H741" s="17">
        <v>-5042986.6400000006</v>
      </c>
      <c r="I741" s="17">
        <v>23769521.800000001</v>
      </c>
      <c r="J741" s="17">
        <v>0</v>
      </c>
      <c r="K741" s="17">
        <v>23769521.800000001</v>
      </c>
      <c r="L741" s="10">
        <v>-0.2121618887595795</v>
      </c>
      <c r="M741" s="10">
        <v>2.689222189999995E-2</v>
      </c>
      <c r="N741" s="10">
        <v>0.26887363623333299</v>
      </c>
      <c r="O741" s="2" t="s">
        <v>17</v>
      </c>
      <c r="P741" s="2" t="s">
        <v>392</v>
      </c>
    </row>
    <row r="742" spans="1:16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17">
        <v>824918250.44000006</v>
      </c>
      <c r="G742" s="17">
        <v>820739488.82000005</v>
      </c>
      <c r="H742" s="17">
        <v>-4178761.6200000038</v>
      </c>
      <c r="I742" s="17">
        <v>747058424.47000003</v>
      </c>
      <c r="J742" s="17">
        <v>0</v>
      </c>
      <c r="K742" s="17">
        <v>747058424.47000003</v>
      </c>
      <c r="L742" s="10">
        <v>-5.5936209045023806E-3</v>
      </c>
      <c r="M742" s="10">
        <v>0.19394221789999991</v>
      </c>
      <c r="N742" s="10">
        <v>0.79469091899999988</v>
      </c>
      <c r="O742" s="2" t="s">
        <v>17</v>
      </c>
      <c r="P742" s="2" t="s">
        <v>392</v>
      </c>
    </row>
    <row r="743" spans="1:16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17">
        <v>22728839.43</v>
      </c>
      <c r="G743" s="17">
        <v>28081782.23</v>
      </c>
      <c r="H743" s="17">
        <v>5352942.8000000007</v>
      </c>
      <c r="I743" s="17" t="s">
        <v>392</v>
      </c>
      <c r="J743" s="17" t="s">
        <v>392</v>
      </c>
      <c r="K743" s="17" t="s">
        <v>392</v>
      </c>
      <c r="L743" s="10" t="s">
        <v>392</v>
      </c>
      <c r="M743" s="10">
        <v>0.4047161834666666</v>
      </c>
      <c r="N743" s="10">
        <v>1.1219369354666671</v>
      </c>
      <c r="O743" s="2" t="s">
        <v>17</v>
      </c>
      <c r="P743" s="2" t="s">
        <v>392</v>
      </c>
    </row>
    <row r="744" spans="1:16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17">
        <v>46545899.229999997</v>
      </c>
      <c r="G744" s="17">
        <v>55380652.010000013</v>
      </c>
      <c r="H744" s="17">
        <v>8834752.7800000012</v>
      </c>
      <c r="I744" s="17">
        <v>7803695.71</v>
      </c>
      <c r="J744" s="17">
        <v>0</v>
      </c>
      <c r="K744" s="17">
        <v>7803695.71</v>
      </c>
      <c r="L744" s="10">
        <v>1.132124202213415</v>
      </c>
      <c r="M744" s="10">
        <v>0.4047161834666666</v>
      </c>
      <c r="N744" s="10">
        <v>1.1219369354666671</v>
      </c>
      <c r="O744" s="2" t="s">
        <v>19</v>
      </c>
      <c r="P744" s="2" t="s">
        <v>392</v>
      </c>
    </row>
    <row r="745" spans="1:16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17">
        <v>1160021.1499999999</v>
      </c>
      <c r="G745" s="17">
        <v>1861577.36</v>
      </c>
      <c r="H745" s="17">
        <v>701556.21</v>
      </c>
      <c r="I745" s="17">
        <v>248344.55</v>
      </c>
      <c r="J745" s="17">
        <v>0</v>
      </c>
      <c r="K745" s="17">
        <v>248344.55</v>
      </c>
      <c r="L745" s="10">
        <v>2.8249309678831289</v>
      </c>
      <c r="M745" s="10">
        <v>0.6042056115333333</v>
      </c>
      <c r="N745" s="10">
        <v>1.4269875021</v>
      </c>
      <c r="O745" s="2" t="s">
        <v>19</v>
      </c>
      <c r="P745" s="2" t="s">
        <v>392</v>
      </c>
    </row>
    <row r="746" spans="1:16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17">
        <v>2462914.2799999998</v>
      </c>
      <c r="G746" s="17">
        <v>1597734.79</v>
      </c>
      <c r="H746" s="17">
        <v>-865179.49000000022</v>
      </c>
      <c r="I746" s="17">
        <v>25056523.449999999</v>
      </c>
      <c r="J746" s="17">
        <v>0</v>
      </c>
      <c r="K746" s="17">
        <v>25056523.449999999</v>
      </c>
      <c r="L746" s="10">
        <v>-3.4529111419884538E-2</v>
      </c>
      <c r="M746" s="10">
        <v>2.689222189999995E-2</v>
      </c>
      <c r="N746" s="10">
        <v>0.26887363623333299</v>
      </c>
      <c r="O746" s="2" t="s">
        <v>17</v>
      </c>
      <c r="P746" s="2" t="s">
        <v>392</v>
      </c>
    </row>
    <row r="747" spans="1:16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17">
        <v>3167216.1100000008</v>
      </c>
      <c r="G747" s="17">
        <v>3879407.25</v>
      </c>
      <c r="H747" s="17">
        <v>712191.13999999966</v>
      </c>
      <c r="I747" s="17">
        <v>1185995.57</v>
      </c>
      <c r="J747" s="17">
        <v>0</v>
      </c>
      <c r="K747" s="17">
        <v>1185995.57</v>
      </c>
      <c r="L747" s="10">
        <v>0.60050067472005819</v>
      </c>
      <c r="M747" s="10">
        <v>0.6042056115333333</v>
      </c>
      <c r="N747" s="10">
        <v>1.4269875021</v>
      </c>
      <c r="O747" s="2" t="s">
        <v>17</v>
      </c>
      <c r="P747" s="2" t="s">
        <v>392</v>
      </c>
    </row>
    <row r="748" spans="1:16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17">
        <v>11804049.85</v>
      </c>
      <c r="G748" s="17">
        <v>12104141.99</v>
      </c>
      <c r="H748" s="17">
        <v>300092.1400000006</v>
      </c>
      <c r="I748" s="17">
        <v>3038145.03</v>
      </c>
      <c r="J748" s="17">
        <v>0</v>
      </c>
      <c r="K748" s="17">
        <v>3038145.03</v>
      </c>
      <c r="L748" s="10">
        <v>9.8774790879552141E-2</v>
      </c>
      <c r="M748" s="10">
        <v>0.6042056115333333</v>
      </c>
      <c r="N748" s="10">
        <v>1.4269875021</v>
      </c>
      <c r="O748" s="2" t="s">
        <v>17</v>
      </c>
      <c r="P748" s="2" t="s">
        <v>392</v>
      </c>
    </row>
    <row r="749" spans="1:16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17">
        <v>18125570.07</v>
      </c>
      <c r="G749" s="17">
        <v>19940563</v>
      </c>
      <c r="H749" s="17">
        <v>1814992.93</v>
      </c>
      <c r="I749" s="17">
        <v>1356567.44</v>
      </c>
      <c r="J749" s="17">
        <v>0</v>
      </c>
      <c r="K749" s="17">
        <v>1356567.44</v>
      </c>
      <c r="L749" s="10">
        <v>1.337930482836887</v>
      </c>
      <c r="M749" s="10">
        <v>0.6042056115333333</v>
      </c>
      <c r="N749" s="10">
        <v>1.4269875021</v>
      </c>
      <c r="O749" s="2" t="s">
        <v>18</v>
      </c>
      <c r="P749" s="2" t="s">
        <v>392</v>
      </c>
    </row>
    <row r="750" spans="1:16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17">
        <v>108840958.06</v>
      </c>
      <c r="G750" s="17">
        <v>78269706.030000001</v>
      </c>
      <c r="H750" s="17">
        <v>-30571252.030000001</v>
      </c>
      <c r="I750" s="17">
        <v>129557232.87</v>
      </c>
      <c r="J750" s="17">
        <v>0</v>
      </c>
      <c r="K750" s="17">
        <v>129557232.87</v>
      </c>
      <c r="L750" s="10">
        <v>-0.2359671579330174</v>
      </c>
      <c r="M750" s="10">
        <v>1.9177999299999991E-2</v>
      </c>
      <c r="N750" s="10">
        <v>0.21390629820000001</v>
      </c>
      <c r="O750" s="2" t="s">
        <v>17</v>
      </c>
      <c r="P750" s="2" t="s">
        <v>392</v>
      </c>
    </row>
    <row r="751" spans="1:16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17">
        <v>3930644628.98</v>
      </c>
      <c r="G751" s="17">
        <v>3999518685.1799998</v>
      </c>
      <c r="H751" s="17">
        <v>68874056.199999809</v>
      </c>
      <c r="I751" s="17">
        <v>7842045094.249999</v>
      </c>
      <c r="J751" s="17">
        <v>0</v>
      </c>
      <c r="K751" s="17">
        <v>7842045094.249999</v>
      </c>
      <c r="L751" s="10">
        <v>8.7826651558660547E-3</v>
      </c>
      <c r="M751" s="10">
        <v>1.7753030333333311E-3</v>
      </c>
      <c r="N751" s="10">
        <v>2.552509596666663E-2</v>
      </c>
      <c r="O751" s="2" t="s">
        <v>18</v>
      </c>
      <c r="P751" s="2" t="s">
        <v>392</v>
      </c>
    </row>
    <row r="752" spans="1:16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17">
        <v>67120448.520000011</v>
      </c>
      <c r="G752" s="17">
        <v>106803003.09999999</v>
      </c>
      <c r="H752" s="17">
        <v>39682554.579999998</v>
      </c>
      <c r="I752" s="17">
        <v>7347979878.1400003</v>
      </c>
      <c r="J752" s="17">
        <v>0</v>
      </c>
      <c r="K752" s="17">
        <v>7347979878.1400003</v>
      </c>
      <c r="L752" s="10">
        <v>5.4004713183897386E-3</v>
      </c>
      <c r="M752" s="10">
        <v>1.7753030333333311E-3</v>
      </c>
      <c r="N752" s="10">
        <v>2.552509596666663E-2</v>
      </c>
      <c r="O752" s="2" t="s">
        <v>18</v>
      </c>
      <c r="P752" s="2" t="s">
        <v>392</v>
      </c>
    </row>
    <row r="753" spans="1:16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17">
        <v>596392703.85000002</v>
      </c>
      <c r="G753" s="17">
        <v>733443629.49000001</v>
      </c>
      <c r="H753" s="17">
        <v>137050925.63999999</v>
      </c>
      <c r="I753" s="17">
        <v>2299948590.0900002</v>
      </c>
      <c r="J753" s="17">
        <v>0</v>
      </c>
      <c r="K753" s="17">
        <v>2299948590.0900002</v>
      </c>
      <c r="L753" s="10">
        <v>5.9588690908363738E-2</v>
      </c>
      <c r="M753" s="10">
        <v>1.7753030333333311E-3</v>
      </c>
      <c r="N753" s="10">
        <v>2.552509596666663E-2</v>
      </c>
      <c r="O753" s="2" t="s">
        <v>19</v>
      </c>
      <c r="P753" s="2" t="s">
        <v>392</v>
      </c>
    </row>
    <row r="754" spans="1:16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17">
        <v>630377519.33000004</v>
      </c>
      <c r="G754" s="17">
        <v>822331294.01999998</v>
      </c>
      <c r="H754" s="17">
        <v>191953774.68999991</v>
      </c>
      <c r="I754" s="17">
        <v>1538621589.46</v>
      </c>
      <c r="J754" s="17">
        <v>0</v>
      </c>
      <c r="K754" s="17">
        <v>1538621589.46</v>
      </c>
      <c r="L754" s="10">
        <v>0.1247569746875635</v>
      </c>
      <c r="M754" s="10">
        <v>1.7753030333333311E-3</v>
      </c>
      <c r="N754" s="10">
        <v>2.552509596666663E-2</v>
      </c>
      <c r="O754" s="2" t="s">
        <v>19</v>
      </c>
      <c r="P754" s="2" t="s">
        <v>392</v>
      </c>
    </row>
    <row r="755" spans="1:16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17">
        <v>1305817037.54</v>
      </c>
      <c r="G755" s="17">
        <v>214722532.30000001</v>
      </c>
      <c r="H755" s="17">
        <v>-1091094505.24</v>
      </c>
      <c r="I755" s="17">
        <v>5015755212.96</v>
      </c>
      <c r="J755" s="17">
        <v>0</v>
      </c>
      <c r="K755" s="17">
        <v>5015755212.96</v>
      </c>
      <c r="L755" s="10">
        <v>-0.21753344390108331</v>
      </c>
      <c r="M755" s="10">
        <v>1.7753030333333311E-3</v>
      </c>
      <c r="N755" s="10">
        <v>2.552509596666663E-2</v>
      </c>
      <c r="O755" s="2" t="s">
        <v>17</v>
      </c>
      <c r="P755" s="2" t="s">
        <v>392</v>
      </c>
    </row>
    <row r="756" spans="1:16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17">
        <v>5193750.01</v>
      </c>
      <c r="G756" s="17" t="s">
        <v>392</v>
      </c>
      <c r="H756" s="17" t="s">
        <v>392</v>
      </c>
      <c r="I756" s="17">
        <v>17430784330.18</v>
      </c>
      <c r="J756" s="17">
        <v>0</v>
      </c>
      <c r="K756" s="17">
        <v>17430784330.18</v>
      </c>
      <c r="L756" s="10" t="s">
        <v>392</v>
      </c>
      <c r="M756" s="10">
        <v>1.7753030333333311E-3</v>
      </c>
      <c r="N756" s="10">
        <v>2.552509596666663E-2</v>
      </c>
      <c r="O756" s="2" t="s">
        <v>17</v>
      </c>
      <c r="P756" s="2" t="s">
        <v>392</v>
      </c>
    </row>
    <row r="757" spans="1:16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17">
        <v>38023371.710000001</v>
      </c>
      <c r="G757" s="17">
        <v>78959366.150000006</v>
      </c>
      <c r="H757" s="17">
        <v>40935994.440000013</v>
      </c>
      <c r="I757" s="17">
        <v>4814182237.7199993</v>
      </c>
      <c r="J757" s="17">
        <v>0</v>
      </c>
      <c r="K757" s="17">
        <v>4814182237.7199993</v>
      </c>
      <c r="L757" s="10">
        <v>8.503208316307383E-3</v>
      </c>
      <c r="M757" s="10">
        <v>1.7753030333333311E-3</v>
      </c>
      <c r="N757" s="10">
        <v>2.552509596666663E-2</v>
      </c>
      <c r="O757" s="2" t="s">
        <v>18</v>
      </c>
      <c r="P757" s="2" t="s">
        <v>392</v>
      </c>
    </row>
    <row r="758" spans="1:16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17">
        <v>2500757986.3899999</v>
      </c>
      <c r="G758" s="17">
        <v>2371037975.3499999</v>
      </c>
      <c r="H758" s="17">
        <v>-129720011.04000001</v>
      </c>
      <c r="I758" s="17">
        <v>754811043.82000005</v>
      </c>
      <c r="J758" s="17">
        <v>0</v>
      </c>
      <c r="K758" s="17">
        <v>754811043.82000005</v>
      </c>
      <c r="L758" s="10">
        <v>-0.17185759548973209</v>
      </c>
      <c r="M758" s="10">
        <v>1.7753030333333311E-3</v>
      </c>
      <c r="N758" s="10">
        <v>2.552509596666663E-2</v>
      </c>
      <c r="O758" s="2" t="s">
        <v>17</v>
      </c>
      <c r="P758" s="2" t="s">
        <v>392</v>
      </c>
    </row>
    <row r="759" spans="1:16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17">
        <v>3852063493.8599992</v>
      </c>
      <c r="G759" s="17">
        <v>4149527650.9299998</v>
      </c>
      <c r="H759" s="17">
        <v>297464157.07000017</v>
      </c>
      <c r="I759" s="17">
        <v>137889378.43000001</v>
      </c>
      <c r="J759" s="17">
        <v>0</v>
      </c>
      <c r="K759" s="17">
        <v>137889378.43000001</v>
      </c>
      <c r="L759" s="10">
        <v>2.1572666470536621</v>
      </c>
      <c r="M759" s="10">
        <v>1.7753030333333311E-3</v>
      </c>
      <c r="N759" s="10">
        <v>2.552509596666663E-2</v>
      </c>
      <c r="O759" s="2" t="s">
        <v>19</v>
      </c>
      <c r="P759" s="2" t="s">
        <v>392</v>
      </c>
    </row>
    <row r="760" spans="1:16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17">
        <v>589581626.15999997</v>
      </c>
      <c r="G760" s="17">
        <v>608636086.83000004</v>
      </c>
      <c r="H760" s="17">
        <v>19054460.67000008</v>
      </c>
      <c r="I760" s="17">
        <v>5824148071.750001</v>
      </c>
      <c r="J760" s="17">
        <v>0</v>
      </c>
      <c r="K760" s="17">
        <v>5824148071.750001</v>
      </c>
      <c r="L760" s="10">
        <v>3.271630534674014E-3</v>
      </c>
      <c r="M760" s="10">
        <v>1.7753030333333311E-3</v>
      </c>
      <c r="N760" s="10">
        <v>2.552509596666663E-2</v>
      </c>
      <c r="O760" s="2" t="s">
        <v>18</v>
      </c>
      <c r="P760" s="2" t="s">
        <v>392</v>
      </c>
    </row>
    <row r="761" spans="1:16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17">
        <v>5116938653.5900002</v>
      </c>
      <c r="G761" s="17">
        <v>1657887309.1400001</v>
      </c>
      <c r="H761" s="17">
        <v>-3459051344.4499998</v>
      </c>
      <c r="I761" s="17">
        <v>28859656043.150002</v>
      </c>
      <c r="J761" s="17">
        <v>0</v>
      </c>
      <c r="K761" s="17">
        <v>28859656043.150002</v>
      </c>
      <c r="L761" s="10">
        <v>-0.11985767741923679</v>
      </c>
      <c r="M761" s="10">
        <v>1.7753030333333311E-3</v>
      </c>
      <c r="N761" s="10">
        <v>2.552509596666663E-2</v>
      </c>
      <c r="O761" s="2" t="s">
        <v>17</v>
      </c>
      <c r="P761" s="2" t="s">
        <v>392</v>
      </c>
    </row>
    <row r="762" spans="1:16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17">
        <v>103729936.62</v>
      </c>
      <c r="G762" s="17">
        <v>136685082.49000001</v>
      </c>
      <c r="H762" s="17">
        <v>32955145.870000001</v>
      </c>
      <c r="I762" s="17">
        <v>2012453234.1500001</v>
      </c>
      <c r="J762" s="17">
        <v>0</v>
      </c>
      <c r="K762" s="17">
        <v>2012453234.1500001</v>
      </c>
      <c r="L762" s="10">
        <v>1.6375608292790601E-2</v>
      </c>
      <c r="M762" s="10">
        <v>1.7753030333333311E-3</v>
      </c>
      <c r="N762" s="10">
        <v>2.552509596666663E-2</v>
      </c>
      <c r="O762" s="2" t="s">
        <v>18</v>
      </c>
      <c r="P762" s="2" t="s">
        <v>392</v>
      </c>
    </row>
    <row r="763" spans="1:16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17">
        <v>25654482.629999999</v>
      </c>
      <c r="G763" s="17">
        <v>52007157.049999997</v>
      </c>
      <c r="H763" s="17">
        <v>26352674.420000002</v>
      </c>
      <c r="I763" s="17">
        <v>875508792.70000005</v>
      </c>
      <c r="J763" s="17">
        <v>0</v>
      </c>
      <c r="K763" s="17">
        <v>875508792.70000005</v>
      </c>
      <c r="L763" s="10">
        <v>3.0099839818547601E-2</v>
      </c>
      <c r="M763" s="10">
        <v>1.7753030333333311E-3</v>
      </c>
      <c r="N763" s="10">
        <v>2.552509596666663E-2</v>
      </c>
      <c r="O763" s="2" t="s">
        <v>19</v>
      </c>
      <c r="P763" s="2" t="s">
        <v>392</v>
      </c>
    </row>
    <row r="764" spans="1:16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17">
        <v>5108162716.0900002</v>
      </c>
      <c r="G764" s="17">
        <v>5498008351.5299997</v>
      </c>
      <c r="H764" s="17">
        <v>389845635.43999958</v>
      </c>
      <c r="I764" s="17">
        <v>193230722.87</v>
      </c>
      <c r="J764" s="17">
        <v>0</v>
      </c>
      <c r="K764" s="17">
        <v>193230722.87</v>
      </c>
      <c r="L764" s="10">
        <v>2.0175137247831771</v>
      </c>
      <c r="M764" s="10">
        <v>1.7753030333333311E-3</v>
      </c>
      <c r="N764" s="10">
        <v>2.552509596666663E-2</v>
      </c>
      <c r="O764" s="2" t="s">
        <v>19</v>
      </c>
      <c r="P764" s="2" t="s">
        <v>392</v>
      </c>
    </row>
    <row r="765" spans="1:16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17">
        <v>5649701649.6899996</v>
      </c>
      <c r="G765" s="17">
        <v>6082851333.9399996</v>
      </c>
      <c r="H765" s="17">
        <v>433149684.25</v>
      </c>
      <c r="I765" s="17">
        <v>2212216412.1100001</v>
      </c>
      <c r="J765" s="17">
        <v>0</v>
      </c>
      <c r="K765" s="17">
        <v>2212216412.1100001</v>
      </c>
      <c r="L765" s="10">
        <v>0.1957989651821018</v>
      </c>
      <c r="M765" s="10">
        <v>1.7753030333333311E-3</v>
      </c>
      <c r="N765" s="10">
        <v>2.552509596666663E-2</v>
      </c>
      <c r="O765" s="2" t="s">
        <v>19</v>
      </c>
      <c r="P765" s="2" t="s">
        <v>392</v>
      </c>
    </row>
    <row r="766" spans="1:16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17">
        <v>1252180593.6600001</v>
      </c>
      <c r="G766" s="17">
        <v>1172871541.72</v>
      </c>
      <c r="H766" s="17">
        <v>-79309051.939999819</v>
      </c>
      <c r="I766" s="17">
        <v>3824516455.0700002</v>
      </c>
      <c r="J766" s="17">
        <v>0</v>
      </c>
      <c r="K766" s="17">
        <v>3824516455.0700002</v>
      </c>
      <c r="L766" s="10">
        <v>-2.0737014174658189E-2</v>
      </c>
      <c r="M766" s="10">
        <v>1.7753030333333311E-3</v>
      </c>
      <c r="N766" s="10">
        <v>2.552509596666663E-2</v>
      </c>
      <c r="O766" s="2" t="s">
        <v>17</v>
      </c>
      <c r="P766" s="2" t="s">
        <v>392</v>
      </c>
    </row>
    <row r="767" spans="1:16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17">
        <v>5117340878.8800001</v>
      </c>
      <c r="G767" s="17">
        <v>5466289374.1199999</v>
      </c>
      <c r="H767" s="17">
        <v>348948495.23999977</v>
      </c>
      <c r="I767" s="17">
        <v>2471006445.4099998</v>
      </c>
      <c r="J767" s="17">
        <v>0</v>
      </c>
      <c r="K767" s="17">
        <v>2471006445.4099998</v>
      </c>
      <c r="L767" s="10">
        <v>0.14121715298970039</v>
      </c>
      <c r="M767" s="10">
        <v>1.7753030333333311E-3</v>
      </c>
      <c r="N767" s="10">
        <v>2.552509596666663E-2</v>
      </c>
      <c r="O767" s="2" t="s">
        <v>19</v>
      </c>
      <c r="P767" s="2" t="s">
        <v>392</v>
      </c>
    </row>
    <row r="768" spans="1:16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17">
        <v>220078664.11000001</v>
      </c>
      <c r="G768" s="17">
        <v>123193293.18000001</v>
      </c>
      <c r="H768" s="17">
        <v>-96885370.930000007</v>
      </c>
      <c r="I768" s="17">
        <v>2376983023.9400001</v>
      </c>
      <c r="J768" s="17">
        <v>0</v>
      </c>
      <c r="K768" s="17">
        <v>2376983023.9400001</v>
      </c>
      <c r="L768" s="10">
        <v>-4.075980768655485E-2</v>
      </c>
      <c r="M768" s="10">
        <v>1.7753030333333311E-3</v>
      </c>
      <c r="N768" s="10">
        <v>2.552509596666663E-2</v>
      </c>
      <c r="O768" s="2" t="s">
        <v>17</v>
      </c>
      <c r="P768" s="2" t="s">
        <v>392</v>
      </c>
    </row>
    <row r="769" spans="1:16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17">
        <v>99186701.670000002</v>
      </c>
      <c r="G769" s="17">
        <v>112064253.64</v>
      </c>
      <c r="H769" s="17">
        <v>12877551.970000001</v>
      </c>
      <c r="I769" s="17">
        <v>3659777696.1499991</v>
      </c>
      <c r="J769" s="17">
        <v>0</v>
      </c>
      <c r="K769" s="17">
        <v>3659777696.1499991</v>
      </c>
      <c r="L769" s="10">
        <v>3.518670542078794E-3</v>
      </c>
      <c r="M769" s="10">
        <v>1.7753030333333311E-3</v>
      </c>
      <c r="N769" s="10">
        <v>2.552509596666663E-2</v>
      </c>
      <c r="O769" s="2" t="s">
        <v>18</v>
      </c>
      <c r="P769" s="2" t="s">
        <v>392</v>
      </c>
    </row>
    <row r="770" spans="1:16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17">
        <v>174235614.30000001</v>
      </c>
      <c r="G770" s="17">
        <v>129270582.53</v>
      </c>
      <c r="H770" s="17">
        <v>-44965031.770000011</v>
      </c>
      <c r="I770" s="17">
        <v>3167635403.1900001</v>
      </c>
      <c r="J770" s="17">
        <v>0</v>
      </c>
      <c r="K770" s="17">
        <v>3167635403.1900001</v>
      </c>
      <c r="L770" s="10">
        <v>-1.4195141184720161E-2</v>
      </c>
      <c r="M770" s="10">
        <v>1.7753030333333311E-3</v>
      </c>
      <c r="N770" s="10">
        <v>2.552509596666663E-2</v>
      </c>
      <c r="O770" s="2" t="s">
        <v>17</v>
      </c>
      <c r="P770" s="2" t="s">
        <v>392</v>
      </c>
    </row>
    <row r="771" spans="1:16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17">
        <v>4816685078.96</v>
      </c>
      <c r="G771" s="17">
        <v>4747838589.5200005</v>
      </c>
      <c r="H771" s="17">
        <v>-68846489.43999958</v>
      </c>
      <c r="I771" s="17">
        <v>3290972183.1199999</v>
      </c>
      <c r="J771" s="17">
        <v>0</v>
      </c>
      <c r="K771" s="17">
        <v>3290972183.1199999</v>
      </c>
      <c r="L771" s="10">
        <v>-2.09198029060002E-2</v>
      </c>
      <c r="M771" s="10">
        <v>1.7753030333333311E-3</v>
      </c>
      <c r="N771" s="10">
        <v>2.552509596666663E-2</v>
      </c>
      <c r="O771" s="2" t="s">
        <v>17</v>
      </c>
      <c r="P771" s="2" t="s">
        <v>392</v>
      </c>
    </row>
    <row r="772" spans="1:16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17">
        <v>5735522245.3000002</v>
      </c>
      <c r="G772" s="17">
        <v>6436038032.6899996</v>
      </c>
      <c r="H772" s="17">
        <v>700515787.38999939</v>
      </c>
      <c r="I772" s="17">
        <v>9411172717.5200005</v>
      </c>
      <c r="J772" s="17">
        <v>0</v>
      </c>
      <c r="K772" s="17">
        <v>9411172717.5200005</v>
      </c>
      <c r="L772" s="10">
        <v>7.443448424720836E-2</v>
      </c>
      <c r="M772" s="10">
        <v>1.7753030333333311E-3</v>
      </c>
      <c r="N772" s="10">
        <v>2.552509596666663E-2</v>
      </c>
      <c r="O772" s="2" t="s">
        <v>19</v>
      </c>
      <c r="P772" s="2" t="s">
        <v>392</v>
      </c>
    </row>
    <row r="773" spans="1:16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17">
        <v>64374642.259999998</v>
      </c>
      <c r="G773" s="17">
        <v>76740828.170000002</v>
      </c>
      <c r="H773" s="17">
        <v>12366185.91</v>
      </c>
      <c r="I773" s="17">
        <v>872847868.38999999</v>
      </c>
      <c r="J773" s="17">
        <v>0</v>
      </c>
      <c r="K773" s="17">
        <v>872847868.38999999</v>
      </c>
      <c r="L773" s="10">
        <v>1.41676303028727E-2</v>
      </c>
      <c r="M773" s="10">
        <v>1.7753030333333311E-3</v>
      </c>
      <c r="N773" s="10">
        <v>2.552509596666663E-2</v>
      </c>
      <c r="O773" s="2" t="s">
        <v>18</v>
      </c>
      <c r="P773" s="2" t="s">
        <v>392</v>
      </c>
    </row>
    <row r="774" spans="1:16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17">
        <v>2234832453.7600002</v>
      </c>
      <c r="G774" s="17">
        <v>4116670389.1499991</v>
      </c>
      <c r="H774" s="17">
        <v>1881837935.3900001</v>
      </c>
      <c r="I774" s="17">
        <v>13529458626.02</v>
      </c>
      <c r="J774" s="17">
        <v>0</v>
      </c>
      <c r="K774" s="17">
        <v>13529458626.02</v>
      </c>
      <c r="L774" s="10">
        <v>0.13909188737018849</v>
      </c>
      <c r="M774" s="10">
        <v>1.7753030333333311E-3</v>
      </c>
      <c r="N774" s="10">
        <v>2.552509596666663E-2</v>
      </c>
      <c r="O774" s="2" t="s">
        <v>19</v>
      </c>
      <c r="P774" s="2" t="s">
        <v>392</v>
      </c>
    </row>
    <row r="775" spans="1:16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17">
        <v>101804239.28</v>
      </c>
      <c r="G775" s="17">
        <v>106467893.92</v>
      </c>
      <c r="H775" s="17">
        <v>4663654.6400000006</v>
      </c>
      <c r="I775" s="17">
        <v>4540430370.0299997</v>
      </c>
      <c r="J775" s="17">
        <v>0</v>
      </c>
      <c r="K775" s="17">
        <v>4540430370.0299997</v>
      </c>
      <c r="L775" s="10">
        <v>1.0271393370072069E-3</v>
      </c>
      <c r="M775" s="10">
        <v>1.7753030333333311E-3</v>
      </c>
      <c r="N775" s="10">
        <v>2.552509596666663E-2</v>
      </c>
      <c r="O775" s="2" t="s">
        <v>17</v>
      </c>
      <c r="P775" s="2" t="s">
        <v>392</v>
      </c>
    </row>
    <row r="776" spans="1:16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17">
        <v>3241989228.4400001</v>
      </c>
      <c r="G776" s="17">
        <v>3498423068</v>
      </c>
      <c r="H776" s="17">
        <v>256433839.55999991</v>
      </c>
      <c r="I776" s="17">
        <v>17132856639.5</v>
      </c>
      <c r="J776" s="17">
        <v>0</v>
      </c>
      <c r="K776" s="17">
        <v>17132856639.5</v>
      </c>
      <c r="L776" s="10">
        <v>1.496737204750717E-2</v>
      </c>
      <c r="M776" s="10">
        <v>1.7753030333333311E-3</v>
      </c>
      <c r="N776" s="10">
        <v>2.552509596666663E-2</v>
      </c>
      <c r="O776" s="2" t="s">
        <v>18</v>
      </c>
      <c r="P776" s="2" t="s">
        <v>392</v>
      </c>
    </row>
    <row r="777" spans="1:16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17">
        <v>3812392577.6799998</v>
      </c>
      <c r="G777" s="17">
        <v>3604348492.9899998</v>
      </c>
      <c r="H777" s="17">
        <v>-208044084.69000009</v>
      </c>
      <c r="I777" s="17">
        <v>1097819978.97</v>
      </c>
      <c r="J777" s="17">
        <v>0</v>
      </c>
      <c r="K777" s="17">
        <v>1097819978.97</v>
      </c>
      <c r="L777" s="10">
        <v>-0.18950655724556209</v>
      </c>
      <c r="M777" s="10">
        <v>1.7753030333333311E-3</v>
      </c>
      <c r="N777" s="10">
        <v>2.552509596666663E-2</v>
      </c>
      <c r="O777" s="2" t="s">
        <v>17</v>
      </c>
      <c r="P777" s="2" t="s">
        <v>392</v>
      </c>
    </row>
    <row r="778" spans="1:16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17">
        <v>19834564.059999999</v>
      </c>
      <c r="G778" s="17">
        <v>20424350.850000001</v>
      </c>
      <c r="H778" s="17">
        <v>589786.78999999911</v>
      </c>
      <c r="I778" s="17">
        <v>1480434.48</v>
      </c>
      <c r="J778" s="17">
        <v>0</v>
      </c>
      <c r="K778" s="17">
        <v>1480434.48</v>
      </c>
      <c r="L778" s="10">
        <v>0.39838763414913358</v>
      </c>
      <c r="M778" s="10">
        <v>0.6042056115333333</v>
      </c>
      <c r="N778" s="10">
        <v>1.4269875021</v>
      </c>
      <c r="O778" s="2" t="s">
        <v>17</v>
      </c>
      <c r="P778" s="2" t="s">
        <v>392</v>
      </c>
    </row>
    <row r="779" spans="1:16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17">
        <v>12763995.25</v>
      </c>
      <c r="G779" s="17">
        <v>14570726.560000001</v>
      </c>
      <c r="H779" s="17">
        <v>1806731.310000001</v>
      </c>
      <c r="I779" s="17">
        <v>46585.24</v>
      </c>
      <c r="J779" s="17">
        <v>0</v>
      </c>
      <c r="K779" s="17">
        <v>46585.24</v>
      </c>
      <c r="L779" s="10">
        <v>38.78334232044314</v>
      </c>
      <c r="M779" s="10">
        <v>0.6042056115333333</v>
      </c>
      <c r="N779" s="10">
        <v>1.4269875021</v>
      </c>
      <c r="O779" s="2" t="s">
        <v>19</v>
      </c>
      <c r="P779" s="2" t="s">
        <v>392</v>
      </c>
    </row>
    <row r="780" spans="1:16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17">
        <v>6483743.9000000004</v>
      </c>
      <c r="G780" s="17">
        <v>5774562.5599999996</v>
      </c>
      <c r="H780" s="17">
        <v>-709181.33999999985</v>
      </c>
      <c r="I780" s="17">
        <v>3300152.7</v>
      </c>
      <c r="J780" s="17">
        <v>0</v>
      </c>
      <c r="K780" s="17">
        <v>3300152.7</v>
      </c>
      <c r="L780" s="10">
        <v>-0.2148934926556583</v>
      </c>
      <c r="M780" s="10">
        <v>3.0123030066666581E-2</v>
      </c>
      <c r="N780" s="10">
        <v>0.28400409253333259</v>
      </c>
      <c r="O780" s="2" t="s">
        <v>17</v>
      </c>
      <c r="P780" s="2" t="s">
        <v>392</v>
      </c>
    </row>
    <row r="781" spans="1:16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17">
        <v>35077575.539999999</v>
      </c>
      <c r="G781" s="17">
        <v>39430362.549999997</v>
      </c>
      <c r="H781" s="17">
        <v>4352787.0100000054</v>
      </c>
      <c r="I781" s="17">
        <v>21372753.969999999</v>
      </c>
      <c r="J781" s="17">
        <v>0</v>
      </c>
      <c r="K781" s="17">
        <v>21372753.969999999</v>
      </c>
      <c r="L781" s="10">
        <v>0.20366055849002029</v>
      </c>
      <c r="M781" s="10">
        <v>0.4047161834666666</v>
      </c>
      <c r="N781" s="10">
        <v>1.1219369354666671</v>
      </c>
      <c r="O781" s="2" t="s">
        <v>17</v>
      </c>
      <c r="P781" s="2" t="s">
        <v>392</v>
      </c>
    </row>
    <row r="782" spans="1:16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17">
        <v>234695239.50999999</v>
      </c>
      <c r="G782" s="17">
        <v>266351499.77000001</v>
      </c>
      <c r="H782" s="17">
        <v>31656260.26000002</v>
      </c>
      <c r="I782" s="17">
        <v>89642782.450000003</v>
      </c>
      <c r="J782" s="17">
        <v>0</v>
      </c>
      <c r="K782" s="17">
        <v>89642782.450000003</v>
      </c>
      <c r="L782" s="10">
        <v>0.35313785889741778</v>
      </c>
      <c r="M782" s="10">
        <v>1.9177999299999991E-2</v>
      </c>
      <c r="N782" s="10">
        <v>0.21390629820000001</v>
      </c>
      <c r="O782" s="2" t="s">
        <v>19</v>
      </c>
      <c r="P782" s="2" t="s">
        <v>392</v>
      </c>
    </row>
    <row r="783" spans="1:16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17">
        <v>18802014.489999998</v>
      </c>
      <c r="G783" s="17">
        <v>25992807.370000001</v>
      </c>
      <c r="H783" s="17">
        <v>7190792.879999999</v>
      </c>
      <c r="I783" s="17">
        <v>13209567.970000001</v>
      </c>
      <c r="J783" s="17">
        <v>0</v>
      </c>
      <c r="K783" s="17">
        <v>13209567.970000001</v>
      </c>
      <c r="L783" s="10">
        <v>0.54436245729844279</v>
      </c>
      <c r="M783" s="10">
        <v>2.689222189999995E-2</v>
      </c>
      <c r="N783" s="10">
        <v>0.26887363623333299</v>
      </c>
      <c r="O783" s="2" t="s">
        <v>19</v>
      </c>
      <c r="P783" s="2" t="s">
        <v>392</v>
      </c>
    </row>
    <row r="784" spans="1:16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17">
        <v>352197683.37</v>
      </c>
      <c r="G784" s="17">
        <v>360855141.44</v>
      </c>
      <c r="H784" s="17">
        <v>8657458.0699999928</v>
      </c>
      <c r="I784" s="17">
        <v>62665094.210000001</v>
      </c>
      <c r="J784" s="17">
        <v>0</v>
      </c>
      <c r="K784" s="17">
        <v>62665094.210000001</v>
      </c>
      <c r="L784" s="10">
        <v>0.13815439327335199</v>
      </c>
      <c r="M784" s="10">
        <v>2.689222189999995E-2</v>
      </c>
      <c r="N784" s="10">
        <v>0.26887363623333299</v>
      </c>
      <c r="O784" s="2" t="s">
        <v>18</v>
      </c>
      <c r="P784" s="2" t="s">
        <v>392</v>
      </c>
    </row>
    <row r="785" spans="1:16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17">
        <v>16023343.619999999</v>
      </c>
      <c r="G785" s="17">
        <v>16172431.859999999</v>
      </c>
      <c r="H785" s="17">
        <v>149088.24000000019</v>
      </c>
      <c r="I785" s="17">
        <v>0</v>
      </c>
      <c r="J785" s="17">
        <v>0</v>
      </c>
      <c r="K785" s="17">
        <v>0</v>
      </c>
      <c r="L785" s="10" t="s">
        <v>392</v>
      </c>
      <c r="M785" s="10">
        <v>3.0123030066666581E-2</v>
      </c>
      <c r="N785" s="10">
        <v>0.28400409253333259</v>
      </c>
      <c r="O785" s="2" t="s">
        <v>17</v>
      </c>
      <c r="P785" s="2" t="s">
        <v>392</v>
      </c>
    </row>
    <row r="786" spans="1:16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17">
        <v>251578906.31999999</v>
      </c>
      <c r="G786" s="17">
        <v>250930476.80000001</v>
      </c>
      <c r="H786" s="17">
        <v>-648429.51999998093</v>
      </c>
      <c r="I786" s="17">
        <v>20103803.109999999</v>
      </c>
      <c r="J786" s="17">
        <v>0</v>
      </c>
      <c r="K786" s="17">
        <v>20103803.109999999</v>
      </c>
      <c r="L786" s="10">
        <v>-3.2254072348999498E-2</v>
      </c>
      <c r="M786" s="10">
        <v>0.4047161834666666</v>
      </c>
      <c r="N786" s="10">
        <v>1.1219369354666671</v>
      </c>
      <c r="O786" s="2" t="s">
        <v>17</v>
      </c>
      <c r="P786" s="2" t="s">
        <v>392</v>
      </c>
    </row>
    <row r="787" spans="1:16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17">
        <v>4435476.53</v>
      </c>
      <c r="G787" s="17">
        <v>5475210.21</v>
      </c>
      <c r="H787" s="17">
        <v>1039733.68</v>
      </c>
      <c r="I787" s="17">
        <v>2695274.71</v>
      </c>
      <c r="J787" s="17">
        <v>0</v>
      </c>
      <c r="K787" s="17">
        <v>2695274.71</v>
      </c>
      <c r="L787" s="10">
        <v>0.38576167250869953</v>
      </c>
      <c r="M787" s="10">
        <v>2.689222189999995E-2</v>
      </c>
      <c r="N787" s="10">
        <v>0.26887363623333299</v>
      </c>
      <c r="O787" s="2" t="s">
        <v>19</v>
      </c>
      <c r="P787" s="2" t="s">
        <v>392</v>
      </c>
    </row>
    <row r="788" spans="1:16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17">
        <v>50012970.869999997</v>
      </c>
      <c r="G788" s="17">
        <v>56921152.830000013</v>
      </c>
      <c r="H788" s="17">
        <v>6908181.9600000009</v>
      </c>
      <c r="I788" s="17">
        <v>5773505.9299999997</v>
      </c>
      <c r="J788" s="17">
        <v>0</v>
      </c>
      <c r="K788" s="17">
        <v>5773505.9299999997</v>
      </c>
      <c r="L788" s="10">
        <v>1.196531543183156</v>
      </c>
      <c r="M788" s="10">
        <v>0.4047161834666666</v>
      </c>
      <c r="N788" s="10">
        <v>1.1219369354666671</v>
      </c>
      <c r="O788" s="2" t="s">
        <v>19</v>
      </c>
      <c r="P788" s="2" t="s">
        <v>392</v>
      </c>
    </row>
    <row r="789" spans="1:16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17">
        <v>30308050.789999999</v>
      </c>
      <c r="G789" s="17">
        <v>32199411.059999999</v>
      </c>
      <c r="H789" s="17">
        <v>1891360.27</v>
      </c>
      <c r="I789" s="17">
        <v>897195.6399999999</v>
      </c>
      <c r="J789" s="17">
        <v>0</v>
      </c>
      <c r="K789" s="17">
        <v>897195.6399999999</v>
      </c>
      <c r="L789" s="10">
        <v>2.1080800949946652</v>
      </c>
      <c r="M789" s="10">
        <v>0.6042056115333333</v>
      </c>
      <c r="N789" s="10">
        <v>1.4269875021</v>
      </c>
      <c r="O789" s="2" t="s">
        <v>19</v>
      </c>
      <c r="P789" s="2" t="s">
        <v>392</v>
      </c>
    </row>
    <row r="790" spans="1:16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17">
        <v>43466725.350000001</v>
      </c>
      <c r="G790" s="17">
        <v>41791077.630000003</v>
      </c>
      <c r="H790" s="17">
        <v>-1675647.719999999</v>
      </c>
      <c r="I790" s="17" t="s">
        <v>392</v>
      </c>
      <c r="J790" s="17" t="s">
        <v>392</v>
      </c>
      <c r="K790" s="17" t="s">
        <v>392</v>
      </c>
      <c r="L790" s="10" t="s">
        <v>392</v>
      </c>
      <c r="M790" s="10">
        <v>3.0123030066666581E-2</v>
      </c>
      <c r="N790" s="10">
        <v>0.28400409253333259</v>
      </c>
      <c r="O790" s="2" t="s">
        <v>17</v>
      </c>
      <c r="P790" s="2" t="s">
        <v>392</v>
      </c>
    </row>
    <row r="791" spans="1:16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17">
        <v>78257693.109999999</v>
      </c>
      <c r="G791" s="17">
        <v>83020715.370000005</v>
      </c>
      <c r="H791" s="17">
        <v>4763022.2600000054</v>
      </c>
      <c r="I791" s="17">
        <v>6137421.3499999996</v>
      </c>
      <c r="J791" s="17">
        <v>0</v>
      </c>
      <c r="K791" s="17">
        <v>6137421.3499999996</v>
      </c>
      <c r="L791" s="10">
        <v>0.77606245170050214</v>
      </c>
      <c r="M791" s="10">
        <v>2.689222189999995E-2</v>
      </c>
      <c r="N791" s="10">
        <v>0.26887363623333299</v>
      </c>
      <c r="O791" s="2" t="s">
        <v>19</v>
      </c>
      <c r="P791" s="2" t="s">
        <v>392</v>
      </c>
    </row>
    <row r="792" spans="1:16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17">
        <v>1705820.98</v>
      </c>
      <c r="G792" s="17">
        <v>3718420.65</v>
      </c>
      <c r="H792" s="17">
        <v>2012599.67</v>
      </c>
      <c r="I792" s="17">
        <v>3609202.79</v>
      </c>
      <c r="J792" s="17">
        <v>0</v>
      </c>
      <c r="K792" s="17">
        <v>3609202.79</v>
      </c>
      <c r="L792" s="10">
        <v>0.55762997733912312</v>
      </c>
      <c r="M792" s="10">
        <v>0.6042056115333333</v>
      </c>
      <c r="N792" s="10">
        <v>1.4269875021</v>
      </c>
      <c r="O792" s="2" t="s">
        <v>17</v>
      </c>
      <c r="P792" s="2" t="s">
        <v>392</v>
      </c>
    </row>
    <row r="793" spans="1:16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17">
        <v>111937544.16</v>
      </c>
      <c r="G793" s="17">
        <v>113572258.97</v>
      </c>
      <c r="H793" s="17">
        <v>1634714.8100000019</v>
      </c>
      <c r="I793" s="17">
        <v>8369801.1799999997</v>
      </c>
      <c r="J793" s="17">
        <v>0</v>
      </c>
      <c r="K793" s="17">
        <v>8369801.1799999997</v>
      </c>
      <c r="L793" s="10">
        <v>0.19531106830903269</v>
      </c>
      <c r="M793" s="10">
        <v>0.4047161834666666</v>
      </c>
      <c r="N793" s="10">
        <v>1.1219369354666671</v>
      </c>
      <c r="O793" s="2" t="s">
        <v>17</v>
      </c>
      <c r="P793" s="2" t="s">
        <v>392</v>
      </c>
    </row>
    <row r="794" spans="1:16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17">
        <v>69433962.859999999</v>
      </c>
      <c r="G794" s="17">
        <v>76892480.609999999</v>
      </c>
      <c r="H794" s="17">
        <v>7458517.75</v>
      </c>
      <c r="I794" s="17">
        <v>14762052.93</v>
      </c>
      <c r="J794" s="17">
        <v>0</v>
      </c>
      <c r="K794" s="17">
        <v>14762052.93</v>
      </c>
      <c r="L794" s="10">
        <v>0.50524935694022066</v>
      </c>
      <c r="M794" s="10">
        <v>2.689222189999995E-2</v>
      </c>
      <c r="N794" s="10">
        <v>0.26887363623333299</v>
      </c>
      <c r="O794" s="2" t="s">
        <v>19</v>
      </c>
      <c r="P794" s="2" t="s">
        <v>392</v>
      </c>
    </row>
    <row r="795" spans="1:16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17">
        <v>8151240.29</v>
      </c>
      <c r="G795" s="17">
        <v>8741433.2800000012</v>
      </c>
      <c r="H795" s="17">
        <v>590192.99000000115</v>
      </c>
      <c r="I795" s="17">
        <v>3697192.07</v>
      </c>
      <c r="J795" s="17">
        <v>0</v>
      </c>
      <c r="K795" s="17">
        <v>3697192.07</v>
      </c>
      <c r="L795" s="10">
        <v>0.15963276422368811</v>
      </c>
      <c r="M795" s="10">
        <v>3.0123030066666581E-2</v>
      </c>
      <c r="N795" s="10">
        <v>0.28400409253333259</v>
      </c>
      <c r="O795" s="2" t="s">
        <v>18</v>
      </c>
      <c r="P795" s="2" t="s">
        <v>392</v>
      </c>
    </row>
    <row r="796" spans="1:16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17">
        <v>28240226.190000001</v>
      </c>
      <c r="G796" s="17">
        <v>32522276.640000001</v>
      </c>
      <c r="H796" s="17">
        <v>4282050.4499999993</v>
      </c>
      <c r="I796" s="17">
        <v>0</v>
      </c>
      <c r="J796" s="17">
        <v>0</v>
      </c>
      <c r="K796" s="17">
        <v>0</v>
      </c>
      <c r="L796" s="10" t="s">
        <v>392</v>
      </c>
      <c r="M796" s="10">
        <v>0.4047161834666666</v>
      </c>
      <c r="N796" s="10">
        <v>1.1219369354666671</v>
      </c>
      <c r="O796" s="2" t="s">
        <v>17</v>
      </c>
      <c r="P796" s="2" t="s">
        <v>392</v>
      </c>
    </row>
    <row r="797" spans="1:16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17" t="s">
        <v>392</v>
      </c>
      <c r="G797" s="17" t="s">
        <v>392</v>
      </c>
      <c r="H797" s="17" t="s">
        <v>392</v>
      </c>
      <c r="I797" s="17">
        <v>2352796.84</v>
      </c>
      <c r="J797" s="17">
        <v>0</v>
      </c>
      <c r="K797" s="17">
        <v>2352796.84</v>
      </c>
      <c r="L797" s="10" t="s">
        <v>392</v>
      </c>
      <c r="M797" s="10">
        <v>3.0123030066666581E-2</v>
      </c>
      <c r="N797" s="10">
        <v>0.28400409253333259</v>
      </c>
      <c r="O797" s="2" t="s">
        <v>17</v>
      </c>
      <c r="P797" s="2" t="s">
        <v>392</v>
      </c>
    </row>
    <row r="798" spans="1:16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17">
        <v>12028000.74</v>
      </c>
      <c r="G798" s="17">
        <v>14407510.279999999</v>
      </c>
      <c r="H798" s="17">
        <v>2379509.540000001</v>
      </c>
      <c r="I798" s="17">
        <v>3113547.32</v>
      </c>
      <c r="J798" s="17">
        <v>0</v>
      </c>
      <c r="K798" s="17">
        <v>3113547.32</v>
      </c>
      <c r="L798" s="10">
        <v>0.76424389785731572</v>
      </c>
      <c r="M798" s="10">
        <v>0.6042056115333333</v>
      </c>
      <c r="N798" s="10">
        <v>1.4269875021</v>
      </c>
      <c r="O798" s="2" t="s">
        <v>18</v>
      </c>
      <c r="P798" s="2" t="s">
        <v>392</v>
      </c>
    </row>
    <row r="799" spans="1:16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17">
        <v>9509956.8600000013</v>
      </c>
      <c r="G799" s="17">
        <v>11185457.18</v>
      </c>
      <c r="H799" s="17">
        <v>1675500.319999998</v>
      </c>
      <c r="I799" s="17">
        <v>636760.89</v>
      </c>
      <c r="J799" s="17">
        <v>0</v>
      </c>
      <c r="K799" s="17">
        <v>636760.89</v>
      </c>
      <c r="L799" s="10">
        <v>2.6312864786654848</v>
      </c>
      <c r="M799" s="10">
        <v>0.6042056115333333</v>
      </c>
      <c r="N799" s="10">
        <v>1.4269875021</v>
      </c>
      <c r="O799" s="2" t="s">
        <v>19</v>
      </c>
      <c r="P799" s="2" t="s">
        <v>392</v>
      </c>
    </row>
    <row r="800" spans="1:16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17">
        <v>96302.66</v>
      </c>
      <c r="G800" s="17">
        <v>269502.19</v>
      </c>
      <c r="H800" s="17">
        <v>173199.53</v>
      </c>
      <c r="I800" s="17">
        <v>4283041.9800000004</v>
      </c>
      <c r="J800" s="17">
        <v>0</v>
      </c>
      <c r="K800" s="17">
        <v>4283041.9800000004</v>
      </c>
      <c r="L800" s="10">
        <v>4.0438438569775588E-2</v>
      </c>
      <c r="M800" s="10">
        <v>3.0123030066666581E-2</v>
      </c>
      <c r="N800" s="10">
        <v>0.28400409253333259</v>
      </c>
      <c r="O800" s="2" t="s">
        <v>18</v>
      </c>
      <c r="P800" s="2" t="s">
        <v>392</v>
      </c>
    </row>
    <row r="801" spans="1:16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17">
        <v>12373873.43</v>
      </c>
      <c r="G801" s="17">
        <v>12190036.890000001</v>
      </c>
      <c r="H801" s="17">
        <v>-183836.53999999911</v>
      </c>
      <c r="I801" s="17">
        <v>6324316.29</v>
      </c>
      <c r="J801" s="17">
        <v>0</v>
      </c>
      <c r="K801" s="17">
        <v>6324316.29</v>
      </c>
      <c r="L801" s="10">
        <v>-2.9068207782504681E-2</v>
      </c>
      <c r="M801" s="10">
        <v>3.0123030066666581E-2</v>
      </c>
      <c r="N801" s="10">
        <v>0.28400409253333259</v>
      </c>
      <c r="O801" s="2" t="s">
        <v>17</v>
      </c>
      <c r="P801" s="2" t="s">
        <v>392</v>
      </c>
    </row>
    <row r="802" spans="1:16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17">
        <v>8824444.0999999996</v>
      </c>
      <c r="G802" s="17">
        <v>8755318.7400000002</v>
      </c>
      <c r="H802" s="17">
        <v>-69125.359999999404</v>
      </c>
      <c r="I802" s="17">
        <v>1802025.05</v>
      </c>
      <c r="J802" s="17">
        <v>0</v>
      </c>
      <c r="K802" s="17">
        <v>1802025.05</v>
      </c>
      <c r="L802" s="10">
        <v>-3.8359821912575191E-2</v>
      </c>
      <c r="M802" s="10">
        <v>3.0123030066666581E-2</v>
      </c>
      <c r="N802" s="10">
        <v>0.28400409253333259</v>
      </c>
      <c r="O802" s="2" t="s">
        <v>17</v>
      </c>
      <c r="P802" s="2" t="s">
        <v>392</v>
      </c>
    </row>
    <row r="803" spans="1:16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17">
        <v>36317490.810000002</v>
      </c>
      <c r="G803" s="17">
        <v>33104938</v>
      </c>
      <c r="H803" s="17">
        <v>-3212552.8100000019</v>
      </c>
      <c r="I803" s="17">
        <v>8464922.8800000008</v>
      </c>
      <c r="J803" s="17">
        <v>0</v>
      </c>
      <c r="K803" s="17">
        <v>8464922.8800000008</v>
      </c>
      <c r="L803" s="10">
        <v>-0.37951353550902073</v>
      </c>
      <c r="M803" s="10">
        <v>2.689222189999995E-2</v>
      </c>
      <c r="N803" s="10">
        <v>0.26887363623333299</v>
      </c>
      <c r="O803" s="2" t="s">
        <v>17</v>
      </c>
      <c r="P803" s="2" t="s">
        <v>392</v>
      </c>
    </row>
    <row r="804" spans="1:16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17">
        <v>64130619.689999998</v>
      </c>
      <c r="G804" s="17">
        <v>65281731.469999999</v>
      </c>
      <c r="H804" s="17">
        <v>1151111.780000001</v>
      </c>
      <c r="I804" s="17" t="s">
        <v>392</v>
      </c>
      <c r="J804" s="17" t="s">
        <v>392</v>
      </c>
      <c r="K804" s="17" t="s">
        <v>392</v>
      </c>
      <c r="L804" s="10" t="s">
        <v>392</v>
      </c>
      <c r="M804" s="10">
        <v>0.4047161834666666</v>
      </c>
      <c r="N804" s="10">
        <v>1.1219369354666671</v>
      </c>
      <c r="O804" s="2" t="s">
        <v>17</v>
      </c>
      <c r="P804" s="2" t="s">
        <v>392</v>
      </c>
    </row>
    <row r="805" spans="1:16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17">
        <v>215727964.78999999</v>
      </c>
      <c r="G805" s="17">
        <v>220003948.36000001</v>
      </c>
      <c r="H805" s="17">
        <v>4275983.5700000226</v>
      </c>
      <c r="I805" s="17">
        <v>13475657.76</v>
      </c>
      <c r="J805" s="17">
        <v>0</v>
      </c>
      <c r="K805" s="17">
        <v>13475657.76</v>
      </c>
      <c r="L805" s="10">
        <v>0.31731167755628892</v>
      </c>
      <c r="M805" s="10">
        <v>0.4047161834666666</v>
      </c>
      <c r="N805" s="10">
        <v>1.1219369354666671</v>
      </c>
      <c r="O805" s="2" t="s">
        <v>17</v>
      </c>
      <c r="P805" s="2" t="s">
        <v>392</v>
      </c>
    </row>
    <row r="806" spans="1:16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17">
        <v>424326237.12</v>
      </c>
      <c r="G806" s="17">
        <v>433002673.19999999</v>
      </c>
      <c r="H806" s="17">
        <v>8676436.0799999833</v>
      </c>
      <c r="I806" s="17">
        <v>35627845.780000001</v>
      </c>
      <c r="J806" s="17">
        <v>0</v>
      </c>
      <c r="K806" s="17">
        <v>35627845.780000001</v>
      </c>
      <c r="L806" s="10">
        <v>0.24352962942459391</v>
      </c>
      <c r="M806" s="10">
        <v>0.4047161834666666</v>
      </c>
      <c r="N806" s="10">
        <v>1.1219369354666671</v>
      </c>
      <c r="O806" s="2" t="s">
        <v>17</v>
      </c>
      <c r="P806" s="2" t="s">
        <v>392</v>
      </c>
    </row>
    <row r="807" spans="1:16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17">
        <v>28530914.420000002</v>
      </c>
      <c r="G807" s="17">
        <v>31259626.5</v>
      </c>
      <c r="H807" s="17">
        <v>2728712.0799999982</v>
      </c>
      <c r="I807" s="17">
        <v>14672925.310000001</v>
      </c>
      <c r="J807" s="17">
        <v>0</v>
      </c>
      <c r="K807" s="17">
        <v>14672925.310000001</v>
      </c>
      <c r="L807" s="10">
        <v>0.18596919307837731</v>
      </c>
      <c r="M807" s="10">
        <v>2.689222189999995E-2</v>
      </c>
      <c r="N807" s="10">
        <v>0.26887363623333299</v>
      </c>
      <c r="O807" s="2" t="s">
        <v>18</v>
      </c>
      <c r="P807" s="2" t="s">
        <v>392</v>
      </c>
    </row>
    <row r="808" spans="1:16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17">
        <v>772963474.76999998</v>
      </c>
      <c r="G808" s="17">
        <v>892886538.87</v>
      </c>
      <c r="H808" s="17">
        <v>119923064.09999999</v>
      </c>
      <c r="I808" s="17">
        <v>25389963</v>
      </c>
      <c r="J808" s="17">
        <v>0</v>
      </c>
      <c r="K808" s="17">
        <v>25389963</v>
      </c>
      <c r="L808" s="10">
        <v>4.7232469027229387</v>
      </c>
      <c r="M808" s="10">
        <v>0.4047161834666666</v>
      </c>
      <c r="N808" s="10">
        <v>1.1219369354666671</v>
      </c>
      <c r="O808" s="2" t="s">
        <v>19</v>
      </c>
      <c r="P808" s="2" t="s">
        <v>392</v>
      </c>
    </row>
    <row r="809" spans="1:16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17">
        <v>443475523.67000002</v>
      </c>
      <c r="G809" s="17">
        <v>691220232.39999998</v>
      </c>
      <c r="H809" s="17">
        <v>247744708.72999999</v>
      </c>
      <c r="I809" s="17">
        <v>205854921.02000001</v>
      </c>
      <c r="J809" s="17">
        <v>0</v>
      </c>
      <c r="K809" s="17">
        <v>205854921.02000001</v>
      </c>
      <c r="L809" s="10">
        <v>1.2034917965644849</v>
      </c>
      <c r="M809" s="10">
        <v>0.19394221789999991</v>
      </c>
      <c r="N809" s="10">
        <v>0.79469091899999988</v>
      </c>
      <c r="O809" s="2" t="s">
        <v>19</v>
      </c>
      <c r="P809" s="2" t="s">
        <v>392</v>
      </c>
    </row>
    <row r="810" spans="1:16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17">
        <v>8959904.4399999995</v>
      </c>
      <c r="G810" s="17">
        <v>9762527.3800000008</v>
      </c>
      <c r="H810" s="17">
        <v>802622.94000000122</v>
      </c>
      <c r="I810" s="17" t="s">
        <v>392</v>
      </c>
      <c r="J810" s="17" t="s">
        <v>392</v>
      </c>
      <c r="K810" s="17" t="s">
        <v>392</v>
      </c>
      <c r="L810" s="10" t="s">
        <v>392</v>
      </c>
      <c r="M810" s="10">
        <v>0.6042056115333333</v>
      </c>
      <c r="N810" s="10">
        <v>1.4269875021</v>
      </c>
      <c r="O810" s="2" t="s">
        <v>17</v>
      </c>
      <c r="P810" s="2" t="s">
        <v>392</v>
      </c>
    </row>
    <row r="811" spans="1:16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17">
        <v>386525.66</v>
      </c>
      <c r="G811" s="17">
        <v>344566.44</v>
      </c>
      <c r="H811" s="17">
        <v>-41959.219999999972</v>
      </c>
      <c r="I811" s="17" t="s">
        <v>392</v>
      </c>
      <c r="J811" s="17" t="s">
        <v>392</v>
      </c>
      <c r="K811" s="17" t="s">
        <v>392</v>
      </c>
      <c r="L811" s="10" t="s">
        <v>392</v>
      </c>
      <c r="M811" s="10">
        <v>0.6042056115333333</v>
      </c>
      <c r="N811" s="10">
        <v>1.4269875021</v>
      </c>
      <c r="O811" s="2" t="s">
        <v>17</v>
      </c>
      <c r="P811" s="2" t="s">
        <v>392</v>
      </c>
    </row>
    <row r="812" spans="1:16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17">
        <v>11594384.539999999</v>
      </c>
      <c r="G812" s="17">
        <v>13610355.26</v>
      </c>
      <c r="H812" s="17">
        <v>2015970.719999999</v>
      </c>
      <c r="I812" s="17">
        <v>5035480.21</v>
      </c>
      <c r="J812" s="17">
        <v>0</v>
      </c>
      <c r="K812" s="17">
        <v>5035480.21</v>
      </c>
      <c r="L812" s="10">
        <v>0.40035322073085883</v>
      </c>
      <c r="M812" s="10">
        <v>3.0123030066666581E-2</v>
      </c>
      <c r="N812" s="10">
        <v>0.28400409253333259</v>
      </c>
      <c r="O812" s="2" t="s">
        <v>19</v>
      </c>
      <c r="P812" s="2" t="s">
        <v>392</v>
      </c>
    </row>
    <row r="813" spans="1:16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17">
        <v>1132920.92</v>
      </c>
      <c r="G813" s="17">
        <v>975436.7</v>
      </c>
      <c r="H813" s="17">
        <v>-157484.22</v>
      </c>
      <c r="I813" s="17">
        <v>3102090.46</v>
      </c>
      <c r="J813" s="17">
        <v>0</v>
      </c>
      <c r="K813" s="17">
        <v>3102090.46</v>
      </c>
      <c r="L813" s="10">
        <v>-5.0767126887718159E-2</v>
      </c>
      <c r="M813" s="10">
        <v>3.0123030066666581E-2</v>
      </c>
      <c r="N813" s="10">
        <v>0.28400409253333259</v>
      </c>
      <c r="O813" s="2" t="s">
        <v>17</v>
      </c>
      <c r="P813" s="2" t="s">
        <v>392</v>
      </c>
    </row>
    <row r="814" spans="1:16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17">
        <v>300798.62</v>
      </c>
      <c r="G814" s="17">
        <v>542621.85</v>
      </c>
      <c r="H814" s="17">
        <v>241823.23</v>
      </c>
      <c r="I814" s="17">
        <v>4775686.01</v>
      </c>
      <c r="J814" s="17">
        <v>0</v>
      </c>
      <c r="K814" s="17">
        <v>4775686.01</v>
      </c>
      <c r="L814" s="10">
        <v>5.0636333606027838E-2</v>
      </c>
      <c r="M814" s="10">
        <v>3.0123030066666581E-2</v>
      </c>
      <c r="N814" s="10">
        <v>0.28400409253333259</v>
      </c>
      <c r="O814" s="2" t="s">
        <v>18</v>
      </c>
      <c r="P814" s="2" t="s">
        <v>392</v>
      </c>
    </row>
    <row r="815" spans="1:16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17">
        <v>106236586.23</v>
      </c>
      <c r="G815" s="17">
        <v>116182610.52</v>
      </c>
      <c r="H815" s="17">
        <v>9946024.2899999917</v>
      </c>
      <c r="I815" s="17">
        <v>24692183.829999998</v>
      </c>
      <c r="J815" s="17">
        <v>0</v>
      </c>
      <c r="K815" s="17">
        <v>24692183.829999998</v>
      </c>
      <c r="L815" s="10">
        <v>0.40280051203555262</v>
      </c>
      <c r="M815" s="10">
        <v>0.4047161834666666</v>
      </c>
      <c r="N815" s="10">
        <v>1.1219369354666671</v>
      </c>
      <c r="O815" s="2" t="s">
        <v>17</v>
      </c>
      <c r="P815" s="2" t="s">
        <v>392</v>
      </c>
    </row>
    <row r="816" spans="1:16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17">
        <v>27411419.559999999</v>
      </c>
      <c r="G816" s="17">
        <v>28173567.280000001</v>
      </c>
      <c r="H816" s="17">
        <v>762147.71999999881</v>
      </c>
      <c r="I816" s="17">
        <v>2564628.0699999998</v>
      </c>
      <c r="J816" s="17">
        <v>0</v>
      </c>
      <c r="K816" s="17">
        <v>2564628.0699999998</v>
      </c>
      <c r="L816" s="10">
        <v>0.29717670523663992</v>
      </c>
      <c r="M816" s="10">
        <v>0.6042056115333333</v>
      </c>
      <c r="N816" s="10">
        <v>1.4269875021</v>
      </c>
      <c r="O816" s="2" t="s">
        <v>17</v>
      </c>
      <c r="P816" s="2" t="s">
        <v>392</v>
      </c>
    </row>
    <row r="817" spans="1:16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17">
        <v>636270.89999999991</v>
      </c>
      <c r="G817" s="17">
        <v>1379952.82</v>
      </c>
      <c r="H817" s="17">
        <v>743681.92000000016</v>
      </c>
      <c r="I817" s="17">
        <v>1309947.31</v>
      </c>
      <c r="J817" s="17">
        <v>0</v>
      </c>
      <c r="K817" s="17">
        <v>1309947.31</v>
      </c>
      <c r="L817" s="10">
        <v>0.56771895657390992</v>
      </c>
      <c r="M817" s="10">
        <v>3.0123030066666581E-2</v>
      </c>
      <c r="N817" s="10">
        <v>0.28400409253333259</v>
      </c>
      <c r="O817" s="2" t="s">
        <v>19</v>
      </c>
      <c r="P817" s="2" t="s">
        <v>392</v>
      </c>
    </row>
    <row r="818" spans="1:16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17">
        <v>19944660.920000002</v>
      </c>
      <c r="G818" s="17">
        <v>20649284.640000001</v>
      </c>
      <c r="H818" s="17">
        <v>704623.71999999881</v>
      </c>
      <c r="I818" s="17">
        <v>2349123.7400000002</v>
      </c>
      <c r="J818" s="17">
        <v>0</v>
      </c>
      <c r="K818" s="17">
        <v>2349123.7400000002</v>
      </c>
      <c r="L818" s="10">
        <v>0.29995172582947832</v>
      </c>
      <c r="M818" s="10">
        <v>3.0123030066666581E-2</v>
      </c>
      <c r="N818" s="10">
        <v>0.28400409253333259</v>
      </c>
      <c r="O818" s="2" t="s">
        <v>19</v>
      </c>
      <c r="P818" s="2" t="s">
        <v>392</v>
      </c>
    </row>
    <row r="819" spans="1:16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17">
        <v>11818205.039999999</v>
      </c>
      <c r="G819" s="17">
        <v>11946023.220000001</v>
      </c>
      <c r="H819" s="17">
        <v>127818.1799999997</v>
      </c>
      <c r="I819" s="17">
        <v>3936994.17</v>
      </c>
      <c r="J819" s="17">
        <v>0</v>
      </c>
      <c r="K819" s="17">
        <v>3936994.17</v>
      </c>
      <c r="L819" s="10">
        <v>3.2465930728061393E-2</v>
      </c>
      <c r="M819" s="10">
        <v>3.0123030066666581E-2</v>
      </c>
      <c r="N819" s="10">
        <v>0.28400409253333259</v>
      </c>
      <c r="O819" s="2" t="s">
        <v>18</v>
      </c>
      <c r="P819" s="2" t="s">
        <v>392</v>
      </c>
    </row>
    <row r="820" spans="1:16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17">
        <v>69980797.25</v>
      </c>
      <c r="G820" s="17">
        <v>70353611.340000004</v>
      </c>
      <c r="H820" s="17">
        <v>372814.09000000358</v>
      </c>
      <c r="I820" s="17">
        <v>8978405.5999999996</v>
      </c>
      <c r="J820" s="17">
        <v>0</v>
      </c>
      <c r="K820" s="17">
        <v>8978405.5999999996</v>
      </c>
      <c r="L820" s="10">
        <v>4.1523418144531539E-2</v>
      </c>
      <c r="M820" s="10">
        <v>3.0123030066666581E-2</v>
      </c>
      <c r="N820" s="10">
        <v>0.28400409253333259</v>
      </c>
      <c r="O820" s="2" t="s">
        <v>18</v>
      </c>
      <c r="P820" s="2" t="s">
        <v>392</v>
      </c>
    </row>
    <row r="821" spans="1:16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17">
        <v>28101185.800000001</v>
      </c>
      <c r="G821" s="17">
        <v>31989090.550000001</v>
      </c>
      <c r="H821" s="17">
        <v>3887904.75</v>
      </c>
      <c r="I821" s="17">
        <v>2569501.69</v>
      </c>
      <c r="J821" s="17">
        <v>0</v>
      </c>
      <c r="K821" s="17">
        <v>2569501.69</v>
      </c>
      <c r="L821" s="10">
        <v>1.513096786482363</v>
      </c>
      <c r="M821" s="10">
        <v>0.4047161834666666</v>
      </c>
      <c r="N821" s="10">
        <v>1.1219369354666671</v>
      </c>
      <c r="O821" s="2" t="s">
        <v>19</v>
      </c>
      <c r="P821" s="2" t="s">
        <v>392</v>
      </c>
    </row>
    <row r="822" spans="1:16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17">
        <v>81718445.200000003</v>
      </c>
      <c r="G822" s="17">
        <v>81099236.230000004</v>
      </c>
      <c r="H822" s="17">
        <v>-619208.96999999881</v>
      </c>
      <c r="I822" s="17">
        <v>4603776.08</v>
      </c>
      <c r="J822" s="17">
        <v>0</v>
      </c>
      <c r="K822" s="17">
        <v>4603776.08</v>
      </c>
      <c r="L822" s="10">
        <v>-0.13450023616265869</v>
      </c>
      <c r="M822" s="10">
        <v>0.4047161834666666</v>
      </c>
      <c r="N822" s="10">
        <v>1.1219369354666671</v>
      </c>
      <c r="O822" s="2" t="s">
        <v>17</v>
      </c>
      <c r="P822" s="2" t="s">
        <v>392</v>
      </c>
    </row>
    <row r="823" spans="1:16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17">
        <v>115848580.01000001</v>
      </c>
      <c r="G823" s="17">
        <v>127522176.28</v>
      </c>
      <c r="H823" s="17">
        <v>11673596.27</v>
      </c>
      <c r="I823" s="17">
        <v>12186851.470000001</v>
      </c>
      <c r="J823" s="17">
        <v>0</v>
      </c>
      <c r="K823" s="17">
        <v>12186851.470000001</v>
      </c>
      <c r="L823" s="10">
        <v>0.95788451174091438</v>
      </c>
      <c r="M823" s="10">
        <v>0.4047161834666666</v>
      </c>
      <c r="N823" s="10">
        <v>1.1219369354666671</v>
      </c>
      <c r="O823" s="2" t="s">
        <v>18</v>
      </c>
      <c r="P823" s="2" t="s">
        <v>392</v>
      </c>
    </row>
    <row r="824" spans="1:16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17">
        <v>125030455.36</v>
      </c>
      <c r="G824" s="17">
        <v>131014552.8</v>
      </c>
      <c r="H824" s="17">
        <v>5984097.4400000134</v>
      </c>
      <c r="I824" s="17">
        <v>12930236.15</v>
      </c>
      <c r="J824" s="17">
        <v>0</v>
      </c>
      <c r="K824" s="17">
        <v>12930236.15</v>
      </c>
      <c r="L824" s="10">
        <v>0.46279877417397342</v>
      </c>
      <c r="M824" s="10">
        <v>2.689222189999995E-2</v>
      </c>
      <c r="N824" s="10">
        <v>0.26887363623333299</v>
      </c>
      <c r="O824" s="2" t="s">
        <v>19</v>
      </c>
      <c r="P824" s="2" t="s">
        <v>392</v>
      </c>
    </row>
    <row r="825" spans="1:16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17">
        <v>611399344.38</v>
      </c>
      <c r="G825" s="17">
        <v>646424839.11000001</v>
      </c>
      <c r="H825" s="17">
        <v>35025494.730000019</v>
      </c>
      <c r="I825" s="17">
        <v>48069210.869999997</v>
      </c>
      <c r="J825" s="17">
        <v>0</v>
      </c>
      <c r="K825" s="17">
        <v>48069210.869999997</v>
      </c>
      <c r="L825" s="10">
        <v>0.72864717552206448</v>
      </c>
      <c r="M825" s="10">
        <v>0.4047161834666666</v>
      </c>
      <c r="N825" s="10">
        <v>1.1219369354666671</v>
      </c>
      <c r="O825" s="2" t="s">
        <v>18</v>
      </c>
      <c r="P825" s="2" t="s">
        <v>392</v>
      </c>
    </row>
    <row r="826" spans="1:16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17">
        <v>1752092.85</v>
      </c>
      <c r="G826" s="17">
        <v>2277212.9900000002</v>
      </c>
      <c r="H826" s="17">
        <v>525120.14000000013</v>
      </c>
      <c r="I826" s="17">
        <v>844842.03999999992</v>
      </c>
      <c r="J826" s="17">
        <v>0</v>
      </c>
      <c r="K826" s="17">
        <v>844842.03999999992</v>
      </c>
      <c r="L826" s="10">
        <v>0.6215601439530638</v>
      </c>
      <c r="M826" s="10">
        <v>0.6042056115333333</v>
      </c>
      <c r="N826" s="10">
        <v>1.4269875021</v>
      </c>
      <c r="O826" s="2" t="s">
        <v>18</v>
      </c>
      <c r="P826" s="2" t="s">
        <v>392</v>
      </c>
    </row>
    <row r="827" spans="1:16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17">
        <v>39572310.390000001</v>
      </c>
      <c r="G827" s="17">
        <v>43918482.859999999</v>
      </c>
      <c r="H827" s="17">
        <v>4346172.4699999988</v>
      </c>
      <c r="I827" s="17">
        <v>0</v>
      </c>
      <c r="J827" s="17">
        <v>0</v>
      </c>
      <c r="K827" s="17">
        <v>0</v>
      </c>
      <c r="L827" s="10" t="s">
        <v>392</v>
      </c>
      <c r="M827" s="10">
        <v>0.4047161834666666</v>
      </c>
      <c r="N827" s="10">
        <v>1.1219369354666671</v>
      </c>
      <c r="O827" s="2" t="s">
        <v>17</v>
      </c>
      <c r="P827" s="2" t="s">
        <v>392</v>
      </c>
    </row>
    <row r="828" spans="1:16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17">
        <v>28788057.489999998</v>
      </c>
      <c r="G828" s="17">
        <v>28993509.359999999</v>
      </c>
      <c r="H828" s="17">
        <v>205451.87000000101</v>
      </c>
      <c r="I828" s="17">
        <v>0</v>
      </c>
      <c r="J828" s="17">
        <v>0</v>
      </c>
      <c r="K828" s="17">
        <v>0</v>
      </c>
      <c r="L828" s="10" t="s">
        <v>392</v>
      </c>
      <c r="M828" s="10">
        <v>3.0123030066666581E-2</v>
      </c>
      <c r="N828" s="10">
        <v>0.28400409253333259</v>
      </c>
      <c r="O828" s="2" t="s">
        <v>17</v>
      </c>
      <c r="P828" s="2" t="s">
        <v>392</v>
      </c>
    </row>
    <row r="829" spans="1:16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17">
        <v>22390702.48</v>
      </c>
      <c r="G829" s="17">
        <v>23061686.140000001</v>
      </c>
      <c r="H829" s="17">
        <v>670983.66000000015</v>
      </c>
      <c r="I829" s="17">
        <v>3749183.51</v>
      </c>
      <c r="J829" s="17">
        <v>0</v>
      </c>
      <c r="K829" s="17">
        <v>3749183.51</v>
      </c>
      <c r="L829" s="10">
        <v>0.1789679428094999</v>
      </c>
      <c r="M829" s="10">
        <v>0.6042056115333333</v>
      </c>
      <c r="N829" s="10">
        <v>1.4269875021</v>
      </c>
      <c r="O829" s="2" t="s">
        <v>17</v>
      </c>
      <c r="P829" s="2" t="s">
        <v>392</v>
      </c>
    </row>
    <row r="830" spans="1:16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17">
        <v>12659865.949999999</v>
      </c>
      <c r="G830" s="17">
        <v>8917508.9900000002</v>
      </c>
      <c r="H830" s="17">
        <v>-3742356.96</v>
      </c>
      <c r="I830" s="17">
        <v>6555010.3700000001</v>
      </c>
      <c r="J830" s="17">
        <v>0</v>
      </c>
      <c r="K830" s="17">
        <v>6555010.3700000001</v>
      </c>
      <c r="L830" s="10">
        <v>-0.57091549040524248</v>
      </c>
      <c r="M830" s="10">
        <v>3.0123030066666581E-2</v>
      </c>
      <c r="N830" s="10">
        <v>0.28400409253333259</v>
      </c>
      <c r="O830" s="2" t="s">
        <v>17</v>
      </c>
      <c r="P830" s="2" t="s">
        <v>392</v>
      </c>
    </row>
    <row r="831" spans="1:16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17">
        <v>12336560.48</v>
      </c>
      <c r="G831" s="17">
        <v>14512639.560000001</v>
      </c>
      <c r="H831" s="17">
        <v>2176079.08</v>
      </c>
      <c r="I831" s="17">
        <v>7896142.0100000016</v>
      </c>
      <c r="J831" s="17">
        <v>0</v>
      </c>
      <c r="K831" s="17">
        <v>7896142.0100000016</v>
      </c>
      <c r="L831" s="10">
        <v>0.27558763219356042</v>
      </c>
      <c r="M831" s="10">
        <v>2.689222189999995E-2</v>
      </c>
      <c r="N831" s="10">
        <v>0.26887363623333299</v>
      </c>
      <c r="O831" s="2" t="s">
        <v>19</v>
      </c>
      <c r="P831" s="2" t="s">
        <v>392</v>
      </c>
    </row>
    <row r="832" spans="1:16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17">
        <v>32955678.850000001</v>
      </c>
      <c r="G832" s="17">
        <v>33955910.119999997</v>
      </c>
      <c r="H832" s="17">
        <v>1000231.2699999959</v>
      </c>
      <c r="I832" s="17">
        <v>2774286.19</v>
      </c>
      <c r="J832" s="17">
        <v>0</v>
      </c>
      <c r="K832" s="17">
        <v>2774286.19</v>
      </c>
      <c r="L832" s="10">
        <v>0.36053644126743672</v>
      </c>
      <c r="M832" s="10">
        <v>3.0123030066666581E-2</v>
      </c>
      <c r="N832" s="10">
        <v>0.28400409253333259</v>
      </c>
      <c r="O832" s="2" t="s">
        <v>19</v>
      </c>
      <c r="P832" s="2" t="s">
        <v>392</v>
      </c>
    </row>
    <row r="833" spans="1:16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17">
        <v>36589035.880000003</v>
      </c>
      <c r="G833" s="17">
        <v>41940541.990000002</v>
      </c>
      <c r="H833" s="17">
        <v>5351506.1099999994</v>
      </c>
      <c r="I833" s="17">
        <v>0</v>
      </c>
      <c r="J833" s="17">
        <v>0</v>
      </c>
      <c r="K833" s="17">
        <v>0</v>
      </c>
      <c r="L833" s="10" t="s">
        <v>392</v>
      </c>
      <c r="M833" s="10">
        <v>0.4047161834666666</v>
      </c>
      <c r="N833" s="10">
        <v>1.1219369354666671</v>
      </c>
      <c r="O833" s="2" t="s">
        <v>17</v>
      </c>
      <c r="P833" s="2" t="s">
        <v>392</v>
      </c>
    </row>
    <row r="834" spans="1:16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17">
        <v>9275880.370000001</v>
      </c>
      <c r="G834" s="17">
        <v>11985867.109999999</v>
      </c>
      <c r="H834" s="17">
        <v>2709986.74</v>
      </c>
      <c r="I834" s="17">
        <v>1040421.12</v>
      </c>
      <c r="J834" s="17">
        <v>0</v>
      </c>
      <c r="K834" s="17">
        <v>1040421.12</v>
      </c>
      <c r="L834" s="10">
        <v>2.604701776911257</v>
      </c>
      <c r="M834" s="10">
        <v>0.6042056115333333</v>
      </c>
      <c r="N834" s="10">
        <v>1.4269875021</v>
      </c>
      <c r="O834" s="2" t="s">
        <v>19</v>
      </c>
      <c r="P834" s="2" t="s">
        <v>392</v>
      </c>
    </row>
    <row r="835" spans="1:16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17">
        <v>532041.14</v>
      </c>
      <c r="G835" s="17">
        <v>1417621.33</v>
      </c>
      <c r="H835" s="17">
        <v>885580.19</v>
      </c>
      <c r="I835" s="17">
        <v>5023076.42</v>
      </c>
      <c r="J835" s="17">
        <v>0</v>
      </c>
      <c r="K835" s="17">
        <v>5023076.42</v>
      </c>
      <c r="L835" s="10">
        <v>0.17630235257300739</v>
      </c>
      <c r="M835" s="10">
        <v>2.689222189999995E-2</v>
      </c>
      <c r="N835" s="10">
        <v>0.26887363623333299</v>
      </c>
      <c r="O835" s="2" t="s">
        <v>18</v>
      </c>
      <c r="P835" s="2" t="s">
        <v>392</v>
      </c>
    </row>
    <row r="836" spans="1:16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17">
        <v>85704124.920000002</v>
      </c>
      <c r="G836" s="17">
        <v>92324329.770000011</v>
      </c>
      <c r="H836" s="17">
        <v>6620204.8500000089</v>
      </c>
      <c r="I836" s="17">
        <v>23619341.629999999</v>
      </c>
      <c r="J836" s="17">
        <v>0</v>
      </c>
      <c r="K836" s="17">
        <v>23619341.629999999</v>
      </c>
      <c r="L836" s="10">
        <v>0.28028744211868167</v>
      </c>
      <c r="M836" s="10">
        <v>2.689222189999995E-2</v>
      </c>
      <c r="N836" s="10">
        <v>0.26887363623333299</v>
      </c>
      <c r="O836" s="2" t="s">
        <v>19</v>
      </c>
      <c r="P836" s="2" t="s">
        <v>392</v>
      </c>
    </row>
    <row r="837" spans="1:16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17">
        <v>20299398.629999999</v>
      </c>
      <c r="G837" s="17">
        <v>22896616.84</v>
      </c>
      <c r="H837" s="17">
        <v>2597218.2099999972</v>
      </c>
      <c r="I837" s="17">
        <v>4352728.1000000006</v>
      </c>
      <c r="J837" s="17">
        <v>0</v>
      </c>
      <c r="K837" s="17">
        <v>4352728.1000000006</v>
      </c>
      <c r="L837" s="10">
        <v>0.59668744528287931</v>
      </c>
      <c r="M837" s="10">
        <v>3.0123030066666581E-2</v>
      </c>
      <c r="N837" s="10">
        <v>0.28400409253333259</v>
      </c>
      <c r="O837" s="2" t="s">
        <v>19</v>
      </c>
      <c r="P837" s="2" t="s">
        <v>392</v>
      </c>
    </row>
    <row r="838" spans="1:16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17">
        <v>25878402.09</v>
      </c>
      <c r="G838" s="17">
        <v>27365339.199999999</v>
      </c>
      <c r="H838" s="17">
        <v>1486937.1100000029</v>
      </c>
      <c r="I838" s="17">
        <v>3569911.58</v>
      </c>
      <c r="J838" s="17">
        <v>0</v>
      </c>
      <c r="K838" s="17">
        <v>3569911.58</v>
      </c>
      <c r="L838" s="10">
        <v>0.41651931054269958</v>
      </c>
      <c r="M838" s="10">
        <v>3.0123030066666581E-2</v>
      </c>
      <c r="N838" s="10">
        <v>0.28400409253333259</v>
      </c>
      <c r="O838" s="2" t="s">
        <v>19</v>
      </c>
      <c r="P838" s="2" t="s">
        <v>392</v>
      </c>
    </row>
    <row r="839" spans="1:16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17">
        <v>1399859.44</v>
      </c>
      <c r="G839" s="17">
        <v>1646297.26</v>
      </c>
      <c r="H839" s="17">
        <v>246437.82000000009</v>
      </c>
      <c r="I839" s="17">
        <v>2750000</v>
      </c>
      <c r="J839" s="17">
        <v>0</v>
      </c>
      <c r="K839" s="17">
        <v>2750000</v>
      </c>
      <c r="L839" s="10">
        <v>8.9613752727272761E-2</v>
      </c>
      <c r="M839" s="10">
        <v>3.0123030066666581E-2</v>
      </c>
      <c r="N839" s="10">
        <v>0.28400409253333259</v>
      </c>
      <c r="O839" s="2" t="s">
        <v>18</v>
      </c>
      <c r="P839" s="2" t="s">
        <v>392</v>
      </c>
    </row>
    <row r="840" spans="1:16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17">
        <v>11248155.59</v>
      </c>
      <c r="G840" s="17">
        <v>11151205.029999999</v>
      </c>
      <c r="H840" s="17">
        <v>-96950.559999998659</v>
      </c>
      <c r="I840" s="17">
        <v>2849094.8</v>
      </c>
      <c r="J840" s="17">
        <v>0</v>
      </c>
      <c r="K840" s="17">
        <v>2849094.8</v>
      </c>
      <c r="L840" s="10">
        <v>-3.4028548295409661E-2</v>
      </c>
      <c r="M840" s="10">
        <v>3.0123030066666581E-2</v>
      </c>
      <c r="N840" s="10">
        <v>0.28400409253333259</v>
      </c>
      <c r="O840" s="2" t="s">
        <v>17</v>
      </c>
      <c r="P840" s="2" t="s">
        <v>392</v>
      </c>
    </row>
    <row r="841" spans="1:16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17">
        <v>317894571.29000002</v>
      </c>
      <c r="G841" s="17">
        <v>340633542.37</v>
      </c>
      <c r="H841" s="17">
        <v>22738971.07999998</v>
      </c>
      <c r="I841" s="17">
        <v>14714077.109999999</v>
      </c>
      <c r="J841" s="17">
        <v>0</v>
      </c>
      <c r="K841" s="17">
        <v>14714077.109999999</v>
      </c>
      <c r="L841" s="10">
        <v>1.545388875565026</v>
      </c>
      <c r="M841" s="10">
        <v>0.4047161834666666</v>
      </c>
      <c r="N841" s="10">
        <v>1.1219369354666671</v>
      </c>
      <c r="O841" s="2" t="s">
        <v>19</v>
      </c>
      <c r="P841" s="2" t="s">
        <v>392</v>
      </c>
    </row>
    <row r="842" spans="1:16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17">
        <v>63858168</v>
      </c>
      <c r="G842" s="17">
        <v>65107214.43</v>
      </c>
      <c r="H842" s="17">
        <v>1249046.43</v>
      </c>
      <c r="I842" s="17">
        <v>3936250.1</v>
      </c>
      <c r="J842" s="17">
        <v>0</v>
      </c>
      <c r="K842" s="17">
        <v>3936250.1</v>
      </c>
      <c r="L842" s="10">
        <v>0.31731886904239132</v>
      </c>
      <c r="M842" s="10">
        <v>0.6042056115333333</v>
      </c>
      <c r="N842" s="10">
        <v>1.4269875021</v>
      </c>
      <c r="O842" s="2" t="s">
        <v>17</v>
      </c>
      <c r="P842" s="2" t="s">
        <v>392</v>
      </c>
    </row>
    <row r="843" spans="1:16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17">
        <v>14394456.300000001</v>
      </c>
      <c r="G843" s="17">
        <v>12507425.199999999</v>
      </c>
      <c r="H843" s="17">
        <v>-1887031.1</v>
      </c>
      <c r="I843" s="17">
        <v>9153749.0500000007</v>
      </c>
      <c r="J843" s="17">
        <v>0</v>
      </c>
      <c r="K843" s="17">
        <v>9153749.0500000007</v>
      </c>
      <c r="L843" s="10">
        <v>-0.20614844144105099</v>
      </c>
      <c r="M843" s="10">
        <v>2.689222189999995E-2</v>
      </c>
      <c r="N843" s="10">
        <v>0.26887363623333299</v>
      </c>
      <c r="O843" s="2" t="s">
        <v>17</v>
      </c>
      <c r="P843" s="2" t="s">
        <v>392</v>
      </c>
    </row>
    <row r="844" spans="1:16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17">
        <v>100068660.58</v>
      </c>
      <c r="G844" s="17">
        <v>101073185.84999999</v>
      </c>
      <c r="H844" s="17">
        <v>1004525.270000011</v>
      </c>
      <c r="I844" s="17">
        <v>17877413.760000002</v>
      </c>
      <c r="J844" s="17">
        <v>0</v>
      </c>
      <c r="K844" s="17">
        <v>17877413.760000002</v>
      </c>
      <c r="L844" s="10">
        <v>5.6189630305899227E-2</v>
      </c>
      <c r="M844" s="10">
        <v>2.689222189999995E-2</v>
      </c>
      <c r="N844" s="10">
        <v>0.26887363623333299</v>
      </c>
      <c r="O844" s="2" t="s">
        <v>18</v>
      </c>
      <c r="P844" s="2" t="s">
        <v>392</v>
      </c>
    </row>
    <row r="845" spans="1:16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17">
        <v>10617146.369999999</v>
      </c>
      <c r="G845" s="17">
        <v>11233616.279999999</v>
      </c>
      <c r="H845" s="17">
        <v>616469.91000000015</v>
      </c>
      <c r="I845" s="17">
        <v>431827.12</v>
      </c>
      <c r="J845" s="17">
        <v>0</v>
      </c>
      <c r="K845" s="17">
        <v>431827.12</v>
      </c>
      <c r="L845" s="10">
        <v>1.427584978914711</v>
      </c>
      <c r="M845" s="10">
        <v>3.0123030066666581E-2</v>
      </c>
      <c r="N845" s="10">
        <v>0.28400409253333259</v>
      </c>
      <c r="O845" s="2" t="s">
        <v>19</v>
      </c>
      <c r="P845" s="2" t="s">
        <v>392</v>
      </c>
    </row>
    <row r="846" spans="1:16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17">
        <v>39071517.740000002</v>
      </c>
      <c r="G846" s="17">
        <v>40036908.799999997</v>
      </c>
      <c r="H846" s="17">
        <v>965391.06000000238</v>
      </c>
      <c r="I846" s="17">
        <v>4498243.53</v>
      </c>
      <c r="J846" s="17">
        <v>0</v>
      </c>
      <c r="K846" s="17">
        <v>4498243.53</v>
      </c>
      <c r="L846" s="10">
        <v>0.21461511666977151</v>
      </c>
      <c r="M846" s="10">
        <v>3.0123030066666581E-2</v>
      </c>
      <c r="N846" s="10">
        <v>0.28400409253333259</v>
      </c>
      <c r="O846" s="2" t="s">
        <v>18</v>
      </c>
      <c r="P846" s="2" t="s">
        <v>392</v>
      </c>
    </row>
    <row r="847" spans="1:16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17">
        <v>7787536.3000000017</v>
      </c>
      <c r="G847" s="17">
        <v>7566096.8600000003</v>
      </c>
      <c r="H847" s="17">
        <v>-221439.44000000041</v>
      </c>
      <c r="I847" s="17">
        <v>8203792.3600000003</v>
      </c>
      <c r="J847" s="17">
        <v>0</v>
      </c>
      <c r="K847" s="17">
        <v>8203792.3600000003</v>
      </c>
      <c r="L847" s="10">
        <v>-2.6992326266044041E-2</v>
      </c>
      <c r="M847" s="10">
        <v>2.689222189999995E-2</v>
      </c>
      <c r="N847" s="10">
        <v>0.26887363623333299</v>
      </c>
      <c r="O847" s="2" t="s">
        <v>17</v>
      </c>
      <c r="P847" s="2" t="s">
        <v>392</v>
      </c>
    </row>
    <row r="848" spans="1:16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17">
        <v>39626325.539999999</v>
      </c>
      <c r="G848" s="17">
        <v>39529151.18</v>
      </c>
      <c r="H848" s="17">
        <v>-97174.359999999404</v>
      </c>
      <c r="I848" s="17">
        <v>0</v>
      </c>
      <c r="J848" s="17">
        <v>0</v>
      </c>
      <c r="K848" s="17">
        <v>0</v>
      </c>
      <c r="L848" s="10" t="s">
        <v>392</v>
      </c>
      <c r="M848" s="10">
        <v>2.689222189999995E-2</v>
      </c>
      <c r="N848" s="10">
        <v>0.26887363623333299</v>
      </c>
      <c r="O848" s="2" t="s">
        <v>17</v>
      </c>
      <c r="P848" s="2" t="s">
        <v>392</v>
      </c>
    </row>
    <row r="849" spans="1:16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17">
        <v>1739972.33</v>
      </c>
      <c r="G849" s="17" t="s">
        <v>392</v>
      </c>
      <c r="H849" s="17" t="s">
        <v>392</v>
      </c>
      <c r="I849" s="17">
        <v>0</v>
      </c>
      <c r="J849" s="17">
        <v>0</v>
      </c>
      <c r="K849" s="17">
        <v>0</v>
      </c>
      <c r="L849" s="10" t="s">
        <v>392</v>
      </c>
      <c r="M849" s="10">
        <v>2.689222189999995E-2</v>
      </c>
      <c r="N849" s="10">
        <v>0.26887363623333299</v>
      </c>
      <c r="O849" s="2" t="s">
        <v>17</v>
      </c>
      <c r="P849" s="2" t="s">
        <v>392</v>
      </c>
    </row>
    <row r="850" spans="1:16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17" t="s">
        <v>392</v>
      </c>
      <c r="G850" s="17" t="s">
        <v>392</v>
      </c>
      <c r="H850" s="17" t="s">
        <v>392</v>
      </c>
      <c r="I850" s="17">
        <v>893629.59</v>
      </c>
      <c r="J850" s="17">
        <v>0</v>
      </c>
      <c r="K850" s="17">
        <v>893629.59</v>
      </c>
      <c r="L850" s="10" t="s">
        <v>392</v>
      </c>
      <c r="M850" s="10">
        <v>0.6042056115333333</v>
      </c>
      <c r="N850" s="10">
        <v>1.4269875021</v>
      </c>
      <c r="O850" s="2" t="s">
        <v>17</v>
      </c>
      <c r="P850" s="2" t="s">
        <v>392</v>
      </c>
    </row>
    <row r="851" spans="1:16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17" t="s">
        <v>392</v>
      </c>
      <c r="G851" s="17" t="s">
        <v>392</v>
      </c>
      <c r="H851" s="17" t="s">
        <v>392</v>
      </c>
      <c r="I851" s="17">
        <v>319584.69</v>
      </c>
      <c r="J851" s="17">
        <v>0</v>
      </c>
      <c r="K851" s="17">
        <v>319584.69</v>
      </c>
      <c r="L851" s="10" t="s">
        <v>392</v>
      </c>
      <c r="M851" s="10">
        <v>0.6042056115333333</v>
      </c>
      <c r="N851" s="10">
        <v>1.4269875021</v>
      </c>
      <c r="O851" s="2" t="s">
        <v>17</v>
      </c>
      <c r="P851" s="2" t="s">
        <v>392</v>
      </c>
    </row>
    <row r="852" spans="1:16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17">
        <v>23057823.550000001</v>
      </c>
      <c r="G852" s="17">
        <v>13039204.310000001</v>
      </c>
      <c r="H852" s="17">
        <v>-10018619.24</v>
      </c>
      <c r="I852" s="17">
        <v>34542675.409999996</v>
      </c>
      <c r="J852" s="17">
        <v>0</v>
      </c>
      <c r="K852" s="17">
        <v>34542675.409999996</v>
      </c>
      <c r="L852" s="10">
        <v>-0.29003599521708268</v>
      </c>
      <c r="M852" s="10">
        <v>2.689222189999995E-2</v>
      </c>
      <c r="N852" s="10">
        <v>0.26887363623333299</v>
      </c>
      <c r="O852" s="2" t="s">
        <v>17</v>
      </c>
      <c r="P852" s="2" t="s">
        <v>392</v>
      </c>
    </row>
    <row r="853" spans="1:16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17">
        <v>22871924.289999999</v>
      </c>
      <c r="G853" s="17">
        <v>23881657.739999998</v>
      </c>
      <c r="H853" s="17">
        <v>1009733.449999999</v>
      </c>
      <c r="I853" s="17">
        <v>2425000</v>
      </c>
      <c r="J853" s="17">
        <v>0</v>
      </c>
      <c r="K853" s="17">
        <v>2425000</v>
      </c>
      <c r="L853" s="10">
        <v>0.41638492783505132</v>
      </c>
      <c r="M853" s="10">
        <v>0.6042056115333333</v>
      </c>
      <c r="N853" s="10">
        <v>1.4269875021</v>
      </c>
      <c r="O853" s="2" t="s">
        <v>17</v>
      </c>
      <c r="P853" s="2" t="s">
        <v>392</v>
      </c>
    </row>
    <row r="854" spans="1:16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17">
        <v>104138298.53</v>
      </c>
      <c r="G854" s="17">
        <v>107823865.93000001</v>
      </c>
      <c r="H854" s="17">
        <v>3685567.400000006</v>
      </c>
      <c r="I854" s="17" t="s">
        <v>392</v>
      </c>
      <c r="J854" s="17" t="s">
        <v>392</v>
      </c>
      <c r="K854" s="17" t="s">
        <v>392</v>
      </c>
      <c r="L854" s="10" t="s">
        <v>392</v>
      </c>
      <c r="M854" s="10">
        <v>2.689222189999995E-2</v>
      </c>
      <c r="N854" s="10">
        <v>0.26887363623333299</v>
      </c>
      <c r="O854" s="2" t="s">
        <v>17</v>
      </c>
      <c r="P854" s="2" t="s">
        <v>392</v>
      </c>
    </row>
    <row r="855" spans="1:16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17">
        <v>59045898.68</v>
      </c>
      <c r="G855" s="17">
        <v>56746838.280000001</v>
      </c>
      <c r="H855" s="17">
        <v>-2299060.399999999</v>
      </c>
      <c r="I855" s="17">
        <v>5221539.78</v>
      </c>
      <c r="J855" s="17">
        <v>0</v>
      </c>
      <c r="K855" s="17">
        <v>5221539.78</v>
      </c>
      <c r="L855" s="10">
        <v>-0.44030314751331823</v>
      </c>
      <c r="M855" s="10">
        <v>0.4047161834666666</v>
      </c>
      <c r="N855" s="10">
        <v>1.1219369354666671</v>
      </c>
      <c r="O855" s="2" t="s">
        <v>17</v>
      </c>
      <c r="P855" s="2" t="s">
        <v>392</v>
      </c>
    </row>
    <row r="856" spans="1:16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17">
        <v>12185.59</v>
      </c>
      <c r="G856" s="17">
        <v>22725.02</v>
      </c>
      <c r="H856" s="17">
        <v>10539.43</v>
      </c>
      <c r="I856" s="17">
        <v>5029088.3900000006</v>
      </c>
      <c r="J856" s="17">
        <v>0</v>
      </c>
      <c r="K856" s="17">
        <v>5029088.3900000006</v>
      </c>
      <c r="L856" s="10">
        <v>2.0956939275429999E-3</v>
      </c>
      <c r="M856" s="10">
        <v>3.0123030066666581E-2</v>
      </c>
      <c r="N856" s="10">
        <v>0.28400409253333259</v>
      </c>
      <c r="O856" s="2" t="s">
        <v>17</v>
      </c>
      <c r="P856" s="2" t="s">
        <v>392</v>
      </c>
    </row>
    <row r="857" spans="1:16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17">
        <v>260770.63</v>
      </c>
      <c r="G857" s="17">
        <v>786123.73</v>
      </c>
      <c r="H857" s="17">
        <v>525353.1</v>
      </c>
      <c r="I857" s="17">
        <v>0</v>
      </c>
      <c r="J857" s="17">
        <v>0</v>
      </c>
      <c r="K857" s="17">
        <v>0</v>
      </c>
      <c r="L857" s="10" t="s">
        <v>392</v>
      </c>
      <c r="M857" s="10">
        <v>3.0123030066666581E-2</v>
      </c>
      <c r="N857" s="10">
        <v>0.28400409253333259</v>
      </c>
      <c r="O857" s="2" t="s">
        <v>17</v>
      </c>
      <c r="P857" s="2" t="s">
        <v>392</v>
      </c>
    </row>
    <row r="858" spans="1:16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17">
        <v>208026212.78999999</v>
      </c>
      <c r="G858" s="17">
        <v>221457329.05000001</v>
      </c>
      <c r="H858" s="17">
        <v>13431116.26000002</v>
      </c>
      <c r="I858" s="17">
        <v>48246430.260000013</v>
      </c>
      <c r="J858" s="17">
        <v>0</v>
      </c>
      <c r="K858" s="17">
        <v>48246430.260000013</v>
      </c>
      <c r="L858" s="10">
        <v>0.27838569999106128</v>
      </c>
      <c r="M858" s="10">
        <v>2.689222189999995E-2</v>
      </c>
      <c r="N858" s="10">
        <v>0.26887363623333299</v>
      </c>
      <c r="O858" s="2" t="s">
        <v>19</v>
      </c>
      <c r="P858" s="2" t="s">
        <v>392</v>
      </c>
    </row>
    <row r="859" spans="1:16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17" t="s">
        <v>392</v>
      </c>
      <c r="G859" s="17" t="s">
        <v>392</v>
      </c>
      <c r="H859" s="17" t="s">
        <v>392</v>
      </c>
      <c r="I859" s="17">
        <v>2016339.69</v>
      </c>
      <c r="J859" s="17">
        <v>0</v>
      </c>
      <c r="K859" s="17">
        <v>2016339.69</v>
      </c>
      <c r="L859" s="10" t="s">
        <v>392</v>
      </c>
      <c r="M859" s="10">
        <v>0.6042056115333333</v>
      </c>
      <c r="N859" s="10">
        <v>1.4269875021</v>
      </c>
      <c r="O859" s="2" t="s">
        <v>17</v>
      </c>
      <c r="P859" s="2" t="s">
        <v>392</v>
      </c>
    </row>
    <row r="860" spans="1:16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17">
        <v>4935920.4000000004</v>
      </c>
      <c r="G860" s="17">
        <v>6110307.3499999996</v>
      </c>
      <c r="H860" s="17">
        <v>1174386.95</v>
      </c>
      <c r="I860" s="17">
        <v>343383.69</v>
      </c>
      <c r="J860" s="17">
        <v>0</v>
      </c>
      <c r="K860" s="17">
        <v>343383.69</v>
      </c>
      <c r="L860" s="10">
        <v>3.4200428972034138</v>
      </c>
      <c r="M860" s="10">
        <v>3.0123030066666581E-2</v>
      </c>
      <c r="N860" s="10">
        <v>0.28400409253333259</v>
      </c>
      <c r="O860" s="2" t="s">
        <v>19</v>
      </c>
      <c r="P860" s="2" t="s">
        <v>392</v>
      </c>
    </row>
    <row r="861" spans="1:16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17">
        <v>189355832.36000001</v>
      </c>
      <c r="G861" s="17">
        <v>179243828.34</v>
      </c>
      <c r="H861" s="17">
        <v>-10112004.020000011</v>
      </c>
      <c r="I861" s="17">
        <v>18986897.280000001</v>
      </c>
      <c r="J861" s="17">
        <v>0</v>
      </c>
      <c r="K861" s="17">
        <v>18986897.280000001</v>
      </c>
      <c r="L861" s="10">
        <v>-0.532578012662004</v>
      </c>
      <c r="M861" s="10">
        <v>2.689222189999995E-2</v>
      </c>
      <c r="N861" s="10">
        <v>0.26887363623333299</v>
      </c>
      <c r="O861" s="2" t="s">
        <v>17</v>
      </c>
      <c r="P861" s="2" t="s">
        <v>392</v>
      </c>
    </row>
    <row r="862" spans="1:16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17">
        <v>371103826.09000009</v>
      </c>
      <c r="G862" s="17">
        <v>394164325.02999997</v>
      </c>
      <c r="H862" s="17">
        <v>23060498.940000001</v>
      </c>
      <c r="I862" s="17">
        <v>15980038.34</v>
      </c>
      <c r="J862" s="17">
        <v>0</v>
      </c>
      <c r="K862" s="17">
        <v>15980038.34</v>
      </c>
      <c r="L862" s="10">
        <v>1.443081577737942</v>
      </c>
      <c r="M862" s="10">
        <v>0.4047161834666666</v>
      </c>
      <c r="N862" s="10">
        <v>1.1219369354666671</v>
      </c>
      <c r="O862" s="2" t="s">
        <v>19</v>
      </c>
      <c r="P862" s="2" t="s">
        <v>392</v>
      </c>
    </row>
    <row r="863" spans="1:16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17">
        <v>20073543.629999999</v>
      </c>
      <c r="G863" s="17">
        <v>21587649.84</v>
      </c>
      <c r="H863" s="17">
        <v>1514106.2099999969</v>
      </c>
      <c r="I863" s="17">
        <v>2729667.57</v>
      </c>
      <c r="J863" s="17">
        <v>0</v>
      </c>
      <c r="K863" s="17">
        <v>2729667.57</v>
      </c>
      <c r="L863" s="10">
        <v>0.55468520293113976</v>
      </c>
      <c r="M863" s="10">
        <v>0.6042056115333333</v>
      </c>
      <c r="N863" s="10">
        <v>1.4269875021</v>
      </c>
      <c r="O863" s="2" t="s">
        <v>17</v>
      </c>
      <c r="P863" s="2" t="s">
        <v>392</v>
      </c>
    </row>
    <row r="864" spans="1:16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17">
        <v>19790033.399999999</v>
      </c>
      <c r="G864" s="17">
        <v>20200882.120000001</v>
      </c>
      <c r="H864" s="17">
        <v>410848.71999999881</v>
      </c>
      <c r="I864" s="17">
        <v>2064322.17</v>
      </c>
      <c r="J864" s="17">
        <v>0</v>
      </c>
      <c r="K864" s="17">
        <v>2064322.17</v>
      </c>
      <c r="L864" s="10">
        <v>0.1990235467945406</v>
      </c>
      <c r="M864" s="10">
        <v>3.0123030066666581E-2</v>
      </c>
      <c r="N864" s="10">
        <v>0.28400409253333259</v>
      </c>
      <c r="O864" s="2" t="s">
        <v>18</v>
      </c>
      <c r="P864" s="2" t="s">
        <v>392</v>
      </c>
    </row>
    <row r="865" spans="1:16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17">
        <v>80604817.760000005</v>
      </c>
      <c r="G865" s="17">
        <v>81084902.550000012</v>
      </c>
      <c r="H865" s="17">
        <v>480084.79000000661</v>
      </c>
      <c r="I865" s="17">
        <v>8850416.9399999995</v>
      </c>
      <c r="J865" s="17">
        <v>0</v>
      </c>
      <c r="K865" s="17">
        <v>8850416.9399999995</v>
      </c>
      <c r="L865" s="10">
        <v>5.4244313375816131E-2</v>
      </c>
      <c r="M865" s="10">
        <v>2.689222189999995E-2</v>
      </c>
      <c r="N865" s="10">
        <v>0.26887363623333299</v>
      </c>
      <c r="O865" s="2" t="s">
        <v>18</v>
      </c>
      <c r="P865" s="2" t="s">
        <v>392</v>
      </c>
    </row>
    <row r="866" spans="1:16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17">
        <v>6960052.1200000001</v>
      </c>
      <c r="G866" s="17">
        <v>8571281.2699999996</v>
      </c>
      <c r="H866" s="17">
        <v>1611229.149999999</v>
      </c>
      <c r="I866" s="17">
        <v>548457.96</v>
      </c>
      <c r="J866" s="17">
        <v>0</v>
      </c>
      <c r="K866" s="17">
        <v>548457.96</v>
      </c>
      <c r="L866" s="10">
        <v>2.9377441253655969</v>
      </c>
      <c r="M866" s="10">
        <v>0.6042056115333333</v>
      </c>
      <c r="N866" s="10">
        <v>1.4269875021</v>
      </c>
      <c r="O866" s="2" t="s">
        <v>19</v>
      </c>
      <c r="P866" s="2" t="s">
        <v>392</v>
      </c>
    </row>
    <row r="867" spans="1:16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17">
        <v>57434662.619999997</v>
      </c>
      <c r="G867" s="17">
        <v>57551945.909999996</v>
      </c>
      <c r="H867" s="17">
        <v>117283.28999999911</v>
      </c>
      <c r="I867" s="17">
        <v>4532411.9800000004</v>
      </c>
      <c r="J867" s="17">
        <v>0</v>
      </c>
      <c r="K867" s="17">
        <v>4532411.9800000004</v>
      </c>
      <c r="L867" s="10">
        <v>2.587657311769772E-2</v>
      </c>
      <c r="M867" s="10">
        <v>2.689222189999995E-2</v>
      </c>
      <c r="N867" s="10">
        <v>0.26887363623333299</v>
      </c>
      <c r="O867" s="2" t="s">
        <v>17</v>
      </c>
      <c r="P867" s="2" t="s">
        <v>392</v>
      </c>
    </row>
    <row r="868" spans="1:16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17">
        <v>7294450</v>
      </c>
      <c r="G868" s="17">
        <v>7832906.5700000003</v>
      </c>
      <c r="H868" s="17">
        <v>538456.5700000003</v>
      </c>
      <c r="I868" s="17">
        <v>0</v>
      </c>
      <c r="J868" s="17">
        <v>0</v>
      </c>
      <c r="K868" s="17">
        <v>0</v>
      </c>
      <c r="L868" s="10" t="s">
        <v>392</v>
      </c>
      <c r="M868" s="10">
        <v>3.0123030066666581E-2</v>
      </c>
      <c r="N868" s="10">
        <v>0.28400409253333259</v>
      </c>
      <c r="O868" s="2" t="s">
        <v>17</v>
      </c>
      <c r="P868" s="2" t="s">
        <v>392</v>
      </c>
    </row>
    <row r="869" spans="1:16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17">
        <v>305854.98</v>
      </c>
      <c r="G869" s="17">
        <v>325757.94</v>
      </c>
      <c r="H869" s="17">
        <v>19902.960000000021</v>
      </c>
      <c r="I869" s="17">
        <v>6294137.7200000016</v>
      </c>
      <c r="J869" s="17">
        <v>0</v>
      </c>
      <c r="K869" s="17">
        <v>6294137.7200000016</v>
      </c>
      <c r="L869" s="10">
        <v>3.1621424387898549E-3</v>
      </c>
      <c r="M869" s="10">
        <v>2.689222189999995E-2</v>
      </c>
      <c r="N869" s="10">
        <v>0.26887363623333299</v>
      </c>
      <c r="O869" s="2" t="s">
        <v>17</v>
      </c>
      <c r="P869" s="2" t="s">
        <v>392</v>
      </c>
    </row>
    <row r="870" spans="1:16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17">
        <v>1643431.28</v>
      </c>
      <c r="G870" s="17">
        <v>973351.57</v>
      </c>
      <c r="H870" s="17">
        <v>-670079.71000000008</v>
      </c>
      <c r="I870" s="17" t="s">
        <v>392</v>
      </c>
      <c r="J870" s="17" t="s">
        <v>392</v>
      </c>
      <c r="K870" s="17" t="s">
        <v>392</v>
      </c>
      <c r="L870" s="10" t="s">
        <v>392</v>
      </c>
      <c r="M870" s="10">
        <v>0.6042056115333333</v>
      </c>
      <c r="N870" s="10">
        <v>1.4269875021</v>
      </c>
      <c r="O870" s="2" t="s">
        <v>17</v>
      </c>
      <c r="P870" s="2" t="s">
        <v>392</v>
      </c>
    </row>
    <row r="871" spans="1:16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17">
        <v>126352689.09</v>
      </c>
      <c r="G871" s="17">
        <v>132250199.67</v>
      </c>
      <c r="H871" s="17">
        <v>5897510.5799999991</v>
      </c>
      <c r="I871" s="17">
        <v>25167078.23</v>
      </c>
      <c r="J871" s="17">
        <v>0</v>
      </c>
      <c r="K871" s="17">
        <v>25167078.23</v>
      </c>
      <c r="L871" s="10">
        <v>0.2343343365528211</v>
      </c>
      <c r="M871" s="10">
        <v>2.689222189999995E-2</v>
      </c>
      <c r="N871" s="10">
        <v>0.26887363623333299</v>
      </c>
      <c r="O871" s="2" t="s">
        <v>18</v>
      </c>
      <c r="P871" s="2" t="s">
        <v>392</v>
      </c>
    </row>
    <row r="872" spans="1:16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17">
        <v>1455512011.52</v>
      </c>
      <c r="G872" s="17">
        <v>1454915606.0799999</v>
      </c>
      <c r="H872" s="17">
        <v>-596405.44000005722</v>
      </c>
      <c r="I872" s="17">
        <v>88807945.480000004</v>
      </c>
      <c r="J872" s="17">
        <v>0</v>
      </c>
      <c r="K872" s="17">
        <v>88807945.480000004</v>
      </c>
      <c r="L872" s="10">
        <v>-6.7156765847530006E-3</v>
      </c>
      <c r="M872" s="10">
        <v>0.19394221789999991</v>
      </c>
      <c r="N872" s="10">
        <v>0.79469091899999988</v>
      </c>
      <c r="O872" s="2" t="s">
        <v>17</v>
      </c>
      <c r="P872" s="2" t="s">
        <v>392</v>
      </c>
    </row>
    <row r="873" spans="1:16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17">
        <v>26778238.780000001</v>
      </c>
      <c r="G873" s="17">
        <v>27741390.879999999</v>
      </c>
      <c r="H873" s="17">
        <v>963152.10000000149</v>
      </c>
      <c r="I873" s="17">
        <v>2748122.65</v>
      </c>
      <c r="J873" s="17">
        <v>0</v>
      </c>
      <c r="K873" s="17">
        <v>2748122.65</v>
      </c>
      <c r="L873" s="10">
        <v>0.35047638794432923</v>
      </c>
      <c r="M873" s="10">
        <v>3.0123030066666581E-2</v>
      </c>
      <c r="N873" s="10">
        <v>0.28400409253333259</v>
      </c>
      <c r="O873" s="2" t="s">
        <v>19</v>
      </c>
      <c r="P873" s="2" t="s">
        <v>392</v>
      </c>
    </row>
    <row r="874" spans="1:16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17">
        <v>23059367.940000001</v>
      </c>
      <c r="G874" s="17">
        <v>23748177.440000001</v>
      </c>
      <c r="H874" s="17">
        <v>688809.5</v>
      </c>
      <c r="I874" s="17">
        <v>3178385.24</v>
      </c>
      <c r="J874" s="17">
        <v>0</v>
      </c>
      <c r="K874" s="17">
        <v>3178385.24</v>
      </c>
      <c r="L874" s="10">
        <v>0.21671680680218611</v>
      </c>
      <c r="M874" s="10">
        <v>3.0123030066666581E-2</v>
      </c>
      <c r="N874" s="10">
        <v>0.28400409253333259</v>
      </c>
      <c r="O874" s="2" t="s">
        <v>18</v>
      </c>
      <c r="P874" s="2" t="s">
        <v>392</v>
      </c>
    </row>
    <row r="875" spans="1:16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17">
        <v>13407675.539999999</v>
      </c>
      <c r="G875" s="17">
        <v>13863463.390000001</v>
      </c>
      <c r="H875" s="17">
        <v>455787.84999999963</v>
      </c>
      <c r="I875" s="17">
        <v>4653182.7699999996</v>
      </c>
      <c r="J875" s="17">
        <v>0</v>
      </c>
      <c r="K875" s="17">
        <v>4653182.7699999996</v>
      </c>
      <c r="L875" s="10">
        <v>9.7951847698430627E-2</v>
      </c>
      <c r="M875" s="10">
        <v>0.6042056115333333</v>
      </c>
      <c r="N875" s="10">
        <v>1.4269875021</v>
      </c>
      <c r="O875" s="2" t="s">
        <v>17</v>
      </c>
      <c r="P875" s="2" t="s">
        <v>392</v>
      </c>
    </row>
    <row r="876" spans="1:16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17">
        <v>2703767.62</v>
      </c>
      <c r="G876" s="17">
        <v>2202093.33</v>
      </c>
      <c r="H876" s="17">
        <v>-501674.29</v>
      </c>
      <c r="I876" s="17">
        <v>2827915.02</v>
      </c>
      <c r="J876" s="17">
        <v>0</v>
      </c>
      <c r="K876" s="17">
        <v>2827915.02</v>
      </c>
      <c r="L876" s="10">
        <v>-0.17740076574153921</v>
      </c>
      <c r="M876" s="10">
        <v>3.0123030066666581E-2</v>
      </c>
      <c r="N876" s="10">
        <v>0.28400409253333259</v>
      </c>
      <c r="O876" s="2" t="s">
        <v>17</v>
      </c>
      <c r="P876" s="2" t="s">
        <v>392</v>
      </c>
    </row>
    <row r="877" spans="1:16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17">
        <v>4912930.0199999996</v>
      </c>
      <c r="G877" s="17">
        <v>4214744.04</v>
      </c>
      <c r="H877" s="17">
        <v>-698185.98000000033</v>
      </c>
      <c r="I877" s="17" t="s">
        <v>392</v>
      </c>
      <c r="J877" s="17" t="s">
        <v>392</v>
      </c>
      <c r="K877" s="17" t="s">
        <v>392</v>
      </c>
      <c r="L877" s="10" t="s">
        <v>392</v>
      </c>
      <c r="M877" s="10">
        <v>0.4047161834666666</v>
      </c>
      <c r="N877" s="10">
        <v>1.1219369354666671</v>
      </c>
      <c r="O877" s="2" t="s">
        <v>17</v>
      </c>
      <c r="P877" s="2" t="s">
        <v>392</v>
      </c>
    </row>
    <row r="878" spans="1:16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17">
        <v>2044044.48</v>
      </c>
      <c r="G878" s="17" t="s">
        <v>392</v>
      </c>
      <c r="H878" s="17" t="s">
        <v>392</v>
      </c>
      <c r="I878" s="17">
        <v>1822935.78</v>
      </c>
      <c r="J878" s="17">
        <v>0</v>
      </c>
      <c r="K878" s="17">
        <v>1822935.78</v>
      </c>
      <c r="L878" s="10" t="s">
        <v>392</v>
      </c>
      <c r="M878" s="10">
        <v>0.6042056115333333</v>
      </c>
      <c r="N878" s="10">
        <v>1.4269875021</v>
      </c>
      <c r="O878" s="2" t="s">
        <v>17</v>
      </c>
      <c r="P878" s="2" t="s">
        <v>392</v>
      </c>
    </row>
    <row r="879" spans="1:16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17">
        <v>21406864.760000002</v>
      </c>
      <c r="G879" s="17">
        <v>24759736.469999999</v>
      </c>
      <c r="H879" s="17">
        <v>3352871.71</v>
      </c>
      <c r="I879" s="17">
        <v>13032434.609999999</v>
      </c>
      <c r="J879" s="17">
        <v>0</v>
      </c>
      <c r="K879" s="17">
        <v>13032434.609999999</v>
      </c>
      <c r="L879" s="10">
        <v>0.25727132422573479</v>
      </c>
      <c r="M879" s="10">
        <v>2.689222189999995E-2</v>
      </c>
      <c r="N879" s="10">
        <v>0.26887363623333299</v>
      </c>
      <c r="O879" s="2" t="s">
        <v>18</v>
      </c>
      <c r="P879" s="2" t="s">
        <v>392</v>
      </c>
    </row>
    <row r="880" spans="1:16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17">
        <v>25253267.719999999</v>
      </c>
      <c r="G880" s="17">
        <v>27654782</v>
      </c>
      <c r="H880" s="17">
        <v>2401514.279999997</v>
      </c>
      <c r="I880" s="17">
        <v>2638999.87</v>
      </c>
      <c r="J880" s="17">
        <v>0</v>
      </c>
      <c r="K880" s="17">
        <v>2638999.87</v>
      </c>
      <c r="L880" s="10">
        <v>0.91000924528275973</v>
      </c>
      <c r="M880" s="10">
        <v>0.6042056115333333</v>
      </c>
      <c r="N880" s="10">
        <v>1.4269875021</v>
      </c>
      <c r="O880" s="2" t="s">
        <v>18</v>
      </c>
      <c r="P880" s="2" t="s">
        <v>392</v>
      </c>
    </row>
    <row r="881" spans="1:16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17">
        <v>7492617.6900000004</v>
      </c>
      <c r="G881" s="17">
        <v>5734115.4000000004</v>
      </c>
      <c r="H881" s="17">
        <v>-1758502.29</v>
      </c>
      <c r="I881" s="17">
        <v>0</v>
      </c>
      <c r="J881" s="17">
        <v>0</v>
      </c>
      <c r="K881" s="17">
        <v>0</v>
      </c>
      <c r="L881" s="10" t="s">
        <v>392</v>
      </c>
      <c r="M881" s="10">
        <v>2.689222189999995E-2</v>
      </c>
      <c r="N881" s="10">
        <v>0.26887363623333299</v>
      </c>
      <c r="O881" s="2" t="s">
        <v>17</v>
      </c>
      <c r="P881" s="2" t="s">
        <v>392</v>
      </c>
    </row>
    <row r="882" spans="1:16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17">
        <v>33075812.09</v>
      </c>
      <c r="G882" s="17">
        <v>33668320.890000001</v>
      </c>
      <c r="H882" s="17">
        <v>592508.80000000075</v>
      </c>
      <c r="I882" s="17">
        <v>3242487.58</v>
      </c>
      <c r="J882" s="17">
        <v>0</v>
      </c>
      <c r="K882" s="17">
        <v>3242487.58</v>
      </c>
      <c r="L882" s="10">
        <v>0.1827327893727817</v>
      </c>
      <c r="M882" s="10">
        <v>3.0123030066666581E-2</v>
      </c>
      <c r="N882" s="10">
        <v>0.28400409253333259</v>
      </c>
      <c r="O882" s="2" t="s">
        <v>18</v>
      </c>
      <c r="P882" s="2" t="s">
        <v>392</v>
      </c>
    </row>
    <row r="883" spans="1:16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17">
        <v>1069889.6299999999</v>
      </c>
      <c r="G883" s="17">
        <v>2650668.14</v>
      </c>
      <c r="H883" s="17">
        <v>1580778.51</v>
      </c>
      <c r="I883" s="17" t="s">
        <v>392</v>
      </c>
      <c r="J883" s="17" t="s">
        <v>392</v>
      </c>
      <c r="K883" s="17" t="s">
        <v>392</v>
      </c>
      <c r="L883" s="10" t="s">
        <v>392</v>
      </c>
      <c r="M883" s="10">
        <v>0.4047161834666666</v>
      </c>
      <c r="N883" s="10">
        <v>1.1219369354666671</v>
      </c>
      <c r="O883" s="2" t="s">
        <v>17</v>
      </c>
      <c r="P883" s="2" t="s">
        <v>392</v>
      </c>
    </row>
    <row r="884" spans="1:16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17">
        <v>3806147.19</v>
      </c>
      <c r="G884" s="17">
        <v>4712790.34</v>
      </c>
      <c r="H884" s="17">
        <v>906643.14999999991</v>
      </c>
      <c r="I884" s="17">
        <v>2354359.35</v>
      </c>
      <c r="J884" s="17">
        <v>0</v>
      </c>
      <c r="K884" s="17">
        <v>2354359.35</v>
      </c>
      <c r="L884" s="10">
        <v>0.38509123511667831</v>
      </c>
      <c r="M884" s="10">
        <v>3.0123030066666581E-2</v>
      </c>
      <c r="N884" s="10">
        <v>0.28400409253333259</v>
      </c>
      <c r="O884" s="2" t="s">
        <v>19</v>
      </c>
      <c r="P884" s="2" t="s">
        <v>392</v>
      </c>
    </row>
    <row r="885" spans="1:16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17">
        <v>24978650.149999999</v>
      </c>
      <c r="G885" s="17">
        <v>25545376.190000001</v>
      </c>
      <c r="H885" s="17">
        <v>566726.03999999911</v>
      </c>
      <c r="I885" s="17">
        <v>1358229.62</v>
      </c>
      <c r="J885" s="17">
        <v>0</v>
      </c>
      <c r="K885" s="17">
        <v>1358229.62</v>
      </c>
      <c r="L885" s="10">
        <v>0.41725348325123618</v>
      </c>
      <c r="M885" s="10">
        <v>0.6042056115333333</v>
      </c>
      <c r="N885" s="10">
        <v>1.4269875021</v>
      </c>
      <c r="O885" s="2" t="s">
        <v>17</v>
      </c>
      <c r="P885" s="2" t="s">
        <v>392</v>
      </c>
    </row>
    <row r="886" spans="1:16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17">
        <v>11213061.460000001</v>
      </c>
      <c r="G886" s="17">
        <v>14519410.25</v>
      </c>
      <c r="H886" s="17">
        <v>3306348.79</v>
      </c>
      <c r="I886" s="17">
        <v>1370943.89</v>
      </c>
      <c r="J886" s="17">
        <v>0</v>
      </c>
      <c r="K886" s="17">
        <v>1370943.89</v>
      </c>
      <c r="L886" s="10">
        <v>2.4117316646708269</v>
      </c>
      <c r="M886" s="10">
        <v>0.6042056115333333</v>
      </c>
      <c r="N886" s="10">
        <v>1.4269875021</v>
      </c>
      <c r="O886" s="2" t="s">
        <v>19</v>
      </c>
      <c r="P886" s="2" t="s">
        <v>392</v>
      </c>
    </row>
    <row r="887" spans="1:16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17">
        <v>23769758.100000001</v>
      </c>
      <c r="G887" s="17">
        <v>26923918.449999999</v>
      </c>
      <c r="H887" s="17">
        <v>3154160.350000001</v>
      </c>
      <c r="I887" s="17">
        <v>252612.29</v>
      </c>
      <c r="J887" s="17">
        <v>0</v>
      </c>
      <c r="K887" s="17">
        <v>252612.29</v>
      </c>
      <c r="L887" s="10">
        <v>12.486171397282369</v>
      </c>
      <c r="M887" s="10">
        <v>0.6042056115333333</v>
      </c>
      <c r="N887" s="10">
        <v>1.4269875021</v>
      </c>
      <c r="O887" s="2" t="s">
        <v>19</v>
      </c>
      <c r="P887" s="2" t="s">
        <v>392</v>
      </c>
    </row>
    <row r="888" spans="1:16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17">
        <v>317714775.00999999</v>
      </c>
      <c r="G888" s="17">
        <v>345451505.12</v>
      </c>
      <c r="H888" s="17">
        <v>27736730.110000011</v>
      </c>
      <c r="I888" s="17">
        <v>47151980.780000001</v>
      </c>
      <c r="J888" s="17">
        <v>0</v>
      </c>
      <c r="K888" s="17">
        <v>47151980.780000001</v>
      </c>
      <c r="L888" s="10">
        <v>0.58824103783493298</v>
      </c>
      <c r="M888" s="10">
        <v>2.689222189999995E-2</v>
      </c>
      <c r="N888" s="10">
        <v>0.26887363623333299</v>
      </c>
      <c r="O888" s="2" t="s">
        <v>19</v>
      </c>
      <c r="P888" s="2" t="s">
        <v>392</v>
      </c>
    </row>
    <row r="889" spans="1:16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17">
        <v>23743189.73</v>
      </c>
      <c r="G889" s="17">
        <v>20213810.960000001</v>
      </c>
      <c r="H889" s="17">
        <v>-3529378.77</v>
      </c>
      <c r="I889" s="17">
        <v>13792072.66</v>
      </c>
      <c r="J889" s="17">
        <v>0</v>
      </c>
      <c r="K889" s="17">
        <v>13792072.66</v>
      </c>
      <c r="L889" s="10">
        <v>-0.25589908471378359</v>
      </c>
      <c r="M889" s="10">
        <v>2.689222189999995E-2</v>
      </c>
      <c r="N889" s="10">
        <v>0.26887363623333299</v>
      </c>
      <c r="O889" s="2" t="s">
        <v>17</v>
      </c>
      <c r="P889" s="2" t="s">
        <v>392</v>
      </c>
    </row>
    <row r="890" spans="1:16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17">
        <v>13195204.810000001</v>
      </c>
      <c r="G890" s="17">
        <v>11920931.07</v>
      </c>
      <c r="H890" s="17">
        <v>-1274273.74</v>
      </c>
      <c r="I890" s="17">
        <v>6280689.54</v>
      </c>
      <c r="J890" s="17">
        <v>0</v>
      </c>
      <c r="K890" s="17">
        <v>6280689.54</v>
      </c>
      <c r="L890" s="10">
        <v>-0.2028875542859582</v>
      </c>
      <c r="M890" s="10">
        <v>3.0123030066666581E-2</v>
      </c>
      <c r="N890" s="10">
        <v>0.28400409253333259</v>
      </c>
      <c r="O890" s="2" t="s">
        <v>17</v>
      </c>
      <c r="P890" s="2" t="s">
        <v>392</v>
      </c>
    </row>
    <row r="891" spans="1:16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17">
        <v>33810476.469999999</v>
      </c>
      <c r="G891" s="17">
        <v>39400676.690000013</v>
      </c>
      <c r="H891" s="17">
        <v>5590200.2200000063</v>
      </c>
      <c r="I891" s="17" t="s">
        <v>392</v>
      </c>
      <c r="J891" s="17" t="s">
        <v>392</v>
      </c>
      <c r="K891" s="17" t="s">
        <v>392</v>
      </c>
      <c r="L891" s="10" t="s">
        <v>392</v>
      </c>
      <c r="M891" s="10">
        <v>0.4047161834666666</v>
      </c>
      <c r="N891" s="10">
        <v>1.1219369354666671</v>
      </c>
      <c r="O891" s="2" t="s">
        <v>17</v>
      </c>
      <c r="P891" s="2" t="s">
        <v>392</v>
      </c>
    </row>
    <row r="892" spans="1:16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17" t="s">
        <v>392</v>
      </c>
      <c r="G892" s="17" t="s">
        <v>392</v>
      </c>
      <c r="H892" s="17" t="s">
        <v>392</v>
      </c>
      <c r="I892" s="17">
        <v>9615802.4299999997</v>
      </c>
      <c r="J892" s="17">
        <v>0</v>
      </c>
      <c r="K892" s="17">
        <v>9615802.4299999997</v>
      </c>
      <c r="L892" s="10" t="s">
        <v>392</v>
      </c>
      <c r="M892" s="10">
        <v>2.689222189999995E-2</v>
      </c>
      <c r="N892" s="10">
        <v>0.26887363623333299</v>
      </c>
      <c r="O892" s="2" t="s">
        <v>17</v>
      </c>
      <c r="P892" s="2" t="s">
        <v>392</v>
      </c>
    </row>
    <row r="893" spans="1:16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17">
        <v>1765430.96</v>
      </c>
      <c r="G893" s="17" t="s">
        <v>392</v>
      </c>
      <c r="H893" s="17" t="s">
        <v>392</v>
      </c>
      <c r="I893" s="17">
        <v>8740114.4000000004</v>
      </c>
      <c r="J893" s="17">
        <v>0</v>
      </c>
      <c r="K893" s="17">
        <v>8740114.4000000004</v>
      </c>
      <c r="L893" s="10" t="s">
        <v>392</v>
      </c>
      <c r="M893" s="10">
        <v>0.4047161834666666</v>
      </c>
      <c r="N893" s="10">
        <v>1.1219369354666671</v>
      </c>
      <c r="O893" s="2" t="s">
        <v>17</v>
      </c>
      <c r="P893" s="2" t="s">
        <v>392</v>
      </c>
    </row>
    <row r="894" spans="1:16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17">
        <v>5633899.7400000002</v>
      </c>
      <c r="G894" s="17">
        <v>6577756.6100000003</v>
      </c>
      <c r="H894" s="17">
        <v>943856.87000000011</v>
      </c>
      <c r="I894" s="17">
        <v>514459.05</v>
      </c>
      <c r="J894" s="17">
        <v>0</v>
      </c>
      <c r="K894" s="17">
        <v>514459.05</v>
      </c>
      <c r="L894" s="10">
        <v>1.834658890731925</v>
      </c>
      <c r="M894" s="10">
        <v>0.6042056115333333</v>
      </c>
      <c r="N894" s="10">
        <v>1.4269875021</v>
      </c>
      <c r="O894" s="2" t="s">
        <v>19</v>
      </c>
      <c r="P894" s="2" t="s">
        <v>392</v>
      </c>
    </row>
    <row r="895" spans="1:16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17">
        <v>52259648.440000013</v>
      </c>
      <c r="G895" s="17">
        <v>67140115.959999993</v>
      </c>
      <c r="H895" s="17">
        <v>14880467.51999999</v>
      </c>
      <c r="I895" s="17">
        <v>0</v>
      </c>
      <c r="J895" s="17">
        <v>0</v>
      </c>
      <c r="K895" s="17">
        <v>0</v>
      </c>
      <c r="L895" s="10" t="s">
        <v>392</v>
      </c>
      <c r="M895" s="10">
        <v>0.4047161834666666</v>
      </c>
      <c r="N895" s="10">
        <v>1.1219369354666671</v>
      </c>
      <c r="O895" s="2" t="s">
        <v>17</v>
      </c>
      <c r="P895" s="2" t="s">
        <v>392</v>
      </c>
    </row>
    <row r="896" spans="1:16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17">
        <v>124433907.66</v>
      </c>
      <c r="G896" s="17">
        <v>125761901.81999999</v>
      </c>
      <c r="H896" s="17">
        <v>1327994.1600000111</v>
      </c>
      <c r="I896" s="17">
        <v>21664870.539999999</v>
      </c>
      <c r="J896" s="17">
        <v>0</v>
      </c>
      <c r="K896" s="17">
        <v>21664870.539999999</v>
      </c>
      <c r="L896" s="10">
        <v>6.1297119571894591E-2</v>
      </c>
      <c r="M896" s="10">
        <v>2.689222189999995E-2</v>
      </c>
      <c r="N896" s="10">
        <v>0.26887363623333299</v>
      </c>
      <c r="O896" s="2" t="s">
        <v>18</v>
      </c>
      <c r="P896" s="2" t="s">
        <v>392</v>
      </c>
    </row>
    <row r="897" spans="1:16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17">
        <v>41473396.970000014</v>
      </c>
      <c r="G897" s="17">
        <v>45094589.020000003</v>
      </c>
      <c r="H897" s="17">
        <v>3621192.049999997</v>
      </c>
      <c r="I897" s="17">
        <v>1427465.67</v>
      </c>
      <c r="J897" s="17">
        <v>0</v>
      </c>
      <c r="K897" s="17">
        <v>1427465.67</v>
      </c>
      <c r="L897" s="10">
        <v>2.5367979952890951</v>
      </c>
      <c r="M897" s="10">
        <v>0.4047161834666666</v>
      </c>
      <c r="N897" s="10">
        <v>1.1219369354666671</v>
      </c>
      <c r="O897" s="2" t="s">
        <v>19</v>
      </c>
      <c r="P897" s="2" t="s">
        <v>392</v>
      </c>
    </row>
    <row r="898" spans="1:16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17">
        <v>37896078.469999999</v>
      </c>
      <c r="G898" s="17">
        <v>40359512.830000013</v>
      </c>
      <c r="H898" s="17">
        <v>2463434.3600000069</v>
      </c>
      <c r="I898" s="17">
        <v>3724009.91</v>
      </c>
      <c r="J898" s="17">
        <v>0</v>
      </c>
      <c r="K898" s="17">
        <v>3724009.91</v>
      </c>
      <c r="L898" s="10">
        <v>0.66150048456772226</v>
      </c>
      <c r="M898" s="10">
        <v>0.6042056115333333</v>
      </c>
      <c r="N898" s="10">
        <v>1.4269875021</v>
      </c>
      <c r="O898" s="2" t="s">
        <v>18</v>
      </c>
      <c r="P898" s="2" t="s">
        <v>392</v>
      </c>
    </row>
    <row r="899" spans="1:16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17">
        <v>4605312.33</v>
      </c>
      <c r="G899" s="17">
        <v>5690064.9500000002</v>
      </c>
      <c r="H899" s="17">
        <v>1084752.6200000001</v>
      </c>
      <c r="I899" s="17">
        <v>260293.49</v>
      </c>
      <c r="J899" s="17">
        <v>0</v>
      </c>
      <c r="K899" s="17">
        <v>260293.49</v>
      </c>
      <c r="L899" s="10">
        <v>4.1674212443807184</v>
      </c>
      <c r="M899" s="10">
        <v>0.6042056115333333</v>
      </c>
      <c r="N899" s="10">
        <v>1.4269875021</v>
      </c>
      <c r="O899" s="2" t="s">
        <v>19</v>
      </c>
      <c r="P899" s="2" t="s">
        <v>392</v>
      </c>
    </row>
    <row r="900" spans="1:16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17">
        <v>23883.71</v>
      </c>
      <c r="G900" s="17">
        <v>1604317.86</v>
      </c>
      <c r="H900" s="17">
        <v>1580434.15</v>
      </c>
      <c r="I900" s="17">
        <v>6677028.2300000004</v>
      </c>
      <c r="J900" s="17">
        <v>0</v>
      </c>
      <c r="K900" s="17">
        <v>6677028.2300000004</v>
      </c>
      <c r="L900" s="10">
        <v>0.23669723948433871</v>
      </c>
      <c r="M900" s="10">
        <v>0.4047161834666666</v>
      </c>
      <c r="N900" s="10">
        <v>1.1219369354666671</v>
      </c>
      <c r="O900" s="2" t="s">
        <v>17</v>
      </c>
      <c r="P900" s="2" t="s">
        <v>392</v>
      </c>
    </row>
    <row r="901" spans="1:16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17" t="s">
        <v>392</v>
      </c>
      <c r="G901" s="17" t="s">
        <v>392</v>
      </c>
      <c r="H901" s="17" t="s">
        <v>392</v>
      </c>
      <c r="I901" s="17" t="s">
        <v>392</v>
      </c>
      <c r="J901" s="17" t="s">
        <v>392</v>
      </c>
      <c r="K901" s="17" t="s">
        <v>392</v>
      </c>
      <c r="L901" s="10" t="s">
        <v>392</v>
      </c>
      <c r="M901" s="10">
        <v>2.689222189999995E-2</v>
      </c>
      <c r="N901" s="10">
        <v>0.26887363623333299</v>
      </c>
      <c r="O901" s="2" t="s">
        <v>17</v>
      </c>
      <c r="P901" s="2" t="s">
        <v>392</v>
      </c>
    </row>
    <row r="902" spans="1:16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17">
        <v>31284655.030000001</v>
      </c>
      <c r="G902" s="17">
        <v>37174948.840000004</v>
      </c>
      <c r="H902" s="17">
        <v>5890293.8100000024</v>
      </c>
      <c r="I902" s="17">
        <v>7329136.7600000016</v>
      </c>
      <c r="J902" s="17">
        <v>0</v>
      </c>
      <c r="K902" s="17">
        <v>7329136.7600000016</v>
      </c>
      <c r="L902" s="10">
        <v>0.80368179812761509</v>
      </c>
      <c r="M902" s="10">
        <v>0.4047161834666666</v>
      </c>
      <c r="N902" s="10">
        <v>1.1219369354666671</v>
      </c>
      <c r="O902" s="2" t="s">
        <v>18</v>
      </c>
      <c r="P902" s="2" t="s">
        <v>392</v>
      </c>
    </row>
    <row r="903" spans="1:16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17">
        <v>325329889.25</v>
      </c>
      <c r="G903" s="17">
        <v>347749449.66000003</v>
      </c>
      <c r="H903" s="17">
        <v>22419560.41000003</v>
      </c>
      <c r="I903" s="17">
        <v>60336839.57</v>
      </c>
      <c r="J903" s="17">
        <v>0</v>
      </c>
      <c r="K903" s="17">
        <v>60336839.57</v>
      </c>
      <c r="L903" s="10">
        <v>0.37157333015412403</v>
      </c>
      <c r="M903" s="10">
        <v>0.4047161834666666</v>
      </c>
      <c r="N903" s="10">
        <v>1.1219369354666671</v>
      </c>
      <c r="O903" s="2" t="s">
        <v>17</v>
      </c>
      <c r="P903" s="2" t="s">
        <v>392</v>
      </c>
    </row>
    <row r="904" spans="1:16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17">
        <v>111188376.98</v>
      </c>
      <c r="G904" s="17" t="s">
        <v>392</v>
      </c>
      <c r="H904" s="17" t="s">
        <v>392</v>
      </c>
      <c r="I904" s="17">
        <v>62274639.290000007</v>
      </c>
      <c r="J904" s="17">
        <v>0</v>
      </c>
      <c r="K904" s="17">
        <v>62274639.290000007</v>
      </c>
      <c r="L904" s="10" t="s">
        <v>392</v>
      </c>
      <c r="M904" s="10">
        <v>2.689222189999995E-2</v>
      </c>
      <c r="N904" s="10">
        <v>0.26887363623333299</v>
      </c>
      <c r="O904" s="2" t="s">
        <v>17</v>
      </c>
      <c r="P904" s="2" t="s">
        <v>392</v>
      </c>
    </row>
    <row r="905" spans="1:16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17">
        <v>36022032.170000002</v>
      </c>
      <c r="G905" s="17">
        <v>39586444.700000003</v>
      </c>
      <c r="H905" s="17">
        <v>3564412.5300000012</v>
      </c>
      <c r="I905" s="17">
        <v>5398438.2000000002</v>
      </c>
      <c r="J905" s="17">
        <v>0</v>
      </c>
      <c r="K905" s="17">
        <v>5398438.2000000002</v>
      </c>
      <c r="L905" s="10">
        <v>0.66026735843711259</v>
      </c>
      <c r="M905" s="10">
        <v>2.689222189999995E-2</v>
      </c>
      <c r="N905" s="10">
        <v>0.26887363623333299</v>
      </c>
      <c r="O905" s="2" t="s">
        <v>19</v>
      </c>
      <c r="P905" s="2" t="s">
        <v>392</v>
      </c>
    </row>
    <row r="906" spans="1:16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17">
        <v>1609711.5</v>
      </c>
      <c r="G906" s="17">
        <v>2474309.89</v>
      </c>
      <c r="H906" s="17">
        <v>864598.39000000013</v>
      </c>
      <c r="I906" s="17">
        <v>21469549.890000001</v>
      </c>
      <c r="J906" s="17">
        <v>0</v>
      </c>
      <c r="K906" s="17">
        <v>21469549.890000001</v>
      </c>
      <c r="L906" s="10">
        <v>4.0270913662829477E-2</v>
      </c>
      <c r="M906" s="10">
        <v>2.689222189999995E-2</v>
      </c>
      <c r="N906" s="10">
        <v>0.26887363623333299</v>
      </c>
      <c r="O906" s="2" t="s">
        <v>18</v>
      </c>
      <c r="P906" s="2" t="s">
        <v>392</v>
      </c>
    </row>
    <row r="907" spans="1:16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17">
        <v>17176614.640000001</v>
      </c>
      <c r="G907" s="17">
        <v>18207967.890000001</v>
      </c>
      <c r="H907" s="17">
        <v>1031353.25</v>
      </c>
      <c r="I907" s="17">
        <v>1506446.45</v>
      </c>
      <c r="J907" s="17">
        <v>0</v>
      </c>
      <c r="K907" s="17">
        <v>1506446.45</v>
      </c>
      <c r="L907" s="10">
        <v>0.68462655941072448</v>
      </c>
      <c r="M907" s="10">
        <v>0.6042056115333333</v>
      </c>
      <c r="N907" s="10">
        <v>1.4269875021</v>
      </c>
      <c r="O907" s="2" t="s">
        <v>18</v>
      </c>
      <c r="P907" s="2" t="s">
        <v>392</v>
      </c>
    </row>
    <row r="908" spans="1:16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17">
        <v>75468397.100000009</v>
      </c>
      <c r="G908" s="17">
        <v>150974707.12</v>
      </c>
      <c r="H908" s="17">
        <v>75506310.019999996</v>
      </c>
      <c r="I908" s="17">
        <v>70819311.200000003</v>
      </c>
      <c r="J908" s="17">
        <v>0</v>
      </c>
      <c r="K908" s="17">
        <v>70819311.200000003</v>
      </c>
      <c r="L908" s="10">
        <v>1.066182496561757</v>
      </c>
      <c r="M908" s="10">
        <v>0.19394221789999991</v>
      </c>
      <c r="N908" s="10">
        <v>0.79469091899999988</v>
      </c>
      <c r="O908" s="2" t="s">
        <v>19</v>
      </c>
      <c r="P908" s="2" t="s">
        <v>392</v>
      </c>
    </row>
    <row r="909" spans="1:16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17">
        <v>15165962.02</v>
      </c>
      <c r="G909" s="17">
        <v>14713208.48</v>
      </c>
      <c r="H909" s="17">
        <v>-452753.53999999911</v>
      </c>
      <c r="I909" s="17">
        <v>2804160.73</v>
      </c>
      <c r="J909" s="17">
        <v>0</v>
      </c>
      <c r="K909" s="17">
        <v>2804160.73</v>
      </c>
      <c r="L909" s="10">
        <v>-0.16145777064640629</v>
      </c>
      <c r="M909" s="10">
        <v>3.0123030066666581E-2</v>
      </c>
      <c r="N909" s="10">
        <v>0.28400409253333259</v>
      </c>
      <c r="O909" s="2" t="s">
        <v>17</v>
      </c>
      <c r="P909" s="2" t="s">
        <v>392</v>
      </c>
    </row>
    <row r="910" spans="1:16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17">
        <v>7384543.3899999997</v>
      </c>
      <c r="G910" s="17">
        <v>7258641.7699999996</v>
      </c>
      <c r="H910" s="17">
        <v>-125901.6200000001</v>
      </c>
      <c r="I910" s="17">
        <v>1164789.98</v>
      </c>
      <c r="J910" s="17">
        <v>0</v>
      </c>
      <c r="K910" s="17">
        <v>1164789.98</v>
      </c>
      <c r="L910" s="10">
        <v>-0.1080895458939303</v>
      </c>
      <c r="M910" s="10">
        <v>3.0123030066666581E-2</v>
      </c>
      <c r="N910" s="10">
        <v>0.28400409253333259</v>
      </c>
      <c r="O910" s="2" t="s">
        <v>17</v>
      </c>
      <c r="P910" s="2" t="s">
        <v>392</v>
      </c>
    </row>
    <row r="911" spans="1:16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17">
        <v>661696.18000000005</v>
      </c>
      <c r="G911" s="17">
        <v>661296.38</v>
      </c>
      <c r="H911" s="17">
        <v>-399.80000000004662</v>
      </c>
      <c r="I911" s="17">
        <v>1754049.12</v>
      </c>
      <c r="J911" s="17">
        <v>0</v>
      </c>
      <c r="K911" s="17">
        <v>1754049.12</v>
      </c>
      <c r="L911" s="10">
        <v>-2.2792976287918691E-4</v>
      </c>
      <c r="M911" s="10">
        <v>3.0123030066666581E-2</v>
      </c>
      <c r="N911" s="10">
        <v>0.28400409253333259</v>
      </c>
      <c r="O911" s="2" t="s">
        <v>17</v>
      </c>
      <c r="P911" s="2" t="s">
        <v>392</v>
      </c>
    </row>
    <row r="912" spans="1:16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17">
        <v>114343688.37</v>
      </c>
      <c r="G912" s="17">
        <v>118140210.91</v>
      </c>
      <c r="H912" s="17">
        <v>3796522.5399999921</v>
      </c>
      <c r="I912" s="17">
        <v>6960389.7600000016</v>
      </c>
      <c r="J912" s="17">
        <v>0</v>
      </c>
      <c r="K912" s="17">
        <v>6960389.7600000016</v>
      </c>
      <c r="L912" s="10">
        <v>0.54544683141422123</v>
      </c>
      <c r="M912" s="10">
        <v>0.4047161834666666</v>
      </c>
      <c r="N912" s="10">
        <v>1.1219369354666671</v>
      </c>
      <c r="O912" s="2" t="s">
        <v>18</v>
      </c>
      <c r="P912" s="2" t="s">
        <v>392</v>
      </c>
    </row>
    <row r="913" spans="1:16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17">
        <v>8196.2000000000007</v>
      </c>
      <c r="G913" s="17">
        <v>888625.44</v>
      </c>
      <c r="H913" s="17">
        <v>880429.24</v>
      </c>
      <c r="I913" s="17">
        <v>10111412.380000001</v>
      </c>
      <c r="J913" s="17">
        <v>0</v>
      </c>
      <c r="K913" s="17">
        <v>10111412.380000001</v>
      </c>
      <c r="L913" s="10">
        <v>8.70728249340771E-2</v>
      </c>
      <c r="M913" s="10">
        <v>0.4047161834666666</v>
      </c>
      <c r="N913" s="10">
        <v>1.1219369354666671</v>
      </c>
      <c r="O913" s="2" t="s">
        <v>17</v>
      </c>
      <c r="P913" s="2" t="s">
        <v>392</v>
      </c>
    </row>
    <row r="914" spans="1:16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17">
        <v>13584526.380000001</v>
      </c>
      <c r="G914" s="17">
        <v>13572903.050000001</v>
      </c>
      <c r="H914" s="17">
        <v>-11623.330000000071</v>
      </c>
      <c r="I914" s="17">
        <v>17875</v>
      </c>
      <c r="J914" s="17">
        <v>0</v>
      </c>
      <c r="K914" s="17">
        <v>17875</v>
      </c>
      <c r="L914" s="10">
        <v>-0.65025622377622794</v>
      </c>
      <c r="M914" s="10">
        <v>0.6042056115333333</v>
      </c>
      <c r="N914" s="10">
        <v>1.4269875021</v>
      </c>
      <c r="O914" s="2" t="s">
        <v>17</v>
      </c>
      <c r="P914" s="2" t="s">
        <v>392</v>
      </c>
    </row>
    <row r="915" spans="1:16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17">
        <v>42479336.490000002</v>
      </c>
      <c r="G915" s="17">
        <v>46026470.810000002</v>
      </c>
      <c r="H915" s="17">
        <v>3547134.32</v>
      </c>
      <c r="I915" s="17">
        <v>7241452.2300000004</v>
      </c>
      <c r="J915" s="17">
        <v>0</v>
      </c>
      <c r="K915" s="17">
        <v>7241452.2300000004</v>
      </c>
      <c r="L915" s="10">
        <v>0.4898374258832886</v>
      </c>
      <c r="M915" s="10">
        <v>2.689222189999995E-2</v>
      </c>
      <c r="N915" s="10">
        <v>0.26887363623333299</v>
      </c>
      <c r="O915" s="2" t="s">
        <v>19</v>
      </c>
      <c r="P915" s="2" t="s">
        <v>392</v>
      </c>
    </row>
    <row r="916" spans="1:16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17" t="s">
        <v>392</v>
      </c>
      <c r="G916" s="17" t="s">
        <v>392</v>
      </c>
      <c r="H916" s="17" t="s">
        <v>392</v>
      </c>
      <c r="I916" s="17">
        <v>0</v>
      </c>
      <c r="J916" s="17">
        <v>0</v>
      </c>
      <c r="K916" s="17">
        <v>0</v>
      </c>
      <c r="L916" s="10" t="s">
        <v>392</v>
      </c>
      <c r="M916" s="10">
        <v>0.6042056115333333</v>
      </c>
      <c r="N916" s="10">
        <v>1.4269875021</v>
      </c>
      <c r="O916" s="2" t="s">
        <v>17</v>
      </c>
      <c r="P916" s="2" t="s">
        <v>392</v>
      </c>
    </row>
    <row r="917" spans="1:16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17">
        <v>80679204.25</v>
      </c>
      <c r="G917" s="17">
        <v>86810301.070000008</v>
      </c>
      <c r="H917" s="17">
        <v>6131096.8200000077</v>
      </c>
      <c r="I917" s="17">
        <v>8904658.1099999994</v>
      </c>
      <c r="J917" s="17">
        <v>0</v>
      </c>
      <c r="K917" s="17">
        <v>8904658.1099999994</v>
      </c>
      <c r="L917" s="10">
        <v>0.68852691976065006</v>
      </c>
      <c r="M917" s="10">
        <v>0.4047161834666666</v>
      </c>
      <c r="N917" s="10">
        <v>1.1219369354666671</v>
      </c>
      <c r="O917" s="2" t="s">
        <v>18</v>
      </c>
      <c r="P917" s="2" t="s">
        <v>392</v>
      </c>
    </row>
    <row r="918" spans="1:16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17">
        <v>1731293.86</v>
      </c>
      <c r="G918" s="17">
        <v>2082803.89</v>
      </c>
      <c r="H918" s="17">
        <v>351510.03</v>
      </c>
      <c r="I918" s="17">
        <v>3564772.82</v>
      </c>
      <c r="J918" s="17">
        <v>0</v>
      </c>
      <c r="K918" s="17">
        <v>3564772.82</v>
      </c>
      <c r="L918" s="10">
        <v>9.8606572634269543E-2</v>
      </c>
      <c r="M918" s="10">
        <v>3.0123030066666581E-2</v>
      </c>
      <c r="N918" s="10">
        <v>0.28400409253333259</v>
      </c>
      <c r="O918" s="2" t="s">
        <v>18</v>
      </c>
      <c r="P918" s="2" t="s">
        <v>392</v>
      </c>
    </row>
    <row r="919" spans="1:16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17">
        <v>905659514.68000019</v>
      </c>
      <c r="G919" s="17">
        <v>999803720.27999997</v>
      </c>
      <c r="H919" s="17">
        <v>94144205.599999905</v>
      </c>
      <c r="I919" s="17">
        <v>126117897.08</v>
      </c>
      <c r="J919" s="17">
        <v>0</v>
      </c>
      <c r="K919" s="17">
        <v>126117897.08</v>
      </c>
      <c r="L919" s="10">
        <v>0.74647776231379614</v>
      </c>
      <c r="M919" s="10">
        <v>0.19394221789999991</v>
      </c>
      <c r="N919" s="10">
        <v>0.79469091899999988</v>
      </c>
      <c r="O919" s="2" t="s">
        <v>18</v>
      </c>
      <c r="P919" s="2" t="s">
        <v>392</v>
      </c>
    </row>
    <row r="920" spans="1:16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17">
        <v>65091687.869999997</v>
      </c>
      <c r="G920" s="17">
        <v>66795576.920000002</v>
      </c>
      <c r="H920" s="17">
        <v>1703889.049999997</v>
      </c>
      <c r="I920" s="17">
        <v>5203182.26</v>
      </c>
      <c r="J920" s="17">
        <v>0</v>
      </c>
      <c r="K920" s="17">
        <v>5203182.26</v>
      </c>
      <c r="L920" s="10">
        <v>0.32747056798275692</v>
      </c>
      <c r="M920" s="10">
        <v>0.4047161834666666</v>
      </c>
      <c r="N920" s="10">
        <v>1.1219369354666671</v>
      </c>
      <c r="O920" s="2" t="s">
        <v>17</v>
      </c>
      <c r="P920" s="2" t="s">
        <v>392</v>
      </c>
    </row>
    <row r="921" spans="1:16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17">
        <v>49807800.690000013</v>
      </c>
      <c r="G921" s="17">
        <v>49097281.900000013</v>
      </c>
      <c r="H921" s="17">
        <v>-710518.78999999911</v>
      </c>
      <c r="I921" s="17">
        <v>7666540.1500000004</v>
      </c>
      <c r="J921" s="17">
        <v>0</v>
      </c>
      <c r="K921" s="17">
        <v>7666540.1500000004</v>
      </c>
      <c r="L921" s="10">
        <v>-9.2677893299756481E-2</v>
      </c>
      <c r="M921" s="10">
        <v>2.689222189999995E-2</v>
      </c>
      <c r="N921" s="10">
        <v>0.26887363623333299</v>
      </c>
      <c r="O921" s="2" t="s">
        <v>17</v>
      </c>
      <c r="P921" s="2" t="s">
        <v>392</v>
      </c>
    </row>
    <row r="922" spans="1:16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17">
        <v>58169261.969999999</v>
      </c>
      <c r="G922" s="17">
        <v>58961444.75</v>
      </c>
      <c r="H922" s="17">
        <v>792182.77999999374</v>
      </c>
      <c r="I922" s="17">
        <v>5756354.5099999998</v>
      </c>
      <c r="J922" s="17">
        <v>0</v>
      </c>
      <c r="K922" s="17">
        <v>5756354.5099999998</v>
      </c>
      <c r="L922" s="10">
        <v>0.13761883126270499</v>
      </c>
      <c r="M922" s="10">
        <v>2.689222189999995E-2</v>
      </c>
      <c r="N922" s="10">
        <v>0.26887363623333299</v>
      </c>
      <c r="O922" s="2" t="s">
        <v>18</v>
      </c>
      <c r="P922" s="2" t="s">
        <v>392</v>
      </c>
    </row>
    <row r="923" spans="1:16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17">
        <v>1310631.8999999999</v>
      </c>
      <c r="G923" s="17">
        <v>3404302.68</v>
      </c>
      <c r="H923" s="17">
        <v>2093670.78</v>
      </c>
      <c r="I923" s="17">
        <v>13709853.720000001</v>
      </c>
      <c r="J923" s="17">
        <v>0</v>
      </c>
      <c r="K923" s="17">
        <v>13709853.720000001</v>
      </c>
      <c r="L923" s="10">
        <v>0.1527128460127728</v>
      </c>
      <c r="M923" s="10">
        <v>2.689222189999995E-2</v>
      </c>
      <c r="N923" s="10">
        <v>0.26887363623333299</v>
      </c>
      <c r="O923" s="2" t="s">
        <v>18</v>
      </c>
      <c r="P923" s="2" t="s">
        <v>392</v>
      </c>
    </row>
    <row r="924" spans="1:16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17" t="s">
        <v>392</v>
      </c>
      <c r="G924" s="17" t="s">
        <v>392</v>
      </c>
      <c r="H924" s="17" t="s">
        <v>392</v>
      </c>
      <c r="I924" s="17">
        <v>5518219.75</v>
      </c>
      <c r="J924" s="17">
        <v>0</v>
      </c>
      <c r="K924" s="17">
        <v>5518219.75</v>
      </c>
      <c r="L924" s="10" t="s">
        <v>392</v>
      </c>
      <c r="M924" s="10">
        <v>3.0123030066666581E-2</v>
      </c>
      <c r="N924" s="10">
        <v>0.28400409253333259</v>
      </c>
      <c r="O924" s="2" t="s">
        <v>17</v>
      </c>
      <c r="P924" s="2" t="s">
        <v>392</v>
      </c>
    </row>
    <row r="925" spans="1:16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17">
        <v>100852393.01000001</v>
      </c>
      <c r="G925" s="17">
        <v>131892350.92</v>
      </c>
      <c r="H925" s="17">
        <v>31039957.909999989</v>
      </c>
      <c r="I925" s="17">
        <v>35412899.100000001</v>
      </c>
      <c r="J925" s="17">
        <v>0</v>
      </c>
      <c r="K925" s="17">
        <v>35412899.100000001</v>
      </c>
      <c r="L925" s="10">
        <v>0.87651558327231094</v>
      </c>
      <c r="M925" s="10">
        <v>0.4047161834666666</v>
      </c>
      <c r="N925" s="10">
        <v>1.1219369354666671</v>
      </c>
      <c r="O925" s="2" t="s">
        <v>18</v>
      </c>
      <c r="P925" s="2" t="s">
        <v>392</v>
      </c>
    </row>
    <row r="926" spans="1:16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17">
        <v>760376.2</v>
      </c>
      <c r="G926" s="17">
        <v>1393829.51</v>
      </c>
      <c r="H926" s="17">
        <v>633453.31000000006</v>
      </c>
      <c r="I926" s="17">
        <v>10338585.5</v>
      </c>
      <c r="J926" s="17">
        <v>0</v>
      </c>
      <c r="K926" s="17">
        <v>10338585.5</v>
      </c>
      <c r="L926" s="10">
        <v>6.1270790863991988E-2</v>
      </c>
      <c r="M926" s="10">
        <v>0.4047161834666666</v>
      </c>
      <c r="N926" s="10">
        <v>1.1219369354666671</v>
      </c>
      <c r="O926" s="2" t="s">
        <v>17</v>
      </c>
      <c r="P926" s="2" t="s">
        <v>392</v>
      </c>
    </row>
    <row r="927" spans="1:16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17">
        <v>24244831.699999999</v>
      </c>
      <c r="G927" s="17">
        <v>23838431.219999999</v>
      </c>
      <c r="H927" s="17">
        <v>-406400.48000000039</v>
      </c>
      <c r="I927" s="17">
        <v>4173887.74</v>
      </c>
      <c r="J927" s="17">
        <v>0</v>
      </c>
      <c r="K927" s="17">
        <v>4173887.74</v>
      </c>
      <c r="L927" s="10">
        <v>-9.7367371936074282E-2</v>
      </c>
      <c r="M927" s="10">
        <v>3.0123030066666581E-2</v>
      </c>
      <c r="N927" s="10">
        <v>0.28400409253333259</v>
      </c>
      <c r="O927" s="2" t="s">
        <v>17</v>
      </c>
      <c r="P927" s="2" t="s">
        <v>392</v>
      </c>
    </row>
    <row r="928" spans="1:16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17">
        <v>32292087.789999999</v>
      </c>
      <c r="G928" s="17">
        <v>33963267.899999999</v>
      </c>
      <c r="H928" s="17">
        <v>1671180.109999995</v>
      </c>
      <c r="I928" s="17">
        <v>12383545.859999999</v>
      </c>
      <c r="J928" s="17">
        <v>0</v>
      </c>
      <c r="K928" s="17">
        <v>12383545.859999999</v>
      </c>
      <c r="L928" s="10">
        <v>0.13495166319027141</v>
      </c>
      <c r="M928" s="10">
        <v>2.689222189999995E-2</v>
      </c>
      <c r="N928" s="10">
        <v>0.26887363623333299</v>
      </c>
      <c r="O928" s="2" t="s">
        <v>18</v>
      </c>
      <c r="P928" s="2" t="s">
        <v>392</v>
      </c>
    </row>
    <row r="929" spans="1:16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17">
        <v>186480511.66999999</v>
      </c>
      <c r="G929" s="17">
        <v>217954245.47999999</v>
      </c>
      <c r="H929" s="17">
        <v>31473733.809999999</v>
      </c>
      <c r="I929" s="17">
        <v>9591013.1400000006</v>
      </c>
      <c r="J929" s="17">
        <v>0</v>
      </c>
      <c r="K929" s="17">
        <v>9591013.1400000006</v>
      </c>
      <c r="L929" s="10">
        <v>3.2815859336837478</v>
      </c>
      <c r="M929" s="10">
        <v>0.4047161834666666</v>
      </c>
      <c r="N929" s="10">
        <v>1.1219369354666671</v>
      </c>
      <c r="O929" s="2" t="s">
        <v>19</v>
      </c>
      <c r="P929" s="2" t="s">
        <v>392</v>
      </c>
    </row>
    <row r="930" spans="1:16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17">
        <v>216159077.66999999</v>
      </c>
      <c r="G930" s="17">
        <v>232278201.41</v>
      </c>
      <c r="H930" s="17">
        <v>16119123.73999998</v>
      </c>
      <c r="I930" s="17">
        <v>14653549.789999999</v>
      </c>
      <c r="J930" s="17">
        <v>0</v>
      </c>
      <c r="K930" s="17">
        <v>14653549.789999999</v>
      </c>
      <c r="L930" s="10">
        <v>1.1000149432051041</v>
      </c>
      <c r="M930" s="10">
        <v>0.4047161834666666</v>
      </c>
      <c r="N930" s="10">
        <v>1.1219369354666671</v>
      </c>
      <c r="O930" s="2" t="s">
        <v>18</v>
      </c>
      <c r="P930" s="2" t="s">
        <v>392</v>
      </c>
    </row>
    <row r="931" spans="1:16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17">
        <v>68081135.849999994</v>
      </c>
      <c r="G931" s="17" t="s">
        <v>392</v>
      </c>
      <c r="H931" s="17" t="s">
        <v>392</v>
      </c>
      <c r="I931" s="17">
        <v>0</v>
      </c>
      <c r="J931" s="17">
        <v>0</v>
      </c>
      <c r="K931" s="17">
        <v>0</v>
      </c>
      <c r="L931" s="10" t="s">
        <v>392</v>
      </c>
      <c r="M931" s="10">
        <v>0.4047161834666666</v>
      </c>
      <c r="N931" s="10">
        <v>1.1219369354666671</v>
      </c>
      <c r="O931" s="2" t="s">
        <v>17</v>
      </c>
      <c r="P931" s="2" t="s">
        <v>392</v>
      </c>
    </row>
    <row r="932" spans="1:16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17">
        <v>132273.18</v>
      </c>
      <c r="G932" s="17">
        <v>796154.34</v>
      </c>
      <c r="H932" s="17">
        <v>663881.15999999992</v>
      </c>
      <c r="I932" s="17">
        <v>6019269.6200000001</v>
      </c>
      <c r="J932" s="17">
        <v>0</v>
      </c>
      <c r="K932" s="17">
        <v>6019269.6200000001</v>
      </c>
      <c r="L932" s="10">
        <v>0.1102926437776017</v>
      </c>
      <c r="M932" s="10">
        <v>3.0123030066666581E-2</v>
      </c>
      <c r="N932" s="10">
        <v>0.28400409253333259</v>
      </c>
      <c r="O932" s="2" t="s">
        <v>18</v>
      </c>
      <c r="P932" s="2" t="s">
        <v>392</v>
      </c>
    </row>
    <row r="933" spans="1:16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17">
        <v>87139700.460000008</v>
      </c>
      <c r="G933" s="17">
        <v>90400059.280000001</v>
      </c>
      <c r="H933" s="17">
        <v>3260358.8199999928</v>
      </c>
      <c r="I933" s="17">
        <v>50255107.299999997</v>
      </c>
      <c r="J933" s="17">
        <v>0</v>
      </c>
      <c r="K933" s="17">
        <v>50255107.299999997</v>
      </c>
      <c r="L933" s="10">
        <v>6.48761687152941E-2</v>
      </c>
      <c r="M933" s="10">
        <v>2.689222189999995E-2</v>
      </c>
      <c r="N933" s="10">
        <v>0.26887363623333299</v>
      </c>
      <c r="O933" s="2" t="s">
        <v>18</v>
      </c>
      <c r="P933" s="2" t="s">
        <v>392</v>
      </c>
    </row>
    <row r="934" spans="1:16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17">
        <v>15145449.52</v>
      </c>
      <c r="G934" s="17">
        <v>16524123.189999999</v>
      </c>
      <c r="H934" s="17">
        <v>1378673.670000002</v>
      </c>
      <c r="I934" s="17">
        <v>0</v>
      </c>
      <c r="J934" s="17">
        <v>0</v>
      </c>
      <c r="K934" s="17">
        <v>0</v>
      </c>
      <c r="L934" s="10" t="s">
        <v>392</v>
      </c>
      <c r="M934" s="10">
        <v>3.0123030066666581E-2</v>
      </c>
      <c r="N934" s="10">
        <v>0.28400409253333259</v>
      </c>
      <c r="O934" s="2" t="s">
        <v>17</v>
      </c>
      <c r="P934" s="2" t="s">
        <v>392</v>
      </c>
    </row>
    <row r="935" spans="1:16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17">
        <v>269450490.14999998</v>
      </c>
      <c r="G935" s="17">
        <v>296200012.89999998</v>
      </c>
      <c r="H935" s="17">
        <v>26749522.75000006</v>
      </c>
      <c r="I935" s="17">
        <v>15612526.449999999</v>
      </c>
      <c r="J935" s="17">
        <v>0</v>
      </c>
      <c r="K935" s="17">
        <v>15612526.449999999</v>
      </c>
      <c r="L935" s="10">
        <v>1.713337225443099</v>
      </c>
      <c r="M935" s="10">
        <v>0.4047161834666666</v>
      </c>
      <c r="N935" s="10">
        <v>1.1219369354666671</v>
      </c>
      <c r="O935" s="2" t="s">
        <v>19</v>
      </c>
      <c r="P935" s="2" t="s">
        <v>392</v>
      </c>
    </row>
    <row r="936" spans="1:16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17">
        <v>598879875.79999995</v>
      </c>
      <c r="G936" s="17">
        <v>629074928.69000006</v>
      </c>
      <c r="H936" s="17">
        <v>30195052.890000101</v>
      </c>
      <c r="I936" s="17">
        <v>31081136.510000002</v>
      </c>
      <c r="J936" s="17">
        <v>0</v>
      </c>
      <c r="K936" s="17">
        <v>31081136.510000002</v>
      </c>
      <c r="L936" s="10">
        <v>0.97149127350234399</v>
      </c>
      <c r="M936" s="10">
        <v>0.4047161834666666</v>
      </c>
      <c r="N936" s="10">
        <v>1.1219369354666671</v>
      </c>
      <c r="O936" s="2" t="s">
        <v>18</v>
      </c>
      <c r="P936" s="2" t="s">
        <v>392</v>
      </c>
    </row>
    <row r="937" spans="1:16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17">
        <v>129215364.98999999</v>
      </c>
      <c r="G937" s="17">
        <v>137226562.66999999</v>
      </c>
      <c r="H937" s="17">
        <v>8011197.6800000081</v>
      </c>
      <c r="I937" s="17">
        <v>19278832.32</v>
      </c>
      <c r="J937" s="17">
        <v>0</v>
      </c>
      <c r="K937" s="17">
        <v>19278832.32</v>
      </c>
      <c r="L937" s="10">
        <v>0.41554371898805909</v>
      </c>
      <c r="M937" s="10">
        <v>0.4047161834666666</v>
      </c>
      <c r="N937" s="10">
        <v>1.1219369354666671</v>
      </c>
      <c r="O937" s="2" t="s">
        <v>18</v>
      </c>
      <c r="P937" s="2" t="s">
        <v>392</v>
      </c>
    </row>
    <row r="938" spans="1:16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17">
        <v>104949497.94</v>
      </c>
      <c r="G938" s="17">
        <v>113912327.7</v>
      </c>
      <c r="H938" s="17">
        <v>8962829.7600000054</v>
      </c>
      <c r="I938" s="17">
        <v>49106824.75</v>
      </c>
      <c r="J938" s="17">
        <v>0</v>
      </c>
      <c r="K938" s="17">
        <v>49106824.75</v>
      </c>
      <c r="L938" s="10">
        <v>0.18251698833368379</v>
      </c>
      <c r="M938" s="10">
        <v>2.689222189999995E-2</v>
      </c>
      <c r="N938" s="10">
        <v>0.26887363623333299</v>
      </c>
      <c r="O938" s="2" t="s">
        <v>18</v>
      </c>
      <c r="P938" s="2" t="s">
        <v>392</v>
      </c>
    </row>
    <row r="939" spans="1:16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17">
        <v>15131155.609999999</v>
      </c>
      <c r="G939" s="17">
        <v>11138212.73</v>
      </c>
      <c r="H939" s="17">
        <v>-3992942.8800000008</v>
      </c>
      <c r="I939" s="17">
        <v>9888358.1300000008</v>
      </c>
      <c r="J939" s="17">
        <v>0</v>
      </c>
      <c r="K939" s="17">
        <v>9888358.1300000008</v>
      </c>
      <c r="L939" s="10">
        <v>-0.40380241365711939</v>
      </c>
      <c r="M939" s="10">
        <v>2.689222189999995E-2</v>
      </c>
      <c r="N939" s="10">
        <v>0.26887363623333299</v>
      </c>
      <c r="O939" s="2" t="s">
        <v>17</v>
      </c>
      <c r="P939" s="2" t="s">
        <v>392</v>
      </c>
    </row>
    <row r="940" spans="1:16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17" t="s">
        <v>392</v>
      </c>
      <c r="G940" s="17" t="s">
        <v>392</v>
      </c>
      <c r="H940" s="17" t="s">
        <v>392</v>
      </c>
      <c r="I940" s="17">
        <v>5601248.9699999997</v>
      </c>
      <c r="J940" s="17">
        <v>0</v>
      </c>
      <c r="K940" s="17">
        <v>5601248.9699999997</v>
      </c>
      <c r="L940" s="10" t="s">
        <v>392</v>
      </c>
      <c r="M940" s="10">
        <v>2.689222189999995E-2</v>
      </c>
      <c r="N940" s="10">
        <v>0.26887363623333299</v>
      </c>
      <c r="O940" s="2" t="s">
        <v>17</v>
      </c>
      <c r="P940" s="2" t="s">
        <v>392</v>
      </c>
    </row>
    <row r="941" spans="1:16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17">
        <v>110147216.76000001</v>
      </c>
      <c r="G941" s="17">
        <v>117187235.45</v>
      </c>
      <c r="H941" s="17">
        <v>7040018.6899999976</v>
      </c>
      <c r="I941" s="17">
        <v>6289186.5499999998</v>
      </c>
      <c r="J941" s="17">
        <v>0</v>
      </c>
      <c r="K941" s="17">
        <v>6289186.5499999998</v>
      </c>
      <c r="L941" s="10">
        <v>1.1193846189854231</v>
      </c>
      <c r="M941" s="10">
        <v>0.6042056115333333</v>
      </c>
      <c r="N941" s="10">
        <v>1.4269875021</v>
      </c>
      <c r="O941" s="2" t="s">
        <v>18</v>
      </c>
      <c r="P941" s="2" t="s">
        <v>392</v>
      </c>
    </row>
    <row r="942" spans="1:16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17">
        <v>18922607.989999998</v>
      </c>
      <c r="G942" s="17">
        <v>21834420.670000002</v>
      </c>
      <c r="H942" s="17">
        <v>2911812.68</v>
      </c>
      <c r="I942" s="17">
        <v>4503623.13</v>
      </c>
      <c r="J942" s="17">
        <v>0</v>
      </c>
      <c r="K942" s="17">
        <v>4503623.13</v>
      </c>
      <c r="L942" s="10">
        <v>0.64654892204534964</v>
      </c>
      <c r="M942" s="10">
        <v>0.4047161834666666</v>
      </c>
      <c r="N942" s="10">
        <v>1.1219369354666671</v>
      </c>
      <c r="O942" s="2" t="s">
        <v>18</v>
      </c>
      <c r="P942" s="2" t="s">
        <v>392</v>
      </c>
    </row>
    <row r="943" spans="1:16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17">
        <v>18774877.899999999</v>
      </c>
      <c r="G943" s="17">
        <v>17515094.809999999</v>
      </c>
      <c r="H943" s="17">
        <v>-1259783.0900000001</v>
      </c>
      <c r="I943" s="17">
        <v>0</v>
      </c>
      <c r="J943" s="17">
        <v>0</v>
      </c>
      <c r="K943" s="17">
        <v>0</v>
      </c>
      <c r="L943" s="10" t="s">
        <v>392</v>
      </c>
      <c r="M943" s="10">
        <v>3.0123030066666581E-2</v>
      </c>
      <c r="N943" s="10">
        <v>0.28400409253333259</v>
      </c>
      <c r="O943" s="2" t="s">
        <v>17</v>
      </c>
      <c r="P943" s="2" t="s">
        <v>392</v>
      </c>
    </row>
    <row r="944" spans="1:16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17">
        <v>12504708.380000001</v>
      </c>
      <c r="G944" s="17">
        <v>14497717.460000001</v>
      </c>
      <c r="H944" s="17">
        <v>1993009.08</v>
      </c>
      <c r="I944" s="17">
        <v>6792957.2800000003</v>
      </c>
      <c r="J944" s="17">
        <v>0</v>
      </c>
      <c r="K944" s="17">
        <v>6792957.2800000003</v>
      </c>
      <c r="L944" s="10">
        <v>0.29339343644451721</v>
      </c>
      <c r="M944" s="10">
        <v>2.689222189999995E-2</v>
      </c>
      <c r="N944" s="10">
        <v>0.26887363623333299</v>
      </c>
      <c r="O944" s="2" t="s">
        <v>19</v>
      </c>
      <c r="P944" s="2" t="s">
        <v>392</v>
      </c>
    </row>
    <row r="945" spans="1:16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17">
        <v>361553046.07999998</v>
      </c>
      <c r="G945" s="17">
        <v>400266503.02999997</v>
      </c>
      <c r="H945" s="17">
        <v>38713456.950000048</v>
      </c>
      <c r="I945" s="17">
        <v>53764459.880000003</v>
      </c>
      <c r="J945" s="17">
        <v>0</v>
      </c>
      <c r="K945" s="17">
        <v>53764459.880000003</v>
      </c>
      <c r="L945" s="10">
        <v>0.7200566514832808</v>
      </c>
      <c r="M945" s="10">
        <v>0.4047161834666666</v>
      </c>
      <c r="N945" s="10">
        <v>1.1219369354666671</v>
      </c>
      <c r="O945" s="2" t="s">
        <v>18</v>
      </c>
      <c r="P945" s="2" t="s">
        <v>392</v>
      </c>
    </row>
    <row r="946" spans="1:16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17">
        <v>52764618.700000003</v>
      </c>
      <c r="G946" s="17">
        <v>60610253.909999996</v>
      </c>
      <c r="H946" s="17">
        <v>7845635.2100000009</v>
      </c>
      <c r="I946" s="17">
        <v>31359533.149999999</v>
      </c>
      <c r="J946" s="17">
        <v>0</v>
      </c>
      <c r="K946" s="17">
        <v>31359533.149999999</v>
      </c>
      <c r="L946" s="10">
        <v>0.25018341862656179</v>
      </c>
      <c r="M946" s="10">
        <v>2.689222189999995E-2</v>
      </c>
      <c r="N946" s="10">
        <v>0.26887363623333299</v>
      </c>
      <c r="O946" s="2" t="s">
        <v>18</v>
      </c>
      <c r="P946" s="2" t="s">
        <v>392</v>
      </c>
    </row>
    <row r="947" spans="1:16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17">
        <v>37530675.740000002</v>
      </c>
      <c r="G947" s="17">
        <v>44141467.890000001</v>
      </c>
      <c r="H947" s="17">
        <v>6610792.1499999994</v>
      </c>
      <c r="I947" s="17">
        <v>1957940.69</v>
      </c>
      <c r="J947" s="17">
        <v>0</v>
      </c>
      <c r="K947" s="17">
        <v>1957940.69</v>
      </c>
      <c r="L947" s="10">
        <v>3.3764006150768529</v>
      </c>
      <c r="M947" s="10">
        <v>0.4047161834666666</v>
      </c>
      <c r="N947" s="10">
        <v>1.1219369354666671</v>
      </c>
      <c r="O947" s="2" t="s">
        <v>19</v>
      </c>
      <c r="P947" s="2" t="s">
        <v>392</v>
      </c>
    </row>
    <row r="948" spans="1:16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17">
        <v>693032.15999999992</v>
      </c>
      <c r="G948" s="17">
        <v>1303945.52</v>
      </c>
      <c r="H948" s="17">
        <v>610913.3600000001</v>
      </c>
      <c r="I948" s="17">
        <v>3006613.76</v>
      </c>
      <c r="J948" s="17">
        <v>0</v>
      </c>
      <c r="K948" s="17">
        <v>3006613.76</v>
      </c>
      <c r="L948" s="10">
        <v>0.20318983706107971</v>
      </c>
      <c r="M948" s="10">
        <v>3.0123030066666581E-2</v>
      </c>
      <c r="N948" s="10">
        <v>0.28400409253333259</v>
      </c>
      <c r="O948" s="2" t="s">
        <v>18</v>
      </c>
      <c r="P948" s="2" t="s">
        <v>392</v>
      </c>
    </row>
    <row r="949" spans="1:16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17">
        <v>114229186.89</v>
      </c>
      <c r="G949" s="17">
        <v>122189853.23999999</v>
      </c>
      <c r="H949" s="17">
        <v>7960666.3500000089</v>
      </c>
      <c r="I949" s="17">
        <v>5374103.1500000004</v>
      </c>
      <c r="J949" s="17">
        <v>0</v>
      </c>
      <c r="K949" s="17">
        <v>5374103.1500000004</v>
      </c>
      <c r="L949" s="10">
        <v>1.481301368396696</v>
      </c>
      <c r="M949" s="10">
        <v>0.4047161834666666</v>
      </c>
      <c r="N949" s="10">
        <v>1.1219369354666671</v>
      </c>
      <c r="O949" s="2" t="s">
        <v>19</v>
      </c>
      <c r="P949" s="2" t="s">
        <v>392</v>
      </c>
    </row>
    <row r="950" spans="1:16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17">
        <v>11013421.119999999</v>
      </c>
      <c r="G950" s="17">
        <v>10787228.51</v>
      </c>
      <c r="H950" s="17">
        <v>-226192.6100000013</v>
      </c>
      <c r="I950" s="17">
        <v>2516322.0299999998</v>
      </c>
      <c r="J950" s="17">
        <v>0</v>
      </c>
      <c r="K950" s="17">
        <v>2516322.0299999998</v>
      </c>
      <c r="L950" s="10">
        <v>-8.9890167992528136E-2</v>
      </c>
      <c r="M950" s="10">
        <v>3.0123030066666581E-2</v>
      </c>
      <c r="N950" s="10">
        <v>0.28400409253333259</v>
      </c>
      <c r="O950" s="2" t="s">
        <v>17</v>
      </c>
      <c r="P950" s="2" t="s">
        <v>392</v>
      </c>
    </row>
    <row r="951" spans="1:16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17">
        <v>159088162.00999999</v>
      </c>
      <c r="G951" s="17">
        <v>174770974.59</v>
      </c>
      <c r="H951" s="17">
        <v>15682812.580000009</v>
      </c>
      <c r="I951" s="17">
        <v>7517299.0999999996</v>
      </c>
      <c r="J951" s="17">
        <v>0</v>
      </c>
      <c r="K951" s="17">
        <v>7517299.0999999996</v>
      </c>
      <c r="L951" s="10">
        <v>2.0862296911932119</v>
      </c>
      <c r="M951" s="10">
        <v>0.4047161834666666</v>
      </c>
      <c r="N951" s="10">
        <v>1.1219369354666671</v>
      </c>
      <c r="O951" s="2" t="s">
        <v>19</v>
      </c>
      <c r="P951" s="2" t="s">
        <v>392</v>
      </c>
    </row>
    <row r="952" spans="1:16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17">
        <v>23454348.149999999</v>
      </c>
      <c r="G952" s="17">
        <v>23685799.57</v>
      </c>
      <c r="H952" s="17">
        <v>231451.419999998</v>
      </c>
      <c r="I952" s="17">
        <v>1958735.04</v>
      </c>
      <c r="J952" s="17">
        <v>0</v>
      </c>
      <c r="K952" s="17">
        <v>1958735.04</v>
      </c>
      <c r="L952" s="10">
        <v>0.1181637206020482</v>
      </c>
      <c r="M952" s="10">
        <v>3.0123030066666581E-2</v>
      </c>
      <c r="N952" s="10">
        <v>0.28400409253333259</v>
      </c>
      <c r="O952" s="2" t="s">
        <v>18</v>
      </c>
      <c r="P952" s="2" t="s">
        <v>392</v>
      </c>
    </row>
    <row r="953" spans="1:16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17">
        <v>36039052.68</v>
      </c>
      <c r="G953" s="17">
        <v>39383811.880000003</v>
      </c>
      <c r="H953" s="17">
        <v>3344759.200000003</v>
      </c>
      <c r="I953" s="17" t="s">
        <v>392</v>
      </c>
      <c r="J953" s="17" t="s">
        <v>392</v>
      </c>
      <c r="K953" s="17" t="s">
        <v>392</v>
      </c>
      <c r="L953" s="10" t="s">
        <v>392</v>
      </c>
      <c r="M953" s="10">
        <v>0.6042056115333333</v>
      </c>
      <c r="N953" s="10">
        <v>1.4269875021</v>
      </c>
      <c r="O953" s="2" t="s">
        <v>17</v>
      </c>
      <c r="P953" s="2" t="s">
        <v>392</v>
      </c>
    </row>
    <row r="954" spans="1:16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17">
        <v>581953.93999999983</v>
      </c>
      <c r="G954" s="17">
        <v>365235.22</v>
      </c>
      <c r="H954" s="17">
        <v>-216718.7199999998</v>
      </c>
      <c r="I954" s="17">
        <v>1758451.8</v>
      </c>
      <c r="J954" s="17">
        <v>0</v>
      </c>
      <c r="K954" s="17">
        <v>1758451.8</v>
      </c>
      <c r="L954" s="10">
        <v>-0.12324404911183801</v>
      </c>
      <c r="M954" s="10">
        <v>3.0123030066666581E-2</v>
      </c>
      <c r="N954" s="10">
        <v>0.28400409253333259</v>
      </c>
      <c r="O954" s="2" t="s">
        <v>17</v>
      </c>
      <c r="P954" s="2" t="s">
        <v>392</v>
      </c>
    </row>
    <row r="955" spans="1:16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17">
        <v>12313301.4</v>
      </c>
      <c r="G955" s="17">
        <v>13471105.220000001</v>
      </c>
      <c r="H955" s="17">
        <v>1157803.82</v>
      </c>
      <c r="I955" s="17">
        <v>850555.17999999982</v>
      </c>
      <c r="J955" s="17">
        <v>0</v>
      </c>
      <c r="K955" s="17">
        <v>850555.17999999982</v>
      </c>
      <c r="L955" s="10">
        <v>1.3612330478076691</v>
      </c>
      <c r="M955" s="10">
        <v>0.6042056115333333</v>
      </c>
      <c r="N955" s="10">
        <v>1.4269875021</v>
      </c>
      <c r="O955" s="2" t="s">
        <v>18</v>
      </c>
      <c r="P955" s="2" t="s">
        <v>392</v>
      </c>
    </row>
    <row r="956" spans="1:16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17">
        <v>28139.919999999998</v>
      </c>
      <c r="G956" s="17">
        <v>122247.32</v>
      </c>
      <c r="H956" s="17">
        <v>94107.4</v>
      </c>
      <c r="I956" s="17">
        <v>3436857.16</v>
      </c>
      <c r="J956" s="17">
        <v>0</v>
      </c>
      <c r="K956" s="17">
        <v>3436857.16</v>
      </c>
      <c r="L956" s="10">
        <v>2.7381818800988521E-2</v>
      </c>
      <c r="M956" s="10">
        <v>3.0123030066666581E-2</v>
      </c>
      <c r="N956" s="10">
        <v>0.28400409253333259</v>
      </c>
      <c r="O956" s="2" t="s">
        <v>17</v>
      </c>
      <c r="P956" s="2" t="s">
        <v>392</v>
      </c>
    </row>
    <row r="957" spans="1:16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17">
        <v>188494114.02000001</v>
      </c>
      <c r="G957" s="17">
        <v>204149239.25999999</v>
      </c>
      <c r="H957" s="17">
        <v>15655125.23999998</v>
      </c>
      <c r="I957" s="17">
        <v>19320085.219999999</v>
      </c>
      <c r="J957" s="17">
        <v>0</v>
      </c>
      <c r="K957" s="17">
        <v>19320085.219999999</v>
      </c>
      <c r="L957" s="10">
        <v>0.81030311521576104</v>
      </c>
      <c r="M957" s="10">
        <v>2.689222189999995E-2</v>
      </c>
      <c r="N957" s="10">
        <v>0.26887363623333299</v>
      </c>
      <c r="O957" s="2" t="s">
        <v>19</v>
      </c>
      <c r="P957" s="2" t="s">
        <v>392</v>
      </c>
    </row>
    <row r="958" spans="1:16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17" t="s">
        <v>392</v>
      </c>
      <c r="G958" s="17" t="s">
        <v>392</v>
      </c>
      <c r="H958" s="17" t="s">
        <v>392</v>
      </c>
      <c r="I958" s="17">
        <v>1702518.87</v>
      </c>
      <c r="J958" s="17">
        <v>0</v>
      </c>
      <c r="K958" s="17">
        <v>1702518.87</v>
      </c>
      <c r="L958" s="10" t="s">
        <v>392</v>
      </c>
      <c r="M958" s="10">
        <v>3.0123030066666581E-2</v>
      </c>
      <c r="N958" s="10">
        <v>0.28400409253333259</v>
      </c>
      <c r="O958" s="2" t="s">
        <v>17</v>
      </c>
      <c r="P958" s="2" t="s">
        <v>392</v>
      </c>
    </row>
    <row r="959" spans="1:16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17">
        <v>33635136.299999997</v>
      </c>
      <c r="G959" s="17">
        <v>35101895.590000004</v>
      </c>
      <c r="H959" s="17">
        <v>1466759.2900000061</v>
      </c>
      <c r="I959" s="17">
        <v>667138.81000000006</v>
      </c>
      <c r="J959" s="17">
        <v>0</v>
      </c>
      <c r="K959" s="17">
        <v>667138.81000000006</v>
      </c>
      <c r="L959" s="10">
        <v>2.1985818663435368</v>
      </c>
      <c r="M959" s="10">
        <v>0.6042056115333333</v>
      </c>
      <c r="N959" s="10">
        <v>1.4269875021</v>
      </c>
      <c r="O959" s="2" t="s">
        <v>19</v>
      </c>
      <c r="P959" s="2" t="s">
        <v>392</v>
      </c>
    </row>
    <row r="960" spans="1:16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17">
        <v>483397438.06</v>
      </c>
      <c r="G960" s="17">
        <v>534103854.45999998</v>
      </c>
      <c r="H960" s="17">
        <v>50706416.400000043</v>
      </c>
      <c r="I960" s="17">
        <v>19217219.489999998</v>
      </c>
      <c r="J960" s="17">
        <v>0</v>
      </c>
      <c r="K960" s="17">
        <v>19217219.489999998</v>
      </c>
      <c r="L960" s="10">
        <v>2.6385927696972971</v>
      </c>
      <c r="M960" s="10">
        <v>0.4047161834666666</v>
      </c>
      <c r="N960" s="10">
        <v>1.1219369354666671</v>
      </c>
      <c r="O960" s="2" t="s">
        <v>19</v>
      </c>
      <c r="P960" s="2" t="s">
        <v>392</v>
      </c>
    </row>
    <row r="961" spans="1:16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17">
        <v>24332717.43</v>
      </c>
      <c r="G961" s="17">
        <v>30621320.59</v>
      </c>
      <c r="H961" s="17">
        <v>6288603.1600000001</v>
      </c>
      <c r="I961" s="17">
        <v>49657013.140000001</v>
      </c>
      <c r="J961" s="17">
        <v>0</v>
      </c>
      <c r="K961" s="17">
        <v>49657013.140000001</v>
      </c>
      <c r="L961" s="10">
        <v>0.12664078570876361</v>
      </c>
      <c r="M961" s="10">
        <v>2.689222189999995E-2</v>
      </c>
      <c r="N961" s="10">
        <v>0.26887363623333299</v>
      </c>
      <c r="O961" s="2" t="s">
        <v>18</v>
      </c>
      <c r="P961" s="2" t="s">
        <v>392</v>
      </c>
    </row>
    <row r="962" spans="1:16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17" t="s">
        <v>392</v>
      </c>
      <c r="G962" s="17" t="s">
        <v>392</v>
      </c>
      <c r="H962" s="17" t="s">
        <v>392</v>
      </c>
      <c r="I962" s="17">
        <v>54110435.240000002</v>
      </c>
      <c r="J962" s="17">
        <v>0</v>
      </c>
      <c r="K962" s="17">
        <v>54110435.240000002</v>
      </c>
      <c r="L962" s="10" t="s">
        <v>392</v>
      </c>
      <c r="M962" s="10">
        <v>2.689222189999995E-2</v>
      </c>
      <c r="N962" s="10">
        <v>0.26887363623333299</v>
      </c>
      <c r="O962" s="2" t="s">
        <v>17</v>
      </c>
      <c r="P962" s="2" t="s">
        <v>392</v>
      </c>
    </row>
    <row r="963" spans="1:16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17">
        <v>74602049.25</v>
      </c>
      <c r="G963" s="17">
        <v>109347107.48</v>
      </c>
      <c r="H963" s="17">
        <v>34745058.229999997</v>
      </c>
      <c r="I963" s="17">
        <v>540185.4</v>
      </c>
      <c r="J963" s="17">
        <v>0</v>
      </c>
      <c r="K963" s="17">
        <v>540185.4</v>
      </c>
      <c r="L963" s="10">
        <v>64.320617014084434</v>
      </c>
      <c r="M963" s="10">
        <v>0.4047161834666666</v>
      </c>
      <c r="N963" s="10">
        <v>1.1219369354666671</v>
      </c>
      <c r="O963" s="2" t="s">
        <v>19</v>
      </c>
      <c r="P963" s="2" t="s">
        <v>392</v>
      </c>
    </row>
    <row r="964" spans="1:16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17">
        <v>123255516.37</v>
      </c>
      <c r="G964" s="17">
        <v>136319607.52000001</v>
      </c>
      <c r="H964" s="17">
        <v>13064091.15000001</v>
      </c>
      <c r="I964" s="17">
        <v>18351799.170000002</v>
      </c>
      <c r="J964" s="17">
        <v>0</v>
      </c>
      <c r="K964" s="17">
        <v>18351799.170000002</v>
      </c>
      <c r="L964" s="10">
        <v>0.71186977521833927</v>
      </c>
      <c r="M964" s="10">
        <v>2.689222189999995E-2</v>
      </c>
      <c r="N964" s="10">
        <v>0.26887363623333299</v>
      </c>
      <c r="O964" s="2" t="s">
        <v>19</v>
      </c>
      <c r="P964" s="2" t="s">
        <v>392</v>
      </c>
    </row>
    <row r="965" spans="1:16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17">
        <v>18947428.75</v>
      </c>
      <c r="G965" s="17">
        <v>18762235.23</v>
      </c>
      <c r="H965" s="17">
        <v>-185193.51999999961</v>
      </c>
      <c r="I965" s="17">
        <v>1810858.07</v>
      </c>
      <c r="J965" s="17">
        <v>0</v>
      </c>
      <c r="K965" s="17">
        <v>1810858.07</v>
      </c>
      <c r="L965" s="10">
        <v>-0.1022683793214117</v>
      </c>
      <c r="M965" s="10">
        <v>3.0123030066666581E-2</v>
      </c>
      <c r="N965" s="10">
        <v>0.28400409253333259</v>
      </c>
      <c r="O965" s="2" t="s">
        <v>17</v>
      </c>
      <c r="P965" s="2" t="s">
        <v>392</v>
      </c>
    </row>
    <row r="966" spans="1:16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17">
        <v>49410306.229999997</v>
      </c>
      <c r="G966" s="17">
        <v>57532573.979999997</v>
      </c>
      <c r="H966" s="17">
        <v>8122267.75</v>
      </c>
      <c r="I966" s="17">
        <v>7252098.9400000004</v>
      </c>
      <c r="J966" s="17">
        <v>0</v>
      </c>
      <c r="K966" s="17">
        <v>7252098.9400000004</v>
      </c>
      <c r="L966" s="10">
        <v>1.1199885463779951</v>
      </c>
      <c r="M966" s="10">
        <v>0.4047161834666666</v>
      </c>
      <c r="N966" s="10">
        <v>1.1219369354666671</v>
      </c>
      <c r="O966" s="2" t="s">
        <v>18</v>
      </c>
      <c r="P966" s="2" t="s">
        <v>392</v>
      </c>
    </row>
    <row r="967" spans="1:16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17">
        <v>4691701</v>
      </c>
      <c r="G967" s="17">
        <v>5760373.5700000003</v>
      </c>
      <c r="H967" s="17">
        <v>1068672.57</v>
      </c>
      <c r="I967" s="17">
        <v>758786</v>
      </c>
      <c r="J967" s="17">
        <v>0</v>
      </c>
      <c r="K967" s="17">
        <v>758786</v>
      </c>
      <c r="L967" s="10">
        <v>1.4083978486687949</v>
      </c>
      <c r="M967" s="10">
        <v>0.6042056115333333</v>
      </c>
      <c r="N967" s="10">
        <v>1.4269875021</v>
      </c>
      <c r="O967" s="2" t="s">
        <v>18</v>
      </c>
      <c r="P967" s="2" t="s">
        <v>392</v>
      </c>
    </row>
    <row r="968" spans="1:16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17">
        <v>18955447.77</v>
      </c>
      <c r="G968" s="17">
        <v>19706336.039999999</v>
      </c>
      <c r="H968" s="17">
        <v>750888.27000000328</v>
      </c>
      <c r="I968" s="17">
        <v>1397242.93</v>
      </c>
      <c r="J968" s="17">
        <v>0</v>
      </c>
      <c r="K968" s="17">
        <v>1397242.93</v>
      </c>
      <c r="L968" s="10">
        <v>0.53740709927943575</v>
      </c>
      <c r="M968" s="10">
        <v>3.0123030066666581E-2</v>
      </c>
      <c r="N968" s="10">
        <v>0.28400409253333259</v>
      </c>
      <c r="O968" s="2" t="s">
        <v>19</v>
      </c>
      <c r="P968" s="2" t="s">
        <v>392</v>
      </c>
    </row>
    <row r="969" spans="1:16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17">
        <v>87025783.930000007</v>
      </c>
      <c r="G969" s="17">
        <v>96706923.600000009</v>
      </c>
      <c r="H969" s="17">
        <v>9681139.6700000018</v>
      </c>
      <c r="I969" s="17">
        <v>4106660.17</v>
      </c>
      <c r="J969" s="17">
        <v>0</v>
      </c>
      <c r="K969" s="17">
        <v>4106660.17</v>
      </c>
      <c r="L969" s="10">
        <v>2.357424103587316</v>
      </c>
      <c r="M969" s="10">
        <v>0.4047161834666666</v>
      </c>
      <c r="N969" s="10">
        <v>1.1219369354666671</v>
      </c>
      <c r="O969" s="2" t="s">
        <v>19</v>
      </c>
      <c r="P969" s="2" t="s">
        <v>392</v>
      </c>
    </row>
    <row r="970" spans="1:16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17">
        <v>403213993.95999998</v>
      </c>
      <c r="G970" s="17">
        <v>477926033.10000002</v>
      </c>
      <c r="H970" s="17">
        <v>74712039.139999986</v>
      </c>
      <c r="I970" s="17">
        <v>165284491.55000001</v>
      </c>
      <c r="J970" s="17">
        <v>0</v>
      </c>
      <c r="K970" s="17">
        <v>165284491.55000001</v>
      </c>
      <c r="L970" s="10">
        <v>0.4520208668058795</v>
      </c>
      <c r="M970" s="10">
        <v>1.9177999299999991E-2</v>
      </c>
      <c r="N970" s="10">
        <v>0.21390629820000001</v>
      </c>
      <c r="O970" s="2" t="s">
        <v>19</v>
      </c>
      <c r="P970" s="2" t="s">
        <v>392</v>
      </c>
    </row>
    <row r="971" spans="1:16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17">
        <v>33295100.18</v>
      </c>
      <c r="G971" s="17">
        <v>35371011.260000013</v>
      </c>
      <c r="H971" s="17">
        <v>2075911.0800000059</v>
      </c>
      <c r="I971" s="17">
        <v>3161049.13</v>
      </c>
      <c r="J971" s="17">
        <v>0</v>
      </c>
      <c r="K971" s="17">
        <v>3161049.13</v>
      </c>
      <c r="L971" s="10">
        <v>0.65671585433409518</v>
      </c>
      <c r="M971" s="10">
        <v>0.6042056115333333</v>
      </c>
      <c r="N971" s="10">
        <v>1.4269875021</v>
      </c>
      <c r="O971" s="2" t="s">
        <v>18</v>
      </c>
      <c r="P971" s="2" t="s">
        <v>392</v>
      </c>
    </row>
    <row r="972" spans="1:16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17">
        <v>5582437.8200000003</v>
      </c>
      <c r="G972" s="17">
        <v>6584299.6399999997</v>
      </c>
      <c r="H972" s="17">
        <v>1001861.82</v>
      </c>
      <c r="I972" s="17">
        <v>2996202.93</v>
      </c>
      <c r="J972" s="17">
        <v>0</v>
      </c>
      <c r="K972" s="17">
        <v>2996202.93</v>
      </c>
      <c r="L972" s="10">
        <v>0.33437715782488719</v>
      </c>
      <c r="M972" s="10">
        <v>3.0123030066666581E-2</v>
      </c>
      <c r="N972" s="10">
        <v>0.28400409253333259</v>
      </c>
      <c r="O972" s="2" t="s">
        <v>19</v>
      </c>
      <c r="P972" s="2" t="s">
        <v>392</v>
      </c>
    </row>
    <row r="973" spans="1:16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17">
        <v>56945354.950000003</v>
      </c>
      <c r="G973" s="17">
        <v>60548242.420000002</v>
      </c>
      <c r="H973" s="17">
        <v>3602887.4699999988</v>
      </c>
      <c r="I973" s="17">
        <v>0</v>
      </c>
      <c r="J973" s="17">
        <v>0</v>
      </c>
      <c r="K973" s="17">
        <v>0</v>
      </c>
      <c r="L973" s="10" t="s">
        <v>392</v>
      </c>
      <c r="M973" s="10">
        <v>2.689222189999995E-2</v>
      </c>
      <c r="N973" s="10">
        <v>0.26887363623333299</v>
      </c>
      <c r="O973" s="2" t="s">
        <v>17</v>
      </c>
      <c r="P973" s="2" t="s">
        <v>392</v>
      </c>
    </row>
    <row r="974" spans="1:16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17">
        <v>11775148.34</v>
      </c>
      <c r="G974" s="17">
        <v>20407478.579999998</v>
      </c>
      <c r="H974" s="17">
        <v>8632330.2400000021</v>
      </c>
      <c r="I974" s="17">
        <v>3635095.84</v>
      </c>
      <c r="J974" s="17">
        <v>0</v>
      </c>
      <c r="K974" s="17">
        <v>3635095.84</v>
      </c>
      <c r="L974" s="10">
        <v>2.3747187474429832</v>
      </c>
      <c r="M974" s="10">
        <v>0.4047161834666666</v>
      </c>
      <c r="N974" s="10">
        <v>1.1219369354666671</v>
      </c>
      <c r="O974" s="2" t="s">
        <v>19</v>
      </c>
      <c r="P974" s="2" t="s">
        <v>392</v>
      </c>
    </row>
    <row r="975" spans="1:16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17">
        <v>628814860.63999999</v>
      </c>
      <c r="G975" s="17">
        <v>627966975.35000002</v>
      </c>
      <c r="H975" s="17">
        <v>-847885.28999996185</v>
      </c>
      <c r="I975" s="17">
        <v>109287540.77</v>
      </c>
      <c r="J975" s="17">
        <v>0</v>
      </c>
      <c r="K975" s="17">
        <v>109287540.77</v>
      </c>
      <c r="L975" s="10">
        <v>-7.7582978263219457E-3</v>
      </c>
      <c r="M975" s="10">
        <v>1.9177999299999991E-2</v>
      </c>
      <c r="N975" s="10">
        <v>0.21390629820000001</v>
      </c>
      <c r="O975" s="2" t="s">
        <v>17</v>
      </c>
      <c r="P975" s="2" t="s">
        <v>392</v>
      </c>
    </row>
    <row r="976" spans="1:16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17">
        <v>35080381.090000004</v>
      </c>
      <c r="G976" s="17">
        <v>38519647.690000013</v>
      </c>
      <c r="H976" s="17">
        <v>3439266.600000001</v>
      </c>
      <c r="I976" s="17">
        <v>8615939.540000001</v>
      </c>
      <c r="J976" s="17">
        <v>0</v>
      </c>
      <c r="K976" s="17">
        <v>8615939.540000001</v>
      </c>
      <c r="L976" s="10">
        <v>0.39917487628981141</v>
      </c>
      <c r="M976" s="10">
        <v>0.4047161834666666</v>
      </c>
      <c r="N976" s="10">
        <v>1.1219369354666671</v>
      </c>
      <c r="O976" s="2" t="s">
        <v>17</v>
      </c>
      <c r="P976" s="2" t="s">
        <v>392</v>
      </c>
    </row>
    <row r="977" spans="1:16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17">
        <v>2092566.22</v>
      </c>
      <c r="G977" s="17">
        <v>8516658.1099999994</v>
      </c>
      <c r="H977" s="17">
        <v>6424091.8899999997</v>
      </c>
      <c r="I977" s="17">
        <v>25272765.32</v>
      </c>
      <c r="J977" s="17">
        <v>0</v>
      </c>
      <c r="K977" s="17">
        <v>25272765.32</v>
      </c>
      <c r="L977" s="10">
        <v>0.25419030361969108</v>
      </c>
      <c r="M977" s="10">
        <v>0.4047161834666666</v>
      </c>
      <c r="N977" s="10">
        <v>1.1219369354666671</v>
      </c>
      <c r="O977" s="2" t="s">
        <v>17</v>
      </c>
      <c r="P977" s="2" t="s">
        <v>392</v>
      </c>
    </row>
    <row r="978" spans="1:16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17" t="s">
        <v>392</v>
      </c>
      <c r="G978" s="17" t="s">
        <v>392</v>
      </c>
      <c r="H978" s="17" t="s">
        <v>392</v>
      </c>
      <c r="I978" s="17">
        <v>1915669.35</v>
      </c>
      <c r="J978" s="17">
        <v>0</v>
      </c>
      <c r="K978" s="17">
        <v>1915669.35</v>
      </c>
      <c r="L978" s="10" t="s">
        <v>392</v>
      </c>
      <c r="M978" s="10">
        <v>0.6042056115333333</v>
      </c>
      <c r="N978" s="10">
        <v>1.4269875021</v>
      </c>
      <c r="O978" s="2" t="s">
        <v>17</v>
      </c>
      <c r="P978" s="2" t="s">
        <v>392</v>
      </c>
    </row>
    <row r="979" spans="1:16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17">
        <v>12428588.029999999</v>
      </c>
      <c r="G979" s="17">
        <v>13311072.189999999</v>
      </c>
      <c r="H979" s="17">
        <v>882484.16000000015</v>
      </c>
      <c r="I979" s="17">
        <v>2054644.83</v>
      </c>
      <c r="J979" s="17">
        <v>0</v>
      </c>
      <c r="K979" s="17">
        <v>2054644.83</v>
      </c>
      <c r="L979" s="10">
        <v>0.42950691385430362</v>
      </c>
      <c r="M979" s="10">
        <v>3.0123030066666581E-2</v>
      </c>
      <c r="N979" s="10">
        <v>0.28400409253333259</v>
      </c>
      <c r="O979" s="2" t="s">
        <v>19</v>
      </c>
      <c r="P979" s="2" t="s">
        <v>392</v>
      </c>
    </row>
    <row r="980" spans="1:16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17">
        <v>72542750.219999999</v>
      </c>
      <c r="G980" s="17">
        <v>74270201.75</v>
      </c>
      <c r="H980" s="17">
        <v>1727451.530000001</v>
      </c>
      <c r="I980" s="17">
        <v>10316853.35</v>
      </c>
      <c r="J980" s="17">
        <v>0</v>
      </c>
      <c r="K980" s="17">
        <v>10316853.35</v>
      </c>
      <c r="L980" s="10">
        <v>0.1674397678629406</v>
      </c>
      <c r="M980" s="10">
        <v>2.689222189999995E-2</v>
      </c>
      <c r="N980" s="10">
        <v>0.26887363623333299</v>
      </c>
      <c r="O980" s="2" t="s">
        <v>18</v>
      </c>
      <c r="P980" s="2" t="s">
        <v>392</v>
      </c>
    </row>
    <row r="981" spans="1:16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17">
        <v>16210869.039999999</v>
      </c>
      <c r="G981" s="17">
        <v>17046363.969999999</v>
      </c>
      <c r="H981" s="17">
        <v>835494.93000000156</v>
      </c>
      <c r="I981" s="17">
        <v>5858057.5800000001</v>
      </c>
      <c r="J981" s="17">
        <v>0</v>
      </c>
      <c r="K981" s="17">
        <v>5858057.5800000001</v>
      </c>
      <c r="L981" s="10">
        <v>0.14262320207511511</v>
      </c>
      <c r="M981" s="10">
        <v>3.0123030066666581E-2</v>
      </c>
      <c r="N981" s="10">
        <v>0.28400409253333259</v>
      </c>
      <c r="O981" s="2" t="s">
        <v>18</v>
      </c>
      <c r="P981" s="2" t="s">
        <v>392</v>
      </c>
    </row>
    <row r="982" spans="1:16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17">
        <v>46534314.460000001</v>
      </c>
      <c r="G982" s="17">
        <v>52773279.080000013</v>
      </c>
      <c r="H982" s="17">
        <v>6238964.6200000048</v>
      </c>
      <c r="I982" s="17">
        <v>10097464.68</v>
      </c>
      <c r="J982" s="17">
        <v>0</v>
      </c>
      <c r="K982" s="17">
        <v>10097464.68</v>
      </c>
      <c r="L982" s="10">
        <v>0.61787436923225736</v>
      </c>
      <c r="M982" s="10">
        <v>0.4047161834666666</v>
      </c>
      <c r="N982" s="10">
        <v>1.1219369354666671</v>
      </c>
      <c r="O982" s="2" t="s">
        <v>18</v>
      </c>
      <c r="P982" s="2" t="s">
        <v>392</v>
      </c>
    </row>
    <row r="983" spans="1:16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17">
        <v>215207521.99000001</v>
      </c>
      <c r="G983" s="17">
        <v>270167226.66000003</v>
      </c>
      <c r="H983" s="17">
        <v>54959704.670000017</v>
      </c>
      <c r="I983" s="17">
        <v>6192319.6799999997</v>
      </c>
      <c r="J983" s="17">
        <v>0</v>
      </c>
      <c r="K983" s="17">
        <v>6192319.6799999997</v>
      </c>
      <c r="L983" s="10">
        <v>8.875463075252604</v>
      </c>
      <c r="M983" s="10">
        <v>0.4047161834666666</v>
      </c>
      <c r="N983" s="10">
        <v>1.1219369354666671</v>
      </c>
      <c r="O983" s="2" t="s">
        <v>19</v>
      </c>
      <c r="P983" s="2" t="s">
        <v>392</v>
      </c>
    </row>
    <row r="984" spans="1:16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17">
        <v>5031079.55</v>
      </c>
      <c r="G984" s="17" t="s">
        <v>392</v>
      </c>
      <c r="H984" s="17" t="s">
        <v>392</v>
      </c>
      <c r="I984" s="17">
        <v>8903790.620000001</v>
      </c>
      <c r="J984" s="17">
        <v>0</v>
      </c>
      <c r="K984" s="17">
        <v>8903790.620000001</v>
      </c>
      <c r="L984" s="10" t="s">
        <v>392</v>
      </c>
      <c r="M984" s="10">
        <v>2.689222189999995E-2</v>
      </c>
      <c r="N984" s="10">
        <v>0.26887363623333299</v>
      </c>
      <c r="O984" s="2" t="s">
        <v>17</v>
      </c>
      <c r="P984" s="2" t="s">
        <v>392</v>
      </c>
    </row>
    <row r="985" spans="1:16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17">
        <v>23731789.539999999</v>
      </c>
      <c r="G985" s="17">
        <v>24717968.079999998</v>
      </c>
      <c r="H985" s="17">
        <v>986178.53999999911</v>
      </c>
      <c r="I985" s="17">
        <v>2871897.67</v>
      </c>
      <c r="J985" s="17">
        <v>0</v>
      </c>
      <c r="K985" s="17">
        <v>2871897.67</v>
      </c>
      <c r="L985" s="10">
        <v>0.34338916400179359</v>
      </c>
      <c r="M985" s="10">
        <v>0.6042056115333333</v>
      </c>
      <c r="N985" s="10">
        <v>1.4269875021</v>
      </c>
      <c r="O985" s="2" t="s">
        <v>17</v>
      </c>
      <c r="P985" s="2" t="s">
        <v>392</v>
      </c>
    </row>
    <row r="986" spans="1:16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17">
        <v>47482626.100000001</v>
      </c>
      <c r="G986" s="17">
        <v>49399162.990000002</v>
      </c>
      <c r="H986" s="17">
        <v>1916536.8900000011</v>
      </c>
      <c r="I986" s="17">
        <v>24354721.710000001</v>
      </c>
      <c r="J986" s="17">
        <v>0</v>
      </c>
      <c r="K986" s="17">
        <v>24354721.710000001</v>
      </c>
      <c r="L986" s="10">
        <v>7.8692621201788326E-2</v>
      </c>
      <c r="M986" s="10">
        <v>2.689222189999995E-2</v>
      </c>
      <c r="N986" s="10">
        <v>0.26887363623333299</v>
      </c>
      <c r="O986" s="2" t="s">
        <v>18</v>
      </c>
      <c r="P986" s="2" t="s">
        <v>392</v>
      </c>
    </row>
    <row r="987" spans="1:16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17">
        <v>48119982.060000002</v>
      </c>
      <c r="G987" s="17">
        <v>50342691.880000003</v>
      </c>
      <c r="H987" s="17">
        <v>2222709.8199999998</v>
      </c>
      <c r="I987" s="17">
        <v>15906328.02</v>
      </c>
      <c r="J987" s="17">
        <v>0</v>
      </c>
      <c r="K987" s="17">
        <v>15906328.02</v>
      </c>
      <c r="L987" s="10">
        <v>0.13973745651449229</v>
      </c>
      <c r="M987" s="10">
        <v>0.4047161834666666</v>
      </c>
      <c r="N987" s="10">
        <v>1.1219369354666671</v>
      </c>
      <c r="O987" s="2" t="s">
        <v>17</v>
      </c>
      <c r="P987" s="2" t="s">
        <v>392</v>
      </c>
    </row>
    <row r="988" spans="1:16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17">
        <v>2558086.91</v>
      </c>
      <c r="G988" s="17">
        <v>3310303.74</v>
      </c>
      <c r="H988" s="17">
        <v>752216.83000000007</v>
      </c>
      <c r="I988" s="17">
        <v>3556275.56</v>
      </c>
      <c r="J988" s="17">
        <v>0</v>
      </c>
      <c r="K988" s="17">
        <v>3556275.56</v>
      </c>
      <c r="L988" s="10">
        <v>0.21151815074757591</v>
      </c>
      <c r="M988" s="10">
        <v>3.0123030066666581E-2</v>
      </c>
      <c r="N988" s="10">
        <v>0.28400409253333259</v>
      </c>
      <c r="O988" s="2" t="s">
        <v>18</v>
      </c>
      <c r="P988" s="2" t="s">
        <v>392</v>
      </c>
    </row>
    <row r="989" spans="1:16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17">
        <v>45477831.75</v>
      </c>
      <c r="G989" s="17">
        <v>47316481.210000001</v>
      </c>
      <c r="H989" s="17">
        <v>1838649.4600000009</v>
      </c>
      <c r="I989" s="17">
        <v>6488545.1399999997</v>
      </c>
      <c r="J989" s="17">
        <v>0</v>
      </c>
      <c r="K989" s="17">
        <v>6488545.1399999997</v>
      </c>
      <c r="L989" s="10">
        <v>0.2833685241187982</v>
      </c>
      <c r="M989" s="10">
        <v>2.689222189999995E-2</v>
      </c>
      <c r="N989" s="10">
        <v>0.26887363623333299</v>
      </c>
      <c r="O989" s="2" t="s">
        <v>19</v>
      </c>
      <c r="P989" s="2" t="s">
        <v>392</v>
      </c>
    </row>
    <row r="990" spans="1:16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17">
        <v>336288536.16000003</v>
      </c>
      <c r="G990" s="17">
        <v>358343244.97000003</v>
      </c>
      <c r="H990" s="17">
        <v>22054708.809999999</v>
      </c>
      <c r="I990" s="17">
        <v>0</v>
      </c>
      <c r="J990" s="17">
        <v>0</v>
      </c>
      <c r="K990" s="17">
        <v>0</v>
      </c>
      <c r="L990" s="10" t="s">
        <v>392</v>
      </c>
      <c r="M990" s="10">
        <v>0.4047161834666666</v>
      </c>
      <c r="N990" s="10">
        <v>1.1219369354666671</v>
      </c>
      <c r="O990" s="2" t="s">
        <v>17</v>
      </c>
      <c r="P990" s="2" t="s">
        <v>392</v>
      </c>
    </row>
    <row r="991" spans="1:16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17">
        <v>1728822.27</v>
      </c>
      <c r="G991" s="17">
        <v>3349478.71</v>
      </c>
      <c r="H991" s="17">
        <v>1620656.44</v>
      </c>
      <c r="I991" s="17">
        <v>48646.36</v>
      </c>
      <c r="J991" s="17">
        <v>0</v>
      </c>
      <c r="K991" s="17">
        <v>48646.36</v>
      </c>
      <c r="L991" s="10">
        <v>33.315060777414793</v>
      </c>
      <c r="M991" s="10">
        <v>0.6042056115333333</v>
      </c>
      <c r="N991" s="10">
        <v>1.4269875021</v>
      </c>
      <c r="O991" s="2" t="s">
        <v>19</v>
      </c>
      <c r="P991" s="2" t="s">
        <v>392</v>
      </c>
    </row>
    <row r="992" spans="1:16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17">
        <v>7887491.3000000017</v>
      </c>
      <c r="G992" s="17">
        <v>9023527.8000000007</v>
      </c>
      <c r="H992" s="17">
        <v>1136036.5</v>
      </c>
      <c r="I992" s="17">
        <v>5142160.97</v>
      </c>
      <c r="J992" s="17">
        <v>0</v>
      </c>
      <c r="K992" s="17">
        <v>5142160.97</v>
      </c>
      <c r="L992" s="10">
        <v>0.22092589217408359</v>
      </c>
      <c r="M992" s="10">
        <v>3.0123030066666581E-2</v>
      </c>
      <c r="N992" s="10">
        <v>0.28400409253333259</v>
      </c>
      <c r="O992" s="2" t="s">
        <v>18</v>
      </c>
      <c r="P992" s="2" t="s">
        <v>392</v>
      </c>
    </row>
    <row r="993" spans="1:16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17">
        <v>38972353.450000003</v>
      </c>
      <c r="G993" s="17">
        <v>52502778.979999997</v>
      </c>
      <c r="H993" s="17">
        <v>13530425.529999999</v>
      </c>
      <c r="I993" s="17" t="s">
        <v>392</v>
      </c>
      <c r="J993" s="17" t="s">
        <v>392</v>
      </c>
      <c r="K993" s="17" t="s">
        <v>392</v>
      </c>
      <c r="L993" s="10" t="s">
        <v>392</v>
      </c>
      <c r="M993" s="10">
        <v>0.4047161834666666</v>
      </c>
      <c r="N993" s="10">
        <v>1.1219369354666671</v>
      </c>
      <c r="O993" s="2" t="s">
        <v>17</v>
      </c>
      <c r="P993" s="2" t="s">
        <v>392</v>
      </c>
    </row>
    <row r="994" spans="1:16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17">
        <v>8355261.6500000004</v>
      </c>
      <c r="G994" s="17">
        <v>9481800.3300000001</v>
      </c>
      <c r="H994" s="17">
        <v>1126538.68</v>
      </c>
      <c r="I994" s="17">
        <v>687634.63</v>
      </c>
      <c r="J994" s="17">
        <v>0</v>
      </c>
      <c r="K994" s="17">
        <v>687634.63</v>
      </c>
      <c r="L994" s="10">
        <v>1.6382808992618649</v>
      </c>
      <c r="M994" s="10">
        <v>0.6042056115333333</v>
      </c>
      <c r="N994" s="10">
        <v>1.4269875021</v>
      </c>
      <c r="O994" s="2" t="s">
        <v>19</v>
      </c>
      <c r="P994" s="2" t="s">
        <v>392</v>
      </c>
    </row>
    <row r="995" spans="1:16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17" t="s">
        <v>392</v>
      </c>
      <c r="G995" s="17" t="s">
        <v>392</v>
      </c>
      <c r="H995" s="17" t="s">
        <v>392</v>
      </c>
      <c r="I995" s="17">
        <v>2130777.5099999998</v>
      </c>
      <c r="J995" s="17">
        <v>0</v>
      </c>
      <c r="K995" s="17">
        <v>2130777.5099999998</v>
      </c>
      <c r="L995" s="10" t="s">
        <v>392</v>
      </c>
      <c r="M995" s="10">
        <v>3.0123030066666581E-2</v>
      </c>
      <c r="N995" s="10">
        <v>0.28400409253333259</v>
      </c>
      <c r="O995" s="2" t="s">
        <v>17</v>
      </c>
      <c r="P995" s="2" t="s">
        <v>392</v>
      </c>
    </row>
    <row r="996" spans="1:16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17">
        <v>78354758.480000004</v>
      </c>
      <c r="G996" s="17">
        <v>82807424.930000007</v>
      </c>
      <c r="H996" s="17">
        <v>4452666.450000003</v>
      </c>
      <c r="I996" s="17">
        <v>12301849.1</v>
      </c>
      <c r="J996" s="17">
        <v>0</v>
      </c>
      <c r="K996" s="17">
        <v>12301849.1</v>
      </c>
      <c r="L996" s="10">
        <v>0.36195098914032392</v>
      </c>
      <c r="M996" s="10">
        <v>0.4047161834666666</v>
      </c>
      <c r="N996" s="10">
        <v>1.1219369354666671</v>
      </c>
      <c r="O996" s="2" t="s">
        <v>17</v>
      </c>
      <c r="P996" s="2" t="s">
        <v>392</v>
      </c>
    </row>
    <row r="997" spans="1:16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17">
        <v>12119245.33</v>
      </c>
      <c r="G997" s="17">
        <v>13315540.23</v>
      </c>
      <c r="H997" s="17">
        <v>1196294.8999999999</v>
      </c>
      <c r="I997" s="17">
        <v>414098.66</v>
      </c>
      <c r="J997" s="17">
        <v>0</v>
      </c>
      <c r="K997" s="17">
        <v>414098.66</v>
      </c>
      <c r="L997" s="10">
        <v>2.8889127533037668</v>
      </c>
      <c r="M997" s="10">
        <v>0.6042056115333333</v>
      </c>
      <c r="N997" s="10">
        <v>1.4269875021</v>
      </c>
      <c r="O997" s="2" t="s">
        <v>19</v>
      </c>
      <c r="P997" s="2" t="s">
        <v>392</v>
      </c>
    </row>
    <row r="998" spans="1:16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17">
        <v>20894567.010000002</v>
      </c>
      <c r="G998" s="17">
        <v>20317295.550000001</v>
      </c>
      <c r="H998" s="17">
        <v>-577271.46000000089</v>
      </c>
      <c r="I998" s="17">
        <v>6209135.3899999997</v>
      </c>
      <c r="J998" s="17">
        <v>0</v>
      </c>
      <c r="K998" s="17">
        <v>6209135.3899999997</v>
      </c>
      <c r="L998" s="10">
        <v>-9.29713114211866E-2</v>
      </c>
      <c r="M998" s="10">
        <v>3.0123030066666581E-2</v>
      </c>
      <c r="N998" s="10">
        <v>0.28400409253333259</v>
      </c>
      <c r="O998" s="2" t="s">
        <v>17</v>
      </c>
      <c r="P998" s="2" t="s">
        <v>392</v>
      </c>
    </row>
    <row r="999" spans="1:16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17">
        <v>15207345.49</v>
      </c>
      <c r="G999" s="17">
        <v>15104617.619999999</v>
      </c>
      <c r="H999" s="17">
        <v>-102727.86999999919</v>
      </c>
      <c r="I999" s="17">
        <v>0</v>
      </c>
      <c r="J999" s="17">
        <v>0</v>
      </c>
      <c r="K999" s="17">
        <v>0</v>
      </c>
      <c r="L999" s="10" t="s">
        <v>392</v>
      </c>
      <c r="M999" s="10">
        <v>3.0123030066666581E-2</v>
      </c>
      <c r="N999" s="10">
        <v>0.28400409253333259</v>
      </c>
      <c r="O999" s="2" t="s">
        <v>17</v>
      </c>
      <c r="P999" s="2" t="s">
        <v>392</v>
      </c>
    </row>
    <row r="1000" spans="1:16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17">
        <v>876880.98</v>
      </c>
      <c r="G1000" s="17">
        <v>6196450.4500000002</v>
      </c>
      <c r="H1000" s="17">
        <v>5319569.4700000007</v>
      </c>
      <c r="I1000" s="17">
        <v>480377.88</v>
      </c>
      <c r="J1000" s="17">
        <v>0</v>
      </c>
      <c r="K1000" s="17">
        <v>480377.88</v>
      </c>
      <c r="L1000" s="10">
        <v>11.07371861085694</v>
      </c>
      <c r="M1000" s="10">
        <v>2.689222189999995E-2</v>
      </c>
      <c r="N1000" s="10">
        <v>0.26887363623333299</v>
      </c>
      <c r="O1000" s="2" t="s">
        <v>19</v>
      </c>
      <c r="P1000" s="2" t="s">
        <v>392</v>
      </c>
    </row>
    <row r="1001" spans="1:16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17">
        <v>583080719.76999998</v>
      </c>
      <c r="G1001" s="17">
        <v>569725489.41999996</v>
      </c>
      <c r="H1001" s="17">
        <v>-13355230.35000002</v>
      </c>
      <c r="I1001" s="17">
        <v>77592961.939999998</v>
      </c>
      <c r="J1001" s="17">
        <v>0</v>
      </c>
      <c r="K1001" s="17">
        <v>77592961.939999998</v>
      </c>
      <c r="L1001" s="10">
        <v>-0.17211909451693791</v>
      </c>
      <c r="M1001" s="10">
        <v>2.689222189999995E-2</v>
      </c>
      <c r="N1001" s="10">
        <v>0.26887363623333299</v>
      </c>
      <c r="O1001" s="2" t="s">
        <v>17</v>
      </c>
      <c r="P1001" s="2" t="s">
        <v>392</v>
      </c>
    </row>
    <row r="1002" spans="1:16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17" t="s">
        <v>392</v>
      </c>
      <c r="G1002" s="17" t="s">
        <v>392</v>
      </c>
      <c r="H1002" s="17" t="s">
        <v>392</v>
      </c>
      <c r="I1002" s="17">
        <v>2837970.39</v>
      </c>
      <c r="J1002" s="17">
        <v>0</v>
      </c>
      <c r="K1002" s="17">
        <v>2837970.39</v>
      </c>
      <c r="L1002" s="10" t="s">
        <v>392</v>
      </c>
      <c r="M1002" s="10">
        <v>0.6042056115333333</v>
      </c>
      <c r="N1002" s="10">
        <v>1.4269875021</v>
      </c>
      <c r="O1002" s="2" t="s">
        <v>17</v>
      </c>
      <c r="P1002" s="2" t="s">
        <v>392</v>
      </c>
    </row>
    <row r="1003" spans="1:16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17">
        <v>6105373.1900000004</v>
      </c>
      <c r="G1003" s="17">
        <v>5211259.57</v>
      </c>
      <c r="H1003" s="17">
        <v>-894113.62000000011</v>
      </c>
      <c r="I1003" s="17">
        <v>11700337.289999999</v>
      </c>
      <c r="J1003" s="17">
        <v>0</v>
      </c>
      <c r="K1003" s="17">
        <v>11700337.289999999</v>
      </c>
      <c r="L1003" s="10">
        <v>-7.6417764534376098E-2</v>
      </c>
      <c r="M1003" s="10">
        <v>2.689222189999995E-2</v>
      </c>
      <c r="N1003" s="10">
        <v>0.26887363623333299</v>
      </c>
      <c r="O1003" s="2" t="s">
        <v>17</v>
      </c>
      <c r="P1003" s="2" t="s">
        <v>392</v>
      </c>
    </row>
    <row r="1004" spans="1:16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17">
        <v>3292879.8</v>
      </c>
      <c r="G1004" s="17">
        <v>5780051.0700000003</v>
      </c>
      <c r="H1004" s="17">
        <v>2487171.27</v>
      </c>
      <c r="I1004" s="17">
        <v>464514.36</v>
      </c>
      <c r="J1004" s="17">
        <v>0</v>
      </c>
      <c r="K1004" s="17">
        <v>464514.36</v>
      </c>
      <c r="L1004" s="10">
        <v>5.3543474307231333</v>
      </c>
      <c r="M1004" s="10">
        <v>0.6042056115333333</v>
      </c>
      <c r="N1004" s="10">
        <v>1.4269875021</v>
      </c>
      <c r="O1004" s="2" t="s">
        <v>19</v>
      </c>
      <c r="P1004" s="2" t="s">
        <v>392</v>
      </c>
    </row>
    <row r="1005" spans="1:16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17">
        <v>5761883.1900000004</v>
      </c>
      <c r="G1005" s="17">
        <v>6300280.8499999996</v>
      </c>
      <c r="H1005" s="17">
        <v>538397.66000000015</v>
      </c>
      <c r="I1005" s="17">
        <v>1691763.27</v>
      </c>
      <c r="J1005" s="17">
        <v>0</v>
      </c>
      <c r="K1005" s="17">
        <v>1691763.27</v>
      </c>
      <c r="L1005" s="10">
        <v>0.31824645300402998</v>
      </c>
      <c r="M1005" s="10">
        <v>3.0123030066666581E-2</v>
      </c>
      <c r="N1005" s="10">
        <v>0.28400409253333259</v>
      </c>
      <c r="O1005" s="2" t="s">
        <v>19</v>
      </c>
      <c r="P1005" s="2" t="s">
        <v>392</v>
      </c>
    </row>
    <row r="1006" spans="1:16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17">
        <v>16743778.42</v>
      </c>
      <c r="G1006" s="17">
        <v>17617939.600000001</v>
      </c>
      <c r="H1006" s="17">
        <v>874161.18000000156</v>
      </c>
      <c r="I1006" s="17">
        <v>0</v>
      </c>
      <c r="J1006" s="17">
        <v>0</v>
      </c>
      <c r="K1006" s="17">
        <v>0</v>
      </c>
      <c r="L1006" s="10" t="s">
        <v>392</v>
      </c>
      <c r="M1006" s="10">
        <v>0.6042056115333333</v>
      </c>
      <c r="N1006" s="10">
        <v>1.4269875021</v>
      </c>
      <c r="O1006" s="2" t="s">
        <v>17</v>
      </c>
      <c r="P1006" s="2" t="s">
        <v>392</v>
      </c>
    </row>
    <row r="1007" spans="1:16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17">
        <v>118636477.2</v>
      </c>
      <c r="G1007" s="17">
        <v>124449610.52</v>
      </c>
      <c r="H1007" s="17">
        <v>5813133.3199999919</v>
      </c>
      <c r="I1007" s="17">
        <v>12055651.5</v>
      </c>
      <c r="J1007" s="17">
        <v>0</v>
      </c>
      <c r="K1007" s="17">
        <v>12055651.5</v>
      </c>
      <c r="L1007" s="10">
        <v>0.48219155306538131</v>
      </c>
      <c r="M1007" s="10">
        <v>0.4047161834666666</v>
      </c>
      <c r="N1007" s="10">
        <v>1.1219369354666671</v>
      </c>
      <c r="O1007" s="2" t="s">
        <v>18</v>
      </c>
      <c r="P1007" s="2" t="s">
        <v>392</v>
      </c>
    </row>
    <row r="1008" spans="1:16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17">
        <v>41908456.440000013</v>
      </c>
      <c r="G1008" s="17">
        <v>42880225.920000002</v>
      </c>
      <c r="H1008" s="17">
        <v>971769.47999999672</v>
      </c>
      <c r="I1008" s="17">
        <v>47976043.420000002</v>
      </c>
      <c r="J1008" s="17">
        <v>0</v>
      </c>
      <c r="K1008" s="17">
        <v>47976043.420000002</v>
      </c>
      <c r="L1008" s="10">
        <v>2.0255306830802521E-2</v>
      </c>
      <c r="M1008" s="10">
        <v>2.689222189999995E-2</v>
      </c>
      <c r="N1008" s="10">
        <v>0.26887363623333299</v>
      </c>
      <c r="O1008" s="2" t="s">
        <v>17</v>
      </c>
      <c r="P1008" s="2" t="s">
        <v>392</v>
      </c>
    </row>
    <row r="1009" spans="1:16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17">
        <v>5844029.3600000003</v>
      </c>
      <c r="G1009" s="17" t="s">
        <v>392</v>
      </c>
      <c r="H1009" s="17" t="s">
        <v>392</v>
      </c>
      <c r="I1009" s="17">
        <v>1521182.19</v>
      </c>
      <c r="J1009" s="17">
        <v>0</v>
      </c>
      <c r="K1009" s="17">
        <v>1521182.19</v>
      </c>
      <c r="L1009" s="10" t="s">
        <v>392</v>
      </c>
      <c r="M1009" s="10">
        <v>0.6042056115333333</v>
      </c>
      <c r="N1009" s="10">
        <v>1.4269875021</v>
      </c>
      <c r="O1009" s="2" t="s">
        <v>17</v>
      </c>
      <c r="P1009" s="2" t="s">
        <v>392</v>
      </c>
    </row>
    <row r="1010" spans="1:16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17">
        <v>41249.81</v>
      </c>
      <c r="G1010" s="17">
        <v>565471.63</v>
      </c>
      <c r="H1010" s="17">
        <v>524221.82</v>
      </c>
      <c r="I1010" s="17">
        <v>3006744.27</v>
      </c>
      <c r="J1010" s="17">
        <v>0</v>
      </c>
      <c r="K1010" s="17">
        <v>3006744.27</v>
      </c>
      <c r="L1010" s="10">
        <v>0.1743486551984017</v>
      </c>
      <c r="M1010" s="10">
        <v>0.6042056115333333</v>
      </c>
      <c r="N1010" s="10">
        <v>1.4269875021</v>
      </c>
      <c r="O1010" s="2" t="s">
        <v>17</v>
      </c>
      <c r="P1010" s="2" t="s">
        <v>392</v>
      </c>
    </row>
    <row r="1011" spans="1:16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17">
        <v>19804043.379999999</v>
      </c>
      <c r="G1011" s="17">
        <v>21706262.550000001</v>
      </c>
      <c r="H1011" s="17">
        <v>1902219.1699999981</v>
      </c>
      <c r="I1011" s="17">
        <v>2039787.74</v>
      </c>
      <c r="J1011" s="17">
        <v>0</v>
      </c>
      <c r="K1011" s="17">
        <v>2039787.74</v>
      </c>
      <c r="L1011" s="10">
        <v>0.93255740913512997</v>
      </c>
      <c r="M1011" s="10">
        <v>0.6042056115333333</v>
      </c>
      <c r="N1011" s="10">
        <v>1.4269875021</v>
      </c>
      <c r="O1011" s="2" t="s">
        <v>18</v>
      </c>
      <c r="P1011" s="2" t="s">
        <v>392</v>
      </c>
    </row>
    <row r="1012" spans="1:16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17">
        <v>23417675.829999998</v>
      </c>
      <c r="G1012" s="17">
        <v>25327736.530000001</v>
      </c>
      <c r="H1012" s="17">
        <v>1910060.699999999</v>
      </c>
      <c r="I1012" s="17">
        <v>2399177.0699999998</v>
      </c>
      <c r="J1012" s="17">
        <v>0</v>
      </c>
      <c r="K1012" s="17">
        <v>2399177.0699999998</v>
      </c>
      <c r="L1012" s="10">
        <v>0.79613160857693732</v>
      </c>
      <c r="M1012" s="10">
        <v>0.6042056115333333</v>
      </c>
      <c r="N1012" s="10">
        <v>1.4269875021</v>
      </c>
      <c r="O1012" s="2" t="s">
        <v>18</v>
      </c>
      <c r="P1012" s="2" t="s">
        <v>392</v>
      </c>
    </row>
    <row r="1013" spans="1:16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17">
        <v>243060.3</v>
      </c>
      <c r="G1013" s="17">
        <v>288678.81</v>
      </c>
      <c r="H1013" s="17">
        <v>45618.510000000009</v>
      </c>
      <c r="I1013" s="17">
        <v>4521442.17</v>
      </c>
      <c r="J1013" s="17">
        <v>0</v>
      </c>
      <c r="K1013" s="17">
        <v>4521442.17</v>
      </c>
      <c r="L1013" s="10">
        <v>1.008937155111287E-2</v>
      </c>
      <c r="M1013" s="10">
        <v>3.0123030066666581E-2</v>
      </c>
      <c r="N1013" s="10">
        <v>0.28400409253333259</v>
      </c>
      <c r="O1013" s="2" t="s">
        <v>17</v>
      </c>
      <c r="P1013" s="2" t="s">
        <v>392</v>
      </c>
    </row>
    <row r="1014" spans="1:16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17">
        <v>3231424.55</v>
      </c>
      <c r="G1014" s="17">
        <v>4701880.87</v>
      </c>
      <c r="H1014" s="17">
        <v>1470456.32</v>
      </c>
      <c r="I1014" s="17" t="s">
        <v>392</v>
      </c>
      <c r="J1014" s="17" t="s">
        <v>392</v>
      </c>
      <c r="K1014" s="17" t="s">
        <v>392</v>
      </c>
      <c r="L1014" s="10" t="s">
        <v>392</v>
      </c>
      <c r="M1014" s="10">
        <v>0.6042056115333333</v>
      </c>
      <c r="N1014" s="10">
        <v>1.4269875021</v>
      </c>
      <c r="O1014" s="2" t="s">
        <v>17</v>
      </c>
      <c r="P1014" s="2" t="s">
        <v>392</v>
      </c>
    </row>
    <row r="1015" spans="1:16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17">
        <v>7554058.7200000016</v>
      </c>
      <c r="G1015" s="17">
        <v>21278508.789999999</v>
      </c>
      <c r="H1015" s="17">
        <v>13724450.07</v>
      </c>
      <c r="I1015" s="17">
        <v>58220343.509999998</v>
      </c>
      <c r="J1015" s="17">
        <v>0</v>
      </c>
      <c r="K1015" s="17">
        <v>58220343.509999998</v>
      </c>
      <c r="L1015" s="10">
        <v>0.2357328940809611</v>
      </c>
      <c r="M1015" s="10">
        <v>2.689222189999995E-2</v>
      </c>
      <c r="N1015" s="10">
        <v>0.26887363623333299</v>
      </c>
      <c r="O1015" s="2" t="s">
        <v>18</v>
      </c>
      <c r="P1015" s="2" t="s">
        <v>392</v>
      </c>
    </row>
    <row r="1016" spans="1:16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17">
        <v>15421833.050000001</v>
      </c>
      <c r="G1016" s="17">
        <v>15209220.359999999</v>
      </c>
      <c r="H1016" s="17">
        <v>-212612.68999999951</v>
      </c>
      <c r="I1016" s="17">
        <v>4359023.2200000007</v>
      </c>
      <c r="J1016" s="17">
        <v>0</v>
      </c>
      <c r="K1016" s="17">
        <v>4359023.2200000007</v>
      </c>
      <c r="L1016" s="10">
        <v>-4.8775305675018019E-2</v>
      </c>
      <c r="M1016" s="10">
        <v>3.0123030066666581E-2</v>
      </c>
      <c r="N1016" s="10">
        <v>0.28400409253333259</v>
      </c>
      <c r="O1016" s="2" t="s">
        <v>17</v>
      </c>
      <c r="P1016" s="2" t="s">
        <v>392</v>
      </c>
    </row>
    <row r="1017" spans="1:16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17">
        <v>5435497.0199999996</v>
      </c>
      <c r="G1017" s="17">
        <v>5972061.2800000003</v>
      </c>
      <c r="H1017" s="17">
        <v>536564.25999999978</v>
      </c>
      <c r="I1017" s="17">
        <v>975949.81</v>
      </c>
      <c r="J1017" s="17">
        <v>0</v>
      </c>
      <c r="K1017" s="17">
        <v>975949.81</v>
      </c>
      <c r="L1017" s="10">
        <v>0.54978673544698031</v>
      </c>
      <c r="M1017" s="10">
        <v>0.6042056115333333</v>
      </c>
      <c r="N1017" s="10">
        <v>1.4269875021</v>
      </c>
      <c r="O1017" s="2" t="s">
        <v>17</v>
      </c>
      <c r="P1017" s="2" t="s">
        <v>392</v>
      </c>
    </row>
    <row r="1018" spans="1:16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17">
        <v>196621061.44999999</v>
      </c>
      <c r="G1018" s="17">
        <v>195067369.53</v>
      </c>
      <c r="H1018" s="17">
        <v>-1553691.9200000169</v>
      </c>
      <c r="I1018" s="17">
        <v>9886036.7300000004</v>
      </c>
      <c r="J1018" s="17">
        <v>0</v>
      </c>
      <c r="K1018" s="17">
        <v>9886036.7300000004</v>
      </c>
      <c r="L1018" s="10">
        <v>-0.15716024150357241</v>
      </c>
      <c r="M1018" s="10">
        <v>0.4047161834666666</v>
      </c>
      <c r="N1018" s="10">
        <v>1.1219369354666671</v>
      </c>
      <c r="O1018" s="2" t="s">
        <v>17</v>
      </c>
      <c r="P1018" s="2" t="s">
        <v>392</v>
      </c>
    </row>
    <row r="1019" spans="1:16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17">
        <v>110903884.20999999</v>
      </c>
      <c r="G1019" s="17">
        <v>117567959.90000001</v>
      </c>
      <c r="H1019" s="17">
        <v>6664075.6899999976</v>
      </c>
      <c r="I1019" s="17">
        <v>16879085.510000002</v>
      </c>
      <c r="J1019" s="17">
        <v>0</v>
      </c>
      <c r="K1019" s="17">
        <v>16879085.510000002</v>
      </c>
      <c r="L1019" s="10">
        <v>0.39481260320956879</v>
      </c>
      <c r="M1019" s="10">
        <v>2.689222189999995E-2</v>
      </c>
      <c r="N1019" s="10">
        <v>0.26887363623333299</v>
      </c>
      <c r="O1019" s="2" t="s">
        <v>19</v>
      </c>
      <c r="P1019" s="2" t="s">
        <v>392</v>
      </c>
    </row>
    <row r="1020" spans="1:16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17">
        <v>9690394.5300000012</v>
      </c>
      <c r="G1020" s="17">
        <v>10790514.85</v>
      </c>
      <c r="H1020" s="17">
        <v>1100120.319999998</v>
      </c>
      <c r="I1020" s="17">
        <v>6963913.6200000001</v>
      </c>
      <c r="J1020" s="17">
        <v>0</v>
      </c>
      <c r="K1020" s="17">
        <v>6963913.6200000001</v>
      </c>
      <c r="L1020" s="10">
        <v>0.15797443507060621</v>
      </c>
      <c r="M1020" s="10">
        <v>2.689222189999995E-2</v>
      </c>
      <c r="N1020" s="10">
        <v>0.26887363623333299</v>
      </c>
      <c r="O1020" s="2" t="s">
        <v>18</v>
      </c>
      <c r="P1020" s="2" t="s">
        <v>392</v>
      </c>
    </row>
    <row r="1021" spans="1:16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17">
        <v>46226691.260000013</v>
      </c>
      <c r="G1021" s="17">
        <v>54415521.229999997</v>
      </c>
      <c r="H1021" s="17">
        <v>8188829.9699999988</v>
      </c>
      <c r="I1021" s="17">
        <v>4223051.67</v>
      </c>
      <c r="J1021" s="17">
        <v>0</v>
      </c>
      <c r="K1021" s="17">
        <v>4223051.67</v>
      </c>
      <c r="L1021" s="10">
        <v>1.939078801278318</v>
      </c>
      <c r="M1021" s="10">
        <v>2.689222189999995E-2</v>
      </c>
      <c r="N1021" s="10">
        <v>0.26887363623333299</v>
      </c>
      <c r="O1021" s="2" t="s">
        <v>19</v>
      </c>
      <c r="P1021" s="2" t="s">
        <v>392</v>
      </c>
    </row>
    <row r="1022" spans="1:16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17">
        <v>344403266.35000002</v>
      </c>
      <c r="G1022" s="17">
        <v>386094045.75999999</v>
      </c>
      <c r="H1022" s="17">
        <v>41690779.409999967</v>
      </c>
      <c r="I1022" s="17">
        <v>118469326.5</v>
      </c>
      <c r="J1022" s="17">
        <v>0</v>
      </c>
      <c r="K1022" s="17">
        <v>118469326.5</v>
      </c>
      <c r="L1022" s="10">
        <v>0.35191201504804681</v>
      </c>
      <c r="M1022" s="10">
        <v>1.9177999299999991E-2</v>
      </c>
      <c r="N1022" s="10">
        <v>0.21390629820000001</v>
      </c>
      <c r="O1022" s="2" t="s">
        <v>19</v>
      </c>
      <c r="P1022" s="2" t="s">
        <v>392</v>
      </c>
    </row>
    <row r="1023" spans="1:16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17">
        <v>46111673.790000007</v>
      </c>
      <c r="G1023" s="17">
        <v>52354918.150000013</v>
      </c>
      <c r="H1023" s="17">
        <v>6243244.3600000003</v>
      </c>
      <c r="I1023" s="17">
        <v>13492757.449999999</v>
      </c>
      <c r="J1023" s="17">
        <v>0</v>
      </c>
      <c r="K1023" s="17">
        <v>13492757.449999999</v>
      </c>
      <c r="L1023" s="10">
        <v>0.46271078266511051</v>
      </c>
      <c r="M1023" s="10">
        <v>2.689222189999995E-2</v>
      </c>
      <c r="N1023" s="10">
        <v>0.26887363623333299</v>
      </c>
      <c r="O1023" s="2" t="s">
        <v>19</v>
      </c>
      <c r="P1023" s="2" t="s">
        <v>392</v>
      </c>
    </row>
    <row r="1024" spans="1:16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17">
        <v>22002071.09</v>
      </c>
      <c r="G1024" s="17">
        <v>22396248.010000002</v>
      </c>
      <c r="H1024" s="17">
        <v>394176.92000000179</v>
      </c>
      <c r="I1024" s="17">
        <v>2858815.6</v>
      </c>
      <c r="J1024" s="17">
        <v>0</v>
      </c>
      <c r="K1024" s="17">
        <v>2858815.6</v>
      </c>
      <c r="L1024" s="10">
        <v>0.13788119807377641</v>
      </c>
      <c r="M1024" s="10">
        <v>0.6042056115333333</v>
      </c>
      <c r="N1024" s="10">
        <v>1.4269875021</v>
      </c>
      <c r="O1024" s="2" t="s">
        <v>17</v>
      </c>
      <c r="P1024" s="2" t="s">
        <v>392</v>
      </c>
    </row>
    <row r="1025" spans="1:16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17" t="s">
        <v>392</v>
      </c>
      <c r="G1025" s="17" t="s">
        <v>392</v>
      </c>
      <c r="H1025" s="17" t="s">
        <v>392</v>
      </c>
      <c r="I1025" s="17">
        <v>4512843.67</v>
      </c>
      <c r="J1025" s="17">
        <v>0</v>
      </c>
      <c r="K1025" s="17">
        <v>4512843.67</v>
      </c>
      <c r="L1025" s="10" t="s">
        <v>392</v>
      </c>
      <c r="M1025" s="10">
        <v>0.6042056115333333</v>
      </c>
      <c r="N1025" s="10">
        <v>1.4269875021</v>
      </c>
      <c r="O1025" s="2" t="s">
        <v>17</v>
      </c>
      <c r="P1025" s="2" t="s">
        <v>392</v>
      </c>
    </row>
    <row r="1026" spans="1:16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17">
        <v>11759392.43</v>
      </c>
      <c r="G1026" s="17">
        <v>13939926.68</v>
      </c>
      <c r="H1026" s="17">
        <v>2180534.25</v>
      </c>
      <c r="I1026" s="17">
        <v>839198.88</v>
      </c>
      <c r="J1026" s="17">
        <v>0</v>
      </c>
      <c r="K1026" s="17">
        <v>839198.88</v>
      </c>
      <c r="L1026" s="10">
        <v>2.5983521927483979</v>
      </c>
      <c r="M1026" s="10">
        <v>0.6042056115333333</v>
      </c>
      <c r="N1026" s="10">
        <v>1.4269875021</v>
      </c>
      <c r="O1026" s="2" t="s">
        <v>19</v>
      </c>
      <c r="P1026" s="2" t="s">
        <v>392</v>
      </c>
    </row>
    <row r="1027" spans="1:16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17">
        <v>50442692.810000002</v>
      </c>
      <c r="G1027" s="17">
        <v>51583899.409999996</v>
      </c>
      <c r="H1027" s="17">
        <v>1141206.600000001</v>
      </c>
      <c r="I1027" s="17">
        <v>6019337.1799999997</v>
      </c>
      <c r="J1027" s="17">
        <v>0</v>
      </c>
      <c r="K1027" s="17">
        <v>6019337.1799999997</v>
      </c>
      <c r="L1027" s="10">
        <v>0.18959007709217479</v>
      </c>
      <c r="M1027" s="10">
        <v>3.0123030066666581E-2</v>
      </c>
      <c r="N1027" s="10">
        <v>0.28400409253333259</v>
      </c>
      <c r="O1027" s="2" t="s">
        <v>18</v>
      </c>
      <c r="P1027" s="2" t="s">
        <v>392</v>
      </c>
    </row>
    <row r="1028" spans="1:16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17">
        <v>2983602334.6999998</v>
      </c>
      <c r="G1028" s="17">
        <v>3030418872.1299992</v>
      </c>
      <c r="H1028" s="17">
        <v>46816537.429999828</v>
      </c>
      <c r="I1028" s="17">
        <v>290434418.72000003</v>
      </c>
      <c r="J1028" s="17">
        <v>0</v>
      </c>
      <c r="K1028" s="17">
        <v>290434418.72000003</v>
      </c>
      <c r="L1028" s="10">
        <v>0.16119486676658271</v>
      </c>
      <c r="M1028" s="10">
        <v>1.9177999299999991E-2</v>
      </c>
      <c r="N1028" s="10">
        <v>0.21390629820000001</v>
      </c>
      <c r="O1028" s="2" t="s">
        <v>18</v>
      </c>
      <c r="P1028" s="2" t="s">
        <v>392</v>
      </c>
    </row>
    <row r="1029" spans="1:16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17">
        <v>23178394.920000002</v>
      </c>
      <c r="G1029" s="17">
        <v>25460442.670000002</v>
      </c>
      <c r="H1029" s="17">
        <v>2282047.75</v>
      </c>
      <c r="I1029" s="17">
        <v>4929193.75</v>
      </c>
      <c r="J1029" s="17">
        <v>0</v>
      </c>
      <c r="K1029" s="17">
        <v>4929193.75</v>
      </c>
      <c r="L1029" s="10">
        <v>0.46296572334978731</v>
      </c>
      <c r="M1029" s="10">
        <v>0.4047161834666666</v>
      </c>
      <c r="N1029" s="10">
        <v>1.1219369354666671</v>
      </c>
      <c r="O1029" s="2" t="s">
        <v>18</v>
      </c>
      <c r="P1029" s="2" t="s">
        <v>392</v>
      </c>
    </row>
    <row r="1030" spans="1:16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17">
        <v>10447330.08</v>
      </c>
      <c r="G1030" s="17">
        <v>10920915.380000001</v>
      </c>
      <c r="H1030" s="17">
        <v>473585.30000000069</v>
      </c>
      <c r="I1030" s="17">
        <v>3530325.22</v>
      </c>
      <c r="J1030" s="17">
        <v>0</v>
      </c>
      <c r="K1030" s="17">
        <v>3530325.22</v>
      </c>
      <c r="L1030" s="10">
        <v>0.13414778256604951</v>
      </c>
      <c r="M1030" s="10">
        <v>0.6042056115333333</v>
      </c>
      <c r="N1030" s="10">
        <v>1.4269875021</v>
      </c>
      <c r="O1030" s="2" t="s">
        <v>17</v>
      </c>
      <c r="P1030" s="2" t="s">
        <v>392</v>
      </c>
    </row>
    <row r="1031" spans="1:16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17">
        <v>86584448.300000012</v>
      </c>
      <c r="G1031" s="17">
        <v>89448546.640000001</v>
      </c>
      <c r="H1031" s="17">
        <v>2864098.3399999891</v>
      </c>
      <c r="I1031" s="17">
        <v>120332.22</v>
      </c>
      <c r="J1031" s="17">
        <v>0</v>
      </c>
      <c r="K1031" s="17">
        <v>120332.22</v>
      </c>
      <c r="L1031" s="10">
        <v>23.80159146070773</v>
      </c>
      <c r="M1031" s="10">
        <v>0.4047161834666666</v>
      </c>
      <c r="N1031" s="10">
        <v>1.1219369354666671</v>
      </c>
      <c r="O1031" s="2" t="s">
        <v>19</v>
      </c>
      <c r="P1031" s="2" t="s">
        <v>392</v>
      </c>
    </row>
    <row r="1032" spans="1:16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17">
        <v>34834033.299999997</v>
      </c>
      <c r="G1032" s="17">
        <v>42653700.729999997</v>
      </c>
      <c r="H1032" s="17">
        <v>7819667.4300000081</v>
      </c>
      <c r="I1032" s="17">
        <v>4169184.1100000008</v>
      </c>
      <c r="J1032" s="17">
        <v>0</v>
      </c>
      <c r="K1032" s="17">
        <v>4169184.1100000008</v>
      </c>
      <c r="L1032" s="10">
        <v>1.875586979055238</v>
      </c>
      <c r="M1032" s="10">
        <v>0.4047161834666666</v>
      </c>
      <c r="N1032" s="10">
        <v>1.1219369354666671</v>
      </c>
      <c r="O1032" s="2" t="s">
        <v>19</v>
      </c>
      <c r="P1032" s="2" t="s">
        <v>392</v>
      </c>
    </row>
    <row r="1033" spans="1:16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17">
        <v>8727428.0300000012</v>
      </c>
      <c r="G1033" s="17">
        <v>10007834.359999999</v>
      </c>
      <c r="H1033" s="17">
        <v>1280406.33</v>
      </c>
      <c r="I1033" s="17">
        <v>3465764.0300000012</v>
      </c>
      <c r="J1033" s="17">
        <v>0</v>
      </c>
      <c r="K1033" s="17">
        <v>3465764.0300000012</v>
      </c>
      <c r="L1033" s="10">
        <v>0.36944417418978182</v>
      </c>
      <c r="M1033" s="10">
        <v>0.4047161834666666</v>
      </c>
      <c r="N1033" s="10">
        <v>1.1219369354666671</v>
      </c>
      <c r="O1033" s="2" t="s">
        <v>17</v>
      </c>
      <c r="P1033" s="2" t="s">
        <v>392</v>
      </c>
    </row>
    <row r="1034" spans="1:16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17">
        <v>217096576.03999999</v>
      </c>
      <c r="G1034" s="17">
        <v>252893647.63999999</v>
      </c>
      <c r="H1034" s="17">
        <v>35797071.600000016</v>
      </c>
      <c r="I1034" s="17">
        <v>40555570.619999997</v>
      </c>
      <c r="J1034" s="17">
        <v>0</v>
      </c>
      <c r="K1034" s="17">
        <v>40555570.619999997</v>
      </c>
      <c r="L1034" s="10">
        <v>0.88266719103556779</v>
      </c>
      <c r="M1034" s="10">
        <v>0.4047161834666666</v>
      </c>
      <c r="N1034" s="10">
        <v>1.1219369354666671</v>
      </c>
      <c r="O1034" s="2" t="s">
        <v>18</v>
      </c>
      <c r="P1034" s="2" t="s">
        <v>392</v>
      </c>
    </row>
    <row r="1035" spans="1:16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17">
        <v>298057776.57999998</v>
      </c>
      <c r="G1035" s="17">
        <v>323727971.77999997</v>
      </c>
      <c r="H1035" s="17">
        <v>25670195.199999992</v>
      </c>
      <c r="I1035" s="17">
        <v>44804591.950000003</v>
      </c>
      <c r="J1035" s="17">
        <v>0</v>
      </c>
      <c r="K1035" s="17">
        <v>44804591.950000003</v>
      </c>
      <c r="L1035" s="10">
        <v>0.57293670319878864</v>
      </c>
      <c r="M1035" s="10">
        <v>0.4047161834666666</v>
      </c>
      <c r="N1035" s="10">
        <v>1.1219369354666671</v>
      </c>
      <c r="O1035" s="2" t="s">
        <v>18</v>
      </c>
      <c r="P1035" s="2" t="s">
        <v>392</v>
      </c>
    </row>
    <row r="1036" spans="1:16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17">
        <v>6199925.8899999997</v>
      </c>
      <c r="G1036" s="17">
        <v>6969548.3300000001</v>
      </c>
      <c r="H1036" s="17">
        <v>769622.43999999948</v>
      </c>
      <c r="I1036" s="17">
        <v>605370.81000000006</v>
      </c>
      <c r="J1036" s="17">
        <v>0</v>
      </c>
      <c r="K1036" s="17">
        <v>605370.81000000006</v>
      </c>
      <c r="L1036" s="10">
        <v>1.271324000574128</v>
      </c>
      <c r="M1036" s="10">
        <v>0.6042056115333333</v>
      </c>
      <c r="N1036" s="10">
        <v>1.4269875021</v>
      </c>
      <c r="O1036" s="2" t="s">
        <v>18</v>
      </c>
      <c r="P1036" s="2" t="s">
        <v>392</v>
      </c>
    </row>
    <row r="1037" spans="1:16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17">
        <v>3019596.9</v>
      </c>
      <c r="G1037" s="17">
        <v>1122488.6599999999</v>
      </c>
      <c r="H1037" s="17">
        <v>-1897108.24</v>
      </c>
      <c r="I1037" s="17">
        <v>2865189.44</v>
      </c>
      <c r="J1037" s="17">
        <v>0</v>
      </c>
      <c r="K1037" s="17">
        <v>2865189.44</v>
      </c>
      <c r="L1037" s="10">
        <v>-0.66212314394122584</v>
      </c>
      <c r="M1037" s="10">
        <v>3.0123030066666581E-2</v>
      </c>
      <c r="N1037" s="10">
        <v>0.28400409253333259</v>
      </c>
      <c r="O1037" s="2" t="s">
        <v>17</v>
      </c>
      <c r="P1037" s="2" t="s">
        <v>392</v>
      </c>
    </row>
    <row r="1038" spans="1:16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17">
        <v>14809707.43</v>
      </c>
      <c r="G1038" s="17">
        <v>17308048.050000001</v>
      </c>
      <c r="H1038" s="17">
        <v>2498340.620000001</v>
      </c>
      <c r="I1038" s="17">
        <v>2991851.6100000008</v>
      </c>
      <c r="J1038" s="17">
        <v>0</v>
      </c>
      <c r="K1038" s="17">
        <v>2991851.6100000008</v>
      </c>
      <c r="L1038" s="10">
        <v>0.8350483064231925</v>
      </c>
      <c r="M1038" s="10">
        <v>0.4047161834666666</v>
      </c>
      <c r="N1038" s="10">
        <v>1.1219369354666671</v>
      </c>
      <c r="O1038" s="2" t="s">
        <v>18</v>
      </c>
      <c r="P1038" s="2" t="s">
        <v>392</v>
      </c>
    </row>
    <row r="1039" spans="1:16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17">
        <v>83377861.770000011</v>
      </c>
      <c r="G1039" s="17">
        <v>87552103.370000005</v>
      </c>
      <c r="H1039" s="17">
        <v>4174241.599999994</v>
      </c>
      <c r="I1039" s="17">
        <v>6071265.5700000003</v>
      </c>
      <c r="J1039" s="17">
        <v>0</v>
      </c>
      <c r="K1039" s="17">
        <v>6071265.5700000003</v>
      </c>
      <c r="L1039" s="10">
        <v>0.68754060448718091</v>
      </c>
      <c r="M1039" s="10">
        <v>0.4047161834666666</v>
      </c>
      <c r="N1039" s="10">
        <v>1.1219369354666671</v>
      </c>
      <c r="O1039" s="2" t="s">
        <v>18</v>
      </c>
      <c r="P1039" s="2" t="s">
        <v>392</v>
      </c>
    </row>
    <row r="1040" spans="1:16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17">
        <v>13335102.98</v>
      </c>
      <c r="G1040" s="17">
        <v>9264425.7599999998</v>
      </c>
      <c r="H1040" s="17">
        <v>-4070677.2200000011</v>
      </c>
      <c r="I1040" s="17">
        <v>200041569.63999999</v>
      </c>
      <c r="J1040" s="17">
        <v>0</v>
      </c>
      <c r="K1040" s="17">
        <v>200041569.63999999</v>
      </c>
      <c r="L1040" s="10">
        <v>-2.0349156564436571E-2</v>
      </c>
      <c r="M1040" s="10">
        <v>1.9177999299999991E-2</v>
      </c>
      <c r="N1040" s="10">
        <v>0.21390629820000001</v>
      </c>
      <c r="O1040" s="2" t="s">
        <v>17</v>
      </c>
      <c r="P1040" s="2" t="s">
        <v>392</v>
      </c>
    </row>
    <row r="1041" spans="1:16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17">
        <v>62073670.299999997</v>
      </c>
      <c r="G1041" s="17">
        <v>66873224.540000007</v>
      </c>
      <c r="H1041" s="17">
        <v>4799554.2400000021</v>
      </c>
      <c r="I1041" s="17">
        <v>6543335.1299999999</v>
      </c>
      <c r="J1041" s="17">
        <v>0</v>
      </c>
      <c r="K1041" s="17">
        <v>6543335.1299999999</v>
      </c>
      <c r="L1041" s="10">
        <v>0.73350273899237106</v>
      </c>
      <c r="M1041" s="10">
        <v>0.4047161834666666</v>
      </c>
      <c r="N1041" s="10">
        <v>1.1219369354666671</v>
      </c>
      <c r="O1041" s="2" t="s">
        <v>18</v>
      </c>
      <c r="P1041" s="2" t="s">
        <v>392</v>
      </c>
    </row>
    <row r="1042" spans="1:16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17">
        <v>5665884.2999999998</v>
      </c>
      <c r="G1042" s="17">
        <v>6137065.1500000004</v>
      </c>
      <c r="H1042" s="17">
        <v>471180.85000000062</v>
      </c>
      <c r="I1042" s="17">
        <v>1603869.97</v>
      </c>
      <c r="J1042" s="17">
        <v>0</v>
      </c>
      <c r="K1042" s="17">
        <v>1603869.97</v>
      </c>
      <c r="L1042" s="10">
        <v>0.29377746252085551</v>
      </c>
      <c r="M1042" s="10">
        <v>0.6042056115333333</v>
      </c>
      <c r="N1042" s="10">
        <v>1.4269875021</v>
      </c>
      <c r="O1042" s="2" t="s">
        <v>17</v>
      </c>
      <c r="P1042" s="2" t="s">
        <v>392</v>
      </c>
    </row>
    <row r="1043" spans="1:16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17">
        <v>25435753.010000002</v>
      </c>
      <c r="G1043" s="17">
        <v>26495417.09</v>
      </c>
      <c r="H1043" s="17">
        <v>1059664.079999998</v>
      </c>
      <c r="I1043" s="17">
        <v>1025803.9</v>
      </c>
      <c r="J1043" s="17">
        <v>0</v>
      </c>
      <c r="K1043" s="17">
        <v>1025803.9</v>
      </c>
      <c r="L1043" s="10">
        <v>1.033008433678209</v>
      </c>
      <c r="M1043" s="10">
        <v>0.6042056115333333</v>
      </c>
      <c r="N1043" s="10">
        <v>1.4269875021</v>
      </c>
      <c r="O1043" s="2" t="s">
        <v>18</v>
      </c>
      <c r="P1043" s="2" t="s">
        <v>392</v>
      </c>
    </row>
    <row r="1044" spans="1:16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17">
        <v>6518573.7000000002</v>
      </c>
      <c r="G1044" s="17">
        <v>7103141.1600000001</v>
      </c>
      <c r="H1044" s="17">
        <v>584567.46</v>
      </c>
      <c r="I1044" s="17">
        <v>0</v>
      </c>
      <c r="J1044" s="17">
        <v>0</v>
      </c>
      <c r="K1044" s="17">
        <v>0</v>
      </c>
      <c r="L1044" s="10" t="s">
        <v>392</v>
      </c>
      <c r="M1044" s="10">
        <v>0.6042056115333333</v>
      </c>
      <c r="N1044" s="10">
        <v>1.4269875021</v>
      </c>
      <c r="O1044" s="2" t="s">
        <v>17</v>
      </c>
      <c r="P1044" s="2" t="s">
        <v>392</v>
      </c>
    </row>
    <row r="1045" spans="1:16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17">
        <v>1976461316.0799999</v>
      </c>
      <c r="G1045" s="17">
        <v>2110252335.8199999</v>
      </c>
      <c r="H1045" s="17">
        <v>133791019.73999999</v>
      </c>
      <c r="I1045" s="17">
        <v>290268133.56</v>
      </c>
      <c r="J1045" s="17">
        <v>0</v>
      </c>
      <c r="K1045" s="17">
        <v>290268133.56</v>
      </c>
      <c r="L1045" s="10">
        <v>0.46092217598644769</v>
      </c>
      <c r="M1045" s="10">
        <v>1.9177999299999991E-2</v>
      </c>
      <c r="N1045" s="10">
        <v>0.21390629820000001</v>
      </c>
      <c r="O1045" s="2" t="s">
        <v>19</v>
      </c>
      <c r="P1045" s="2" t="s">
        <v>392</v>
      </c>
    </row>
    <row r="1046" spans="1:16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17">
        <v>1592477.42</v>
      </c>
      <c r="G1046" s="17">
        <v>2755999.77</v>
      </c>
      <c r="H1046" s="17">
        <v>1163522.3500000001</v>
      </c>
      <c r="I1046" s="17">
        <v>0</v>
      </c>
      <c r="J1046" s="17">
        <v>0</v>
      </c>
      <c r="K1046" s="17">
        <v>0</v>
      </c>
      <c r="L1046" s="10" t="s">
        <v>392</v>
      </c>
      <c r="M1046" s="10">
        <v>2.689222189999995E-2</v>
      </c>
      <c r="N1046" s="10">
        <v>0.26887363623333299</v>
      </c>
      <c r="O1046" s="2" t="s">
        <v>17</v>
      </c>
      <c r="P1046" s="2" t="s">
        <v>392</v>
      </c>
    </row>
    <row r="1047" spans="1:16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17">
        <v>329773062150.53998</v>
      </c>
      <c r="G1047" s="17">
        <v>889977.21</v>
      </c>
      <c r="H1047" s="17">
        <v>-329772172173.33008</v>
      </c>
      <c r="I1047" s="17">
        <v>5543159.46</v>
      </c>
      <c r="J1047" s="17">
        <v>0</v>
      </c>
      <c r="K1047" s="17">
        <v>5543159.46</v>
      </c>
      <c r="L1047" s="10">
        <v>-59491.734732330791</v>
      </c>
      <c r="M1047" s="10">
        <v>3.0123030066666581E-2</v>
      </c>
      <c r="N1047" s="10">
        <v>0.28400409253333259</v>
      </c>
      <c r="O1047" s="2" t="s">
        <v>17</v>
      </c>
      <c r="P1047" s="2" t="s">
        <v>392</v>
      </c>
    </row>
    <row r="1048" spans="1:16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17">
        <v>14218.69</v>
      </c>
      <c r="G1048" s="17">
        <v>26189.67</v>
      </c>
      <c r="H1048" s="17">
        <v>11970.98</v>
      </c>
      <c r="I1048" s="17">
        <v>1288529.1399999999</v>
      </c>
      <c r="J1048" s="17">
        <v>0</v>
      </c>
      <c r="K1048" s="17">
        <v>1288529.1399999999</v>
      </c>
      <c r="L1048" s="10">
        <v>9.2904224114015756E-3</v>
      </c>
      <c r="M1048" s="10">
        <v>3.0123030066666581E-2</v>
      </c>
      <c r="N1048" s="10">
        <v>0.28400409253333259</v>
      </c>
      <c r="O1048" s="2" t="s">
        <v>17</v>
      </c>
      <c r="P1048" s="2" t="s">
        <v>392</v>
      </c>
    </row>
    <row r="1049" spans="1:16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17">
        <v>328671.84999999998</v>
      </c>
      <c r="G1049" s="17">
        <v>544239.84</v>
      </c>
      <c r="H1049" s="17">
        <v>215567.99</v>
      </c>
      <c r="I1049" s="17">
        <v>4012967.09</v>
      </c>
      <c r="J1049" s="17">
        <v>0</v>
      </c>
      <c r="K1049" s="17">
        <v>4012967.09</v>
      </c>
      <c r="L1049" s="10">
        <v>5.3717856430265422E-2</v>
      </c>
      <c r="M1049" s="10">
        <v>0.4047161834666666</v>
      </c>
      <c r="N1049" s="10">
        <v>1.1219369354666671</v>
      </c>
      <c r="O1049" s="2" t="s">
        <v>17</v>
      </c>
      <c r="P1049" s="2" t="s">
        <v>392</v>
      </c>
    </row>
    <row r="1050" spans="1:16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17">
        <v>6924833.2400000002</v>
      </c>
      <c r="G1050" s="17">
        <v>8092629.0899999999</v>
      </c>
      <c r="H1050" s="17">
        <v>1167795.8500000001</v>
      </c>
      <c r="I1050" s="17">
        <v>1348682.21</v>
      </c>
      <c r="J1050" s="17">
        <v>0</v>
      </c>
      <c r="K1050" s="17">
        <v>1348682.21</v>
      </c>
      <c r="L1050" s="10">
        <v>0.86587918290996058</v>
      </c>
      <c r="M1050" s="10">
        <v>0.6042056115333333</v>
      </c>
      <c r="N1050" s="10">
        <v>1.4269875021</v>
      </c>
      <c r="O1050" s="2" t="s">
        <v>18</v>
      </c>
      <c r="P1050" s="2" t="s">
        <v>392</v>
      </c>
    </row>
    <row r="1051" spans="1:16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17">
        <v>475557.78</v>
      </c>
      <c r="G1051" s="17">
        <v>1157836.07</v>
      </c>
      <c r="H1051" s="17">
        <v>682278.29</v>
      </c>
      <c r="I1051" s="17">
        <v>2069847.3</v>
      </c>
      <c r="J1051" s="17">
        <v>0</v>
      </c>
      <c r="K1051" s="17">
        <v>2069847.3</v>
      </c>
      <c r="L1051" s="10">
        <v>0.32962735463625747</v>
      </c>
      <c r="M1051" s="10">
        <v>0.6042056115333333</v>
      </c>
      <c r="N1051" s="10">
        <v>1.4269875021</v>
      </c>
      <c r="O1051" s="2" t="s">
        <v>17</v>
      </c>
      <c r="P1051" s="2" t="s">
        <v>392</v>
      </c>
    </row>
    <row r="1052" spans="1:16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17">
        <v>10721811.470000001</v>
      </c>
      <c r="G1052" s="17">
        <v>12758025.859999999</v>
      </c>
      <c r="H1052" s="17">
        <v>2036214.3900000011</v>
      </c>
      <c r="I1052" s="17">
        <v>0</v>
      </c>
      <c r="J1052" s="17">
        <v>0</v>
      </c>
      <c r="K1052" s="17">
        <v>0</v>
      </c>
      <c r="L1052" s="10" t="s">
        <v>392</v>
      </c>
      <c r="M1052" s="10">
        <v>0.6042056115333333</v>
      </c>
      <c r="N1052" s="10">
        <v>1.4269875021</v>
      </c>
      <c r="O1052" s="2" t="s">
        <v>17</v>
      </c>
      <c r="P1052" s="2" t="s">
        <v>392</v>
      </c>
    </row>
    <row r="1053" spans="1:16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17">
        <v>21635157.399999999</v>
      </c>
      <c r="G1053" s="17">
        <v>22454966.09</v>
      </c>
      <c r="H1053" s="17">
        <v>819808.68999999762</v>
      </c>
      <c r="I1053" s="17" t="s">
        <v>392</v>
      </c>
      <c r="J1053" s="17" t="s">
        <v>392</v>
      </c>
      <c r="K1053" s="17" t="s">
        <v>392</v>
      </c>
      <c r="L1053" s="10" t="s">
        <v>392</v>
      </c>
      <c r="M1053" s="10">
        <v>0.6042056115333333</v>
      </c>
      <c r="N1053" s="10">
        <v>1.4269875021</v>
      </c>
      <c r="O1053" s="2" t="s">
        <v>17</v>
      </c>
      <c r="P1053" s="2" t="s">
        <v>392</v>
      </c>
    </row>
    <row r="1054" spans="1:16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17">
        <v>25943660.890000001</v>
      </c>
      <c r="G1054" s="17">
        <v>28303394.34</v>
      </c>
      <c r="H1054" s="17">
        <v>2359733.4499999988</v>
      </c>
      <c r="I1054" s="17">
        <v>7541070.1399999997</v>
      </c>
      <c r="J1054" s="17">
        <v>0</v>
      </c>
      <c r="K1054" s="17">
        <v>7541070.1399999997</v>
      </c>
      <c r="L1054" s="10">
        <v>0.31291758413481607</v>
      </c>
      <c r="M1054" s="10">
        <v>2.689222189999995E-2</v>
      </c>
      <c r="N1054" s="10">
        <v>0.26887363623333299</v>
      </c>
      <c r="O1054" s="2" t="s">
        <v>19</v>
      </c>
      <c r="P1054" s="2" t="s">
        <v>392</v>
      </c>
    </row>
    <row r="1055" spans="1:16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17">
        <v>6640663.54</v>
      </c>
      <c r="G1055" s="17">
        <v>7869090.6600000001</v>
      </c>
      <c r="H1055" s="17">
        <v>1228427.1200000001</v>
      </c>
      <c r="I1055" s="17">
        <v>3669415.03</v>
      </c>
      <c r="J1055" s="17">
        <v>0</v>
      </c>
      <c r="K1055" s="17">
        <v>3669415.03</v>
      </c>
      <c r="L1055" s="10">
        <v>0.33477464662807588</v>
      </c>
      <c r="M1055" s="10">
        <v>3.0123030066666581E-2</v>
      </c>
      <c r="N1055" s="10">
        <v>0.28400409253333259</v>
      </c>
      <c r="O1055" s="2" t="s">
        <v>19</v>
      </c>
      <c r="P1055" s="2" t="s">
        <v>392</v>
      </c>
    </row>
    <row r="1056" spans="1:16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17" t="s">
        <v>392</v>
      </c>
      <c r="G1056" s="17" t="s">
        <v>392</v>
      </c>
      <c r="H1056" s="17" t="s">
        <v>392</v>
      </c>
      <c r="I1056" s="17" t="s">
        <v>392</v>
      </c>
      <c r="J1056" s="17" t="s">
        <v>392</v>
      </c>
      <c r="K1056" s="17" t="s">
        <v>392</v>
      </c>
      <c r="L1056" s="10" t="s">
        <v>392</v>
      </c>
      <c r="M1056" s="10" t="s">
        <v>392</v>
      </c>
      <c r="N1056" s="10" t="s">
        <v>392</v>
      </c>
      <c r="O1056" s="2" t="s">
        <v>17</v>
      </c>
      <c r="P1056" s="2" t="s">
        <v>392</v>
      </c>
    </row>
    <row r="1057" spans="1:16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17">
        <v>35762174.799999997</v>
      </c>
      <c r="G1057" s="17">
        <v>40882956.359999999</v>
      </c>
      <c r="H1057" s="17">
        <v>5120781.5600000024</v>
      </c>
      <c r="I1057" s="17">
        <v>1828752.79</v>
      </c>
      <c r="J1057" s="17">
        <v>0</v>
      </c>
      <c r="K1057" s="17">
        <v>1828752.79</v>
      </c>
      <c r="L1057" s="10">
        <v>2.800149691090835</v>
      </c>
      <c r="M1057" s="10">
        <v>0.4047161834666666</v>
      </c>
      <c r="N1057" s="10">
        <v>1.1219369354666671</v>
      </c>
      <c r="O1057" s="2" t="s">
        <v>19</v>
      </c>
      <c r="P1057" s="2" t="s">
        <v>392</v>
      </c>
    </row>
    <row r="1058" spans="1:16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17">
        <v>65472949.68</v>
      </c>
      <c r="G1058" s="17">
        <v>77686494.38000001</v>
      </c>
      <c r="H1058" s="17">
        <v>12213544.70000001</v>
      </c>
      <c r="I1058" s="17">
        <v>75142055.950000003</v>
      </c>
      <c r="J1058" s="17">
        <v>0</v>
      </c>
      <c r="K1058" s="17">
        <v>75142055.950000003</v>
      </c>
      <c r="L1058" s="10">
        <v>0.1625394001479939</v>
      </c>
      <c r="M1058" s="10">
        <v>2.689222189999995E-2</v>
      </c>
      <c r="N1058" s="10">
        <v>0.26887363623333299</v>
      </c>
      <c r="O1058" s="2" t="s">
        <v>18</v>
      </c>
      <c r="P1058" s="2" t="s">
        <v>392</v>
      </c>
    </row>
    <row r="1059" spans="1:16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17">
        <v>4676.58</v>
      </c>
      <c r="G1059" s="17">
        <v>314299.07</v>
      </c>
      <c r="H1059" s="17">
        <v>309622.49</v>
      </c>
      <c r="I1059" s="17">
        <v>2555431.7400000002</v>
      </c>
      <c r="J1059" s="17">
        <v>0</v>
      </c>
      <c r="K1059" s="17">
        <v>2555431.7400000002</v>
      </c>
      <c r="L1059" s="10">
        <v>0.12116249679202939</v>
      </c>
      <c r="M1059" s="10">
        <v>3.0123030066666581E-2</v>
      </c>
      <c r="N1059" s="10">
        <v>0.28400409253333259</v>
      </c>
      <c r="O1059" s="2" t="s">
        <v>18</v>
      </c>
      <c r="P1059" s="2" t="s">
        <v>392</v>
      </c>
    </row>
    <row r="1060" spans="1:16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17" t="s">
        <v>392</v>
      </c>
      <c r="G1060" s="17" t="s">
        <v>392</v>
      </c>
      <c r="H1060" s="17" t="s">
        <v>392</v>
      </c>
      <c r="I1060" s="17">
        <v>8588254.0899999999</v>
      </c>
      <c r="J1060" s="17">
        <v>0</v>
      </c>
      <c r="K1060" s="17">
        <v>8588254.0899999999</v>
      </c>
      <c r="L1060" s="10" t="s">
        <v>392</v>
      </c>
      <c r="M1060" s="10">
        <v>2.689222189999995E-2</v>
      </c>
      <c r="N1060" s="10">
        <v>0.26887363623333299</v>
      </c>
      <c r="O1060" s="2" t="s">
        <v>17</v>
      </c>
      <c r="P1060" s="2" t="s">
        <v>392</v>
      </c>
    </row>
    <row r="1061" spans="1:16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17">
        <v>4940466.58</v>
      </c>
      <c r="G1061" s="17">
        <v>5851097.2000000002</v>
      </c>
      <c r="H1061" s="17">
        <v>910630.62000000011</v>
      </c>
      <c r="I1061" s="17">
        <v>782888.34</v>
      </c>
      <c r="J1061" s="17">
        <v>0</v>
      </c>
      <c r="K1061" s="17">
        <v>782888.34</v>
      </c>
      <c r="L1061" s="10">
        <v>1.1631679429533981</v>
      </c>
      <c r="M1061" s="10">
        <v>0.6042056115333333</v>
      </c>
      <c r="N1061" s="10">
        <v>1.4269875021</v>
      </c>
      <c r="O1061" s="2" t="s">
        <v>18</v>
      </c>
      <c r="P1061" s="2" t="s">
        <v>392</v>
      </c>
    </row>
    <row r="1062" spans="1:16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17">
        <v>4281732.1400000006</v>
      </c>
      <c r="G1062" s="17">
        <v>3806560.83</v>
      </c>
      <c r="H1062" s="17">
        <v>-475171.31000000052</v>
      </c>
      <c r="I1062" s="17">
        <v>6421755.5700000003</v>
      </c>
      <c r="J1062" s="17">
        <v>0</v>
      </c>
      <c r="K1062" s="17">
        <v>6421755.5700000003</v>
      </c>
      <c r="L1062" s="10">
        <v>-7.3993988843147382E-2</v>
      </c>
      <c r="M1062" s="10">
        <v>3.0123030066666581E-2</v>
      </c>
      <c r="N1062" s="10">
        <v>0.28400409253333259</v>
      </c>
      <c r="O1062" s="2" t="s">
        <v>17</v>
      </c>
      <c r="P1062" s="2" t="s">
        <v>392</v>
      </c>
    </row>
    <row r="1063" spans="1:16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17">
        <v>6867747.0100000016</v>
      </c>
      <c r="G1063" s="17">
        <v>5946470.7800000003</v>
      </c>
      <c r="H1063" s="17">
        <v>-921276.23000000033</v>
      </c>
      <c r="I1063" s="17">
        <v>6114909.3300000001</v>
      </c>
      <c r="J1063" s="17">
        <v>0</v>
      </c>
      <c r="K1063" s="17">
        <v>6114909.3300000001</v>
      </c>
      <c r="L1063" s="10">
        <v>-0.15066065255950409</v>
      </c>
      <c r="M1063" s="10">
        <v>2.689222189999995E-2</v>
      </c>
      <c r="N1063" s="10">
        <v>0.26887363623333299</v>
      </c>
      <c r="O1063" s="2" t="s">
        <v>17</v>
      </c>
      <c r="P1063" s="2" t="s">
        <v>392</v>
      </c>
    </row>
    <row r="1064" spans="1:16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17">
        <v>18500635.780000001</v>
      </c>
      <c r="G1064" s="17">
        <v>19521946.949999999</v>
      </c>
      <c r="H1064" s="17">
        <v>1021311.170000002</v>
      </c>
      <c r="I1064" s="17">
        <v>909131.17999999982</v>
      </c>
      <c r="J1064" s="17">
        <v>0</v>
      </c>
      <c r="K1064" s="17">
        <v>909131.17999999982</v>
      </c>
      <c r="L1064" s="10">
        <v>1.1233925229580159</v>
      </c>
      <c r="M1064" s="10">
        <v>0.6042056115333333</v>
      </c>
      <c r="N1064" s="10">
        <v>1.4269875021</v>
      </c>
      <c r="O1064" s="2" t="s">
        <v>18</v>
      </c>
      <c r="P1064" s="2" t="s">
        <v>392</v>
      </c>
    </row>
    <row r="1065" spans="1:16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17">
        <v>3234216.22</v>
      </c>
      <c r="G1065" s="17">
        <v>2977939.67</v>
      </c>
      <c r="H1065" s="17">
        <v>-256276.55000000031</v>
      </c>
      <c r="I1065" s="17">
        <v>14122.92</v>
      </c>
      <c r="J1065" s="17">
        <v>0</v>
      </c>
      <c r="K1065" s="17">
        <v>14122.92</v>
      </c>
      <c r="L1065" s="10">
        <v>-18.14614470661877</v>
      </c>
      <c r="M1065" s="10">
        <v>2.689222189999995E-2</v>
      </c>
      <c r="N1065" s="10">
        <v>0.26887363623333299</v>
      </c>
      <c r="O1065" s="2" t="s">
        <v>17</v>
      </c>
      <c r="P1065" s="2" t="s">
        <v>392</v>
      </c>
    </row>
    <row r="1066" spans="1:16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17">
        <v>24891023.789999999</v>
      </c>
      <c r="G1066" s="17">
        <v>28475621.469999999</v>
      </c>
      <c r="H1066" s="17">
        <v>3584597.68</v>
      </c>
      <c r="I1066" s="17">
        <v>5073530.7699999996</v>
      </c>
      <c r="J1066" s="17">
        <v>0</v>
      </c>
      <c r="K1066" s="17">
        <v>5073530.7699999996</v>
      </c>
      <c r="L1066" s="10">
        <v>0.70652920865206459</v>
      </c>
      <c r="M1066" s="10">
        <v>0.4047161834666666</v>
      </c>
      <c r="N1066" s="10">
        <v>1.1219369354666671</v>
      </c>
      <c r="O1066" s="2" t="s">
        <v>18</v>
      </c>
      <c r="P1066" s="2" t="s">
        <v>392</v>
      </c>
    </row>
    <row r="1067" spans="1:16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17">
        <v>1436188.87</v>
      </c>
      <c r="G1067" s="17">
        <v>2824091.59</v>
      </c>
      <c r="H1067" s="17">
        <v>1387902.72</v>
      </c>
      <c r="I1067" s="17">
        <v>10642249.4</v>
      </c>
      <c r="J1067" s="17">
        <v>0</v>
      </c>
      <c r="K1067" s="17">
        <v>10642249.4</v>
      </c>
      <c r="L1067" s="10">
        <v>0.130414414080542</v>
      </c>
      <c r="M1067" s="10">
        <v>2.689222189999995E-2</v>
      </c>
      <c r="N1067" s="10">
        <v>0.26887363623333299</v>
      </c>
      <c r="O1067" s="2" t="s">
        <v>18</v>
      </c>
      <c r="P1067" s="2" t="s">
        <v>392</v>
      </c>
    </row>
    <row r="1068" spans="1:16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17">
        <v>59854056.219999999</v>
      </c>
      <c r="G1068" s="17">
        <v>64075814.899999999</v>
      </c>
      <c r="H1068" s="17">
        <v>4221758.68</v>
      </c>
      <c r="I1068" s="17">
        <v>11795203.710000001</v>
      </c>
      <c r="J1068" s="17">
        <v>0</v>
      </c>
      <c r="K1068" s="17">
        <v>11795203.710000001</v>
      </c>
      <c r="L1068" s="10">
        <v>0.35792164203325988</v>
      </c>
      <c r="M1068" s="10">
        <v>2.689222189999995E-2</v>
      </c>
      <c r="N1068" s="10">
        <v>0.26887363623333299</v>
      </c>
      <c r="O1068" s="2" t="s">
        <v>19</v>
      </c>
      <c r="P1068" s="2" t="s">
        <v>392</v>
      </c>
    </row>
    <row r="1069" spans="1:16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17">
        <v>24493086.219999999</v>
      </c>
      <c r="G1069" s="17">
        <v>25321939.890000001</v>
      </c>
      <c r="H1069" s="17">
        <v>828853.66999999806</v>
      </c>
      <c r="I1069" s="17">
        <v>2662757.6</v>
      </c>
      <c r="J1069" s="17">
        <v>0</v>
      </c>
      <c r="K1069" s="17">
        <v>2662757.6</v>
      </c>
      <c r="L1069" s="10">
        <v>0.3112764263634068</v>
      </c>
      <c r="M1069" s="10">
        <v>3.0123030066666581E-2</v>
      </c>
      <c r="N1069" s="10">
        <v>0.28400409253333259</v>
      </c>
      <c r="O1069" s="2" t="s">
        <v>19</v>
      </c>
      <c r="P1069" s="2" t="s">
        <v>392</v>
      </c>
    </row>
    <row r="1070" spans="1:16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17">
        <v>59217322.810000002</v>
      </c>
      <c r="G1070" s="17">
        <v>60871123.780000001</v>
      </c>
      <c r="H1070" s="17">
        <v>1653800.969999999</v>
      </c>
      <c r="I1070" s="17">
        <v>1442874.84</v>
      </c>
      <c r="J1070" s="17">
        <v>0</v>
      </c>
      <c r="K1070" s="17">
        <v>1442874.84</v>
      </c>
      <c r="L1070" s="10">
        <v>1.146184633727481</v>
      </c>
      <c r="M1070" s="10">
        <v>0.4047161834666666</v>
      </c>
      <c r="N1070" s="10">
        <v>1.1219369354666671</v>
      </c>
      <c r="O1070" s="2" t="s">
        <v>19</v>
      </c>
      <c r="P1070" s="2" t="s">
        <v>392</v>
      </c>
    </row>
    <row r="1071" spans="1:16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17">
        <v>112271982.76000001</v>
      </c>
      <c r="G1071" s="17">
        <v>141936113.22999999</v>
      </c>
      <c r="H1071" s="17">
        <v>29664130.46999998</v>
      </c>
      <c r="I1071" s="17">
        <v>762735.66999999993</v>
      </c>
      <c r="J1071" s="17">
        <v>0</v>
      </c>
      <c r="K1071" s="17">
        <v>762735.66999999993</v>
      </c>
      <c r="L1071" s="10">
        <v>38.891757179784157</v>
      </c>
      <c r="M1071" s="10">
        <v>0.4047161834666666</v>
      </c>
      <c r="N1071" s="10">
        <v>1.1219369354666671</v>
      </c>
      <c r="O1071" s="2" t="s">
        <v>19</v>
      </c>
      <c r="P1071" s="2" t="s">
        <v>392</v>
      </c>
    </row>
    <row r="1072" spans="1:16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17">
        <v>10413771.130000001</v>
      </c>
      <c r="G1072" s="17">
        <v>7080418.8499999996</v>
      </c>
      <c r="H1072" s="17">
        <v>-3333352.28</v>
      </c>
      <c r="I1072" s="17">
        <v>10683999.720000001</v>
      </c>
      <c r="J1072" s="17">
        <v>0</v>
      </c>
      <c r="K1072" s="17">
        <v>10683999.720000001</v>
      </c>
      <c r="L1072" s="10">
        <v>-0.31199479290139859</v>
      </c>
      <c r="M1072" s="10">
        <v>2.689222189999995E-2</v>
      </c>
      <c r="N1072" s="10">
        <v>0.26887363623333299</v>
      </c>
      <c r="O1072" s="2" t="s">
        <v>17</v>
      </c>
      <c r="P1072" s="2" t="s">
        <v>392</v>
      </c>
    </row>
    <row r="1073" spans="1:16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17">
        <v>949034.41999999993</v>
      </c>
      <c r="G1073" s="17">
        <v>601456.46</v>
      </c>
      <c r="H1073" s="17">
        <v>-347577.96</v>
      </c>
      <c r="I1073" s="17">
        <v>0</v>
      </c>
      <c r="J1073" s="17">
        <v>0</v>
      </c>
      <c r="K1073" s="17">
        <v>0</v>
      </c>
      <c r="L1073" s="10" t="s">
        <v>392</v>
      </c>
      <c r="M1073" s="10">
        <v>0.6042056115333333</v>
      </c>
      <c r="N1073" s="10">
        <v>1.4269875021</v>
      </c>
      <c r="O1073" s="2" t="s">
        <v>17</v>
      </c>
      <c r="P1073" s="2" t="s">
        <v>392</v>
      </c>
    </row>
    <row r="1074" spans="1:16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17">
        <v>30627.3</v>
      </c>
      <c r="G1074" s="17">
        <v>778442.14999999991</v>
      </c>
      <c r="H1074" s="17">
        <v>747814.84999999986</v>
      </c>
      <c r="I1074" s="17" t="s">
        <v>392</v>
      </c>
      <c r="J1074" s="17" t="s">
        <v>392</v>
      </c>
      <c r="K1074" s="17" t="s">
        <v>392</v>
      </c>
      <c r="L1074" s="10" t="s">
        <v>392</v>
      </c>
      <c r="M1074" s="10">
        <v>0.6042056115333333</v>
      </c>
      <c r="N1074" s="10">
        <v>1.4269875021</v>
      </c>
      <c r="O1074" s="2" t="s">
        <v>17</v>
      </c>
      <c r="P1074" s="2" t="s">
        <v>392</v>
      </c>
    </row>
    <row r="1075" spans="1:16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17">
        <v>24385520.550000001</v>
      </c>
      <c r="G1075" s="17">
        <v>25303287.489999998</v>
      </c>
      <c r="H1075" s="17">
        <v>917766.94000000122</v>
      </c>
      <c r="I1075" s="17">
        <v>6220559.8499999996</v>
      </c>
      <c r="J1075" s="17">
        <v>0</v>
      </c>
      <c r="K1075" s="17">
        <v>6220559.8499999996</v>
      </c>
      <c r="L1075" s="10">
        <v>0.14753767540714169</v>
      </c>
      <c r="M1075" s="10">
        <v>3.0123030066666581E-2</v>
      </c>
      <c r="N1075" s="10">
        <v>0.28400409253333259</v>
      </c>
      <c r="O1075" s="2" t="s">
        <v>18</v>
      </c>
      <c r="P1075" s="2" t="s">
        <v>392</v>
      </c>
    </row>
    <row r="1076" spans="1:16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17">
        <v>14378556.1</v>
      </c>
      <c r="G1076" s="17">
        <v>14832336.789999999</v>
      </c>
      <c r="H1076" s="17">
        <v>453780.68999999948</v>
      </c>
      <c r="I1076" s="17">
        <v>1589102.81</v>
      </c>
      <c r="J1076" s="17">
        <v>0</v>
      </c>
      <c r="K1076" s="17">
        <v>1589102.81</v>
      </c>
      <c r="L1076" s="10">
        <v>0.28555779219847932</v>
      </c>
      <c r="M1076" s="10">
        <v>0.6042056115333333</v>
      </c>
      <c r="N1076" s="10">
        <v>1.4269875021</v>
      </c>
      <c r="O1076" s="2" t="s">
        <v>17</v>
      </c>
      <c r="P1076" s="2" t="s">
        <v>392</v>
      </c>
    </row>
    <row r="1077" spans="1:16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17">
        <v>4108691.17</v>
      </c>
      <c r="G1077" s="17">
        <v>5268099.01</v>
      </c>
      <c r="H1077" s="17">
        <v>1159407.8400000001</v>
      </c>
      <c r="I1077" s="17">
        <v>998026.53999999992</v>
      </c>
      <c r="J1077" s="17">
        <v>0</v>
      </c>
      <c r="K1077" s="17">
        <v>998026.53999999992</v>
      </c>
      <c r="L1077" s="10">
        <v>1.161700409289717</v>
      </c>
      <c r="M1077" s="10">
        <v>0.6042056115333333</v>
      </c>
      <c r="N1077" s="10">
        <v>1.4269875021</v>
      </c>
      <c r="O1077" s="2" t="s">
        <v>18</v>
      </c>
      <c r="P1077" s="2" t="s">
        <v>392</v>
      </c>
    </row>
    <row r="1078" spans="1:16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17">
        <v>127170820.79000001</v>
      </c>
      <c r="G1078" s="17">
        <v>128001516.55</v>
      </c>
      <c r="H1078" s="17">
        <v>830695.75999999035</v>
      </c>
      <c r="I1078" s="17">
        <v>18194729.390000001</v>
      </c>
      <c r="J1078" s="17">
        <v>0</v>
      </c>
      <c r="K1078" s="17">
        <v>18194729.390000001</v>
      </c>
      <c r="L1078" s="10">
        <v>4.5655845832834913E-2</v>
      </c>
      <c r="M1078" s="10">
        <v>2.689222189999995E-2</v>
      </c>
      <c r="N1078" s="10">
        <v>0.26887363623333299</v>
      </c>
      <c r="O1078" s="2" t="s">
        <v>18</v>
      </c>
      <c r="P1078" s="2" t="s">
        <v>392</v>
      </c>
    </row>
    <row r="1079" spans="1:16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17">
        <v>22090672.43</v>
      </c>
      <c r="G1079" s="17">
        <v>23880053.760000002</v>
      </c>
      <c r="H1079" s="17">
        <v>1789381.3300000019</v>
      </c>
      <c r="I1079" s="17">
        <v>938265.94</v>
      </c>
      <c r="J1079" s="17">
        <v>0</v>
      </c>
      <c r="K1079" s="17">
        <v>938265.94</v>
      </c>
      <c r="L1079" s="10">
        <v>1.9071153003806169</v>
      </c>
      <c r="M1079" s="10">
        <v>0.6042056115333333</v>
      </c>
      <c r="N1079" s="10">
        <v>1.4269875021</v>
      </c>
      <c r="O1079" s="2" t="s">
        <v>19</v>
      </c>
      <c r="P1079" s="2" t="s">
        <v>392</v>
      </c>
    </row>
    <row r="1080" spans="1:16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17">
        <v>26535750.09</v>
      </c>
      <c r="G1080" s="17">
        <v>26972737.52</v>
      </c>
      <c r="H1080" s="17">
        <v>436987.4299999997</v>
      </c>
      <c r="I1080" s="17">
        <v>11369780.9</v>
      </c>
      <c r="J1080" s="17">
        <v>0</v>
      </c>
      <c r="K1080" s="17">
        <v>11369780.9</v>
      </c>
      <c r="L1080" s="10">
        <v>3.8434111777826747E-2</v>
      </c>
      <c r="M1080" s="10">
        <v>2.689222189999995E-2</v>
      </c>
      <c r="N1080" s="10">
        <v>0.26887363623333299</v>
      </c>
      <c r="O1080" s="2" t="s">
        <v>18</v>
      </c>
      <c r="P1080" s="2" t="s">
        <v>392</v>
      </c>
    </row>
    <row r="1081" spans="1:16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17">
        <v>55394195.920000002</v>
      </c>
      <c r="G1081" s="17">
        <v>54600536.850000001</v>
      </c>
      <c r="H1081" s="17">
        <v>-793659.0700000003</v>
      </c>
      <c r="I1081" s="17">
        <v>4929278.96</v>
      </c>
      <c r="J1081" s="17">
        <v>0</v>
      </c>
      <c r="K1081" s="17">
        <v>4929278.96</v>
      </c>
      <c r="L1081" s="10">
        <v>-0.16100916106399479</v>
      </c>
      <c r="M1081" s="10">
        <v>3.0123030066666581E-2</v>
      </c>
      <c r="N1081" s="10">
        <v>0.28400409253333259</v>
      </c>
      <c r="O1081" s="2" t="s">
        <v>17</v>
      </c>
      <c r="P1081" s="2" t="s">
        <v>392</v>
      </c>
    </row>
    <row r="1082" spans="1:16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17">
        <v>176149698.69</v>
      </c>
      <c r="G1082" s="17">
        <v>184893308.96000001</v>
      </c>
      <c r="H1082" s="17">
        <v>8743610.2700000107</v>
      </c>
      <c r="I1082" s="17">
        <v>22511629.920000002</v>
      </c>
      <c r="J1082" s="17">
        <v>0</v>
      </c>
      <c r="K1082" s="17">
        <v>22511629.920000002</v>
      </c>
      <c r="L1082" s="10">
        <v>0.38840414048526661</v>
      </c>
      <c r="M1082" s="10">
        <v>2.689222189999995E-2</v>
      </c>
      <c r="N1082" s="10">
        <v>0.26887363623333299</v>
      </c>
      <c r="O1082" s="2" t="s">
        <v>19</v>
      </c>
      <c r="P1082" s="2" t="s">
        <v>392</v>
      </c>
    </row>
    <row r="1083" spans="1:16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17">
        <v>54978568.630000003</v>
      </c>
      <c r="G1083" s="17">
        <v>55841427.650000013</v>
      </c>
      <c r="H1083" s="17">
        <v>862859.02000000328</v>
      </c>
      <c r="I1083" s="17">
        <v>4741047.12</v>
      </c>
      <c r="J1083" s="17">
        <v>0</v>
      </c>
      <c r="K1083" s="17">
        <v>4741047.12</v>
      </c>
      <c r="L1083" s="10">
        <v>0.18199756259752081</v>
      </c>
      <c r="M1083" s="10">
        <v>3.0123030066666581E-2</v>
      </c>
      <c r="N1083" s="10">
        <v>0.28400409253333259</v>
      </c>
      <c r="O1083" s="2" t="s">
        <v>18</v>
      </c>
      <c r="P1083" s="2" t="s">
        <v>392</v>
      </c>
    </row>
    <row r="1084" spans="1:16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17">
        <v>6316152.4900000002</v>
      </c>
      <c r="G1084" s="17">
        <v>6590103.6500000004</v>
      </c>
      <c r="H1084" s="17">
        <v>273951.16000000009</v>
      </c>
      <c r="I1084" s="17" t="s">
        <v>392</v>
      </c>
      <c r="J1084" s="17" t="s">
        <v>392</v>
      </c>
      <c r="K1084" s="17" t="s">
        <v>392</v>
      </c>
      <c r="L1084" s="10" t="s">
        <v>392</v>
      </c>
      <c r="M1084" s="10">
        <v>3.0123030066666581E-2</v>
      </c>
      <c r="N1084" s="10">
        <v>0.28400409253333259</v>
      </c>
      <c r="O1084" s="2" t="s">
        <v>17</v>
      </c>
      <c r="P1084" s="2" t="s">
        <v>392</v>
      </c>
    </row>
    <row r="1085" spans="1:16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17">
        <v>337373752.68000001</v>
      </c>
      <c r="G1085" s="17">
        <v>352085201.77999997</v>
      </c>
      <c r="H1085" s="17">
        <v>14711449.099999961</v>
      </c>
      <c r="I1085" s="17">
        <v>31193569.760000002</v>
      </c>
      <c r="J1085" s="17">
        <v>0</v>
      </c>
      <c r="K1085" s="17">
        <v>31193569.760000002</v>
      </c>
      <c r="L1085" s="10">
        <v>0.47161800374847401</v>
      </c>
      <c r="M1085" s="10">
        <v>0.4047161834666666</v>
      </c>
      <c r="N1085" s="10">
        <v>1.1219369354666671</v>
      </c>
      <c r="O1085" s="2" t="s">
        <v>18</v>
      </c>
      <c r="P1085" s="2" t="s">
        <v>392</v>
      </c>
    </row>
    <row r="1086" spans="1:16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17">
        <v>12085809.59</v>
      </c>
      <c r="G1086" s="17">
        <v>13275121.220000001</v>
      </c>
      <c r="H1086" s="17">
        <v>1189311.6300000011</v>
      </c>
      <c r="I1086" s="17">
        <v>447202.27</v>
      </c>
      <c r="J1086" s="17">
        <v>0</v>
      </c>
      <c r="K1086" s="17">
        <v>447202.27</v>
      </c>
      <c r="L1086" s="10">
        <v>2.6594490005607549</v>
      </c>
      <c r="M1086" s="10">
        <v>0.6042056115333333</v>
      </c>
      <c r="N1086" s="10">
        <v>1.4269875021</v>
      </c>
      <c r="O1086" s="2" t="s">
        <v>19</v>
      </c>
      <c r="P1086" s="2" t="s">
        <v>392</v>
      </c>
    </row>
    <row r="1087" spans="1:16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17">
        <v>402105995.85000002</v>
      </c>
      <c r="G1087" s="17">
        <v>417859422.57999998</v>
      </c>
      <c r="H1087" s="17">
        <v>15753426.729999959</v>
      </c>
      <c r="I1087" s="17">
        <v>34866084.010000013</v>
      </c>
      <c r="J1087" s="17">
        <v>0</v>
      </c>
      <c r="K1087" s="17">
        <v>34866084.010000013</v>
      </c>
      <c r="L1087" s="10">
        <v>0.4518266727482701</v>
      </c>
      <c r="M1087" s="10">
        <v>0.4047161834666666</v>
      </c>
      <c r="N1087" s="10">
        <v>1.1219369354666671</v>
      </c>
      <c r="O1087" s="2" t="s">
        <v>18</v>
      </c>
      <c r="P1087" s="2" t="s">
        <v>392</v>
      </c>
    </row>
    <row r="1088" spans="1:16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17">
        <v>20931875.98</v>
      </c>
      <c r="G1088" s="17">
        <v>22313933.5</v>
      </c>
      <c r="H1088" s="17">
        <v>1382057.52</v>
      </c>
      <c r="I1088" s="17">
        <v>1129852.6499999999</v>
      </c>
      <c r="J1088" s="17">
        <v>0</v>
      </c>
      <c r="K1088" s="17">
        <v>1129852.6499999999</v>
      </c>
      <c r="L1088" s="10">
        <v>1.223219257838621</v>
      </c>
      <c r="M1088" s="10">
        <v>0.6042056115333333</v>
      </c>
      <c r="N1088" s="10">
        <v>1.4269875021</v>
      </c>
      <c r="O1088" s="2" t="s">
        <v>18</v>
      </c>
      <c r="P1088" s="2" t="s">
        <v>392</v>
      </c>
    </row>
    <row r="1089" spans="1:16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17" t="s">
        <v>392</v>
      </c>
      <c r="G1089" s="17">
        <v>53234.26</v>
      </c>
      <c r="H1089" s="17" t="s">
        <v>392</v>
      </c>
      <c r="I1089" s="17">
        <v>2757244.71</v>
      </c>
      <c r="J1089" s="17">
        <v>0</v>
      </c>
      <c r="K1089" s="17">
        <v>2757244.71</v>
      </c>
      <c r="L1089" s="10" t="s">
        <v>392</v>
      </c>
      <c r="M1089" s="10">
        <v>3.0123030066666581E-2</v>
      </c>
      <c r="N1089" s="10">
        <v>0.28400409253333259</v>
      </c>
      <c r="O1089" s="2" t="s">
        <v>17</v>
      </c>
      <c r="P1089" s="2" t="s">
        <v>392</v>
      </c>
    </row>
    <row r="1090" spans="1:16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17">
        <v>16935632.210000001</v>
      </c>
      <c r="G1090" s="17">
        <v>17790396.210000001</v>
      </c>
      <c r="H1090" s="17">
        <v>854764</v>
      </c>
      <c r="I1090" s="17">
        <v>2623625.7000000002</v>
      </c>
      <c r="J1090" s="17">
        <v>0</v>
      </c>
      <c r="K1090" s="17">
        <v>2623625.7000000002</v>
      </c>
      <c r="L1090" s="10">
        <v>0.32579494857059832</v>
      </c>
      <c r="M1090" s="10">
        <v>3.0123030066666581E-2</v>
      </c>
      <c r="N1090" s="10">
        <v>0.28400409253333259</v>
      </c>
      <c r="O1090" s="2" t="s">
        <v>19</v>
      </c>
      <c r="P1090" s="2" t="s">
        <v>392</v>
      </c>
    </row>
    <row r="1091" spans="1:16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17">
        <v>25226.04</v>
      </c>
      <c r="G1091" s="17">
        <v>63565.19</v>
      </c>
      <c r="H1091" s="17">
        <v>38339.15</v>
      </c>
      <c r="I1091" s="17" t="s">
        <v>392</v>
      </c>
      <c r="J1091" s="17" t="s">
        <v>392</v>
      </c>
      <c r="K1091" s="17" t="s">
        <v>392</v>
      </c>
      <c r="L1091" s="10" t="s">
        <v>392</v>
      </c>
      <c r="M1091" s="10">
        <v>3.0123030066666581E-2</v>
      </c>
      <c r="N1091" s="10">
        <v>0.28400409253333259</v>
      </c>
      <c r="O1091" s="2" t="s">
        <v>17</v>
      </c>
      <c r="P1091" s="2" t="s">
        <v>392</v>
      </c>
    </row>
    <row r="1092" spans="1:16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17">
        <v>585052936.44000006</v>
      </c>
      <c r="G1092" s="17">
        <v>606098167.98000002</v>
      </c>
      <c r="H1092" s="17">
        <v>21045231.539999962</v>
      </c>
      <c r="I1092" s="17">
        <v>97480690.140000001</v>
      </c>
      <c r="J1092" s="17">
        <v>0</v>
      </c>
      <c r="K1092" s="17">
        <v>97480690.140000001</v>
      </c>
      <c r="L1092" s="10">
        <v>0.21589128585133299</v>
      </c>
      <c r="M1092" s="10">
        <v>0.19394221789999991</v>
      </c>
      <c r="N1092" s="10">
        <v>0.79469091899999988</v>
      </c>
      <c r="O1092" s="2" t="s">
        <v>18</v>
      </c>
      <c r="P1092" s="2" t="s">
        <v>392</v>
      </c>
    </row>
    <row r="1093" spans="1:16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17">
        <v>13939380.99</v>
      </c>
      <c r="G1093" s="17">
        <v>18522704.379999999</v>
      </c>
      <c r="H1093" s="17">
        <v>4583323.3900000025</v>
      </c>
      <c r="I1093" s="17" t="s">
        <v>392</v>
      </c>
      <c r="J1093" s="17" t="s">
        <v>392</v>
      </c>
      <c r="K1093" s="17" t="s">
        <v>392</v>
      </c>
      <c r="L1093" s="10" t="s">
        <v>392</v>
      </c>
      <c r="M1093" s="10">
        <v>0.4047161834666666</v>
      </c>
      <c r="N1093" s="10">
        <v>1.1219369354666671</v>
      </c>
      <c r="O1093" s="2" t="s">
        <v>17</v>
      </c>
      <c r="P1093" s="2" t="s">
        <v>392</v>
      </c>
    </row>
    <row r="1094" spans="1:16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17">
        <v>39865846.43</v>
      </c>
      <c r="G1094" s="17">
        <v>42306983.030000001</v>
      </c>
      <c r="H1094" s="17">
        <v>2441136.600000001</v>
      </c>
      <c r="I1094" s="17">
        <v>928612.03999999992</v>
      </c>
      <c r="J1094" s="17">
        <v>0</v>
      </c>
      <c r="K1094" s="17">
        <v>928612.03999999992</v>
      </c>
      <c r="L1094" s="10">
        <v>2.6288013668226839</v>
      </c>
      <c r="M1094" s="10">
        <v>0.6042056115333333</v>
      </c>
      <c r="N1094" s="10">
        <v>1.4269875021</v>
      </c>
      <c r="O1094" s="2" t="s">
        <v>19</v>
      </c>
      <c r="P1094" s="2" t="s">
        <v>392</v>
      </c>
    </row>
    <row r="1095" spans="1:16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17">
        <v>316671225.93000001</v>
      </c>
      <c r="G1095" s="17">
        <v>333048620.17000002</v>
      </c>
      <c r="H1095" s="17">
        <v>16377394.24000001</v>
      </c>
      <c r="I1095" s="17">
        <v>55621123.610000007</v>
      </c>
      <c r="J1095" s="17">
        <v>0</v>
      </c>
      <c r="K1095" s="17">
        <v>55621123.610000007</v>
      </c>
      <c r="L1095" s="10">
        <v>0.29444558428617501</v>
      </c>
      <c r="M1095" s="10">
        <v>1.9177999299999991E-2</v>
      </c>
      <c r="N1095" s="10">
        <v>0.21390629820000001</v>
      </c>
      <c r="O1095" s="2" t="s">
        <v>19</v>
      </c>
      <c r="P1095" s="2" t="s">
        <v>392</v>
      </c>
    </row>
    <row r="1096" spans="1:16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17">
        <v>55330143.340000004</v>
      </c>
      <c r="G1096" s="17">
        <v>54789969.270000003</v>
      </c>
      <c r="H1096" s="17">
        <v>-540174.0700000003</v>
      </c>
      <c r="I1096" s="17">
        <v>10160941.779999999</v>
      </c>
      <c r="J1096" s="17">
        <v>0</v>
      </c>
      <c r="K1096" s="17">
        <v>10160941.779999999</v>
      </c>
      <c r="L1096" s="10">
        <v>-5.3161811345404673E-2</v>
      </c>
      <c r="M1096" s="10">
        <v>2.689222189999995E-2</v>
      </c>
      <c r="N1096" s="10">
        <v>0.26887363623333299</v>
      </c>
      <c r="O1096" s="2" t="s">
        <v>17</v>
      </c>
      <c r="P1096" s="2" t="s">
        <v>392</v>
      </c>
    </row>
    <row r="1097" spans="1:16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17">
        <v>6500457.5700000003</v>
      </c>
      <c r="G1097" s="17">
        <v>6691576.5300000003</v>
      </c>
      <c r="H1097" s="17">
        <v>191118.96</v>
      </c>
      <c r="I1097" s="17">
        <v>4676638.3100000015</v>
      </c>
      <c r="J1097" s="17">
        <v>0</v>
      </c>
      <c r="K1097" s="17">
        <v>4676638.3100000015</v>
      </c>
      <c r="L1097" s="10">
        <v>4.086673959611814E-2</v>
      </c>
      <c r="M1097" s="10">
        <v>3.0123030066666581E-2</v>
      </c>
      <c r="N1097" s="10">
        <v>0.28400409253333259</v>
      </c>
      <c r="O1097" s="2" t="s">
        <v>18</v>
      </c>
      <c r="P1097" s="2" t="s">
        <v>392</v>
      </c>
    </row>
    <row r="1098" spans="1:16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17">
        <v>69708337.609999999</v>
      </c>
      <c r="G1098" s="17">
        <v>59122567.689999998</v>
      </c>
      <c r="H1098" s="17">
        <v>-10585769.919999991</v>
      </c>
      <c r="I1098" s="17">
        <v>372347572.17000002</v>
      </c>
      <c r="J1098" s="17">
        <v>0</v>
      </c>
      <c r="K1098" s="17">
        <v>372347572.17000002</v>
      </c>
      <c r="L1098" s="10">
        <v>-2.8429807822587159E-2</v>
      </c>
      <c r="M1098" s="10">
        <v>1.9177999299999991E-2</v>
      </c>
      <c r="N1098" s="10">
        <v>0.21390629820000001</v>
      </c>
      <c r="O1098" s="2" t="s">
        <v>17</v>
      </c>
      <c r="P1098" s="2" t="s">
        <v>392</v>
      </c>
    </row>
    <row r="1099" spans="1:16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17">
        <v>345557782.99000001</v>
      </c>
      <c r="G1099" s="17">
        <v>363735731.60000002</v>
      </c>
      <c r="H1099" s="17">
        <v>18177948.610000011</v>
      </c>
      <c r="I1099" s="17">
        <v>21249236.68</v>
      </c>
      <c r="J1099" s="17">
        <v>0</v>
      </c>
      <c r="K1099" s="17">
        <v>21249236.68</v>
      </c>
      <c r="L1099" s="10">
        <v>0.85546360482253414</v>
      </c>
      <c r="M1099" s="10">
        <v>0.4047161834666666</v>
      </c>
      <c r="N1099" s="10">
        <v>1.1219369354666671</v>
      </c>
      <c r="O1099" s="2" t="s">
        <v>18</v>
      </c>
      <c r="P1099" s="2" t="s">
        <v>392</v>
      </c>
    </row>
    <row r="1100" spans="1:16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17">
        <v>190053449.47</v>
      </c>
      <c r="G1100" s="17">
        <v>201194645.78999999</v>
      </c>
      <c r="H1100" s="17">
        <v>11141196.319999989</v>
      </c>
      <c r="I1100" s="17">
        <v>8867082.9199999999</v>
      </c>
      <c r="J1100" s="17">
        <v>0</v>
      </c>
      <c r="K1100" s="17">
        <v>8867082.9199999999</v>
      </c>
      <c r="L1100" s="10">
        <v>1.256466914826144</v>
      </c>
      <c r="M1100" s="10">
        <v>0.4047161834666666</v>
      </c>
      <c r="N1100" s="10">
        <v>1.1219369354666671</v>
      </c>
      <c r="O1100" s="2" t="s">
        <v>19</v>
      </c>
      <c r="P1100" s="2" t="s">
        <v>392</v>
      </c>
    </row>
    <row r="1101" spans="1:16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17">
        <v>428194.97</v>
      </c>
      <c r="G1101" s="17">
        <v>1842974.43</v>
      </c>
      <c r="H1101" s="17">
        <v>1414779.46</v>
      </c>
      <c r="I1101" s="17">
        <v>4364866.37</v>
      </c>
      <c r="J1101" s="17">
        <v>0</v>
      </c>
      <c r="K1101" s="17">
        <v>4364866.37</v>
      </c>
      <c r="L1101" s="10">
        <v>0.32412892860222892</v>
      </c>
      <c r="M1101" s="10">
        <v>2.689222189999995E-2</v>
      </c>
      <c r="N1101" s="10">
        <v>0.26887363623333299</v>
      </c>
      <c r="O1101" s="2" t="s">
        <v>19</v>
      </c>
      <c r="P1101" s="2" t="s">
        <v>392</v>
      </c>
    </row>
    <row r="1102" spans="1:16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17">
        <v>13871187.43</v>
      </c>
      <c r="G1102" s="17">
        <v>15130731.279999999</v>
      </c>
      <c r="H1102" s="17">
        <v>1259543.850000001</v>
      </c>
      <c r="I1102" s="17">
        <v>9196307.620000001</v>
      </c>
      <c r="J1102" s="17">
        <v>0</v>
      </c>
      <c r="K1102" s="17">
        <v>9196307.620000001</v>
      </c>
      <c r="L1102" s="10">
        <v>0.13696190928419591</v>
      </c>
      <c r="M1102" s="10">
        <v>0.4047161834666666</v>
      </c>
      <c r="N1102" s="10">
        <v>1.1219369354666671</v>
      </c>
      <c r="O1102" s="2" t="s">
        <v>17</v>
      </c>
      <c r="P1102" s="2" t="s">
        <v>392</v>
      </c>
    </row>
    <row r="1103" spans="1:16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17">
        <v>30231721.199999999</v>
      </c>
      <c r="G1103" s="17">
        <v>31952919.379999999</v>
      </c>
      <c r="H1103" s="17">
        <v>1721198.18</v>
      </c>
      <c r="I1103" s="17">
        <v>2055235.11</v>
      </c>
      <c r="J1103" s="17">
        <v>0</v>
      </c>
      <c r="K1103" s="17">
        <v>2055235.11</v>
      </c>
      <c r="L1103" s="10">
        <v>0.83747021040332459</v>
      </c>
      <c r="M1103" s="10">
        <v>0.4047161834666666</v>
      </c>
      <c r="N1103" s="10">
        <v>1.1219369354666671</v>
      </c>
      <c r="O1103" s="2" t="s">
        <v>18</v>
      </c>
      <c r="P1103" s="2" t="s">
        <v>392</v>
      </c>
    </row>
    <row r="1104" spans="1:16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17">
        <v>46547511.240000002</v>
      </c>
      <c r="G1104" s="17">
        <v>31774703.579999998</v>
      </c>
      <c r="H1104" s="17">
        <v>-14772807.66</v>
      </c>
      <c r="I1104" s="17">
        <v>40616702.119999997</v>
      </c>
      <c r="J1104" s="17">
        <v>0</v>
      </c>
      <c r="K1104" s="17">
        <v>40616702.119999997</v>
      </c>
      <c r="L1104" s="10">
        <v>-0.36371263270844811</v>
      </c>
      <c r="M1104" s="10">
        <v>2.689222189999995E-2</v>
      </c>
      <c r="N1104" s="10">
        <v>0.26887363623333299</v>
      </c>
      <c r="O1104" s="2" t="s">
        <v>17</v>
      </c>
      <c r="P1104" s="2" t="s">
        <v>392</v>
      </c>
    </row>
    <row r="1105" spans="1:16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17">
        <v>3417335610.1199999</v>
      </c>
      <c r="G1105" s="17">
        <v>3555134758.0100002</v>
      </c>
      <c r="H1105" s="17">
        <v>137799147.8899999</v>
      </c>
      <c r="I1105" s="17">
        <v>89328387.730000004</v>
      </c>
      <c r="J1105" s="17">
        <v>0</v>
      </c>
      <c r="K1105" s="17">
        <v>89328387.730000004</v>
      </c>
      <c r="L1105" s="10">
        <v>1.5426131758529651</v>
      </c>
      <c r="M1105" s="10">
        <v>0.19394221789999991</v>
      </c>
      <c r="N1105" s="10">
        <v>0.79469091899999988</v>
      </c>
      <c r="O1105" s="2" t="s">
        <v>19</v>
      </c>
      <c r="P1105" s="2" t="s">
        <v>392</v>
      </c>
    </row>
    <row r="1106" spans="1:16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17">
        <v>50023406.390000001</v>
      </c>
      <c r="G1106" s="17">
        <v>54434965.650000013</v>
      </c>
      <c r="H1106" s="17">
        <v>4411559.2600000054</v>
      </c>
      <c r="I1106" s="17">
        <v>18589959.219999999</v>
      </c>
      <c r="J1106" s="17">
        <v>0</v>
      </c>
      <c r="K1106" s="17">
        <v>18589959.219999999</v>
      </c>
      <c r="L1106" s="10">
        <v>0.23730871099780709</v>
      </c>
      <c r="M1106" s="10">
        <v>2.689222189999995E-2</v>
      </c>
      <c r="N1106" s="10">
        <v>0.26887363623333299</v>
      </c>
      <c r="O1106" s="2" t="s">
        <v>18</v>
      </c>
      <c r="P1106" s="2" t="s">
        <v>392</v>
      </c>
    </row>
    <row r="1107" spans="1:16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17" t="s">
        <v>392</v>
      </c>
      <c r="G1107" s="17" t="s">
        <v>392</v>
      </c>
      <c r="H1107" s="17" t="s">
        <v>392</v>
      </c>
      <c r="I1107" s="17">
        <v>50821389.909999996</v>
      </c>
      <c r="J1107" s="17">
        <v>0</v>
      </c>
      <c r="K1107" s="17">
        <v>50821389.909999996</v>
      </c>
      <c r="L1107" s="10" t="s">
        <v>392</v>
      </c>
      <c r="M1107" s="10">
        <v>0.19394221789999991</v>
      </c>
      <c r="N1107" s="10">
        <v>0.79469091899999988</v>
      </c>
      <c r="O1107" s="2" t="s">
        <v>17</v>
      </c>
      <c r="P1107" s="2" t="s">
        <v>392</v>
      </c>
    </row>
    <row r="1108" spans="1:16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17">
        <v>1581096.17</v>
      </c>
      <c r="G1108" s="17">
        <v>3632668.41</v>
      </c>
      <c r="H1108" s="17">
        <v>2051572.24</v>
      </c>
      <c r="I1108" s="17">
        <v>11020116.09</v>
      </c>
      <c r="J1108" s="17">
        <v>0</v>
      </c>
      <c r="K1108" s="17">
        <v>11020116.09</v>
      </c>
      <c r="L1108" s="10">
        <v>0.18616611869104191</v>
      </c>
      <c r="M1108" s="10">
        <v>0.4047161834666666</v>
      </c>
      <c r="N1108" s="10">
        <v>1.1219369354666671</v>
      </c>
      <c r="O1108" s="2" t="s">
        <v>17</v>
      </c>
      <c r="P1108" s="2" t="s">
        <v>392</v>
      </c>
    </row>
    <row r="1109" spans="1:16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17">
        <v>84077073.700000003</v>
      </c>
      <c r="G1109" s="17">
        <v>81447015.650000006</v>
      </c>
      <c r="H1109" s="17">
        <v>-2630058.049999997</v>
      </c>
      <c r="I1109" s="17">
        <v>11939599.67</v>
      </c>
      <c r="J1109" s="17">
        <v>0</v>
      </c>
      <c r="K1109" s="17">
        <v>11939599.67</v>
      </c>
      <c r="L1109" s="10">
        <v>-0.22028025417036429</v>
      </c>
      <c r="M1109" s="10">
        <v>2.689222189999995E-2</v>
      </c>
      <c r="N1109" s="10">
        <v>0.26887363623333299</v>
      </c>
      <c r="O1109" s="2" t="s">
        <v>17</v>
      </c>
      <c r="P1109" s="2" t="s">
        <v>392</v>
      </c>
    </row>
    <row r="1110" spans="1:16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17">
        <v>101652.42</v>
      </c>
      <c r="G1110" s="17" t="s">
        <v>392</v>
      </c>
      <c r="H1110" s="17" t="s">
        <v>392</v>
      </c>
      <c r="I1110" s="17">
        <v>13173437.119999999</v>
      </c>
      <c r="J1110" s="17">
        <v>0</v>
      </c>
      <c r="K1110" s="17">
        <v>13173437.119999999</v>
      </c>
      <c r="L1110" s="10" t="s">
        <v>392</v>
      </c>
      <c r="M1110" s="10">
        <v>2.689222189999995E-2</v>
      </c>
      <c r="N1110" s="10">
        <v>0.26887363623333299</v>
      </c>
      <c r="O1110" s="2" t="s">
        <v>17</v>
      </c>
      <c r="P1110" s="2" t="s">
        <v>392</v>
      </c>
    </row>
    <row r="1111" spans="1:16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17">
        <v>18194897.149999999</v>
      </c>
      <c r="G1111" s="17">
        <v>18862013.32</v>
      </c>
      <c r="H1111" s="17">
        <v>667116.16999999806</v>
      </c>
      <c r="I1111" s="17">
        <v>3216397.69</v>
      </c>
      <c r="J1111" s="17">
        <v>0</v>
      </c>
      <c r="K1111" s="17">
        <v>3216397.69</v>
      </c>
      <c r="L1111" s="10">
        <v>0.207410971620242</v>
      </c>
      <c r="M1111" s="10">
        <v>3.0123030066666581E-2</v>
      </c>
      <c r="N1111" s="10">
        <v>0.28400409253333259</v>
      </c>
      <c r="O1111" s="2" t="s">
        <v>18</v>
      </c>
      <c r="P1111" s="2" t="s">
        <v>392</v>
      </c>
    </row>
    <row r="1112" spans="1:16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17" t="s">
        <v>392</v>
      </c>
      <c r="G1112" s="17" t="s">
        <v>392</v>
      </c>
      <c r="H1112" s="17" t="s">
        <v>392</v>
      </c>
      <c r="I1112" s="17">
        <v>137487393.34999999</v>
      </c>
      <c r="J1112" s="17">
        <v>0</v>
      </c>
      <c r="K1112" s="17">
        <v>137487393.34999999</v>
      </c>
      <c r="L1112" s="10" t="s">
        <v>392</v>
      </c>
      <c r="M1112" s="10">
        <v>1.9177999299999991E-2</v>
      </c>
      <c r="N1112" s="10">
        <v>0.21390629820000001</v>
      </c>
      <c r="O1112" s="2" t="s">
        <v>17</v>
      </c>
      <c r="P1112" s="2" t="s">
        <v>392</v>
      </c>
    </row>
    <row r="1113" spans="1:16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17">
        <v>54743668.119999997</v>
      </c>
      <c r="G1113" s="17">
        <v>60015230.310000002</v>
      </c>
      <c r="H1113" s="17">
        <v>5271562.1899999976</v>
      </c>
      <c r="I1113" s="17">
        <v>4117113.2</v>
      </c>
      <c r="J1113" s="17">
        <v>0</v>
      </c>
      <c r="K1113" s="17">
        <v>4117113.2</v>
      </c>
      <c r="L1113" s="10">
        <v>1.2804025378753261</v>
      </c>
      <c r="M1113" s="10">
        <v>0.4047161834666666</v>
      </c>
      <c r="N1113" s="10">
        <v>1.1219369354666671</v>
      </c>
      <c r="O1113" s="2" t="s">
        <v>19</v>
      </c>
      <c r="P1113" s="2" t="s">
        <v>392</v>
      </c>
    </row>
    <row r="1114" spans="1:16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17">
        <v>0</v>
      </c>
      <c r="G1114" s="17">
        <v>3715686.19</v>
      </c>
      <c r="H1114" s="17">
        <v>3715686.19</v>
      </c>
      <c r="I1114" s="17">
        <v>1077943.51</v>
      </c>
      <c r="J1114" s="17">
        <v>0</v>
      </c>
      <c r="K1114" s="17">
        <v>1077943.51</v>
      </c>
      <c r="L1114" s="10">
        <v>3.4470138328491808</v>
      </c>
      <c r="M1114" s="10">
        <v>0.4047161834666666</v>
      </c>
      <c r="N1114" s="10">
        <v>1.1219369354666671</v>
      </c>
      <c r="O1114" s="2" t="s">
        <v>19</v>
      </c>
      <c r="P1114" s="2" t="s">
        <v>392</v>
      </c>
    </row>
    <row r="1115" spans="1:16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17">
        <v>7853865.3300000001</v>
      </c>
      <c r="G1115" s="17">
        <v>8663923.9199999999</v>
      </c>
      <c r="H1115" s="17">
        <v>810058.58999999985</v>
      </c>
      <c r="I1115" s="17">
        <v>3942858.1</v>
      </c>
      <c r="J1115" s="17">
        <v>0</v>
      </c>
      <c r="K1115" s="17">
        <v>3942858.1</v>
      </c>
      <c r="L1115" s="10">
        <v>0.20544959251767139</v>
      </c>
      <c r="M1115" s="10">
        <v>3.0123030066666581E-2</v>
      </c>
      <c r="N1115" s="10">
        <v>0.28400409253333259</v>
      </c>
      <c r="O1115" s="2" t="s">
        <v>18</v>
      </c>
      <c r="P1115" s="2" t="s">
        <v>392</v>
      </c>
    </row>
    <row r="1116" spans="1:16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17">
        <v>15412756.76</v>
      </c>
      <c r="G1116" s="17">
        <v>16428285.58</v>
      </c>
      <c r="H1116" s="17">
        <v>1015528.82</v>
      </c>
      <c r="I1116" s="17">
        <v>576114.5</v>
      </c>
      <c r="J1116" s="17">
        <v>0</v>
      </c>
      <c r="K1116" s="17">
        <v>576114.5</v>
      </c>
      <c r="L1116" s="10">
        <v>1.762720466157335</v>
      </c>
      <c r="M1116" s="10">
        <v>0.6042056115333333</v>
      </c>
      <c r="N1116" s="10">
        <v>1.4269875021</v>
      </c>
      <c r="O1116" s="2" t="s">
        <v>19</v>
      </c>
      <c r="P1116" s="2" t="s">
        <v>392</v>
      </c>
    </row>
    <row r="1117" spans="1:16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17">
        <v>36442614.090000004</v>
      </c>
      <c r="G1117" s="17">
        <v>38068698.600000001</v>
      </c>
      <c r="H1117" s="17">
        <v>1626084.5099999979</v>
      </c>
      <c r="I1117" s="17">
        <v>21239999.879999999</v>
      </c>
      <c r="J1117" s="17">
        <v>0</v>
      </c>
      <c r="K1117" s="17">
        <v>21239999.879999999</v>
      </c>
      <c r="L1117" s="10">
        <v>7.6557651562472517E-2</v>
      </c>
      <c r="M1117" s="10">
        <v>2.689222189999995E-2</v>
      </c>
      <c r="N1117" s="10">
        <v>0.26887363623333299</v>
      </c>
      <c r="O1117" s="2" t="s">
        <v>18</v>
      </c>
      <c r="P1117" s="2" t="s">
        <v>392</v>
      </c>
    </row>
    <row r="1118" spans="1:16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17">
        <v>14681890.710000001</v>
      </c>
      <c r="G1118" s="17">
        <v>15068555.34</v>
      </c>
      <c r="H1118" s="17">
        <v>386664.62999999902</v>
      </c>
      <c r="I1118" s="17">
        <v>3782411.83</v>
      </c>
      <c r="J1118" s="17">
        <v>0</v>
      </c>
      <c r="K1118" s="17">
        <v>3782411.83</v>
      </c>
      <c r="L1118" s="10">
        <v>0.1022270041916612</v>
      </c>
      <c r="M1118" s="10">
        <v>3.0123030066666581E-2</v>
      </c>
      <c r="N1118" s="10">
        <v>0.28400409253333259</v>
      </c>
      <c r="O1118" s="2" t="s">
        <v>18</v>
      </c>
      <c r="P1118" s="2" t="s">
        <v>392</v>
      </c>
    </row>
    <row r="1119" spans="1:16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17" t="s">
        <v>392</v>
      </c>
      <c r="G1119" s="17" t="s">
        <v>392</v>
      </c>
      <c r="H1119" s="17" t="s">
        <v>392</v>
      </c>
      <c r="I1119" s="17">
        <v>0</v>
      </c>
      <c r="J1119" s="17">
        <v>0</v>
      </c>
      <c r="K1119" s="17">
        <v>0</v>
      </c>
      <c r="L1119" s="10" t="s">
        <v>392</v>
      </c>
      <c r="M1119" s="10">
        <v>2.689222189999995E-2</v>
      </c>
      <c r="N1119" s="10">
        <v>0.26887363623333299</v>
      </c>
      <c r="O1119" s="2" t="s">
        <v>17</v>
      </c>
      <c r="P1119" s="2" t="s">
        <v>392</v>
      </c>
    </row>
    <row r="1120" spans="1:16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17">
        <v>161454513.46000001</v>
      </c>
      <c r="G1120" s="17">
        <v>163729579.75</v>
      </c>
      <c r="H1120" s="17">
        <v>2275066.2899999921</v>
      </c>
      <c r="I1120" s="17">
        <v>22355656.789999999</v>
      </c>
      <c r="J1120" s="17">
        <v>0</v>
      </c>
      <c r="K1120" s="17">
        <v>22355656.789999999</v>
      </c>
      <c r="L1120" s="10">
        <v>0.10176691793808811</v>
      </c>
      <c r="M1120" s="10">
        <v>0.4047161834666666</v>
      </c>
      <c r="N1120" s="10">
        <v>1.1219369354666671</v>
      </c>
      <c r="O1120" s="2" t="s">
        <v>17</v>
      </c>
      <c r="P1120" s="2" t="s">
        <v>392</v>
      </c>
    </row>
    <row r="1121" spans="1:16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17">
        <v>792222.62</v>
      </c>
      <c r="G1121" s="17" t="s">
        <v>392</v>
      </c>
      <c r="H1121" s="17" t="s">
        <v>392</v>
      </c>
      <c r="I1121" s="17" t="s">
        <v>392</v>
      </c>
      <c r="J1121" s="17" t="s">
        <v>392</v>
      </c>
      <c r="K1121" s="17" t="s">
        <v>392</v>
      </c>
      <c r="L1121" s="10" t="s">
        <v>392</v>
      </c>
      <c r="M1121" s="10">
        <v>2.689222189999995E-2</v>
      </c>
      <c r="N1121" s="10">
        <v>0.26887363623333299</v>
      </c>
      <c r="O1121" s="2" t="s">
        <v>17</v>
      </c>
      <c r="P1121" s="2" t="s">
        <v>392</v>
      </c>
    </row>
    <row r="1122" spans="1:16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17">
        <v>7521271.4100000001</v>
      </c>
      <c r="G1122" s="17">
        <v>11236484.609999999</v>
      </c>
      <c r="H1122" s="17">
        <v>3715213.2000000011</v>
      </c>
      <c r="I1122" s="17">
        <v>2007772.88</v>
      </c>
      <c r="J1122" s="17">
        <v>0</v>
      </c>
      <c r="K1122" s="17">
        <v>2007772.88</v>
      </c>
      <c r="L1122" s="10">
        <v>1.850415072844295</v>
      </c>
      <c r="M1122" s="10">
        <v>0.6042056115333333</v>
      </c>
      <c r="N1122" s="10">
        <v>1.4269875021</v>
      </c>
      <c r="O1122" s="2" t="s">
        <v>19</v>
      </c>
      <c r="P1122" s="2" t="s">
        <v>392</v>
      </c>
    </row>
    <row r="1123" spans="1:16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17">
        <v>8599234.2000000011</v>
      </c>
      <c r="G1123" s="17">
        <v>7927760.8499999996</v>
      </c>
      <c r="H1123" s="17">
        <v>-671473.35000000056</v>
      </c>
      <c r="I1123" s="17">
        <v>0</v>
      </c>
      <c r="J1123" s="17">
        <v>0</v>
      </c>
      <c r="K1123" s="17">
        <v>0</v>
      </c>
      <c r="L1123" s="10" t="s">
        <v>392</v>
      </c>
      <c r="M1123" s="10">
        <v>3.0123030066666581E-2</v>
      </c>
      <c r="N1123" s="10">
        <v>0.28400409253333259</v>
      </c>
      <c r="O1123" s="2" t="s">
        <v>17</v>
      </c>
      <c r="P1123" s="2" t="s">
        <v>392</v>
      </c>
    </row>
    <row r="1124" spans="1:16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17">
        <v>9521499.6699999999</v>
      </c>
      <c r="G1124" s="17">
        <v>11758030.57</v>
      </c>
      <c r="H1124" s="17">
        <v>2236530.9</v>
      </c>
      <c r="I1124" s="17">
        <v>1144661.3700000001</v>
      </c>
      <c r="J1124" s="17">
        <v>0</v>
      </c>
      <c r="K1124" s="17">
        <v>1144661.3700000001</v>
      </c>
      <c r="L1124" s="10">
        <v>1.953879949665813</v>
      </c>
      <c r="M1124" s="10">
        <v>0.6042056115333333</v>
      </c>
      <c r="N1124" s="10">
        <v>1.4269875021</v>
      </c>
      <c r="O1124" s="2" t="s">
        <v>19</v>
      </c>
      <c r="P1124" s="2" t="s">
        <v>392</v>
      </c>
    </row>
    <row r="1125" spans="1:16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17" t="s">
        <v>392</v>
      </c>
      <c r="G1125" s="17" t="s">
        <v>392</v>
      </c>
      <c r="H1125" s="17" t="s">
        <v>392</v>
      </c>
      <c r="I1125" s="17" t="s">
        <v>392</v>
      </c>
      <c r="J1125" s="17" t="s">
        <v>392</v>
      </c>
      <c r="K1125" s="17" t="s">
        <v>392</v>
      </c>
      <c r="L1125" s="10" t="s">
        <v>392</v>
      </c>
      <c r="M1125" s="10" t="s">
        <v>392</v>
      </c>
      <c r="N1125" s="10" t="s">
        <v>392</v>
      </c>
      <c r="O1125" s="2" t="s">
        <v>17</v>
      </c>
      <c r="P1125" s="2" t="s">
        <v>392</v>
      </c>
    </row>
    <row r="1126" spans="1:16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17">
        <v>37980831.240000002</v>
      </c>
      <c r="G1126" s="17">
        <v>20526929.829999998</v>
      </c>
      <c r="H1126" s="17">
        <v>-17453901.41</v>
      </c>
      <c r="I1126" s="17">
        <v>752919.66999999993</v>
      </c>
      <c r="J1126" s="17">
        <v>0</v>
      </c>
      <c r="K1126" s="17">
        <v>752919.66999999993</v>
      </c>
      <c r="L1126" s="10">
        <v>-23.18162495342963</v>
      </c>
      <c r="M1126" s="10">
        <v>0.6042056115333333</v>
      </c>
      <c r="N1126" s="10">
        <v>1.4269875021</v>
      </c>
      <c r="O1126" s="2" t="s">
        <v>17</v>
      </c>
      <c r="P1126" s="2" t="s">
        <v>392</v>
      </c>
    </row>
    <row r="1127" spans="1:16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17" t="s">
        <v>392</v>
      </c>
      <c r="G1127" s="17" t="s">
        <v>392</v>
      </c>
      <c r="H1127" s="17" t="s">
        <v>392</v>
      </c>
      <c r="I1127" s="17" t="s">
        <v>392</v>
      </c>
      <c r="J1127" s="17" t="s">
        <v>392</v>
      </c>
      <c r="K1127" s="17" t="s">
        <v>392</v>
      </c>
      <c r="L1127" s="10" t="s">
        <v>392</v>
      </c>
      <c r="M1127" s="10">
        <v>0.4047161834666666</v>
      </c>
      <c r="N1127" s="10">
        <v>1.1219369354666671</v>
      </c>
      <c r="O1127" s="2" t="s">
        <v>17</v>
      </c>
      <c r="P1127" s="2" t="s">
        <v>392</v>
      </c>
    </row>
    <row r="1128" spans="1:16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17" t="s">
        <v>392</v>
      </c>
      <c r="G1128" s="17" t="s">
        <v>392</v>
      </c>
      <c r="H1128" s="17" t="s">
        <v>392</v>
      </c>
      <c r="I1128" s="17">
        <v>1209374.07</v>
      </c>
      <c r="J1128" s="17">
        <v>0</v>
      </c>
      <c r="K1128" s="17">
        <v>1209374.07</v>
      </c>
      <c r="L1128" s="10" t="s">
        <v>392</v>
      </c>
      <c r="M1128" s="10">
        <v>0.6042056115333333</v>
      </c>
      <c r="N1128" s="10">
        <v>1.4269875021</v>
      </c>
      <c r="O1128" s="2" t="s">
        <v>17</v>
      </c>
      <c r="P1128" s="2" t="s">
        <v>392</v>
      </c>
    </row>
    <row r="1129" spans="1:16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17">
        <v>1624062.17</v>
      </c>
      <c r="G1129" s="17">
        <v>2713272.72</v>
      </c>
      <c r="H1129" s="17">
        <v>1089210.55</v>
      </c>
      <c r="I1129" s="17">
        <v>3969390.53</v>
      </c>
      <c r="J1129" s="17">
        <v>0</v>
      </c>
      <c r="K1129" s="17">
        <v>3969390.53</v>
      </c>
      <c r="L1129" s="10">
        <v>0.27440246601283658</v>
      </c>
      <c r="M1129" s="10">
        <v>0.4047161834666666</v>
      </c>
      <c r="N1129" s="10">
        <v>1.1219369354666671</v>
      </c>
      <c r="O1129" s="2" t="s">
        <v>17</v>
      </c>
      <c r="P1129" s="2" t="s">
        <v>392</v>
      </c>
    </row>
    <row r="1130" spans="1:16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17">
        <v>1220504023.3299999</v>
      </c>
      <c r="G1130" s="17">
        <v>1256432202.2</v>
      </c>
      <c r="H1130" s="17">
        <v>35928178.870000117</v>
      </c>
      <c r="I1130" s="17">
        <v>374624085.19999999</v>
      </c>
      <c r="J1130" s="17">
        <v>0</v>
      </c>
      <c r="K1130" s="17">
        <v>374624085.19999999</v>
      </c>
      <c r="L1130" s="10">
        <v>9.5904615558338166E-2</v>
      </c>
      <c r="M1130" s="10">
        <v>0.19394221789999991</v>
      </c>
      <c r="N1130" s="10">
        <v>0.79469091899999988</v>
      </c>
      <c r="O1130" s="2" t="s">
        <v>17</v>
      </c>
      <c r="P1130" s="2" t="s">
        <v>392</v>
      </c>
    </row>
    <row r="1131" spans="1:16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17">
        <v>36447028.869999997</v>
      </c>
      <c r="G1131" s="17">
        <v>39257677.590000004</v>
      </c>
      <c r="H1131" s="17">
        <v>2810648.7199999988</v>
      </c>
      <c r="I1131" s="17" t="s">
        <v>392</v>
      </c>
      <c r="J1131" s="17" t="s">
        <v>392</v>
      </c>
      <c r="K1131" s="17" t="s">
        <v>392</v>
      </c>
      <c r="L1131" s="10" t="s">
        <v>392</v>
      </c>
      <c r="M1131" s="10">
        <v>0.4047161834666666</v>
      </c>
      <c r="N1131" s="10">
        <v>1.1219369354666671</v>
      </c>
      <c r="O1131" s="2" t="s">
        <v>17</v>
      </c>
      <c r="P1131" s="2" t="s">
        <v>392</v>
      </c>
    </row>
    <row r="1132" spans="1:16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17">
        <v>18187736.609999999</v>
      </c>
      <c r="G1132" s="17">
        <v>21627613.120000001</v>
      </c>
      <c r="H1132" s="17">
        <v>3439876.5100000021</v>
      </c>
      <c r="I1132" s="17">
        <v>5992554.1200000001</v>
      </c>
      <c r="J1132" s="17">
        <v>0</v>
      </c>
      <c r="K1132" s="17">
        <v>5992554.1200000001</v>
      </c>
      <c r="L1132" s="10">
        <v>0.5740251053418941</v>
      </c>
      <c r="M1132" s="10">
        <v>0.4047161834666666</v>
      </c>
      <c r="N1132" s="10">
        <v>1.1219369354666671</v>
      </c>
      <c r="O1132" s="2" t="s">
        <v>18</v>
      </c>
      <c r="P1132" s="2" t="s">
        <v>392</v>
      </c>
    </row>
    <row r="1133" spans="1:16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17">
        <v>1937565.51</v>
      </c>
      <c r="G1133" s="17">
        <v>1626121.57</v>
      </c>
      <c r="H1133" s="17">
        <v>-311443.93999999989</v>
      </c>
      <c r="I1133" s="17">
        <v>27588151.5</v>
      </c>
      <c r="J1133" s="17">
        <v>0</v>
      </c>
      <c r="K1133" s="17">
        <v>27588151.5</v>
      </c>
      <c r="L1133" s="10">
        <v>-1.1289047038907259E-2</v>
      </c>
      <c r="M1133" s="10">
        <v>0.4047161834666666</v>
      </c>
      <c r="N1133" s="10">
        <v>1.1219369354666671</v>
      </c>
      <c r="O1133" s="2" t="s">
        <v>17</v>
      </c>
      <c r="P1133" s="2" t="s">
        <v>392</v>
      </c>
    </row>
    <row r="1134" spans="1:16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17" t="s">
        <v>392</v>
      </c>
      <c r="G1134" s="17" t="s">
        <v>392</v>
      </c>
      <c r="H1134" s="17" t="s">
        <v>392</v>
      </c>
      <c r="I1134" s="17">
        <v>4551391.18</v>
      </c>
      <c r="J1134" s="17">
        <v>0</v>
      </c>
      <c r="K1134" s="17">
        <v>4551391.18</v>
      </c>
      <c r="L1134" s="10" t="s">
        <v>392</v>
      </c>
      <c r="M1134" s="10">
        <v>0.4047161834666666</v>
      </c>
      <c r="N1134" s="10">
        <v>1.1219369354666671</v>
      </c>
      <c r="O1134" s="2" t="s">
        <v>17</v>
      </c>
      <c r="P1134" s="2" t="s">
        <v>392</v>
      </c>
    </row>
    <row r="1135" spans="1:16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17">
        <v>27812732.43</v>
      </c>
      <c r="G1135" s="17">
        <v>28321695.210000001</v>
      </c>
      <c r="H1135" s="17">
        <v>508962.78000000119</v>
      </c>
      <c r="I1135" s="17">
        <v>0</v>
      </c>
      <c r="J1135" s="17">
        <v>0</v>
      </c>
      <c r="K1135" s="17">
        <v>0</v>
      </c>
      <c r="L1135" s="10" t="s">
        <v>392</v>
      </c>
      <c r="M1135" s="10">
        <v>2.689222189999995E-2</v>
      </c>
      <c r="N1135" s="10">
        <v>0.26887363623333299</v>
      </c>
      <c r="O1135" s="2" t="s">
        <v>17</v>
      </c>
      <c r="P1135" s="2" t="s">
        <v>392</v>
      </c>
    </row>
    <row r="1136" spans="1:16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17">
        <v>14017727.869999999</v>
      </c>
      <c r="G1136" s="17">
        <v>16975792.379999999</v>
      </c>
      <c r="H1136" s="17">
        <v>2958064.5100000021</v>
      </c>
      <c r="I1136" s="17">
        <v>3907474.6300000008</v>
      </c>
      <c r="J1136" s="17">
        <v>0</v>
      </c>
      <c r="K1136" s="17">
        <v>3907474.6300000008</v>
      </c>
      <c r="L1136" s="10">
        <v>0.75702718254116974</v>
      </c>
      <c r="M1136" s="10">
        <v>3.0123030066666581E-2</v>
      </c>
      <c r="N1136" s="10">
        <v>0.28400409253333259</v>
      </c>
      <c r="O1136" s="2" t="s">
        <v>19</v>
      </c>
      <c r="P1136" s="2" t="s">
        <v>392</v>
      </c>
    </row>
    <row r="1137" spans="1:16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17">
        <v>22793176.030000001</v>
      </c>
      <c r="G1137" s="17">
        <v>23779178.449999999</v>
      </c>
      <c r="H1137" s="17">
        <v>986002.42000000179</v>
      </c>
      <c r="I1137" s="17">
        <v>2865579.2</v>
      </c>
      <c r="J1137" s="17">
        <v>0</v>
      </c>
      <c r="K1137" s="17">
        <v>2865579.2</v>
      </c>
      <c r="L1137" s="10">
        <v>0.34408486074996558</v>
      </c>
      <c r="M1137" s="10">
        <v>3.0123030066666581E-2</v>
      </c>
      <c r="N1137" s="10">
        <v>0.28400409253333259</v>
      </c>
      <c r="O1137" s="2" t="s">
        <v>19</v>
      </c>
      <c r="P1137" s="2" t="s">
        <v>392</v>
      </c>
    </row>
    <row r="1138" spans="1:16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17">
        <v>68249.59</v>
      </c>
      <c r="G1138" s="17">
        <v>24018.01</v>
      </c>
      <c r="H1138" s="17">
        <v>-44231.58</v>
      </c>
      <c r="I1138" s="17">
        <v>4094287.3</v>
      </c>
      <c r="J1138" s="17">
        <v>0</v>
      </c>
      <c r="K1138" s="17">
        <v>4094287.3</v>
      </c>
      <c r="L1138" s="10">
        <v>-1.080324285010483E-2</v>
      </c>
      <c r="M1138" s="10">
        <v>3.0123030066666581E-2</v>
      </c>
      <c r="N1138" s="10">
        <v>0.28400409253333259</v>
      </c>
      <c r="O1138" s="2" t="s">
        <v>17</v>
      </c>
      <c r="P1138" s="2" t="s">
        <v>392</v>
      </c>
    </row>
    <row r="1139" spans="1:16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17" t="s">
        <v>392</v>
      </c>
      <c r="G1139" s="17" t="s">
        <v>392</v>
      </c>
      <c r="H1139" s="17" t="s">
        <v>392</v>
      </c>
      <c r="I1139" s="17">
        <v>0</v>
      </c>
      <c r="J1139" s="17">
        <v>0</v>
      </c>
      <c r="K1139" s="17">
        <v>0</v>
      </c>
      <c r="L1139" s="10" t="s">
        <v>392</v>
      </c>
      <c r="M1139" s="10">
        <v>0.6042056115333333</v>
      </c>
      <c r="N1139" s="10">
        <v>1.4269875021</v>
      </c>
      <c r="O1139" s="2" t="s">
        <v>17</v>
      </c>
      <c r="P1139" s="2" t="s">
        <v>392</v>
      </c>
    </row>
    <row r="1140" spans="1:16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17">
        <v>628035312.45000005</v>
      </c>
      <c r="G1140" s="17">
        <v>689586573.08000004</v>
      </c>
      <c r="H1140" s="17">
        <v>61551260.630000003</v>
      </c>
      <c r="I1140" s="17">
        <v>45019333.07</v>
      </c>
      <c r="J1140" s="17">
        <v>0</v>
      </c>
      <c r="K1140" s="17">
        <v>45019333.07</v>
      </c>
      <c r="L1140" s="10">
        <v>1.3672184022427589</v>
      </c>
      <c r="M1140" s="10">
        <v>0.19394221789999991</v>
      </c>
      <c r="N1140" s="10">
        <v>0.79469091899999988</v>
      </c>
      <c r="O1140" s="2" t="s">
        <v>19</v>
      </c>
      <c r="P1140" s="2" t="s">
        <v>392</v>
      </c>
    </row>
    <row r="1141" spans="1:16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17">
        <v>14390741.460000001</v>
      </c>
      <c r="G1141" s="17">
        <v>16562305.210000001</v>
      </c>
      <c r="H1141" s="17">
        <v>2171563.75</v>
      </c>
      <c r="I1141" s="17">
        <v>1161241.33</v>
      </c>
      <c r="J1141" s="17">
        <v>0</v>
      </c>
      <c r="K1141" s="17">
        <v>1161241.33</v>
      </c>
      <c r="L1141" s="10">
        <v>1.870036566817683</v>
      </c>
      <c r="M1141" s="10">
        <v>0.6042056115333333</v>
      </c>
      <c r="N1141" s="10">
        <v>1.4269875021</v>
      </c>
      <c r="O1141" s="2" t="s">
        <v>19</v>
      </c>
      <c r="P1141" s="2" t="s">
        <v>392</v>
      </c>
    </row>
    <row r="1142" spans="1:16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17">
        <v>79405245.410000011</v>
      </c>
      <c r="G1142" s="17">
        <v>85496866.190000013</v>
      </c>
      <c r="H1142" s="17">
        <v>6091620.7800000012</v>
      </c>
      <c r="I1142" s="17">
        <v>13953570.24</v>
      </c>
      <c r="J1142" s="17">
        <v>0</v>
      </c>
      <c r="K1142" s="17">
        <v>13953570.24</v>
      </c>
      <c r="L1142" s="10">
        <v>0.43656359449407839</v>
      </c>
      <c r="M1142" s="10">
        <v>0.4047161834666666</v>
      </c>
      <c r="N1142" s="10">
        <v>1.1219369354666671</v>
      </c>
      <c r="O1142" s="2" t="s">
        <v>18</v>
      </c>
      <c r="P1142" s="2" t="s">
        <v>392</v>
      </c>
    </row>
    <row r="1143" spans="1:16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17">
        <v>138153449.5</v>
      </c>
      <c r="G1143" s="17">
        <v>144317318.09999999</v>
      </c>
      <c r="H1143" s="17">
        <v>6163868.599999994</v>
      </c>
      <c r="I1143" s="17">
        <v>47343380.609999999</v>
      </c>
      <c r="J1143" s="17">
        <v>0</v>
      </c>
      <c r="K1143" s="17">
        <v>47343380.609999999</v>
      </c>
      <c r="L1143" s="10">
        <v>0.1301949400440163</v>
      </c>
      <c r="M1143" s="10">
        <v>0.4047161834666666</v>
      </c>
      <c r="N1143" s="10">
        <v>1.1219369354666671</v>
      </c>
      <c r="O1143" s="2" t="s">
        <v>17</v>
      </c>
      <c r="P1143" s="2" t="s">
        <v>392</v>
      </c>
    </row>
    <row r="1144" spans="1:16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17">
        <v>280395.51</v>
      </c>
      <c r="G1144" s="17">
        <v>496306.76</v>
      </c>
      <c r="H1144" s="17">
        <v>215911.24999999991</v>
      </c>
      <c r="I1144" s="17">
        <v>9391283.2000000011</v>
      </c>
      <c r="J1144" s="17">
        <v>0</v>
      </c>
      <c r="K1144" s="17">
        <v>9391283.2000000011</v>
      </c>
      <c r="L1144" s="10">
        <v>2.299060153994717E-2</v>
      </c>
      <c r="M1144" s="10">
        <v>2.689222189999995E-2</v>
      </c>
      <c r="N1144" s="10">
        <v>0.26887363623333299</v>
      </c>
      <c r="O1144" s="2" t="s">
        <v>17</v>
      </c>
      <c r="P1144" s="2" t="s">
        <v>392</v>
      </c>
    </row>
    <row r="1145" spans="1:16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17">
        <v>36635509.130000003</v>
      </c>
      <c r="G1145" s="17">
        <v>32009604.710000001</v>
      </c>
      <c r="H1145" s="17">
        <v>-4625904.4200000018</v>
      </c>
      <c r="I1145" s="17">
        <v>21254958.809999999</v>
      </c>
      <c r="J1145" s="17">
        <v>0</v>
      </c>
      <c r="K1145" s="17">
        <v>21254958.809999999</v>
      </c>
      <c r="L1145" s="10">
        <v>-0.21763883248852089</v>
      </c>
      <c r="M1145" s="10">
        <v>2.689222189999995E-2</v>
      </c>
      <c r="N1145" s="10">
        <v>0.26887363623333299</v>
      </c>
      <c r="O1145" s="2" t="s">
        <v>17</v>
      </c>
      <c r="P1145" s="2" t="s">
        <v>392</v>
      </c>
    </row>
    <row r="1146" spans="1:16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17">
        <v>21803822.710000001</v>
      </c>
      <c r="G1146" s="17">
        <v>22526809.489999998</v>
      </c>
      <c r="H1146" s="17">
        <v>722986.78000000119</v>
      </c>
      <c r="I1146" s="17">
        <v>865698.66999999993</v>
      </c>
      <c r="J1146" s="17">
        <v>0</v>
      </c>
      <c r="K1146" s="17">
        <v>865698.66999999993</v>
      </c>
      <c r="L1146" s="10">
        <v>0.83514830859102229</v>
      </c>
      <c r="M1146" s="10">
        <v>0.6042056115333333</v>
      </c>
      <c r="N1146" s="10">
        <v>1.4269875021</v>
      </c>
      <c r="O1146" s="2" t="s">
        <v>18</v>
      </c>
      <c r="P1146" s="2" t="s">
        <v>392</v>
      </c>
    </row>
    <row r="1147" spans="1:16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17" t="s">
        <v>392</v>
      </c>
      <c r="G1147" s="17" t="s">
        <v>392</v>
      </c>
      <c r="H1147" s="17" t="s">
        <v>392</v>
      </c>
      <c r="I1147" s="17">
        <v>4708841.25</v>
      </c>
      <c r="J1147" s="17">
        <v>0</v>
      </c>
      <c r="K1147" s="17">
        <v>4708841.25</v>
      </c>
      <c r="L1147" s="10" t="s">
        <v>392</v>
      </c>
      <c r="M1147" s="10">
        <v>3.0123030066666581E-2</v>
      </c>
      <c r="N1147" s="10">
        <v>0.28400409253333259</v>
      </c>
      <c r="O1147" s="2" t="s">
        <v>17</v>
      </c>
      <c r="P1147" s="2" t="s">
        <v>392</v>
      </c>
    </row>
    <row r="1148" spans="1:16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17">
        <v>38521468.130000003</v>
      </c>
      <c r="G1148" s="17">
        <v>40864538.619999997</v>
      </c>
      <c r="H1148" s="17">
        <v>2343070.4900000021</v>
      </c>
      <c r="I1148" s="17">
        <v>3437113.5</v>
      </c>
      <c r="J1148" s="17">
        <v>0</v>
      </c>
      <c r="K1148" s="17">
        <v>3437113.5</v>
      </c>
      <c r="L1148" s="10">
        <v>0.68169715373088335</v>
      </c>
      <c r="M1148" s="10">
        <v>0.6042056115333333</v>
      </c>
      <c r="N1148" s="10">
        <v>1.4269875021</v>
      </c>
      <c r="O1148" s="2" t="s">
        <v>18</v>
      </c>
      <c r="P1148" s="2" t="s">
        <v>392</v>
      </c>
    </row>
    <row r="1149" spans="1:16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17" t="s">
        <v>392</v>
      </c>
      <c r="G1149" s="17" t="s">
        <v>392</v>
      </c>
      <c r="H1149" s="17" t="s">
        <v>392</v>
      </c>
      <c r="I1149" s="17">
        <v>1580000</v>
      </c>
      <c r="J1149" s="17">
        <v>0</v>
      </c>
      <c r="K1149" s="17">
        <v>1580000</v>
      </c>
      <c r="L1149" s="10" t="s">
        <v>392</v>
      </c>
      <c r="M1149" s="10">
        <v>0.6042056115333333</v>
      </c>
      <c r="N1149" s="10">
        <v>1.4269875021</v>
      </c>
      <c r="O1149" s="2" t="s">
        <v>17</v>
      </c>
      <c r="P1149" s="2" t="s">
        <v>392</v>
      </c>
    </row>
    <row r="1150" spans="1:16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17">
        <v>37012699.210000001</v>
      </c>
      <c r="G1150" s="17">
        <v>43786126.150000013</v>
      </c>
      <c r="H1150" s="17">
        <v>6773426.9400000051</v>
      </c>
      <c r="I1150" s="17">
        <v>24060162.18</v>
      </c>
      <c r="J1150" s="17">
        <v>0</v>
      </c>
      <c r="K1150" s="17">
        <v>24060162.18</v>
      </c>
      <c r="L1150" s="10">
        <v>0.28152041907807279</v>
      </c>
      <c r="M1150" s="10">
        <v>2.689222189999995E-2</v>
      </c>
      <c r="N1150" s="10">
        <v>0.26887363623333299</v>
      </c>
      <c r="O1150" s="2" t="s">
        <v>19</v>
      </c>
      <c r="P1150" s="2" t="s">
        <v>392</v>
      </c>
    </row>
    <row r="1151" spans="1:16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17">
        <v>3013426.88</v>
      </c>
      <c r="G1151" s="17">
        <v>3707208.32</v>
      </c>
      <c r="H1151" s="17">
        <v>693781.44000000041</v>
      </c>
      <c r="I1151" s="17">
        <v>4866540.9300000006</v>
      </c>
      <c r="J1151" s="17">
        <v>0</v>
      </c>
      <c r="K1151" s="17">
        <v>4866540.9300000006</v>
      </c>
      <c r="L1151" s="10">
        <v>0.14256151339921019</v>
      </c>
      <c r="M1151" s="10">
        <v>0.4047161834666666</v>
      </c>
      <c r="N1151" s="10">
        <v>1.1219369354666671</v>
      </c>
      <c r="O1151" s="2" t="s">
        <v>17</v>
      </c>
      <c r="P1151" s="2" t="s">
        <v>392</v>
      </c>
    </row>
    <row r="1152" spans="1:16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17">
        <v>6202746.5999999996</v>
      </c>
      <c r="G1152" s="17">
        <v>6699549.7000000002</v>
      </c>
      <c r="H1152" s="17">
        <v>496803.09999999963</v>
      </c>
      <c r="I1152" s="17">
        <v>3287650.78</v>
      </c>
      <c r="J1152" s="17">
        <v>0</v>
      </c>
      <c r="K1152" s="17">
        <v>3287650.78</v>
      </c>
      <c r="L1152" s="10">
        <v>0.15111188299628359</v>
      </c>
      <c r="M1152" s="10">
        <v>3.0123030066666581E-2</v>
      </c>
      <c r="N1152" s="10">
        <v>0.28400409253333259</v>
      </c>
      <c r="O1152" s="2" t="s">
        <v>18</v>
      </c>
      <c r="P1152" s="2" t="s">
        <v>392</v>
      </c>
    </row>
    <row r="1153" spans="1:16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17">
        <v>37600872.690000013</v>
      </c>
      <c r="G1153" s="17">
        <v>39914115.850000001</v>
      </c>
      <c r="H1153" s="17">
        <v>2313243.159999996</v>
      </c>
      <c r="I1153" s="17">
        <v>15398152.98</v>
      </c>
      <c r="J1153" s="17">
        <v>0</v>
      </c>
      <c r="K1153" s="17">
        <v>15398152.98</v>
      </c>
      <c r="L1153" s="10">
        <v>0.1502286126787139</v>
      </c>
      <c r="M1153" s="10">
        <v>0.4047161834666666</v>
      </c>
      <c r="N1153" s="10">
        <v>1.1219369354666671</v>
      </c>
      <c r="O1153" s="2" t="s">
        <v>17</v>
      </c>
      <c r="P1153" s="2" t="s">
        <v>392</v>
      </c>
    </row>
    <row r="1154" spans="1:16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17">
        <v>241430936.40000001</v>
      </c>
      <c r="G1154" s="17">
        <v>265871696.06999999</v>
      </c>
      <c r="H1154" s="17">
        <v>24440759.669999991</v>
      </c>
      <c r="I1154" s="17">
        <v>13225153.57</v>
      </c>
      <c r="J1154" s="17">
        <v>0</v>
      </c>
      <c r="K1154" s="17">
        <v>13225153.57</v>
      </c>
      <c r="L1154" s="10">
        <v>1.8480511050882249</v>
      </c>
      <c r="M1154" s="10">
        <v>0.4047161834666666</v>
      </c>
      <c r="N1154" s="10">
        <v>1.1219369354666671</v>
      </c>
      <c r="O1154" s="2" t="s">
        <v>19</v>
      </c>
      <c r="P1154" s="2" t="s">
        <v>392</v>
      </c>
    </row>
    <row r="1155" spans="1:16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17">
        <v>6668425.54</v>
      </c>
      <c r="G1155" s="17">
        <v>8087009.75</v>
      </c>
      <c r="H1155" s="17">
        <v>1418584.21</v>
      </c>
      <c r="I1155" s="17">
        <v>1016317.4399999999</v>
      </c>
      <c r="J1155" s="17">
        <v>0</v>
      </c>
      <c r="K1155" s="17">
        <v>1016317.4399999999</v>
      </c>
      <c r="L1155" s="10">
        <v>1.395808193550236</v>
      </c>
      <c r="M1155" s="10">
        <v>0.6042056115333333</v>
      </c>
      <c r="N1155" s="10">
        <v>1.4269875021</v>
      </c>
      <c r="O1155" s="2" t="s">
        <v>18</v>
      </c>
      <c r="P1155" s="2" t="s">
        <v>392</v>
      </c>
    </row>
    <row r="1156" spans="1:16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17">
        <v>5585276.5499999998</v>
      </c>
      <c r="G1156" s="17" t="s">
        <v>392</v>
      </c>
      <c r="H1156" s="17" t="s">
        <v>392</v>
      </c>
      <c r="I1156" s="17">
        <v>723869.29999999993</v>
      </c>
      <c r="J1156" s="17">
        <v>0</v>
      </c>
      <c r="K1156" s="17">
        <v>723869.29999999993</v>
      </c>
      <c r="L1156" s="10" t="s">
        <v>392</v>
      </c>
      <c r="M1156" s="10">
        <v>0.6042056115333333</v>
      </c>
      <c r="N1156" s="10">
        <v>1.4269875021</v>
      </c>
      <c r="O1156" s="2" t="s">
        <v>17</v>
      </c>
      <c r="P1156" s="2" t="s">
        <v>392</v>
      </c>
    </row>
    <row r="1157" spans="1:16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17">
        <v>258564.39</v>
      </c>
      <c r="G1157" s="17">
        <v>1221953.29</v>
      </c>
      <c r="H1157" s="17">
        <v>963388.9</v>
      </c>
      <c r="I1157" s="17">
        <v>0</v>
      </c>
      <c r="J1157" s="17">
        <v>0</v>
      </c>
      <c r="K1157" s="17">
        <v>0</v>
      </c>
      <c r="L1157" s="10" t="s">
        <v>392</v>
      </c>
      <c r="M1157" s="10">
        <v>2.689222189999995E-2</v>
      </c>
      <c r="N1157" s="10">
        <v>0.26887363623333299</v>
      </c>
      <c r="O1157" s="2" t="s">
        <v>17</v>
      </c>
      <c r="P1157" s="2" t="s">
        <v>392</v>
      </c>
    </row>
    <row r="1158" spans="1:16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17">
        <v>115994142.36</v>
      </c>
      <c r="G1158" s="17">
        <v>146775277.84</v>
      </c>
      <c r="H1158" s="17">
        <v>30781135.480000012</v>
      </c>
      <c r="I1158" s="17">
        <v>35137865.5</v>
      </c>
      <c r="J1158" s="17">
        <v>0</v>
      </c>
      <c r="K1158" s="17">
        <v>35137865.5</v>
      </c>
      <c r="L1158" s="10">
        <v>0.87601039624902677</v>
      </c>
      <c r="M1158" s="10">
        <v>0.4047161834666666</v>
      </c>
      <c r="N1158" s="10">
        <v>1.1219369354666671</v>
      </c>
      <c r="O1158" s="2" t="s">
        <v>18</v>
      </c>
      <c r="P1158" s="2" t="s">
        <v>392</v>
      </c>
    </row>
    <row r="1159" spans="1:16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17">
        <v>11009410.77</v>
      </c>
      <c r="G1159" s="17">
        <v>10501996.210000001</v>
      </c>
      <c r="H1159" s="17">
        <v>-507414.55999999872</v>
      </c>
      <c r="I1159" s="17">
        <v>3150076.27</v>
      </c>
      <c r="J1159" s="17">
        <v>0</v>
      </c>
      <c r="K1159" s="17">
        <v>3150076.27</v>
      </c>
      <c r="L1159" s="10">
        <v>-0.16108008711801719</v>
      </c>
      <c r="M1159" s="10">
        <v>3.0123030066666581E-2</v>
      </c>
      <c r="N1159" s="10">
        <v>0.28400409253333259</v>
      </c>
      <c r="O1159" s="2" t="s">
        <v>17</v>
      </c>
      <c r="P1159" s="2" t="s">
        <v>392</v>
      </c>
    </row>
    <row r="1160" spans="1:16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17">
        <v>8058403.5500000017</v>
      </c>
      <c r="G1160" s="17">
        <v>9305783.9000000004</v>
      </c>
      <c r="H1160" s="17">
        <v>1247380.3500000001</v>
      </c>
      <c r="I1160" s="17">
        <v>130613491.95</v>
      </c>
      <c r="J1160" s="17">
        <v>0</v>
      </c>
      <c r="K1160" s="17">
        <v>130613491.95</v>
      </c>
      <c r="L1160" s="10">
        <v>9.5501646221778421E-3</v>
      </c>
      <c r="M1160" s="10">
        <v>1.9177999299999991E-2</v>
      </c>
      <c r="N1160" s="10">
        <v>0.21390629820000001</v>
      </c>
      <c r="O1160" s="2" t="s">
        <v>17</v>
      </c>
      <c r="P1160" s="2" t="s">
        <v>392</v>
      </c>
    </row>
    <row r="1161" spans="1:16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17">
        <v>3195118.6</v>
      </c>
      <c r="G1161" s="17">
        <v>4344510.1100000003</v>
      </c>
      <c r="H1161" s="17">
        <v>1149391.51</v>
      </c>
      <c r="I1161" s="17">
        <v>6057565.5800000001</v>
      </c>
      <c r="J1161" s="17">
        <v>0</v>
      </c>
      <c r="K1161" s="17">
        <v>6057565.5800000001</v>
      </c>
      <c r="L1161" s="10">
        <v>0.189744790183518</v>
      </c>
      <c r="M1161" s="10">
        <v>3.0123030066666581E-2</v>
      </c>
      <c r="N1161" s="10">
        <v>0.28400409253333259</v>
      </c>
      <c r="O1161" s="2" t="s">
        <v>18</v>
      </c>
      <c r="P1161" s="2" t="s">
        <v>392</v>
      </c>
    </row>
    <row r="1162" spans="1:16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17">
        <v>513073240.13999999</v>
      </c>
      <c r="G1162" s="17">
        <v>582609561.44000006</v>
      </c>
      <c r="H1162" s="17">
        <v>69536321.300000072</v>
      </c>
      <c r="I1162" s="17">
        <v>197575938.86000001</v>
      </c>
      <c r="J1162" s="17">
        <v>0</v>
      </c>
      <c r="K1162" s="17">
        <v>197575938.86000001</v>
      </c>
      <c r="L1162" s="10">
        <v>0.35194731555481917</v>
      </c>
      <c r="M1162" s="10">
        <v>0.19394221789999991</v>
      </c>
      <c r="N1162" s="10">
        <v>0.79469091899999988</v>
      </c>
      <c r="O1162" s="2" t="s">
        <v>18</v>
      </c>
      <c r="P1162" s="2" t="s">
        <v>392</v>
      </c>
    </row>
    <row r="1163" spans="1:16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17">
        <v>5293563.67</v>
      </c>
      <c r="G1163" s="17">
        <v>4628371.8600000003</v>
      </c>
      <c r="H1163" s="17">
        <v>-665191.80999999959</v>
      </c>
      <c r="I1163" s="17">
        <v>2694128.15</v>
      </c>
      <c r="J1163" s="17">
        <v>0</v>
      </c>
      <c r="K1163" s="17">
        <v>2694128.15</v>
      </c>
      <c r="L1163" s="10">
        <v>-0.2469042944375158</v>
      </c>
      <c r="M1163" s="10">
        <v>3.0123030066666581E-2</v>
      </c>
      <c r="N1163" s="10">
        <v>0.28400409253333259</v>
      </c>
      <c r="O1163" s="2" t="s">
        <v>17</v>
      </c>
      <c r="P1163" s="2" t="s">
        <v>392</v>
      </c>
    </row>
    <row r="1164" spans="1:16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17">
        <v>28527499.91</v>
      </c>
      <c r="G1164" s="17">
        <v>29789740.620000001</v>
      </c>
      <c r="H1164" s="17">
        <v>1262240.7100000009</v>
      </c>
      <c r="I1164" s="17">
        <v>3655077.84</v>
      </c>
      <c r="J1164" s="17">
        <v>0</v>
      </c>
      <c r="K1164" s="17">
        <v>3655077.84</v>
      </c>
      <c r="L1164" s="10">
        <v>0.34533894085276201</v>
      </c>
      <c r="M1164" s="10">
        <v>3.0123030066666581E-2</v>
      </c>
      <c r="N1164" s="10">
        <v>0.28400409253333259</v>
      </c>
      <c r="O1164" s="2" t="s">
        <v>19</v>
      </c>
      <c r="P1164" s="2" t="s">
        <v>392</v>
      </c>
    </row>
    <row r="1165" spans="1:16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17">
        <v>11086211.77</v>
      </c>
      <c r="G1165" s="17">
        <v>11629887.91</v>
      </c>
      <c r="H1165" s="17">
        <v>543676.1400000006</v>
      </c>
      <c r="I1165" s="17">
        <v>0</v>
      </c>
      <c r="J1165" s="17">
        <v>0</v>
      </c>
      <c r="K1165" s="17">
        <v>0</v>
      </c>
      <c r="L1165" s="10" t="s">
        <v>392</v>
      </c>
      <c r="M1165" s="10">
        <v>0.6042056115333333</v>
      </c>
      <c r="N1165" s="10">
        <v>1.4269875021</v>
      </c>
      <c r="O1165" s="2" t="s">
        <v>17</v>
      </c>
      <c r="P1165" s="2" t="s">
        <v>392</v>
      </c>
    </row>
    <row r="1166" spans="1:16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17">
        <v>19718473.670000002</v>
      </c>
      <c r="G1166" s="17">
        <v>21452643.100000001</v>
      </c>
      <c r="H1166" s="17">
        <v>1734169.43</v>
      </c>
      <c r="I1166" s="17">
        <v>1586114.83</v>
      </c>
      <c r="J1166" s="17">
        <v>0</v>
      </c>
      <c r="K1166" s="17">
        <v>1586114.83</v>
      </c>
      <c r="L1166" s="10">
        <v>1.093344187444486</v>
      </c>
      <c r="M1166" s="10">
        <v>3.0123030066666581E-2</v>
      </c>
      <c r="N1166" s="10">
        <v>0.28400409253333259</v>
      </c>
      <c r="O1166" s="2" t="s">
        <v>19</v>
      </c>
      <c r="P1166" s="2" t="s">
        <v>392</v>
      </c>
    </row>
    <row r="1167" spans="1:16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17">
        <v>19789636.620000001</v>
      </c>
      <c r="G1167" s="17">
        <v>20116392.469999999</v>
      </c>
      <c r="H1167" s="17">
        <v>326755.85000000149</v>
      </c>
      <c r="I1167" s="17">
        <v>2362588.12</v>
      </c>
      <c r="J1167" s="17">
        <v>0</v>
      </c>
      <c r="K1167" s="17">
        <v>2362588.12</v>
      </c>
      <c r="L1167" s="10">
        <v>0.13830419582402609</v>
      </c>
      <c r="M1167" s="10">
        <v>3.0123030066666581E-2</v>
      </c>
      <c r="N1167" s="10">
        <v>0.28400409253333259</v>
      </c>
      <c r="O1167" s="2" t="s">
        <v>18</v>
      </c>
      <c r="P1167" s="2" t="s">
        <v>392</v>
      </c>
    </row>
    <row r="1168" spans="1:16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17" t="s">
        <v>392</v>
      </c>
      <c r="G1168" s="17" t="s">
        <v>392</v>
      </c>
      <c r="H1168" s="17" t="s">
        <v>392</v>
      </c>
      <c r="I1168" s="17">
        <v>6081100.6200000001</v>
      </c>
      <c r="J1168" s="17">
        <v>0</v>
      </c>
      <c r="K1168" s="17">
        <v>6081100.6200000001</v>
      </c>
      <c r="L1168" s="10" t="s">
        <v>392</v>
      </c>
      <c r="M1168" s="10">
        <v>0.4047161834666666</v>
      </c>
      <c r="N1168" s="10">
        <v>1.1219369354666671</v>
      </c>
      <c r="O1168" s="2" t="s">
        <v>17</v>
      </c>
      <c r="P1168" s="2" t="s">
        <v>392</v>
      </c>
    </row>
    <row r="1169" spans="1:16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17">
        <v>418850.33999999991</v>
      </c>
      <c r="G1169" s="17" t="s">
        <v>392</v>
      </c>
      <c r="H1169" s="17" t="s">
        <v>392</v>
      </c>
      <c r="I1169" s="17">
        <v>991404.36</v>
      </c>
      <c r="J1169" s="17">
        <v>0</v>
      </c>
      <c r="K1169" s="17">
        <v>991404.36</v>
      </c>
      <c r="L1169" s="10" t="s">
        <v>392</v>
      </c>
      <c r="M1169" s="10">
        <v>0.4047161834666666</v>
      </c>
      <c r="N1169" s="10">
        <v>1.1219369354666671</v>
      </c>
      <c r="O1169" s="2" t="s">
        <v>17</v>
      </c>
      <c r="P1169" s="2" t="s">
        <v>392</v>
      </c>
    </row>
    <row r="1170" spans="1:16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17">
        <v>19739285.030000001</v>
      </c>
      <c r="G1170" s="17">
        <v>21684288.420000002</v>
      </c>
      <c r="H1170" s="17">
        <v>1945003.3900000011</v>
      </c>
      <c r="I1170" s="17">
        <v>9106820.8399999999</v>
      </c>
      <c r="J1170" s="17">
        <v>0</v>
      </c>
      <c r="K1170" s="17">
        <v>9106820.8399999999</v>
      </c>
      <c r="L1170" s="10">
        <v>0.21357655148511739</v>
      </c>
      <c r="M1170" s="10">
        <v>2.689222189999995E-2</v>
      </c>
      <c r="N1170" s="10">
        <v>0.26887363623333299</v>
      </c>
      <c r="O1170" s="2" t="s">
        <v>18</v>
      </c>
      <c r="P1170" s="2" t="s">
        <v>392</v>
      </c>
    </row>
    <row r="1171" spans="1:16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17" t="s">
        <v>392</v>
      </c>
      <c r="G1171" s="17" t="s">
        <v>392</v>
      </c>
      <c r="H1171" s="17" t="s">
        <v>392</v>
      </c>
      <c r="I1171" s="17">
        <v>74126.990000000005</v>
      </c>
      <c r="J1171" s="17">
        <v>0</v>
      </c>
      <c r="K1171" s="17">
        <v>74126.990000000005</v>
      </c>
      <c r="L1171" s="10" t="s">
        <v>392</v>
      </c>
      <c r="M1171" s="10">
        <v>0.6042056115333333</v>
      </c>
      <c r="N1171" s="10">
        <v>1.4269875021</v>
      </c>
      <c r="O1171" s="2" t="s">
        <v>17</v>
      </c>
      <c r="P1171" s="2" t="s">
        <v>392</v>
      </c>
    </row>
    <row r="1172" spans="1:16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17">
        <v>91815122.820000008</v>
      </c>
      <c r="G1172" s="17">
        <v>93814199.24000001</v>
      </c>
      <c r="H1172" s="17">
        <v>1999076.420000002</v>
      </c>
      <c r="I1172" s="17">
        <v>0</v>
      </c>
      <c r="J1172" s="17">
        <v>0</v>
      </c>
      <c r="K1172" s="17">
        <v>0</v>
      </c>
      <c r="L1172" s="10" t="s">
        <v>392</v>
      </c>
      <c r="M1172" s="10">
        <v>0.4047161834666666</v>
      </c>
      <c r="N1172" s="10">
        <v>1.1219369354666671</v>
      </c>
      <c r="O1172" s="2" t="s">
        <v>17</v>
      </c>
      <c r="P1172" s="2" t="s">
        <v>392</v>
      </c>
    </row>
    <row r="1173" spans="1:16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17">
        <v>29778551.989999998</v>
      </c>
      <c r="G1173" s="17">
        <v>30768209.780000001</v>
      </c>
      <c r="H1173" s="17">
        <v>989657.78999999911</v>
      </c>
      <c r="I1173" s="17">
        <v>1027488.71</v>
      </c>
      <c r="J1173" s="17">
        <v>0</v>
      </c>
      <c r="K1173" s="17">
        <v>1027488.71</v>
      </c>
      <c r="L1173" s="10">
        <v>0.96318118181561618</v>
      </c>
      <c r="M1173" s="10">
        <v>0.6042056115333333</v>
      </c>
      <c r="N1173" s="10">
        <v>1.4269875021</v>
      </c>
      <c r="O1173" s="2" t="s">
        <v>18</v>
      </c>
      <c r="P1173" s="2" t="s">
        <v>392</v>
      </c>
    </row>
    <row r="1174" spans="1:16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17">
        <v>0</v>
      </c>
      <c r="G1174" s="17">
        <v>0</v>
      </c>
      <c r="H1174" s="17">
        <v>0</v>
      </c>
      <c r="I1174" s="17">
        <v>1674373.53</v>
      </c>
      <c r="J1174" s="17">
        <v>0</v>
      </c>
      <c r="K1174" s="17">
        <v>1674373.53</v>
      </c>
      <c r="L1174" s="10">
        <v>0</v>
      </c>
      <c r="M1174" s="10">
        <v>3.0123030066666581E-2</v>
      </c>
      <c r="N1174" s="10">
        <v>0.28400409253333259</v>
      </c>
      <c r="O1174" s="2" t="s">
        <v>17</v>
      </c>
      <c r="P1174" s="2" t="s">
        <v>392</v>
      </c>
    </row>
    <row r="1175" spans="1:16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17" t="s">
        <v>392</v>
      </c>
      <c r="G1175" s="17" t="s">
        <v>392</v>
      </c>
      <c r="H1175" s="17" t="s">
        <v>392</v>
      </c>
      <c r="I1175" s="17" t="s">
        <v>392</v>
      </c>
      <c r="J1175" s="17" t="s">
        <v>392</v>
      </c>
      <c r="K1175" s="17" t="s">
        <v>392</v>
      </c>
      <c r="L1175" s="10" t="s">
        <v>392</v>
      </c>
      <c r="M1175" s="10">
        <v>0.4047161834666666</v>
      </c>
      <c r="N1175" s="10">
        <v>1.1219369354666671</v>
      </c>
      <c r="O1175" s="2" t="s">
        <v>17</v>
      </c>
      <c r="P1175" s="2" t="s">
        <v>392</v>
      </c>
    </row>
    <row r="1176" spans="1:16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17">
        <v>30505175.91</v>
      </c>
      <c r="G1176" s="17">
        <v>34455007.460000001</v>
      </c>
      <c r="H1176" s="17">
        <v>3949831.5500000012</v>
      </c>
      <c r="I1176" s="17">
        <v>1569396.25</v>
      </c>
      <c r="J1176" s="17">
        <v>0</v>
      </c>
      <c r="K1176" s="17">
        <v>1569396.25</v>
      </c>
      <c r="L1176" s="10">
        <v>2.516784113636056</v>
      </c>
      <c r="M1176" s="10">
        <v>0.6042056115333333</v>
      </c>
      <c r="N1176" s="10">
        <v>1.4269875021</v>
      </c>
      <c r="O1176" s="2" t="s">
        <v>19</v>
      </c>
      <c r="P1176" s="2" t="s">
        <v>392</v>
      </c>
    </row>
    <row r="1177" spans="1:16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17" t="s">
        <v>392</v>
      </c>
      <c r="G1177" s="17" t="s">
        <v>392</v>
      </c>
      <c r="H1177" s="17" t="s">
        <v>392</v>
      </c>
      <c r="I1177" s="17">
        <v>0</v>
      </c>
      <c r="J1177" s="17">
        <v>0</v>
      </c>
      <c r="K1177" s="17">
        <v>0</v>
      </c>
      <c r="L1177" s="10" t="s">
        <v>392</v>
      </c>
      <c r="M1177" s="10">
        <v>0.4047161834666666</v>
      </c>
      <c r="N1177" s="10">
        <v>1.1219369354666671</v>
      </c>
      <c r="O1177" s="2" t="s">
        <v>17</v>
      </c>
      <c r="P1177" s="2" t="s">
        <v>392</v>
      </c>
    </row>
    <row r="1178" spans="1:16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17">
        <v>1725634.6</v>
      </c>
      <c r="G1178" s="17">
        <v>2632727.59</v>
      </c>
      <c r="H1178" s="17">
        <v>907092.99000000022</v>
      </c>
      <c r="I1178" s="17">
        <v>2317867.11</v>
      </c>
      <c r="J1178" s="17">
        <v>0</v>
      </c>
      <c r="K1178" s="17">
        <v>2317867.11</v>
      </c>
      <c r="L1178" s="10">
        <v>0.39134814333682832</v>
      </c>
      <c r="M1178" s="10">
        <v>0.6042056115333333</v>
      </c>
      <c r="N1178" s="10">
        <v>1.4269875021</v>
      </c>
      <c r="O1178" s="2" t="s">
        <v>17</v>
      </c>
      <c r="P1178" s="2" t="s">
        <v>392</v>
      </c>
    </row>
    <row r="1179" spans="1:16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17" t="s">
        <v>392</v>
      </c>
      <c r="G1179" s="17" t="s">
        <v>392</v>
      </c>
      <c r="H1179" s="17" t="s">
        <v>392</v>
      </c>
      <c r="I1179" s="17">
        <v>0</v>
      </c>
      <c r="J1179" s="17">
        <v>0</v>
      </c>
      <c r="K1179" s="17">
        <v>0</v>
      </c>
      <c r="L1179" s="10" t="s">
        <v>392</v>
      </c>
      <c r="M1179" s="10" t="s">
        <v>392</v>
      </c>
      <c r="N1179" s="10" t="s">
        <v>392</v>
      </c>
      <c r="O1179" s="2" t="s">
        <v>17</v>
      </c>
      <c r="P1179" s="2" t="s">
        <v>392</v>
      </c>
    </row>
    <row r="1180" spans="1:16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17">
        <v>55404481.630000003</v>
      </c>
      <c r="G1180" s="17">
        <v>67602714.989999995</v>
      </c>
      <c r="H1180" s="17">
        <v>12198233.35999999</v>
      </c>
      <c r="I1180" s="17">
        <v>21580214.469999999</v>
      </c>
      <c r="J1180" s="17">
        <v>0</v>
      </c>
      <c r="K1180" s="17">
        <v>21580214.469999999</v>
      </c>
      <c r="L1180" s="10">
        <v>0.56525079382123455</v>
      </c>
      <c r="M1180" s="10">
        <v>0.4047161834666666</v>
      </c>
      <c r="N1180" s="10">
        <v>1.1219369354666671</v>
      </c>
      <c r="O1180" s="2" t="s">
        <v>18</v>
      </c>
      <c r="P1180" s="2" t="s">
        <v>392</v>
      </c>
    </row>
    <row r="1181" spans="1:16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17">
        <v>6613251.0800000001</v>
      </c>
      <c r="G1181" s="17">
        <v>8171175.0800000001</v>
      </c>
      <c r="H1181" s="17">
        <v>1557924</v>
      </c>
      <c r="I1181" s="17">
        <v>212856.87</v>
      </c>
      <c r="J1181" s="17">
        <v>0</v>
      </c>
      <c r="K1181" s="17">
        <v>212856.87</v>
      </c>
      <c r="L1181" s="10">
        <v>7.3191154224902402</v>
      </c>
      <c r="M1181" s="10">
        <v>0.4047161834666666</v>
      </c>
      <c r="N1181" s="10">
        <v>1.1219369354666671</v>
      </c>
      <c r="O1181" s="2" t="s">
        <v>19</v>
      </c>
      <c r="P1181" s="2" t="s">
        <v>392</v>
      </c>
    </row>
    <row r="1182" spans="1:16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17">
        <v>2569418.0699999998</v>
      </c>
      <c r="G1182" s="17">
        <v>2176642.02</v>
      </c>
      <c r="H1182" s="17">
        <v>-392776.05000000028</v>
      </c>
      <c r="I1182" s="17">
        <v>2579139.9</v>
      </c>
      <c r="J1182" s="17">
        <v>0</v>
      </c>
      <c r="K1182" s="17">
        <v>2579139.9</v>
      </c>
      <c r="L1182" s="10">
        <v>-0.15228954815518139</v>
      </c>
      <c r="M1182" s="10">
        <v>3.0123030066666581E-2</v>
      </c>
      <c r="N1182" s="10">
        <v>0.28400409253333259</v>
      </c>
      <c r="O1182" s="2" t="s">
        <v>17</v>
      </c>
      <c r="P1182" s="2" t="s">
        <v>392</v>
      </c>
    </row>
    <row r="1183" spans="1:16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17">
        <v>9307482.0500000007</v>
      </c>
      <c r="G1183" s="17">
        <v>9652764.8200000003</v>
      </c>
      <c r="H1183" s="17">
        <v>345282.76999999961</v>
      </c>
      <c r="I1183" s="17">
        <v>2820930.71</v>
      </c>
      <c r="J1183" s="17">
        <v>0</v>
      </c>
      <c r="K1183" s="17">
        <v>2820930.71</v>
      </c>
      <c r="L1183" s="10">
        <v>0.1224003017075168</v>
      </c>
      <c r="M1183" s="10">
        <v>3.0123030066666581E-2</v>
      </c>
      <c r="N1183" s="10">
        <v>0.28400409253333259</v>
      </c>
      <c r="O1183" s="2" t="s">
        <v>18</v>
      </c>
      <c r="P1183" s="2" t="s">
        <v>392</v>
      </c>
    </row>
    <row r="1184" spans="1:16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17">
        <v>15438011.460000001</v>
      </c>
      <c r="G1184" s="17">
        <v>17066788.84</v>
      </c>
      <c r="H1184" s="17">
        <v>1628777.379999999</v>
      </c>
      <c r="I1184" s="17">
        <v>1929790.24</v>
      </c>
      <c r="J1184" s="17">
        <v>0</v>
      </c>
      <c r="K1184" s="17">
        <v>1929790.24</v>
      </c>
      <c r="L1184" s="10">
        <v>0.84401783480882309</v>
      </c>
      <c r="M1184" s="10">
        <v>0.6042056115333333</v>
      </c>
      <c r="N1184" s="10">
        <v>1.4269875021</v>
      </c>
      <c r="O1184" s="2" t="s">
        <v>18</v>
      </c>
      <c r="P1184" s="2" t="s">
        <v>392</v>
      </c>
    </row>
    <row r="1185" spans="1:16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17">
        <v>124307732.41</v>
      </c>
      <c r="G1185" s="17">
        <v>138464447.61000001</v>
      </c>
      <c r="H1185" s="17">
        <v>14156715.20000002</v>
      </c>
      <c r="I1185" s="17">
        <v>0</v>
      </c>
      <c r="J1185" s="17">
        <v>0</v>
      </c>
      <c r="K1185" s="17">
        <v>0</v>
      </c>
      <c r="L1185" s="10" t="s">
        <v>392</v>
      </c>
      <c r="M1185" s="10">
        <v>0.4047161834666666</v>
      </c>
      <c r="N1185" s="10">
        <v>1.1219369354666671</v>
      </c>
      <c r="O1185" s="2" t="s">
        <v>17</v>
      </c>
      <c r="P1185" s="2" t="s">
        <v>392</v>
      </c>
    </row>
    <row r="1186" spans="1:16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17">
        <v>15145334.779999999</v>
      </c>
      <c r="G1186" s="17">
        <v>16983868.100000001</v>
      </c>
      <c r="H1186" s="17">
        <v>1838533.32</v>
      </c>
      <c r="I1186" s="17">
        <v>0</v>
      </c>
      <c r="J1186" s="17">
        <v>0</v>
      </c>
      <c r="K1186" s="17">
        <v>0</v>
      </c>
      <c r="L1186" s="10" t="s">
        <v>392</v>
      </c>
      <c r="M1186" s="10">
        <v>0.4047161834666666</v>
      </c>
      <c r="N1186" s="10">
        <v>1.1219369354666671</v>
      </c>
      <c r="O1186" s="2" t="s">
        <v>17</v>
      </c>
      <c r="P1186" s="2" t="s">
        <v>392</v>
      </c>
    </row>
    <row r="1187" spans="1:16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17">
        <v>9646.98</v>
      </c>
      <c r="G1187" s="17">
        <v>11247.77</v>
      </c>
      <c r="H1187" s="17">
        <v>1600.7900000000011</v>
      </c>
      <c r="I1187" s="17">
        <v>121553.75</v>
      </c>
      <c r="J1187" s="17">
        <v>0</v>
      </c>
      <c r="K1187" s="17">
        <v>121553.75</v>
      </c>
      <c r="L1187" s="10">
        <v>1.3169400368149901E-2</v>
      </c>
      <c r="M1187" s="10">
        <v>3.0123030066666581E-2</v>
      </c>
      <c r="N1187" s="10">
        <v>0.28400409253333259</v>
      </c>
      <c r="O1187" s="2" t="s">
        <v>17</v>
      </c>
      <c r="P1187" s="2" t="s">
        <v>392</v>
      </c>
    </row>
    <row r="1188" spans="1:16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17">
        <v>77405120.450000003</v>
      </c>
      <c r="G1188" s="17">
        <v>79228839.960000008</v>
      </c>
      <c r="H1188" s="17">
        <v>1823719.5100000049</v>
      </c>
      <c r="I1188" s="17">
        <v>9460229.5</v>
      </c>
      <c r="J1188" s="17">
        <v>0</v>
      </c>
      <c r="K1188" s="17">
        <v>9460229.5</v>
      </c>
      <c r="L1188" s="10">
        <v>0.19277751242715521</v>
      </c>
      <c r="M1188" s="10">
        <v>0.4047161834666666</v>
      </c>
      <c r="N1188" s="10">
        <v>1.1219369354666671</v>
      </c>
      <c r="O1188" s="2" t="s">
        <v>17</v>
      </c>
      <c r="P1188" s="2" t="s">
        <v>392</v>
      </c>
    </row>
    <row r="1189" spans="1:16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17">
        <v>23515185.989999998</v>
      </c>
      <c r="G1189" s="17">
        <v>26247423.449999999</v>
      </c>
      <c r="H1189" s="17">
        <v>2732237.4600000009</v>
      </c>
      <c r="I1189" s="17">
        <v>11966006.199999999</v>
      </c>
      <c r="J1189" s="17">
        <v>0</v>
      </c>
      <c r="K1189" s="17">
        <v>11966006.199999999</v>
      </c>
      <c r="L1189" s="10">
        <v>0.22833328132489189</v>
      </c>
      <c r="M1189" s="10">
        <v>2.689222189999995E-2</v>
      </c>
      <c r="N1189" s="10">
        <v>0.26887363623333299</v>
      </c>
      <c r="O1189" s="2" t="s">
        <v>18</v>
      </c>
      <c r="P1189" s="2" t="s">
        <v>392</v>
      </c>
    </row>
    <row r="1190" spans="1:16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17">
        <v>23422535.390000001</v>
      </c>
      <c r="G1190" s="17">
        <v>29210886.600000001</v>
      </c>
      <c r="H1190" s="17">
        <v>5788351.2100000009</v>
      </c>
      <c r="I1190" s="17">
        <v>1411895.61</v>
      </c>
      <c r="J1190" s="17">
        <v>0</v>
      </c>
      <c r="K1190" s="17">
        <v>1411895.61</v>
      </c>
      <c r="L1190" s="10">
        <v>4.099701967343039</v>
      </c>
      <c r="M1190" s="10">
        <v>0.4047161834666666</v>
      </c>
      <c r="N1190" s="10">
        <v>1.1219369354666671</v>
      </c>
      <c r="O1190" s="2" t="s">
        <v>19</v>
      </c>
      <c r="P1190" s="2" t="s">
        <v>392</v>
      </c>
    </row>
    <row r="1191" spans="1:16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17">
        <v>13239721.699999999</v>
      </c>
      <c r="G1191" s="17">
        <v>15107097.289999999</v>
      </c>
      <c r="H1191" s="17">
        <v>1867375.59</v>
      </c>
      <c r="I1191" s="17">
        <v>10102451.09</v>
      </c>
      <c r="J1191" s="17">
        <v>0</v>
      </c>
      <c r="K1191" s="17">
        <v>10102451.09</v>
      </c>
      <c r="L1191" s="10">
        <v>0.18484381397782149</v>
      </c>
      <c r="M1191" s="10">
        <v>2.689222189999995E-2</v>
      </c>
      <c r="N1191" s="10">
        <v>0.26887363623333299</v>
      </c>
      <c r="O1191" s="2" t="s">
        <v>18</v>
      </c>
      <c r="P1191" s="2" t="s">
        <v>392</v>
      </c>
    </row>
    <row r="1192" spans="1:16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17">
        <v>6675191.4100000001</v>
      </c>
      <c r="G1192" s="17">
        <v>10070254.810000001</v>
      </c>
      <c r="H1192" s="17">
        <v>3395063.4000000008</v>
      </c>
      <c r="I1192" s="17">
        <v>14053773.26</v>
      </c>
      <c r="J1192" s="17">
        <v>0</v>
      </c>
      <c r="K1192" s="17">
        <v>14053773.26</v>
      </c>
      <c r="L1192" s="10">
        <v>0.24157664544532431</v>
      </c>
      <c r="M1192" s="10">
        <v>2.689222189999995E-2</v>
      </c>
      <c r="N1192" s="10">
        <v>0.26887363623333299</v>
      </c>
      <c r="O1192" s="2" t="s">
        <v>18</v>
      </c>
      <c r="P1192" s="2" t="s">
        <v>392</v>
      </c>
    </row>
    <row r="1193" spans="1:16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17" t="s">
        <v>392</v>
      </c>
      <c r="G1193" s="17" t="s">
        <v>392</v>
      </c>
      <c r="H1193" s="17" t="s">
        <v>392</v>
      </c>
      <c r="I1193" s="17">
        <v>0</v>
      </c>
      <c r="J1193" s="17">
        <v>0</v>
      </c>
      <c r="K1193" s="17">
        <v>0</v>
      </c>
      <c r="L1193" s="10" t="s">
        <v>392</v>
      </c>
      <c r="M1193" s="10">
        <v>3.0123030066666581E-2</v>
      </c>
      <c r="N1193" s="10">
        <v>0.28400409253333259</v>
      </c>
      <c r="O1193" s="2" t="s">
        <v>17</v>
      </c>
      <c r="P1193" s="2" t="s">
        <v>392</v>
      </c>
    </row>
    <row r="1194" spans="1:16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17">
        <v>3266725.13</v>
      </c>
      <c r="G1194" s="17">
        <v>2662348.15</v>
      </c>
      <c r="H1194" s="17">
        <v>-604376.98</v>
      </c>
      <c r="I1194" s="17">
        <v>3026582.53</v>
      </c>
      <c r="J1194" s="17">
        <v>0</v>
      </c>
      <c r="K1194" s="17">
        <v>3026582.53</v>
      </c>
      <c r="L1194" s="10">
        <v>-0.1996895752913766</v>
      </c>
      <c r="M1194" s="10">
        <v>3.0123030066666581E-2</v>
      </c>
      <c r="N1194" s="10">
        <v>0.28400409253333259</v>
      </c>
      <c r="O1194" s="2" t="s">
        <v>17</v>
      </c>
      <c r="P1194" s="2" t="s">
        <v>392</v>
      </c>
    </row>
    <row r="1195" spans="1:16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17">
        <v>134854379.69999999</v>
      </c>
      <c r="G1195" s="17">
        <v>147906042.55000001</v>
      </c>
      <c r="H1195" s="17">
        <v>13051662.85000002</v>
      </c>
      <c r="I1195" s="17">
        <v>17065449.59</v>
      </c>
      <c r="J1195" s="17">
        <v>0</v>
      </c>
      <c r="K1195" s="17">
        <v>17065449.59</v>
      </c>
      <c r="L1195" s="10">
        <v>0.76480041039458035</v>
      </c>
      <c r="M1195" s="10">
        <v>0.4047161834666666</v>
      </c>
      <c r="N1195" s="10">
        <v>1.1219369354666671</v>
      </c>
      <c r="O1195" s="2" t="s">
        <v>18</v>
      </c>
      <c r="P1195" s="2" t="s">
        <v>392</v>
      </c>
    </row>
    <row r="1196" spans="1:16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17">
        <v>21937580.68</v>
      </c>
      <c r="G1196" s="17">
        <v>23726868.489999998</v>
      </c>
      <c r="H1196" s="17">
        <v>1789287.8100000019</v>
      </c>
      <c r="I1196" s="17">
        <v>1409068.19</v>
      </c>
      <c r="J1196" s="17">
        <v>0</v>
      </c>
      <c r="K1196" s="17">
        <v>1409068.19</v>
      </c>
      <c r="L1196" s="10">
        <v>1.2698376293627061</v>
      </c>
      <c r="M1196" s="10">
        <v>0.6042056115333333</v>
      </c>
      <c r="N1196" s="10">
        <v>1.4269875021</v>
      </c>
      <c r="O1196" s="2" t="s">
        <v>18</v>
      </c>
      <c r="P1196" s="2" t="s">
        <v>392</v>
      </c>
    </row>
    <row r="1197" spans="1:16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17">
        <v>155481.16</v>
      </c>
      <c r="G1197" s="17">
        <v>1176755.97</v>
      </c>
      <c r="H1197" s="17">
        <v>1021274.81</v>
      </c>
      <c r="I1197" s="17">
        <v>17474272.800000001</v>
      </c>
      <c r="J1197" s="17">
        <v>0</v>
      </c>
      <c r="K1197" s="17">
        <v>17474272.800000001</v>
      </c>
      <c r="L1197" s="10">
        <v>5.8444481306254979E-2</v>
      </c>
      <c r="M1197" s="10">
        <v>0.4047161834666666</v>
      </c>
      <c r="N1197" s="10">
        <v>1.1219369354666671</v>
      </c>
      <c r="O1197" s="2" t="s">
        <v>17</v>
      </c>
      <c r="P1197" s="2" t="s">
        <v>392</v>
      </c>
    </row>
    <row r="1198" spans="1:16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17" t="s">
        <v>392</v>
      </c>
      <c r="G1198" s="17" t="s">
        <v>392</v>
      </c>
      <c r="H1198" s="17" t="s">
        <v>392</v>
      </c>
      <c r="I1198" s="17">
        <v>3644527.15</v>
      </c>
      <c r="J1198" s="17">
        <v>0</v>
      </c>
      <c r="K1198" s="17">
        <v>3644527.15</v>
      </c>
      <c r="L1198" s="10" t="s">
        <v>392</v>
      </c>
      <c r="M1198" s="10">
        <v>0.6042056115333333</v>
      </c>
      <c r="N1198" s="10">
        <v>1.4269875021</v>
      </c>
      <c r="O1198" s="2" t="s">
        <v>17</v>
      </c>
      <c r="P1198" s="2" t="s">
        <v>392</v>
      </c>
    </row>
    <row r="1199" spans="1:16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17">
        <v>-4318.18</v>
      </c>
      <c r="G1199" s="17">
        <v>128426.19</v>
      </c>
      <c r="H1199" s="17">
        <v>132744.37</v>
      </c>
      <c r="I1199" s="17">
        <v>6154481.3300000001</v>
      </c>
      <c r="J1199" s="17">
        <v>0</v>
      </c>
      <c r="K1199" s="17">
        <v>6154481.3300000001</v>
      </c>
      <c r="L1199" s="10">
        <v>2.156873388386735E-2</v>
      </c>
      <c r="M1199" s="10">
        <v>3.0123030066666581E-2</v>
      </c>
      <c r="N1199" s="10">
        <v>0.28400409253333259</v>
      </c>
      <c r="O1199" s="2" t="s">
        <v>17</v>
      </c>
      <c r="P1199" s="2" t="s">
        <v>392</v>
      </c>
    </row>
    <row r="1200" spans="1:16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17">
        <v>154992319.38999999</v>
      </c>
      <c r="G1200" s="17">
        <v>78583286.800000012</v>
      </c>
      <c r="H1200" s="17">
        <v>-76409032.590000004</v>
      </c>
      <c r="I1200" s="17">
        <v>12104377.52</v>
      </c>
      <c r="J1200" s="17">
        <v>0</v>
      </c>
      <c r="K1200" s="17">
        <v>12104377.52</v>
      </c>
      <c r="L1200" s="10">
        <v>-6.3125123504905361</v>
      </c>
      <c r="M1200" s="10">
        <v>2.689222189999995E-2</v>
      </c>
      <c r="N1200" s="10">
        <v>0.26887363623333299</v>
      </c>
      <c r="O1200" s="2" t="s">
        <v>17</v>
      </c>
      <c r="P1200" s="2" t="s">
        <v>392</v>
      </c>
    </row>
    <row r="1201" spans="1:16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17">
        <v>13476411.52</v>
      </c>
      <c r="G1201" s="17">
        <v>16353447.960000001</v>
      </c>
      <c r="H1201" s="17">
        <v>2877036.4400000009</v>
      </c>
      <c r="I1201" s="17">
        <v>1847613.31</v>
      </c>
      <c r="J1201" s="17">
        <v>0</v>
      </c>
      <c r="K1201" s="17">
        <v>1847613.31</v>
      </c>
      <c r="L1201" s="10">
        <v>1.557163733573667</v>
      </c>
      <c r="M1201" s="10">
        <v>0.6042056115333333</v>
      </c>
      <c r="N1201" s="10">
        <v>1.4269875021</v>
      </c>
      <c r="O1201" s="2" t="s">
        <v>19</v>
      </c>
      <c r="P1201" s="2" t="s">
        <v>392</v>
      </c>
    </row>
    <row r="1202" spans="1:16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17">
        <v>24564511.16</v>
      </c>
      <c r="G1202" s="17">
        <v>27058972.649999999</v>
      </c>
      <c r="H1202" s="17">
        <v>2494461.4900000021</v>
      </c>
      <c r="I1202" s="17">
        <v>1936864.21</v>
      </c>
      <c r="J1202" s="17">
        <v>0</v>
      </c>
      <c r="K1202" s="17">
        <v>1936864.21</v>
      </c>
      <c r="L1202" s="10">
        <v>1.2878866144157819</v>
      </c>
      <c r="M1202" s="10">
        <v>0.6042056115333333</v>
      </c>
      <c r="N1202" s="10">
        <v>1.4269875021</v>
      </c>
      <c r="O1202" s="2" t="s">
        <v>18</v>
      </c>
      <c r="P1202" s="2" t="s">
        <v>392</v>
      </c>
    </row>
    <row r="1203" spans="1:16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17">
        <v>15726895.630000001</v>
      </c>
      <c r="G1203" s="17">
        <v>16783305.829999998</v>
      </c>
      <c r="H1203" s="17">
        <v>1056410.1999999969</v>
      </c>
      <c r="I1203" s="17">
        <v>4901863.16</v>
      </c>
      <c r="J1203" s="17">
        <v>0</v>
      </c>
      <c r="K1203" s="17">
        <v>4901863.16</v>
      </c>
      <c r="L1203" s="10">
        <v>0.21551197279852211</v>
      </c>
      <c r="M1203" s="10">
        <v>0.6042056115333333</v>
      </c>
      <c r="N1203" s="10">
        <v>1.4269875021</v>
      </c>
      <c r="O1203" s="2" t="s">
        <v>17</v>
      </c>
      <c r="P1203" s="2" t="s">
        <v>392</v>
      </c>
    </row>
    <row r="1204" spans="1:16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17">
        <v>709107739.33000004</v>
      </c>
      <c r="G1204" s="17">
        <v>770896907.91999996</v>
      </c>
      <c r="H1204" s="17">
        <v>61789168.589999907</v>
      </c>
      <c r="I1204" s="17">
        <v>70646674.180000007</v>
      </c>
      <c r="J1204" s="17">
        <v>0</v>
      </c>
      <c r="K1204" s="17">
        <v>70646674.180000007</v>
      </c>
      <c r="L1204" s="10">
        <v>0.87462246888746487</v>
      </c>
      <c r="M1204" s="10">
        <v>2.689222189999995E-2</v>
      </c>
      <c r="N1204" s="10">
        <v>0.26887363623333299</v>
      </c>
      <c r="O1204" s="2" t="s">
        <v>19</v>
      </c>
      <c r="P1204" s="2" t="s">
        <v>392</v>
      </c>
    </row>
    <row r="1205" spans="1:16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17">
        <v>3757156.76</v>
      </c>
      <c r="G1205" s="17" t="s">
        <v>392</v>
      </c>
      <c r="H1205" s="17" t="s">
        <v>392</v>
      </c>
      <c r="I1205" s="17">
        <v>1989281.14</v>
      </c>
      <c r="J1205" s="17">
        <v>0</v>
      </c>
      <c r="K1205" s="17">
        <v>1989281.14</v>
      </c>
      <c r="L1205" s="10" t="s">
        <v>392</v>
      </c>
      <c r="M1205" s="10">
        <v>0.4047161834666666</v>
      </c>
      <c r="N1205" s="10">
        <v>1.1219369354666671</v>
      </c>
      <c r="O1205" s="2" t="s">
        <v>17</v>
      </c>
      <c r="P1205" s="2" t="s">
        <v>392</v>
      </c>
    </row>
    <row r="1206" spans="1:16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17">
        <v>13068049.130000001</v>
      </c>
      <c r="G1206" s="17">
        <v>14015470.460000001</v>
      </c>
      <c r="H1206" s="17">
        <v>947421.33000000007</v>
      </c>
      <c r="I1206" s="17">
        <v>2835385.44</v>
      </c>
      <c r="J1206" s="17">
        <v>0</v>
      </c>
      <c r="K1206" s="17">
        <v>2835385.44</v>
      </c>
      <c r="L1206" s="10">
        <v>0.33414198882251439</v>
      </c>
      <c r="M1206" s="10">
        <v>3.0123030066666581E-2</v>
      </c>
      <c r="N1206" s="10">
        <v>0.28400409253333259</v>
      </c>
      <c r="O1206" s="2" t="s">
        <v>19</v>
      </c>
      <c r="P1206" s="2" t="s">
        <v>392</v>
      </c>
    </row>
    <row r="1207" spans="1:16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17">
        <v>18203.97</v>
      </c>
      <c r="G1207" s="17">
        <v>6883.85</v>
      </c>
      <c r="H1207" s="17">
        <v>-11320.12</v>
      </c>
      <c r="I1207" s="17">
        <v>3064342.02</v>
      </c>
      <c r="J1207" s="17">
        <v>0</v>
      </c>
      <c r="K1207" s="17">
        <v>3064342.02</v>
      </c>
      <c r="L1207" s="10">
        <v>-3.694143775765605E-3</v>
      </c>
      <c r="M1207" s="10">
        <v>3.0123030066666581E-2</v>
      </c>
      <c r="N1207" s="10">
        <v>0.28400409253333259</v>
      </c>
      <c r="O1207" s="2" t="s">
        <v>17</v>
      </c>
      <c r="P1207" s="2" t="s">
        <v>392</v>
      </c>
    </row>
    <row r="1208" spans="1:16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17">
        <v>22236119.539999999</v>
      </c>
      <c r="G1208" s="17">
        <v>22574969.940000001</v>
      </c>
      <c r="H1208" s="17">
        <v>338850.39999999851</v>
      </c>
      <c r="I1208" s="17">
        <v>17630635.02</v>
      </c>
      <c r="J1208" s="17">
        <v>0</v>
      </c>
      <c r="K1208" s="17">
        <v>17630635.02</v>
      </c>
      <c r="L1208" s="10">
        <v>1.9219409829289422E-2</v>
      </c>
      <c r="M1208" s="10">
        <v>0.4047161834666666</v>
      </c>
      <c r="N1208" s="10">
        <v>1.1219369354666671</v>
      </c>
      <c r="O1208" s="2" t="s">
        <v>17</v>
      </c>
      <c r="P1208" s="2" t="s">
        <v>392</v>
      </c>
    </row>
    <row r="1209" spans="1:16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17">
        <v>16453882.24</v>
      </c>
      <c r="G1209" s="17">
        <v>19143417.739999998</v>
      </c>
      <c r="H1209" s="17">
        <v>2689535.5000000019</v>
      </c>
      <c r="I1209" s="17">
        <v>2958201.84</v>
      </c>
      <c r="J1209" s="17">
        <v>0</v>
      </c>
      <c r="K1209" s="17">
        <v>2958201.84</v>
      </c>
      <c r="L1209" s="10">
        <v>0.90917917216899524</v>
      </c>
      <c r="M1209" s="10">
        <v>0.6042056115333333</v>
      </c>
      <c r="N1209" s="10">
        <v>1.4269875021</v>
      </c>
      <c r="O1209" s="2" t="s">
        <v>18</v>
      </c>
      <c r="P1209" s="2" t="s">
        <v>392</v>
      </c>
    </row>
    <row r="1210" spans="1:16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17">
        <v>8389071.3100000005</v>
      </c>
      <c r="G1210" s="17">
        <v>9243185.7400000002</v>
      </c>
      <c r="H1210" s="17">
        <v>854114.4299999997</v>
      </c>
      <c r="I1210" s="17">
        <v>18842041.739999998</v>
      </c>
      <c r="J1210" s="17">
        <v>0</v>
      </c>
      <c r="K1210" s="17">
        <v>18842041.739999998</v>
      </c>
      <c r="L1210" s="10">
        <v>4.5330248270642019E-2</v>
      </c>
      <c r="M1210" s="10">
        <v>0.4047161834666666</v>
      </c>
      <c r="N1210" s="10">
        <v>1.1219369354666671</v>
      </c>
      <c r="O1210" s="2" t="s">
        <v>17</v>
      </c>
      <c r="P1210" s="2" t="s">
        <v>392</v>
      </c>
    </row>
    <row r="1211" spans="1:16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17">
        <v>13237372.49</v>
      </c>
      <c r="G1211" s="17">
        <v>13611554.15</v>
      </c>
      <c r="H1211" s="17">
        <v>374181.66000000009</v>
      </c>
      <c r="I1211" s="17" t="s">
        <v>392</v>
      </c>
      <c r="J1211" s="17" t="s">
        <v>392</v>
      </c>
      <c r="K1211" s="17" t="s">
        <v>392</v>
      </c>
      <c r="L1211" s="10" t="s">
        <v>392</v>
      </c>
      <c r="M1211" s="10">
        <v>3.0123030066666581E-2</v>
      </c>
      <c r="N1211" s="10">
        <v>0.28400409253333259</v>
      </c>
      <c r="O1211" s="2" t="s">
        <v>17</v>
      </c>
      <c r="P1211" s="2" t="s">
        <v>392</v>
      </c>
    </row>
    <row r="1212" spans="1:16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17">
        <v>9220110.3600000013</v>
      </c>
      <c r="G1212" s="17">
        <v>10207303.66</v>
      </c>
      <c r="H1212" s="17">
        <v>987193.29999999888</v>
      </c>
      <c r="I1212" s="17">
        <v>4247061.5199999996</v>
      </c>
      <c r="J1212" s="17">
        <v>0</v>
      </c>
      <c r="K1212" s="17">
        <v>4247061.5199999996</v>
      </c>
      <c r="L1212" s="10">
        <v>0.23244148815626309</v>
      </c>
      <c r="M1212" s="10">
        <v>3.0123030066666581E-2</v>
      </c>
      <c r="N1212" s="10">
        <v>0.28400409253333259</v>
      </c>
      <c r="O1212" s="2" t="s">
        <v>18</v>
      </c>
      <c r="P1212" s="2" t="s">
        <v>392</v>
      </c>
    </row>
    <row r="1213" spans="1:16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17">
        <v>11475944.24</v>
      </c>
      <c r="G1213" s="17">
        <v>12852130.869999999</v>
      </c>
      <c r="H1213" s="17">
        <v>1376186.6300000011</v>
      </c>
      <c r="I1213" s="17">
        <v>600936.48</v>
      </c>
      <c r="J1213" s="17">
        <v>0</v>
      </c>
      <c r="K1213" s="17">
        <v>600936.48</v>
      </c>
      <c r="L1213" s="10">
        <v>2.2900700420117599</v>
      </c>
      <c r="M1213" s="10">
        <v>0.6042056115333333</v>
      </c>
      <c r="N1213" s="10">
        <v>1.4269875021</v>
      </c>
      <c r="O1213" s="2" t="s">
        <v>19</v>
      </c>
      <c r="P1213" s="2" t="s">
        <v>392</v>
      </c>
    </row>
    <row r="1214" spans="1:16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17">
        <v>136214092.06999999</v>
      </c>
      <c r="G1214" s="17">
        <v>169718927.96000001</v>
      </c>
      <c r="H1214" s="17">
        <v>33504835.890000012</v>
      </c>
      <c r="I1214" s="17">
        <v>12705096.75</v>
      </c>
      <c r="J1214" s="17">
        <v>0</v>
      </c>
      <c r="K1214" s="17">
        <v>12705096.75</v>
      </c>
      <c r="L1214" s="10">
        <v>2.637117729150706</v>
      </c>
      <c r="M1214" s="10">
        <v>0.4047161834666666</v>
      </c>
      <c r="N1214" s="10">
        <v>1.1219369354666671</v>
      </c>
      <c r="O1214" s="2" t="s">
        <v>19</v>
      </c>
      <c r="P1214" s="2" t="s">
        <v>392</v>
      </c>
    </row>
    <row r="1215" spans="1:16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17">
        <v>21673261.91</v>
      </c>
      <c r="G1215" s="17">
        <v>25006895.059999999</v>
      </c>
      <c r="H1215" s="17">
        <v>3333633.1500000018</v>
      </c>
      <c r="I1215" s="17">
        <v>1893454.86</v>
      </c>
      <c r="J1215" s="17">
        <v>0</v>
      </c>
      <c r="K1215" s="17">
        <v>1893454.86</v>
      </c>
      <c r="L1215" s="10">
        <v>1.76060872663212</v>
      </c>
      <c r="M1215" s="10">
        <v>0.6042056115333333</v>
      </c>
      <c r="N1215" s="10">
        <v>1.4269875021</v>
      </c>
      <c r="O1215" s="2" t="s">
        <v>19</v>
      </c>
      <c r="P1215" s="2" t="s">
        <v>392</v>
      </c>
    </row>
    <row r="1216" spans="1:16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17" t="s">
        <v>392</v>
      </c>
      <c r="G1216" s="17" t="s">
        <v>392</v>
      </c>
      <c r="H1216" s="17" t="s">
        <v>392</v>
      </c>
      <c r="I1216" s="17">
        <v>1310184.4099999999</v>
      </c>
      <c r="J1216" s="17">
        <v>0</v>
      </c>
      <c r="K1216" s="17">
        <v>1310184.4099999999</v>
      </c>
      <c r="L1216" s="10" t="s">
        <v>392</v>
      </c>
      <c r="M1216" s="10">
        <v>0.6042056115333333</v>
      </c>
      <c r="N1216" s="10">
        <v>1.4269875021</v>
      </c>
      <c r="O1216" s="2" t="s">
        <v>17</v>
      </c>
      <c r="P1216" s="2" t="s">
        <v>392</v>
      </c>
    </row>
    <row r="1217" spans="1:16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17" t="s">
        <v>392</v>
      </c>
      <c r="G1217" s="17" t="s">
        <v>392</v>
      </c>
      <c r="H1217" s="17" t="s">
        <v>392</v>
      </c>
      <c r="I1217" s="17">
        <v>2573514.65</v>
      </c>
      <c r="J1217" s="17">
        <v>0</v>
      </c>
      <c r="K1217" s="17">
        <v>2573514.65</v>
      </c>
      <c r="L1217" s="10" t="s">
        <v>392</v>
      </c>
      <c r="M1217" s="10">
        <v>0.6042056115333333</v>
      </c>
      <c r="N1217" s="10">
        <v>1.4269875021</v>
      </c>
      <c r="O1217" s="2" t="s">
        <v>17</v>
      </c>
      <c r="P1217" s="2" t="s">
        <v>392</v>
      </c>
    </row>
    <row r="1218" spans="1:16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17">
        <v>358440421.43000001</v>
      </c>
      <c r="G1218" s="17">
        <v>366781643.00999999</v>
      </c>
      <c r="H1218" s="17">
        <v>8341221.5799999833</v>
      </c>
      <c r="I1218" s="17">
        <v>35508918.060000002</v>
      </c>
      <c r="J1218" s="17">
        <v>0</v>
      </c>
      <c r="K1218" s="17">
        <v>35508918.060000002</v>
      </c>
      <c r="L1218" s="10">
        <v>0.23490497699495341</v>
      </c>
      <c r="M1218" s="10">
        <v>2.689222189999995E-2</v>
      </c>
      <c r="N1218" s="10">
        <v>0.26887363623333299</v>
      </c>
      <c r="O1218" s="2" t="s">
        <v>18</v>
      </c>
      <c r="P1218" s="2" t="s">
        <v>392</v>
      </c>
    </row>
    <row r="1219" spans="1:16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17">
        <v>15040157.279999999</v>
      </c>
      <c r="G1219" s="17">
        <v>25364682.23</v>
      </c>
      <c r="H1219" s="17">
        <v>10324524.949999999</v>
      </c>
      <c r="I1219" s="17">
        <v>84033848.079999998</v>
      </c>
      <c r="J1219" s="17">
        <v>0</v>
      </c>
      <c r="K1219" s="17">
        <v>84033848.079999998</v>
      </c>
      <c r="L1219" s="10">
        <v>0.1228615038570063</v>
      </c>
      <c r="M1219" s="10">
        <v>1.9177999299999991E-2</v>
      </c>
      <c r="N1219" s="10">
        <v>0.21390629820000001</v>
      </c>
      <c r="O1219" s="2" t="s">
        <v>18</v>
      </c>
      <c r="P1219" s="2" t="s">
        <v>392</v>
      </c>
    </row>
    <row r="1220" spans="1:16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17">
        <v>5305810.5199999996</v>
      </c>
      <c r="G1220" s="17">
        <v>4175426.5</v>
      </c>
      <c r="H1220" s="17">
        <v>-1130384.02</v>
      </c>
      <c r="I1220" s="17">
        <v>4124025.08</v>
      </c>
      <c r="J1220" s="17">
        <v>0</v>
      </c>
      <c r="K1220" s="17">
        <v>4124025.08</v>
      </c>
      <c r="L1220" s="10">
        <v>-0.27409727100883668</v>
      </c>
      <c r="M1220" s="10">
        <v>3.0123030066666581E-2</v>
      </c>
      <c r="N1220" s="10">
        <v>0.28400409253333259</v>
      </c>
      <c r="O1220" s="2" t="s">
        <v>17</v>
      </c>
      <c r="P1220" s="2" t="s">
        <v>392</v>
      </c>
    </row>
    <row r="1221" spans="1:16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17">
        <v>5247117.07</v>
      </c>
      <c r="G1221" s="17">
        <v>8602334.6099999994</v>
      </c>
      <c r="H1221" s="17">
        <v>3355217.54</v>
      </c>
      <c r="I1221" s="17">
        <v>4101269.27</v>
      </c>
      <c r="J1221" s="17">
        <v>0</v>
      </c>
      <c r="K1221" s="17">
        <v>4101269.27</v>
      </c>
      <c r="L1221" s="10">
        <v>0.81809247799035623</v>
      </c>
      <c r="M1221" s="10">
        <v>0.6042056115333333</v>
      </c>
      <c r="N1221" s="10">
        <v>1.4269875021</v>
      </c>
      <c r="O1221" s="2" t="s">
        <v>18</v>
      </c>
      <c r="P1221" s="2" t="s">
        <v>392</v>
      </c>
    </row>
    <row r="1222" spans="1:16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17">
        <v>23191086.620000001</v>
      </c>
      <c r="G1222" s="17">
        <v>31246194.399999999</v>
      </c>
      <c r="H1222" s="17">
        <v>8055107.7800000012</v>
      </c>
      <c r="I1222" s="17">
        <v>17894294.260000002</v>
      </c>
      <c r="J1222" s="17">
        <v>0</v>
      </c>
      <c r="K1222" s="17">
        <v>17894294.260000002</v>
      </c>
      <c r="L1222" s="10">
        <v>0.45014950927715419</v>
      </c>
      <c r="M1222" s="10">
        <v>0.4047161834666666</v>
      </c>
      <c r="N1222" s="10">
        <v>1.1219369354666671</v>
      </c>
      <c r="O1222" s="2" t="s">
        <v>18</v>
      </c>
      <c r="P1222" s="2" t="s">
        <v>392</v>
      </c>
    </row>
    <row r="1223" spans="1:16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17">
        <v>9290908.2000000011</v>
      </c>
      <c r="G1223" s="17">
        <v>9533414.5999999996</v>
      </c>
      <c r="H1223" s="17">
        <v>242506.39999999851</v>
      </c>
      <c r="I1223" s="17">
        <v>0</v>
      </c>
      <c r="J1223" s="17">
        <v>0</v>
      </c>
      <c r="K1223" s="17">
        <v>0</v>
      </c>
      <c r="L1223" s="10" t="s">
        <v>392</v>
      </c>
      <c r="M1223" s="10">
        <v>3.0123030066666581E-2</v>
      </c>
      <c r="N1223" s="10">
        <v>0.28400409253333259</v>
      </c>
      <c r="O1223" s="2" t="s">
        <v>17</v>
      </c>
      <c r="P1223" s="2" t="s">
        <v>392</v>
      </c>
    </row>
    <row r="1224" spans="1:16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17">
        <v>59436.01</v>
      </c>
      <c r="G1224" s="17">
        <v>130819.34</v>
      </c>
      <c r="H1224" s="17">
        <v>71383.329999999987</v>
      </c>
      <c r="I1224" s="17">
        <v>6628737.3300000001</v>
      </c>
      <c r="J1224" s="17">
        <v>0</v>
      </c>
      <c r="K1224" s="17">
        <v>6628737.3300000001</v>
      </c>
      <c r="L1224" s="10">
        <v>1.076876733023301E-2</v>
      </c>
      <c r="M1224" s="10">
        <v>2.689222189999995E-2</v>
      </c>
      <c r="N1224" s="10">
        <v>0.26887363623333299</v>
      </c>
      <c r="O1224" s="2" t="s">
        <v>17</v>
      </c>
      <c r="P1224" s="2" t="s">
        <v>392</v>
      </c>
    </row>
    <row r="1225" spans="1:16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17">
        <v>17748480.629999999</v>
      </c>
      <c r="G1225" s="17">
        <v>16901912.41</v>
      </c>
      <c r="H1225" s="17">
        <v>-846568.22000000253</v>
      </c>
      <c r="I1225" s="17" t="s">
        <v>392</v>
      </c>
      <c r="J1225" s="17" t="s">
        <v>392</v>
      </c>
      <c r="K1225" s="17" t="s">
        <v>392</v>
      </c>
      <c r="L1225" s="10" t="s">
        <v>392</v>
      </c>
      <c r="M1225" s="10">
        <v>2.689222189999995E-2</v>
      </c>
      <c r="N1225" s="10">
        <v>0.26887363623333299</v>
      </c>
      <c r="O1225" s="2" t="s">
        <v>17</v>
      </c>
      <c r="P1225" s="2" t="s">
        <v>392</v>
      </c>
    </row>
    <row r="1226" spans="1:16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17">
        <v>1294204.1399999999</v>
      </c>
      <c r="G1226" s="17">
        <v>2169138.79</v>
      </c>
      <c r="H1226" s="17">
        <v>874934.64999999991</v>
      </c>
      <c r="I1226" s="17">
        <v>13476325.15</v>
      </c>
      <c r="J1226" s="17">
        <v>0</v>
      </c>
      <c r="K1226" s="17">
        <v>13476325.15</v>
      </c>
      <c r="L1226" s="10">
        <v>6.4923830514730496E-2</v>
      </c>
      <c r="M1226" s="10">
        <v>2.689222189999995E-2</v>
      </c>
      <c r="N1226" s="10">
        <v>0.26887363623333299</v>
      </c>
      <c r="O1226" s="2" t="s">
        <v>18</v>
      </c>
      <c r="P1226" s="2" t="s">
        <v>392</v>
      </c>
    </row>
    <row r="1227" spans="1:16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17">
        <v>18218138.550000001</v>
      </c>
      <c r="G1227" s="17">
        <v>19148607.710000001</v>
      </c>
      <c r="H1227" s="17">
        <v>930469.16000000015</v>
      </c>
      <c r="I1227" s="17">
        <v>870405.32</v>
      </c>
      <c r="J1227" s="17">
        <v>0</v>
      </c>
      <c r="K1227" s="17">
        <v>870405.32</v>
      </c>
      <c r="L1227" s="10">
        <v>1.0690067473392739</v>
      </c>
      <c r="M1227" s="10">
        <v>0.6042056115333333</v>
      </c>
      <c r="N1227" s="10">
        <v>1.4269875021</v>
      </c>
      <c r="O1227" s="2" t="s">
        <v>18</v>
      </c>
      <c r="P1227" s="2" t="s">
        <v>392</v>
      </c>
    </row>
    <row r="1228" spans="1:16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17">
        <v>10171319.949999999</v>
      </c>
      <c r="G1228" s="17">
        <v>10298630.939999999</v>
      </c>
      <c r="H1228" s="17">
        <v>127310.99000000019</v>
      </c>
      <c r="I1228" s="17">
        <v>0</v>
      </c>
      <c r="J1228" s="17">
        <v>0</v>
      </c>
      <c r="K1228" s="17">
        <v>0</v>
      </c>
      <c r="L1228" s="10" t="s">
        <v>392</v>
      </c>
      <c r="M1228" s="10">
        <v>2.689222189999995E-2</v>
      </c>
      <c r="N1228" s="10">
        <v>0.26887363623333299</v>
      </c>
      <c r="O1228" s="2" t="s">
        <v>17</v>
      </c>
      <c r="P1228" s="2" t="s">
        <v>392</v>
      </c>
    </row>
    <row r="1229" spans="1:16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17">
        <v>20001020.870000001</v>
      </c>
      <c r="G1229" s="17">
        <v>20569807.100000001</v>
      </c>
      <c r="H1229" s="17">
        <v>568786.23000000045</v>
      </c>
      <c r="I1229" s="17">
        <v>2120139.11</v>
      </c>
      <c r="J1229" s="17">
        <v>0</v>
      </c>
      <c r="K1229" s="17">
        <v>2120139.11</v>
      </c>
      <c r="L1229" s="10">
        <v>0.2682777876778098</v>
      </c>
      <c r="M1229" s="10">
        <v>3.0123030066666581E-2</v>
      </c>
      <c r="N1229" s="10">
        <v>0.28400409253333259</v>
      </c>
      <c r="O1229" s="2" t="s">
        <v>18</v>
      </c>
      <c r="P1229" s="2" t="s">
        <v>392</v>
      </c>
    </row>
    <row r="1230" spans="1:16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17">
        <v>30410786.920000002</v>
      </c>
      <c r="G1230" s="17">
        <v>35086463.549999997</v>
      </c>
      <c r="H1230" s="17">
        <v>4675676.6299999952</v>
      </c>
      <c r="I1230" s="17">
        <v>1593811.78</v>
      </c>
      <c r="J1230" s="17">
        <v>0</v>
      </c>
      <c r="K1230" s="17">
        <v>1593811.78</v>
      </c>
      <c r="L1230" s="10">
        <v>2.9336441659378338</v>
      </c>
      <c r="M1230" s="10">
        <v>2.689222189999995E-2</v>
      </c>
      <c r="N1230" s="10">
        <v>0.26887363623333299</v>
      </c>
      <c r="O1230" s="2" t="s">
        <v>19</v>
      </c>
      <c r="P1230" s="2" t="s">
        <v>392</v>
      </c>
    </row>
    <row r="1231" spans="1:16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17">
        <v>4569622.9000000004</v>
      </c>
      <c r="G1231" s="17">
        <v>4920448.3900000006</v>
      </c>
      <c r="H1231" s="17">
        <v>350825.49000000022</v>
      </c>
      <c r="I1231" s="17">
        <v>1307560.8999999999</v>
      </c>
      <c r="J1231" s="17">
        <v>0</v>
      </c>
      <c r="K1231" s="17">
        <v>1307560.8999999999</v>
      </c>
      <c r="L1231" s="10">
        <v>0.26830527740619908</v>
      </c>
      <c r="M1231" s="10">
        <v>3.0123030066666581E-2</v>
      </c>
      <c r="N1231" s="10">
        <v>0.28400409253333259</v>
      </c>
      <c r="O1231" s="2" t="s">
        <v>18</v>
      </c>
      <c r="P1231" s="2" t="s">
        <v>392</v>
      </c>
    </row>
    <row r="1232" spans="1:16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17">
        <v>10756747.119999999</v>
      </c>
      <c r="G1232" s="17">
        <v>17535755.789999999</v>
      </c>
      <c r="H1232" s="17">
        <v>6779008.6700000009</v>
      </c>
      <c r="I1232" s="17">
        <v>173921.12</v>
      </c>
      <c r="J1232" s="17">
        <v>0</v>
      </c>
      <c r="K1232" s="17">
        <v>173921.12</v>
      </c>
      <c r="L1232" s="10">
        <v>38.977489737876581</v>
      </c>
      <c r="M1232" s="10">
        <v>0.4047161834666666</v>
      </c>
      <c r="N1232" s="10">
        <v>1.1219369354666671</v>
      </c>
      <c r="O1232" s="2" t="s">
        <v>19</v>
      </c>
      <c r="P1232" s="2" t="s">
        <v>392</v>
      </c>
    </row>
    <row r="1233" spans="1:16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17">
        <v>22867574.57</v>
      </c>
      <c r="G1233" s="17">
        <v>24962939.440000001</v>
      </c>
      <c r="H1233" s="17">
        <v>2095364.870000001</v>
      </c>
      <c r="I1233" s="17">
        <v>1325434.03</v>
      </c>
      <c r="J1233" s="17">
        <v>0</v>
      </c>
      <c r="K1233" s="17">
        <v>1325434.03</v>
      </c>
      <c r="L1233" s="10">
        <v>1.5808895973494821</v>
      </c>
      <c r="M1233" s="10">
        <v>0.6042056115333333</v>
      </c>
      <c r="N1233" s="10">
        <v>1.4269875021</v>
      </c>
      <c r="O1233" s="2" t="s">
        <v>19</v>
      </c>
      <c r="P1233" s="2" t="s">
        <v>392</v>
      </c>
    </row>
    <row r="1234" spans="1:16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17">
        <v>611098.34</v>
      </c>
      <c r="G1234" s="17">
        <v>362995.91</v>
      </c>
      <c r="H1234" s="17">
        <v>-248102.43</v>
      </c>
      <c r="I1234" s="17">
        <v>2836912.57</v>
      </c>
      <c r="J1234" s="17">
        <v>0</v>
      </c>
      <c r="K1234" s="17">
        <v>2836912.57</v>
      </c>
      <c r="L1234" s="10">
        <v>-8.7455085018711048E-2</v>
      </c>
      <c r="M1234" s="10">
        <v>3.0123030066666581E-2</v>
      </c>
      <c r="N1234" s="10">
        <v>0.28400409253333259</v>
      </c>
      <c r="O1234" s="2" t="s">
        <v>17</v>
      </c>
      <c r="P1234" s="2" t="s">
        <v>392</v>
      </c>
    </row>
    <row r="1235" spans="1:16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17">
        <v>63356135.469999999</v>
      </c>
      <c r="G1235" s="17">
        <v>79474474.75</v>
      </c>
      <c r="H1235" s="17">
        <v>16118339.27999999</v>
      </c>
      <c r="I1235" s="17">
        <v>1086205.04</v>
      </c>
      <c r="J1235" s="17">
        <v>0</v>
      </c>
      <c r="K1235" s="17">
        <v>1086205.04</v>
      </c>
      <c r="L1235" s="10">
        <v>14.839131366947081</v>
      </c>
      <c r="M1235" s="10">
        <v>0.4047161834666666</v>
      </c>
      <c r="N1235" s="10">
        <v>1.1219369354666671</v>
      </c>
      <c r="O1235" s="2" t="s">
        <v>19</v>
      </c>
      <c r="P1235" s="2" t="s">
        <v>392</v>
      </c>
    </row>
    <row r="1236" spans="1:16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17">
        <v>36380424.010000013</v>
      </c>
      <c r="G1236" s="17">
        <v>38126992.740000002</v>
      </c>
      <c r="H1236" s="17">
        <v>1746568.729999997</v>
      </c>
      <c r="I1236" s="17">
        <v>7418438.7000000002</v>
      </c>
      <c r="J1236" s="17">
        <v>0</v>
      </c>
      <c r="K1236" s="17">
        <v>7418438.7000000002</v>
      </c>
      <c r="L1236" s="10">
        <v>0.23543616125048039</v>
      </c>
      <c r="M1236" s="10">
        <v>2.689222189999995E-2</v>
      </c>
      <c r="N1236" s="10">
        <v>0.26887363623333299</v>
      </c>
      <c r="O1236" s="2" t="s">
        <v>18</v>
      </c>
      <c r="P1236" s="2" t="s">
        <v>392</v>
      </c>
    </row>
    <row r="1237" spans="1:16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17">
        <v>3049737.95</v>
      </c>
      <c r="G1237" s="17">
        <v>1860693.18</v>
      </c>
      <c r="H1237" s="17">
        <v>-1189044.77</v>
      </c>
      <c r="I1237" s="17">
        <v>4671830.17</v>
      </c>
      <c r="J1237" s="17">
        <v>0</v>
      </c>
      <c r="K1237" s="17">
        <v>4671830.17</v>
      </c>
      <c r="L1237" s="10">
        <v>-0.2545136973589946</v>
      </c>
      <c r="M1237" s="10">
        <v>3.0123030066666581E-2</v>
      </c>
      <c r="N1237" s="10">
        <v>0.28400409253333259</v>
      </c>
      <c r="O1237" s="2" t="s">
        <v>17</v>
      </c>
      <c r="P1237" s="2" t="s">
        <v>392</v>
      </c>
    </row>
    <row r="1238" spans="1:16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17" t="s">
        <v>392</v>
      </c>
      <c r="G1238" s="17" t="s">
        <v>392</v>
      </c>
      <c r="H1238" s="17" t="s">
        <v>392</v>
      </c>
      <c r="I1238" s="17">
        <v>0</v>
      </c>
      <c r="J1238" s="17">
        <v>0</v>
      </c>
      <c r="K1238" s="17">
        <v>0</v>
      </c>
      <c r="L1238" s="10" t="s">
        <v>392</v>
      </c>
      <c r="M1238" s="10">
        <v>0.4047161834666666</v>
      </c>
      <c r="N1238" s="10">
        <v>1.1219369354666671</v>
      </c>
      <c r="O1238" s="2" t="s">
        <v>17</v>
      </c>
      <c r="P1238" s="2" t="s">
        <v>392</v>
      </c>
    </row>
    <row r="1239" spans="1:16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17">
        <v>24724712.289999999</v>
      </c>
      <c r="G1239" s="17">
        <v>26825129.98</v>
      </c>
      <c r="H1239" s="17">
        <v>2100417.6899999981</v>
      </c>
      <c r="I1239" s="17">
        <v>659837.41999999993</v>
      </c>
      <c r="J1239" s="17">
        <v>0</v>
      </c>
      <c r="K1239" s="17">
        <v>659837.41999999993</v>
      </c>
      <c r="L1239" s="10">
        <v>3.1832351823878091</v>
      </c>
      <c r="M1239" s="10">
        <v>0.6042056115333333</v>
      </c>
      <c r="N1239" s="10">
        <v>1.4269875021</v>
      </c>
      <c r="O1239" s="2" t="s">
        <v>19</v>
      </c>
      <c r="P1239" s="2" t="s">
        <v>392</v>
      </c>
    </row>
    <row r="1240" spans="1:16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17">
        <v>48280910.560000002</v>
      </c>
      <c r="G1240" s="17">
        <v>48684271.409999996</v>
      </c>
      <c r="H1240" s="17">
        <v>403360.85000000149</v>
      </c>
      <c r="I1240" s="17">
        <v>6843240.1299999999</v>
      </c>
      <c r="J1240" s="17">
        <v>0</v>
      </c>
      <c r="K1240" s="17">
        <v>6843240.1299999999</v>
      </c>
      <c r="L1240" s="10">
        <v>5.8942963031752331E-2</v>
      </c>
      <c r="M1240" s="10">
        <v>2.689222189999995E-2</v>
      </c>
      <c r="N1240" s="10">
        <v>0.26887363623333299</v>
      </c>
      <c r="O1240" s="2" t="s">
        <v>18</v>
      </c>
      <c r="P1240" s="2" t="s">
        <v>392</v>
      </c>
    </row>
    <row r="1241" spans="1:16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17">
        <v>14426539.119999999</v>
      </c>
      <c r="G1241" s="17">
        <v>14883406.699999999</v>
      </c>
      <c r="H1241" s="17">
        <v>456867.58000000007</v>
      </c>
      <c r="I1241" s="17">
        <v>2332945.1800000002</v>
      </c>
      <c r="J1241" s="17">
        <v>0</v>
      </c>
      <c r="K1241" s="17">
        <v>2332945.1800000002</v>
      </c>
      <c r="L1241" s="10">
        <v>0.19583296852264659</v>
      </c>
      <c r="M1241" s="10">
        <v>3.0123030066666581E-2</v>
      </c>
      <c r="N1241" s="10">
        <v>0.28400409253333259</v>
      </c>
      <c r="O1241" s="2" t="s">
        <v>18</v>
      </c>
      <c r="P1241" s="2" t="s">
        <v>392</v>
      </c>
    </row>
    <row r="1242" spans="1:16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17">
        <v>196182237.63</v>
      </c>
      <c r="G1242" s="17">
        <v>191322651.86000001</v>
      </c>
      <c r="H1242" s="17">
        <v>-4859585.7699999809</v>
      </c>
      <c r="I1242" s="17">
        <v>43278438.600000001</v>
      </c>
      <c r="J1242" s="17">
        <v>0</v>
      </c>
      <c r="K1242" s="17">
        <v>43278438.600000001</v>
      </c>
      <c r="L1242" s="10">
        <v>-0.1122865317511705</v>
      </c>
      <c r="M1242" s="10">
        <v>2.689222189999995E-2</v>
      </c>
      <c r="N1242" s="10">
        <v>0.26887363623333299</v>
      </c>
      <c r="O1242" s="2" t="s">
        <v>17</v>
      </c>
      <c r="P1242" s="2" t="s">
        <v>392</v>
      </c>
    </row>
    <row r="1243" spans="1:16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17" t="s">
        <v>392</v>
      </c>
      <c r="G1243" s="17" t="s">
        <v>392</v>
      </c>
      <c r="H1243" s="17" t="s">
        <v>392</v>
      </c>
      <c r="I1243" s="17">
        <v>8125276.8300000001</v>
      </c>
      <c r="J1243" s="17">
        <v>0</v>
      </c>
      <c r="K1243" s="17">
        <v>8125276.8300000001</v>
      </c>
      <c r="L1243" s="10" t="s">
        <v>392</v>
      </c>
      <c r="M1243" s="10">
        <v>2.689222189999995E-2</v>
      </c>
      <c r="N1243" s="10">
        <v>0.26887363623333299</v>
      </c>
      <c r="O1243" s="2" t="s">
        <v>17</v>
      </c>
      <c r="P1243" s="2" t="s">
        <v>392</v>
      </c>
    </row>
    <row r="1244" spans="1:16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17">
        <v>8867129.9900000002</v>
      </c>
      <c r="G1244" s="17">
        <v>11083990.85</v>
      </c>
      <c r="H1244" s="17">
        <v>2216860.8599999989</v>
      </c>
      <c r="I1244" s="17">
        <v>859248.56</v>
      </c>
      <c r="J1244" s="17">
        <v>0</v>
      </c>
      <c r="K1244" s="17">
        <v>859248.56</v>
      </c>
      <c r="L1244" s="10">
        <v>2.5799995056145328</v>
      </c>
      <c r="M1244" s="10">
        <v>0.6042056115333333</v>
      </c>
      <c r="N1244" s="10">
        <v>1.4269875021</v>
      </c>
      <c r="O1244" s="2" t="s">
        <v>19</v>
      </c>
      <c r="P1244" s="2" t="s">
        <v>392</v>
      </c>
    </row>
    <row r="1245" spans="1:16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17">
        <v>20.78</v>
      </c>
      <c r="G1245" s="17">
        <v>0</v>
      </c>
      <c r="H1245" s="17">
        <v>-20.78</v>
      </c>
      <c r="I1245" s="17">
        <v>3203262.31</v>
      </c>
      <c r="J1245" s="17">
        <v>0</v>
      </c>
      <c r="K1245" s="17">
        <v>3203262.31</v>
      </c>
      <c r="L1245" s="10">
        <v>-6.4871365467413143E-6</v>
      </c>
      <c r="M1245" s="10">
        <v>3.0123030066666581E-2</v>
      </c>
      <c r="N1245" s="10">
        <v>0.28400409253333259</v>
      </c>
      <c r="O1245" s="2" t="s">
        <v>17</v>
      </c>
      <c r="P1245" s="2" t="s">
        <v>392</v>
      </c>
    </row>
    <row r="1246" spans="1:16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17">
        <v>63910312.829999998</v>
      </c>
      <c r="G1246" s="17">
        <v>65878751.600000001</v>
      </c>
      <c r="H1246" s="17">
        <v>1968438.7699999961</v>
      </c>
      <c r="I1246" s="17">
        <v>0</v>
      </c>
      <c r="J1246" s="17">
        <v>0</v>
      </c>
      <c r="K1246" s="17">
        <v>0</v>
      </c>
      <c r="L1246" s="10" t="s">
        <v>392</v>
      </c>
      <c r="M1246" s="10">
        <v>2.689222189999995E-2</v>
      </c>
      <c r="N1246" s="10">
        <v>0.26887363623333299</v>
      </c>
      <c r="O1246" s="2" t="s">
        <v>17</v>
      </c>
      <c r="P1246" s="2" t="s">
        <v>392</v>
      </c>
    </row>
    <row r="1247" spans="1:16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17">
        <v>1260425.95</v>
      </c>
      <c r="G1247" s="17">
        <v>1556568.75</v>
      </c>
      <c r="H1247" s="17">
        <v>296142.8</v>
      </c>
      <c r="I1247" s="17">
        <v>0</v>
      </c>
      <c r="J1247" s="17">
        <v>0</v>
      </c>
      <c r="K1247" s="17">
        <v>0</v>
      </c>
      <c r="L1247" s="10" t="s">
        <v>392</v>
      </c>
      <c r="M1247" s="10">
        <v>2.689222189999995E-2</v>
      </c>
      <c r="N1247" s="10">
        <v>0.26887363623333299</v>
      </c>
      <c r="O1247" s="2" t="s">
        <v>17</v>
      </c>
      <c r="P1247" s="2" t="s">
        <v>392</v>
      </c>
    </row>
    <row r="1248" spans="1:16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17">
        <v>53582520.580000013</v>
      </c>
      <c r="G1248" s="17">
        <v>55456056.460000001</v>
      </c>
      <c r="H1248" s="17">
        <v>1873535.879999995</v>
      </c>
      <c r="I1248" s="17">
        <v>14562408.82</v>
      </c>
      <c r="J1248" s="17">
        <v>0</v>
      </c>
      <c r="K1248" s="17">
        <v>14562408.82</v>
      </c>
      <c r="L1248" s="10">
        <v>0.12865562992757701</v>
      </c>
      <c r="M1248" s="10">
        <v>2.689222189999995E-2</v>
      </c>
      <c r="N1248" s="10">
        <v>0.26887363623333299</v>
      </c>
      <c r="O1248" s="2" t="s">
        <v>18</v>
      </c>
      <c r="P1248" s="2" t="s">
        <v>392</v>
      </c>
    </row>
    <row r="1249" spans="1:16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17">
        <v>567288796.54999995</v>
      </c>
      <c r="G1249" s="17">
        <v>605651572.69000006</v>
      </c>
      <c r="H1249" s="17">
        <v>38362776.140000097</v>
      </c>
      <c r="I1249" s="17">
        <v>298800000</v>
      </c>
      <c r="J1249" s="17">
        <v>0</v>
      </c>
      <c r="K1249" s="17">
        <v>298800000</v>
      </c>
      <c r="L1249" s="10">
        <v>0.1283894783801878</v>
      </c>
      <c r="M1249" s="10">
        <v>1.9177999299999991E-2</v>
      </c>
      <c r="N1249" s="10">
        <v>0.21390629820000001</v>
      </c>
      <c r="O1249" s="2" t="s">
        <v>18</v>
      </c>
      <c r="P1249" s="2" t="s">
        <v>392</v>
      </c>
    </row>
    <row r="1250" spans="1:16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17">
        <v>23661054.800000001</v>
      </c>
      <c r="G1250" s="17">
        <v>24948861.440000001</v>
      </c>
      <c r="H1250" s="17">
        <v>1287806.6400000011</v>
      </c>
      <c r="I1250" s="17">
        <v>12495282.6</v>
      </c>
      <c r="J1250" s="17">
        <v>0</v>
      </c>
      <c r="K1250" s="17">
        <v>12495282.6</v>
      </c>
      <c r="L1250" s="10">
        <v>0.1030634265126585</v>
      </c>
      <c r="M1250" s="10">
        <v>2.689222189999995E-2</v>
      </c>
      <c r="N1250" s="10">
        <v>0.26887363623333299</v>
      </c>
      <c r="O1250" s="2" t="s">
        <v>18</v>
      </c>
      <c r="P1250" s="2" t="s">
        <v>392</v>
      </c>
    </row>
    <row r="1251" spans="1:16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17">
        <v>239805124.22</v>
      </c>
      <c r="G1251" s="17">
        <v>263434875.63</v>
      </c>
      <c r="H1251" s="17">
        <v>23629751.41</v>
      </c>
      <c r="I1251" s="17">
        <v>17201555.489999998</v>
      </c>
      <c r="J1251" s="17">
        <v>0</v>
      </c>
      <c r="K1251" s="17">
        <v>17201555.489999998</v>
      </c>
      <c r="L1251" s="10">
        <v>1.3736985253302809</v>
      </c>
      <c r="M1251" s="10">
        <v>0.4047161834666666</v>
      </c>
      <c r="N1251" s="10">
        <v>1.1219369354666671</v>
      </c>
      <c r="O1251" s="2" t="s">
        <v>19</v>
      </c>
      <c r="P1251" s="2" t="s">
        <v>392</v>
      </c>
    </row>
    <row r="1252" spans="1:16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17">
        <v>220446322.25</v>
      </c>
      <c r="G1252" s="17">
        <v>225463664.68000001</v>
      </c>
      <c r="H1252" s="17">
        <v>5017342.4300000072</v>
      </c>
      <c r="I1252" s="17">
        <v>10779140.539999999</v>
      </c>
      <c r="J1252" s="17">
        <v>0</v>
      </c>
      <c r="K1252" s="17">
        <v>10779140.539999999</v>
      </c>
      <c r="L1252" s="10">
        <v>0.46546776260883671</v>
      </c>
      <c r="M1252" s="10">
        <v>0.4047161834666666</v>
      </c>
      <c r="N1252" s="10">
        <v>1.1219369354666671</v>
      </c>
      <c r="O1252" s="2" t="s">
        <v>18</v>
      </c>
      <c r="P1252" s="2" t="s">
        <v>392</v>
      </c>
    </row>
    <row r="1253" spans="1:16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17">
        <v>47271.83</v>
      </c>
      <c r="G1253" s="17">
        <v>51804.13</v>
      </c>
      <c r="H1253" s="17">
        <v>4532.2999999999956</v>
      </c>
      <c r="I1253" s="17">
        <v>0</v>
      </c>
      <c r="J1253" s="17">
        <v>0</v>
      </c>
      <c r="K1253" s="17">
        <v>0</v>
      </c>
      <c r="L1253" s="10" t="s">
        <v>392</v>
      </c>
      <c r="M1253" s="10">
        <v>0.6042056115333333</v>
      </c>
      <c r="N1253" s="10">
        <v>1.4269875021</v>
      </c>
      <c r="O1253" s="2" t="s">
        <v>17</v>
      </c>
      <c r="P1253" s="2" t="s">
        <v>392</v>
      </c>
    </row>
    <row r="1254" spans="1:16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17">
        <v>716667.37</v>
      </c>
      <c r="G1254" s="17">
        <v>1343145.82</v>
      </c>
      <c r="H1254" s="17">
        <v>626478.45000000007</v>
      </c>
      <c r="I1254" s="17">
        <v>2485110.11</v>
      </c>
      <c r="J1254" s="17">
        <v>0</v>
      </c>
      <c r="K1254" s="17">
        <v>2485110.11</v>
      </c>
      <c r="L1254" s="10">
        <v>0.25209283382618408</v>
      </c>
      <c r="M1254" s="10">
        <v>3.0123030066666581E-2</v>
      </c>
      <c r="N1254" s="10">
        <v>0.28400409253333259</v>
      </c>
      <c r="O1254" s="2" t="s">
        <v>18</v>
      </c>
      <c r="P1254" s="2" t="s">
        <v>392</v>
      </c>
    </row>
    <row r="1255" spans="1:16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17">
        <v>28478795.02</v>
      </c>
      <c r="G1255" s="17">
        <v>28027054.739999998</v>
      </c>
      <c r="H1255" s="17">
        <v>-451740.27999999753</v>
      </c>
      <c r="I1255" s="17">
        <v>8975291.3200000003</v>
      </c>
      <c r="J1255" s="17">
        <v>0</v>
      </c>
      <c r="K1255" s="17">
        <v>8975291.3200000003</v>
      </c>
      <c r="L1255" s="10">
        <v>-5.0331545115797002E-2</v>
      </c>
      <c r="M1255" s="10">
        <v>2.689222189999995E-2</v>
      </c>
      <c r="N1255" s="10">
        <v>0.26887363623333299</v>
      </c>
      <c r="O1255" s="2" t="s">
        <v>17</v>
      </c>
      <c r="P1255" s="2" t="s">
        <v>392</v>
      </c>
    </row>
    <row r="1256" spans="1:16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17">
        <v>19367421.73</v>
      </c>
      <c r="G1256" s="17">
        <v>20574851.550000001</v>
      </c>
      <c r="H1256" s="17">
        <v>1207429.82</v>
      </c>
      <c r="I1256" s="17" t="s">
        <v>392</v>
      </c>
      <c r="J1256" s="17" t="s">
        <v>392</v>
      </c>
      <c r="K1256" s="17" t="s">
        <v>392</v>
      </c>
      <c r="L1256" s="10" t="s">
        <v>392</v>
      </c>
      <c r="M1256" s="10">
        <v>3.0123030066666581E-2</v>
      </c>
      <c r="N1256" s="10">
        <v>0.28400409253333259</v>
      </c>
      <c r="O1256" s="2" t="s">
        <v>17</v>
      </c>
      <c r="P1256" s="2" t="s">
        <v>392</v>
      </c>
    </row>
    <row r="1257" spans="1:16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17">
        <v>8533823.6400000006</v>
      </c>
      <c r="G1257" s="17">
        <v>9454585.8600000013</v>
      </c>
      <c r="H1257" s="17">
        <v>920762.22000000067</v>
      </c>
      <c r="I1257" s="17">
        <v>0</v>
      </c>
      <c r="J1257" s="17">
        <v>0</v>
      </c>
      <c r="K1257" s="17">
        <v>0</v>
      </c>
      <c r="L1257" s="10" t="s">
        <v>392</v>
      </c>
      <c r="M1257" s="10">
        <v>0.6042056115333333</v>
      </c>
      <c r="N1257" s="10">
        <v>1.4269875021</v>
      </c>
      <c r="O1257" s="2" t="s">
        <v>17</v>
      </c>
      <c r="P1257" s="2" t="s">
        <v>392</v>
      </c>
    </row>
    <row r="1258" spans="1:16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17">
        <v>6595242.3200000003</v>
      </c>
      <c r="G1258" s="17">
        <v>12633120.41</v>
      </c>
      <c r="H1258" s="17">
        <v>6037878.0899999999</v>
      </c>
      <c r="I1258" s="17">
        <v>56731157.799999997</v>
      </c>
      <c r="J1258" s="17">
        <v>0</v>
      </c>
      <c r="K1258" s="17">
        <v>56731157.799999997</v>
      </c>
      <c r="L1258" s="10">
        <v>0.1064296644761937</v>
      </c>
      <c r="M1258" s="10">
        <v>1.9177999299999991E-2</v>
      </c>
      <c r="N1258" s="10">
        <v>0.21390629820000001</v>
      </c>
      <c r="O1258" s="2" t="s">
        <v>18</v>
      </c>
      <c r="P1258" s="2" t="s">
        <v>392</v>
      </c>
    </row>
    <row r="1259" spans="1:16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17">
        <v>785111928.44000006</v>
      </c>
      <c r="G1259" s="17">
        <v>896775292.48000002</v>
      </c>
      <c r="H1259" s="17">
        <v>111663364.04000001</v>
      </c>
      <c r="I1259" s="17">
        <v>384340772.10000002</v>
      </c>
      <c r="J1259" s="17">
        <v>0</v>
      </c>
      <c r="K1259" s="17">
        <v>384340772.10000002</v>
      </c>
      <c r="L1259" s="10">
        <v>0.29053218431623162</v>
      </c>
      <c r="M1259" s="10">
        <v>1.9177999299999991E-2</v>
      </c>
      <c r="N1259" s="10">
        <v>0.21390629820000001</v>
      </c>
      <c r="O1259" s="2" t="s">
        <v>19</v>
      </c>
      <c r="P1259" s="2" t="s">
        <v>392</v>
      </c>
    </row>
    <row r="1260" spans="1:16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17">
        <v>54437572.590000004</v>
      </c>
      <c r="G1260" s="17">
        <v>29720112.550000001</v>
      </c>
      <c r="H1260" s="17">
        <v>-24717460.039999999</v>
      </c>
      <c r="I1260" s="17" t="s">
        <v>392</v>
      </c>
      <c r="J1260" s="17" t="s">
        <v>392</v>
      </c>
      <c r="K1260" s="17" t="s">
        <v>392</v>
      </c>
      <c r="L1260" s="10" t="s">
        <v>392</v>
      </c>
      <c r="M1260" s="10">
        <v>0.6042056115333333</v>
      </c>
      <c r="N1260" s="10">
        <v>1.4269875021</v>
      </c>
      <c r="O1260" s="2" t="s">
        <v>17</v>
      </c>
      <c r="P1260" s="2" t="s">
        <v>392</v>
      </c>
    </row>
    <row r="1261" spans="1:16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17">
        <v>45935996.82</v>
      </c>
      <c r="G1261" s="17">
        <v>47683390.760000013</v>
      </c>
      <c r="H1261" s="17">
        <v>1747393.9400000051</v>
      </c>
      <c r="I1261" s="17">
        <v>8458232.5899999999</v>
      </c>
      <c r="J1261" s="17">
        <v>0</v>
      </c>
      <c r="K1261" s="17">
        <v>8458232.5899999999</v>
      </c>
      <c r="L1261" s="10">
        <v>0.206590906718019</v>
      </c>
      <c r="M1261" s="10">
        <v>2.689222189999995E-2</v>
      </c>
      <c r="N1261" s="10">
        <v>0.26887363623333299</v>
      </c>
      <c r="O1261" s="2" t="s">
        <v>18</v>
      </c>
      <c r="P1261" s="2" t="s">
        <v>392</v>
      </c>
    </row>
    <row r="1262" spans="1:16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17">
        <v>10237361.27</v>
      </c>
      <c r="G1262" s="17">
        <v>10892069.49</v>
      </c>
      <c r="H1262" s="17">
        <v>654708.22000000067</v>
      </c>
      <c r="I1262" s="17">
        <v>1694789.8</v>
      </c>
      <c r="J1262" s="17">
        <v>0</v>
      </c>
      <c r="K1262" s="17">
        <v>1694789.8</v>
      </c>
      <c r="L1262" s="10">
        <v>0.38630644343033022</v>
      </c>
      <c r="M1262" s="10">
        <v>0.6042056115333333</v>
      </c>
      <c r="N1262" s="10">
        <v>1.4269875021</v>
      </c>
      <c r="O1262" s="2" t="s">
        <v>17</v>
      </c>
      <c r="P1262" s="2" t="s">
        <v>392</v>
      </c>
    </row>
    <row r="1263" spans="1:16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17">
        <v>30895878.420000002</v>
      </c>
      <c r="G1263" s="17">
        <v>33149843.890000001</v>
      </c>
      <c r="H1263" s="17">
        <v>2253965.4699999988</v>
      </c>
      <c r="I1263" s="17">
        <v>0</v>
      </c>
      <c r="J1263" s="17">
        <v>0</v>
      </c>
      <c r="K1263" s="17">
        <v>0</v>
      </c>
      <c r="L1263" s="10" t="s">
        <v>392</v>
      </c>
      <c r="M1263" s="10">
        <v>0.6042056115333333</v>
      </c>
      <c r="N1263" s="10">
        <v>1.4269875021</v>
      </c>
      <c r="O1263" s="2" t="s">
        <v>17</v>
      </c>
      <c r="P1263" s="2" t="s">
        <v>392</v>
      </c>
    </row>
    <row r="1264" spans="1:16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17">
        <v>22628254.539999999</v>
      </c>
      <c r="G1264" s="17">
        <v>31926519.27</v>
      </c>
      <c r="H1264" s="17">
        <v>9298264.7299999967</v>
      </c>
      <c r="I1264" s="17">
        <v>1475824.04</v>
      </c>
      <c r="J1264" s="17">
        <v>0</v>
      </c>
      <c r="K1264" s="17">
        <v>1475824.04</v>
      </c>
      <c r="L1264" s="10">
        <v>6.3003884460372399</v>
      </c>
      <c r="M1264" s="10">
        <v>0.4047161834666666</v>
      </c>
      <c r="N1264" s="10">
        <v>1.1219369354666671</v>
      </c>
      <c r="O1264" s="2" t="s">
        <v>19</v>
      </c>
      <c r="P1264" s="2" t="s">
        <v>392</v>
      </c>
    </row>
    <row r="1265" spans="1:16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17">
        <v>76985325.410000011</v>
      </c>
      <c r="G1265" s="17">
        <v>83882985.160000011</v>
      </c>
      <c r="H1265" s="17">
        <v>6897659.75</v>
      </c>
      <c r="I1265" s="17">
        <v>7880786.8099999996</v>
      </c>
      <c r="J1265" s="17">
        <v>0</v>
      </c>
      <c r="K1265" s="17">
        <v>7880786.8099999996</v>
      </c>
      <c r="L1265" s="10">
        <v>0.87525013888809922</v>
      </c>
      <c r="M1265" s="10">
        <v>0.4047161834666666</v>
      </c>
      <c r="N1265" s="10">
        <v>1.1219369354666671</v>
      </c>
      <c r="O1265" s="2" t="s">
        <v>18</v>
      </c>
      <c r="P1265" s="2" t="s">
        <v>392</v>
      </c>
    </row>
    <row r="1266" spans="1:16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17">
        <v>26051869.329999998</v>
      </c>
      <c r="G1266" s="17">
        <v>27550784.760000002</v>
      </c>
      <c r="H1266" s="17">
        <v>1498915.43</v>
      </c>
      <c r="I1266" s="17">
        <v>1758221.1</v>
      </c>
      <c r="J1266" s="17">
        <v>0</v>
      </c>
      <c r="K1266" s="17">
        <v>1758221.1</v>
      </c>
      <c r="L1266" s="10">
        <v>0.85251816736814467</v>
      </c>
      <c r="M1266" s="10">
        <v>0.6042056115333333</v>
      </c>
      <c r="N1266" s="10">
        <v>1.4269875021</v>
      </c>
      <c r="O1266" s="2" t="s">
        <v>18</v>
      </c>
      <c r="P1266" s="2" t="s">
        <v>392</v>
      </c>
    </row>
    <row r="1267" spans="1:16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17">
        <v>21179068.300000001</v>
      </c>
      <c r="G1267" s="17">
        <v>24019396.890000001</v>
      </c>
      <c r="H1267" s="17">
        <v>2840328.59</v>
      </c>
      <c r="I1267" s="17">
        <v>6502406.04</v>
      </c>
      <c r="J1267" s="17">
        <v>0</v>
      </c>
      <c r="K1267" s="17">
        <v>6502406.04</v>
      </c>
      <c r="L1267" s="10">
        <v>0.43681193892345732</v>
      </c>
      <c r="M1267" s="10">
        <v>2.689222189999995E-2</v>
      </c>
      <c r="N1267" s="10">
        <v>0.26887363623333299</v>
      </c>
      <c r="O1267" s="2" t="s">
        <v>19</v>
      </c>
      <c r="P1267" s="2" t="s">
        <v>392</v>
      </c>
    </row>
    <row r="1268" spans="1:16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17">
        <v>31218609.609999999</v>
      </c>
      <c r="G1268" s="17">
        <v>33621564.690000013</v>
      </c>
      <c r="H1268" s="17">
        <v>2402955.0800000019</v>
      </c>
      <c r="I1268" s="17">
        <v>5551466.8900000006</v>
      </c>
      <c r="J1268" s="17">
        <v>0</v>
      </c>
      <c r="K1268" s="17">
        <v>5551466.8900000006</v>
      </c>
      <c r="L1268" s="10">
        <v>0.43285047494897311</v>
      </c>
      <c r="M1268" s="10">
        <v>3.0123030066666581E-2</v>
      </c>
      <c r="N1268" s="10">
        <v>0.28400409253333259</v>
      </c>
      <c r="O1268" s="2" t="s">
        <v>19</v>
      </c>
      <c r="P1268" s="2" t="s">
        <v>392</v>
      </c>
    </row>
    <row r="1269" spans="1:16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17">
        <v>18282488.149999999</v>
      </c>
      <c r="G1269" s="17">
        <v>19001405.879999999</v>
      </c>
      <c r="H1269" s="17">
        <v>718917.73000000033</v>
      </c>
      <c r="I1269" s="17">
        <v>989721.41999999993</v>
      </c>
      <c r="J1269" s="17">
        <v>0</v>
      </c>
      <c r="K1269" s="17">
        <v>989721.41999999993</v>
      </c>
      <c r="L1269" s="10">
        <v>0.72638392528677465</v>
      </c>
      <c r="M1269" s="10">
        <v>0.6042056115333333</v>
      </c>
      <c r="N1269" s="10">
        <v>1.4269875021</v>
      </c>
      <c r="O1269" s="2" t="s">
        <v>18</v>
      </c>
      <c r="P1269" s="2" t="s">
        <v>392</v>
      </c>
    </row>
    <row r="1270" spans="1:16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17">
        <v>10595137.060000001</v>
      </c>
      <c r="G1270" s="17">
        <v>53467527.280000001</v>
      </c>
      <c r="H1270" s="17">
        <v>42872390.219999999</v>
      </c>
      <c r="I1270" s="17">
        <v>0</v>
      </c>
      <c r="J1270" s="17">
        <v>0</v>
      </c>
      <c r="K1270" s="17">
        <v>0</v>
      </c>
      <c r="L1270" s="10" t="s">
        <v>392</v>
      </c>
      <c r="M1270" s="10">
        <v>0.6042056115333333</v>
      </c>
      <c r="N1270" s="10">
        <v>1.4269875021</v>
      </c>
      <c r="O1270" s="2" t="s">
        <v>17</v>
      </c>
      <c r="P1270" s="2" t="s">
        <v>392</v>
      </c>
    </row>
    <row r="1271" spans="1:16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17">
        <v>38996233.359999999</v>
      </c>
      <c r="G1271" s="17">
        <v>41004635.970000014</v>
      </c>
      <c r="H1271" s="17">
        <v>2008402.6100000071</v>
      </c>
      <c r="I1271" s="17" t="s">
        <v>392</v>
      </c>
      <c r="J1271" s="17" t="s">
        <v>392</v>
      </c>
      <c r="K1271" s="17" t="s">
        <v>392</v>
      </c>
      <c r="L1271" s="10" t="s">
        <v>392</v>
      </c>
      <c r="M1271" s="10">
        <v>0.4047161834666666</v>
      </c>
      <c r="N1271" s="10">
        <v>1.1219369354666671</v>
      </c>
      <c r="O1271" s="2" t="s">
        <v>17</v>
      </c>
      <c r="P1271" s="2" t="s">
        <v>392</v>
      </c>
    </row>
    <row r="1272" spans="1:16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17">
        <v>12839593.869999999</v>
      </c>
      <c r="G1272" s="17">
        <v>14031556.449999999</v>
      </c>
      <c r="H1272" s="17">
        <v>1191962.58</v>
      </c>
      <c r="I1272" s="17">
        <v>2621059.9</v>
      </c>
      <c r="J1272" s="17">
        <v>0</v>
      </c>
      <c r="K1272" s="17">
        <v>2621059.9</v>
      </c>
      <c r="L1272" s="10">
        <v>0.45476357865762629</v>
      </c>
      <c r="M1272" s="10">
        <v>3.0123030066666581E-2</v>
      </c>
      <c r="N1272" s="10">
        <v>0.28400409253333259</v>
      </c>
      <c r="O1272" s="2" t="s">
        <v>19</v>
      </c>
      <c r="P1272" s="2" t="s">
        <v>392</v>
      </c>
    </row>
    <row r="1273" spans="1:16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17">
        <v>38052232.080000013</v>
      </c>
      <c r="G1273" s="17">
        <v>40718453.950000003</v>
      </c>
      <c r="H1273" s="17">
        <v>2666221.8699999969</v>
      </c>
      <c r="I1273" s="17">
        <v>2664275.91</v>
      </c>
      <c r="J1273" s="17">
        <v>0</v>
      </c>
      <c r="K1273" s="17">
        <v>2664275.91</v>
      </c>
      <c r="L1273" s="10">
        <v>1.0007303898191251</v>
      </c>
      <c r="M1273" s="10">
        <v>0.6042056115333333</v>
      </c>
      <c r="N1273" s="10">
        <v>1.4269875021</v>
      </c>
      <c r="O1273" s="2" t="s">
        <v>18</v>
      </c>
      <c r="P1273" s="2" t="s">
        <v>392</v>
      </c>
    </row>
    <row r="1274" spans="1:16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17">
        <v>17174647.690000001</v>
      </c>
      <c r="G1274" s="17">
        <v>18238974.449999999</v>
      </c>
      <c r="H1274" s="17">
        <v>1064326.7600000021</v>
      </c>
      <c r="I1274" s="17">
        <v>1164145.07</v>
      </c>
      <c r="J1274" s="17">
        <v>0</v>
      </c>
      <c r="K1274" s="17">
        <v>1164145.07</v>
      </c>
      <c r="L1274" s="10">
        <v>0.91425612445362847</v>
      </c>
      <c r="M1274" s="10">
        <v>0.6042056115333333</v>
      </c>
      <c r="N1274" s="10">
        <v>1.4269875021</v>
      </c>
      <c r="O1274" s="2" t="s">
        <v>18</v>
      </c>
      <c r="P1274" s="2" t="s">
        <v>392</v>
      </c>
    </row>
    <row r="1275" spans="1:16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17">
        <v>25311694.870000001</v>
      </c>
      <c r="G1275" s="17">
        <v>26520330.550000001</v>
      </c>
      <c r="H1275" s="17">
        <v>1208635.68</v>
      </c>
      <c r="I1275" s="17">
        <v>835133.39999999991</v>
      </c>
      <c r="J1275" s="17">
        <v>0</v>
      </c>
      <c r="K1275" s="17">
        <v>835133.39999999991</v>
      </c>
      <c r="L1275" s="10">
        <v>1.447236669015991</v>
      </c>
      <c r="M1275" s="10">
        <v>0.6042056115333333</v>
      </c>
      <c r="N1275" s="10">
        <v>1.4269875021</v>
      </c>
      <c r="O1275" s="2" t="s">
        <v>19</v>
      </c>
      <c r="P1275" s="2" t="s">
        <v>392</v>
      </c>
    </row>
    <row r="1276" spans="1:16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17">
        <v>24661642.940000001</v>
      </c>
      <c r="G1276" s="17">
        <v>26157734.390000001</v>
      </c>
      <c r="H1276" s="17">
        <v>1496091.449999999</v>
      </c>
      <c r="I1276" s="17" t="s">
        <v>392</v>
      </c>
      <c r="J1276" s="17" t="s">
        <v>392</v>
      </c>
      <c r="K1276" s="17" t="s">
        <v>392</v>
      </c>
      <c r="L1276" s="10" t="s">
        <v>392</v>
      </c>
      <c r="M1276" s="10">
        <v>0.6042056115333333</v>
      </c>
      <c r="N1276" s="10">
        <v>1.4269875021</v>
      </c>
      <c r="O1276" s="2" t="s">
        <v>17</v>
      </c>
      <c r="P1276" s="2" t="s">
        <v>392</v>
      </c>
    </row>
    <row r="1277" spans="1:16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17">
        <v>19686561.52</v>
      </c>
      <c r="G1277" s="17">
        <v>21133527</v>
      </c>
      <c r="H1277" s="17">
        <v>1446965.48</v>
      </c>
      <c r="I1277" s="17">
        <v>751978.2699999999</v>
      </c>
      <c r="J1277" s="17">
        <v>0</v>
      </c>
      <c r="K1277" s="17">
        <v>751978.2699999999</v>
      </c>
      <c r="L1277" s="10">
        <v>1.9242118259614081</v>
      </c>
      <c r="M1277" s="10">
        <v>0.6042056115333333</v>
      </c>
      <c r="N1277" s="10">
        <v>1.4269875021</v>
      </c>
      <c r="O1277" s="2" t="s">
        <v>19</v>
      </c>
      <c r="P1277" s="2" t="s">
        <v>392</v>
      </c>
    </row>
    <row r="1278" spans="1:16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17">
        <v>18870636.079999998</v>
      </c>
      <c r="G1278" s="17">
        <v>21065100.23</v>
      </c>
      <c r="H1278" s="17">
        <v>2194464.149999999</v>
      </c>
      <c r="I1278" s="17">
        <v>4052464.5</v>
      </c>
      <c r="J1278" s="17">
        <v>0</v>
      </c>
      <c r="K1278" s="17">
        <v>4052464.5</v>
      </c>
      <c r="L1278" s="10">
        <v>0.54151347901998947</v>
      </c>
      <c r="M1278" s="10">
        <v>3.0123030066666581E-2</v>
      </c>
      <c r="N1278" s="10">
        <v>0.28400409253333259</v>
      </c>
      <c r="O1278" s="2" t="s">
        <v>19</v>
      </c>
      <c r="P1278" s="2" t="s">
        <v>392</v>
      </c>
    </row>
    <row r="1279" spans="1:16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17">
        <v>34505086.340000004</v>
      </c>
      <c r="G1279" s="17">
        <v>34689834.159999996</v>
      </c>
      <c r="H1279" s="17">
        <v>184747.81999999279</v>
      </c>
      <c r="I1279" s="17">
        <v>12268007.970000001</v>
      </c>
      <c r="J1279" s="17">
        <v>0</v>
      </c>
      <c r="K1279" s="17">
        <v>12268007.970000001</v>
      </c>
      <c r="L1279" s="10">
        <v>1.505931692021821E-2</v>
      </c>
      <c r="M1279" s="10">
        <v>2.689222189999995E-2</v>
      </c>
      <c r="N1279" s="10">
        <v>0.26887363623333299</v>
      </c>
      <c r="O1279" s="2" t="s">
        <v>17</v>
      </c>
      <c r="P1279" s="2" t="s">
        <v>392</v>
      </c>
    </row>
    <row r="1280" spans="1:16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17">
        <v>22371410.170000002</v>
      </c>
      <c r="G1280" s="17">
        <v>23801466.100000001</v>
      </c>
      <c r="H1280" s="17">
        <v>1430055.93</v>
      </c>
      <c r="I1280" s="17">
        <v>954133.46</v>
      </c>
      <c r="J1280" s="17">
        <v>0</v>
      </c>
      <c r="K1280" s="17">
        <v>954133.46</v>
      </c>
      <c r="L1280" s="10">
        <v>1.498800733809293</v>
      </c>
      <c r="M1280" s="10">
        <v>0.6042056115333333</v>
      </c>
      <c r="N1280" s="10">
        <v>1.4269875021</v>
      </c>
      <c r="O1280" s="2" t="s">
        <v>19</v>
      </c>
      <c r="P1280" s="2" t="s">
        <v>392</v>
      </c>
    </row>
    <row r="1281" spans="1:16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17">
        <v>63272323.630000003</v>
      </c>
      <c r="G1281" s="17">
        <v>67093133.509999998</v>
      </c>
      <c r="H1281" s="17">
        <v>3820809.8800000031</v>
      </c>
      <c r="I1281" s="17">
        <v>0</v>
      </c>
      <c r="J1281" s="17">
        <v>0</v>
      </c>
      <c r="K1281" s="17">
        <v>0</v>
      </c>
      <c r="L1281" s="10" t="s">
        <v>392</v>
      </c>
      <c r="M1281" s="10">
        <v>0.4047161834666666</v>
      </c>
      <c r="N1281" s="10">
        <v>1.1219369354666671</v>
      </c>
      <c r="O1281" s="2" t="s">
        <v>17</v>
      </c>
      <c r="P1281" s="2" t="s">
        <v>392</v>
      </c>
    </row>
    <row r="1282" spans="1:16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17">
        <v>4603687.13</v>
      </c>
      <c r="G1282" s="17">
        <v>5760564.9000000004</v>
      </c>
      <c r="H1282" s="17">
        <v>1156877.77</v>
      </c>
      <c r="I1282" s="17">
        <v>0</v>
      </c>
      <c r="J1282" s="17">
        <v>0</v>
      </c>
      <c r="K1282" s="17">
        <v>0</v>
      </c>
      <c r="L1282" s="10" t="s">
        <v>392</v>
      </c>
      <c r="M1282" s="10">
        <v>3.0123030066666581E-2</v>
      </c>
      <c r="N1282" s="10">
        <v>0.28400409253333259</v>
      </c>
      <c r="O1282" s="2" t="s">
        <v>17</v>
      </c>
      <c r="P1282" s="2" t="s">
        <v>392</v>
      </c>
    </row>
    <row r="1283" spans="1:16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17">
        <v>37843802.539999999</v>
      </c>
      <c r="G1283" s="17">
        <v>40090786.590000004</v>
      </c>
      <c r="H1283" s="17">
        <v>2246984.050000004</v>
      </c>
      <c r="I1283" s="17">
        <v>3118762.95</v>
      </c>
      <c r="J1283" s="17">
        <v>0</v>
      </c>
      <c r="K1283" s="17">
        <v>3118762.95</v>
      </c>
      <c r="L1283" s="10">
        <v>0.72047285607263112</v>
      </c>
      <c r="M1283" s="10">
        <v>0.6042056115333333</v>
      </c>
      <c r="N1283" s="10">
        <v>1.4269875021</v>
      </c>
      <c r="O1283" s="2" t="s">
        <v>18</v>
      </c>
      <c r="P1283" s="2" t="s">
        <v>392</v>
      </c>
    </row>
    <row r="1284" spans="1:16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17">
        <v>2077845.62</v>
      </c>
      <c r="G1284" s="17">
        <v>5723585.6000000006</v>
      </c>
      <c r="H1284" s="17">
        <v>3645739.98</v>
      </c>
      <c r="I1284" s="17">
        <v>190100120.19999999</v>
      </c>
      <c r="J1284" s="17">
        <v>0</v>
      </c>
      <c r="K1284" s="17">
        <v>190100120.19999999</v>
      </c>
      <c r="L1284" s="10">
        <v>1.9177999341422829E-2</v>
      </c>
      <c r="M1284" s="10">
        <v>1.9177999299999991E-2</v>
      </c>
      <c r="N1284" s="10">
        <v>0.21390629820000001</v>
      </c>
      <c r="O1284" s="2" t="s">
        <v>18</v>
      </c>
      <c r="P1284" s="2" t="s">
        <v>392</v>
      </c>
    </row>
    <row r="1285" spans="1:16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17">
        <v>11820004.58</v>
      </c>
      <c r="G1285" s="17">
        <v>13589881.42</v>
      </c>
      <c r="H1285" s="17">
        <v>1769876.84</v>
      </c>
      <c r="I1285" s="17">
        <v>0</v>
      </c>
      <c r="J1285" s="17">
        <v>0</v>
      </c>
      <c r="K1285" s="17">
        <v>0</v>
      </c>
      <c r="L1285" s="10" t="s">
        <v>392</v>
      </c>
      <c r="M1285" s="10">
        <v>0.6042056115333333</v>
      </c>
      <c r="N1285" s="10">
        <v>1.4269875021</v>
      </c>
      <c r="O1285" s="2" t="s">
        <v>17</v>
      </c>
      <c r="P1285" s="2" t="s">
        <v>392</v>
      </c>
    </row>
    <row r="1286" spans="1:16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17">
        <v>14087297.48</v>
      </c>
      <c r="G1286" s="17">
        <v>16555865.35</v>
      </c>
      <c r="H1286" s="17">
        <v>2468567.8699999992</v>
      </c>
      <c r="I1286" s="17">
        <v>4620689.1100000003</v>
      </c>
      <c r="J1286" s="17">
        <v>0</v>
      </c>
      <c r="K1286" s="17">
        <v>4620689.1100000003</v>
      </c>
      <c r="L1286" s="10">
        <v>0.53424236325650543</v>
      </c>
      <c r="M1286" s="10">
        <v>3.0123030066666581E-2</v>
      </c>
      <c r="N1286" s="10">
        <v>0.28400409253333259</v>
      </c>
      <c r="O1286" s="2" t="s">
        <v>19</v>
      </c>
      <c r="P1286" s="2" t="s">
        <v>392</v>
      </c>
    </row>
    <row r="1287" spans="1:16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17">
        <v>7320212.5499999998</v>
      </c>
      <c r="G1287" s="17">
        <v>7889222.2200000016</v>
      </c>
      <c r="H1287" s="17">
        <v>569009.67000000086</v>
      </c>
      <c r="I1287" s="17">
        <v>2342978.27</v>
      </c>
      <c r="J1287" s="17">
        <v>0</v>
      </c>
      <c r="K1287" s="17">
        <v>2342978.27</v>
      </c>
      <c r="L1287" s="10">
        <v>0.24285742522059331</v>
      </c>
      <c r="M1287" s="10">
        <v>3.0123030066666581E-2</v>
      </c>
      <c r="N1287" s="10">
        <v>0.28400409253333259</v>
      </c>
      <c r="O1287" s="2" t="s">
        <v>18</v>
      </c>
      <c r="P1287" s="2" t="s">
        <v>392</v>
      </c>
    </row>
    <row r="1288" spans="1:16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17">
        <v>48624250.220000014</v>
      </c>
      <c r="G1288" s="17">
        <v>56245154.909999996</v>
      </c>
      <c r="H1288" s="17">
        <v>7620904.6899999976</v>
      </c>
      <c r="I1288" s="17">
        <v>2427505.33</v>
      </c>
      <c r="J1288" s="17">
        <v>0</v>
      </c>
      <c r="K1288" s="17">
        <v>2427505.33</v>
      </c>
      <c r="L1288" s="10">
        <v>3.1393977165850342</v>
      </c>
      <c r="M1288" s="10">
        <v>0.4047161834666666</v>
      </c>
      <c r="N1288" s="10">
        <v>1.1219369354666671</v>
      </c>
      <c r="O1288" s="2" t="s">
        <v>19</v>
      </c>
      <c r="P1288" s="2" t="s">
        <v>392</v>
      </c>
    </row>
    <row r="1289" spans="1:16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17">
        <v>10495040.970000001</v>
      </c>
      <c r="G1289" s="17">
        <v>11664805.48</v>
      </c>
      <c r="H1289" s="17">
        <v>1169764.51</v>
      </c>
      <c r="I1289" s="17">
        <v>325154.49</v>
      </c>
      <c r="J1289" s="17">
        <v>0</v>
      </c>
      <c r="K1289" s="17">
        <v>325154.49</v>
      </c>
      <c r="L1289" s="10">
        <v>3.5975652988830018</v>
      </c>
      <c r="M1289" s="10">
        <v>0.6042056115333333</v>
      </c>
      <c r="N1289" s="10">
        <v>1.4269875021</v>
      </c>
      <c r="O1289" s="2" t="s">
        <v>19</v>
      </c>
      <c r="P1289" s="2" t="s">
        <v>392</v>
      </c>
    </row>
    <row r="1290" spans="1:16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17">
        <v>16591875.1</v>
      </c>
      <c r="G1290" s="17">
        <v>19308853.670000002</v>
      </c>
      <c r="H1290" s="17">
        <v>2716978.57</v>
      </c>
      <c r="I1290" s="17">
        <v>1126239.31</v>
      </c>
      <c r="J1290" s="17">
        <v>0</v>
      </c>
      <c r="K1290" s="17">
        <v>1126239.31</v>
      </c>
      <c r="L1290" s="10">
        <v>2.4124345029299339</v>
      </c>
      <c r="M1290" s="10">
        <v>0.6042056115333333</v>
      </c>
      <c r="N1290" s="10">
        <v>1.4269875021</v>
      </c>
      <c r="O1290" s="2" t="s">
        <v>19</v>
      </c>
      <c r="P1290" s="2" t="s">
        <v>392</v>
      </c>
    </row>
    <row r="1291" spans="1:16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17">
        <v>86824490.280000001</v>
      </c>
      <c r="G1291" s="17">
        <v>98600558.609999999</v>
      </c>
      <c r="H1291" s="17">
        <v>11776068.33</v>
      </c>
      <c r="I1291" s="17">
        <v>2820955.08</v>
      </c>
      <c r="J1291" s="17">
        <v>0</v>
      </c>
      <c r="K1291" s="17">
        <v>2820955.08</v>
      </c>
      <c r="L1291" s="10">
        <v>4.1744969331450674</v>
      </c>
      <c r="M1291" s="10">
        <v>0.4047161834666666</v>
      </c>
      <c r="N1291" s="10">
        <v>1.1219369354666671</v>
      </c>
      <c r="O1291" s="2" t="s">
        <v>19</v>
      </c>
      <c r="P1291" s="2" t="s">
        <v>392</v>
      </c>
    </row>
    <row r="1292" spans="1:16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17">
        <v>10976720.6</v>
      </c>
      <c r="G1292" s="17">
        <v>12011692.460000001</v>
      </c>
      <c r="H1292" s="17">
        <v>1034971.8599999991</v>
      </c>
      <c r="I1292" s="17">
        <v>423.48</v>
      </c>
      <c r="J1292" s="17">
        <v>0</v>
      </c>
      <c r="K1292" s="17">
        <v>423.48</v>
      </c>
      <c r="L1292" s="10">
        <v>2443.9686880136051</v>
      </c>
      <c r="M1292" s="10">
        <v>0.6042056115333333</v>
      </c>
      <c r="N1292" s="10">
        <v>1.4269875021</v>
      </c>
      <c r="O1292" s="2" t="s">
        <v>19</v>
      </c>
      <c r="P1292" s="2" t="s">
        <v>392</v>
      </c>
    </row>
    <row r="1293" spans="1:16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17">
        <v>73784590.070000008</v>
      </c>
      <c r="G1293" s="17">
        <v>195721945.44</v>
      </c>
      <c r="H1293" s="17">
        <v>121937355.37</v>
      </c>
      <c r="I1293" s="17">
        <v>1455386.17</v>
      </c>
      <c r="J1293" s="17">
        <v>0</v>
      </c>
      <c r="K1293" s="17">
        <v>1455386.17</v>
      </c>
      <c r="L1293" s="10">
        <v>83.783505631361081</v>
      </c>
      <c r="M1293" s="10">
        <v>0.6042056115333333</v>
      </c>
      <c r="N1293" s="10">
        <v>1.4269875021</v>
      </c>
      <c r="O1293" s="2" t="s">
        <v>19</v>
      </c>
      <c r="P1293" s="2" t="s">
        <v>392</v>
      </c>
    </row>
    <row r="1294" spans="1:16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17">
        <v>8623586.1899999995</v>
      </c>
      <c r="G1294" s="17">
        <v>9351228.6400000006</v>
      </c>
      <c r="H1294" s="17">
        <v>727642.45000000112</v>
      </c>
      <c r="I1294" s="17" t="s">
        <v>392</v>
      </c>
      <c r="J1294" s="17" t="s">
        <v>392</v>
      </c>
      <c r="K1294" s="17" t="s">
        <v>392</v>
      </c>
      <c r="L1294" s="10" t="s">
        <v>392</v>
      </c>
      <c r="M1294" s="10">
        <v>3.0123030066666581E-2</v>
      </c>
      <c r="N1294" s="10">
        <v>0.28400409253333259</v>
      </c>
      <c r="O1294" s="2" t="s">
        <v>17</v>
      </c>
      <c r="P1294" s="2" t="s">
        <v>392</v>
      </c>
    </row>
    <row r="1295" spans="1:16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17">
        <v>24774023.609999999</v>
      </c>
      <c r="G1295" s="17">
        <v>28438509</v>
      </c>
      <c r="H1295" s="17">
        <v>3664485.3899999969</v>
      </c>
      <c r="I1295" s="17">
        <v>2676413.61</v>
      </c>
      <c r="J1295" s="17">
        <v>0</v>
      </c>
      <c r="K1295" s="17">
        <v>2676413.61</v>
      </c>
      <c r="L1295" s="10">
        <v>1.3691775353062861</v>
      </c>
      <c r="M1295" s="10">
        <v>0.4047161834666666</v>
      </c>
      <c r="N1295" s="10">
        <v>1.1219369354666671</v>
      </c>
      <c r="O1295" s="2" t="s">
        <v>19</v>
      </c>
      <c r="P1295" s="2" t="s">
        <v>392</v>
      </c>
    </row>
    <row r="1296" spans="1:16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17">
        <v>18180786.84</v>
      </c>
      <c r="G1296" s="17">
        <v>18901637.149999999</v>
      </c>
      <c r="H1296" s="17">
        <v>720850.31000000238</v>
      </c>
      <c r="I1296" s="17">
        <v>1060585.74</v>
      </c>
      <c r="J1296" s="17">
        <v>0</v>
      </c>
      <c r="K1296" s="17">
        <v>1060585.74</v>
      </c>
      <c r="L1296" s="10">
        <v>0.6796718858392331</v>
      </c>
      <c r="M1296" s="10">
        <v>0.6042056115333333</v>
      </c>
      <c r="N1296" s="10">
        <v>1.4269875021</v>
      </c>
      <c r="O1296" s="2" t="s">
        <v>18</v>
      </c>
      <c r="P1296" s="2" t="s">
        <v>392</v>
      </c>
    </row>
    <row r="1297" spans="1:16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17">
        <v>30624866.359999999</v>
      </c>
      <c r="G1297" s="17">
        <v>31791850.010000002</v>
      </c>
      <c r="H1297" s="17">
        <v>1166983.649999999</v>
      </c>
      <c r="I1297" s="17">
        <v>2459727.46</v>
      </c>
      <c r="J1297" s="17">
        <v>0</v>
      </c>
      <c r="K1297" s="17">
        <v>2459727.46</v>
      </c>
      <c r="L1297" s="10">
        <v>0.47443615968738362</v>
      </c>
      <c r="M1297" s="10">
        <v>3.0123030066666581E-2</v>
      </c>
      <c r="N1297" s="10">
        <v>0.28400409253333259</v>
      </c>
      <c r="O1297" s="2" t="s">
        <v>19</v>
      </c>
      <c r="P1297" s="2" t="s">
        <v>392</v>
      </c>
    </row>
    <row r="1298" spans="1:16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17" t="s">
        <v>392</v>
      </c>
      <c r="G1298" s="17" t="s">
        <v>392</v>
      </c>
      <c r="H1298" s="17" t="s">
        <v>392</v>
      </c>
      <c r="I1298" s="17">
        <v>3962422.83</v>
      </c>
      <c r="J1298" s="17">
        <v>0</v>
      </c>
      <c r="K1298" s="17">
        <v>3962422.83</v>
      </c>
      <c r="L1298" s="10" t="s">
        <v>392</v>
      </c>
      <c r="M1298" s="10">
        <v>3.0123030066666581E-2</v>
      </c>
      <c r="N1298" s="10">
        <v>0.28400409253333259</v>
      </c>
      <c r="O1298" s="2" t="s">
        <v>17</v>
      </c>
      <c r="P1298" s="2" t="s">
        <v>392</v>
      </c>
    </row>
    <row r="1299" spans="1:16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17">
        <v>30634833.239999998</v>
      </c>
      <c r="G1299" s="17">
        <v>31952341.559999999</v>
      </c>
      <c r="H1299" s="17">
        <v>1317508.32</v>
      </c>
      <c r="I1299" s="17">
        <v>0</v>
      </c>
      <c r="J1299" s="17">
        <v>0</v>
      </c>
      <c r="K1299" s="17">
        <v>0</v>
      </c>
      <c r="L1299" s="10" t="s">
        <v>392</v>
      </c>
      <c r="M1299" s="10">
        <v>3.0123030066666581E-2</v>
      </c>
      <c r="N1299" s="10">
        <v>0.28400409253333259</v>
      </c>
      <c r="O1299" s="2" t="s">
        <v>17</v>
      </c>
      <c r="P1299" s="2" t="s">
        <v>392</v>
      </c>
    </row>
    <row r="1300" spans="1:16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17">
        <v>137123995.09999999</v>
      </c>
      <c r="G1300" s="17">
        <v>140775043.08000001</v>
      </c>
      <c r="H1300" s="17">
        <v>3651047.9800000191</v>
      </c>
      <c r="I1300" s="17">
        <v>13756963.970000001</v>
      </c>
      <c r="J1300" s="17">
        <v>0</v>
      </c>
      <c r="K1300" s="17">
        <v>13756963.970000001</v>
      </c>
      <c r="L1300" s="10">
        <v>0.26539634674931978</v>
      </c>
      <c r="M1300" s="10">
        <v>2.689222189999995E-2</v>
      </c>
      <c r="N1300" s="10">
        <v>0.26887363623333299</v>
      </c>
      <c r="O1300" s="2" t="s">
        <v>18</v>
      </c>
      <c r="P1300" s="2" t="s">
        <v>392</v>
      </c>
    </row>
    <row r="1301" spans="1:16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17">
        <v>32921811.469999999</v>
      </c>
      <c r="G1301" s="17">
        <v>36693345.830000013</v>
      </c>
      <c r="H1301" s="17">
        <v>3771534.3600000031</v>
      </c>
      <c r="I1301" s="17">
        <v>2425271.96</v>
      </c>
      <c r="J1301" s="17">
        <v>0</v>
      </c>
      <c r="K1301" s="17">
        <v>2425271.96</v>
      </c>
      <c r="L1301" s="10">
        <v>1.555097499251177</v>
      </c>
      <c r="M1301" s="10">
        <v>0.6042056115333333</v>
      </c>
      <c r="N1301" s="10">
        <v>1.4269875021</v>
      </c>
      <c r="O1301" s="2" t="s">
        <v>19</v>
      </c>
      <c r="P1301" s="2" t="s">
        <v>392</v>
      </c>
    </row>
    <row r="1302" spans="1:16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17">
        <v>30220499.550000001</v>
      </c>
      <c r="G1302" s="17">
        <v>34618938.619999997</v>
      </c>
      <c r="H1302" s="17">
        <v>4398439.0699999966</v>
      </c>
      <c r="I1302" s="17">
        <v>0</v>
      </c>
      <c r="J1302" s="17">
        <v>0</v>
      </c>
      <c r="K1302" s="17">
        <v>0</v>
      </c>
      <c r="L1302" s="10" t="s">
        <v>392</v>
      </c>
      <c r="M1302" s="10">
        <v>3.0123030066666581E-2</v>
      </c>
      <c r="N1302" s="10">
        <v>0.28400409253333259</v>
      </c>
      <c r="O1302" s="2" t="s">
        <v>17</v>
      </c>
      <c r="P1302" s="2" t="s">
        <v>392</v>
      </c>
    </row>
    <row r="1303" spans="1:16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17">
        <v>1223580.3400000001</v>
      </c>
      <c r="G1303" s="17">
        <v>2274335.4900000002</v>
      </c>
      <c r="H1303" s="17">
        <v>1050755.1499999999</v>
      </c>
      <c r="I1303" s="17">
        <v>1416286.03</v>
      </c>
      <c r="J1303" s="17">
        <v>0</v>
      </c>
      <c r="K1303" s="17">
        <v>1416286.03</v>
      </c>
      <c r="L1303" s="10">
        <v>0.74190885721014999</v>
      </c>
      <c r="M1303" s="10">
        <v>0.6042056115333333</v>
      </c>
      <c r="N1303" s="10">
        <v>1.4269875021</v>
      </c>
      <c r="O1303" s="2" t="s">
        <v>18</v>
      </c>
      <c r="P1303" s="2" t="s">
        <v>392</v>
      </c>
    </row>
    <row r="1304" spans="1:16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17">
        <v>19321412.109999999</v>
      </c>
      <c r="G1304" s="17">
        <v>19667799.039999999</v>
      </c>
      <c r="H1304" s="17">
        <v>346386.93000000343</v>
      </c>
      <c r="I1304" s="17">
        <v>2760826.57</v>
      </c>
      <c r="J1304" s="17">
        <v>0</v>
      </c>
      <c r="K1304" s="17">
        <v>2760826.57</v>
      </c>
      <c r="L1304" s="10">
        <v>0.12546493639403061</v>
      </c>
      <c r="M1304" s="10">
        <v>3.0123030066666581E-2</v>
      </c>
      <c r="N1304" s="10">
        <v>0.28400409253333259</v>
      </c>
      <c r="O1304" s="2" t="s">
        <v>18</v>
      </c>
      <c r="P1304" s="2" t="s">
        <v>392</v>
      </c>
    </row>
    <row r="1305" spans="1:16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17" t="s">
        <v>392</v>
      </c>
      <c r="G1305" s="17" t="s">
        <v>392</v>
      </c>
      <c r="H1305" s="17" t="s">
        <v>392</v>
      </c>
      <c r="I1305" s="17" t="s">
        <v>392</v>
      </c>
      <c r="J1305" s="17" t="s">
        <v>392</v>
      </c>
      <c r="K1305" s="17" t="s">
        <v>392</v>
      </c>
      <c r="L1305" s="10" t="s">
        <v>392</v>
      </c>
      <c r="M1305" s="10" t="s">
        <v>392</v>
      </c>
      <c r="N1305" s="10" t="s">
        <v>392</v>
      </c>
      <c r="O1305" s="2" t="s">
        <v>17</v>
      </c>
      <c r="P1305" s="2" t="s">
        <v>392</v>
      </c>
    </row>
    <row r="1306" spans="1:16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17">
        <v>10759898.4</v>
      </c>
      <c r="G1306" s="17">
        <v>13197569.65</v>
      </c>
      <c r="H1306" s="17">
        <v>2437671.25</v>
      </c>
      <c r="I1306" s="17">
        <v>922925.75</v>
      </c>
      <c r="J1306" s="17">
        <v>0</v>
      </c>
      <c r="K1306" s="17">
        <v>922925.75</v>
      </c>
      <c r="L1306" s="10">
        <v>2.6412430794134849</v>
      </c>
      <c r="M1306" s="10">
        <v>0.6042056115333333</v>
      </c>
      <c r="N1306" s="10">
        <v>1.4269875021</v>
      </c>
      <c r="O1306" s="2" t="s">
        <v>19</v>
      </c>
      <c r="P1306" s="2" t="s">
        <v>392</v>
      </c>
    </row>
    <row r="1307" spans="1:16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17">
        <v>141156431.41999999</v>
      </c>
      <c r="G1307" s="17">
        <v>154728873.12</v>
      </c>
      <c r="H1307" s="17">
        <v>13572441.69999999</v>
      </c>
      <c r="I1307" s="17">
        <v>11339273.48</v>
      </c>
      <c r="J1307" s="17">
        <v>0</v>
      </c>
      <c r="K1307" s="17">
        <v>11339273.48</v>
      </c>
      <c r="L1307" s="10">
        <v>1.1969410318869931</v>
      </c>
      <c r="M1307" s="10">
        <v>0.4047161834666666</v>
      </c>
      <c r="N1307" s="10">
        <v>1.1219369354666671</v>
      </c>
      <c r="O1307" s="2" t="s">
        <v>19</v>
      </c>
      <c r="P1307" s="2" t="s">
        <v>392</v>
      </c>
    </row>
    <row r="1308" spans="1:16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17">
        <v>67729651.650000006</v>
      </c>
      <c r="G1308" s="17">
        <v>80602060.980000004</v>
      </c>
      <c r="H1308" s="17">
        <v>12872409.33</v>
      </c>
      <c r="I1308" s="17">
        <v>16540755.710000001</v>
      </c>
      <c r="J1308" s="17">
        <v>0</v>
      </c>
      <c r="K1308" s="17">
        <v>16540755.710000001</v>
      </c>
      <c r="L1308" s="10">
        <v>0.77822377379152996</v>
      </c>
      <c r="M1308" s="10">
        <v>0.4047161834666666</v>
      </c>
      <c r="N1308" s="10">
        <v>1.1219369354666671</v>
      </c>
      <c r="O1308" s="2" t="s">
        <v>18</v>
      </c>
      <c r="P1308" s="2" t="s">
        <v>392</v>
      </c>
    </row>
    <row r="1309" spans="1:16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17">
        <v>26994079.989999998</v>
      </c>
      <c r="G1309" s="17">
        <v>28119228.07</v>
      </c>
      <c r="H1309" s="17">
        <v>1125148.079999998</v>
      </c>
      <c r="I1309" s="17">
        <v>2909559.56</v>
      </c>
      <c r="J1309" s="17">
        <v>0</v>
      </c>
      <c r="K1309" s="17">
        <v>2909559.56</v>
      </c>
      <c r="L1309" s="10">
        <v>0.38670735442858639</v>
      </c>
      <c r="M1309" s="10">
        <v>3.0123030066666581E-2</v>
      </c>
      <c r="N1309" s="10">
        <v>0.28400409253333259</v>
      </c>
      <c r="O1309" s="2" t="s">
        <v>19</v>
      </c>
      <c r="P1309" s="2" t="s">
        <v>392</v>
      </c>
    </row>
    <row r="1310" spans="1:16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17">
        <v>23412779.16</v>
      </c>
      <c r="G1310" s="17">
        <v>26733706.609999999</v>
      </c>
      <c r="H1310" s="17">
        <v>3320927.450000003</v>
      </c>
      <c r="I1310" s="17">
        <v>0</v>
      </c>
      <c r="J1310" s="17">
        <v>0</v>
      </c>
      <c r="K1310" s="17">
        <v>0</v>
      </c>
      <c r="L1310" s="10" t="s">
        <v>392</v>
      </c>
      <c r="M1310" s="10">
        <v>0.6042056115333333</v>
      </c>
      <c r="N1310" s="10">
        <v>1.4269875021</v>
      </c>
      <c r="O1310" s="2" t="s">
        <v>17</v>
      </c>
      <c r="P1310" s="2" t="s">
        <v>392</v>
      </c>
    </row>
    <row r="1311" spans="1:16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17">
        <v>21600127.280000001</v>
      </c>
      <c r="G1311" s="17">
        <v>23448066.859999999</v>
      </c>
      <c r="H1311" s="17">
        <v>1847939.5800000019</v>
      </c>
      <c r="I1311" s="17">
        <v>1054641.27</v>
      </c>
      <c r="J1311" s="17">
        <v>0</v>
      </c>
      <c r="K1311" s="17">
        <v>1054641.27</v>
      </c>
      <c r="L1311" s="10">
        <v>1.752197294535988</v>
      </c>
      <c r="M1311" s="10">
        <v>0.6042056115333333</v>
      </c>
      <c r="N1311" s="10">
        <v>1.4269875021</v>
      </c>
      <c r="O1311" s="2" t="s">
        <v>19</v>
      </c>
      <c r="P1311" s="2" t="s">
        <v>392</v>
      </c>
    </row>
    <row r="1312" spans="1:16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17">
        <v>2477690.81</v>
      </c>
      <c r="G1312" s="17">
        <v>1933818.47</v>
      </c>
      <c r="H1312" s="17">
        <v>-543872.34000000008</v>
      </c>
      <c r="I1312" s="17">
        <v>2962312.52</v>
      </c>
      <c r="J1312" s="17">
        <v>0</v>
      </c>
      <c r="K1312" s="17">
        <v>2962312.52</v>
      </c>
      <c r="L1312" s="10">
        <v>-0.1835972188376668</v>
      </c>
      <c r="M1312" s="10">
        <v>3.0123030066666581E-2</v>
      </c>
      <c r="N1312" s="10">
        <v>0.28400409253333259</v>
      </c>
      <c r="O1312" s="2" t="s">
        <v>17</v>
      </c>
      <c r="P1312" s="2" t="s">
        <v>392</v>
      </c>
    </row>
    <row r="1313" spans="1:16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17">
        <v>42018941.440000013</v>
      </c>
      <c r="G1313" s="17">
        <v>46050510.510000013</v>
      </c>
      <c r="H1313" s="17">
        <v>4031569.07</v>
      </c>
      <c r="I1313" s="17" t="s">
        <v>392</v>
      </c>
      <c r="J1313" s="17" t="s">
        <v>392</v>
      </c>
      <c r="K1313" s="17" t="s">
        <v>392</v>
      </c>
      <c r="L1313" s="10" t="s">
        <v>392</v>
      </c>
      <c r="M1313" s="10">
        <v>0.4047161834666666</v>
      </c>
      <c r="N1313" s="10">
        <v>1.1219369354666671</v>
      </c>
      <c r="O1313" s="2" t="s">
        <v>17</v>
      </c>
      <c r="P1313" s="2" t="s">
        <v>392</v>
      </c>
    </row>
    <row r="1314" spans="1:16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17">
        <v>17755291.620000001</v>
      </c>
      <c r="G1314" s="17">
        <v>20376570.68</v>
      </c>
      <c r="H1314" s="17">
        <v>2621279.0599999991</v>
      </c>
      <c r="I1314" s="17">
        <v>855858.38</v>
      </c>
      <c r="J1314" s="17">
        <v>0</v>
      </c>
      <c r="K1314" s="17">
        <v>855858.38</v>
      </c>
      <c r="L1314" s="10">
        <v>3.0627486056746891</v>
      </c>
      <c r="M1314" s="10">
        <v>0.6042056115333333</v>
      </c>
      <c r="N1314" s="10">
        <v>1.4269875021</v>
      </c>
      <c r="O1314" s="2" t="s">
        <v>19</v>
      </c>
      <c r="P1314" s="2" t="s">
        <v>392</v>
      </c>
    </row>
    <row r="1315" spans="1:16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17">
        <v>2736511.02</v>
      </c>
      <c r="G1315" s="17">
        <v>3860761.54</v>
      </c>
      <c r="H1315" s="17">
        <v>1124250.52</v>
      </c>
      <c r="I1315" s="17">
        <v>1159330.52</v>
      </c>
      <c r="J1315" s="17">
        <v>0</v>
      </c>
      <c r="K1315" s="17">
        <v>1159330.52</v>
      </c>
      <c r="L1315" s="10">
        <v>0.96974115716370524</v>
      </c>
      <c r="M1315" s="10">
        <v>3.0123030066666581E-2</v>
      </c>
      <c r="N1315" s="10">
        <v>0.28400409253333259</v>
      </c>
      <c r="O1315" s="2" t="s">
        <v>19</v>
      </c>
      <c r="P1315" s="2" t="s">
        <v>392</v>
      </c>
    </row>
    <row r="1316" spans="1:16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17">
        <v>42904043.479999997</v>
      </c>
      <c r="G1316" s="17">
        <v>42253967.340000004</v>
      </c>
      <c r="H1316" s="17">
        <v>-650076.1400000006</v>
      </c>
      <c r="I1316" s="17">
        <v>12958316.67</v>
      </c>
      <c r="J1316" s="17">
        <v>0</v>
      </c>
      <c r="K1316" s="17">
        <v>12958316.67</v>
      </c>
      <c r="L1316" s="10">
        <v>-5.0166711970004142E-2</v>
      </c>
      <c r="M1316" s="10">
        <v>0.4047161834666666</v>
      </c>
      <c r="N1316" s="10">
        <v>1.1219369354666671</v>
      </c>
      <c r="O1316" s="2" t="s">
        <v>17</v>
      </c>
      <c r="P1316" s="2" t="s">
        <v>392</v>
      </c>
    </row>
    <row r="1317" spans="1:16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17">
        <v>266801025.77000001</v>
      </c>
      <c r="G1317" s="17">
        <v>257293037.74000001</v>
      </c>
      <c r="H1317" s="17">
        <v>-9507988.0300000012</v>
      </c>
      <c r="I1317" s="17">
        <v>174470054.15000001</v>
      </c>
      <c r="J1317" s="17">
        <v>0</v>
      </c>
      <c r="K1317" s="17">
        <v>174470054.15000001</v>
      </c>
      <c r="L1317" s="10">
        <v>-5.4496389516939921E-2</v>
      </c>
      <c r="M1317" s="10">
        <v>2.689222189999995E-2</v>
      </c>
      <c r="N1317" s="10">
        <v>0.26887363623333299</v>
      </c>
      <c r="O1317" s="2" t="s">
        <v>17</v>
      </c>
      <c r="P1317" s="2" t="s">
        <v>392</v>
      </c>
    </row>
    <row r="1318" spans="1:16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17">
        <v>22929598.780000001</v>
      </c>
      <c r="G1318" s="17">
        <v>23652409.640000001</v>
      </c>
      <c r="H1318" s="17">
        <v>722810.8599999994</v>
      </c>
      <c r="I1318" s="17">
        <v>640098.18000000005</v>
      </c>
      <c r="J1318" s="17">
        <v>0</v>
      </c>
      <c r="K1318" s="17">
        <v>640098.18000000005</v>
      </c>
      <c r="L1318" s="10">
        <v>1.1292187395377371</v>
      </c>
      <c r="M1318" s="10">
        <v>0.6042056115333333</v>
      </c>
      <c r="N1318" s="10">
        <v>1.4269875021</v>
      </c>
      <c r="O1318" s="2" t="s">
        <v>18</v>
      </c>
      <c r="P1318" s="2" t="s">
        <v>392</v>
      </c>
    </row>
    <row r="1319" spans="1:16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17">
        <v>13587644.49</v>
      </c>
      <c r="G1319" s="17">
        <v>14300618.58</v>
      </c>
      <c r="H1319" s="17">
        <v>712974.08999999985</v>
      </c>
      <c r="I1319" s="17">
        <v>1097766.79</v>
      </c>
      <c r="J1319" s="17">
        <v>0</v>
      </c>
      <c r="K1319" s="17">
        <v>1097766.79</v>
      </c>
      <c r="L1319" s="10">
        <v>0.64947682558332809</v>
      </c>
      <c r="M1319" s="10">
        <v>0.6042056115333333</v>
      </c>
      <c r="N1319" s="10">
        <v>1.4269875021</v>
      </c>
      <c r="O1319" s="2" t="s">
        <v>18</v>
      </c>
      <c r="P1319" s="2" t="s">
        <v>392</v>
      </c>
    </row>
    <row r="1320" spans="1:16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17">
        <v>18853374.039999999</v>
      </c>
      <c r="G1320" s="17">
        <v>21457991.199999999</v>
      </c>
      <c r="H1320" s="17">
        <v>2604617.16</v>
      </c>
      <c r="I1320" s="17">
        <v>783903.01</v>
      </c>
      <c r="J1320" s="17">
        <v>0</v>
      </c>
      <c r="K1320" s="17">
        <v>783903.01</v>
      </c>
      <c r="L1320" s="10">
        <v>3.3226268132329282</v>
      </c>
      <c r="M1320" s="10">
        <v>0.6042056115333333</v>
      </c>
      <c r="N1320" s="10">
        <v>1.4269875021</v>
      </c>
      <c r="O1320" s="2" t="s">
        <v>19</v>
      </c>
      <c r="P1320" s="2" t="s">
        <v>392</v>
      </c>
    </row>
    <row r="1321" spans="1:16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17">
        <v>20687403.760000002</v>
      </c>
      <c r="G1321" s="17">
        <v>21877080.809999999</v>
      </c>
      <c r="H1321" s="17">
        <v>1189677.050000001</v>
      </c>
      <c r="I1321" s="17">
        <v>688007.37</v>
      </c>
      <c r="J1321" s="17">
        <v>0</v>
      </c>
      <c r="K1321" s="17">
        <v>688007.37</v>
      </c>
      <c r="L1321" s="10">
        <v>1.7291632355624289</v>
      </c>
      <c r="M1321" s="10">
        <v>0.6042056115333333</v>
      </c>
      <c r="N1321" s="10">
        <v>1.4269875021</v>
      </c>
      <c r="O1321" s="2" t="s">
        <v>19</v>
      </c>
      <c r="P1321" s="2" t="s">
        <v>392</v>
      </c>
    </row>
    <row r="1322" spans="1:16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17">
        <v>835173.21</v>
      </c>
      <c r="G1322" s="17">
        <v>933024.81</v>
      </c>
      <c r="H1322" s="17">
        <v>97851.599999999977</v>
      </c>
      <c r="I1322" s="17" t="s">
        <v>392</v>
      </c>
      <c r="J1322" s="17" t="s">
        <v>392</v>
      </c>
      <c r="K1322" s="17" t="s">
        <v>392</v>
      </c>
      <c r="L1322" s="10" t="s">
        <v>392</v>
      </c>
      <c r="M1322" s="10">
        <v>0.4047161834666666</v>
      </c>
      <c r="N1322" s="10">
        <v>1.1219369354666671</v>
      </c>
      <c r="O1322" s="2" t="s">
        <v>17</v>
      </c>
      <c r="P1322" s="2" t="s">
        <v>392</v>
      </c>
    </row>
    <row r="1323" spans="1:16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17">
        <v>23422183.649999999</v>
      </c>
      <c r="G1323" s="17">
        <v>24274984.109999999</v>
      </c>
      <c r="H1323" s="17">
        <v>852800.46000000089</v>
      </c>
      <c r="I1323" s="17">
        <v>1485729.43</v>
      </c>
      <c r="J1323" s="17">
        <v>0</v>
      </c>
      <c r="K1323" s="17">
        <v>1485729.43</v>
      </c>
      <c r="L1323" s="10">
        <v>0.57399445873533039</v>
      </c>
      <c r="M1323" s="10">
        <v>3.0123030066666581E-2</v>
      </c>
      <c r="N1323" s="10">
        <v>0.28400409253333259</v>
      </c>
      <c r="O1323" s="2" t="s">
        <v>19</v>
      </c>
      <c r="P1323" s="2" t="s">
        <v>392</v>
      </c>
    </row>
    <row r="1324" spans="1:16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17">
        <v>19805447.780000001</v>
      </c>
      <c r="G1324" s="17">
        <v>21990153.710000001</v>
      </c>
      <c r="H1324" s="17">
        <v>2184705.9300000002</v>
      </c>
      <c r="I1324" s="17">
        <v>1150135.3</v>
      </c>
      <c r="J1324" s="17">
        <v>0</v>
      </c>
      <c r="K1324" s="17">
        <v>1150135.3</v>
      </c>
      <c r="L1324" s="10">
        <v>1.899520804204514</v>
      </c>
      <c r="M1324" s="10">
        <v>0.6042056115333333</v>
      </c>
      <c r="N1324" s="10">
        <v>1.4269875021</v>
      </c>
      <c r="O1324" s="2" t="s">
        <v>19</v>
      </c>
      <c r="P1324" s="2" t="s">
        <v>392</v>
      </c>
    </row>
    <row r="1325" spans="1:16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17">
        <v>2369478.42</v>
      </c>
      <c r="G1325" s="17">
        <v>3162482.76</v>
      </c>
      <c r="H1325" s="17">
        <v>793004.3400000002</v>
      </c>
      <c r="I1325" s="17">
        <v>697895.44999999984</v>
      </c>
      <c r="J1325" s="17">
        <v>0</v>
      </c>
      <c r="K1325" s="17">
        <v>697895.44999999984</v>
      </c>
      <c r="L1325" s="10">
        <v>1.1362795673764601</v>
      </c>
      <c r="M1325" s="10">
        <v>0.6042056115333333</v>
      </c>
      <c r="N1325" s="10">
        <v>1.4269875021</v>
      </c>
      <c r="O1325" s="2" t="s">
        <v>18</v>
      </c>
      <c r="P1325" s="2" t="s">
        <v>392</v>
      </c>
    </row>
    <row r="1326" spans="1:16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17">
        <v>253368.13</v>
      </c>
      <c r="G1326" s="17">
        <v>0</v>
      </c>
      <c r="H1326" s="17">
        <v>-253368.13</v>
      </c>
      <c r="I1326" s="17">
        <v>2490584.2000000002</v>
      </c>
      <c r="J1326" s="17">
        <v>0</v>
      </c>
      <c r="K1326" s="17">
        <v>2490584.2000000002</v>
      </c>
      <c r="L1326" s="10">
        <v>-0.1017304012448164</v>
      </c>
      <c r="M1326" s="10">
        <v>0.6042056115333333</v>
      </c>
      <c r="N1326" s="10">
        <v>1.4269875021</v>
      </c>
      <c r="O1326" s="2" t="s">
        <v>17</v>
      </c>
      <c r="P1326" s="2" t="s">
        <v>392</v>
      </c>
    </row>
    <row r="1327" spans="1:16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17">
        <v>19392053.960000001</v>
      </c>
      <c r="G1327" s="17">
        <v>22777680.059999999</v>
      </c>
      <c r="H1327" s="17">
        <v>3385626.100000001</v>
      </c>
      <c r="I1327" s="17">
        <v>713549.93</v>
      </c>
      <c r="J1327" s="17">
        <v>0</v>
      </c>
      <c r="K1327" s="17">
        <v>713549.93</v>
      </c>
      <c r="L1327" s="10">
        <v>4.7447641120222626</v>
      </c>
      <c r="M1327" s="10">
        <v>0.6042056115333333</v>
      </c>
      <c r="N1327" s="10">
        <v>1.4269875021</v>
      </c>
      <c r="O1327" s="2" t="s">
        <v>19</v>
      </c>
      <c r="P1327" s="2" t="s">
        <v>392</v>
      </c>
    </row>
    <row r="1328" spans="1:16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17">
        <v>57130768.159999996</v>
      </c>
      <c r="G1328" s="17">
        <v>57760724.640000001</v>
      </c>
      <c r="H1328" s="17">
        <v>629956.47999999672</v>
      </c>
      <c r="I1328" s="17">
        <v>4554821</v>
      </c>
      <c r="J1328" s="17">
        <v>0</v>
      </c>
      <c r="K1328" s="17">
        <v>4554821</v>
      </c>
      <c r="L1328" s="10">
        <v>0.1383054306634672</v>
      </c>
      <c r="M1328" s="10">
        <v>0.4047161834666666</v>
      </c>
      <c r="N1328" s="10">
        <v>1.1219369354666671</v>
      </c>
      <c r="O1328" s="2" t="s">
        <v>17</v>
      </c>
      <c r="P1328" s="2" t="s">
        <v>392</v>
      </c>
    </row>
    <row r="1329" spans="1:16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17">
        <v>6534163.75</v>
      </c>
      <c r="G1329" s="17">
        <v>5793251.4900000002</v>
      </c>
      <c r="H1329" s="17">
        <v>-740912.25999999978</v>
      </c>
      <c r="I1329" s="17">
        <v>7698769.54</v>
      </c>
      <c r="J1329" s="17">
        <v>0</v>
      </c>
      <c r="K1329" s="17">
        <v>7698769.54</v>
      </c>
      <c r="L1329" s="10">
        <v>-9.6237750221056725E-2</v>
      </c>
      <c r="M1329" s="10">
        <v>0.4047161834666666</v>
      </c>
      <c r="N1329" s="10">
        <v>1.1219369354666671</v>
      </c>
      <c r="O1329" s="2" t="s">
        <v>17</v>
      </c>
      <c r="P1329" s="2" t="s">
        <v>392</v>
      </c>
    </row>
    <row r="1330" spans="1:16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17">
        <v>7680325.7200000016</v>
      </c>
      <c r="G1330" s="17">
        <v>7329857.8799999999</v>
      </c>
      <c r="H1330" s="17">
        <v>-350467.84000000078</v>
      </c>
      <c r="I1330" s="17">
        <v>1564246.05</v>
      </c>
      <c r="J1330" s="17">
        <v>0</v>
      </c>
      <c r="K1330" s="17">
        <v>1564246.05</v>
      </c>
      <c r="L1330" s="10">
        <v>-0.22404904906104761</v>
      </c>
      <c r="M1330" s="10">
        <v>3.0123030066666581E-2</v>
      </c>
      <c r="N1330" s="10">
        <v>0.28400409253333259</v>
      </c>
      <c r="O1330" s="2" t="s">
        <v>17</v>
      </c>
      <c r="P1330" s="2" t="s">
        <v>392</v>
      </c>
    </row>
    <row r="1331" spans="1:16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17">
        <v>31790398.48</v>
      </c>
      <c r="G1331" s="17">
        <v>32335208.510000002</v>
      </c>
      <c r="H1331" s="17">
        <v>544810.03000000119</v>
      </c>
      <c r="I1331" s="17">
        <v>5206052.57</v>
      </c>
      <c r="J1331" s="17">
        <v>0</v>
      </c>
      <c r="K1331" s="17">
        <v>5206052.57</v>
      </c>
      <c r="L1331" s="10">
        <v>0.10464935239791499</v>
      </c>
      <c r="M1331" s="10">
        <v>0.4047161834666666</v>
      </c>
      <c r="N1331" s="10">
        <v>1.1219369354666671</v>
      </c>
      <c r="O1331" s="2" t="s">
        <v>17</v>
      </c>
      <c r="P1331" s="2" t="s">
        <v>392</v>
      </c>
    </row>
    <row r="1332" spans="1:16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17">
        <v>1105023.31</v>
      </c>
      <c r="G1332" s="17">
        <v>863743.65999999992</v>
      </c>
      <c r="H1332" s="17">
        <v>-241279.65000000011</v>
      </c>
      <c r="I1332" s="17">
        <v>0</v>
      </c>
      <c r="J1332" s="17">
        <v>0</v>
      </c>
      <c r="K1332" s="17">
        <v>0</v>
      </c>
      <c r="L1332" s="10" t="s">
        <v>392</v>
      </c>
      <c r="M1332" s="10">
        <v>3.0123030066666581E-2</v>
      </c>
      <c r="N1332" s="10">
        <v>0.28400409253333259</v>
      </c>
      <c r="O1332" s="2" t="s">
        <v>17</v>
      </c>
      <c r="P1332" s="2" t="s">
        <v>392</v>
      </c>
    </row>
    <row r="1333" spans="1:16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17">
        <v>158906794.34999999</v>
      </c>
      <c r="G1333" s="17">
        <v>159089616.87</v>
      </c>
      <c r="H1333" s="17">
        <v>182822.5200000107</v>
      </c>
      <c r="I1333" s="17">
        <v>22306930.780000001</v>
      </c>
      <c r="J1333" s="17">
        <v>0</v>
      </c>
      <c r="K1333" s="17">
        <v>22306930.780000001</v>
      </c>
      <c r="L1333" s="10">
        <v>8.195772058607281E-3</v>
      </c>
      <c r="M1333" s="10">
        <v>2.689222189999995E-2</v>
      </c>
      <c r="N1333" s="10">
        <v>0.26887363623333299</v>
      </c>
      <c r="O1333" s="2" t="s">
        <v>17</v>
      </c>
      <c r="P1333" s="2" t="s">
        <v>392</v>
      </c>
    </row>
    <row r="1334" spans="1:16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17">
        <v>13923012.18</v>
      </c>
      <c r="G1334" s="17">
        <v>14131822.15</v>
      </c>
      <c r="H1334" s="17">
        <v>208809.9700000007</v>
      </c>
      <c r="I1334" s="17">
        <v>1845249.58</v>
      </c>
      <c r="J1334" s="17">
        <v>0</v>
      </c>
      <c r="K1334" s="17">
        <v>1845249.58</v>
      </c>
      <c r="L1334" s="10">
        <v>0.1131608278160403</v>
      </c>
      <c r="M1334" s="10">
        <v>3.0123030066666581E-2</v>
      </c>
      <c r="N1334" s="10">
        <v>0.28400409253333259</v>
      </c>
      <c r="O1334" s="2" t="s">
        <v>18</v>
      </c>
      <c r="P1334" s="2" t="s">
        <v>392</v>
      </c>
    </row>
    <row r="1335" spans="1:16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17">
        <v>97962672.640000001</v>
      </c>
      <c r="G1335" s="17">
        <v>112423373.76000001</v>
      </c>
      <c r="H1335" s="17">
        <v>14460701.119999999</v>
      </c>
      <c r="I1335" s="17">
        <v>34926337.049999997</v>
      </c>
      <c r="J1335" s="17">
        <v>0</v>
      </c>
      <c r="K1335" s="17">
        <v>34926337.049999997</v>
      </c>
      <c r="L1335" s="10">
        <v>0.41403428877463699</v>
      </c>
      <c r="M1335" s="10">
        <v>2.689222189999995E-2</v>
      </c>
      <c r="N1335" s="10">
        <v>0.26887363623333299</v>
      </c>
      <c r="O1335" s="2" t="s">
        <v>19</v>
      </c>
      <c r="P1335" s="2" t="s">
        <v>392</v>
      </c>
    </row>
    <row r="1336" spans="1:16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17">
        <v>57020071.030000001</v>
      </c>
      <c r="G1336" s="17">
        <v>63958445.490000002</v>
      </c>
      <c r="H1336" s="17">
        <v>6938374.4600000009</v>
      </c>
      <c r="I1336" s="17" t="s">
        <v>392</v>
      </c>
      <c r="J1336" s="17" t="s">
        <v>392</v>
      </c>
      <c r="K1336" s="17" t="s">
        <v>392</v>
      </c>
      <c r="L1336" s="10" t="s">
        <v>392</v>
      </c>
      <c r="M1336" s="10">
        <v>2.689222189999995E-2</v>
      </c>
      <c r="N1336" s="10">
        <v>0.26887363623333299</v>
      </c>
      <c r="O1336" s="2" t="s">
        <v>17</v>
      </c>
      <c r="P1336" s="2" t="s">
        <v>392</v>
      </c>
    </row>
    <row r="1337" spans="1:16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17">
        <v>1902349.75</v>
      </c>
      <c r="G1337" s="17">
        <v>2304251.5299999998</v>
      </c>
      <c r="H1337" s="17">
        <v>401901.78000000032</v>
      </c>
      <c r="I1337" s="17">
        <v>11980.76</v>
      </c>
      <c r="J1337" s="17">
        <v>0</v>
      </c>
      <c r="K1337" s="17">
        <v>11980.76</v>
      </c>
      <c r="L1337" s="10">
        <v>33.545599778311207</v>
      </c>
      <c r="M1337" s="10">
        <v>0.6042056115333333</v>
      </c>
      <c r="N1337" s="10">
        <v>1.4269875021</v>
      </c>
      <c r="O1337" s="2" t="s">
        <v>19</v>
      </c>
      <c r="P1337" s="2" t="s">
        <v>392</v>
      </c>
    </row>
    <row r="1338" spans="1:16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17">
        <v>6693600.1200000001</v>
      </c>
      <c r="G1338" s="17">
        <v>7572778.5300000003</v>
      </c>
      <c r="H1338" s="17">
        <v>879178.41000000015</v>
      </c>
      <c r="I1338" s="17" t="s">
        <v>392</v>
      </c>
      <c r="J1338" s="17" t="s">
        <v>392</v>
      </c>
      <c r="K1338" s="17" t="s">
        <v>392</v>
      </c>
      <c r="L1338" s="10" t="s">
        <v>392</v>
      </c>
      <c r="M1338" s="10">
        <v>0.6042056115333333</v>
      </c>
      <c r="N1338" s="10">
        <v>1.4269875021</v>
      </c>
      <c r="O1338" s="2" t="s">
        <v>17</v>
      </c>
      <c r="P1338" s="2" t="s">
        <v>392</v>
      </c>
    </row>
    <row r="1339" spans="1:16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17">
        <v>10183015.859999999</v>
      </c>
      <c r="G1339" s="17">
        <v>10330245.720000001</v>
      </c>
      <c r="H1339" s="17">
        <v>147229.8599999994</v>
      </c>
      <c r="I1339" s="17" t="s">
        <v>392</v>
      </c>
      <c r="J1339" s="17" t="s">
        <v>392</v>
      </c>
      <c r="K1339" s="17" t="s">
        <v>392</v>
      </c>
      <c r="L1339" s="10" t="s">
        <v>392</v>
      </c>
      <c r="M1339" s="10">
        <v>0.6042056115333333</v>
      </c>
      <c r="N1339" s="10">
        <v>1.4269875021</v>
      </c>
      <c r="O1339" s="2" t="s">
        <v>17</v>
      </c>
      <c r="P1339" s="2" t="s">
        <v>392</v>
      </c>
    </row>
    <row r="1340" spans="1:16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17" t="s">
        <v>392</v>
      </c>
      <c r="G1340" s="17" t="s">
        <v>392</v>
      </c>
      <c r="H1340" s="17" t="s">
        <v>392</v>
      </c>
      <c r="I1340" s="17">
        <v>1604410.82</v>
      </c>
      <c r="J1340" s="17">
        <v>0</v>
      </c>
      <c r="K1340" s="17">
        <v>1604410.82</v>
      </c>
      <c r="L1340" s="10" t="s">
        <v>392</v>
      </c>
      <c r="M1340" s="10">
        <v>0.6042056115333333</v>
      </c>
      <c r="N1340" s="10">
        <v>1.4269875021</v>
      </c>
      <c r="O1340" s="2" t="s">
        <v>17</v>
      </c>
      <c r="P1340" s="2" t="s">
        <v>392</v>
      </c>
    </row>
    <row r="1341" spans="1:16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17">
        <v>28700940.530000001</v>
      </c>
      <c r="G1341" s="17">
        <v>29006943.530000001</v>
      </c>
      <c r="H1341" s="17">
        <v>306003</v>
      </c>
      <c r="I1341" s="17">
        <v>3338002.07</v>
      </c>
      <c r="J1341" s="17">
        <v>0</v>
      </c>
      <c r="K1341" s="17">
        <v>3338002.07</v>
      </c>
      <c r="L1341" s="10">
        <v>9.1672501569179693E-2</v>
      </c>
      <c r="M1341" s="10">
        <v>0.6042056115333333</v>
      </c>
      <c r="N1341" s="10">
        <v>1.4269875021</v>
      </c>
      <c r="O1341" s="2" t="s">
        <v>17</v>
      </c>
      <c r="P1341" s="2" t="s">
        <v>392</v>
      </c>
    </row>
    <row r="1342" spans="1:16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17">
        <v>3018503.72</v>
      </c>
      <c r="G1342" s="17">
        <v>4163623.93</v>
      </c>
      <c r="H1342" s="17">
        <v>1145120.21</v>
      </c>
      <c r="I1342" s="17">
        <v>7850666.1100000003</v>
      </c>
      <c r="J1342" s="17">
        <v>0</v>
      </c>
      <c r="K1342" s="17">
        <v>7850666.1100000003</v>
      </c>
      <c r="L1342" s="10">
        <v>0.145862808831135</v>
      </c>
      <c r="M1342" s="10">
        <v>3.0123030066666581E-2</v>
      </c>
      <c r="N1342" s="10">
        <v>0.28400409253333259</v>
      </c>
      <c r="O1342" s="2" t="s">
        <v>18</v>
      </c>
      <c r="P1342" s="2" t="s">
        <v>392</v>
      </c>
    </row>
    <row r="1343" spans="1:16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17">
        <v>240548009.16</v>
      </c>
      <c r="G1343" s="17">
        <v>249421444.46000001</v>
      </c>
      <c r="H1343" s="17">
        <v>8873435.3000000119</v>
      </c>
      <c r="I1343" s="17">
        <v>10252876.449999999</v>
      </c>
      <c r="J1343" s="17">
        <v>0</v>
      </c>
      <c r="K1343" s="17">
        <v>10252876.449999999</v>
      </c>
      <c r="L1343" s="10">
        <v>0.86545813199573018</v>
      </c>
      <c r="M1343" s="10">
        <v>0.4047161834666666</v>
      </c>
      <c r="N1343" s="10">
        <v>1.1219369354666671</v>
      </c>
      <c r="O1343" s="2" t="s">
        <v>18</v>
      </c>
      <c r="P1343" s="2" t="s">
        <v>392</v>
      </c>
    </row>
    <row r="1344" spans="1:16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17">
        <v>3090064.3600000008</v>
      </c>
      <c r="G1344" s="17">
        <v>4557600.67</v>
      </c>
      <c r="H1344" s="17">
        <v>1467536.31</v>
      </c>
      <c r="I1344" s="17">
        <v>7433078.6399999997</v>
      </c>
      <c r="J1344" s="17">
        <v>0</v>
      </c>
      <c r="K1344" s="17">
        <v>7433078.6399999997</v>
      </c>
      <c r="L1344" s="10">
        <v>0.19743317420357609</v>
      </c>
      <c r="M1344" s="10">
        <v>2.689222189999995E-2</v>
      </c>
      <c r="N1344" s="10">
        <v>0.26887363623333299</v>
      </c>
      <c r="O1344" s="2" t="s">
        <v>18</v>
      </c>
      <c r="P1344" s="2" t="s">
        <v>392</v>
      </c>
    </row>
    <row r="1345" spans="1:16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17">
        <v>10847827.210000001</v>
      </c>
      <c r="G1345" s="17">
        <v>13352143.970000001</v>
      </c>
      <c r="H1345" s="17">
        <v>2504316.7599999998</v>
      </c>
      <c r="I1345" s="17">
        <v>5957952.04</v>
      </c>
      <c r="J1345" s="17">
        <v>0</v>
      </c>
      <c r="K1345" s="17">
        <v>5957952.04</v>
      </c>
      <c r="L1345" s="10">
        <v>0.4203318091832105</v>
      </c>
      <c r="M1345" s="10">
        <v>0.6042056115333333</v>
      </c>
      <c r="N1345" s="10">
        <v>1.4269875021</v>
      </c>
      <c r="O1345" s="2" t="s">
        <v>17</v>
      </c>
      <c r="P1345" s="2" t="s">
        <v>392</v>
      </c>
    </row>
    <row r="1346" spans="1:16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17">
        <v>430678787.22000003</v>
      </c>
      <c r="G1346" s="17">
        <v>519240695.61000001</v>
      </c>
      <c r="H1346" s="17">
        <v>88561908.389999986</v>
      </c>
      <c r="I1346" s="17">
        <v>220681944.31</v>
      </c>
      <c r="J1346" s="17">
        <v>0</v>
      </c>
      <c r="K1346" s="17">
        <v>220681944.31</v>
      </c>
      <c r="L1346" s="10">
        <v>0.40131016910741851</v>
      </c>
      <c r="M1346" s="10">
        <v>1.9177999299999991E-2</v>
      </c>
      <c r="N1346" s="10">
        <v>0.21390629820000001</v>
      </c>
      <c r="O1346" s="2" t="s">
        <v>19</v>
      </c>
      <c r="P1346" s="2" t="s">
        <v>392</v>
      </c>
    </row>
    <row r="1347" spans="1:16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17">
        <v>147914454.53</v>
      </c>
      <c r="G1347" s="17">
        <v>158824478.72</v>
      </c>
      <c r="H1347" s="17">
        <v>10910024.189999999</v>
      </c>
      <c r="I1347" s="17">
        <v>32582511.52</v>
      </c>
      <c r="J1347" s="17">
        <v>0</v>
      </c>
      <c r="K1347" s="17">
        <v>32582511.52</v>
      </c>
      <c r="L1347" s="10">
        <v>0.33484294736773562</v>
      </c>
      <c r="M1347" s="10">
        <v>2.689222189999995E-2</v>
      </c>
      <c r="N1347" s="10">
        <v>0.26887363623333299</v>
      </c>
      <c r="O1347" s="2" t="s">
        <v>19</v>
      </c>
      <c r="P1347" s="2" t="s">
        <v>392</v>
      </c>
    </row>
    <row r="1348" spans="1:16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17">
        <v>3486442.3600000008</v>
      </c>
      <c r="G1348" s="17">
        <v>5439702.6800000006</v>
      </c>
      <c r="H1348" s="17">
        <v>1953260.32</v>
      </c>
      <c r="I1348" s="17">
        <v>0</v>
      </c>
      <c r="J1348" s="17">
        <v>0</v>
      </c>
      <c r="K1348" s="17">
        <v>0</v>
      </c>
      <c r="L1348" s="10" t="s">
        <v>392</v>
      </c>
      <c r="M1348" s="10">
        <v>2.689222189999995E-2</v>
      </c>
      <c r="N1348" s="10">
        <v>0.26887363623333299</v>
      </c>
      <c r="O1348" s="2" t="s">
        <v>17</v>
      </c>
      <c r="P1348" s="2" t="s">
        <v>392</v>
      </c>
    </row>
    <row r="1349" spans="1:16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17">
        <v>271204.32</v>
      </c>
      <c r="G1349" s="17">
        <v>679465.8</v>
      </c>
      <c r="H1349" s="17">
        <v>408261.48</v>
      </c>
      <c r="I1349" s="17">
        <v>16283494.84</v>
      </c>
      <c r="J1349" s="17">
        <v>0</v>
      </c>
      <c r="K1349" s="17">
        <v>16283494.84</v>
      </c>
      <c r="L1349" s="10">
        <v>2.5072104238772871E-2</v>
      </c>
      <c r="M1349" s="10">
        <v>0.4047161834666666</v>
      </c>
      <c r="N1349" s="10">
        <v>1.1219369354666671</v>
      </c>
      <c r="O1349" s="2" t="s">
        <v>17</v>
      </c>
      <c r="P1349" s="2" t="s">
        <v>392</v>
      </c>
    </row>
    <row r="1350" spans="1:16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17">
        <v>51486889.950000003</v>
      </c>
      <c r="G1350" s="17">
        <v>72085075.480000004</v>
      </c>
      <c r="H1350" s="17">
        <v>20598185.530000001</v>
      </c>
      <c r="I1350" s="17">
        <v>49698863.75</v>
      </c>
      <c r="J1350" s="17">
        <v>0</v>
      </c>
      <c r="K1350" s="17">
        <v>49698863.75</v>
      </c>
      <c r="L1350" s="10">
        <v>0.41445988853215993</v>
      </c>
      <c r="M1350" s="10">
        <v>2.689222189999995E-2</v>
      </c>
      <c r="N1350" s="10">
        <v>0.26887363623333299</v>
      </c>
      <c r="O1350" s="2" t="s">
        <v>19</v>
      </c>
      <c r="P1350" s="2" t="s">
        <v>392</v>
      </c>
    </row>
    <row r="1351" spans="1:16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17">
        <v>10889870.699999999</v>
      </c>
      <c r="G1351" s="17">
        <v>11478248.43</v>
      </c>
      <c r="H1351" s="17">
        <v>588377.72999999858</v>
      </c>
      <c r="I1351" s="17">
        <v>0</v>
      </c>
      <c r="J1351" s="17">
        <v>0</v>
      </c>
      <c r="K1351" s="17">
        <v>0</v>
      </c>
      <c r="L1351" s="10" t="s">
        <v>392</v>
      </c>
      <c r="M1351" s="10">
        <v>3.0123030066666581E-2</v>
      </c>
      <c r="N1351" s="10">
        <v>0.28400409253333259</v>
      </c>
      <c r="O1351" s="2" t="s">
        <v>17</v>
      </c>
      <c r="P1351" s="2" t="s">
        <v>392</v>
      </c>
    </row>
    <row r="1352" spans="1:16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17" t="s">
        <v>392</v>
      </c>
      <c r="G1352" s="17" t="s">
        <v>392</v>
      </c>
      <c r="H1352" s="17" t="s">
        <v>392</v>
      </c>
      <c r="I1352" s="17">
        <v>3634793.08</v>
      </c>
      <c r="J1352" s="17">
        <v>0</v>
      </c>
      <c r="K1352" s="17">
        <v>3634793.08</v>
      </c>
      <c r="L1352" s="10" t="s">
        <v>392</v>
      </c>
      <c r="M1352" s="10">
        <v>3.0123030066666581E-2</v>
      </c>
      <c r="N1352" s="10">
        <v>0.28400409253333259</v>
      </c>
      <c r="O1352" s="2" t="s">
        <v>17</v>
      </c>
      <c r="P1352" s="2" t="s">
        <v>392</v>
      </c>
    </row>
    <row r="1353" spans="1:16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17">
        <v>5140173.26</v>
      </c>
      <c r="G1353" s="17">
        <v>6214643.5599999996</v>
      </c>
      <c r="H1353" s="17">
        <v>1074470.300000001</v>
      </c>
      <c r="I1353" s="17">
        <v>1325056.99</v>
      </c>
      <c r="J1353" s="17">
        <v>0</v>
      </c>
      <c r="K1353" s="17">
        <v>1325056.99</v>
      </c>
      <c r="L1353" s="10">
        <v>0.81088610384976711</v>
      </c>
      <c r="M1353" s="10">
        <v>0.6042056115333333</v>
      </c>
      <c r="N1353" s="10">
        <v>1.4269875021</v>
      </c>
      <c r="O1353" s="2" t="s">
        <v>18</v>
      </c>
      <c r="P1353" s="2" t="s">
        <v>392</v>
      </c>
    </row>
    <row r="1354" spans="1:16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17">
        <v>96196020.810000002</v>
      </c>
      <c r="G1354" s="17">
        <v>98242785.790000007</v>
      </c>
      <c r="H1354" s="17">
        <v>2046764.9800000039</v>
      </c>
      <c r="I1354" s="17">
        <v>9428505.4600000028</v>
      </c>
      <c r="J1354" s="17">
        <v>0</v>
      </c>
      <c r="K1354" s="17">
        <v>9428505.4600000028</v>
      </c>
      <c r="L1354" s="10">
        <v>0.2170826530973875</v>
      </c>
      <c r="M1354" s="10">
        <v>0.4047161834666666</v>
      </c>
      <c r="N1354" s="10">
        <v>1.1219369354666671</v>
      </c>
      <c r="O1354" s="2" t="s">
        <v>17</v>
      </c>
      <c r="P1354" s="2" t="s">
        <v>392</v>
      </c>
    </row>
    <row r="1355" spans="1:16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17">
        <v>4874072.4400000004</v>
      </c>
      <c r="G1355" s="17">
        <v>4972035.1100000003</v>
      </c>
      <c r="H1355" s="17">
        <v>97962.669999999925</v>
      </c>
      <c r="I1355" s="17">
        <v>2367584.85</v>
      </c>
      <c r="J1355" s="17">
        <v>0</v>
      </c>
      <c r="K1355" s="17">
        <v>2367584.85</v>
      </c>
      <c r="L1355" s="10">
        <v>4.1376624791293087E-2</v>
      </c>
      <c r="M1355" s="10">
        <v>3.0123030066666581E-2</v>
      </c>
      <c r="N1355" s="10">
        <v>0.28400409253333259</v>
      </c>
      <c r="O1355" s="2" t="s">
        <v>18</v>
      </c>
      <c r="P1355" s="2" t="s">
        <v>392</v>
      </c>
    </row>
    <row r="1356" spans="1:16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17">
        <v>71696375.140000001</v>
      </c>
      <c r="G1356" s="17">
        <v>77878682.890000001</v>
      </c>
      <c r="H1356" s="17">
        <v>6182307.75</v>
      </c>
      <c r="I1356" s="17">
        <v>6569901.3700000001</v>
      </c>
      <c r="J1356" s="17">
        <v>0</v>
      </c>
      <c r="K1356" s="17">
        <v>6569901.3700000001</v>
      </c>
      <c r="L1356" s="10">
        <v>0.94100465164212965</v>
      </c>
      <c r="M1356" s="10">
        <v>0.4047161834666666</v>
      </c>
      <c r="N1356" s="10">
        <v>1.1219369354666671</v>
      </c>
      <c r="O1356" s="2" t="s">
        <v>18</v>
      </c>
      <c r="P1356" s="2" t="s">
        <v>392</v>
      </c>
    </row>
    <row r="1357" spans="1:16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17">
        <v>7050321.7200000016</v>
      </c>
      <c r="G1357" s="17">
        <v>8682219.2300000004</v>
      </c>
      <c r="H1357" s="17">
        <v>1631897.51</v>
      </c>
      <c r="I1357" s="17">
        <v>4022681.84</v>
      </c>
      <c r="J1357" s="17">
        <v>0</v>
      </c>
      <c r="K1357" s="17">
        <v>4022681.84</v>
      </c>
      <c r="L1357" s="10">
        <v>0.4056740192010812</v>
      </c>
      <c r="M1357" s="10">
        <v>0.4047161834666666</v>
      </c>
      <c r="N1357" s="10">
        <v>1.1219369354666671</v>
      </c>
      <c r="O1357" s="2" t="s">
        <v>18</v>
      </c>
      <c r="P1357" s="2" t="s">
        <v>392</v>
      </c>
    </row>
    <row r="1358" spans="1:16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17">
        <v>6963701.8799999999</v>
      </c>
      <c r="G1358" s="17">
        <v>7258471.9400000004</v>
      </c>
      <c r="H1358" s="17">
        <v>294770.06000000052</v>
      </c>
      <c r="I1358" s="17">
        <v>4067781.68</v>
      </c>
      <c r="J1358" s="17">
        <v>0</v>
      </c>
      <c r="K1358" s="17">
        <v>4067781.68</v>
      </c>
      <c r="L1358" s="10">
        <v>7.2464572385802312E-2</v>
      </c>
      <c r="M1358" s="10">
        <v>3.0123030066666581E-2</v>
      </c>
      <c r="N1358" s="10">
        <v>0.28400409253333259</v>
      </c>
      <c r="O1358" s="2" t="s">
        <v>18</v>
      </c>
      <c r="P1358" s="2" t="s">
        <v>392</v>
      </c>
    </row>
    <row r="1359" spans="1:16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17">
        <v>37098346.960000001</v>
      </c>
      <c r="G1359" s="17">
        <v>38518191.609999999</v>
      </c>
      <c r="H1359" s="17">
        <v>1419844.649999999</v>
      </c>
      <c r="I1359" s="17">
        <v>11844206.779999999</v>
      </c>
      <c r="J1359" s="17">
        <v>0</v>
      </c>
      <c r="K1359" s="17">
        <v>11844206.779999999</v>
      </c>
      <c r="L1359" s="10">
        <v>0.1198767191735907</v>
      </c>
      <c r="M1359" s="10">
        <v>0.4047161834666666</v>
      </c>
      <c r="N1359" s="10">
        <v>1.1219369354666671</v>
      </c>
      <c r="O1359" s="2" t="s">
        <v>17</v>
      </c>
      <c r="P1359" s="2" t="s">
        <v>392</v>
      </c>
    </row>
    <row r="1360" spans="1:16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17" t="s">
        <v>392</v>
      </c>
      <c r="G1360" s="17" t="s">
        <v>392</v>
      </c>
      <c r="H1360" s="17" t="s">
        <v>392</v>
      </c>
      <c r="I1360" s="17">
        <v>0</v>
      </c>
      <c r="J1360" s="17">
        <v>0</v>
      </c>
      <c r="K1360" s="17">
        <v>0</v>
      </c>
      <c r="L1360" s="10" t="s">
        <v>392</v>
      </c>
      <c r="M1360" s="10">
        <v>0.4047161834666666</v>
      </c>
      <c r="N1360" s="10">
        <v>1.1219369354666671</v>
      </c>
      <c r="O1360" s="2" t="s">
        <v>17</v>
      </c>
      <c r="P1360" s="2" t="s">
        <v>392</v>
      </c>
    </row>
    <row r="1361" spans="1:16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17" t="s">
        <v>392</v>
      </c>
      <c r="G1361" s="17" t="s">
        <v>392</v>
      </c>
      <c r="H1361" s="17" t="s">
        <v>392</v>
      </c>
      <c r="I1361" s="17">
        <v>14291667.810000001</v>
      </c>
      <c r="J1361" s="17">
        <v>0</v>
      </c>
      <c r="K1361" s="17">
        <v>14291667.810000001</v>
      </c>
      <c r="L1361" s="10" t="s">
        <v>392</v>
      </c>
      <c r="M1361" s="10">
        <v>0.4047161834666666</v>
      </c>
      <c r="N1361" s="10">
        <v>1.1219369354666671</v>
      </c>
      <c r="O1361" s="2" t="s">
        <v>17</v>
      </c>
      <c r="P1361" s="2" t="s">
        <v>392</v>
      </c>
    </row>
    <row r="1362" spans="1:16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17">
        <v>13670702.83</v>
      </c>
      <c r="G1362" s="17">
        <v>13276395.560000001</v>
      </c>
      <c r="H1362" s="17">
        <v>-394307.26999999961</v>
      </c>
      <c r="I1362" s="17">
        <v>3397035.1100000008</v>
      </c>
      <c r="J1362" s="17">
        <v>0</v>
      </c>
      <c r="K1362" s="17">
        <v>3397035.1100000008</v>
      </c>
      <c r="L1362" s="10">
        <v>-0.1160739460240667</v>
      </c>
      <c r="M1362" s="10">
        <v>3.0123030066666581E-2</v>
      </c>
      <c r="N1362" s="10">
        <v>0.28400409253333259</v>
      </c>
      <c r="O1362" s="2" t="s">
        <v>17</v>
      </c>
      <c r="P1362" s="2" t="s">
        <v>392</v>
      </c>
    </row>
    <row r="1363" spans="1:16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17">
        <v>24096944.670000002</v>
      </c>
      <c r="G1363" s="17">
        <v>27547108.030000001</v>
      </c>
      <c r="H1363" s="17">
        <v>3450163.3599999989</v>
      </c>
      <c r="I1363" s="17">
        <v>6303340.46</v>
      </c>
      <c r="J1363" s="17">
        <v>0</v>
      </c>
      <c r="K1363" s="17">
        <v>6303340.46</v>
      </c>
      <c r="L1363" s="10">
        <v>0.54735475291144264</v>
      </c>
      <c r="M1363" s="10">
        <v>0.4047161834666666</v>
      </c>
      <c r="N1363" s="10">
        <v>1.1219369354666671</v>
      </c>
      <c r="O1363" s="2" t="s">
        <v>18</v>
      </c>
      <c r="P1363" s="2" t="s">
        <v>392</v>
      </c>
    </row>
    <row r="1364" spans="1:16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17">
        <v>2601867.25</v>
      </c>
      <c r="G1364" s="17">
        <v>3237779.27</v>
      </c>
      <c r="H1364" s="17">
        <v>635912.02</v>
      </c>
      <c r="I1364" s="17">
        <v>740231.57</v>
      </c>
      <c r="J1364" s="17">
        <v>0</v>
      </c>
      <c r="K1364" s="17">
        <v>740231.57</v>
      </c>
      <c r="L1364" s="10">
        <v>0.85907173615953736</v>
      </c>
      <c r="M1364" s="10">
        <v>0.6042056115333333</v>
      </c>
      <c r="N1364" s="10">
        <v>1.4269875021</v>
      </c>
      <c r="O1364" s="2" t="s">
        <v>18</v>
      </c>
      <c r="P1364" s="2" t="s">
        <v>392</v>
      </c>
    </row>
    <row r="1365" spans="1:16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17">
        <v>13922317.699999999</v>
      </c>
      <c r="G1365" s="17">
        <v>15268348.84</v>
      </c>
      <c r="H1365" s="17">
        <v>1346031.139999999</v>
      </c>
      <c r="I1365" s="17">
        <v>3191824.65</v>
      </c>
      <c r="J1365" s="17">
        <v>0</v>
      </c>
      <c r="K1365" s="17">
        <v>3191824.65</v>
      </c>
      <c r="L1365" s="10">
        <v>0.42171212005647007</v>
      </c>
      <c r="M1365" s="10">
        <v>0.6042056115333333</v>
      </c>
      <c r="N1365" s="10">
        <v>1.4269875021</v>
      </c>
      <c r="O1365" s="2" t="s">
        <v>17</v>
      </c>
      <c r="P1365" s="2" t="s">
        <v>392</v>
      </c>
    </row>
    <row r="1366" spans="1:16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17" t="s">
        <v>392</v>
      </c>
      <c r="G1366" s="17" t="s">
        <v>392</v>
      </c>
      <c r="H1366" s="17" t="s">
        <v>392</v>
      </c>
      <c r="I1366" s="17" t="s">
        <v>392</v>
      </c>
      <c r="J1366" s="17" t="s">
        <v>392</v>
      </c>
      <c r="K1366" s="17" t="s">
        <v>392</v>
      </c>
      <c r="L1366" s="10" t="s">
        <v>392</v>
      </c>
      <c r="M1366" s="10">
        <v>3.0123030066666581E-2</v>
      </c>
      <c r="N1366" s="10">
        <v>0.28400409253333259</v>
      </c>
      <c r="O1366" s="2" t="s">
        <v>17</v>
      </c>
      <c r="P1366" s="2" t="s">
        <v>392</v>
      </c>
    </row>
    <row r="1367" spans="1:16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17" t="s">
        <v>392</v>
      </c>
      <c r="G1367" s="17" t="s">
        <v>392</v>
      </c>
      <c r="H1367" s="17" t="s">
        <v>392</v>
      </c>
      <c r="I1367" s="17">
        <v>2665709.7200000002</v>
      </c>
      <c r="J1367" s="17">
        <v>0</v>
      </c>
      <c r="K1367" s="17">
        <v>2665709.7200000002</v>
      </c>
      <c r="L1367" s="10" t="s">
        <v>392</v>
      </c>
      <c r="M1367" s="10" t="s">
        <v>392</v>
      </c>
      <c r="N1367" s="10" t="s">
        <v>392</v>
      </c>
      <c r="O1367" s="2" t="s">
        <v>17</v>
      </c>
      <c r="P1367" s="2" t="s">
        <v>392</v>
      </c>
    </row>
    <row r="1368" spans="1:16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17">
        <v>1074652.51</v>
      </c>
      <c r="G1368" s="17">
        <v>1445813.36</v>
      </c>
      <c r="H1368" s="17">
        <v>371160.85</v>
      </c>
      <c r="I1368" s="17">
        <v>1287337.01</v>
      </c>
      <c r="J1368" s="17">
        <v>0</v>
      </c>
      <c r="K1368" s="17">
        <v>1287337.01</v>
      </c>
      <c r="L1368" s="10">
        <v>0.28831677106836229</v>
      </c>
      <c r="M1368" s="10">
        <v>0.6042056115333333</v>
      </c>
      <c r="N1368" s="10">
        <v>1.4269875021</v>
      </c>
      <c r="O1368" s="2" t="s">
        <v>17</v>
      </c>
      <c r="P1368" s="2" t="s">
        <v>392</v>
      </c>
    </row>
    <row r="1369" spans="1:16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17">
        <v>350753562.72000003</v>
      </c>
      <c r="G1369" s="17">
        <v>374598061.34000009</v>
      </c>
      <c r="H1369" s="17">
        <v>23844498.620000001</v>
      </c>
      <c r="I1369" s="17">
        <v>27991899.719999999</v>
      </c>
      <c r="J1369" s="17">
        <v>0</v>
      </c>
      <c r="K1369" s="17">
        <v>27991899.719999999</v>
      </c>
      <c r="L1369" s="10">
        <v>0.8518356688368397</v>
      </c>
      <c r="M1369" s="10">
        <v>0.4047161834666666</v>
      </c>
      <c r="N1369" s="10">
        <v>1.1219369354666671</v>
      </c>
      <c r="O1369" s="2" t="s">
        <v>18</v>
      </c>
      <c r="P1369" s="2" t="s">
        <v>392</v>
      </c>
    </row>
    <row r="1370" spans="1:16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17">
        <v>5854214.4000000004</v>
      </c>
      <c r="G1370" s="17">
        <v>6102679.1299999999</v>
      </c>
      <c r="H1370" s="17">
        <v>248464.72999999949</v>
      </c>
      <c r="I1370" s="17">
        <v>3392609.27</v>
      </c>
      <c r="J1370" s="17">
        <v>0</v>
      </c>
      <c r="K1370" s="17">
        <v>3392609.27</v>
      </c>
      <c r="L1370" s="10">
        <v>7.3237060393930825E-2</v>
      </c>
      <c r="M1370" s="10">
        <v>0.6042056115333333</v>
      </c>
      <c r="N1370" s="10">
        <v>1.4269875021</v>
      </c>
      <c r="O1370" s="2" t="s">
        <v>17</v>
      </c>
      <c r="P1370" s="2" t="s">
        <v>392</v>
      </c>
    </row>
    <row r="1371" spans="1:16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17">
        <v>173158.26</v>
      </c>
      <c r="G1371" s="17">
        <v>662922.30000000005</v>
      </c>
      <c r="H1371" s="17">
        <v>489764.04</v>
      </c>
      <c r="I1371" s="17">
        <v>18969794.809999999</v>
      </c>
      <c r="J1371" s="17">
        <v>0</v>
      </c>
      <c r="K1371" s="17">
        <v>18969794.809999999</v>
      </c>
      <c r="L1371" s="10">
        <v>2.581809897816181E-2</v>
      </c>
      <c r="M1371" s="10">
        <v>2.689222189999995E-2</v>
      </c>
      <c r="N1371" s="10">
        <v>0.26887363623333299</v>
      </c>
      <c r="O1371" s="2" t="s">
        <v>17</v>
      </c>
      <c r="P1371" s="2" t="s">
        <v>392</v>
      </c>
    </row>
    <row r="1372" spans="1:16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17">
        <v>49014453.950000003</v>
      </c>
      <c r="G1372" s="17">
        <v>51493492.390000001</v>
      </c>
      <c r="H1372" s="17">
        <v>2479038.4399999981</v>
      </c>
      <c r="I1372" s="17">
        <v>5423807.8100000015</v>
      </c>
      <c r="J1372" s="17">
        <v>0</v>
      </c>
      <c r="K1372" s="17">
        <v>5423807.8100000015</v>
      </c>
      <c r="L1372" s="10">
        <v>0.45706605522218852</v>
      </c>
      <c r="M1372" s="10">
        <v>3.0123030066666581E-2</v>
      </c>
      <c r="N1372" s="10">
        <v>0.28400409253333259</v>
      </c>
      <c r="O1372" s="2" t="s">
        <v>19</v>
      </c>
      <c r="P1372" s="2" t="s">
        <v>392</v>
      </c>
    </row>
    <row r="1373" spans="1:16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17">
        <v>948806552.86000001</v>
      </c>
      <c r="G1373" s="17">
        <v>988212927.95000005</v>
      </c>
      <c r="H1373" s="17">
        <v>39406375.090000033</v>
      </c>
      <c r="I1373" s="17">
        <v>52880660.220000014</v>
      </c>
      <c r="J1373" s="17">
        <v>0</v>
      </c>
      <c r="K1373" s="17">
        <v>52880660.220000014</v>
      </c>
      <c r="L1373" s="10">
        <v>0.74519446100062403</v>
      </c>
      <c r="M1373" s="10">
        <v>0.19394221789999991</v>
      </c>
      <c r="N1373" s="10">
        <v>0.79469091899999988</v>
      </c>
      <c r="O1373" s="2" t="s">
        <v>18</v>
      </c>
      <c r="P1373" s="2" t="s">
        <v>392</v>
      </c>
    </row>
    <row r="1374" spans="1:16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17">
        <v>44732708.100000001</v>
      </c>
      <c r="G1374" s="17">
        <v>40855071.07</v>
      </c>
      <c r="H1374" s="17">
        <v>-3877637.0300000012</v>
      </c>
      <c r="I1374" s="17">
        <v>21818235.609999999</v>
      </c>
      <c r="J1374" s="17">
        <v>0</v>
      </c>
      <c r="K1374" s="17">
        <v>21818235.609999999</v>
      </c>
      <c r="L1374" s="10">
        <v>-0.17772459236908941</v>
      </c>
      <c r="M1374" s="10">
        <v>2.689222189999995E-2</v>
      </c>
      <c r="N1374" s="10">
        <v>0.26887363623333299</v>
      </c>
      <c r="O1374" s="2" t="s">
        <v>17</v>
      </c>
      <c r="P1374" s="2" t="s">
        <v>392</v>
      </c>
    </row>
    <row r="1375" spans="1:16" x14ac:dyDescent="0.2">
      <c r="A1375" s="2" t="s">
        <v>1404</v>
      </c>
      <c r="B1375" s="3" t="s">
        <v>2305</v>
      </c>
      <c r="C1375" s="3" t="s">
        <v>2300</v>
      </c>
      <c r="D1375" s="2" t="s">
        <v>25</v>
      </c>
      <c r="E1375" s="2" t="s">
        <v>16</v>
      </c>
      <c r="F1375" s="17">
        <v>109989300.90000001</v>
      </c>
      <c r="G1375" s="17">
        <v>122608293.13</v>
      </c>
      <c r="H1375" s="17">
        <v>12618992.229999989</v>
      </c>
      <c r="I1375" s="17">
        <v>0</v>
      </c>
      <c r="J1375" s="17">
        <v>0</v>
      </c>
      <c r="K1375" s="17">
        <v>0</v>
      </c>
      <c r="L1375" s="10" t="s">
        <v>392</v>
      </c>
      <c r="M1375" s="10">
        <v>0.4047161834666666</v>
      </c>
      <c r="N1375" s="10">
        <v>1.1219369354666671</v>
      </c>
      <c r="O1375" s="2" t="s">
        <v>17</v>
      </c>
      <c r="P1375" s="2" t="s">
        <v>392</v>
      </c>
    </row>
    <row r="1376" spans="1:16" x14ac:dyDescent="0.2">
      <c r="A1376" s="2" t="s">
        <v>1403</v>
      </c>
      <c r="B1376" s="3" t="s">
        <v>2306</v>
      </c>
      <c r="C1376" s="3" t="s">
        <v>2307</v>
      </c>
      <c r="D1376" s="2" t="s">
        <v>15</v>
      </c>
      <c r="E1376" s="2" t="s">
        <v>32</v>
      </c>
      <c r="F1376" s="17">
        <v>2846207.64</v>
      </c>
      <c r="G1376" s="17">
        <v>1335819.03</v>
      </c>
      <c r="H1376" s="17">
        <v>-1510388.61</v>
      </c>
      <c r="I1376" s="17">
        <v>5400815.5499999998</v>
      </c>
      <c r="J1376" s="17">
        <v>0</v>
      </c>
      <c r="K1376" s="17">
        <v>5400815.5499999998</v>
      </c>
      <c r="L1376" s="10">
        <v>-0.27965935811305392</v>
      </c>
      <c r="M1376" s="10">
        <v>3.0123030066666581E-2</v>
      </c>
      <c r="N1376" s="10">
        <v>0.28400409253333259</v>
      </c>
      <c r="O1376" s="2" t="s">
        <v>17</v>
      </c>
      <c r="P1376" s="2" t="s">
        <v>392</v>
      </c>
    </row>
    <row r="1377" spans="1:16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17">
        <v>2213154.86</v>
      </c>
      <c r="G1377" s="17" t="s">
        <v>392</v>
      </c>
      <c r="H1377" s="17" t="s">
        <v>392</v>
      </c>
      <c r="I1377" s="17">
        <v>16744561.699999999</v>
      </c>
      <c r="J1377" s="17">
        <v>0</v>
      </c>
      <c r="K1377" s="17">
        <v>16744561.699999999</v>
      </c>
      <c r="L1377" s="10" t="s">
        <v>392</v>
      </c>
      <c r="M1377" s="10">
        <v>0.4047161834666666</v>
      </c>
      <c r="N1377" s="10">
        <v>1.1219369354666671</v>
      </c>
      <c r="O1377" s="2" t="s">
        <v>17</v>
      </c>
      <c r="P1377" s="2" t="s">
        <v>392</v>
      </c>
    </row>
    <row r="1378" spans="1:16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17">
        <v>12536629.289999999</v>
      </c>
      <c r="G1378" s="17">
        <v>13097354.58</v>
      </c>
      <c r="H1378" s="17">
        <v>560725.28999999911</v>
      </c>
      <c r="I1378" s="17">
        <v>8724374.3599999994</v>
      </c>
      <c r="J1378" s="17">
        <v>0</v>
      </c>
      <c r="K1378" s="17">
        <v>8724374.3599999994</v>
      </c>
      <c r="L1378" s="10">
        <v>6.4271117545212836E-2</v>
      </c>
      <c r="M1378" s="10">
        <v>2.689222189999995E-2</v>
      </c>
      <c r="N1378" s="10">
        <v>0.26887363623333299</v>
      </c>
      <c r="O1378" s="2" t="s">
        <v>18</v>
      </c>
      <c r="P1378" s="2" t="s">
        <v>392</v>
      </c>
    </row>
    <row r="1379" spans="1:16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17">
        <v>55596.31</v>
      </c>
      <c r="G1379" s="17">
        <v>37871.410000000003</v>
      </c>
      <c r="H1379" s="17">
        <v>-17724.900000000001</v>
      </c>
      <c r="I1379" s="17">
        <v>5808757.2699999996</v>
      </c>
      <c r="J1379" s="17">
        <v>0</v>
      </c>
      <c r="K1379" s="17">
        <v>5808757.2699999996</v>
      </c>
      <c r="L1379" s="10">
        <v>-3.0514099963416092E-3</v>
      </c>
      <c r="M1379" s="10">
        <v>3.0123030066666581E-2</v>
      </c>
      <c r="N1379" s="10">
        <v>0.28400409253333259</v>
      </c>
      <c r="O1379" s="2" t="s">
        <v>17</v>
      </c>
      <c r="P1379" s="2" t="s">
        <v>392</v>
      </c>
    </row>
    <row r="1380" spans="1:16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17">
        <v>1941558.62</v>
      </c>
      <c r="G1380" s="17">
        <v>2804984.12</v>
      </c>
      <c r="H1380" s="17">
        <v>863425.5</v>
      </c>
      <c r="I1380" s="17">
        <v>665308.11</v>
      </c>
      <c r="J1380" s="17">
        <v>0</v>
      </c>
      <c r="K1380" s="17">
        <v>665308.11</v>
      </c>
      <c r="L1380" s="10">
        <v>1.2977829174515849</v>
      </c>
      <c r="M1380" s="10">
        <v>0.6042056115333333</v>
      </c>
      <c r="N1380" s="10">
        <v>1.4269875021</v>
      </c>
      <c r="O1380" s="2" t="s">
        <v>18</v>
      </c>
      <c r="P1380" s="2" t="s">
        <v>392</v>
      </c>
    </row>
    <row r="1381" spans="1:16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17">
        <v>2158648.8199999998</v>
      </c>
      <c r="G1381" s="17">
        <v>2959159.67</v>
      </c>
      <c r="H1381" s="17">
        <v>800510.84999999963</v>
      </c>
      <c r="I1381" s="17">
        <v>1931683.21</v>
      </c>
      <c r="J1381" s="17">
        <v>0</v>
      </c>
      <c r="K1381" s="17">
        <v>1931683.21</v>
      </c>
      <c r="L1381" s="10">
        <v>0.41441104103192988</v>
      </c>
      <c r="M1381" s="10">
        <v>3.0123030066666581E-2</v>
      </c>
      <c r="N1381" s="10">
        <v>0.28400409253333259</v>
      </c>
      <c r="O1381" s="2" t="s">
        <v>19</v>
      </c>
      <c r="P1381" s="2" t="s">
        <v>392</v>
      </c>
    </row>
    <row r="1382" spans="1:16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17">
        <v>28484578.579999998</v>
      </c>
      <c r="G1382" s="17">
        <v>30398678.25</v>
      </c>
      <c r="H1382" s="17">
        <v>1914099.6699999981</v>
      </c>
      <c r="I1382" s="17">
        <v>4714468.1100000003</v>
      </c>
      <c r="J1382" s="17">
        <v>0</v>
      </c>
      <c r="K1382" s="17">
        <v>4714468.1100000003</v>
      </c>
      <c r="L1382" s="10">
        <v>0.40600543377097992</v>
      </c>
      <c r="M1382" s="10">
        <v>2.689222189999995E-2</v>
      </c>
      <c r="N1382" s="10">
        <v>0.26887363623333299</v>
      </c>
      <c r="O1382" s="2" t="s">
        <v>19</v>
      </c>
      <c r="P1382" s="2" t="s">
        <v>392</v>
      </c>
    </row>
    <row r="1383" spans="1:16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17">
        <v>84027780.030000001</v>
      </c>
      <c r="G1383" s="17">
        <v>84291498.359999999</v>
      </c>
      <c r="H1383" s="17">
        <v>263718.32999999821</v>
      </c>
      <c r="I1383" s="17">
        <v>19677658.859999999</v>
      </c>
      <c r="J1383" s="17">
        <v>0</v>
      </c>
      <c r="K1383" s="17">
        <v>19677658.859999999</v>
      </c>
      <c r="L1383" s="10">
        <v>1.3401915943165111E-2</v>
      </c>
      <c r="M1383" s="10">
        <v>2.689222189999995E-2</v>
      </c>
      <c r="N1383" s="10">
        <v>0.26887363623333299</v>
      </c>
      <c r="O1383" s="2" t="s">
        <v>17</v>
      </c>
      <c r="P1383" s="2" t="s">
        <v>392</v>
      </c>
    </row>
    <row r="1384" spans="1:16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17">
        <v>244831846.81</v>
      </c>
      <c r="G1384" s="17">
        <v>258849169.78999999</v>
      </c>
      <c r="H1384" s="17">
        <v>14017322.979999989</v>
      </c>
      <c r="I1384" s="17">
        <v>9043317.0300000012</v>
      </c>
      <c r="J1384" s="17">
        <v>0</v>
      </c>
      <c r="K1384" s="17">
        <v>9043317.0300000012</v>
      </c>
      <c r="L1384" s="10">
        <v>1.550020079302693</v>
      </c>
      <c r="M1384" s="10">
        <v>0.4047161834666666</v>
      </c>
      <c r="N1384" s="10">
        <v>1.1219369354666671</v>
      </c>
      <c r="O1384" s="2" t="s">
        <v>19</v>
      </c>
      <c r="P1384" s="2" t="s">
        <v>392</v>
      </c>
    </row>
    <row r="1385" spans="1:16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17">
        <v>2293917.3199999998</v>
      </c>
      <c r="G1385" s="17">
        <v>4404882.41</v>
      </c>
      <c r="H1385" s="17">
        <v>2110965.09</v>
      </c>
      <c r="I1385" s="17">
        <v>11440147.41</v>
      </c>
      <c r="J1385" s="17">
        <v>0</v>
      </c>
      <c r="K1385" s="17">
        <v>11440147.41</v>
      </c>
      <c r="L1385" s="10">
        <v>0.18452254279125591</v>
      </c>
      <c r="M1385" s="10">
        <v>2.689222189999995E-2</v>
      </c>
      <c r="N1385" s="10">
        <v>0.26887363623333299</v>
      </c>
      <c r="O1385" s="2" t="s">
        <v>18</v>
      </c>
      <c r="P1385" s="2" t="s">
        <v>392</v>
      </c>
    </row>
    <row r="1386" spans="1:16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17">
        <v>41198896.530000001</v>
      </c>
      <c r="G1386" s="17">
        <v>42033515.340000004</v>
      </c>
      <c r="H1386" s="17">
        <v>834618.81000000238</v>
      </c>
      <c r="I1386" s="17">
        <v>4461212.84</v>
      </c>
      <c r="J1386" s="17">
        <v>0</v>
      </c>
      <c r="K1386" s="17">
        <v>4461212.84</v>
      </c>
      <c r="L1386" s="10">
        <v>0.18708338739561289</v>
      </c>
      <c r="M1386" s="10">
        <v>3.0123030066666581E-2</v>
      </c>
      <c r="N1386" s="10">
        <v>0.28400409253333259</v>
      </c>
      <c r="O1386" s="2" t="s">
        <v>18</v>
      </c>
      <c r="P1386" s="2" t="s">
        <v>392</v>
      </c>
    </row>
    <row r="1387" spans="1:16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17" t="s">
        <v>392</v>
      </c>
      <c r="G1387" s="17" t="s">
        <v>392</v>
      </c>
      <c r="H1387" s="17" t="s">
        <v>392</v>
      </c>
      <c r="I1387" s="17">
        <v>8522992.4299999997</v>
      </c>
      <c r="J1387" s="17">
        <v>0</v>
      </c>
      <c r="K1387" s="17">
        <v>8522992.4299999997</v>
      </c>
      <c r="L1387" s="10" t="s">
        <v>392</v>
      </c>
      <c r="M1387" s="10">
        <v>2.689222189999995E-2</v>
      </c>
      <c r="N1387" s="10">
        <v>0.26887363623333299</v>
      </c>
      <c r="O1387" s="2" t="s">
        <v>17</v>
      </c>
      <c r="P1387" s="2" t="s">
        <v>392</v>
      </c>
    </row>
    <row r="1388" spans="1:16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17">
        <v>50837233.960000001</v>
      </c>
      <c r="G1388" s="17">
        <v>53760629.010000013</v>
      </c>
      <c r="H1388" s="17">
        <v>2923395.050000004</v>
      </c>
      <c r="I1388" s="17">
        <v>3935434.18</v>
      </c>
      <c r="J1388" s="17">
        <v>0</v>
      </c>
      <c r="K1388" s="17">
        <v>3935434.18</v>
      </c>
      <c r="L1388" s="10">
        <v>0.74283926913497444</v>
      </c>
      <c r="M1388" s="10">
        <v>0.6042056115333333</v>
      </c>
      <c r="N1388" s="10">
        <v>1.4269875021</v>
      </c>
      <c r="O1388" s="2" t="s">
        <v>18</v>
      </c>
      <c r="P1388" s="2" t="s">
        <v>392</v>
      </c>
    </row>
    <row r="1389" spans="1:16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17">
        <v>121048001.15000001</v>
      </c>
      <c r="G1389" s="17">
        <v>127021701.76000001</v>
      </c>
      <c r="H1389" s="17">
        <v>5973700.6100000003</v>
      </c>
      <c r="I1389" s="17">
        <v>18331992.550000001</v>
      </c>
      <c r="J1389" s="17">
        <v>0</v>
      </c>
      <c r="K1389" s="17">
        <v>18331992.550000001</v>
      </c>
      <c r="L1389" s="10">
        <v>0.32586204656732748</v>
      </c>
      <c r="M1389" s="10">
        <v>0.4047161834666666</v>
      </c>
      <c r="N1389" s="10">
        <v>1.1219369354666671</v>
      </c>
      <c r="O1389" s="2" t="s">
        <v>17</v>
      </c>
      <c r="P1389" s="2" t="s">
        <v>392</v>
      </c>
    </row>
    <row r="1390" spans="1:16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17">
        <v>145982021.55000001</v>
      </c>
      <c r="G1390" s="17">
        <v>159425325.44999999</v>
      </c>
      <c r="H1390" s="17">
        <v>13443303.90000001</v>
      </c>
      <c r="I1390" s="17">
        <v>32968926.899999999</v>
      </c>
      <c r="J1390" s="17">
        <v>0</v>
      </c>
      <c r="K1390" s="17">
        <v>32968926.899999999</v>
      </c>
      <c r="L1390" s="10">
        <v>0.40775679295767359</v>
      </c>
      <c r="M1390" s="10">
        <v>2.689222189999995E-2</v>
      </c>
      <c r="N1390" s="10">
        <v>0.26887363623333299</v>
      </c>
      <c r="O1390" s="2" t="s">
        <v>19</v>
      </c>
      <c r="P1390" s="2" t="s">
        <v>392</v>
      </c>
    </row>
    <row r="1391" spans="1:16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17">
        <v>249146520.77000001</v>
      </c>
      <c r="G1391" s="17">
        <v>256876622.94</v>
      </c>
      <c r="H1391" s="17">
        <v>7730102.1699999869</v>
      </c>
      <c r="I1391" s="17">
        <v>25100323.719999999</v>
      </c>
      <c r="J1391" s="17">
        <v>0</v>
      </c>
      <c r="K1391" s="17">
        <v>25100323.719999999</v>
      </c>
      <c r="L1391" s="10">
        <v>0.3079682260767268</v>
      </c>
      <c r="M1391" s="10">
        <v>0.4047161834666666</v>
      </c>
      <c r="N1391" s="10">
        <v>1.1219369354666671</v>
      </c>
      <c r="O1391" s="2" t="s">
        <v>17</v>
      </c>
      <c r="P1391" s="2" t="s">
        <v>392</v>
      </c>
    </row>
    <row r="1392" spans="1:16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17">
        <v>15101994.539999999</v>
      </c>
      <c r="G1392" s="17">
        <v>13731593.24</v>
      </c>
      <c r="H1392" s="17">
        <v>-1370401.300000001</v>
      </c>
      <c r="I1392" s="17">
        <v>7248828.3700000001</v>
      </c>
      <c r="J1392" s="17">
        <v>0</v>
      </c>
      <c r="K1392" s="17">
        <v>7248828.3700000001</v>
      </c>
      <c r="L1392" s="10">
        <v>-0.18905142045734469</v>
      </c>
      <c r="M1392" s="10">
        <v>2.689222189999995E-2</v>
      </c>
      <c r="N1392" s="10">
        <v>0.26887363623333299</v>
      </c>
      <c r="O1392" s="2" t="s">
        <v>17</v>
      </c>
      <c r="P1392" s="2" t="s">
        <v>392</v>
      </c>
    </row>
    <row r="1393" spans="1:16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17">
        <v>205055958.94</v>
      </c>
      <c r="G1393" s="17">
        <v>210256853.06</v>
      </c>
      <c r="H1393" s="17">
        <v>5200894.1200000048</v>
      </c>
      <c r="I1393" s="17">
        <v>26051243.780000001</v>
      </c>
      <c r="J1393" s="17">
        <v>0</v>
      </c>
      <c r="K1393" s="17">
        <v>26051243.780000001</v>
      </c>
      <c r="L1393" s="10">
        <v>0.19964091403546819</v>
      </c>
      <c r="M1393" s="10">
        <v>0.4047161834666666</v>
      </c>
      <c r="N1393" s="10">
        <v>1.1219369354666671</v>
      </c>
      <c r="O1393" s="2" t="s">
        <v>17</v>
      </c>
      <c r="P1393" s="2" t="s">
        <v>392</v>
      </c>
    </row>
    <row r="1394" spans="1:16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17">
        <v>24506249.620000001</v>
      </c>
      <c r="G1394" s="17">
        <v>26452420.219999999</v>
      </c>
      <c r="H1394" s="17">
        <v>1946170.600000001</v>
      </c>
      <c r="I1394" s="17">
        <v>2429827.5299999998</v>
      </c>
      <c r="J1394" s="17">
        <v>0</v>
      </c>
      <c r="K1394" s="17">
        <v>2429827.5299999998</v>
      </c>
      <c r="L1394" s="10">
        <v>0.80095009870926859</v>
      </c>
      <c r="M1394" s="10">
        <v>0.6042056115333333</v>
      </c>
      <c r="N1394" s="10">
        <v>1.4269875021</v>
      </c>
      <c r="O1394" s="2" t="s">
        <v>18</v>
      </c>
      <c r="P1394" s="2" t="s">
        <v>392</v>
      </c>
    </row>
    <row r="1395" spans="1:16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17">
        <v>1787679.88</v>
      </c>
      <c r="G1395" s="17">
        <v>2236109.4300000002</v>
      </c>
      <c r="H1395" s="17">
        <v>448429.55</v>
      </c>
      <c r="I1395" s="17">
        <v>18382402</v>
      </c>
      <c r="J1395" s="17">
        <v>0</v>
      </c>
      <c r="K1395" s="17">
        <v>18382402</v>
      </c>
      <c r="L1395" s="10">
        <v>2.4394502415951969E-2</v>
      </c>
      <c r="M1395" s="10">
        <v>0.4047161834666666</v>
      </c>
      <c r="N1395" s="10">
        <v>1.1219369354666671</v>
      </c>
      <c r="O1395" s="2" t="s">
        <v>17</v>
      </c>
      <c r="P1395" s="2" t="s">
        <v>392</v>
      </c>
    </row>
    <row r="1396" spans="1:16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17">
        <v>76632334.820000008</v>
      </c>
      <c r="G1396" s="17">
        <v>80033346.460000008</v>
      </c>
      <c r="H1396" s="17">
        <v>3401011.6400000011</v>
      </c>
      <c r="I1396" s="17">
        <v>6800651.5800000001</v>
      </c>
      <c r="J1396" s="17">
        <v>0</v>
      </c>
      <c r="K1396" s="17">
        <v>6800651.5800000001</v>
      </c>
      <c r="L1396" s="10">
        <v>0.50010085063055099</v>
      </c>
      <c r="M1396" s="10">
        <v>2.689222189999995E-2</v>
      </c>
      <c r="N1396" s="10">
        <v>0.26887363623333299</v>
      </c>
      <c r="O1396" s="2" t="s">
        <v>19</v>
      </c>
      <c r="P1396" s="2" t="s">
        <v>392</v>
      </c>
    </row>
    <row r="1397" spans="1:16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17">
        <v>37394444.07</v>
      </c>
      <c r="G1397" s="17">
        <v>42519817.460000001</v>
      </c>
      <c r="H1397" s="17">
        <v>5125373.3900000006</v>
      </c>
      <c r="I1397" s="17">
        <v>3820281.64</v>
      </c>
      <c r="J1397" s="17">
        <v>0</v>
      </c>
      <c r="K1397" s="17">
        <v>3820281.64</v>
      </c>
      <c r="L1397" s="10">
        <v>1.341621867962594</v>
      </c>
      <c r="M1397" s="10">
        <v>0.4047161834666666</v>
      </c>
      <c r="N1397" s="10">
        <v>1.1219369354666671</v>
      </c>
      <c r="O1397" s="2" t="s">
        <v>19</v>
      </c>
      <c r="P1397" s="2" t="s">
        <v>392</v>
      </c>
    </row>
    <row r="1398" spans="1:16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17">
        <v>34848397.700000003</v>
      </c>
      <c r="G1398" s="17">
        <v>35537275.299999997</v>
      </c>
      <c r="H1398" s="17">
        <v>688877.59999999404</v>
      </c>
      <c r="I1398" s="17">
        <v>3665033.44</v>
      </c>
      <c r="J1398" s="17">
        <v>0</v>
      </c>
      <c r="K1398" s="17">
        <v>3665033.44</v>
      </c>
      <c r="L1398" s="10">
        <v>0.18795943100589929</v>
      </c>
      <c r="M1398" s="10">
        <v>3.0123030066666581E-2</v>
      </c>
      <c r="N1398" s="10">
        <v>0.28400409253333259</v>
      </c>
      <c r="O1398" s="2" t="s">
        <v>18</v>
      </c>
      <c r="P1398" s="2" t="s">
        <v>392</v>
      </c>
    </row>
    <row r="1399" spans="1:16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17">
        <v>28144644.41</v>
      </c>
      <c r="G1399" s="17">
        <v>29749373.620000001</v>
      </c>
      <c r="H1399" s="17">
        <v>1604729.2100000009</v>
      </c>
      <c r="I1399" s="17">
        <v>2592807.9700000002</v>
      </c>
      <c r="J1399" s="17">
        <v>0</v>
      </c>
      <c r="K1399" s="17">
        <v>2592807.9700000002</v>
      </c>
      <c r="L1399" s="10">
        <v>0.61891556511992707</v>
      </c>
      <c r="M1399" s="10">
        <v>0.6042056115333333</v>
      </c>
      <c r="N1399" s="10">
        <v>1.4269875021</v>
      </c>
      <c r="O1399" s="2" t="s">
        <v>18</v>
      </c>
      <c r="P1399" s="2" t="s">
        <v>392</v>
      </c>
    </row>
    <row r="1400" spans="1:16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17">
        <v>68058349.530000001</v>
      </c>
      <c r="G1400" s="17">
        <v>74539222.079999998</v>
      </c>
      <c r="H1400" s="17">
        <v>6480872.549999997</v>
      </c>
      <c r="I1400" s="17">
        <v>3176097.91</v>
      </c>
      <c r="J1400" s="17">
        <v>0</v>
      </c>
      <c r="K1400" s="17">
        <v>3176097.91</v>
      </c>
      <c r="L1400" s="10">
        <v>2.0405140942270248</v>
      </c>
      <c r="M1400" s="10">
        <v>0.4047161834666666</v>
      </c>
      <c r="N1400" s="10">
        <v>1.1219369354666671</v>
      </c>
      <c r="O1400" s="2" t="s">
        <v>19</v>
      </c>
      <c r="P1400" s="2" t="s">
        <v>392</v>
      </c>
    </row>
    <row r="1401" spans="1:16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17">
        <v>16106800.76</v>
      </c>
      <c r="G1401" s="17">
        <v>17232806.91</v>
      </c>
      <c r="H1401" s="17">
        <v>1126006.1499999999</v>
      </c>
      <c r="I1401" s="17">
        <v>0</v>
      </c>
      <c r="J1401" s="17">
        <v>0</v>
      </c>
      <c r="K1401" s="17">
        <v>0</v>
      </c>
      <c r="L1401" s="10" t="s">
        <v>392</v>
      </c>
      <c r="M1401" s="10">
        <v>3.0123030066666581E-2</v>
      </c>
      <c r="N1401" s="10">
        <v>0.28400409253333259</v>
      </c>
      <c r="O1401" s="2" t="s">
        <v>17</v>
      </c>
      <c r="P1401" s="2" t="s">
        <v>392</v>
      </c>
    </row>
    <row r="1402" spans="1:16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17">
        <v>481078849.79000002</v>
      </c>
      <c r="G1402" s="17">
        <v>510751520.94999999</v>
      </c>
      <c r="H1402" s="17">
        <v>29672671.15999997</v>
      </c>
      <c r="I1402" s="17">
        <v>0</v>
      </c>
      <c r="J1402" s="17">
        <v>0</v>
      </c>
      <c r="K1402" s="17">
        <v>0</v>
      </c>
      <c r="L1402" s="10" t="s">
        <v>392</v>
      </c>
      <c r="M1402" s="10">
        <v>0.4047161834666666</v>
      </c>
      <c r="N1402" s="10">
        <v>1.1219369354666671</v>
      </c>
      <c r="O1402" s="2" t="s">
        <v>17</v>
      </c>
      <c r="P1402" s="2" t="s">
        <v>392</v>
      </c>
    </row>
    <row r="1403" spans="1:16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17">
        <v>19370333.780000001</v>
      </c>
      <c r="G1403" s="17">
        <v>23631531.960000001</v>
      </c>
      <c r="H1403" s="17">
        <v>4261198.18</v>
      </c>
      <c r="I1403" s="17">
        <v>16597313.41</v>
      </c>
      <c r="J1403" s="17">
        <v>0</v>
      </c>
      <c r="K1403" s="17">
        <v>16597313.41</v>
      </c>
      <c r="L1403" s="10">
        <v>0.25674023709358867</v>
      </c>
      <c r="M1403" s="10">
        <v>0.4047161834666666</v>
      </c>
      <c r="N1403" s="10">
        <v>1.1219369354666671</v>
      </c>
      <c r="O1403" s="2" t="s">
        <v>17</v>
      </c>
      <c r="P1403" s="2" t="s">
        <v>392</v>
      </c>
    </row>
    <row r="1404" spans="1:16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17">
        <v>896083.65999999992</v>
      </c>
      <c r="G1404" s="17">
        <v>1229501.33</v>
      </c>
      <c r="H1404" s="17">
        <v>333417.6700000001</v>
      </c>
      <c r="I1404" s="17">
        <v>5224753.99</v>
      </c>
      <c r="J1404" s="17">
        <v>0</v>
      </c>
      <c r="K1404" s="17">
        <v>5224753.99</v>
      </c>
      <c r="L1404" s="10">
        <v>6.3814998876148041E-2</v>
      </c>
      <c r="M1404" s="10">
        <v>3.0123030066666581E-2</v>
      </c>
      <c r="N1404" s="10">
        <v>0.28400409253333259</v>
      </c>
      <c r="O1404" s="2" t="s">
        <v>18</v>
      </c>
      <c r="P1404" s="2" t="s">
        <v>392</v>
      </c>
    </row>
    <row r="1405" spans="1:16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17">
        <v>34371232.460000001</v>
      </c>
      <c r="G1405" s="17">
        <v>38922145.07</v>
      </c>
      <c r="H1405" s="17">
        <v>4550912.6099999994</v>
      </c>
      <c r="I1405" s="17">
        <v>2554642.2400000002</v>
      </c>
      <c r="J1405" s="17">
        <v>0</v>
      </c>
      <c r="K1405" s="17">
        <v>2554642.2400000002</v>
      </c>
      <c r="L1405" s="10">
        <v>1.7814285455485139</v>
      </c>
      <c r="M1405" s="10">
        <v>0.6042056115333333</v>
      </c>
      <c r="N1405" s="10">
        <v>1.4269875021</v>
      </c>
      <c r="O1405" s="2" t="s">
        <v>19</v>
      </c>
      <c r="P1405" s="2" t="s">
        <v>392</v>
      </c>
    </row>
    <row r="1406" spans="1:16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17">
        <v>59788508.399999999</v>
      </c>
      <c r="G1406" s="17">
        <v>67233578.819999993</v>
      </c>
      <c r="H1406" s="17">
        <v>7445070.4199999869</v>
      </c>
      <c r="I1406" s="17">
        <v>7222998.8200000003</v>
      </c>
      <c r="J1406" s="17">
        <v>0</v>
      </c>
      <c r="K1406" s="17">
        <v>7222998.8200000003</v>
      </c>
      <c r="L1406" s="10">
        <v>1.0307450694004121</v>
      </c>
      <c r="M1406" s="10">
        <v>0.4047161834666666</v>
      </c>
      <c r="N1406" s="10">
        <v>1.1219369354666671</v>
      </c>
      <c r="O1406" s="2" t="s">
        <v>18</v>
      </c>
      <c r="P1406" s="2" t="s">
        <v>392</v>
      </c>
    </row>
    <row r="1407" spans="1:16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17">
        <v>4568668.63</v>
      </c>
      <c r="G1407" s="17">
        <v>5253320.96</v>
      </c>
      <c r="H1407" s="17">
        <v>684652.33000000007</v>
      </c>
      <c r="I1407" s="17">
        <v>2175163.7799999998</v>
      </c>
      <c r="J1407" s="17">
        <v>0</v>
      </c>
      <c r="K1407" s="17">
        <v>2175163.7799999998</v>
      </c>
      <c r="L1407" s="10">
        <v>0.31475897874687858</v>
      </c>
      <c r="M1407" s="10">
        <v>3.0123030066666581E-2</v>
      </c>
      <c r="N1407" s="10">
        <v>0.28400409253333259</v>
      </c>
      <c r="O1407" s="2" t="s">
        <v>19</v>
      </c>
      <c r="P1407" s="2" t="s">
        <v>392</v>
      </c>
    </row>
    <row r="1408" spans="1:16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17">
        <v>8292595.2300000004</v>
      </c>
      <c r="G1408" s="17">
        <v>8287530.7699999996</v>
      </c>
      <c r="H1408" s="17">
        <v>-5064.4599999999627</v>
      </c>
      <c r="I1408" s="17">
        <v>2476108.5</v>
      </c>
      <c r="J1408" s="17">
        <v>0</v>
      </c>
      <c r="K1408" s="17">
        <v>2476108.5</v>
      </c>
      <c r="L1408" s="10">
        <v>-2.0453304045444272E-3</v>
      </c>
      <c r="M1408" s="10">
        <v>0.6042056115333333</v>
      </c>
      <c r="N1408" s="10">
        <v>1.4269875021</v>
      </c>
      <c r="O1408" s="2" t="s">
        <v>17</v>
      </c>
      <c r="P1408" s="2" t="s">
        <v>392</v>
      </c>
    </row>
    <row r="1409" spans="1:16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17">
        <v>251773.87</v>
      </c>
      <c r="G1409" s="17">
        <v>28149.86</v>
      </c>
      <c r="H1409" s="17">
        <v>-223624.01</v>
      </c>
      <c r="I1409" s="17">
        <v>5311574.08</v>
      </c>
      <c r="J1409" s="17">
        <v>0</v>
      </c>
      <c r="K1409" s="17">
        <v>5311574.08</v>
      </c>
      <c r="L1409" s="10">
        <v>-4.2101269158991012E-2</v>
      </c>
      <c r="M1409" s="10">
        <v>3.0123030066666581E-2</v>
      </c>
      <c r="N1409" s="10">
        <v>0.28400409253333259</v>
      </c>
      <c r="O1409" s="2" t="s">
        <v>17</v>
      </c>
      <c r="P1409" s="2" t="s">
        <v>392</v>
      </c>
    </row>
    <row r="1410" spans="1:16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17">
        <v>38053008.080000013</v>
      </c>
      <c r="G1410" s="17">
        <v>42465906.510000013</v>
      </c>
      <c r="H1410" s="17">
        <v>4412898.43</v>
      </c>
      <c r="I1410" s="17">
        <v>0</v>
      </c>
      <c r="J1410" s="17">
        <v>0</v>
      </c>
      <c r="K1410" s="17">
        <v>0</v>
      </c>
      <c r="L1410" s="10" t="s">
        <v>392</v>
      </c>
      <c r="M1410" s="10">
        <v>0.4047161834666666</v>
      </c>
      <c r="N1410" s="10">
        <v>1.1219369354666671</v>
      </c>
      <c r="O1410" s="2" t="s">
        <v>17</v>
      </c>
      <c r="P1410" s="2" t="s">
        <v>392</v>
      </c>
    </row>
    <row r="1411" spans="1:16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17">
        <v>149996886.59</v>
      </c>
      <c r="G1411" s="17">
        <v>166709051.13</v>
      </c>
      <c r="H1411" s="17">
        <v>16712164.53999999</v>
      </c>
      <c r="I1411" s="17">
        <v>28040496.199999999</v>
      </c>
      <c r="J1411" s="17">
        <v>0</v>
      </c>
      <c r="K1411" s="17">
        <v>28040496.199999999</v>
      </c>
      <c r="L1411" s="10">
        <v>0.59600102725714232</v>
      </c>
      <c r="M1411" s="10">
        <v>2.689222189999995E-2</v>
      </c>
      <c r="N1411" s="10">
        <v>0.26887363623333299</v>
      </c>
      <c r="O1411" s="2" t="s">
        <v>19</v>
      </c>
      <c r="P1411" s="2" t="s">
        <v>392</v>
      </c>
    </row>
    <row r="1412" spans="1:16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17">
        <v>41733834.400000013</v>
      </c>
      <c r="G1412" s="17">
        <v>44125791.450000003</v>
      </c>
      <c r="H1412" s="17">
        <v>2391957.049999997</v>
      </c>
      <c r="I1412" s="17">
        <v>0</v>
      </c>
      <c r="J1412" s="17">
        <v>0</v>
      </c>
      <c r="K1412" s="17">
        <v>0</v>
      </c>
      <c r="L1412" s="10" t="s">
        <v>392</v>
      </c>
      <c r="M1412" s="10">
        <v>0.6042056115333333</v>
      </c>
      <c r="N1412" s="10">
        <v>1.4269875021</v>
      </c>
      <c r="O1412" s="2" t="s">
        <v>17</v>
      </c>
      <c r="P1412" s="2" t="s">
        <v>392</v>
      </c>
    </row>
    <row r="1413" spans="1:16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17">
        <v>21637186.73</v>
      </c>
      <c r="G1413" s="17">
        <v>19485362.210000001</v>
      </c>
      <c r="H1413" s="17">
        <v>-2151824.52</v>
      </c>
      <c r="I1413" s="17">
        <v>9507641.5399999991</v>
      </c>
      <c r="J1413" s="17">
        <v>0</v>
      </c>
      <c r="K1413" s="17">
        <v>9507641.5399999991</v>
      </c>
      <c r="L1413" s="10">
        <v>-0.22632579393606381</v>
      </c>
      <c r="M1413" s="10">
        <v>2.689222189999995E-2</v>
      </c>
      <c r="N1413" s="10">
        <v>0.26887363623333299</v>
      </c>
      <c r="O1413" s="2" t="s">
        <v>17</v>
      </c>
      <c r="P1413" s="2" t="s">
        <v>392</v>
      </c>
    </row>
    <row r="1414" spans="1:16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17">
        <v>5715676.1400000006</v>
      </c>
      <c r="G1414" s="17">
        <v>5514533.3200000003</v>
      </c>
      <c r="H1414" s="17">
        <v>-201142.8200000003</v>
      </c>
      <c r="I1414" s="17">
        <v>4857916.3</v>
      </c>
      <c r="J1414" s="17">
        <v>0</v>
      </c>
      <c r="K1414" s="17">
        <v>4857916.3</v>
      </c>
      <c r="L1414" s="10">
        <v>-4.140516377361203E-2</v>
      </c>
      <c r="M1414" s="10">
        <v>3.0123030066666581E-2</v>
      </c>
      <c r="N1414" s="10">
        <v>0.28400409253333259</v>
      </c>
      <c r="O1414" s="2" t="s">
        <v>17</v>
      </c>
      <c r="P1414" s="2" t="s">
        <v>392</v>
      </c>
    </row>
    <row r="1415" spans="1:16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17">
        <v>26718588.120000001</v>
      </c>
      <c r="G1415" s="17">
        <v>31210441.57</v>
      </c>
      <c r="H1415" s="17">
        <v>4491853.4499999993</v>
      </c>
      <c r="I1415" s="17">
        <v>1202894.1399999999</v>
      </c>
      <c r="J1415" s="17">
        <v>0</v>
      </c>
      <c r="K1415" s="17">
        <v>1202894.1399999999</v>
      </c>
      <c r="L1415" s="10">
        <v>3.7342051146745132</v>
      </c>
      <c r="M1415" s="10">
        <v>0.6042056115333333</v>
      </c>
      <c r="N1415" s="10">
        <v>1.4269875021</v>
      </c>
      <c r="O1415" s="2" t="s">
        <v>19</v>
      </c>
      <c r="P1415" s="2" t="s">
        <v>392</v>
      </c>
    </row>
    <row r="1416" spans="1:16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17">
        <v>20513220.690000001</v>
      </c>
      <c r="G1416" s="17">
        <v>21453770.809999999</v>
      </c>
      <c r="H1416" s="17">
        <v>940550.12000000104</v>
      </c>
      <c r="I1416" s="17">
        <v>1782588.57</v>
      </c>
      <c r="J1416" s="17">
        <v>0</v>
      </c>
      <c r="K1416" s="17">
        <v>1782588.57</v>
      </c>
      <c r="L1416" s="10">
        <v>0.52763163403431745</v>
      </c>
      <c r="M1416" s="10">
        <v>0.6042056115333333</v>
      </c>
      <c r="N1416" s="10">
        <v>1.4269875021</v>
      </c>
      <c r="O1416" s="2" t="s">
        <v>17</v>
      </c>
      <c r="P1416" s="2" t="s">
        <v>392</v>
      </c>
    </row>
    <row r="1417" spans="1:16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17">
        <v>44422548.619999997</v>
      </c>
      <c r="G1417" s="17">
        <v>52210869.729999997</v>
      </c>
      <c r="H1417" s="17">
        <v>7788321.1100000003</v>
      </c>
      <c r="I1417" s="17">
        <v>22840307.91</v>
      </c>
      <c r="J1417" s="17">
        <v>0</v>
      </c>
      <c r="K1417" s="17">
        <v>22840307.91</v>
      </c>
      <c r="L1417" s="10">
        <v>0.34099019771051758</v>
      </c>
      <c r="M1417" s="10">
        <v>2.689222189999995E-2</v>
      </c>
      <c r="N1417" s="10">
        <v>0.26887363623333299</v>
      </c>
      <c r="O1417" s="2" t="s">
        <v>19</v>
      </c>
      <c r="P1417" s="2" t="s">
        <v>392</v>
      </c>
    </row>
    <row r="1418" spans="1:16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17">
        <v>269372.65999999992</v>
      </c>
      <c r="G1418" s="17">
        <v>810079.8899999999</v>
      </c>
      <c r="H1418" s="17">
        <v>540707.23</v>
      </c>
      <c r="I1418" s="17">
        <v>9164429.1400000006</v>
      </c>
      <c r="J1418" s="17">
        <v>0</v>
      </c>
      <c r="K1418" s="17">
        <v>9164429.1400000006</v>
      </c>
      <c r="L1418" s="10">
        <v>5.9000644965432079E-2</v>
      </c>
      <c r="M1418" s="10">
        <v>2.689222189999995E-2</v>
      </c>
      <c r="N1418" s="10">
        <v>0.26887363623333299</v>
      </c>
      <c r="O1418" s="2" t="s">
        <v>18</v>
      </c>
      <c r="P1418" s="2" t="s">
        <v>392</v>
      </c>
    </row>
    <row r="1419" spans="1:16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17">
        <v>17354643.899999999</v>
      </c>
      <c r="G1419" s="17">
        <v>19125460.190000001</v>
      </c>
      <c r="H1419" s="17">
        <v>1770816.2899999991</v>
      </c>
      <c r="I1419" s="17">
        <v>6087715.9900000002</v>
      </c>
      <c r="J1419" s="17">
        <v>0</v>
      </c>
      <c r="K1419" s="17">
        <v>6087715.9900000002</v>
      </c>
      <c r="L1419" s="10">
        <v>0.29088352559627262</v>
      </c>
      <c r="M1419" s="10">
        <v>0.4047161834666666</v>
      </c>
      <c r="N1419" s="10">
        <v>1.1219369354666671</v>
      </c>
      <c r="O1419" s="2" t="s">
        <v>17</v>
      </c>
      <c r="P1419" s="2" t="s">
        <v>392</v>
      </c>
    </row>
    <row r="1420" spans="1:16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17">
        <v>73975992.400000006</v>
      </c>
      <c r="G1420" s="17">
        <v>82914313.180000007</v>
      </c>
      <c r="H1420" s="17">
        <v>8938320.7800000012</v>
      </c>
      <c r="I1420" s="17">
        <v>18582037.82</v>
      </c>
      <c r="J1420" s="17">
        <v>0</v>
      </c>
      <c r="K1420" s="17">
        <v>18582037.82</v>
      </c>
      <c r="L1420" s="10">
        <v>0.48101940522258618</v>
      </c>
      <c r="M1420" s="10">
        <v>2.689222189999995E-2</v>
      </c>
      <c r="N1420" s="10">
        <v>0.26887363623333299</v>
      </c>
      <c r="O1420" s="2" t="s">
        <v>19</v>
      </c>
      <c r="P1420" s="2" t="s">
        <v>392</v>
      </c>
    </row>
    <row r="1421" spans="1:16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17">
        <v>9806499.1699999999</v>
      </c>
      <c r="G1421" s="17">
        <v>12085497.68</v>
      </c>
      <c r="H1421" s="17">
        <v>2278998.5099999998</v>
      </c>
      <c r="I1421" s="17">
        <v>1320909.6399999999</v>
      </c>
      <c r="J1421" s="17">
        <v>0</v>
      </c>
      <c r="K1421" s="17">
        <v>1320909.6399999999</v>
      </c>
      <c r="L1421" s="10">
        <v>1.7253250646274341</v>
      </c>
      <c r="M1421" s="10">
        <v>0.6042056115333333</v>
      </c>
      <c r="N1421" s="10">
        <v>1.4269875021</v>
      </c>
      <c r="O1421" s="2" t="s">
        <v>19</v>
      </c>
      <c r="P1421" s="2" t="s">
        <v>392</v>
      </c>
    </row>
    <row r="1422" spans="1:16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17">
        <v>2863147.48</v>
      </c>
      <c r="G1422" s="17">
        <v>2636318.4900000002</v>
      </c>
      <c r="H1422" s="17">
        <v>-226828.98999999979</v>
      </c>
      <c r="I1422" s="17">
        <v>7493830.4900000002</v>
      </c>
      <c r="J1422" s="17">
        <v>0</v>
      </c>
      <c r="K1422" s="17">
        <v>7493830.4900000002</v>
      </c>
      <c r="L1422" s="10">
        <v>-3.0268764459335899E-2</v>
      </c>
      <c r="M1422" s="10">
        <v>3.0123030066666581E-2</v>
      </c>
      <c r="N1422" s="10">
        <v>0.28400409253333259</v>
      </c>
      <c r="O1422" s="2" t="s">
        <v>17</v>
      </c>
      <c r="P1422" s="2" t="s">
        <v>392</v>
      </c>
    </row>
    <row r="1423" spans="1:16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17">
        <v>26677160.649999999</v>
      </c>
      <c r="G1423" s="17">
        <v>28198577.66</v>
      </c>
      <c r="H1423" s="17">
        <v>1521417.0099999979</v>
      </c>
      <c r="I1423" s="17">
        <v>1095106.18</v>
      </c>
      <c r="J1423" s="17">
        <v>0</v>
      </c>
      <c r="K1423" s="17">
        <v>1095106.18</v>
      </c>
      <c r="L1423" s="10">
        <v>1.3892872104876639</v>
      </c>
      <c r="M1423" s="10">
        <v>0.6042056115333333</v>
      </c>
      <c r="N1423" s="10">
        <v>1.4269875021</v>
      </c>
      <c r="O1423" s="2" t="s">
        <v>18</v>
      </c>
      <c r="P1423" s="2" t="s">
        <v>392</v>
      </c>
    </row>
    <row r="1424" spans="1:16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17">
        <v>10784653.699999999</v>
      </c>
      <c r="G1424" s="17">
        <v>10260998.75</v>
      </c>
      <c r="H1424" s="17">
        <v>-523654.95000000112</v>
      </c>
      <c r="I1424" s="17">
        <v>3959469.49</v>
      </c>
      <c r="J1424" s="17">
        <v>0</v>
      </c>
      <c r="K1424" s="17">
        <v>3959469.49</v>
      </c>
      <c r="L1424" s="10">
        <v>-0.13225381615454729</v>
      </c>
      <c r="M1424" s="10">
        <v>3.0123030066666581E-2</v>
      </c>
      <c r="N1424" s="10">
        <v>0.28400409253333259</v>
      </c>
      <c r="O1424" s="2" t="s">
        <v>17</v>
      </c>
      <c r="P1424" s="2" t="s">
        <v>392</v>
      </c>
    </row>
    <row r="1425" spans="1:16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17" t="s">
        <v>392</v>
      </c>
      <c r="G1425" s="17" t="s">
        <v>392</v>
      </c>
      <c r="H1425" s="17" t="s">
        <v>392</v>
      </c>
      <c r="I1425" s="17">
        <v>778559.75</v>
      </c>
      <c r="J1425" s="17">
        <v>0</v>
      </c>
      <c r="K1425" s="17">
        <v>778559.75</v>
      </c>
      <c r="L1425" s="10" t="s">
        <v>392</v>
      </c>
      <c r="M1425" s="10">
        <v>0.6042056115333333</v>
      </c>
      <c r="N1425" s="10">
        <v>1.4269875021</v>
      </c>
      <c r="O1425" s="2" t="s">
        <v>17</v>
      </c>
      <c r="P1425" s="2" t="s">
        <v>392</v>
      </c>
    </row>
    <row r="1426" spans="1:16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17">
        <v>225355.54</v>
      </c>
      <c r="G1426" s="17">
        <v>717030.2699999999</v>
      </c>
      <c r="H1426" s="17">
        <v>491674.72999999992</v>
      </c>
      <c r="I1426" s="17">
        <v>11753332.27</v>
      </c>
      <c r="J1426" s="17">
        <v>0</v>
      </c>
      <c r="K1426" s="17">
        <v>11753332.27</v>
      </c>
      <c r="L1426" s="10">
        <v>4.1832794198712803E-2</v>
      </c>
      <c r="M1426" s="10">
        <v>2.689222189999995E-2</v>
      </c>
      <c r="N1426" s="10">
        <v>0.26887363623333299</v>
      </c>
      <c r="O1426" s="2" t="s">
        <v>18</v>
      </c>
      <c r="P1426" s="2" t="s">
        <v>392</v>
      </c>
    </row>
    <row r="1427" spans="1:16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17" t="s">
        <v>392</v>
      </c>
      <c r="G1427" s="17" t="s">
        <v>392</v>
      </c>
      <c r="H1427" s="17" t="s">
        <v>392</v>
      </c>
      <c r="I1427" s="17" t="s">
        <v>392</v>
      </c>
      <c r="J1427" s="17" t="s">
        <v>392</v>
      </c>
      <c r="K1427" s="17" t="s">
        <v>392</v>
      </c>
      <c r="L1427" s="10" t="s">
        <v>392</v>
      </c>
      <c r="M1427" s="10">
        <v>0.4047161834666666</v>
      </c>
      <c r="N1427" s="10">
        <v>1.1219369354666671</v>
      </c>
      <c r="O1427" s="2" t="s">
        <v>17</v>
      </c>
      <c r="P1427" s="2" t="s">
        <v>392</v>
      </c>
    </row>
    <row r="1428" spans="1:16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17">
        <v>29964198.219999999</v>
      </c>
      <c r="G1428" s="17">
        <v>30839572.170000002</v>
      </c>
      <c r="H1428" s="17">
        <v>875373.94999999925</v>
      </c>
      <c r="I1428" s="17">
        <v>1559180.52</v>
      </c>
      <c r="J1428" s="17">
        <v>0</v>
      </c>
      <c r="K1428" s="17">
        <v>1559180.52</v>
      </c>
      <c r="L1428" s="10">
        <v>0.56143207202204082</v>
      </c>
      <c r="M1428" s="10">
        <v>0.6042056115333333</v>
      </c>
      <c r="N1428" s="10">
        <v>1.4269875021</v>
      </c>
      <c r="O1428" s="2" t="s">
        <v>17</v>
      </c>
      <c r="P1428" s="2" t="s">
        <v>392</v>
      </c>
    </row>
    <row r="1429" spans="1:16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17">
        <v>576498222.95000005</v>
      </c>
      <c r="G1429" s="17">
        <v>597214794.19000006</v>
      </c>
      <c r="H1429" s="17">
        <v>20716571.24000001</v>
      </c>
      <c r="I1429" s="17">
        <v>86963849.070000008</v>
      </c>
      <c r="J1429" s="17">
        <v>0</v>
      </c>
      <c r="K1429" s="17">
        <v>86963849.070000008</v>
      </c>
      <c r="L1429" s="10">
        <v>0.23822049577548679</v>
      </c>
      <c r="M1429" s="10">
        <v>2.689222189999995E-2</v>
      </c>
      <c r="N1429" s="10">
        <v>0.26887363623333299</v>
      </c>
      <c r="O1429" s="2" t="s">
        <v>18</v>
      </c>
      <c r="P1429" s="2" t="s">
        <v>392</v>
      </c>
    </row>
    <row r="1430" spans="1:16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17">
        <v>4156239.29</v>
      </c>
      <c r="G1430" s="17">
        <v>4599862.5199999996</v>
      </c>
      <c r="H1430" s="17">
        <v>443623.23000000039</v>
      </c>
      <c r="I1430" s="17">
        <v>1521041.96</v>
      </c>
      <c r="J1430" s="17">
        <v>0</v>
      </c>
      <c r="K1430" s="17">
        <v>1521041.96</v>
      </c>
      <c r="L1430" s="10">
        <v>0.29165745697114082</v>
      </c>
      <c r="M1430" s="10">
        <v>0.6042056115333333</v>
      </c>
      <c r="N1430" s="10">
        <v>1.4269875021</v>
      </c>
      <c r="O1430" s="2" t="s">
        <v>17</v>
      </c>
      <c r="P1430" s="2" t="s">
        <v>392</v>
      </c>
    </row>
    <row r="1431" spans="1:16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17">
        <v>53190051.090000004</v>
      </c>
      <c r="G1431" s="17">
        <v>72401828.260000005</v>
      </c>
      <c r="H1431" s="17">
        <v>19211777.170000002</v>
      </c>
      <c r="I1431" s="17">
        <v>12268229.189999999</v>
      </c>
      <c r="J1431" s="17">
        <v>0</v>
      </c>
      <c r="K1431" s="17">
        <v>12268229.189999999</v>
      </c>
      <c r="L1431" s="10">
        <v>1.5659780130012391</v>
      </c>
      <c r="M1431" s="10">
        <v>0.4047161834666666</v>
      </c>
      <c r="N1431" s="10">
        <v>1.1219369354666671</v>
      </c>
      <c r="O1431" s="2" t="s">
        <v>19</v>
      </c>
      <c r="P1431" s="2" t="s">
        <v>392</v>
      </c>
    </row>
    <row r="1432" spans="1:16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17">
        <v>9432867.8000000007</v>
      </c>
      <c r="G1432" s="17">
        <v>14348468.630000001</v>
      </c>
      <c r="H1432" s="17">
        <v>4915600.83</v>
      </c>
      <c r="I1432" s="17">
        <v>23349020.879999999</v>
      </c>
      <c r="J1432" s="17">
        <v>0</v>
      </c>
      <c r="K1432" s="17">
        <v>23349020.879999999</v>
      </c>
      <c r="L1432" s="10">
        <v>0.21052706472203911</v>
      </c>
      <c r="M1432" s="10">
        <v>0.4047161834666666</v>
      </c>
      <c r="N1432" s="10">
        <v>1.1219369354666671</v>
      </c>
      <c r="O1432" s="2" t="s">
        <v>17</v>
      </c>
      <c r="P1432" s="2" t="s">
        <v>392</v>
      </c>
    </row>
    <row r="1433" spans="1:16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17">
        <v>366239968.93000001</v>
      </c>
      <c r="G1433" s="17">
        <v>395642210.16000003</v>
      </c>
      <c r="H1433" s="17">
        <v>29402241.230000019</v>
      </c>
      <c r="I1433" s="17">
        <v>34270681.409999996</v>
      </c>
      <c r="J1433" s="17">
        <v>0</v>
      </c>
      <c r="K1433" s="17">
        <v>34270681.409999996</v>
      </c>
      <c r="L1433" s="10">
        <v>0.85794154129134437</v>
      </c>
      <c r="M1433" s="10">
        <v>2.689222189999995E-2</v>
      </c>
      <c r="N1433" s="10">
        <v>0.26887363623333299</v>
      </c>
      <c r="O1433" s="2" t="s">
        <v>19</v>
      </c>
      <c r="P1433" s="2" t="s">
        <v>392</v>
      </c>
    </row>
    <row r="1434" spans="1:16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17">
        <v>110141396.91</v>
      </c>
      <c r="G1434" s="17">
        <v>128733878.48999999</v>
      </c>
      <c r="H1434" s="17">
        <v>18592481.580000009</v>
      </c>
      <c r="I1434" s="17">
        <v>19414804.25</v>
      </c>
      <c r="J1434" s="17">
        <v>0</v>
      </c>
      <c r="K1434" s="17">
        <v>19414804.25</v>
      </c>
      <c r="L1434" s="10">
        <v>0.95764455518525238</v>
      </c>
      <c r="M1434" s="10">
        <v>0.4047161834666666</v>
      </c>
      <c r="N1434" s="10">
        <v>1.1219369354666671</v>
      </c>
      <c r="O1434" s="2" t="s">
        <v>18</v>
      </c>
      <c r="P1434" s="2" t="s">
        <v>392</v>
      </c>
    </row>
    <row r="1435" spans="1:16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17">
        <v>137752.04999999999</v>
      </c>
      <c r="G1435" s="17">
        <v>43203.98</v>
      </c>
      <c r="H1435" s="17">
        <v>-94548.069999999992</v>
      </c>
      <c r="I1435" s="17">
        <v>3330045.1</v>
      </c>
      <c r="J1435" s="17">
        <v>0</v>
      </c>
      <c r="K1435" s="17">
        <v>3330045.1</v>
      </c>
      <c r="L1435" s="10">
        <v>-2.8392429279711549E-2</v>
      </c>
      <c r="M1435" s="10">
        <v>0.6042056115333333</v>
      </c>
      <c r="N1435" s="10">
        <v>1.4269875021</v>
      </c>
      <c r="O1435" s="2" t="s">
        <v>17</v>
      </c>
      <c r="P1435" s="2" t="s">
        <v>392</v>
      </c>
    </row>
    <row r="1436" spans="1:16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17">
        <v>128029251.29000001</v>
      </c>
      <c r="G1436" s="17">
        <v>130137050.56</v>
      </c>
      <c r="H1436" s="17">
        <v>2107799.2699999958</v>
      </c>
      <c r="I1436" s="17">
        <v>9449601.5</v>
      </c>
      <c r="J1436" s="17">
        <v>0</v>
      </c>
      <c r="K1436" s="17">
        <v>9449601.5</v>
      </c>
      <c r="L1436" s="10">
        <v>0.22305694795701131</v>
      </c>
      <c r="M1436" s="10">
        <v>0.4047161834666666</v>
      </c>
      <c r="N1436" s="10">
        <v>1.1219369354666671</v>
      </c>
      <c r="O1436" s="2" t="s">
        <v>17</v>
      </c>
      <c r="P1436" s="2" t="s">
        <v>392</v>
      </c>
    </row>
    <row r="1437" spans="1:16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17">
        <v>1322440486.4000001</v>
      </c>
      <c r="G1437" s="17">
        <v>1330824689.78</v>
      </c>
      <c r="H1437" s="17">
        <v>8384203.3800001144</v>
      </c>
      <c r="I1437" s="17">
        <v>154635530.66</v>
      </c>
      <c r="J1437" s="17">
        <v>0</v>
      </c>
      <c r="K1437" s="17">
        <v>154635530.66</v>
      </c>
      <c r="L1437" s="10">
        <v>5.421912638198513E-2</v>
      </c>
      <c r="M1437" s="10">
        <v>2.689222189999995E-2</v>
      </c>
      <c r="N1437" s="10">
        <v>0.26887363623333299</v>
      </c>
      <c r="O1437" s="2" t="s">
        <v>18</v>
      </c>
      <c r="P1437" s="2" t="s">
        <v>392</v>
      </c>
    </row>
    <row r="1438" spans="1:16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17">
        <v>1671420.01</v>
      </c>
      <c r="G1438" s="17">
        <v>2268818.2400000002</v>
      </c>
      <c r="H1438" s="17">
        <v>597398.23000000021</v>
      </c>
      <c r="I1438" s="17">
        <v>3078123.74</v>
      </c>
      <c r="J1438" s="17">
        <v>0</v>
      </c>
      <c r="K1438" s="17">
        <v>3078123.74</v>
      </c>
      <c r="L1438" s="10">
        <v>0.1940786922360698</v>
      </c>
      <c r="M1438" s="10">
        <v>3.0123030066666581E-2</v>
      </c>
      <c r="N1438" s="10">
        <v>0.28400409253333259</v>
      </c>
      <c r="O1438" s="2" t="s">
        <v>18</v>
      </c>
      <c r="P1438" s="2" t="s">
        <v>392</v>
      </c>
    </row>
    <row r="1439" spans="1:16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17">
        <v>37066511.18</v>
      </c>
      <c r="G1439" s="17">
        <v>51906511.390000001</v>
      </c>
      <c r="H1439" s="17">
        <v>14840000.210000001</v>
      </c>
      <c r="I1439" s="17">
        <v>48239251.630000003</v>
      </c>
      <c r="J1439" s="17">
        <v>0</v>
      </c>
      <c r="K1439" s="17">
        <v>48239251.630000003</v>
      </c>
      <c r="L1439" s="10">
        <v>0.30763330086097362</v>
      </c>
      <c r="M1439" s="10">
        <v>2.689222189999995E-2</v>
      </c>
      <c r="N1439" s="10">
        <v>0.26887363623333299</v>
      </c>
      <c r="O1439" s="2" t="s">
        <v>19</v>
      </c>
      <c r="P1439" s="2" t="s">
        <v>392</v>
      </c>
    </row>
    <row r="1440" spans="1:16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17">
        <v>18969113.449999999</v>
      </c>
      <c r="G1440" s="17">
        <v>21377269.460000001</v>
      </c>
      <c r="H1440" s="17">
        <v>2408156.0099999979</v>
      </c>
      <c r="I1440" s="17">
        <v>4448196.41</v>
      </c>
      <c r="J1440" s="17">
        <v>0</v>
      </c>
      <c r="K1440" s="17">
        <v>4448196.41</v>
      </c>
      <c r="L1440" s="10">
        <v>0.54137807507470248</v>
      </c>
      <c r="M1440" s="10">
        <v>0.4047161834666666</v>
      </c>
      <c r="N1440" s="10">
        <v>1.1219369354666671</v>
      </c>
      <c r="O1440" s="2" t="s">
        <v>18</v>
      </c>
      <c r="P1440" s="2" t="s">
        <v>392</v>
      </c>
    </row>
    <row r="1441" spans="1:16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17" t="s">
        <v>392</v>
      </c>
      <c r="G1441" s="17" t="s">
        <v>392</v>
      </c>
      <c r="H1441" s="17" t="s">
        <v>392</v>
      </c>
      <c r="I1441" s="17" t="s">
        <v>392</v>
      </c>
      <c r="J1441" s="17" t="s">
        <v>392</v>
      </c>
      <c r="K1441" s="17" t="s">
        <v>392</v>
      </c>
      <c r="L1441" s="10" t="s">
        <v>392</v>
      </c>
      <c r="M1441" s="10" t="s">
        <v>392</v>
      </c>
      <c r="N1441" s="10" t="s">
        <v>392</v>
      </c>
      <c r="O1441" s="2" t="s">
        <v>17</v>
      </c>
      <c r="P1441" s="2" t="s">
        <v>392</v>
      </c>
    </row>
    <row r="1442" spans="1:16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17">
        <v>18733182.390000001</v>
      </c>
      <c r="G1442" s="17">
        <v>20195907.550000001</v>
      </c>
      <c r="H1442" s="17">
        <v>1462725.16</v>
      </c>
      <c r="I1442" s="17">
        <v>4617198.63</v>
      </c>
      <c r="J1442" s="17">
        <v>0</v>
      </c>
      <c r="K1442" s="17">
        <v>4617198.63</v>
      </c>
      <c r="L1442" s="10">
        <v>0.31679927098999427</v>
      </c>
      <c r="M1442" s="10">
        <v>3.0123030066666581E-2</v>
      </c>
      <c r="N1442" s="10">
        <v>0.28400409253333259</v>
      </c>
      <c r="O1442" s="2" t="s">
        <v>19</v>
      </c>
      <c r="P1442" s="2" t="s">
        <v>392</v>
      </c>
    </row>
    <row r="1443" spans="1:16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17" t="s">
        <v>392</v>
      </c>
      <c r="G1443" s="17" t="s">
        <v>392</v>
      </c>
      <c r="H1443" s="17" t="s">
        <v>392</v>
      </c>
      <c r="I1443" s="17">
        <v>3636416.78</v>
      </c>
      <c r="J1443" s="17">
        <v>0</v>
      </c>
      <c r="K1443" s="17">
        <v>3636416.78</v>
      </c>
      <c r="L1443" s="10" t="s">
        <v>392</v>
      </c>
      <c r="M1443" s="10">
        <v>3.0123030066666581E-2</v>
      </c>
      <c r="N1443" s="10">
        <v>0.28400409253333259</v>
      </c>
      <c r="O1443" s="2" t="s">
        <v>17</v>
      </c>
      <c r="P1443" s="2" t="s">
        <v>392</v>
      </c>
    </row>
    <row r="1444" spans="1:16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17">
        <v>19945089.920000002</v>
      </c>
      <c r="G1444" s="17">
        <v>21734560.359999999</v>
      </c>
      <c r="H1444" s="17">
        <v>1789470.4400000011</v>
      </c>
      <c r="I1444" s="17">
        <v>2415558.27</v>
      </c>
      <c r="J1444" s="17">
        <v>0</v>
      </c>
      <c r="K1444" s="17">
        <v>2415558.27</v>
      </c>
      <c r="L1444" s="10">
        <v>0.74081029724031378</v>
      </c>
      <c r="M1444" s="10">
        <v>3.0123030066666581E-2</v>
      </c>
      <c r="N1444" s="10">
        <v>0.28400409253333259</v>
      </c>
      <c r="O1444" s="2" t="s">
        <v>19</v>
      </c>
      <c r="P1444" s="2" t="s">
        <v>392</v>
      </c>
    </row>
    <row r="1445" spans="1:16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17">
        <v>8586024.9199999999</v>
      </c>
      <c r="G1445" s="17">
        <v>7277731.25</v>
      </c>
      <c r="H1445" s="17">
        <v>-1308293.67</v>
      </c>
      <c r="I1445" s="17" t="s">
        <v>392</v>
      </c>
      <c r="J1445" s="17" t="s">
        <v>392</v>
      </c>
      <c r="K1445" s="17" t="s">
        <v>392</v>
      </c>
      <c r="L1445" s="10" t="s">
        <v>392</v>
      </c>
      <c r="M1445" s="10">
        <v>3.0123030066666581E-2</v>
      </c>
      <c r="N1445" s="10">
        <v>0.28400409253333259</v>
      </c>
      <c r="O1445" s="2" t="s">
        <v>17</v>
      </c>
      <c r="P1445" s="2" t="s">
        <v>392</v>
      </c>
    </row>
    <row r="1446" spans="1:16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17">
        <v>179694.09</v>
      </c>
      <c r="G1446" s="17">
        <v>360828.61</v>
      </c>
      <c r="H1446" s="17">
        <v>181134.52</v>
      </c>
      <c r="I1446" s="17">
        <v>9591606.6600000001</v>
      </c>
      <c r="J1446" s="17">
        <v>0</v>
      </c>
      <c r="K1446" s="17">
        <v>9591606.6600000001</v>
      </c>
      <c r="L1446" s="10">
        <v>1.8884690169311009E-2</v>
      </c>
      <c r="M1446" s="10">
        <v>2.689222189999995E-2</v>
      </c>
      <c r="N1446" s="10">
        <v>0.26887363623333299</v>
      </c>
      <c r="O1446" s="2" t="s">
        <v>17</v>
      </c>
      <c r="P1446" s="2" t="s">
        <v>392</v>
      </c>
    </row>
    <row r="1447" spans="1:16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17">
        <v>27493.439999999999</v>
      </c>
      <c r="G1447" s="17">
        <v>2683.44</v>
      </c>
      <c r="H1447" s="17">
        <v>-24810</v>
      </c>
      <c r="I1447" s="17">
        <v>3570747.71</v>
      </c>
      <c r="J1447" s="17">
        <v>0</v>
      </c>
      <c r="K1447" s="17">
        <v>3570747.71</v>
      </c>
      <c r="L1447" s="10">
        <v>-6.9481245988112679E-3</v>
      </c>
      <c r="M1447" s="10">
        <v>3.0123030066666581E-2</v>
      </c>
      <c r="N1447" s="10">
        <v>0.28400409253333259</v>
      </c>
      <c r="O1447" s="2" t="s">
        <v>17</v>
      </c>
      <c r="P1447" s="2" t="s">
        <v>392</v>
      </c>
    </row>
    <row r="1448" spans="1:16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17">
        <v>20006240.98</v>
      </c>
      <c r="G1448" s="17">
        <v>21539005.649999999</v>
      </c>
      <c r="H1448" s="17">
        <v>1532764.670000002</v>
      </c>
      <c r="I1448" s="17">
        <v>829530.65999999992</v>
      </c>
      <c r="J1448" s="17">
        <v>0</v>
      </c>
      <c r="K1448" s="17">
        <v>829530.65999999992</v>
      </c>
      <c r="L1448" s="10">
        <v>1.8477492682428369</v>
      </c>
      <c r="M1448" s="10">
        <v>0.6042056115333333</v>
      </c>
      <c r="N1448" s="10">
        <v>1.4269875021</v>
      </c>
      <c r="O1448" s="2" t="s">
        <v>19</v>
      </c>
      <c r="P1448" s="2" t="s">
        <v>392</v>
      </c>
    </row>
    <row r="1449" spans="1:16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17">
        <v>17780742.600000001</v>
      </c>
      <c r="G1449" s="17">
        <v>20610178.34</v>
      </c>
      <c r="H1449" s="17">
        <v>2829435.7399999979</v>
      </c>
      <c r="I1449" s="17">
        <v>9135836.620000001</v>
      </c>
      <c r="J1449" s="17">
        <v>0</v>
      </c>
      <c r="K1449" s="17">
        <v>9135836.620000001</v>
      </c>
      <c r="L1449" s="10">
        <v>0.30970734894775281</v>
      </c>
      <c r="M1449" s="10">
        <v>2.689222189999995E-2</v>
      </c>
      <c r="N1449" s="10">
        <v>0.26887363623333299</v>
      </c>
      <c r="O1449" s="2" t="s">
        <v>19</v>
      </c>
      <c r="P1449" s="2" t="s">
        <v>392</v>
      </c>
    </row>
    <row r="1450" spans="1:16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17">
        <v>12638593.9</v>
      </c>
      <c r="G1450" s="17">
        <v>14319086.42</v>
      </c>
      <c r="H1450" s="17">
        <v>1680492.52</v>
      </c>
      <c r="I1450" s="17">
        <v>688263.59</v>
      </c>
      <c r="J1450" s="17">
        <v>0</v>
      </c>
      <c r="K1450" s="17">
        <v>688263.59</v>
      </c>
      <c r="L1450" s="10">
        <v>2.441640883545793</v>
      </c>
      <c r="M1450" s="10">
        <v>0.6042056115333333</v>
      </c>
      <c r="N1450" s="10">
        <v>1.4269875021</v>
      </c>
      <c r="O1450" s="2" t="s">
        <v>19</v>
      </c>
      <c r="P1450" s="2" t="s">
        <v>392</v>
      </c>
    </row>
    <row r="1451" spans="1:16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17" t="s">
        <v>392</v>
      </c>
      <c r="G1451" s="17" t="s">
        <v>392</v>
      </c>
      <c r="H1451" s="17" t="s">
        <v>392</v>
      </c>
      <c r="I1451" s="17">
        <v>16146429.59</v>
      </c>
      <c r="J1451" s="17">
        <v>0</v>
      </c>
      <c r="K1451" s="17">
        <v>16146429.59</v>
      </c>
      <c r="L1451" s="10" t="s">
        <v>392</v>
      </c>
      <c r="M1451" s="10">
        <v>2.689222189999995E-2</v>
      </c>
      <c r="N1451" s="10">
        <v>0.26887363623333299</v>
      </c>
      <c r="O1451" s="2" t="s">
        <v>17</v>
      </c>
      <c r="P1451" s="2" t="s">
        <v>392</v>
      </c>
    </row>
    <row r="1452" spans="1:16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17">
        <v>12855499.869999999</v>
      </c>
      <c r="G1452" s="17">
        <v>13084716.16</v>
      </c>
      <c r="H1452" s="17">
        <v>229216.28999999911</v>
      </c>
      <c r="I1452" s="17">
        <v>1885126.78</v>
      </c>
      <c r="J1452" s="17">
        <v>0</v>
      </c>
      <c r="K1452" s="17">
        <v>1885126.78</v>
      </c>
      <c r="L1452" s="10">
        <v>0.121591975898831</v>
      </c>
      <c r="M1452" s="10">
        <v>3.0123030066666581E-2</v>
      </c>
      <c r="N1452" s="10">
        <v>0.28400409253333259</v>
      </c>
      <c r="O1452" s="2" t="s">
        <v>18</v>
      </c>
      <c r="P1452" s="2" t="s">
        <v>392</v>
      </c>
    </row>
    <row r="1453" spans="1:16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17">
        <v>83300870.180000007</v>
      </c>
      <c r="G1453" s="17">
        <v>87634557.680000007</v>
      </c>
      <c r="H1453" s="17">
        <v>4333687.5</v>
      </c>
      <c r="I1453" s="17">
        <v>3693845</v>
      </c>
      <c r="J1453" s="17">
        <v>0</v>
      </c>
      <c r="K1453" s="17">
        <v>3693845</v>
      </c>
      <c r="L1453" s="10">
        <v>1.1732185568154589</v>
      </c>
      <c r="M1453" s="10">
        <v>0.6042056115333333</v>
      </c>
      <c r="N1453" s="10">
        <v>1.4269875021</v>
      </c>
      <c r="O1453" s="2" t="s">
        <v>18</v>
      </c>
      <c r="P1453" s="2" t="s">
        <v>392</v>
      </c>
    </row>
    <row r="1454" spans="1:16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17" t="s">
        <v>392</v>
      </c>
      <c r="G1454" s="17" t="s">
        <v>392</v>
      </c>
      <c r="H1454" s="17" t="s">
        <v>392</v>
      </c>
      <c r="I1454" s="17">
        <v>5247317.34</v>
      </c>
      <c r="J1454" s="17">
        <v>0</v>
      </c>
      <c r="K1454" s="17">
        <v>5247317.34</v>
      </c>
      <c r="L1454" s="10" t="s">
        <v>392</v>
      </c>
      <c r="M1454" s="10">
        <v>0.4047161834666666</v>
      </c>
      <c r="N1454" s="10">
        <v>1.1219369354666671</v>
      </c>
      <c r="O1454" s="2" t="s">
        <v>17</v>
      </c>
      <c r="P1454" s="2" t="s">
        <v>392</v>
      </c>
    </row>
    <row r="1455" spans="1:16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17">
        <v>55938423.970000014</v>
      </c>
      <c r="G1455" s="17">
        <v>62595841.229999997</v>
      </c>
      <c r="H1455" s="17">
        <v>6657417.259999997</v>
      </c>
      <c r="I1455" s="17">
        <v>0</v>
      </c>
      <c r="J1455" s="17">
        <v>0</v>
      </c>
      <c r="K1455" s="17">
        <v>0</v>
      </c>
      <c r="L1455" s="10" t="s">
        <v>392</v>
      </c>
      <c r="M1455" s="10">
        <v>0.4047161834666666</v>
      </c>
      <c r="N1455" s="10">
        <v>1.1219369354666671</v>
      </c>
      <c r="O1455" s="2" t="s">
        <v>17</v>
      </c>
      <c r="P1455" s="2" t="s">
        <v>392</v>
      </c>
    </row>
    <row r="1456" spans="1:16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17">
        <v>22673789.190000001</v>
      </c>
      <c r="G1456" s="17">
        <v>23552147.850000001</v>
      </c>
      <c r="H1456" s="17">
        <v>878358.66000000015</v>
      </c>
      <c r="I1456" s="17">
        <v>3707986.09</v>
      </c>
      <c r="J1456" s="17">
        <v>0</v>
      </c>
      <c r="K1456" s="17">
        <v>3707986.09</v>
      </c>
      <c r="L1456" s="10">
        <v>0.23688294364664139</v>
      </c>
      <c r="M1456" s="10">
        <v>3.0123030066666581E-2</v>
      </c>
      <c r="N1456" s="10">
        <v>0.28400409253333259</v>
      </c>
      <c r="O1456" s="2" t="s">
        <v>18</v>
      </c>
      <c r="P1456" s="2" t="s">
        <v>392</v>
      </c>
    </row>
    <row r="1457" spans="1:16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17">
        <v>266334468.12</v>
      </c>
      <c r="G1457" s="17">
        <v>339825720.06999999</v>
      </c>
      <c r="H1457" s="17">
        <v>73491251.949999988</v>
      </c>
      <c r="I1457" s="17">
        <v>113670102.48999999</v>
      </c>
      <c r="J1457" s="17">
        <v>0</v>
      </c>
      <c r="K1457" s="17">
        <v>113670102.48999999</v>
      </c>
      <c r="L1457" s="10">
        <v>0.64653106085186562</v>
      </c>
      <c r="M1457" s="10">
        <v>1.9177999299999991E-2</v>
      </c>
      <c r="N1457" s="10">
        <v>0.21390629820000001</v>
      </c>
      <c r="O1457" s="2" t="s">
        <v>19</v>
      </c>
      <c r="P1457" s="2" t="s">
        <v>392</v>
      </c>
    </row>
    <row r="1458" spans="1:16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17">
        <v>19633973.379999999</v>
      </c>
      <c r="G1458" s="17">
        <v>29141258.98</v>
      </c>
      <c r="H1458" s="17">
        <v>9507285.5999999978</v>
      </c>
      <c r="I1458" s="17" t="s">
        <v>392</v>
      </c>
      <c r="J1458" s="17" t="s">
        <v>392</v>
      </c>
      <c r="K1458" s="17" t="s">
        <v>392</v>
      </c>
      <c r="L1458" s="10" t="s">
        <v>392</v>
      </c>
      <c r="M1458" s="10">
        <v>0.4047161834666666</v>
      </c>
      <c r="N1458" s="10">
        <v>1.1219369354666671</v>
      </c>
      <c r="O1458" s="2" t="s">
        <v>17</v>
      </c>
      <c r="P1458" s="2" t="s">
        <v>392</v>
      </c>
    </row>
    <row r="1459" spans="1:16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17" t="s">
        <v>392</v>
      </c>
      <c r="G1459" s="17" t="s">
        <v>392</v>
      </c>
      <c r="H1459" s="17" t="s">
        <v>392</v>
      </c>
      <c r="I1459" s="17">
        <v>2159243.23</v>
      </c>
      <c r="J1459" s="17">
        <v>0</v>
      </c>
      <c r="K1459" s="17">
        <v>2159243.23</v>
      </c>
      <c r="L1459" s="10" t="s">
        <v>392</v>
      </c>
      <c r="M1459" s="10">
        <v>3.0123030066666581E-2</v>
      </c>
      <c r="N1459" s="10">
        <v>0.28400409253333259</v>
      </c>
      <c r="O1459" s="2" t="s">
        <v>17</v>
      </c>
      <c r="P1459" s="2" t="s">
        <v>392</v>
      </c>
    </row>
    <row r="1460" spans="1:16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17">
        <v>23229164.390000001</v>
      </c>
      <c r="G1460" s="17">
        <v>24197254.280000001</v>
      </c>
      <c r="H1460" s="17">
        <v>968089.8900000006</v>
      </c>
      <c r="I1460" s="17">
        <v>2700000</v>
      </c>
      <c r="J1460" s="17">
        <v>0</v>
      </c>
      <c r="K1460" s="17">
        <v>2700000</v>
      </c>
      <c r="L1460" s="10">
        <v>0.35855181111111151</v>
      </c>
      <c r="M1460" s="10">
        <v>0.6042056115333333</v>
      </c>
      <c r="N1460" s="10">
        <v>1.4269875021</v>
      </c>
      <c r="O1460" s="2" t="s">
        <v>17</v>
      </c>
      <c r="P1460" s="2" t="s">
        <v>392</v>
      </c>
    </row>
    <row r="1461" spans="1:16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17">
        <v>12801361.84</v>
      </c>
      <c r="G1461" s="17">
        <v>18758391.629999999</v>
      </c>
      <c r="H1461" s="17">
        <v>5957029.7900000028</v>
      </c>
      <c r="I1461" s="17">
        <v>4606248.6500000004</v>
      </c>
      <c r="J1461" s="17">
        <v>0</v>
      </c>
      <c r="K1461" s="17">
        <v>4606248.6500000004</v>
      </c>
      <c r="L1461" s="10">
        <v>1.2932497228520221</v>
      </c>
      <c r="M1461" s="10">
        <v>0.4047161834666666</v>
      </c>
      <c r="N1461" s="10">
        <v>1.1219369354666671</v>
      </c>
      <c r="O1461" s="2" t="s">
        <v>19</v>
      </c>
      <c r="P1461" s="2" t="s">
        <v>392</v>
      </c>
    </row>
    <row r="1462" spans="1:16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17">
        <v>45786909.890000001</v>
      </c>
      <c r="G1462" s="17">
        <v>44126987.510000013</v>
      </c>
      <c r="H1462" s="17">
        <v>-1659922.379999995</v>
      </c>
      <c r="I1462" s="17">
        <v>8571616.370000001</v>
      </c>
      <c r="J1462" s="17">
        <v>0</v>
      </c>
      <c r="K1462" s="17">
        <v>8571616.370000001</v>
      </c>
      <c r="L1462" s="10">
        <v>-0.19365336808698119</v>
      </c>
      <c r="M1462" s="10">
        <v>2.689222189999995E-2</v>
      </c>
      <c r="N1462" s="10">
        <v>0.26887363623333299</v>
      </c>
      <c r="O1462" s="2" t="s">
        <v>17</v>
      </c>
      <c r="P1462" s="2" t="s">
        <v>392</v>
      </c>
    </row>
    <row r="1463" spans="1:16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17">
        <v>20535874.07</v>
      </c>
      <c r="G1463" s="17">
        <v>25514960.559999999</v>
      </c>
      <c r="H1463" s="17">
        <v>4979086.4900000021</v>
      </c>
      <c r="I1463" s="17">
        <v>420732.13</v>
      </c>
      <c r="J1463" s="17">
        <v>0</v>
      </c>
      <c r="K1463" s="17">
        <v>420732.13</v>
      </c>
      <c r="L1463" s="10">
        <v>11.83433860874851</v>
      </c>
      <c r="M1463" s="10">
        <v>0.6042056115333333</v>
      </c>
      <c r="N1463" s="10">
        <v>1.4269875021</v>
      </c>
      <c r="O1463" s="2" t="s">
        <v>19</v>
      </c>
      <c r="P1463" s="2" t="s">
        <v>392</v>
      </c>
    </row>
    <row r="1464" spans="1:16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17">
        <v>5255128.38</v>
      </c>
      <c r="G1464" s="17">
        <v>6701148.5999999996</v>
      </c>
      <c r="H1464" s="17">
        <v>1446020.2200000009</v>
      </c>
      <c r="I1464" s="17">
        <v>6734035.3099999996</v>
      </c>
      <c r="J1464" s="17">
        <v>0</v>
      </c>
      <c r="K1464" s="17">
        <v>6734035.3099999996</v>
      </c>
      <c r="L1464" s="10">
        <v>0.2147330914426108</v>
      </c>
      <c r="M1464" s="10">
        <v>3.0123030066666581E-2</v>
      </c>
      <c r="N1464" s="10">
        <v>0.28400409253333259</v>
      </c>
      <c r="O1464" s="2" t="s">
        <v>18</v>
      </c>
      <c r="P1464" s="2" t="s">
        <v>392</v>
      </c>
    </row>
    <row r="1465" spans="1:16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17">
        <v>108058794.17</v>
      </c>
      <c r="G1465" s="17">
        <v>114745570.75</v>
      </c>
      <c r="H1465" s="17">
        <v>6686776.5799999991</v>
      </c>
      <c r="I1465" s="17">
        <v>21527806.469999999</v>
      </c>
      <c r="J1465" s="17">
        <v>0</v>
      </c>
      <c r="K1465" s="17">
        <v>21527806.469999999</v>
      </c>
      <c r="L1465" s="10">
        <v>0.3106111432819843</v>
      </c>
      <c r="M1465" s="10">
        <v>0.4047161834666666</v>
      </c>
      <c r="N1465" s="10">
        <v>1.1219369354666671</v>
      </c>
      <c r="O1465" s="2" t="s">
        <v>17</v>
      </c>
      <c r="P1465" s="2" t="s">
        <v>392</v>
      </c>
    </row>
    <row r="1466" spans="1:16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17">
        <v>26495905.07</v>
      </c>
      <c r="G1466" s="17">
        <v>32274831.91</v>
      </c>
      <c r="H1466" s="17">
        <v>5778926.8399999999</v>
      </c>
      <c r="I1466" s="17">
        <v>7945625.8300000001</v>
      </c>
      <c r="J1466" s="17">
        <v>0</v>
      </c>
      <c r="K1466" s="17">
        <v>7945625.8300000001</v>
      </c>
      <c r="L1466" s="10">
        <v>0.72730920932379217</v>
      </c>
      <c r="M1466" s="10">
        <v>0.4047161834666666</v>
      </c>
      <c r="N1466" s="10">
        <v>1.1219369354666671</v>
      </c>
      <c r="O1466" s="2" t="s">
        <v>18</v>
      </c>
      <c r="P1466" s="2" t="s">
        <v>392</v>
      </c>
    </row>
    <row r="1467" spans="1:16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17">
        <v>155921764.91999999</v>
      </c>
      <c r="G1467" s="17">
        <v>174077263.84</v>
      </c>
      <c r="H1467" s="17">
        <v>18155498.919999991</v>
      </c>
      <c r="I1467" s="17">
        <v>70908728.239999995</v>
      </c>
      <c r="J1467" s="17">
        <v>0</v>
      </c>
      <c r="K1467" s="17">
        <v>70908728.239999995</v>
      </c>
      <c r="L1467" s="10">
        <v>0.25604039686835628</v>
      </c>
      <c r="M1467" s="10">
        <v>2.689222189999995E-2</v>
      </c>
      <c r="N1467" s="10">
        <v>0.26887363623333299</v>
      </c>
      <c r="O1467" s="2" t="s">
        <v>18</v>
      </c>
      <c r="P1467" s="2" t="s">
        <v>392</v>
      </c>
    </row>
    <row r="1468" spans="1:16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17">
        <v>16236075.1</v>
      </c>
      <c r="G1468" s="17">
        <v>16106623</v>
      </c>
      <c r="H1468" s="17">
        <v>-129452.1000000015</v>
      </c>
      <c r="I1468" s="17">
        <v>3667835.9</v>
      </c>
      <c r="J1468" s="17">
        <v>0</v>
      </c>
      <c r="K1468" s="17">
        <v>3667835.9</v>
      </c>
      <c r="L1468" s="10">
        <v>-3.5293863610419328E-2</v>
      </c>
      <c r="M1468" s="10">
        <v>3.0123030066666581E-2</v>
      </c>
      <c r="N1468" s="10">
        <v>0.28400409253333259</v>
      </c>
      <c r="O1468" s="2" t="s">
        <v>17</v>
      </c>
      <c r="P1468" s="2" t="s">
        <v>392</v>
      </c>
    </row>
    <row r="1469" spans="1:16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17">
        <v>10300561.75</v>
      </c>
      <c r="G1469" s="17">
        <v>19090034.530000001</v>
      </c>
      <c r="H1469" s="17">
        <v>8789472.7800000012</v>
      </c>
      <c r="I1469" s="17">
        <v>160016581.40000001</v>
      </c>
      <c r="J1469" s="17">
        <v>0</v>
      </c>
      <c r="K1469" s="17">
        <v>160016581.40000001</v>
      </c>
      <c r="L1469" s="10">
        <v>5.4928512427275249E-2</v>
      </c>
      <c r="M1469" s="10">
        <v>1.9177999299999991E-2</v>
      </c>
      <c r="N1469" s="10">
        <v>0.21390629820000001</v>
      </c>
      <c r="O1469" s="2" t="s">
        <v>18</v>
      </c>
      <c r="P1469" s="2" t="s">
        <v>392</v>
      </c>
    </row>
    <row r="1470" spans="1:16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17" t="s">
        <v>392</v>
      </c>
      <c r="G1470" s="17" t="s">
        <v>392</v>
      </c>
      <c r="H1470" s="17" t="s">
        <v>392</v>
      </c>
      <c r="I1470" s="17" t="s">
        <v>392</v>
      </c>
      <c r="J1470" s="17" t="s">
        <v>392</v>
      </c>
      <c r="K1470" s="17" t="s">
        <v>392</v>
      </c>
      <c r="L1470" s="10" t="s">
        <v>392</v>
      </c>
      <c r="M1470" s="10">
        <v>0.6042056115333333</v>
      </c>
      <c r="N1470" s="10">
        <v>1.4269875021</v>
      </c>
      <c r="O1470" s="2" t="s">
        <v>17</v>
      </c>
      <c r="P1470" s="2" t="s">
        <v>392</v>
      </c>
    </row>
    <row r="1471" spans="1:16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17">
        <v>80839984.460000008</v>
      </c>
      <c r="G1471" s="17">
        <v>95008294.400000006</v>
      </c>
      <c r="H1471" s="17">
        <v>14168309.939999999</v>
      </c>
      <c r="I1471" s="17">
        <v>8635191.0300000012</v>
      </c>
      <c r="J1471" s="17">
        <v>0</v>
      </c>
      <c r="K1471" s="17">
        <v>8635191.0300000012</v>
      </c>
      <c r="L1471" s="10">
        <v>1.6407639264466869</v>
      </c>
      <c r="M1471" s="10">
        <v>0.4047161834666666</v>
      </c>
      <c r="N1471" s="10">
        <v>1.1219369354666671</v>
      </c>
      <c r="O1471" s="2" t="s">
        <v>19</v>
      </c>
      <c r="P1471" s="2" t="s">
        <v>392</v>
      </c>
    </row>
    <row r="1472" spans="1:16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17">
        <v>7226201.0700000003</v>
      </c>
      <c r="G1472" s="17">
        <v>8182566.9500000002</v>
      </c>
      <c r="H1472" s="17">
        <v>956365.87999999989</v>
      </c>
      <c r="I1472" s="17">
        <v>7550596.6100000003</v>
      </c>
      <c r="J1472" s="17">
        <v>0</v>
      </c>
      <c r="K1472" s="17">
        <v>7550596.6100000003</v>
      </c>
      <c r="L1472" s="10">
        <v>0.12666096858271969</v>
      </c>
      <c r="M1472" s="10">
        <v>2.689222189999995E-2</v>
      </c>
      <c r="N1472" s="10">
        <v>0.26887363623333299</v>
      </c>
      <c r="O1472" s="2" t="s">
        <v>18</v>
      </c>
      <c r="P1472" s="2" t="s">
        <v>392</v>
      </c>
    </row>
    <row r="1473" spans="1:16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17">
        <v>52797361.420000002</v>
      </c>
      <c r="G1473" s="17">
        <v>52530493.93</v>
      </c>
      <c r="H1473" s="17">
        <v>-266867.49000000209</v>
      </c>
      <c r="I1473" s="17">
        <v>2589742.06</v>
      </c>
      <c r="J1473" s="17">
        <v>0</v>
      </c>
      <c r="K1473" s="17">
        <v>2589742.06</v>
      </c>
      <c r="L1473" s="10">
        <v>-0.1030479035429506</v>
      </c>
      <c r="M1473" s="10">
        <v>0.6042056115333333</v>
      </c>
      <c r="N1473" s="10">
        <v>1.4269875021</v>
      </c>
      <c r="O1473" s="2" t="s">
        <v>17</v>
      </c>
      <c r="P1473" s="2" t="s">
        <v>392</v>
      </c>
    </row>
    <row r="1474" spans="1:16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17" t="s">
        <v>392</v>
      </c>
      <c r="G1474" s="17" t="s">
        <v>392</v>
      </c>
      <c r="H1474" s="17" t="s">
        <v>392</v>
      </c>
      <c r="I1474" s="17">
        <v>0</v>
      </c>
      <c r="J1474" s="17">
        <v>0</v>
      </c>
      <c r="K1474" s="17">
        <v>0</v>
      </c>
      <c r="L1474" s="10" t="s">
        <v>392</v>
      </c>
      <c r="M1474" s="10">
        <v>0.4047161834666666</v>
      </c>
      <c r="N1474" s="10">
        <v>1.1219369354666671</v>
      </c>
      <c r="O1474" s="2" t="s">
        <v>17</v>
      </c>
      <c r="P1474" s="2" t="s">
        <v>392</v>
      </c>
    </row>
    <row r="1475" spans="1:16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17">
        <v>1926686.29</v>
      </c>
      <c r="G1475" s="17" t="s">
        <v>392</v>
      </c>
      <c r="H1475" s="17" t="s">
        <v>392</v>
      </c>
      <c r="I1475" s="17">
        <v>3336038.75</v>
      </c>
      <c r="J1475" s="17">
        <v>0</v>
      </c>
      <c r="K1475" s="17">
        <v>3336038.75</v>
      </c>
      <c r="L1475" s="10" t="s">
        <v>392</v>
      </c>
      <c r="M1475" s="10">
        <v>3.0123030066666581E-2</v>
      </c>
      <c r="N1475" s="10">
        <v>0.28400409253333259</v>
      </c>
      <c r="O1475" s="2" t="s">
        <v>17</v>
      </c>
      <c r="P1475" s="2" t="s">
        <v>392</v>
      </c>
    </row>
    <row r="1476" spans="1:16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17">
        <v>1900014.89</v>
      </c>
      <c r="G1476" s="17">
        <v>2321119.9500000002</v>
      </c>
      <c r="H1476" s="17">
        <v>421105.06000000011</v>
      </c>
      <c r="I1476" s="17" t="s">
        <v>392</v>
      </c>
      <c r="J1476" s="17" t="s">
        <v>392</v>
      </c>
      <c r="K1476" s="17" t="s">
        <v>392</v>
      </c>
      <c r="L1476" s="10" t="s">
        <v>392</v>
      </c>
      <c r="M1476" s="10">
        <v>3.0123030066666581E-2</v>
      </c>
      <c r="N1476" s="10">
        <v>0.28400409253333259</v>
      </c>
      <c r="O1476" s="2" t="s">
        <v>17</v>
      </c>
      <c r="P1476" s="2" t="s">
        <v>392</v>
      </c>
    </row>
    <row r="1477" spans="1:16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17">
        <v>4900963.99</v>
      </c>
      <c r="G1477" s="17">
        <v>5842001.8799999999</v>
      </c>
      <c r="H1477" s="17">
        <v>941037.88999999966</v>
      </c>
      <c r="I1477" s="17">
        <v>0</v>
      </c>
      <c r="J1477" s="17">
        <v>0</v>
      </c>
      <c r="K1477" s="17">
        <v>0</v>
      </c>
      <c r="L1477" s="10" t="s">
        <v>392</v>
      </c>
      <c r="M1477" s="10">
        <v>0.6042056115333333</v>
      </c>
      <c r="N1477" s="10">
        <v>1.4269875021</v>
      </c>
      <c r="O1477" s="2" t="s">
        <v>17</v>
      </c>
      <c r="P1477" s="2" t="s">
        <v>392</v>
      </c>
    </row>
    <row r="1478" spans="1:16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17">
        <v>25518.54</v>
      </c>
      <c r="G1478" s="17">
        <v>406496.81999999989</v>
      </c>
      <c r="H1478" s="17">
        <v>380978.28</v>
      </c>
      <c r="I1478" s="17">
        <v>4598275.2300000004</v>
      </c>
      <c r="J1478" s="17">
        <v>0</v>
      </c>
      <c r="K1478" s="17">
        <v>4598275.2300000004</v>
      </c>
      <c r="L1478" s="10">
        <v>8.2852430736295876E-2</v>
      </c>
      <c r="M1478" s="10">
        <v>0.4047161834666666</v>
      </c>
      <c r="N1478" s="10">
        <v>1.1219369354666671</v>
      </c>
      <c r="O1478" s="2" t="s">
        <v>17</v>
      </c>
      <c r="P1478" s="2" t="s">
        <v>392</v>
      </c>
    </row>
    <row r="1479" spans="1:16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17">
        <v>3085013.55</v>
      </c>
      <c r="G1479" s="17">
        <v>3468120.15</v>
      </c>
      <c r="H1479" s="17">
        <v>383106.59999999963</v>
      </c>
      <c r="I1479" s="17">
        <v>989474.1399999999</v>
      </c>
      <c r="J1479" s="17">
        <v>0</v>
      </c>
      <c r="K1479" s="17">
        <v>989474.1399999999</v>
      </c>
      <c r="L1479" s="10">
        <v>0.38718202377679128</v>
      </c>
      <c r="M1479" s="10">
        <v>0.6042056115333333</v>
      </c>
      <c r="N1479" s="10">
        <v>1.4269875021</v>
      </c>
      <c r="O1479" s="2" t="s">
        <v>17</v>
      </c>
      <c r="P1479" s="2" t="s">
        <v>392</v>
      </c>
    </row>
    <row r="1480" spans="1:16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17">
        <v>338951107.31</v>
      </c>
      <c r="G1480" s="17">
        <v>336354950.02999997</v>
      </c>
      <c r="H1480" s="17">
        <v>-2596157.280000031</v>
      </c>
      <c r="I1480" s="17">
        <v>32838318.27</v>
      </c>
      <c r="J1480" s="17">
        <v>0</v>
      </c>
      <c r="K1480" s="17">
        <v>32838318.27</v>
      </c>
      <c r="L1480" s="10">
        <v>-7.9058776964586353E-2</v>
      </c>
      <c r="M1480" s="10">
        <v>0.4047161834666666</v>
      </c>
      <c r="N1480" s="10">
        <v>1.1219369354666671</v>
      </c>
      <c r="O1480" s="2" t="s">
        <v>17</v>
      </c>
      <c r="P1480" s="2" t="s">
        <v>392</v>
      </c>
    </row>
    <row r="1481" spans="1:16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17">
        <v>19482630.91</v>
      </c>
      <c r="G1481" s="17">
        <v>19714080.239999998</v>
      </c>
      <c r="H1481" s="17">
        <v>231449.330000002</v>
      </c>
      <c r="I1481" s="17">
        <v>1084617.56</v>
      </c>
      <c r="J1481" s="17">
        <v>0</v>
      </c>
      <c r="K1481" s="17">
        <v>1084617.56</v>
      </c>
      <c r="L1481" s="10">
        <v>0.21339257129489789</v>
      </c>
      <c r="M1481" s="10">
        <v>0.6042056115333333</v>
      </c>
      <c r="N1481" s="10">
        <v>1.4269875021</v>
      </c>
      <c r="O1481" s="2" t="s">
        <v>17</v>
      </c>
      <c r="P1481" s="2" t="s">
        <v>392</v>
      </c>
    </row>
    <row r="1482" spans="1:16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17">
        <v>46403276.340000004</v>
      </c>
      <c r="G1482" s="17">
        <v>48075195.57</v>
      </c>
      <c r="H1482" s="17">
        <v>1671919.229999997</v>
      </c>
      <c r="I1482" s="17">
        <v>2319053.5</v>
      </c>
      <c r="J1482" s="17">
        <v>0</v>
      </c>
      <c r="K1482" s="17">
        <v>2319053.5</v>
      </c>
      <c r="L1482" s="10">
        <v>0.72094896905138117</v>
      </c>
      <c r="M1482" s="10">
        <v>0.6042056115333333</v>
      </c>
      <c r="N1482" s="10">
        <v>1.4269875021</v>
      </c>
      <c r="O1482" s="2" t="s">
        <v>18</v>
      </c>
      <c r="P1482" s="2" t="s">
        <v>392</v>
      </c>
    </row>
    <row r="1483" spans="1:16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17">
        <v>101995918.45999999</v>
      </c>
      <c r="G1483" s="17">
        <v>103299899.36</v>
      </c>
      <c r="H1483" s="17">
        <v>1303980.8999999911</v>
      </c>
      <c r="I1483" s="17">
        <v>10631268.74</v>
      </c>
      <c r="J1483" s="17">
        <v>0</v>
      </c>
      <c r="K1483" s="17">
        <v>10631268.74</v>
      </c>
      <c r="L1483" s="10">
        <v>0.122655247636982</v>
      </c>
      <c r="M1483" s="10">
        <v>2.689222189999995E-2</v>
      </c>
      <c r="N1483" s="10">
        <v>0.26887363623333299</v>
      </c>
      <c r="O1483" s="2" t="s">
        <v>18</v>
      </c>
      <c r="P1483" s="2" t="s">
        <v>392</v>
      </c>
    </row>
    <row r="1484" spans="1:16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17">
        <v>59859807.270000003</v>
      </c>
      <c r="G1484" s="17">
        <v>70099790.010000005</v>
      </c>
      <c r="H1484" s="17">
        <v>10239982.74</v>
      </c>
      <c r="I1484" s="17">
        <v>2944901.31</v>
      </c>
      <c r="J1484" s="17">
        <v>0</v>
      </c>
      <c r="K1484" s="17">
        <v>2944901.31</v>
      </c>
      <c r="L1484" s="10">
        <v>3.4771904597373422</v>
      </c>
      <c r="M1484" s="10">
        <v>0.4047161834666666</v>
      </c>
      <c r="N1484" s="10">
        <v>1.1219369354666671</v>
      </c>
      <c r="O1484" s="2" t="s">
        <v>19</v>
      </c>
      <c r="P1484" s="2" t="s">
        <v>392</v>
      </c>
    </row>
    <row r="1485" spans="1:16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17" t="s">
        <v>392</v>
      </c>
      <c r="G1485" s="17" t="s">
        <v>392</v>
      </c>
      <c r="H1485" s="17" t="s">
        <v>392</v>
      </c>
      <c r="I1485" s="17">
        <v>13386636.49</v>
      </c>
      <c r="J1485" s="17">
        <v>0</v>
      </c>
      <c r="K1485" s="17">
        <v>13386636.49</v>
      </c>
      <c r="L1485" s="10" t="s">
        <v>392</v>
      </c>
      <c r="M1485" s="10" t="s">
        <v>392</v>
      </c>
      <c r="N1485" s="10" t="s">
        <v>392</v>
      </c>
      <c r="O1485" s="2" t="s">
        <v>17</v>
      </c>
      <c r="P1485" s="2" t="s">
        <v>392</v>
      </c>
    </row>
    <row r="1486" spans="1:16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17">
        <v>11836648.279999999</v>
      </c>
      <c r="G1486" s="17">
        <v>12418569.85</v>
      </c>
      <c r="H1486" s="17">
        <v>581921.56999999844</v>
      </c>
      <c r="I1486" s="17">
        <v>1961383.42</v>
      </c>
      <c r="J1486" s="17">
        <v>0</v>
      </c>
      <c r="K1486" s="17">
        <v>1961383.42</v>
      </c>
      <c r="L1486" s="10">
        <v>0.29668934899021449</v>
      </c>
      <c r="M1486" s="10">
        <v>3.0123030066666581E-2</v>
      </c>
      <c r="N1486" s="10">
        <v>0.28400409253333259</v>
      </c>
      <c r="O1486" s="2" t="s">
        <v>19</v>
      </c>
      <c r="P1486" s="2" t="s">
        <v>392</v>
      </c>
    </row>
    <row r="1487" spans="1:16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17">
        <v>19800461.079999998</v>
      </c>
      <c r="G1487" s="17">
        <v>21287609.25</v>
      </c>
      <c r="H1487" s="17">
        <v>1487148.1699999981</v>
      </c>
      <c r="I1487" s="17">
        <v>685796.19999999984</v>
      </c>
      <c r="J1487" s="17">
        <v>0</v>
      </c>
      <c r="K1487" s="17">
        <v>685796.19999999984</v>
      </c>
      <c r="L1487" s="10">
        <v>2.1684987026758118</v>
      </c>
      <c r="M1487" s="10">
        <v>0.6042056115333333</v>
      </c>
      <c r="N1487" s="10">
        <v>1.4269875021</v>
      </c>
      <c r="O1487" s="2" t="s">
        <v>19</v>
      </c>
      <c r="P1487" s="2" t="s">
        <v>392</v>
      </c>
    </row>
    <row r="1488" spans="1:16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17">
        <v>5354804.58</v>
      </c>
      <c r="G1488" s="17">
        <v>7320726.71</v>
      </c>
      <c r="H1488" s="17">
        <v>1965922.13</v>
      </c>
      <c r="I1488" s="17">
        <v>0</v>
      </c>
      <c r="J1488" s="17">
        <v>0</v>
      </c>
      <c r="K1488" s="17">
        <v>0</v>
      </c>
      <c r="L1488" s="10" t="s">
        <v>392</v>
      </c>
      <c r="M1488" s="10">
        <v>0.4047161834666666</v>
      </c>
      <c r="N1488" s="10">
        <v>1.1219369354666671</v>
      </c>
      <c r="O1488" s="2" t="s">
        <v>17</v>
      </c>
      <c r="P1488" s="2" t="s">
        <v>392</v>
      </c>
    </row>
    <row r="1489" spans="1:16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17">
        <v>105143918.83</v>
      </c>
      <c r="G1489" s="17">
        <v>117936789.84999999</v>
      </c>
      <c r="H1489" s="17">
        <v>12792871.020000011</v>
      </c>
      <c r="I1489" s="17">
        <v>11939134.119999999</v>
      </c>
      <c r="J1489" s="17">
        <v>0</v>
      </c>
      <c r="K1489" s="17">
        <v>11939134.119999999</v>
      </c>
      <c r="L1489" s="10">
        <v>1.0715074385980681</v>
      </c>
      <c r="M1489" s="10">
        <v>0.4047161834666666</v>
      </c>
      <c r="N1489" s="10">
        <v>1.1219369354666671</v>
      </c>
      <c r="O1489" s="2" t="s">
        <v>18</v>
      </c>
      <c r="P1489" s="2" t="s">
        <v>392</v>
      </c>
    </row>
    <row r="1490" spans="1:16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17" t="s">
        <v>392</v>
      </c>
      <c r="G1490" s="17">
        <v>5297631.8100000015</v>
      </c>
      <c r="H1490" s="17" t="s">
        <v>392</v>
      </c>
      <c r="I1490" s="17">
        <v>1457643.49</v>
      </c>
      <c r="J1490" s="17">
        <v>0</v>
      </c>
      <c r="K1490" s="17">
        <v>1457643.49</v>
      </c>
      <c r="L1490" s="10" t="s">
        <v>392</v>
      </c>
      <c r="M1490" s="10">
        <v>2.689222189999995E-2</v>
      </c>
      <c r="N1490" s="10">
        <v>0.26887363623333299</v>
      </c>
      <c r="O1490" s="2" t="s">
        <v>17</v>
      </c>
      <c r="P1490" s="2" t="s">
        <v>392</v>
      </c>
    </row>
    <row r="1491" spans="1:16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17">
        <v>7430960.6799999997</v>
      </c>
      <c r="G1491" s="17">
        <v>6298808.9700000016</v>
      </c>
      <c r="H1491" s="17">
        <v>-1132151.71</v>
      </c>
      <c r="I1491" s="17">
        <v>3719910.79</v>
      </c>
      <c r="J1491" s="17">
        <v>0</v>
      </c>
      <c r="K1491" s="17">
        <v>3719910.79</v>
      </c>
      <c r="L1491" s="10">
        <v>-0.30434915617962982</v>
      </c>
      <c r="M1491" s="10">
        <v>3.0123030066666581E-2</v>
      </c>
      <c r="N1491" s="10">
        <v>0.28400409253333259</v>
      </c>
      <c r="O1491" s="2" t="s">
        <v>17</v>
      </c>
      <c r="P1491" s="2" t="s">
        <v>392</v>
      </c>
    </row>
    <row r="1492" spans="1:16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17">
        <v>196192513.13</v>
      </c>
      <c r="G1492" s="17">
        <v>226034002.94999999</v>
      </c>
      <c r="H1492" s="17">
        <v>29841489.82000003</v>
      </c>
      <c r="I1492" s="17">
        <v>29518449.690000001</v>
      </c>
      <c r="J1492" s="17">
        <v>0</v>
      </c>
      <c r="K1492" s="17">
        <v>29518449.690000001</v>
      </c>
      <c r="L1492" s="10">
        <v>1.0109436685663551</v>
      </c>
      <c r="M1492" s="10">
        <v>2.689222189999995E-2</v>
      </c>
      <c r="N1492" s="10">
        <v>0.26887363623333299</v>
      </c>
      <c r="O1492" s="2" t="s">
        <v>19</v>
      </c>
      <c r="P1492" s="2" t="s">
        <v>392</v>
      </c>
    </row>
    <row r="1493" spans="1:16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17">
        <v>238800313.12</v>
      </c>
      <c r="G1493" s="17">
        <v>238074466.25999999</v>
      </c>
      <c r="H1493" s="17">
        <v>-725846.86000001431</v>
      </c>
      <c r="I1493" s="17">
        <v>17636789.829999998</v>
      </c>
      <c r="J1493" s="17">
        <v>0</v>
      </c>
      <c r="K1493" s="17">
        <v>17636789.829999998</v>
      </c>
      <c r="L1493" s="10">
        <v>-4.1155270715159072E-2</v>
      </c>
      <c r="M1493" s="10">
        <v>2.689222189999995E-2</v>
      </c>
      <c r="N1493" s="10">
        <v>0.26887363623333299</v>
      </c>
      <c r="O1493" s="2" t="s">
        <v>17</v>
      </c>
      <c r="P1493" s="2" t="s">
        <v>392</v>
      </c>
    </row>
    <row r="1494" spans="1:16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17">
        <v>6554949.9400000004</v>
      </c>
      <c r="G1494" s="17">
        <v>6790649.4500000002</v>
      </c>
      <c r="H1494" s="17">
        <v>235699.50999999981</v>
      </c>
      <c r="I1494" s="17" t="s">
        <v>392</v>
      </c>
      <c r="J1494" s="17" t="s">
        <v>392</v>
      </c>
      <c r="K1494" s="17" t="s">
        <v>392</v>
      </c>
      <c r="L1494" s="10" t="s">
        <v>392</v>
      </c>
      <c r="M1494" s="10">
        <v>3.0123030066666581E-2</v>
      </c>
      <c r="N1494" s="10">
        <v>0.28400409253333259</v>
      </c>
      <c r="O1494" s="2" t="s">
        <v>17</v>
      </c>
      <c r="P1494" s="2" t="s">
        <v>392</v>
      </c>
    </row>
    <row r="1495" spans="1:16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17">
        <v>3170025.16</v>
      </c>
      <c r="G1495" s="17">
        <v>3902191.93</v>
      </c>
      <c r="H1495" s="17">
        <v>732166.77</v>
      </c>
      <c r="I1495" s="17">
        <v>2016404.9</v>
      </c>
      <c r="J1495" s="17">
        <v>0</v>
      </c>
      <c r="K1495" s="17">
        <v>2016404.9</v>
      </c>
      <c r="L1495" s="10">
        <v>0.36310503411294037</v>
      </c>
      <c r="M1495" s="10">
        <v>3.0123030066666581E-2</v>
      </c>
      <c r="N1495" s="10">
        <v>0.28400409253333259</v>
      </c>
      <c r="O1495" s="2" t="s">
        <v>19</v>
      </c>
      <c r="P1495" s="2" t="s">
        <v>392</v>
      </c>
    </row>
    <row r="1496" spans="1:16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17">
        <v>12971702.060000001</v>
      </c>
      <c r="G1496" s="17">
        <v>28299327.050000001</v>
      </c>
      <c r="H1496" s="17">
        <v>15327624.99</v>
      </c>
      <c r="I1496" s="17">
        <v>2624468.0699999998</v>
      </c>
      <c r="J1496" s="17">
        <v>0</v>
      </c>
      <c r="K1496" s="17">
        <v>2624468.0699999998</v>
      </c>
      <c r="L1496" s="10">
        <v>5.8402787083631766</v>
      </c>
      <c r="M1496" s="10">
        <v>0.6042056115333333</v>
      </c>
      <c r="N1496" s="10">
        <v>1.4269875021</v>
      </c>
      <c r="O1496" s="2" t="s">
        <v>19</v>
      </c>
      <c r="P1496" s="2" t="s">
        <v>392</v>
      </c>
    </row>
    <row r="1497" spans="1:16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17">
        <v>32034401.050000001</v>
      </c>
      <c r="G1497" s="17">
        <v>35594931.260000013</v>
      </c>
      <c r="H1497" s="17">
        <v>3560530.2100000051</v>
      </c>
      <c r="I1497" s="17">
        <v>2163323.31</v>
      </c>
      <c r="J1497" s="17">
        <v>0</v>
      </c>
      <c r="K1497" s="17">
        <v>2163323.31</v>
      </c>
      <c r="L1497" s="10">
        <v>1.6458613437674261</v>
      </c>
      <c r="M1497" s="10">
        <v>0.4047161834666666</v>
      </c>
      <c r="N1497" s="10">
        <v>1.1219369354666671</v>
      </c>
      <c r="O1497" s="2" t="s">
        <v>19</v>
      </c>
      <c r="P1497" s="2" t="s">
        <v>392</v>
      </c>
    </row>
    <row r="1498" spans="1:16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17" t="s">
        <v>392</v>
      </c>
      <c r="G1498" s="17" t="s">
        <v>392</v>
      </c>
      <c r="H1498" s="17" t="s">
        <v>392</v>
      </c>
      <c r="I1498" s="17">
        <v>7748748.4199999999</v>
      </c>
      <c r="J1498" s="17">
        <v>0</v>
      </c>
      <c r="K1498" s="17">
        <v>7748748.4199999999</v>
      </c>
      <c r="L1498" s="10" t="s">
        <v>392</v>
      </c>
      <c r="M1498" s="10">
        <v>3.0123030066666581E-2</v>
      </c>
      <c r="N1498" s="10">
        <v>0.28400409253333259</v>
      </c>
      <c r="O1498" s="2" t="s">
        <v>17</v>
      </c>
      <c r="P1498" s="2" t="s">
        <v>392</v>
      </c>
    </row>
    <row r="1499" spans="1:16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17">
        <v>20824608.48</v>
      </c>
      <c r="G1499" s="17">
        <v>21098578.059999999</v>
      </c>
      <c r="H1499" s="17">
        <v>273969.58000000188</v>
      </c>
      <c r="I1499" s="17">
        <v>1770091.32</v>
      </c>
      <c r="J1499" s="17">
        <v>0</v>
      </c>
      <c r="K1499" s="17">
        <v>1770091.32</v>
      </c>
      <c r="L1499" s="10">
        <v>0.1547770879979222</v>
      </c>
      <c r="M1499" s="10">
        <v>3.0123030066666581E-2</v>
      </c>
      <c r="N1499" s="10">
        <v>0.28400409253333259</v>
      </c>
      <c r="O1499" s="2" t="s">
        <v>18</v>
      </c>
      <c r="P1499" s="2" t="s">
        <v>392</v>
      </c>
    </row>
    <row r="1500" spans="1:16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17">
        <v>20065659.73</v>
      </c>
      <c r="G1500" s="17">
        <v>18290137.969999999</v>
      </c>
      <c r="H1500" s="17">
        <v>-1775521.7599999979</v>
      </c>
      <c r="I1500" s="17">
        <v>20085974.890000001</v>
      </c>
      <c r="J1500" s="17">
        <v>0</v>
      </c>
      <c r="K1500" s="17">
        <v>20085974.890000001</v>
      </c>
      <c r="L1500" s="10">
        <v>-8.8396095769489508E-2</v>
      </c>
      <c r="M1500" s="10">
        <v>0.4047161834666666</v>
      </c>
      <c r="N1500" s="10">
        <v>1.1219369354666671</v>
      </c>
      <c r="O1500" s="2" t="s">
        <v>17</v>
      </c>
      <c r="P1500" s="2" t="s">
        <v>392</v>
      </c>
    </row>
    <row r="1501" spans="1:16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17">
        <v>2218053.17</v>
      </c>
      <c r="G1501" s="17">
        <v>5021249.8600000003</v>
      </c>
      <c r="H1501" s="17">
        <v>2803196.69</v>
      </c>
      <c r="I1501" s="17">
        <v>0</v>
      </c>
      <c r="J1501" s="17">
        <v>0</v>
      </c>
      <c r="K1501" s="17">
        <v>0</v>
      </c>
      <c r="L1501" s="10" t="s">
        <v>392</v>
      </c>
      <c r="M1501" s="10">
        <v>0.4047161834666666</v>
      </c>
      <c r="N1501" s="10">
        <v>1.1219369354666671</v>
      </c>
      <c r="O1501" s="2" t="s">
        <v>17</v>
      </c>
      <c r="P1501" s="2" t="s">
        <v>392</v>
      </c>
    </row>
    <row r="1502" spans="1:16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17">
        <v>221572470.96000001</v>
      </c>
      <c r="G1502" s="17">
        <v>237679398.97</v>
      </c>
      <c r="H1502" s="17">
        <v>16106928.00999999</v>
      </c>
      <c r="I1502" s="17">
        <v>17758936.75</v>
      </c>
      <c r="J1502" s="17">
        <v>0</v>
      </c>
      <c r="K1502" s="17">
        <v>17758936.75</v>
      </c>
      <c r="L1502" s="10">
        <v>0.90697592072903754</v>
      </c>
      <c r="M1502" s="10">
        <v>0.4047161834666666</v>
      </c>
      <c r="N1502" s="10">
        <v>1.1219369354666671</v>
      </c>
      <c r="O1502" s="2" t="s">
        <v>18</v>
      </c>
      <c r="P1502" s="2" t="s">
        <v>392</v>
      </c>
    </row>
    <row r="1503" spans="1:16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17">
        <v>35993997.650000013</v>
      </c>
      <c r="G1503" s="17">
        <v>37645939.219999999</v>
      </c>
      <c r="H1503" s="17">
        <v>1651941.5699999931</v>
      </c>
      <c r="I1503" s="17">
        <v>6472724.54</v>
      </c>
      <c r="J1503" s="17">
        <v>0</v>
      </c>
      <c r="K1503" s="17">
        <v>6472724.54</v>
      </c>
      <c r="L1503" s="10">
        <v>0.25521579974419872</v>
      </c>
      <c r="M1503" s="10">
        <v>0.4047161834666666</v>
      </c>
      <c r="N1503" s="10">
        <v>1.1219369354666671</v>
      </c>
      <c r="O1503" s="2" t="s">
        <v>17</v>
      </c>
      <c r="P1503" s="2" t="s">
        <v>392</v>
      </c>
    </row>
    <row r="1504" spans="1:16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17">
        <v>21690424.280000001</v>
      </c>
      <c r="G1504" s="17">
        <v>22500271.940000001</v>
      </c>
      <c r="H1504" s="17">
        <v>809847.66000000015</v>
      </c>
      <c r="I1504" s="17">
        <v>5404404.2199999997</v>
      </c>
      <c r="J1504" s="17">
        <v>0</v>
      </c>
      <c r="K1504" s="17">
        <v>5404404.2199999997</v>
      </c>
      <c r="L1504" s="10">
        <v>0.1498495721328558</v>
      </c>
      <c r="M1504" s="10">
        <v>3.0123030066666581E-2</v>
      </c>
      <c r="N1504" s="10">
        <v>0.28400409253333259</v>
      </c>
      <c r="O1504" s="2" t="s">
        <v>18</v>
      </c>
      <c r="P1504" s="2" t="s">
        <v>392</v>
      </c>
    </row>
    <row r="1505" spans="1:16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17">
        <v>8846591.0399999991</v>
      </c>
      <c r="G1505" s="17">
        <v>9954743.25</v>
      </c>
      <c r="H1505" s="17">
        <v>1108152.2100000009</v>
      </c>
      <c r="I1505" s="17">
        <v>14972084.539999999</v>
      </c>
      <c r="J1505" s="17">
        <v>0</v>
      </c>
      <c r="K1505" s="17">
        <v>14972084.539999999</v>
      </c>
      <c r="L1505" s="10">
        <v>7.4014557361028716E-2</v>
      </c>
      <c r="M1505" s="10">
        <v>2.689222189999995E-2</v>
      </c>
      <c r="N1505" s="10">
        <v>0.26887363623333299</v>
      </c>
      <c r="O1505" s="2" t="s">
        <v>18</v>
      </c>
      <c r="P1505" s="2" t="s">
        <v>392</v>
      </c>
    </row>
    <row r="1506" spans="1:16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17" t="s">
        <v>392</v>
      </c>
      <c r="G1506" s="17" t="s">
        <v>392</v>
      </c>
      <c r="H1506" s="17" t="s">
        <v>392</v>
      </c>
      <c r="I1506" s="17">
        <v>6893328.7999999998</v>
      </c>
      <c r="J1506" s="17">
        <v>0</v>
      </c>
      <c r="K1506" s="17">
        <v>6893328.7999999998</v>
      </c>
      <c r="L1506" s="10" t="s">
        <v>392</v>
      </c>
      <c r="M1506" s="10">
        <v>0.4047161834666666</v>
      </c>
      <c r="N1506" s="10">
        <v>1.1219369354666671</v>
      </c>
      <c r="O1506" s="2" t="s">
        <v>17</v>
      </c>
      <c r="P1506" s="2" t="s">
        <v>392</v>
      </c>
    </row>
    <row r="1507" spans="1:16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17">
        <v>23568809.579999998</v>
      </c>
      <c r="G1507" s="17">
        <v>25177115.600000001</v>
      </c>
      <c r="H1507" s="17">
        <v>1608306.02</v>
      </c>
      <c r="I1507" s="17" t="s">
        <v>392</v>
      </c>
      <c r="J1507" s="17" t="s">
        <v>392</v>
      </c>
      <c r="K1507" s="17" t="s">
        <v>392</v>
      </c>
      <c r="L1507" s="10" t="s">
        <v>392</v>
      </c>
      <c r="M1507" s="10">
        <v>0.6042056115333333</v>
      </c>
      <c r="N1507" s="10">
        <v>1.4269875021</v>
      </c>
      <c r="O1507" s="2" t="s">
        <v>17</v>
      </c>
      <c r="P1507" s="2" t="s">
        <v>392</v>
      </c>
    </row>
    <row r="1508" spans="1:16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17">
        <v>23457369.210000001</v>
      </c>
      <c r="G1508" s="17">
        <v>27198829.510000002</v>
      </c>
      <c r="H1508" s="17">
        <v>3741460.3000000012</v>
      </c>
      <c r="I1508" s="17">
        <v>13420149.84</v>
      </c>
      <c r="J1508" s="17">
        <v>0</v>
      </c>
      <c r="K1508" s="17">
        <v>13420149.84</v>
      </c>
      <c r="L1508" s="10">
        <v>0.27879422693539768</v>
      </c>
      <c r="M1508" s="10">
        <v>2.689222189999995E-2</v>
      </c>
      <c r="N1508" s="10">
        <v>0.26887363623333299</v>
      </c>
      <c r="O1508" s="2" t="s">
        <v>19</v>
      </c>
      <c r="P1508" s="2" t="s">
        <v>392</v>
      </c>
    </row>
    <row r="1509" spans="1:16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17">
        <v>15668237.93</v>
      </c>
      <c r="G1509" s="17">
        <v>15345429.609999999</v>
      </c>
      <c r="H1509" s="17">
        <v>-322808.31999999838</v>
      </c>
      <c r="I1509" s="17">
        <v>1422642.03</v>
      </c>
      <c r="J1509" s="17">
        <v>0</v>
      </c>
      <c r="K1509" s="17">
        <v>1422642.03</v>
      </c>
      <c r="L1509" s="10">
        <v>-0.2269076220108584</v>
      </c>
      <c r="M1509" s="10">
        <v>0.6042056115333333</v>
      </c>
      <c r="N1509" s="10">
        <v>1.4269875021</v>
      </c>
      <c r="O1509" s="2" t="s">
        <v>17</v>
      </c>
      <c r="P1509" s="2" t="s">
        <v>392</v>
      </c>
    </row>
    <row r="1510" spans="1:16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17">
        <v>103860795.45999999</v>
      </c>
      <c r="G1510" s="17">
        <v>110993501.61</v>
      </c>
      <c r="H1510" s="17">
        <v>7132706.1499999911</v>
      </c>
      <c r="I1510" s="17">
        <v>7127321.8499999996</v>
      </c>
      <c r="J1510" s="17">
        <v>0</v>
      </c>
      <c r="K1510" s="17">
        <v>7127321.8499999996</v>
      </c>
      <c r="L1510" s="10">
        <v>1.00075544504841</v>
      </c>
      <c r="M1510" s="10">
        <v>2.689222189999995E-2</v>
      </c>
      <c r="N1510" s="10">
        <v>0.26887363623333299</v>
      </c>
      <c r="O1510" s="2" t="s">
        <v>19</v>
      </c>
      <c r="P1510" s="2" t="s">
        <v>392</v>
      </c>
    </row>
    <row r="1511" spans="1:16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17">
        <v>11961861.800000001</v>
      </c>
      <c r="G1511" s="17">
        <v>12331430.02</v>
      </c>
      <c r="H1511" s="17">
        <v>369568.21999999881</v>
      </c>
      <c r="I1511" s="17">
        <v>4792708.79</v>
      </c>
      <c r="J1511" s="17">
        <v>0</v>
      </c>
      <c r="K1511" s="17">
        <v>4792708.79</v>
      </c>
      <c r="L1511" s="10">
        <v>7.7110510192295409E-2</v>
      </c>
      <c r="M1511" s="10">
        <v>2.689222189999995E-2</v>
      </c>
      <c r="N1511" s="10">
        <v>0.26887363623333299</v>
      </c>
      <c r="O1511" s="2" t="s">
        <v>18</v>
      </c>
      <c r="P1511" s="2" t="s">
        <v>392</v>
      </c>
    </row>
    <row r="1512" spans="1:16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17">
        <v>6583106.1699999999</v>
      </c>
      <c r="G1512" s="17">
        <v>6728450.9100000001</v>
      </c>
      <c r="H1512" s="17">
        <v>145344.74000000019</v>
      </c>
      <c r="I1512" s="17">
        <v>0</v>
      </c>
      <c r="J1512" s="17">
        <v>0</v>
      </c>
      <c r="K1512" s="17">
        <v>0</v>
      </c>
      <c r="L1512" s="10" t="s">
        <v>392</v>
      </c>
      <c r="M1512" s="10">
        <v>3.0123030066666581E-2</v>
      </c>
      <c r="N1512" s="10">
        <v>0.28400409253333259</v>
      </c>
      <c r="O1512" s="2" t="s">
        <v>17</v>
      </c>
      <c r="P1512" s="2" t="s">
        <v>392</v>
      </c>
    </row>
    <row r="1513" spans="1:16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17">
        <v>10523052.43</v>
      </c>
      <c r="G1513" s="17">
        <v>11751847.560000001</v>
      </c>
      <c r="H1513" s="17">
        <v>1228795.1300000011</v>
      </c>
      <c r="I1513" s="17">
        <v>12911953.789999999</v>
      </c>
      <c r="J1513" s="17">
        <v>0</v>
      </c>
      <c r="K1513" s="17">
        <v>12911953.789999999</v>
      </c>
      <c r="L1513" s="10">
        <v>9.5167249665319698E-2</v>
      </c>
      <c r="M1513" s="10">
        <v>0.4047161834666666</v>
      </c>
      <c r="N1513" s="10">
        <v>1.1219369354666671</v>
      </c>
      <c r="O1513" s="2" t="s">
        <v>17</v>
      </c>
      <c r="P1513" s="2" t="s">
        <v>392</v>
      </c>
    </row>
    <row r="1514" spans="1:16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17">
        <v>35477994.399999999</v>
      </c>
      <c r="G1514" s="17">
        <v>35249924.590000004</v>
      </c>
      <c r="H1514" s="17">
        <v>-228069.8099999949</v>
      </c>
      <c r="I1514" s="17">
        <v>4924485.4300000006</v>
      </c>
      <c r="J1514" s="17">
        <v>0</v>
      </c>
      <c r="K1514" s="17">
        <v>4924485.4300000006</v>
      </c>
      <c r="L1514" s="10">
        <v>-4.6313429746505513E-2</v>
      </c>
      <c r="M1514" s="10">
        <v>2.689222189999995E-2</v>
      </c>
      <c r="N1514" s="10">
        <v>0.26887363623333299</v>
      </c>
      <c r="O1514" s="2" t="s">
        <v>17</v>
      </c>
      <c r="P1514" s="2" t="s">
        <v>392</v>
      </c>
    </row>
    <row r="1515" spans="1:16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17">
        <v>13029944.359999999</v>
      </c>
      <c r="G1515" s="17">
        <v>13362262.07</v>
      </c>
      <c r="H1515" s="17">
        <v>332317.70999999897</v>
      </c>
      <c r="I1515" s="17">
        <v>89634.03</v>
      </c>
      <c r="J1515" s="17">
        <v>0</v>
      </c>
      <c r="K1515" s="17">
        <v>89634.03</v>
      </c>
      <c r="L1515" s="10">
        <v>3.7074949101362611</v>
      </c>
      <c r="M1515" s="10">
        <v>0.6042056115333333</v>
      </c>
      <c r="N1515" s="10">
        <v>1.4269875021</v>
      </c>
      <c r="O1515" s="2" t="s">
        <v>19</v>
      </c>
      <c r="P1515" s="2" t="s">
        <v>392</v>
      </c>
    </row>
    <row r="1516" spans="1:16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17">
        <v>11158014.67</v>
      </c>
      <c r="G1516" s="17">
        <v>12643273.880000001</v>
      </c>
      <c r="H1516" s="17">
        <v>1485259.2100000009</v>
      </c>
      <c r="I1516" s="17">
        <v>733885.74</v>
      </c>
      <c r="J1516" s="17">
        <v>0</v>
      </c>
      <c r="K1516" s="17">
        <v>733885.74</v>
      </c>
      <c r="L1516" s="10">
        <v>2.0238289546271888</v>
      </c>
      <c r="M1516" s="10">
        <v>0.6042056115333333</v>
      </c>
      <c r="N1516" s="10">
        <v>1.4269875021</v>
      </c>
      <c r="O1516" s="2" t="s">
        <v>19</v>
      </c>
      <c r="P1516" s="2" t="s">
        <v>392</v>
      </c>
    </row>
    <row r="1517" spans="1:16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17">
        <v>298449666.81999999</v>
      </c>
      <c r="G1517" s="17">
        <v>402240280.25999999</v>
      </c>
      <c r="H1517" s="17">
        <v>103790613.44</v>
      </c>
      <c r="I1517" s="17">
        <v>8584787.5399999991</v>
      </c>
      <c r="J1517" s="17">
        <v>0</v>
      </c>
      <c r="K1517" s="17">
        <v>8584787.5399999991</v>
      </c>
      <c r="L1517" s="10">
        <v>12.090061979565309</v>
      </c>
      <c r="M1517" s="10">
        <v>0.6042056115333333</v>
      </c>
      <c r="N1517" s="10">
        <v>1.4269875021</v>
      </c>
      <c r="O1517" s="2" t="s">
        <v>19</v>
      </c>
      <c r="P1517" s="2" t="s">
        <v>392</v>
      </c>
    </row>
    <row r="1518" spans="1:16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17">
        <v>21443822.68</v>
      </c>
      <c r="G1518" s="17">
        <v>24207053.030000001</v>
      </c>
      <c r="H1518" s="17">
        <v>2763230.350000001</v>
      </c>
      <c r="I1518" s="17">
        <v>341733.26</v>
      </c>
      <c r="J1518" s="17">
        <v>0</v>
      </c>
      <c r="K1518" s="17">
        <v>341733.26</v>
      </c>
      <c r="L1518" s="10">
        <v>8.0859274569879478</v>
      </c>
      <c r="M1518" s="10">
        <v>0.6042056115333333</v>
      </c>
      <c r="N1518" s="10">
        <v>1.4269875021</v>
      </c>
      <c r="O1518" s="2" t="s">
        <v>19</v>
      </c>
      <c r="P1518" s="2" t="s">
        <v>392</v>
      </c>
    </row>
    <row r="1519" spans="1:16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17">
        <v>31299538.84</v>
      </c>
      <c r="G1519" s="17">
        <v>29185136.469999999</v>
      </c>
      <c r="H1519" s="17">
        <v>-2114402.3699999969</v>
      </c>
      <c r="I1519" s="17">
        <v>5231788.76</v>
      </c>
      <c r="J1519" s="17">
        <v>0</v>
      </c>
      <c r="K1519" s="17">
        <v>5231788.76</v>
      </c>
      <c r="L1519" s="10">
        <v>-0.40414521055701058</v>
      </c>
      <c r="M1519" s="10">
        <v>3.0123030066666581E-2</v>
      </c>
      <c r="N1519" s="10">
        <v>0.28400409253333259</v>
      </c>
      <c r="O1519" s="2" t="s">
        <v>17</v>
      </c>
      <c r="P1519" s="2" t="s">
        <v>392</v>
      </c>
    </row>
    <row r="1520" spans="1:16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17">
        <v>8637975.5500000007</v>
      </c>
      <c r="G1520" s="17">
        <v>12607100.33</v>
      </c>
      <c r="H1520" s="17">
        <v>3969124.7799999989</v>
      </c>
      <c r="I1520" s="17">
        <v>10789044.689999999</v>
      </c>
      <c r="J1520" s="17">
        <v>0</v>
      </c>
      <c r="K1520" s="17">
        <v>10789044.689999999</v>
      </c>
      <c r="L1520" s="10">
        <v>0.36788472881930379</v>
      </c>
      <c r="M1520" s="10">
        <v>2.689222189999995E-2</v>
      </c>
      <c r="N1520" s="10">
        <v>0.26887363623333299</v>
      </c>
      <c r="O1520" s="2" t="s">
        <v>19</v>
      </c>
      <c r="P1520" s="2" t="s">
        <v>392</v>
      </c>
    </row>
    <row r="1521" spans="1:16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17">
        <v>104093833.95</v>
      </c>
      <c r="G1521" s="17">
        <v>108044566.66</v>
      </c>
      <c r="H1521" s="17">
        <v>3950732.709999993</v>
      </c>
      <c r="I1521" s="17">
        <v>10492138.08</v>
      </c>
      <c r="J1521" s="17">
        <v>0</v>
      </c>
      <c r="K1521" s="17">
        <v>10492138.08</v>
      </c>
      <c r="L1521" s="10">
        <v>0.37654219567800362</v>
      </c>
      <c r="M1521" s="10">
        <v>0.4047161834666666</v>
      </c>
      <c r="N1521" s="10">
        <v>1.1219369354666671</v>
      </c>
      <c r="O1521" s="2" t="s">
        <v>17</v>
      </c>
      <c r="P1521" s="2" t="s">
        <v>392</v>
      </c>
    </row>
    <row r="1522" spans="1:16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17">
        <v>35229755.649999999</v>
      </c>
      <c r="G1522" s="17">
        <v>37983830.710000001</v>
      </c>
      <c r="H1522" s="17">
        <v>2754075.0600000019</v>
      </c>
      <c r="I1522" s="17">
        <v>7072323.0199999996</v>
      </c>
      <c r="J1522" s="17">
        <v>0</v>
      </c>
      <c r="K1522" s="17">
        <v>7072323.0199999996</v>
      </c>
      <c r="L1522" s="10">
        <v>0.38941590368704659</v>
      </c>
      <c r="M1522" s="10">
        <v>2.689222189999995E-2</v>
      </c>
      <c r="N1522" s="10">
        <v>0.26887363623333299</v>
      </c>
      <c r="O1522" s="2" t="s">
        <v>19</v>
      </c>
      <c r="P1522" s="2" t="s">
        <v>392</v>
      </c>
    </row>
    <row r="1523" spans="1:16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17">
        <v>140021120.09999999</v>
      </c>
      <c r="G1523" s="17">
        <v>143332065.24000001</v>
      </c>
      <c r="H1523" s="17">
        <v>3310945.140000015</v>
      </c>
      <c r="I1523" s="17">
        <v>28132467.050000001</v>
      </c>
      <c r="J1523" s="17">
        <v>0</v>
      </c>
      <c r="K1523" s="17">
        <v>28132467.050000001</v>
      </c>
      <c r="L1523" s="10">
        <v>0.11769124741585769</v>
      </c>
      <c r="M1523" s="10">
        <v>2.689222189999995E-2</v>
      </c>
      <c r="N1523" s="10">
        <v>0.26887363623333299</v>
      </c>
      <c r="O1523" s="2" t="s">
        <v>18</v>
      </c>
      <c r="P1523" s="2" t="s">
        <v>392</v>
      </c>
    </row>
    <row r="1524" spans="1:16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17">
        <v>18948794.280000001</v>
      </c>
      <c r="G1524" s="17">
        <v>19842758.440000001</v>
      </c>
      <c r="H1524" s="17">
        <v>893964.16000000015</v>
      </c>
      <c r="I1524" s="17" t="s">
        <v>392</v>
      </c>
      <c r="J1524" s="17" t="s">
        <v>392</v>
      </c>
      <c r="K1524" s="17" t="s">
        <v>392</v>
      </c>
      <c r="L1524" s="10" t="s">
        <v>392</v>
      </c>
      <c r="M1524" s="10">
        <v>0.6042056115333333</v>
      </c>
      <c r="N1524" s="10">
        <v>1.4269875021</v>
      </c>
      <c r="O1524" s="2" t="s">
        <v>17</v>
      </c>
      <c r="P1524" s="2" t="s">
        <v>392</v>
      </c>
    </row>
    <row r="1525" spans="1:16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17">
        <v>19632554.780000001</v>
      </c>
      <c r="G1525" s="17">
        <v>22420508.719999999</v>
      </c>
      <c r="H1525" s="17">
        <v>2787953.9400000009</v>
      </c>
      <c r="I1525" s="17">
        <v>1180865.69</v>
      </c>
      <c r="J1525" s="17">
        <v>0</v>
      </c>
      <c r="K1525" s="17">
        <v>1180865.69</v>
      </c>
      <c r="L1525" s="10">
        <v>2.3609407603332069</v>
      </c>
      <c r="M1525" s="10">
        <v>0.6042056115333333</v>
      </c>
      <c r="N1525" s="10">
        <v>1.4269875021</v>
      </c>
      <c r="O1525" s="2" t="s">
        <v>19</v>
      </c>
      <c r="P1525" s="2" t="s">
        <v>392</v>
      </c>
    </row>
    <row r="1526" spans="1:16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17">
        <v>28842388.640000001</v>
      </c>
      <c r="G1526" s="17">
        <v>31271070.940000001</v>
      </c>
      <c r="H1526" s="17">
        <v>2428682.3000000012</v>
      </c>
      <c r="I1526" s="17">
        <v>1354769.87</v>
      </c>
      <c r="J1526" s="17">
        <v>0</v>
      </c>
      <c r="K1526" s="17">
        <v>1354769.87</v>
      </c>
      <c r="L1526" s="10">
        <v>1.7926899274782371</v>
      </c>
      <c r="M1526" s="10">
        <v>0.6042056115333333</v>
      </c>
      <c r="N1526" s="10">
        <v>1.4269875021</v>
      </c>
      <c r="O1526" s="2" t="s">
        <v>19</v>
      </c>
      <c r="P1526" s="2" t="s">
        <v>392</v>
      </c>
    </row>
    <row r="1527" spans="1:16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17">
        <v>2432515.06</v>
      </c>
      <c r="G1527" s="17">
        <v>4419143.87</v>
      </c>
      <c r="H1527" s="17">
        <v>1986628.81</v>
      </c>
      <c r="I1527" s="17">
        <v>28801.67</v>
      </c>
      <c r="J1527" s="17">
        <v>0</v>
      </c>
      <c r="K1527" s="17">
        <v>28801.67</v>
      </c>
      <c r="L1527" s="10">
        <v>68.976167354184682</v>
      </c>
      <c r="M1527" s="10">
        <v>0.6042056115333333</v>
      </c>
      <c r="N1527" s="10">
        <v>1.4269875021</v>
      </c>
      <c r="O1527" s="2" t="s">
        <v>19</v>
      </c>
      <c r="P1527" s="2" t="s">
        <v>392</v>
      </c>
    </row>
    <row r="1528" spans="1:16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17">
        <v>3284690.01</v>
      </c>
      <c r="G1528" s="17">
        <v>3557715.93</v>
      </c>
      <c r="H1528" s="17">
        <v>273025.91999999993</v>
      </c>
      <c r="I1528" s="17">
        <v>0</v>
      </c>
      <c r="J1528" s="17">
        <v>0</v>
      </c>
      <c r="K1528" s="17">
        <v>0</v>
      </c>
      <c r="L1528" s="10" t="s">
        <v>392</v>
      </c>
      <c r="M1528" s="10">
        <v>0.6042056115333333</v>
      </c>
      <c r="N1528" s="10">
        <v>1.4269875021</v>
      </c>
      <c r="O1528" s="2" t="s">
        <v>17</v>
      </c>
      <c r="P1528" s="2" t="s">
        <v>392</v>
      </c>
    </row>
    <row r="1529" spans="1:16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17">
        <v>60699969.450000003</v>
      </c>
      <c r="G1529" s="17">
        <v>62866915.829999998</v>
      </c>
      <c r="H1529" s="17">
        <v>2166946.3800000031</v>
      </c>
      <c r="I1529" s="17">
        <v>6959635.2999999998</v>
      </c>
      <c r="J1529" s="17">
        <v>0</v>
      </c>
      <c r="K1529" s="17">
        <v>6959635.2999999998</v>
      </c>
      <c r="L1529" s="10">
        <v>0.3113591857320448</v>
      </c>
      <c r="M1529" s="10">
        <v>0.4047161834666666</v>
      </c>
      <c r="N1529" s="10">
        <v>1.1219369354666671</v>
      </c>
      <c r="O1529" s="2" t="s">
        <v>17</v>
      </c>
      <c r="P1529" s="2" t="s">
        <v>392</v>
      </c>
    </row>
    <row r="1530" spans="1:16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17">
        <v>13863453.17</v>
      </c>
      <c r="G1530" s="17" t="s">
        <v>392</v>
      </c>
      <c r="H1530" s="17" t="s">
        <v>392</v>
      </c>
      <c r="I1530" s="17">
        <v>0</v>
      </c>
      <c r="J1530" s="17">
        <v>0</v>
      </c>
      <c r="K1530" s="17">
        <v>0</v>
      </c>
      <c r="L1530" s="10" t="s">
        <v>392</v>
      </c>
      <c r="M1530" s="10">
        <v>3.0123030066666581E-2</v>
      </c>
      <c r="N1530" s="10">
        <v>0.28400409253333259</v>
      </c>
      <c r="O1530" s="2" t="s">
        <v>17</v>
      </c>
      <c r="P1530" s="2" t="s">
        <v>392</v>
      </c>
    </row>
    <row r="1531" spans="1:16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17">
        <v>13101601.720000001</v>
      </c>
      <c r="G1531" s="17">
        <v>13816031.52</v>
      </c>
      <c r="H1531" s="17">
        <v>714429.79999999888</v>
      </c>
      <c r="I1531" s="17">
        <v>1903469.22</v>
      </c>
      <c r="J1531" s="17">
        <v>0</v>
      </c>
      <c r="K1531" s="17">
        <v>1903469.22</v>
      </c>
      <c r="L1531" s="10">
        <v>0.37533036651887602</v>
      </c>
      <c r="M1531" s="10">
        <v>0.4047161834666666</v>
      </c>
      <c r="N1531" s="10">
        <v>1.1219369354666671</v>
      </c>
      <c r="O1531" s="2" t="s">
        <v>17</v>
      </c>
      <c r="P1531" s="2" t="s">
        <v>392</v>
      </c>
    </row>
    <row r="1532" spans="1:16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17">
        <v>5123411.6500000004</v>
      </c>
      <c r="G1532" s="17">
        <v>34015104.580000013</v>
      </c>
      <c r="H1532" s="17">
        <v>28891692.930000011</v>
      </c>
      <c r="I1532" s="17">
        <v>2882516.94</v>
      </c>
      <c r="J1532" s="17">
        <v>0</v>
      </c>
      <c r="K1532" s="17">
        <v>2882516.94</v>
      </c>
      <c r="L1532" s="10">
        <v>10.02307827894326</v>
      </c>
      <c r="M1532" s="10">
        <v>3.0123030066666581E-2</v>
      </c>
      <c r="N1532" s="10">
        <v>0.28400409253333259</v>
      </c>
      <c r="O1532" s="2" t="s">
        <v>19</v>
      </c>
      <c r="P1532" s="2" t="s">
        <v>392</v>
      </c>
    </row>
    <row r="1533" spans="1:16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17">
        <v>802465.47</v>
      </c>
      <c r="G1533" s="17">
        <v>0</v>
      </c>
      <c r="H1533" s="17">
        <v>-802465.47</v>
      </c>
      <c r="I1533" s="17">
        <v>19523696</v>
      </c>
      <c r="J1533" s="17">
        <v>0</v>
      </c>
      <c r="K1533" s="17">
        <v>19523696</v>
      </c>
      <c r="L1533" s="10">
        <v>-4.1102128920671582E-2</v>
      </c>
      <c r="M1533" s="10">
        <v>2.689222189999995E-2</v>
      </c>
      <c r="N1533" s="10">
        <v>0.26887363623333299</v>
      </c>
      <c r="O1533" s="2" t="s">
        <v>17</v>
      </c>
      <c r="P1533" s="2" t="s">
        <v>392</v>
      </c>
    </row>
    <row r="1534" spans="1:16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17">
        <v>62451875.960000001</v>
      </c>
      <c r="G1534" s="17">
        <v>54931723.700000003</v>
      </c>
      <c r="H1534" s="17">
        <v>-7520152.259999997</v>
      </c>
      <c r="I1534" s="17">
        <v>10761351.51</v>
      </c>
      <c r="J1534" s="17">
        <v>0</v>
      </c>
      <c r="K1534" s="17">
        <v>10761351.51</v>
      </c>
      <c r="L1534" s="10">
        <v>-0.69881113473636536</v>
      </c>
      <c r="M1534" s="10">
        <v>2.689222189999995E-2</v>
      </c>
      <c r="N1534" s="10">
        <v>0.26887363623333299</v>
      </c>
      <c r="O1534" s="2" t="s">
        <v>17</v>
      </c>
      <c r="P1534" s="2" t="s">
        <v>392</v>
      </c>
    </row>
    <row r="1535" spans="1:16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17">
        <v>4723202.1400000006</v>
      </c>
      <c r="G1535" s="17">
        <v>4659291.45</v>
      </c>
      <c r="H1535" s="17">
        <v>-63910.69000000041</v>
      </c>
      <c r="I1535" s="17">
        <v>2772399.1</v>
      </c>
      <c r="J1535" s="17">
        <v>0</v>
      </c>
      <c r="K1535" s="17">
        <v>2772399.1</v>
      </c>
      <c r="L1535" s="10">
        <v>-2.305248548089613E-2</v>
      </c>
      <c r="M1535" s="10">
        <v>0.6042056115333333</v>
      </c>
      <c r="N1535" s="10">
        <v>1.4269875021</v>
      </c>
      <c r="O1535" s="2" t="s">
        <v>17</v>
      </c>
      <c r="P1535" s="2" t="s">
        <v>392</v>
      </c>
    </row>
    <row r="1536" spans="1:16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17">
        <v>149434457.12</v>
      </c>
      <c r="G1536" s="17">
        <v>152194580.84999999</v>
      </c>
      <c r="H1536" s="17">
        <v>2760123.7299999888</v>
      </c>
      <c r="I1536" s="17">
        <v>12357029.51</v>
      </c>
      <c r="J1536" s="17">
        <v>0</v>
      </c>
      <c r="K1536" s="17">
        <v>12357029.51</v>
      </c>
      <c r="L1536" s="10">
        <v>0.22336466282340289</v>
      </c>
      <c r="M1536" s="10">
        <v>2.689222189999995E-2</v>
      </c>
      <c r="N1536" s="10">
        <v>0.26887363623333299</v>
      </c>
      <c r="O1536" s="2" t="s">
        <v>18</v>
      </c>
      <c r="P1536" s="2" t="s">
        <v>392</v>
      </c>
    </row>
    <row r="1537" spans="1:16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17">
        <v>8436387.1899999995</v>
      </c>
      <c r="G1537" s="17">
        <v>8785685.2800000012</v>
      </c>
      <c r="H1537" s="17">
        <v>349298.09000000171</v>
      </c>
      <c r="I1537" s="17">
        <v>1468669.74</v>
      </c>
      <c r="J1537" s="17">
        <v>0</v>
      </c>
      <c r="K1537" s="17">
        <v>1468669.74</v>
      </c>
      <c r="L1537" s="10">
        <v>0.23783297257830061</v>
      </c>
      <c r="M1537" s="10">
        <v>3.0123030066666581E-2</v>
      </c>
      <c r="N1537" s="10">
        <v>0.28400409253333259</v>
      </c>
      <c r="O1537" s="2" t="s">
        <v>18</v>
      </c>
      <c r="P1537" s="2" t="s">
        <v>392</v>
      </c>
    </row>
    <row r="1538" spans="1:16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17">
        <v>5829072.75</v>
      </c>
      <c r="G1538" s="17" t="s">
        <v>392</v>
      </c>
      <c r="H1538" s="17" t="s">
        <v>392</v>
      </c>
      <c r="I1538" s="17">
        <v>6932744.25</v>
      </c>
      <c r="J1538" s="17">
        <v>0</v>
      </c>
      <c r="K1538" s="17">
        <v>6932744.25</v>
      </c>
      <c r="L1538" s="10" t="s">
        <v>392</v>
      </c>
      <c r="M1538" s="10">
        <v>0.4047161834666666</v>
      </c>
      <c r="N1538" s="10">
        <v>1.1219369354666671</v>
      </c>
      <c r="O1538" s="2" t="s">
        <v>17</v>
      </c>
      <c r="P1538" s="2" t="s">
        <v>392</v>
      </c>
    </row>
    <row r="1539" spans="1:16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17">
        <v>3063467817.48</v>
      </c>
      <c r="G1539" s="17">
        <v>3187934024.7800002</v>
      </c>
      <c r="H1539" s="17">
        <v>124466207.2999997</v>
      </c>
      <c r="I1539" s="17">
        <v>1509992884.49</v>
      </c>
      <c r="J1539" s="17">
        <v>0</v>
      </c>
      <c r="K1539" s="17">
        <v>1509992884.49</v>
      </c>
      <c r="L1539" s="10">
        <v>8.2428340277933609E-2</v>
      </c>
      <c r="M1539" s="10">
        <v>1.9177999299999991E-2</v>
      </c>
      <c r="N1539" s="10">
        <v>0.21390629820000001</v>
      </c>
      <c r="O1539" s="2" t="s">
        <v>18</v>
      </c>
      <c r="P1539" s="2" t="s">
        <v>392</v>
      </c>
    </row>
    <row r="1540" spans="1:16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17">
        <v>3490675.09</v>
      </c>
      <c r="G1540" s="17">
        <v>5542206.3600000003</v>
      </c>
      <c r="H1540" s="17">
        <v>2051531.27</v>
      </c>
      <c r="I1540" s="17">
        <v>145467.6</v>
      </c>
      <c r="J1540" s="17">
        <v>0</v>
      </c>
      <c r="K1540" s="17">
        <v>145467.6</v>
      </c>
      <c r="L1540" s="10">
        <v>14.1030117359467</v>
      </c>
      <c r="M1540" s="10">
        <v>0.6042056115333333</v>
      </c>
      <c r="N1540" s="10">
        <v>1.4269875021</v>
      </c>
      <c r="O1540" s="2" t="s">
        <v>19</v>
      </c>
      <c r="P1540" s="2" t="s">
        <v>392</v>
      </c>
    </row>
    <row r="1541" spans="1:16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17">
        <v>27143999.850000001</v>
      </c>
      <c r="G1541" s="17">
        <v>32398362.100000001</v>
      </c>
      <c r="H1541" s="17">
        <v>5254362.25</v>
      </c>
      <c r="I1541" s="17">
        <v>639830.76</v>
      </c>
      <c r="J1541" s="17">
        <v>0</v>
      </c>
      <c r="K1541" s="17">
        <v>639830.76</v>
      </c>
      <c r="L1541" s="10">
        <v>8.2121126061522887</v>
      </c>
      <c r="M1541" s="10">
        <v>0.4047161834666666</v>
      </c>
      <c r="N1541" s="10">
        <v>1.1219369354666671</v>
      </c>
      <c r="O1541" s="2" t="s">
        <v>19</v>
      </c>
      <c r="P1541" s="2" t="s">
        <v>392</v>
      </c>
    </row>
    <row r="1542" spans="1:16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17">
        <v>27787.74</v>
      </c>
      <c r="G1542" s="17">
        <v>4438494.6000000006</v>
      </c>
      <c r="H1542" s="17">
        <v>4410706.8600000003</v>
      </c>
      <c r="I1542" s="17" t="s">
        <v>392</v>
      </c>
      <c r="J1542" s="17" t="s">
        <v>392</v>
      </c>
      <c r="K1542" s="17" t="s">
        <v>392</v>
      </c>
      <c r="L1542" s="10" t="s">
        <v>392</v>
      </c>
      <c r="M1542" s="10">
        <v>2.689222189999995E-2</v>
      </c>
      <c r="N1542" s="10">
        <v>0.26887363623333299</v>
      </c>
      <c r="O1542" s="2" t="s">
        <v>17</v>
      </c>
      <c r="P1542" s="2" t="s">
        <v>392</v>
      </c>
    </row>
    <row r="1543" spans="1:16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17">
        <v>547881.66999999993</v>
      </c>
      <c r="G1543" s="17">
        <v>1208900.48</v>
      </c>
      <c r="H1543" s="17">
        <v>661018.81000000006</v>
      </c>
      <c r="I1543" s="17">
        <v>2707903.78</v>
      </c>
      <c r="J1543" s="17">
        <v>0</v>
      </c>
      <c r="K1543" s="17">
        <v>2707903.78</v>
      </c>
      <c r="L1543" s="10">
        <v>0.24410720014578949</v>
      </c>
      <c r="M1543" s="10">
        <v>0.6042056115333333</v>
      </c>
      <c r="N1543" s="10">
        <v>1.4269875021</v>
      </c>
      <c r="O1543" s="2" t="s">
        <v>17</v>
      </c>
      <c r="P1543" s="2" t="s">
        <v>392</v>
      </c>
    </row>
    <row r="1544" spans="1:16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17">
        <v>27367785.879999999</v>
      </c>
      <c r="G1544" s="17">
        <v>29512367.620000001</v>
      </c>
      <c r="H1544" s="17">
        <v>2144581.7399999979</v>
      </c>
      <c r="I1544" s="17">
        <v>2662520.34</v>
      </c>
      <c r="J1544" s="17">
        <v>0</v>
      </c>
      <c r="K1544" s="17">
        <v>2662520.34</v>
      </c>
      <c r="L1544" s="10">
        <v>0.80547055651789035</v>
      </c>
      <c r="M1544" s="10">
        <v>0.6042056115333333</v>
      </c>
      <c r="N1544" s="10">
        <v>1.4269875021</v>
      </c>
      <c r="O1544" s="2" t="s">
        <v>18</v>
      </c>
      <c r="P1544" s="2" t="s">
        <v>392</v>
      </c>
    </row>
    <row r="1545" spans="1:16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17">
        <v>17106535.850000001</v>
      </c>
      <c r="G1545" s="17">
        <v>18216911.210000001</v>
      </c>
      <c r="H1545" s="17">
        <v>1110375.3599999989</v>
      </c>
      <c r="I1545" s="17">
        <v>467589.75</v>
      </c>
      <c r="J1545" s="17">
        <v>0</v>
      </c>
      <c r="K1545" s="17">
        <v>467589.75</v>
      </c>
      <c r="L1545" s="10">
        <v>2.3746785724024089</v>
      </c>
      <c r="M1545" s="10">
        <v>0.6042056115333333</v>
      </c>
      <c r="N1545" s="10">
        <v>1.4269875021</v>
      </c>
      <c r="O1545" s="2" t="s">
        <v>19</v>
      </c>
      <c r="P1545" s="2" t="s">
        <v>392</v>
      </c>
    </row>
    <row r="1546" spans="1:16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17">
        <v>274175466.30000001</v>
      </c>
      <c r="G1546" s="17">
        <v>276901936.55000001</v>
      </c>
      <c r="H1546" s="17">
        <v>2726470.25</v>
      </c>
      <c r="I1546" s="17">
        <v>0</v>
      </c>
      <c r="J1546" s="17">
        <v>0</v>
      </c>
      <c r="K1546" s="17">
        <v>0</v>
      </c>
      <c r="L1546" s="10" t="s">
        <v>392</v>
      </c>
      <c r="M1546" s="10">
        <v>0.4047161834666666</v>
      </c>
      <c r="N1546" s="10">
        <v>1.1219369354666671</v>
      </c>
      <c r="O1546" s="2" t="s">
        <v>17</v>
      </c>
      <c r="P1546" s="2" t="s">
        <v>392</v>
      </c>
    </row>
    <row r="1547" spans="1:16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17">
        <v>176112635.91</v>
      </c>
      <c r="G1547" s="17">
        <v>174998596.66</v>
      </c>
      <c r="H1547" s="17">
        <v>-1114039.25</v>
      </c>
      <c r="I1547" s="17">
        <v>26117335.239999998</v>
      </c>
      <c r="J1547" s="17">
        <v>0</v>
      </c>
      <c r="K1547" s="17">
        <v>26117335.239999998</v>
      </c>
      <c r="L1547" s="10">
        <v>-4.2655165228870418E-2</v>
      </c>
      <c r="M1547" s="10">
        <v>2.689222189999995E-2</v>
      </c>
      <c r="N1547" s="10">
        <v>0.26887363623333299</v>
      </c>
      <c r="O1547" s="2" t="s">
        <v>17</v>
      </c>
      <c r="P1547" s="2" t="s">
        <v>392</v>
      </c>
    </row>
    <row r="1548" spans="1:16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17" t="s">
        <v>392</v>
      </c>
      <c r="G1548" s="17" t="s">
        <v>392</v>
      </c>
      <c r="H1548" s="17" t="s">
        <v>392</v>
      </c>
      <c r="I1548" s="17">
        <v>3609126.99</v>
      </c>
      <c r="J1548" s="17">
        <v>0</v>
      </c>
      <c r="K1548" s="17">
        <v>3609126.99</v>
      </c>
      <c r="L1548" s="10" t="s">
        <v>392</v>
      </c>
      <c r="M1548" s="10">
        <v>0.4047161834666666</v>
      </c>
      <c r="N1548" s="10">
        <v>1.1219369354666671</v>
      </c>
      <c r="O1548" s="2" t="s">
        <v>17</v>
      </c>
      <c r="P1548" s="2" t="s">
        <v>392</v>
      </c>
    </row>
    <row r="1549" spans="1:16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17">
        <v>15784139.619999999</v>
      </c>
      <c r="G1549" s="17">
        <v>15993851.779999999</v>
      </c>
      <c r="H1549" s="17">
        <v>209712.16000000009</v>
      </c>
      <c r="I1549" s="17">
        <v>3007048.89</v>
      </c>
      <c r="J1549" s="17">
        <v>0</v>
      </c>
      <c r="K1549" s="17">
        <v>3007048.89</v>
      </c>
      <c r="L1549" s="10">
        <v>6.9740189691428714E-2</v>
      </c>
      <c r="M1549" s="10">
        <v>3.0123030066666581E-2</v>
      </c>
      <c r="N1549" s="10">
        <v>0.28400409253333259</v>
      </c>
      <c r="O1549" s="2" t="s">
        <v>18</v>
      </c>
      <c r="P1549" s="2" t="s">
        <v>392</v>
      </c>
    </row>
    <row r="1550" spans="1:16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17">
        <v>14144387.890000001</v>
      </c>
      <c r="G1550" s="17">
        <v>14737738.289999999</v>
      </c>
      <c r="H1550" s="17">
        <v>593350.40000000037</v>
      </c>
      <c r="I1550" s="17">
        <v>1123946.3</v>
      </c>
      <c r="J1550" s="17">
        <v>0</v>
      </c>
      <c r="K1550" s="17">
        <v>1123946.3</v>
      </c>
      <c r="L1550" s="10">
        <v>0.52791703660575107</v>
      </c>
      <c r="M1550" s="10">
        <v>0.6042056115333333</v>
      </c>
      <c r="N1550" s="10">
        <v>1.4269875021</v>
      </c>
      <c r="O1550" s="2" t="s">
        <v>17</v>
      </c>
      <c r="P1550" s="2" t="s">
        <v>392</v>
      </c>
    </row>
    <row r="1551" spans="1:16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17">
        <v>55295009.18</v>
      </c>
      <c r="G1551" s="17">
        <v>58159569.960000001</v>
      </c>
      <c r="H1551" s="17">
        <v>2864560.7800000012</v>
      </c>
      <c r="I1551" s="17">
        <v>0</v>
      </c>
      <c r="J1551" s="17">
        <v>0</v>
      </c>
      <c r="K1551" s="17">
        <v>0</v>
      </c>
      <c r="L1551" s="10" t="s">
        <v>392</v>
      </c>
      <c r="M1551" s="10">
        <v>0.4047161834666666</v>
      </c>
      <c r="N1551" s="10">
        <v>1.1219369354666671</v>
      </c>
      <c r="O1551" s="2" t="s">
        <v>17</v>
      </c>
      <c r="P1551" s="2" t="s">
        <v>392</v>
      </c>
    </row>
    <row r="1552" spans="1:16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17">
        <v>52275480.799999997</v>
      </c>
      <c r="G1552" s="17">
        <v>69787562.12000002</v>
      </c>
      <c r="H1552" s="17">
        <v>17512081.320000019</v>
      </c>
      <c r="I1552" s="17">
        <v>0</v>
      </c>
      <c r="J1552" s="17">
        <v>0</v>
      </c>
      <c r="K1552" s="17">
        <v>0</v>
      </c>
      <c r="L1552" s="10" t="s">
        <v>392</v>
      </c>
      <c r="M1552" s="10">
        <v>0.4047161834666666</v>
      </c>
      <c r="N1552" s="10">
        <v>1.1219369354666671</v>
      </c>
      <c r="O1552" s="2" t="s">
        <v>17</v>
      </c>
      <c r="P1552" s="2" t="s">
        <v>392</v>
      </c>
    </row>
    <row r="1553" spans="1:16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17">
        <v>16507036.279999999</v>
      </c>
      <c r="G1553" s="17">
        <v>16670618.48</v>
      </c>
      <c r="H1553" s="17">
        <v>163582.19999999931</v>
      </c>
      <c r="I1553" s="17">
        <v>3605226.09</v>
      </c>
      <c r="J1553" s="17">
        <v>0</v>
      </c>
      <c r="K1553" s="17">
        <v>3605226.09</v>
      </c>
      <c r="L1553" s="10">
        <v>4.5373631477298323E-2</v>
      </c>
      <c r="M1553" s="10">
        <v>3.0123030066666581E-2</v>
      </c>
      <c r="N1553" s="10">
        <v>0.28400409253333259</v>
      </c>
      <c r="O1553" s="2" t="s">
        <v>18</v>
      </c>
      <c r="P1553" s="2" t="s">
        <v>392</v>
      </c>
    </row>
    <row r="1554" spans="1:16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17">
        <v>78347944.090000004</v>
      </c>
      <c r="G1554" s="17">
        <v>84815292.63000001</v>
      </c>
      <c r="H1554" s="17">
        <v>6467348.5400000066</v>
      </c>
      <c r="I1554" s="17">
        <v>7358318.0199999996</v>
      </c>
      <c r="J1554" s="17">
        <v>0</v>
      </c>
      <c r="K1554" s="17">
        <v>7358318.0199999996</v>
      </c>
      <c r="L1554" s="10">
        <v>0.87891669297544073</v>
      </c>
      <c r="M1554" s="10">
        <v>0.4047161834666666</v>
      </c>
      <c r="N1554" s="10">
        <v>1.1219369354666671</v>
      </c>
      <c r="O1554" s="2" t="s">
        <v>18</v>
      </c>
      <c r="P1554" s="2" t="s">
        <v>392</v>
      </c>
    </row>
    <row r="1555" spans="1:16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17">
        <v>709611546.37</v>
      </c>
      <c r="G1555" s="17">
        <v>725181639.73000002</v>
      </c>
      <c r="H1555" s="17">
        <v>15570093.360000011</v>
      </c>
      <c r="I1555" s="17">
        <v>127760606.68000001</v>
      </c>
      <c r="J1555" s="17">
        <v>0</v>
      </c>
      <c r="K1555" s="17">
        <v>127760606.68000001</v>
      </c>
      <c r="L1555" s="10">
        <v>0.1218692816557938</v>
      </c>
      <c r="M1555" s="10">
        <v>0.19394221789999991</v>
      </c>
      <c r="N1555" s="10">
        <v>0.79469091899999988</v>
      </c>
      <c r="O1555" s="2" t="s">
        <v>17</v>
      </c>
      <c r="P1555" s="2" t="s">
        <v>392</v>
      </c>
    </row>
    <row r="1556" spans="1:16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17">
        <v>17362432.5</v>
      </c>
      <c r="G1556" s="17">
        <v>18099407.23</v>
      </c>
      <c r="H1556" s="17">
        <v>736974.73000000033</v>
      </c>
      <c r="I1556" s="17">
        <v>1064756.4099999999</v>
      </c>
      <c r="J1556" s="17">
        <v>0</v>
      </c>
      <c r="K1556" s="17">
        <v>1064756.4099999999</v>
      </c>
      <c r="L1556" s="10">
        <v>0.69215336304009722</v>
      </c>
      <c r="M1556" s="10">
        <v>0.6042056115333333</v>
      </c>
      <c r="N1556" s="10">
        <v>1.4269875021</v>
      </c>
      <c r="O1556" s="2" t="s">
        <v>18</v>
      </c>
      <c r="P1556" s="2" t="s">
        <v>392</v>
      </c>
    </row>
    <row r="1557" spans="1:16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17">
        <v>35580854.940000013</v>
      </c>
      <c r="G1557" s="17">
        <v>36038855.25</v>
      </c>
      <c r="H1557" s="17">
        <v>458000.30999999488</v>
      </c>
      <c r="I1557" s="17">
        <v>4691028.47</v>
      </c>
      <c r="J1557" s="17">
        <v>0</v>
      </c>
      <c r="K1557" s="17">
        <v>4691028.47</v>
      </c>
      <c r="L1557" s="10">
        <v>9.763324032864E-2</v>
      </c>
      <c r="M1557" s="10">
        <v>3.0123030066666581E-2</v>
      </c>
      <c r="N1557" s="10">
        <v>0.28400409253333259</v>
      </c>
      <c r="O1557" s="2" t="s">
        <v>18</v>
      </c>
      <c r="P1557" s="2" t="s">
        <v>392</v>
      </c>
    </row>
    <row r="1558" spans="1:16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17">
        <v>13927087</v>
      </c>
      <c r="G1558" s="17">
        <v>14120267.960000001</v>
      </c>
      <c r="H1558" s="17">
        <v>193180.96000000089</v>
      </c>
      <c r="I1558" s="17">
        <v>12764552.48</v>
      </c>
      <c r="J1558" s="17">
        <v>0</v>
      </c>
      <c r="K1558" s="17">
        <v>12764552.48</v>
      </c>
      <c r="L1558" s="10">
        <v>1.513417413596633E-2</v>
      </c>
      <c r="M1558" s="10">
        <v>2.689222189999995E-2</v>
      </c>
      <c r="N1558" s="10">
        <v>0.26887363623333299</v>
      </c>
      <c r="O1558" s="2" t="s">
        <v>17</v>
      </c>
      <c r="P1558" s="2" t="s">
        <v>392</v>
      </c>
    </row>
    <row r="1559" spans="1:16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17">
        <v>32453610.489999998</v>
      </c>
      <c r="G1559" s="17">
        <v>37090659.409999996</v>
      </c>
      <c r="H1559" s="17">
        <v>4637048.9200000018</v>
      </c>
      <c r="I1559" s="17">
        <v>5475146.7000000002</v>
      </c>
      <c r="J1559" s="17">
        <v>0</v>
      </c>
      <c r="K1559" s="17">
        <v>5475146.7000000002</v>
      </c>
      <c r="L1559" s="10">
        <v>0.84692688142949635</v>
      </c>
      <c r="M1559" s="10">
        <v>2.689222189999995E-2</v>
      </c>
      <c r="N1559" s="10">
        <v>0.26887363623333299</v>
      </c>
      <c r="O1559" s="2" t="s">
        <v>19</v>
      </c>
      <c r="P1559" s="2" t="s">
        <v>392</v>
      </c>
    </row>
    <row r="1560" spans="1:16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17">
        <v>458438645.56999999</v>
      </c>
      <c r="G1560" s="17">
        <v>453641619.48000002</v>
      </c>
      <c r="H1560" s="17">
        <v>-4797026.0899999738</v>
      </c>
      <c r="I1560" s="17">
        <v>56490141.600000001</v>
      </c>
      <c r="J1560" s="17">
        <v>0</v>
      </c>
      <c r="K1560" s="17">
        <v>56490141.600000001</v>
      </c>
      <c r="L1560" s="10">
        <v>-8.4917933539043811E-2</v>
      </c>
      <c r="M1560" s="10">
        <v>2.689222189999995E-2</v>
      </c>
      <c r="N1560" s="10">
        <v>0.26887363623333299</v>
      </c>
      <c r="O1560" s="2" t="s">
        <v>17</v>
      </c>
      <c r="P1560" s="2" t="s">
        <v>392</v>
      </c>
    </row>
    <row r="1561" spans="1:16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17">
        <v>13007215.609999999</v>
      </c>
      <c r="G1561" s="17">
        <v>15110267.810000001</v>
      </c>
      <c r="H1561" s="17">
        <v>2103052.1999999988</v>
      </c>
      <c r="I1561" s="17">
        <v>5729580.7000000002</v>
      </c>
      <c r="J1561" s="17">
        <v>0</v>
      </c>
      <c r="K1561" s="17">
        <v>5729580.7000000002</v>
      </c>
      <c r="L1561" s="10">
        <v>0.36705167622475432</v>
      </c>
      <c r="M1561" s="10">
        <v>0.6042056115333333</v>
      </c>
      <c r="N1561" s="10">
        <v>1.4269875021</v>
      </c>
      <c r="O1561" s="2" t="s">
        <v>17</v>
      </c>
      <c r="P1561" s="2" t="s">
        <v>392</v>
      </c>
    </row>
    <row r="1562" spans="1:16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17">
        <v>772758420.63999999</v>
      </c>
      <c r="G1562" s="17">
        <v>762320556.97000003</v>
      </c>
      <c r="H1562" s="17">
        <v>-10437863.669999961</v>
      </c>
      <c r="I1562" s="17">
        <v>112994331.13</v>
      </c>
      <c r="J1562" s="17">
        <v>0</v>
      </c>
      <c r="K1562" s="17">
        <v>112994331.13</v>
      </c>
      <c r="L1562" s="10">
        <v>-9.2375109137034436E-2</v>
      </c>
      <c r="M1562" s="10">
        <v>0.19394221789999991</v>
      </c>
      <c r="N1562" s="10">
        <v>0.79469091899999988</v>
      </c>
      <c r="O1562" s="2" t="s">
        <v>17</v>
      </c>
      <c r="P1562" s="2" t="s">
        <v>392</v>
      </c>
    </row>
    <row r="1563" spans="1:16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17">
        <v>2166256.9300000002</v>
      </c>
      <c r="G1563" s="17">
        <v>1706505.98</v>
      </c>
      <c r="H1563" s="17">
        <v>-459750.95000000019</v>
      </c>
      <c r="I1563" s="17" t="s">
        <v>392</v>
      </c>
      <c r="J1563" s="17" t="s">
        <v>392</v>
      </c>
      <c r="K1563" s="17" t="s">
        <v>392</v>
      </c>
      <c r="L1563" s="10" t="s">
        <v>392</v>
      </c>
      <c r="M1563" s="10">
        <v>3.0123030066666581E-2</v>
      </c>
      <c r="N1563" s="10">
        <v>0.28400409253333259</v>
      </c>
      <c r="O1563" s="2" t="s">
        <v>17</v>
      </c>
      <c r="P1563" s="2" t="s">
        <v>392</v>
      </c>
    </row>
    <row r="1564" spans="1:16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17">
        <v>110854944.95999999</v>
      </c>
      <c r="G1564" s="17">
        <v>127106345.63</v>
      </c>
      <c r="H1564" s="17">
        <v>16251400.669999991</v>
      </c>
      <c r="I1564" s="17">
        <v>5222235.6900000004</v>
      </c>
      <c r="J1564" s="17">
        <v>0</v>
      </c>
      <c r="K1564" s="17">
        <v>5222235.6900000004</v>
      </c>
      <c r="L1564" s="10">
        <v>3.1119623155116538</v>
      </c>
      <c r="M1564" s="10">
        <v>0.4047161834666666</v>
      </c>
      <c r="N1564" s="10">
        <v>1.1219369354666671</v>
      </c>
      <c r="O1564" s="2" t="s">
        <v>19</v>
      </c>
      <c r="P1564" s="2" t="s">
        <v>392</v>
      </c>
    </row>
    <row r="1565" spans="1:16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17">
        <v>10409406.77</v>
      </c>
      <c r="G1565" s="17">
        <v>12300737.75</v>
      </c>
      <c r="H1565" s="17">
        <v>1891330.98</v>
      </c>
      <c r="I1565" s="17">
        <v>360770.7</v>
      </c>
      <c r="J1565" s="17">
        <v>0</v>
      </c>
      <c r="K1565" s="17">
        <v>360770.7</v>
      </c>
      <c r="L1565" s="10">
        <v>5.2424739037843162</v>
      </c>
      <c r="M1565" s="10">
        <v>0.6042056115333333</v>
      </c>
      <c r="N1565" s="10">
        <v>1.4269875021</v>
      </c>
      <c r="O1565" s="2" t="s">
        <v>19</v>
      </c>
      <c r="P1565" s="2" t="s">
        <v>392</v>
      </c>
    </row>
    <row r="1566" spans="1:16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17">
        <v>7985314.9500000002</v>
      </c>
      <c r="G1566" s="17">
        <v>6306781.3200000003</v>
      </c>
      <c r="H1566" s="17">
        <v>-1678533.63</v>
      </c>
      <c r="I1566" s="17">
        <v>10288236.560000001</v>
      </c>
      <c r="J1566" s="17">
        <v>0</v>
      </c>
      <c r="K1566" s="17">
        <v>10288236.560000001</v>
      </c>
      <c r="L1566" s="10">
        <v>-0.16315076157230191</v>
      </c>
      <c r="M1566" s="10">
        <v>2.689222189999995E-2</v>
      </c>
      <c r="N1566" s="10">
        <v>0.26887363623333299</v>
      </c>
      <c r="O1566" s="2" t="s">
        <v>17</v>
      </c>
      <c r="P1566" s="2" t="s">
        <v>392</v>
      </c>
    </row>
    <row r="1567" spans="1:16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17">
        <v>402534184.68000001</v>
      </c>
      <c r="G1567" s="17">
        <v>440247482.23000002</v>
      </c>
      <c r="H1567" s="17">
        <v>37713297.550000012</v>
      </c>
      <c r="I1567" s="17">
        <v>87636766.530000001</v>
      </c>
      <c r="J1567" s="17">
        <v>0</v>
      </c>
      <c r="K1567" s="17">
        <v>87636766.530000001</v>
      </c>
      <c r="L1567" s="10">
        <v>0.43033647912020939</v>
      </c>
      <c r="M1567" s="10">
        <v>1.9177999299999991E-2</v>
      </c>
      <c r="N1567" s="10">
        <v>0.21390629820000001</v>
      </c>
      <c r="O1567" s="2" t="s">
        <v>19</v>
      </c>
      <c r="P1567" s="2" t="s">
        <v>392</v>
      </c>
    </row>
    <row r="1568" spans="1:16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17" t="s">
        <v>392</v>
      </c>
      <c r="G1568" s="17" t="s">
        <v>392</v>
      </c>
      <c r="H1568" s="17" t="s">
        <v>392</v>
      </c>
      <c r="I1568" s="17">
        <v>0</v>
      </c>
      <c r="J1568" s="17">
        <v>0</v>
      </c>
      <c r="K1568" s="17">
        <v>0</v>
      </c>
      <c r="L1568" s="10" t="s">
        <v>392</v>
      </c>
      <c r="M1568" s="10">
        <v>3.0123030066666581E-2</v>
      </c>
      <c r="N1568" s="10">
        <v>0.28400409253333259</v>
      </c>
      <c r="O1568" s="2" t="s">
        <v>17</v>
      </c>
      <c r="P1568" s="2" t="s">
        <v>392</v>
      </c>
    </row>
    <row r="1569" spans="1:16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17" t="s">
        <v>392</v>
      </c>
      <c r="G1569" s="17" t="s">
        <v>392</v>
      </c>
      <c r="H1569" s="17" t="s">
        <v>392</v>
      </c>
      <c r="I1569" s="17">
        <v>0</v>
      </c>
      <c r="J1569" s="17">
        <v>0</v>
      </c>
      <c r="K1569" s="17">
        <v>0</v>
      </c>
      <c r="L1569" s="10" t="s">
        <v>392</v>
      </c>
      <c r="M1569" s="10">
        <v>0.6042056115333333</v>
      </c>
      <c r="N1569" s="10">
        <v>1.4269875021</v>
      </c>
      <c r="O1569" s="2" t="s">
        <v>17</v>
      </c>
      <c r="P1569" s="2" t="s">
        <v>392</v>
      </c>
    </row>
    <row r="1570" spans="1:16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17">
        <v>2269944.39</v>
      </c>
      <c r="G1570" s="17">
        <v>2943877.69</v>
      </c>
      <c r="H1570" s="17">
        <v>673933.29999999993</v>
      </c>
      <c r="I1570" s="17">
        <v>24596064.27</v>
      </c>
      <c r="J1570" s="17">
        <v>0</v>
      </c>
      <c r="K1570" s="17">
        <v>24596064.27</v>
      </c>
      <c r="L1570" s="10">
        <v>2.740004630830313E-2</v>
      </c>
      <c r="M1570" s="10">
        <v>2.689222189999995E-2</v>
      </c>
      <c r="N1570" s="10">
        <v>0.26887363623333299</v>
      </c>
      <c r="O1570" s="2" t="s">
        <v>18</v>
      </c>
      <c r="P1570" s="2" t="s">
        <v>392</v>
      </c>
    </row>
    <row r="1571" spans="1:16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17">
        <v>162040466.56999999</v>
      </c>
      <c r="G1571" s="17">
        <v>170630420.91</v>
      </c>
      <c r="H1571" s="17">
        <v>8589954.3400000036</v>
      </c>
      <c r="I1571" s="17">
        <v>1662126.43</v>
      </c>
      <c r="J1571" s="17">
        <v>0</v>
      </c>
      <c r="K1571" s="17">
        <v>1662126.43</v>
      </c>
      <c r="L1571" s="10">
        <v>5.1680511090844057</v>
      </c>
      <c r="M1571" s="10">
        <v>0.4047161834666666</v>
      </c>
      <c r="N1571" s="10">
        <v>1.1219369354666671</v>
      </c>
      <c r="O1571" s="2" t="s">
        <v>19</v>
      </c>
      <c r="P1571" s="2" t="s">
        <v>392</v>
      </c>
    </row>
    <row r="1572" spans="1:16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17">
        <v>433265.18</v>
      </c>
      <c r="G1572" s="17">
        <v>902917.7</v>
      </c>
      <c r="H1572" s="17">
        <v>469652.52</v>
      </c>
      <c r="I1572" s="17">
        <v>5540177.8200000003</v>
      </c>
      <c r="J1572" s="17">
        <v>0</v>
      </c>
      <c r="K1572" s="17">
        <v>5540177.8200000003</v>
      </c>
      <c r="L1572" s="10">
        <v>8.4772102134440155E-2</v>
      </c>
      <c r="M1572" s="10">
        <v>2.689222189999995E-2</v>
      </c>
      <c r="N1572" s="10">
        <v>0.26887363623333299</v>
      </c>
      <c r="O1572" s="2" t="s">
        <v>18</v>
      </c>
      <c r="P1572" s="2" t="s">
        <v>392</v>
      </c>
    </row>
    <row r="1573" spans="1:16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17">
        <v>101662334.29000001</v>
      </c>
      <c r="G1573" s="17">
        <v>101490106.77</v>
      </c>
      <c r="H1573" s="17">
        <v>-172227.5200000107</v>
      </c>
      <c r="I1573" s="17">
        <v>9197616.5999999996</v>
      </c>
      <c r="J1573" s="17">
        <v>0</v>
      </c>
      <c r="K1573" s="17">
        <v>9197616.5999999996</v>
      </c>
      <c r="L1573" s="10">
        <v>-1.8725233665427062E-2</v>
      </c>
      <c r="M1573" s="10">
        <v>0.4047161834666666</v>
      </c>
      <c r="N1573" s="10">
        <v>1.1219369354666671</v>
      </c>
      <c r="O1573" s="2" t="s">
        <v>17</v>
      </c>
      <c r="P1573" s="2" t="s">
        <v>392</v>
      </c>
    </row>
    <row r="1574" spans="1:16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17">
        <v>13003812.560000001</v>
      </c>
      <c r="G1574" s="17">
        <v>13413304.199999999</v>
      </c>
      <c r="H1574" s="17">
        <v>409491.6400000006</v>
      </c>
      <c r="I1574" s="17">
        <v>2250222.89</v>
      </c>
      <c r="J1574" s="17">
        <v>0</v>
      </c>
      <c r="K1574" s="17">
        <v>2250222.89</v>
      </c>
      <c r="L1574" s="10">
        <v>0.1819782572738822</v>
      </c>
      <c r="M1574" s="10">
        <v>3.0123030066666581E-2</v>
      </c>
      <c r="N1574" s="10">
        <v>0.28400409253333259</v>
      </c>
      <c r="O1574" s="2" t="s">
        <v>18</v>
      </c>
      <c r="P1574" s="2" t="s">
        <v>392</v>
      </c>
    </row>
    <row r="1575" spans="1:16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17">
        <v>13221853.49</v>
      </c>
      <c r="G1575" s="17">
        <v>13121884.51</v>
      </c>
      <c r="H1575" s="17">
        <v>-99968.980000000447</v>
      </c>
      <c r="I1575" s="17" t="s">
        <v>392</v>
      </c>
      <c r="J1575" s="17" t="s">
        <v>392</v>
      </c>
      <c r="K1575" s="17" t="s">
        <v>392</v>
      </c>
      <c r="L1575" s="10" t="s">
        <v>392</v>
      </c>
      <c r="M1575" s="10">
        <v>3.0123030066666581E-2</v>
      </c>
      <c r="N1575" s="10">
        <v>0.28400409253333259</v>
      </c>
      <c r="O1575" s="2" t="s">
        <v>17</v>
      </c>
      <c r="P1575" s="2" t="s">
        <v>392</v>
      </c>
    </row>
    <row r="1576" spans="1:16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17">
        <v>8618213.7699999996</v>
      </c>
      <c r="G1576" s="17">
        <v>9919492.1400000006</v>
      </c>
      <c r="H1576" s="17">
        <v>1301278.370000001</v>
      </c>
      <c r="I1576" s="17">
        <v>4885525.3</v>
      </c>
      <c r="J1576" s="17">
        <v>0</v>
      </c>
      <c r="K1576" s="17">
        <v>4885525.3</v>
      </c>
      <c r="L1576" s="10">
        <v>0.26635382893217258</v>
      </c>
      <c r="M1576" s="10">
        <v>0.4047161834666666</v>
      </c>
      <c r="N1576" s="10">
        <v>1.1219369354666671</v>
      </c>
      <c r="O1576" s="2" t="s">
        <v>17</v>
      </c>
      <c r="P1576" s="2" t="s">
        <v>392</v>
      </c>
    </row>
    <row r="1577" spans="1:16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17">
        <v>42979141.630000003</v>
      </c>
      <c r="G1577" s="17">
        <v>46902050.369999997</v>
      </c>
      <c r="H1577" s="17">
        <v>3922908.7400000021</v>
      </c>
      <c r="I1577" s="17">
        <v>2545151.2999999998</v>
      </c>
      <c r="J1577" s="17">
        <v>0</v>
      </c>
      <c r="K1577" s="17">
        <v>2545151.2999999998</v>
      </c>
      <c r="L1577" s="10">
        <v>1.5413263407955331</v>
      </c>
      <c r="M1577" s="10">
        <v>0.4047161834666666</v>
      </c>
      <c r="N1577" s="10">
        <v>1.1219369354666671</v>
      </c>
      <c r="O1577" s="2" t="s">
        <v>19</v>
      </c>
      <c r="P1577" s="2" t="s">
        <v>392</v>
      </c>
    </row>
    <row r="1578" spans="1:16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17">
        <v>68782191.760000005</v>
      </c>
      <c r="G1578" s="17">
        <v>70437905.010000005</v>
      </c>
      <c r="H1578" s="17">
        <v>1655713.25</v>
      </c>
      <c r="I1578" s="17">
        <v>6612896.3499999996</v>
      </c>
      <c r="J1578" s="17">
        <v>0</v>
      </c>
      <c r="K1578" s="17">
        <v>6612896.3499999996</v>
      </c>
      <c r="L1578" s="10">
        <v>0.25037641033039942</v>
      </c>
      <c r="M1578" s="10">
        <v>0.4047161834666666</v>
      </c>
      <c r="N1578" s="10">
        <v>1.1219369354666671</v>
      </c>
      <c r="O1578" s="2" t="s">
        <v>17</v>
      </c>
      <c r="P1578" s="2" t="s">
        <v>392</v>
      </c>
    </row>
    <row r="1579" spans="1:16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17" t="s">
        <v>392</v>
      </c>
      <c r="G1579" s="17" t="s">
        <v>392</v>
      </c>
      <c r="H1579" s="17" t="s">
        <v>392</v>
      </c>
      <c r="I1579" s="17">
        <v>5610319.5300000003</v>
      </c>
      <c r="J1579" s="17">
        <v>0</v>
      </c>
      <c r="K1579" s="17">
        <v>5610319.5300000003</v>
      </c>
      <c r="L1579" s="10" t="s">
        <v>392</v>
      </c>
      <c r="M1579" s="10">
        <v>2.689222189999995E-2</v>
      </c>
      <c r="N1579" s="10">
        <v>0.26887363623333299</v>
      </c>
      <c r="O1579" s="2" t="s">
        <v>17</v>
      </c>
      <c r="P1579" s="2" t="s">
        <v>392</v>
      </c>
    </row>
    <row r="1580" spans="1:16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17">
        <v>12114151.199999999</v>
      </c>
      <c r="G1580" s="17">
        <v>17808988.789999999</v>
      </c>
      <c r="H1580" s="17">
        <v>5694837.5900000017</v>
      </c>
      <c r="I1580" s="17">
        <v>13562579.77</v>
      </c>
      <c r="J1580" s="17">
        <v>0</v>
      </c>
      <c r="K1580" s="17">
        <v>13562579.77</v>
      </c>
      <c r="L1580" s="10">
        <v>0.41989338950077931</v>
      </c>
      <c r="M1580" s="10">
        <v>2.689222189999995E-2</v>
      </c>
      <c r="N1580" s="10">
        <v>0.26887363623333299</v>
      </c>
      <c r="O1580" s="2" t="s">
        <v>19</v>
      </c>
      <c r="P1580" s="2" t="s">
        <v>392</v>
      </c>
    </row>
    <row r="1581" spans="1:16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17">
        <v>90250900.890000001</v>
      </c>
      <c r="G1581" s="17">
        <v>86296981.820000008</v>
      </c>
      <c r="H1581" s="17">
        <v>-3953919.0699999928</v>
      </c>
      <c r="I1581" s="17">
        <v>27849151.100000001</v>
      </c>
      <c r="J1581" s="17">
        <v>0</v>
      </c>
      <c r="K1581" s="17">
        <v>27849151.100000001</v>
      </c>
      <c r="L1581" s="10">
        <v>-0.1419762870258551</v>
      </c>
      <c r="M1581" s="10">
        <v>0.4047161834666666</v>
      </c>
      <c r="N1581" s="10">
        <v>1.1219369354666671</v>
      </c>
      <c r="O1581" s="2" t="s">
        <v>17</v>
      </c>
      <c r="P1581" s="2" t="s">
        <v>392</v>
      </c>
    </row>
    <row r="1582" spans="1:16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17">
        <v>43266644.090000004</v>
      </c>
      <c r="G1582" s="17">
        <v>48392577.850000001</v>
      </c>
      <c r="H1582" s="17">
        <v>5125933.7599999979</v>
      </c>
      <c r="I1582" s="17">
        <v>0</v>
      </c>
      <c r="J1582" s="17">
        <v>0</v>
      </c>
      <c r="K1582" s="17">
        <v>0</v>
      </c>
      <c r="L1582" s="10" t="s">
        <v>392</v>
      </c>
      <c r="M1582" s="10">
        <v>0.6042056115333333</v>
      </c>
      <c r="N1582" s="10">
        <v>1.4269875021</v>
      </c>
      <c r="O1582" s="2" t="s">
        <v>17</v>
      </c>
      <c r="P1582" s="2" t="s">
        <v>392</v>
      </c>
    </row>
    <row r="1583" spans="1:16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17" t="s">
        <v>392</v>
      </c>
      <c r="G1583" s="17" t="s">
        <v>392</v>
      </c>
      <c r="H1583" s="17" t="s">
        <v>392</v>
      </c>
      <c r="I1583" s="17">
        <v>5143104.3100000015</v>
      </c>
      <c r="J1583" s="17">
        <v>0</v>
      </c>
      <c r="K1583" s="17">
        <v>5143104.3100000015</v>
      </c>
      <c r="L1583" s="10" t="s">
        <v>392</v>
      </c>
      <c r="M1583" s="10">
        <v>3.0123030066666581E-2</v>
      </c>
      <c r="N1583" s="10">
        <v>0.28400409253333259</v>
      </c>
      <c r="O1583" s="2" t="s">
        <v>17</v>
      </c>
      <c r="P1583" s="2" t="s">
        <v>392</v>
      </c>
    </row>
    <row r="1584" spans="1:16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17">
        <v>20237420.510000002</v>
      </c>
      <c r="G1584" s="17">
        <v>20225900.57</v>
      </c>
      <c r="H1584" s="17">
        <v>-11519.940000001339</v>
      </c>
      <c r="I1584" s="17">
        <v>2409894.79</v>
      </c>
      <c r="J1584" s="17">
        <v>0</v>
      </c>
      <c r="K1584" s="17">
        <v>2409894.79</v>
      </c>
      <c r="L1584" s="10">
        <v>-4.7802667767090946E-3</v>
      </c>
      <c r="M1584" s="10">
        <v>3.0123030066666581E-2</v>
      </c>
      <c r="N1584" s="10">
        <v>0.28400409253333259</v>
      </c>
      <c r="O1584" s="2" t="s">
        <v>17</v>
      </c>
      <c r="P1584" s="2" t="s">
        <v>392</v>
      </c>
    </row>
    <row r="1585" spans="1:16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17">
        <v>17599697.170000002</v>
      </c>
      <c r="G1585" s="17">
        <v>18153205.899999999</v>
      </c>
      <c r="H1585" s="17">
        <v>553508.73000000045</v>
      </c>
      <c r="I1585" s="17">
        <v>1631553.59</v>
      </c>
      <c r="J1585" s="17">
        <v>0</v>
      </c>
      <c r="K1585" s="17">
        <v>1631553.59</v>
      </c>
      <c r="L1585" s="10">
        <v>0.33925255866097342</v>
      </c>
      <c r="M1585" s="10">
        <v>0.6042056115333333</v>
      </c>
      <c r="N1585" s="10">
        <v>1.4269875021</v>
      </c>
      <c r="O1585" s="2" t="s">
        <v>17</v>
      </c>
      <c r="P1585" s="2" t="s">
        <v>392</v>
      </c>
    </row>
    <row r="1586" spans="1:16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17">
        <v>4117.9000000000005</v>
      </c>
      <c r="G1586" s="17">
        <v>385107.41</v>
      </c>
      <c r="H1586" s="17">
        <v>380989.51</v>
      </c>
      <c r="I1586" s="17">
        <v>8131003.9700000016</v>
      </c>
      <c r="J1586" s="17">
        <v>0</v>
      </c>
      <c r="K1586" s="17">
        <v>8131003.9700000016</v>
      </c>
      <c r="L1586" s="10">
        <v>4.685639207725046E-2</v>
      </c>
      <c r="M1586" s="10">
        <v>2.689222189999995E-2</v>
      </c>
      <c r="N1586" s="10">
        <v>0.26887363623333299</v>
      </c>
      <c r="O1586" s="2" t="s">
        <v>18</v>
      </c>
      <c r="P1586" s="2" t="s">
        <v>392</v>
      </c>
    </row>
    <row r="1587" spans="1:16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17">
        <v>73016.5</v>
      </c>
      <c r="G1587" s="17">
        <v>1153677.67</v>
      </c>
      <c r="H1587" s="17">
        <v>1080661.17</v>
      </c>
      <c r="I1587" s="17">
        <v>23097089.489999998</v>
      </c>
      <c r="J1587" s="17">
        <v>0</v>
      </c>
      <c r="K1587" s="17">
        <v>23097089.489999998</v>
      </c>
      <c r="L1587" s="10">
        <v>4.6787763907131137E-2</v>
      </c>
      <c r="M1587" s="10">
        <v>2.689222189999995E-2</v>
      </c>
      <c r="N1587" s="10">
        <v>0.26887363623333299</v>
      </c>
      <c r="O1587" s="2" t="s">
        <v>18</v>
      </c>
      <c r="P1587" s="2" t="s">
        <v>392</v>
      </c>
    </row>
    <row r="1588" spans="1:16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17">
        <v>19529083.649999999</v>
      </c>
      <c r="G1588" s="17">
        <v>38815481.409999996</v>
      </c>
      <c r="H1588" s="17">
        <v>19286397.760000002</v>
      </c>
      <c r="I1588" s="17">
        <v>354163.1</v>
      </c>
      <c r="J1588" s="17">
        <v>0</v>
      </c>
      <c r="K1588" s="17">
        <v>354163.1</v>
      </c>
      <c r="L1588" s="10">
        <v>54.456259728921509</v>
      </c>
      <c r="M1588" s="10">
        <v>0.4047161834666666</v>
      </c>
      <c r="N1588" s="10">
        <v>1.1219369354666671</v>
      </c>
      <c r="O1588" s="2" t="s">
        <v>19</v>
      </c>
      <c r="P1588" s="2" t="s">
        <v>392</v>
      </c>
    </row>
    <row r="1589" spans="1:16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17">
        <v>55610091.020000003</v>
      </c>
      <c r="G1589" s="17">
        <v>57321218.260000013</v>
      </c>
      <c r="H1589" s="17">
        <v>1711127.2400000021</v>
      </c>
      <c r="I1589" s="17">
        <v>3179183.17</v>
      </c>
      <c r="J1589" s="17">
        <v>0</v>
      </c>
      <c r="K1589" s="17">
        <v>3179183.17</v>
      </c>
      <c r="L1589" s="10">
        <v>0.53822857900949272</v>
      </c>
      <c r="M1589" s="10">
        <v>0.6042056115333333</v>
      </c>
      <c r="N1589" s="10">
        <v>1.4269875021</v>
      </c>
      <c r="O1589" s="2" t="s">
        <v>17</v>
      </c>
      <c r="P1589" s="2" t="s">
        <v>392</v>
      </c>
    </row>
    <row r="1590" spans="1:16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17" t="s">
        <v>392</v>
      </c>
      <c r="G1590" s="17" t="s">
        <v>392</v>
      </c>
      <c r="H1590" s="17" t="s">
        <v>392</v>
      </c>
      <c r="I1590" s="17">
        <v>6401976.2300000004</v>
      </c>
      <c r="J1590" s="17">
        <v>0</v>
      </c>
      <c r="K1590" s="17">
        <v>6401976.2300000004</v>
      </c>
      <c r="L1590" s="10" t="s">
        <v>392</v>
      </c>
      <c r="M1590" s="10">
        <v>0.4047161834666666</v>
      </c>
      <c r="N1590" s="10">
        <v>1.1219369354666671</v>
      </c>
      <c r="O1590" s="2" t="s">
        <v>17</v>
      </c>
      <c r="P1590" s="2" t="s">
        <v>392</v>
      </c>
    </row>
    <row r="1591" spans="1:16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17">
        <v>10765258.73</v>
      </c>
      <c r="G1591" s="17">
        <v>11864925.92</v>
      </c>
      <c r="H1591" s="17">
        <v>1099667.189999999</v>
      </c>
      <c r="I1591" s="17">
        <v>2859076.95</v>
      </c>
      <c r="J1591" s="17">
        <v>0</v>
      </c>
      <c r="K1591" s="17">
        <v>2859076.95</v>
      </c>
      <c r="L1591" s="10">
        <v>0.3846231525877607</v>
      </c>
      <c r="M1591" s="10">
        <v>3.0123030066666581E-2</v>
      </c>
      <c r="N1591" s="10">
        <v>0.28400409253333259</v>
      </c>
      <c r="O1591" s="2" t="s">
        <v>19</v>
      </c>
      <c r="P1591" s="2" t="s">
        <v>392</v>
      </c>
    </row>
    <row r="1592" spans="1:16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17">
        <v>1518157.43</v>
      </c>
      <c r="G1592" s="17">
        <v>2426715.34</v>
      </c>
      <c r="H1592" s="17">
        <v>908557.91000000015</v>
      </c>
      <c r="I1592" s="17" t="s">
        <v>392</v>
      </c>
      <c r="J1592" s="17" t="s">
        <v>392</v>
      </c>
      <c r="K1592" s="17" t="s">
        <v>392</v>
      </c>
      <c r="L1592" s="10" t="s">
        <v>392</v>
      </c>
      <c r="M1592" s="10">
        <v>3.0123030066666581E-2</v>
      </c>
      <c r="N1592" s="10">
        <v>0.28400409253333259</v>
      </c>
      <c r="O1592" s="2" t="s">
        <v>17</v>
      </c>
      <c r="P1592" s="2" t="s">
        <v>392</v>
      </c>
    </row>
    <row r="1593" spans="1:16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17" t="s">
        <v>392</v>
      </c>
      <c r="G1593" s="17" t="s">
        <v>392</v>
      </c>
      <c r="H1593" s="17" t="s">
        <v>392</v>
      </c>
      <c r="I1593" s="17">
        <v>27797365.239999998</v>
      </c>
      <c r="J1593" s="17">
        <v>0</v>
      </c>
      <c r="K1593" s="17">
        <v>27797365.239999998</v>
      </c>
      <c r="L1593" s="10" t="s">
        <v>392</v>
      </c>
      <c r="M1593" s="10" t="s">
        <v>392</v>
      </c>
      <c r="N1593" s="10" t="s">
        <v>392</v>
      </c>
      <c r="O1593" s="2" t="s">
        <v>17</v>
      </c>
      <c r="P1593" s="2" t="s">
        <v>392</v>
      </c>
    </row>
    <row r="1594" spans="1:16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17" t="s">
        <v>392</v>
      </c>
      <c r="G1594" s="17" t="s">
        <v>392</v>
      </c>
      <c r="H1594" s="17" t="s">
        <v>392</v>
      </c>
      <c r="I1594" s="17">
        <v>12784179.890000001</v>
      </c>
      <c r="J1594" s="17">
        <v>0</v>
      </c>
      <c r="K1594" s="17">
        <v>12784179.890000001</v>
      </c>
      <c r="L1594" s="10" t="s">
        <v>392</v>
      </c>
      <c r="M1594" s="10">
        <v>2.689222189999995E-2</v>
      </c>
      <c r="N1594" s="10">
        <v>0.26887363623333299</v>
      </c>
      <c r="O1594" s="2" t="s">
        <v>17</v>
      </c>
      <c r="P1594" s="2" t="s">
        <v>392</v>
      </c>
    </row>
    <row r="1595" spans="1:16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17">
        <v>35672810.950000003</v>
      </c>
      <c r="G1595" s="17">
        <v>37529410.150000013</v>
      </c>
      <c r="H1595" s="17">
        <v>1856599.200000003</v>
      </c>
      <c r="I1595" s="17">
        <v>3792348.57</v>
      </c>
      <c r="J1595" s="17">
        <v>0</v>
      </c>
      <c r="K1595" s="17">
        <v>3792348.57</v>
      </c>
      <c r="L1595" s="10">
        <v>0.4895644916943897</v>
      </c>
      <c r="M1595" s="10">
        <v>3.0123030066666581E-2</v>
      </c>
      <c r="N1595" s="10">
        <v>0.28400409253333259</v>
      </c>
      <c r="O1595" s="2" t="s">
        <v>19</v>
      </c>
      <c r="P1595" s="2" t="s">
        <v>392</v>
      </c>
    </row>
    <row r="1596" spans="1:16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17">
        <v>23043906.920000002</v>
      </c>
      <c r="G1596" s="17">
        <v>24561476.760000002</v>
      </c>
      <c r="H1596" s="17">
        <v>1517569.84</v>
      </c>
      <c r="I1596" s="17">
        <v>1798243.23</v>
      </c>
      <c r="J1596" s="17">
        <v>0</v>
      </c>
      <c r="K1596" s="17">
        <v>1798243.23</v>
      </c>
      <c r="L1596" s="10">
        <v>0.84391800546358786</v>
      </c>
      <c r="M1596" s="10">
        <v>0.6042056115333333</v>
      </c>
      <c r="N1596" s="10">
        <v>1.4269875021</v>
      </c>
      <c r="O1596" s="2" t="s">
        <v>18</v>
      </c>
      <c r="P1596" s="2" t="s">
        <v>392</v>
      </c>
    </row>
    <row r="1597" spans="1:16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17">
        <v>13424292.529999999</v>
      </c>
      <c r="G1597" s="17">
        <v>13502879.02</v>
      </c>
      <c r="H1597" s="17">
        <v>78586.489999998361</v>
      </c>
      <c r="I1597" s="17">
        <v>1895768.52</v>
      </c>
      <c r="J1597" s="17">
        <v>0</v>
      </c>
      <c r="K1597" s="17">
        <v>1895768.52</v>
      </c>
      <c r="L1597" s="10">
        <v>4.1453631691278553E-2</v>
      </c>
      <c r="M1597" s="10">
        <v>3.0123030066666581E-2</v>
      </c>
      <c r="N1597" s="10">
        <v>0.28400409253333259</v>
      </c>
      <c r="O1597" s="2" t="s">
        <v>18</v>
      </c>
      <c r="P1597" s="2" t="s">
        <v>392</v>
      </c>
    </row>
    <row r="1598" spans="1:16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17">
        <v>2486005273.7600002</v>
      </c>
      <c r="G1598" s="17">
        <v>2591606056.6399999</v>
      </c>
      <c r="H1598" s="17">
        <v>105600782.8800001</v>
      </c>
      <c r="I1598" s="17">
        <v>577356025.16000009</v>
      </c>
      <c r="J1598" s="17">
        <v>0</v>
      </c>
      <c r="K1598" s="17">
        <v>577356025.16000009</v>
      </c>
      <c r="L1598" s="10">
        <v>0.18290409778045519</v>
      </c>
      <c r="M1598" s="10">
        <v>1.9177999299999991E-2</v>
      </c>
      <c r="N1598" s="10">
        <v>0.21390629820000001</v>
      </c>
      <c r="O1598" s="2" t="s">
        <v>18</v>
      </c>
      <c r="P1598" s="2" t="s">
        <v>392</v>
      </c>
    </row>
    <row r="1599" spans="1:16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17">
        <v>3238.87</v>
      </c>
      <c r="G1599" s="17">
        <v>357730.61</v>
      </c>
      <c r="H1599" s="17">
        <v>354491.74</v>
      </c>
      <c r="I1599" s="17">
        <v>12675813.140000001</v>
      </c>
      <c r="J1599" s="17">
        <v>0</v>
      </c>
      <c r="K1599" s="17">
        <v>12675813.140000001</v>
      </c>
      <c r="L1599" s="10">
        <v>2.796599603392386E-2</v>
      </c>
      <c r="M1599" s="10">
        <v>2.689222189999995E-2</v>
      </c>
      <c r="N1599" s="10">
        <v>0.26887363623333299</v>
      </c>
      <c r="O1599" s="2" t="s">
        <v>18</v>
      </c>
      <c r="P1599" s="2" t="s">
        <v>392</v>
      </c>
    </row>
    <row r="1600" spans="1:16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17">
        <v>41261251.07</v>
      </c>
      <c r="G1600" s="17">
        <v>39358934.810000002</v>
      </c>
      <c r="H1600" s="17">
        <v>-1902316.2599999979</v>
      </c>
      <c r="I1600" s="17" t="s">
        <v>392</v>
      </c>
      <c r="J1600" s="17" t="s">
        <v>392</v>
      </c>
      <c r="K1600" s="17" t="s">
        <v>392</v>
      </c>
      <c r="L1600" s="10" t="s">
        <v>392</v>
      </c>
      <c r="M1600" s="10">
        <v>0.4047161834666666</v>
      </c>
      <c r="N1600" s="10">
        <v>1.1219369354666671</v>
      </c>
      <c r="O1600" s="2" t="s">
        <v>17</v>
      </c>
      <c r="P1600" s="2" t="s">
        <v>392</v>
      </c>
    </row>
    <row r="1601" spans="1:16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17">
        <v>5168093.92</v>
      </c>
      <c r="G1601" s="17">
        <v>7413935.4900000002</v>
      </c>
      <c r="H1601" s="17">
        <v>2245841.5699999998</v>
      </c>
      <c r="I1601" s="17">
        <v>849106.62</v>
      </c>
      <c r="J1601" s="17">
        <v>0</v>
      </c>
      <c r="K1601" s="17">
        <v>849106.62</v>
      </c>
      <c r="L1601" s="10">
        <v>2.6449464850480151</v>
      </c>
      <c r="M1601" s="10">
        <v>0.6042056115333333</v>
      </c>
      <c r="N1601" s="10">
        <v>1.4269875021</v>
      </c>
      <c r="O1601" s="2" t="s">
        <v>19</v>
      </c>
      <c r="P1601" s="2" t="s">
        <v>392</v>
      </c>
    </row>
    <row r="1602" spans="1:16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17">
        <v>32663023.960000001</v>
      </c>
      <c r="G1602" s="17">
        <v>34231043.32</v>
      </c>
      <c r="H1602" s="17">
        <v>1568019.3599999989</v>
      </c>
      <c r="I1602" s="17">
        <v>2863069.64</v>
      </c>
      <c r="J1602" s="17">
        <v>0</v>
      </c>
      <c r="K1602" s="17">
        <v>2863069.64</v>
      </c>
      <c r="L1602" s="10">
        <v>0.5476707021349293</v>
      </c>
      <c r="M1602" s="10">
        <v>0.6042056115333333</v>
      </c>
      <c r="N1602" s="10">
        <v>1.4269875021</v>
      </c>
      <c r="O1602" s="2" t="s">
        <v>17</v>
      </c>
      <c r="P1602" s="2" t="s">
        <v>392</v>
      </c>
    </row>
    <row r="1603" spans="1:16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17">
        <v>13478536.23</v>
      </c>
      <c r="G1603" s="17">
        <v>15065472.59</v>
      </c>
      <c r="H1603" s="17">
        <v>1586936.3599999989</v>
      </c>
      <c r="I1603" s="17">
        <v>2997759.67</v>
      </c>
      <c r="J1603" s="17">
        <v>0</v>
      </c>
      <c r="K1603" s="17">
        <v>2997759.67</v>
      </c>
      <c r="L1603" s="10">
        <v>0.52937411090062447</v>
      </c>
      <c r="M1603" s="10">
        <v>0.6042056115333333</v>
      </c>
      <c r="N1603" s="10">
        <v>1.4269875021</v>
      </c>
      <c r="O1603" s="2" t="s">
        <v>17</v>
      </c>
      <c r="P1603" s="2" t="s">
        <v>392</v>
      </c>
    </row>
    <row r="1604" spans="1:16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17">
        <v>223921317.68000001</v>
      </c>
      <c r="G1604" s="17">
        <v>228844188.31999999</v>
      </c>
      <c r="H1604" s="17">
        <v>4922870.6399999857</v>
      </c>
      <c r="I1604" s="17">
        <v>16228517.09</v>
      </c>
      <c r="J1604" s="17">
        <v>0</v>
      </c>
      <c r="K1604" s="17">
        <v>16228517.09</v>
      </c>
      <c r="L1604" s="10">
        <v>0.30334691781749151</v>
      </c>
      <c r="M1604" s="10">
        <v>0.4047161834666666</v>
      </c>
      <c r="N1604" s="10">
        <v>1.1219369354666671</v>
      </c>
      <c r="O1604" s="2" t="s">
        <v>17</v>
      </c>
      <c r="P1604" s="2" t="s">
        <v>392</v>
      </c>
    </row>
    <row r="1605" spans="1:16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17" t="s">
        <v>392</v>
      </c>
      <c r="G1605" s="17" t="s">
        <v>392</v>
      </c>
      <c r="H1605" s="17" t="s">
        <v>392</v>
      </c>
      <c r="I1605" s="17">
        <v>5914649.9700000016</v>
      </c>
      <c r="J1605" s="17">
        <v>0</v>
      </c>
      <c r="K1605" s="17">
        <v>5914649.9700000016</v>
      </c>
      <c r="L1605" s="10" t="s">
        <v>392</v>
      </c>
      <c r="M1605" s="10">
        <v>2.689222189999995E-2</v>
      </c>
      <c r="N1605" s="10">
        <v>0.26887363623333299</v>
      </c>
      <c r="O1605" s="2" t="s">
        <v>17</v>
      </c>
      <c r="P1605" s="2" t="s">
        <v>392</v>
      </c>
    </row>
    <row r="1606" spans="1:16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17">
        <v>19682926.699999999</v>
      </c>
      <c r="G1606" s="17">
        <v>21105969.41</v>
      </c>
      <c r="H1606" s="17">
        <v>1423042.7099999969</v>
      </c>
      <c r="I1606" s="17">
        <v>2875477.3</v>
      </c>
      <c r="J1606" s="17">
        <v>0</v>
      </c>
      <c r="K1606" s="17">
        <v>2875477.3</v>
      </c>
      <c r="L1606" s="10">
        <v>0.49488921717448481</v>
      </c>
      <c r="M1606" s="10">
        <v>3.0123030066666581E-2</v>
      </c>
      <c r="N1606" s="10">
        <v>0.28400409253333259</v>
      </c>
      <c r="O1606" s="2" t="s">
        <v>19</v>
      </c>
      <c r="P1606" s="2" t="s">
        <v>392</v>
      </c>
    </row>
    <row r="1607" spans="1:16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17">
        <v>413945102.64999998</v>
      </c>
      <c r="G1607" s="17">
        <v>421525911.74000001</v>
      </c>
      <c r="H1607" s="17">
        <v>7580809.0899999747</v>
      </c>
      <c r="I1607" s="17">
        <v>39087977.700000003</v>
      </c>
      <c r="J1607" s="17">
        <v>0</v>
      </c>
      <c r="K1607" s="17">
        <v>39087977.700000003</v>
      </c>
      <c r="L1607" s="10">
        <v>0.19394221794186181</v>
      </c>
      <c r="M1607" s="10">
        <v>0.19394221789999991</v>
      </c>
      <c r="N1607" s="10">
        <v>0.79469091899999988</v>
      </c>
      <c r="O1607" s="2" t="s">
        <v>18</v>
      </c>
      <c r="P1607" s="2" t="s">
        <v>392</v>
      </c>
    </row>
    <row r="1608" spans="1:16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17">
        <v>7930151.5500000017</v>
      </c>
      <c r="G1608" s="17">
        <v>9398683.4199999999</v>
      </c>
      <c r="H1608" s="17">
        <v>1468531.8699999989</v>
      </c>
      <c r="I1608" s="17">
        <v>2028324.84</v>
      </c>
      <c r="J1608" s="17">
        <v>0</v>
      </c>
      <c r="K1608" s="17">
        <v>2028324.84</v>
      </c>
      <c r="L1608" s="10">
        <v>0.72401217055548162</v>
      </c>
      <c r="M1608" s="10">
        <v>0.6042056115333333</v>
      </c>
      <c r="N1608" s="10">
        <v>1.4269875021</v>
      </c>
      <c r="O1608" s="2" t="s">
        <v>18</v>
      </c>
      <c r="P1608" s="2" t="s">
        <v>392</v>
      </c>
    </row>
    <row r="1609" spans="1:16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17">
        <v>45875942.960000001</v>
      </c>
      <c r="G1609" s="17">
        <v>49129420.530000001</v>
      </c>
      <c r="H1609" s="17">
        <v>3253477.57</v>
      </c>
      <c r="I1609" s="17">
        <v>7481558.71</v>
      </c>
      <c r="J1609" s="17">
        <v>0</v>
      </c>
      <c r="K1609" s="17">
        <v>7481558.71</v>
      </c>
      <c r="L1609" s="10">
        <v>0.43486627534598338</v>
      </c>
      <c r="M1609" s="10">
        <v>0.4047161834666666</v>
      </c>
      <c r="N1609" s="10">
        <v>1.1219369354666671</v>
      </c>
      <c r="O1609" s="2" t="s">
        <v>18</v>
      </c>
      <c r="P1609" s="2" t="s">
        <v>392</v>
      </c>
    </row>
    <row r="1610" spans="1:16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17">
        <v>9671186.3300000001</v>
      </c>
      <c r="G1610" s="17">
        <v>10779322.93</v>
      </c>
      <c r="H1610" s="17">
        <v>1108136.6000000001</v>
      </c>
      <c r="I1610" s="17">
        <v>0</v>
      </c>
      <c r="J1610" s="17">
        <v>0</v>
      </c>
      <c r="K1610" s="17">
        <v>0</v>
      </c>
      <c r="L1610" s="10" t="s">
        <v>392</v>
      </c>
      <c r="M1610" s="10">
        <v>0.6042056115333333</v>
      </c>
      <c r="N1610" s="10">
        <v>1.4269875021</v>
      </c>
      <c r="O1610" s="2" t="s">
        <v>17</v>
      </c>
      <c r="P1610" s="2" t="s">
        <v>392</v>
      </c>
    </row>
    <row r="1611" spans="1:16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17">
        <v>30463603.789999999</v>
      </c>
      <c r="G1611" s="17">
        <v>33123464.57</v>
      </c>
      <c r="H1611" s="17">
        <v>2659860.779999997</v>
      </c>
      <c r="I1611" s="17">
        <v>1863755.72</v>
      </c>
      <c r="J1611" s="17">
        <v>0</v>
      </c>
      <c r="K1611" s="17">
        <v>1863755.72</v>
      </c>
      <c r="L1611" s="10">
        <v>1.4271509680463921</v>
      </c>
      <c r="M1611" s="10">
        <v>0.6042056115333333</v>
      </c>
      <c r="N1611" s="10">
        <v>1.4269875021</v>
      </c>
      <c r="O1611" s="2" t="s">
        <v>19</v>
      </c>
      <c r="P1611" s="2" t="s">
        <v>392</v>
      </c>
    </row>
    <row r="1612" spans="1:16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17">
        <v>49593004.970000014</v>
      </c>
      <c r="G1612" s="17">
        <v>54454402.390000001</v>
      </c>
      <c r="H1612" s="17">
        <v>4861397.4199999943</v>
      </c>
      <c r="I1612" s="17">
        <v>4377363.87</v>
      </c>
      <c r="J1612" s="17">
        <v>0</v>
      </c>
      <c r="K1612" s="17">
        <v>4377363.87</v>
      </c>
      <c r="L1612" s="10">
        <v>1.1105764940669649</v>
      </c>
      <c r="M1612" s="10">
        <v>3.0123030066666581E-2</v>
      </c>
      <c r="N1612" s="10">
        <v>0.28400409253333259</v>
      </c>
      <c r="O1612" s="2" t="s">
        <v>19</v>
      </c>
      <c r="P1612" s="2" t="s">
        <v>392</v>
      </c>
    </row>
    <row r="1613" spans="1:16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17">
        <v>4669008.6000000006</v>
      </c>
      <c r="G1613" s="17">
        <v>5065724.2</v>
      </c>
      <c r="H1613" s="17">
        <v>396715.59999999963</v>
      </c>
      <c r="I1613" s="17">
        <v>711438.91999999993</v>
      </c>
      <c r="J1613" s="17">
        <v>0</v>
      </c>
      <c r="K1613" s="17">
        <v>711438.91999999993</v>
      </c>
      <c r="L1613" s="10">
        <v>0.5576242581724381</v>
      </c>
      <c r="M1613" s="10">
        <v>0.6042056115333333</v>
      </c>
      <c r="N1613" s="10">
        <v>1.4269875021</v>
      </c>
      <c r="O1613" s="2" t="s">
        <v>17</v>
      </c>
      <c r="P1613" s="2" t="s">
        <v>392</v>
      </c>
    </row>
    <row r="1614" spans="1:16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17">
        <v>15964959.130000001</v>
      </c>
      <c r="G1614" s="17">
        <v>16464038.84</v>
      </c>
      <c r="H1614" s="17">
        <v>499079.70999999897</v>
      </c>
      <c r="I1614" s="17">
        <v>1443829.84</v>
      </c>
      <c r="J1614" s="17">
        <v>0</v>
      </c>
      <c r="K1614" s="17">
        <v>1443829.84</v>
      </c>
      <c r="L1614" s="10">
        <v>0.34566380065950092</v>
      </c>
      <c r="M1614" s="10">
        <v>0.6042056115333333</v>
      </c>
      <c r="N1614" s="10">
        <v>1.4269875021</v>
      </c>
      <c r="O1614" s="2" t="s">
        <v>17</v>
      </c>
      <c r="P1614" s="2" t="s">
        <v>392</v>
      </c>
    </row>
    <row r="1615" spans="1:16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17">
        <v>387710.4</v>
      </c>
      <c r="G1615" s="17">
        <v>1087838.8700000001</v>
      </c>
      <c r="H1615" s="17">
        <v>700128.4700000002</v>
      </c>
      <c r="I1615" s="17">
        <v>8604072.3100000005</v>
      </c>
      <c r="J1615" s="17">
        <v>0</v>
      </c>
      <c r="K1615" s="17">
        <v>8604072.3100000005</v>
      </c>
      <c r="L1615" s="10">
        <v>8.1371755695995543E-2</v>
      </c>
      <c r="M1615" s="10">
        <v>2.689222189999995E-2</v>
      </c>
      <c r="N1615" s="10">
        <v>0.26887363623333299</v>
      </c>
      <c r="O1615" s="2" t="s">
        <v>18</v>
      </c>
      <c r="P1615" s="2" t="s">
        <v>392</v>
      </c>
    </row>
    <row r="1616" spans="1:16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17">
        <v>54092.87</v>
      </c>
      <c r="G1616" s="17">
        <v>93355.58</v>
      </c>
      <c r="H1616" s="17">
        <v>39262.710000000006</v>
      </c>
      <c r="I1616" s="17">
        <v>2895772.32</v>
      </c>
      <c r="J1616" s="17">
        <v>0</v>
      </c>
      <c r="K1616" s="17">
        <v>2895772.32</v>
      </c>
      <c r="L1616" s="10">
        <v>1.355863157086881E-2</v>
      </c>
      <c r="M1616" s="10">
        <v>0.6042056115333333</v>
      </c>
      <c r="N1616" s="10">
        <v>1.4269875021</v>
      </c>
      <c r="O1616" s="2" t="s">
        <v>17</v>
      </c>
      <c r="P1616" s="2" t="s">
        <v>392</v>
      </c>
    </row>
    <row r="1617" spans="1:16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17">
        <v>2101.3200000000002</v>
      </c>
      <c r="G1617" s="17">
        <v>12415.62</v>
      </c>
      <c r="H1617" s="17">
        <v>10314.299999999999</v>
      </c>
      <c r="I1617" s="17">
        <v>16334509.43</v>
      </c>
      <c r="J1617" s="17">
        <v>0</v>
      </c>
      <c r="K1617" s="17">
        <v>16334509.43</v>
      </c>
      <c r="L1617" s="10">
        <v>6.3144228752023198E-4</v>
      </c>
      <c r="M1617" s="10">
        <v>2.689222189999995E-2</v>
      </c>
      <c r="N1617" s="10">
        <v>0.26887363623333299</v>
      </c>
      <c r="O1617" s="2" t="s">
        <v>17</v>
      </c>
      <c r="P1617" s="2" t="s">
        <v>392</v>
      </c>
    </row>
    <row r="1618" spans="1:16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17">
        <v>7248147.79</v>
      </c>
      <c r="G1618" s="17">
        <v>9069944.6500000004</v>
      </c>
      <c r="H1618" s="17">
        <v>1821796.86</v>
      </c>
      <c r="I1618" s="17">
        <v>0</v>
      </c>
      <c r="J1618" s="17">
        <v>0</v>
      </c>
      <c r="K1618" s="17">
        <v>0</v>
      </c>
      <c r="L1618" s="10" t="s">
        <v>392</v>
      </c>
      <c r="M1618" s="10">
        <v>0.6042056115333333</v>
      </c>
      <c r="N1618" s="10">
        <v>1.4269875021</v>
      </c>
      <c r="O1618" s="2" t="s">
        <v>17</v>
      </c>
      <c r="P1618" s="2" t="s">
        <v>392</v>
      </c>
    </row>
    <row r="1619" spans="1:16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17" t="s">
        <v>392</v>
      </c>
      <c r="G1619" s="17" t="s">
        <v>392</v>
      </c>
      <c r="H1619" s="17" t="s">
        <v>392</v>
      </c>
      <c r="I1619" s="17" t="s">
        <v>392</v>
      </c>
      <c r="J1619" s="17" t="s">
        <v>392</v>
      </c>
      <c r="K1619" s="17" t="s">
        <v>392</v>
      </c>
      <c r="L1619" s="10" t="s">
        <v>392</v>
      </c>
      <c r="M1619" s="10">
        <v>0.4047161834666666</v>
      </c>
      <c r="N1619" s="10">
        <v>1.1219369354666671</v>
      </c>
      <c r="O1619" s="2" t="s">
        <v>17</v>
      </c>
      <c r="P1619" s="2" t="s">
        <v>392</v>
      </c>
    </row>
    <row r="1620" spans="1:16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17">
        <v>15707668.699999999</v>
      </c>
      <c r="G1620" s="17">
        <v>17089173.109999999</v>
      </c>
      <c r="H1620" s="17">
        <v>1381504.4099999981</v>
      </c>
      <c r="I1620" s="17">
        <v>784327.5</v>
      </c>
      <c r="J1620" s="17">
        <v>0</v>
      </c>
      <c r="K1620" s="17">
        <v>784327.5</v>
      </c>
      <c r="L1620" s="10">
        <v>1.7613871883875041</v>
      </c>
      <c r="M1620" s="10">
        <v>0.6042056115333333</v>
      </c>
      <c r="N1620" s="10">
        <v>1.4269875021</v>
      </c>
      <c r="O1620" s="2" t="s">
        <v>19</v>
      </c>
      <c r="P1620" s="2" t="s">
        <v>392</v>
      </c>
    </row>
    <row r="1621" spans="1:16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17">
        <v>36059578.549999997</v>
      </c>
      <c r="G1621" s="17">
        <v>36606042.670000002</v>
      </c>
      <c r="H1621" s="17">
        <v>546464.11999999732</v>
      </c>
      <c r="I1621" s="17">
        <v>1825634.53</v>
      </c>
      <c r="J1621" s="17">
        <v>0</v>
      </c>
      <c r="K1621" s="17">
        <v>1825634.53</v>
      </c>
      <c r="L1621" s="10">
        <v>0.29932832175342611</v>
      </c>
      <c r="M1621" s="10">
        <v>0.6042056115333333</v>
      </c>
      <c r="N1621" s="10">
        <v>1.4269875021</v>
      </c>
      <c r="O1621" s="2" t="s">
        <v>17</v>
      </c>
      <c r="P1621" s="2" t="s">
        <v>392</v>
      </c>
    </row>
    <row r="1622" spans="1:16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17">
        <v>119766957.40000001</v>
      </c>
      <c r="G1622" s="17">
        <v>129089883.66</v>
      </c>
      <c r="H1622" s="17">
        <v>9322926.2599999905</v>
      </c>
      <c r="I1622" s="17">
        <v>18729632.719999999</v>
      </c>
      <c r="J1622" s="17">
        <v>0</v>
      </c>
      <c r="K1622" s="17">
        <v>18729632.719999999</v>
      </c>
      <c r="L1622" s="10">
        <v>0.49776343185014638</v>
      </c>
      <c r="M1622" s="10">
        <v>0.4047161834666666</v>
      </c>
      <c r="N1622" s="10">
        <v>1.1219369354666671</v>
      </c>
      <c r="O1622" s="2" t="s">
        <v>18</v>
      </c>
      <c r="P1622" s="2" t="s">
        <v>392</v>
      </c>
    </row>
    <row r="1623" spans="1:16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17">
        <v>490961668.63</v>
      </c>
      <c r="G1623" s="17">
        <v>457152550.44999999</v>
      </c>
      <c r="H1623" s="17">
        <v>-33809118.180000007</v>
      </c>
      <c r="I1623" s="17">
        <v>594978746.01999998</v>
      </c>
      <c r="J1623" s="17">
        <v>0</v>
      </c>
      <c r="K1623" s="17">
        <v>594978746.01999998</v>
      </c>
      <c r="L1623" s="10">
        <v>-5.68240771727727E-2</v>
      </c>
      <c r="M1623" s="10">
        <v>1.9177999299999991E-2</v>
      </c>
      <c r="N1623" s="10">
        <v>0.21390629820000001</v>
      </c>
      <c r="O1623" s="2" t="s">
        <v>17</v>
      </c>
      <c r="P1623" s="2" t="s">
        <v>392</v>
      </c>
    </row>
    <row r="1624" spans="1:16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17">
        <v>16067850.880000001</v>
      </c>
      <c r="G1624" s="17">
        <v>17602212.210000001</v>
      </c>
      <c r="H1624" s="17">
        <v>1534361.33</v>
      </c>
      <c r="I1624" s="17">
        <v>0</v>
      </c>
      <c r="J1624" s="17">
        <v>0</v>
      </c>
      <c r="K1624" s="17">
        <v>0</v>
      </c>
      <c r="L1624" s="10" t="s">
        <v>392</v>
      </c>
      <c r="M1624" s="10">
        <v>0.6042056115333333</v>
      </c>
      <c r="N1624" s="10">
        <v>1.4269875021</v>
      </c>
      <c r="O1624" s="2" t="s">
        <v>17</v>
      </c>
      <c r="P1624" s="2" t="s">
        <v>392</v>
      </c>
    </row>
    <row r="1625" spans="1:16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17">
        <v>3064111.52</v>
      </c>
      <c r="G1625" s="17">
        <v>4594376.75</v>
      </c>
      <c r="H1625" s="17">
        <v>1530265.23</v>
      </c>
      <c r="I1625" s="17">
        <v>3260615.5</v>
      </c>
      <c r="J1625" s="17">
        <v>0</v>
      </c>
      <c r="K1625" s="17">
        <v>3260615.5</v>
      </c>
      <c r="L1625" s="10">
        <v>0.46931790332224083</v>
      </c>
      <c r="M1625" s="10">
        <v>0.6042056115333333</v>
      </c>
      <c r="N1625" s="10">
        <v>1.4269875021</v>
      </c>
      <c r="O1625" s="2" t="s">
        <v>17</v>
      </c>
      <c r="P1625" s="2" t="s">
        <v>392</v>
      </c>
    </row>
    <row r="1626" spans="1:16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17">
        <v>63261962.049999997</v>
      </c>
      <c r="G1626" s="17">
        <v>64901689.280000001</v>
      </c>
      <c r="H1626" s="17">
        <v>1639727.229999997</v>
      </c>
      <c r="I1626" s="17">
        <v>5298392.59</v>
      </c>
      <c r="J1626" s="17">
        <v>0</v>
      </c>
      <c r="K1626" s="17">
        <v>5298392.59</v>
      </c>
      <c r="L1626" s="10">
        <v>0.3094763557337688</v>
      </c>
      <c r="M1626" s="10">
        <v>2.689222189999995E-2</v>
      </c>
      <c r="N1626" s="10">
        <v>0.26887363623333299</v>
      </c>
      <c r="O1626" s="2" t="s">
        <v>19</v>
      </c>
      <c r="P1626" s="2" t="s">
        <v>392</v>
      </c>
    </row>
    <row r="1627" spans="1:16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17">
        <v>113050291.75</v>
      </c>
      <c r="G1627" s="17">
        <v>111308626.29000001</v>
      </c>
      <c r="H1627" s="17">
        <v>-1741665.4599999939</v>
      </c>
      <c r="I1627" s="17">
        <v>6422599.0300000003</v>
      </c>
      <c r="J1627" s="17">
        <v>0</v>
      </c>
      <c r="K1627" s="17">
        <v>6422599.0300000003</v>
      </c>
      <c r="L1627" s="10">
        <v>-0.27117767306734603</v>
      </c>
      <c r="M1627" s="10">
        <v>0.4047161834666666</v>
      </c>
      <c r="N1627" s="10">
        <v>1.1219369354666671</v>
      </c>
      <c r="O1627" s="2" t="s">
        <v>17</v>
      </c>
      <c r="P1627" s="2" t="s">
        <v>392</v>
      </c>
    </row>
    <row r="1628" spans="1:16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17" t="s">
        <v>392</v>
      </c>
      <c r="G1628" s="17" t="s">
        <v>392</v>
      </c>
      <c r="H1628" s="17" t="s">
        <v>392</v>
      </c>
      <c r="I1628" s="17">
        <v>48283154.400000013</v>
      </c>
      <c r="J1628" s="17">
        <v>0</v>
      </c>
      <c r="K1628" s="17">
        <v>48283154.400000013</v>
      </c>
      <c r="L1628" s="10" t="s">
        <v>392</v>
      </c>
      <c r="M1628" s="10">
        <v>2.689222189999995E-2</v>
      </c>
      <c r="N1628" s="10">
        <v>0.26887363623333299</v>
      </c>
      <c r="O1628" s="2" t="s">
        <v>17</v>
      </c>
      <c r="P1628" s="2" t="s">
        <v>392</v>
      </c>
    </row>
    <row r="1629" spans="1:16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17">
        <v>66752595.369999997</v>
      </c>
      <c r="G1629" s="17">
        <v>70524692.75</v>
      </c>
      <c r="H1629" s="17">
        <v>3772097.3799999962</v>
      </c>
      <c r="I1629" s="17">
        <v>1450828.02</v>
      </c>
      <c r="J1629" s="17">
        <v>0</v>
      </c>
      <c r="K1629" s="17">
        <v>1450828.02</v>
      </c>
      <c r="L1629" s="10">
        <v>2.599961765282147</v>
      </c>
      <c r="M1629" s="10">
        <v>0.4047161834666666</v>
      </c>
      <c r="N1629" s="10">
        <v>1.1219369354666671</v>
      </c>
      <c r="O1629" s="2" t="s">
        <v>19</v>
      </c>
      <c r="P1629" s="2" t="s">
        <v>392</v>
      </c>
    </row>
    <row r="1630" spans="1:16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17">
        <v>572148487.90999997</v>
      </c>
      <c r="G1630" s="17">
        <v>608937360.32000005</v>
      </c>
      <c r="H1630" s="17">
        <v>36788872.410000093</v>
      </c>
      <c r="I1630" s="17">
        <v>46293309.170000002</v>
      </c>
      <c r="J1630" s="17">
        <v>0</v>
      </c>
      <c r="K1630" s="17">
        <v>46293309.170000002</v>
      </c>
      <c r="L1630" s="10">
        <v>0.79469091904626277</v>
      </c>
      <c r="M1630" s="10">
        <v>0.19394221789999991</v>
      </c>
      <c r="N1630" s="10">
        <v>0.79469091899999988</v>
      </c>
      <c r="O1630" s="2" t="s">
        <v>19</v>
      </c>
      <c r="P1630" s="2" t="s">
        <v>392</v>
      </c>
    </row>
    <row r="1631" spans="1:16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17">
        <v>16749100.789999999</v>
      </c>
      <c r="G1631" s="17">
        <v>16777156.359999999</v>
      </c>
      <c r="H1631" s="17">
        <v>28055.570000000302</v>
      </c>
      <c r="I1631" s="17">
        <v>0</v>
      </c>
      <c r="J1631" s="17">
        <v>0</v>
      </c>
      <c r="K1631" s="17">
        <v>0</v>
      </c>
      <c r="L1631" s="10" t="s">
        <v>392</v>
      </c>
      <c r="M1631" s="10">
        <v>3.0123030066666581E-2</v>
      </c>
      <c r="N1631" s="10">
        <v>0.28400409253333259</v>
      </c>
      <c r="O1631" s="2" t="s">
        <v>17</v>
      </c>
      <c r="P1631" s="2" t="s">
        <v>392</v>
      </c>
    </row>
    <row r="1632" spans="1:16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17">
        <v>8825684.2200000007</v>
      </c>
      <c r="G1632" s="17" t="s">
        <v>392</v>
      </c>
      <c r="H1632" s="17" t="s">
        <v>392</v>
      </c>
      <c r="I1632" s="17">
        <v>1435355.46</v>
      </c>
      <c r="J1632" s="17">
        <v>0</v>
      </c>
      <c r="K1632" s="17">
        <v>1435355.46</v>
      </c>
      <c r="L1632" s="10" t="s">
        <v>392</v>
      </c>
      <c r="M1632" s="10">
        <v>0.6042056115333333</v>
      </c>
      <c r="N1632" s="10">
        <v>1.4269875021</v>
      </c>
      <c r="O1632" s="2" t="s">
        <v>17</v>
      </c>
      <c r="P1632" s="2" t="s">
        <v>392</v>
      </c>
    </row>
    <row r="1633" spans="1:16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17">
        <v>151707922.46000001</v>
      </c>
      <c r="G1633" s="17">
        <v>156917300.66</v>
      </c>
      <c r="H1633" s="17">
        <v>5209378.1999999881</v>
      </c>
      <c r="I1633" s="17">
        <v>16470326.310000001</v>
      </c>
      <c r="J1633" s="17">
        <v>0</v>
      </c>
      <c r="K1633" s="17">
        <v>16470326.310000001</v>
      </c>
      <c r="L1633" s="10">
        <v>0.31628870624360977</v>
      </c>
      <c r="M1633" s="10">
        <v>0.4047161834666666</v>
      </c>
      <c r="N1633" s="10">
        <v>1.1219369354666671</v>
      </c>
      <c r="O1633" s="2" t="s">
        <v>17</v>
      </c>
      <c r="P1633" s="2" t="s">
        <v>392</v>
      </c>
    </row>
    <row r="1634" spans="1:16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17">
        <v>80077284.180000007</v>
      </c>
      <c r="G1634" s="17">
        <v>87961085.530000001</v>
      </c>
      <c r="H1634" s="17">
        <v>7883801.349999994</v>
      </c>
      <c r="I1634" s="17">
        <v>225040.53</v>
      </c>
      <c r="J1634" s="17">
        <v>0</v>
      </c>
      <c r="K1634" s="17">
        <v>225040.53</v>
      </c>
      <c r="L1634" s="10">
        <v>35.032806534893929</v>
      </c>
      <c r="M1634" s="10">
        <v>0.4047161834666666</v>
      </c>
      <c r="N1634" s="10">
        <v>1.1219369354666671</v>
      </c>
      <c r="O1634" s="2" t="s">
        <v>19</v>
      </c>
      <c r="P1634" s="2" t="s">
        <v>392</v>
      </c>
    </row>
    <row r="1635" spans="1:16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17" t="s">
        <v>392</v>
      </c>
      <c r="G1635" s="17" t="s">
        <v>392</v>
      </c>
      <c r="H1635" s="17" t="s">
        <v>392</v>
      </c>
      <c r="I1635" s="17">
        <v>40813525.010000013</v>
      </c>
      <c r="J1635" s="17">
        <v>0</v>
      </c>
      <c r="K1635" s="17">
        <v>40813525.010000013</v>
      </c>
      <c r="L1635" s="10" t="s">
        <v>392</v>
      </c>
      <c r="M1635" s="10">
        <v>0.19394221789999991</v>
      </c>
      <c r="N1635" s="10">
        <v>0.79469091899999988</v>
      </c>
      <c r="O1635" s="2" t="s">
        <v>17</v>
      </c>
      <c r="P1635" s="2" t="s">
        <v>392</v>
      </c>
    </row>
    <row r="1636" spans="1:16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17">
        <v>16528110.5</v>
      </c>
      <c r="G1636" s="17">
        <v>17715181.600000001</v>
      </c>
      <c r="H1636" s="17">
        <v>1187071.100000001</v>
      </c>
      <c r="I1636" s="17">
        <v>1701711.91</v>
      </c>
      <c r="J1636" s="17">
        <v>0</v>
      </c>
      <c r="K1636" s="17">
        <v>1701711.91</v>
      </c>
      <c r="L1636" s="10">
        <v>0.69757465586522327</v>
      </c>
      <c r="M1636" s="10">
        <v>3.0123030066666581E-2</v>
      </c>
      <c r="N1636" s="10">
        <v>0.28400409253333259</v>
      </c>
      <c r="O1636" s="2" t="s">
        <v>19</v>
      </c>
      <c r="P1636" s="2" t="s">
        <v>392</v>
      </c>
    </row>
    <row r="1637" spans="1:16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17">
        <v>582285869.23000002</v>
      </c>
      <c r="G1637" s="17">
        <v>608514800.53999996</v>
      </c>
      <c r="H1637" s="17">
        <v>26228931.309999939</v>
      </c>
      <c r="I1637" s="17">
        <v>24348710.73</v>
      </c>
      <c r="J1637" s="17">
        <v>0</v>
      </c>
      <c r="K1637" s="17">
        <v>24348710.73</v>
      </c>
      <c r="L1637" s="10">
        <v>1.0772205395533869</v>
      </c>
      <c r="M1637" s="10">
        <v>0.19394221789999991</v>
      </c>
      <c r="N1637" s="10">
        <v>0.79469091899999988</v>
      </c>
      <c r="O1637" s="2" t="s">
        <v>19</v>
      </c>
      <c r="P1637" s="2" t="s">
        <v>392</v>
      </c>
    </row>
    <row r="1638" spans="1:16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17">
        <v>9573392.3100000005</v>
      </c>
      <c r="G1638" s="17">
        <v>149308988.03</v>
      </c>
      <c r="H1638" s="17">
        <v>139735595.72</v>
      </c>
      <c r="I1638" s="17">
        <v>5669021198.1599998</v>
      </c>
      <c r="J1638" s="17">
        <v>0</v>
      </c>
      <c r="K1638" s="17">
        <v>5669021198.1599998</v>
      </c>
      <c r="L1638" s="10">
        <v>2.464898098552783E-2</v>
      </c>
      <c r="M1638" s="10">
        <v>1.9177999299999991E-2</v>
      </c>
      <c r="N1638" s="10">
        <v>0.21390629820000001</v>
      </c>
      <c r="O1638" s="2" t="s">
        <v>18</v>
      </c>
      <c r="P1638" s="2" t="s">
        <v>392</v>
      </c>
    </row>
    <row r="1639" spans="1:16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17">
        <v>12305828.32</v>
      </c>
      <c r="G1639" s="17">
        <v>12409774.439999999</v>
      </c>
      <c r="H1639" s="17">
        <v>103946.120000001</v>
      </c>
      <c r="I1639" s="17">
        <v>3740272.49</v>
      </c>
      <c r="J1639" s="17">
        <v>0</v>
      </c>
      <c r="K1639" s="17">
        <v>3740272.49</v>
      </c>
      <c r="L1639" s="10">
        <v>2.7791055405163589E-2</v>
      </c>
      <c r="M1639" s="10">
        <v>3.0123030066666581E-2</v>
      </c>
      <c r="N1639" s="10">
        <v>0.28400409253333259</v>
      </c>
      <c r="O1639" s="2" t="s">
        <v>17</v>
      </c>
      <c r="P1639" s="2" t="s">
        <v>392</v>
      </c>
    </row>
    <row r="1640" spans="1:16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17">
        <v>257782899.81</v>
      </c>
      <c r="G1640" s="17">
        <v>271214263.23000002</v>
      </c>
      <c r="H1640" s="17">
        <v>13431363.42000002</v>
      </c>
      <c r="I1640" s="17">
        <v>21542795.48</v>
      </c>
      <c r="J1640" s="17">
        <v>0</v>
      </c>
      <c r="K1640" s="17">
        <v>21542795.48</v>
      </c>
      <c r="L1640" s="10">
        <v>0.62347356138016008</v>
      </c>
      <c r="M1640" s="10">
        <v>0.4047161834666666</v>
      </c>
      <c r="N1640" s="10">
        <v>1.1219369354666671</v>
      </c>
      <c r="O1640" s="2" t="s">
        <v>18</v>
      </c>
      <c r="P1640" s="2" t="s">
        <v>392</v>
      </c>
    </row>
    <row r="1641" spans="1:16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17">
        <v>25072901.07</v>
      </c>
      <c r="G1641" s="17">
        <v>26195107.489999998</v>
      </c>
      <c r="H1641" s="17">
        <v>1122206.420000002</v>
      </c>
      <c r="I1641" s="17">
        <v>2289734.67</v>
      </c>
      <c r="J1641" s="17">
        <v>0</v>
      </c>
      <c r="K1641" s="17">
        <v>2289734.67</v>
      </c>
      <c r="L1641" s="10">
        <v>0.49010325724770459</v>
      </c>
      <c r="M1641" s="10">
        <v>3.0123030066666581E-2</v>
      </c>
      <c r="N1641" s="10">
        <v>0.28400409253333259</v>
      </c>
      <c r="O1641" s="2" t="s">
        <v>19</v>
      </c>
      <c r="P1641" s="2" t="s">
        <v>392</v>
      </c>
    </row>
    <row r="1642" spans="1:16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17">
        <v>676355398.38</v>
      </c>
      <c r="G1642" s="17">
        <v>694609357.47000003</v>
      </c>
      <c r="H1642" s="17">
        <v>18253959.09000003</v>
      </c>
      <c r="I1642" s="17">
        <v>71978842.189999998</v>
      </c>
      <c r="J1642" s="17">
        <v>0</v>
      </c>
      <c r="K1642" s="17">
        <v>71978842.189999998</v>
      </c>
      <c r="L1642" s="10">
        <v>0.25360173260102892</v>
      </c>
      <c r="M1642" s="10">
        <v>0.4047161834666666</v>
      </c>
      <c r="N1642" s="10">
        <v>1.1219369354666671</v>
      </c>
      <c r="O1642" s="2" t="s">
        <v>17</v>
      </c>
      <c r="P1642" s="2" t="s">
        <v>392</v>
      </c>
    </row>
    <row r="1643" spans="1:16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17">
        <v>52975894.440000013</v>
      </c>
      <c r="G1643" s="17">
        <v>59034474.340000004</v>
      </c>
      <c r="H1643" s="17">
        <v>6058579.8999999994</v>
      </c>
      <c r="I1643" s="17">
        <v>4914354.83</v>
      </c>
      <c r="J1643" s="17">
        <v>0</v>
      </c>
      <c r="K1643" s="17">
        <v>4914354.83</v>
      </c>
      <c r="L1643" s="10">
        <v>1.2328332221790359</v>
      </c>
      <c r="M1643" s="10">
        <v>0.4047161834666666</v>
      </c>
      <c r="N1643" s="10">
        <v>1.1219369354666671</v>
      </c>
      <c r="O1643" s="2" t="s">
        <v>19</v>
      </c>
      <c r="P1643" s="2" t="s">
        <v>392</v>
      </c>
    </row>
    <row r="1644" spans="1:16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17">
        <v>134263618.24000001</v>
      </c>
      <c r="G1644" s="17">
        <v>143291066.15000001</v>
      </c>
      <c r="H1644" s="17">
        <v>9027447.9099999964</v>
      </c>
      <c r="I1644" s="17">
        <v>11920935.949999999</v>
      </c>
      <c r="J1644" s="17">
        <v>0</v>
      </c>
      <c r="K1644" s="17">
        <v>11920935.949999999</v>
      </c>
      <c r="L1644" s="10">
        <v>0.75727677322182052</v>
      </c>
      <c r="M1644" s="10">
        <v>0.4047161834666666</v>
      </c>
      <c r="N1644" s="10">
        <v>1.1219369354666671</v>
      </c>
      <c r="O1644" s="2" t="s">
        <v>18</v>
      </c>
      <c r="P1644" s="2" t="s">
        <v>392</v>
      </c>
    </row>
    <row r="1645" spans="1:16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17">
        <v>98558885.870000005</v>
      </c>
      <c r="G1645" s="17">
        <v>101380892.52</v>
      </c>
      <c r="H1645" s="17">
        <v>2822006.6499999911</v>
      </c>
      <c r="I1645" s="17">
        <v>9390818.7100000028</v>
      </c>
      <c r="J1645" s="17">
        <v>0</v>
      </c>
      <c r="K1645" s="17">
        <v>9390818.7100000028</v>
      </c>
      <c r="L1645" s="10">
        <v>0.30050698849024959</v>
      </c>
      <c r="M1645" s="10">
        <v>2.689222189999995E-2</v>
      </c>
      <c r="N1645" s="10">
        <v>0.26887363623333299</v>
      </c>
      <c r="O1645" s="2" t="s">
        <v>19</v>
      </c>
      <c r="P1645" s="2" t="s">
        <v>392</v>
      </c>
    </row>
    <row r="1646" spans="1:16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17">
        <v>21581119.260000002</v>
      </c>
      <c r="G1646" s="17">
        <v>21761993.300000001</v>
      </c>
      <c r="H1646" s="17">
        <v>180874.03999999911</v>
      </c>
      <c r="I1646" s="17">
        <v>3995042.37</v>
      </c>
      <c r="J1646" s="17">
        <v>0</v>
      </c>
      <c r="K1646" s="17">
        <v>3995042.37</v>
      </c>
      <c r="L1646" s="10">
        <v>4.527462370818338E-2</v>
      </c>
      <c r="M1646" s="10">
        <v>3.0123030066666581E-2</v>
      </c>
      <c r="N1646" s="10">
        <v>0.28400409253333259</v>
      </c>
      <c r="O1646" s="2" t="s">
        <v>18</v>
      </c>
      <c r="P1646" s="2" t="s">
        <v>392</v>
      </c>
    </row>
    <row r="1647" spans="1:16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17">
        <v>18788728.75</v>
      </c>
      <c r="G1647" s="17">
        <v>19880663.870000001</v>
      </c>
      <c r="H1647" s="17">
        <v>1091935.120000001</v>
      </c>
      <c r="I1647" s="17">
        <v>6672803.4800000004</v>
      </c>
      <c r="J1647" s="17">
        <v>0</v>
      </c>
      <c r="K1647" s="17">
        <v>6672803.4800000004</v>
      </c>
      <c r="L1647" s="10">
        <v>0.1636396341167238</v>
      </c>
      <c r="M1647" s="10">
        <v>2.689222189999995E-2</v>
      </c>
      <c r="N1647" s="10">
        <v>0.26887363623333299</v>
      </c>
      <c r="O1647" s="2" t="s">
        <v>18</v>
      </c>
      <c r="P1647" s="2" t="s">
        <v>392</v>
      </c>
    </row>
    <row r="1648" spans="1:16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17">
        <v>2562792.9300000002</v>
      </c>
      <c r="G1648" s="17">
        <v>5055757.88</v>
      </c>
      <c r="H1648" s="17">
        <v>2492964.9500000002</v>
      </c>
      <c r="I1648" s="17">
        <v>0</v>
      </c>
      <c r="J1648" s="17">
        <v>0</v>
      </c>
      <c r="K1648" s="17">
        <v>0</v>
      </c>
      <c r="L1648" s="10" t="s">
        <v>392</v>
      </c>
      <c r="M1648" s="10">
        <v>0.4047161834666666</v>
      </c>
      <c r="N1648" s="10">
        <v>1.1219369354666671</v>
      </c>
      <c r="O1648" s="2" t="s">
        <v>17</v>
      </c>
      <c r="P1648" s="2" t="s">
        <v>392</v>
      </c>
    </row>
    <row r="1649" spans="1:16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17">
        <v>17892947.030000001</v>
      </c>
      <c r="G1649" s="17">
        <v>19672785.870000001</v>
      </c>
      <c r="H1649" s="17">
        <v>1779838.84</v>
      </c>
      <c r="I1649" s="17">
        <v>1608400.92</v>
      </c>
      <c r="J1649" s="17">
        <v>0</v>
      </c>
      <c r="K1649" s="17">
        <v>1608400.92</v>
      </c>
      <c r="L1649" s="10">
        <v>1.1065890462186501</v>
      </c>
      <c r="M1649" s="10">
        <v>0.6042056115333333</v>
      </c>
      <c r="N1649" s="10">
        <v>1.4269875021</v>
      </c>
      <c r="O1649" s="2" t="s">
        <v>18</v>
      </c>
      <c r="P1649" s="2" t="s">
        <v>392</v>
      </c>
    </row>
    <row r="1650" spans="1:16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17">
        <v>267555661.49000001</v>
      </c>
      <c r="G1650" s="17">
        <v>283574017.66000003</v>
      </c>
      <c r="H1650" s="17">
        <v>16018356.17000002</v>
      </c>
      <c r="I1650" s="17">
        <v>73215858.310000002</v>
      </c>
      <c r="J1650" s="17">
        <v>0</v>
      </c>
      <c r="K1650" s="17">
        <v>73215858.310000002</v>
      </c>
      <c r="L1650" s="10">
        <v>0.21878260447589659</v>
      </c>
      <c r="M1650" s="10">
        <v>0.4047161834666666</v>
      </c>
      <c r="N1650" s="10">
        <v>1.1219369354666671</v>
      </c>
      <c r="O1650" s="2" t="s">
        <v>17</v>
      </c>
      <c r="P1650" s="2" t="s">
        <v>392</v>
      </c>
    </row>
    <row r="1651" spans="1:16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17">
        <v>29074440.210000001</v>
      </c>
      <c r="G1651" s="17">
        <v>31940145.43</v>
      </c>
      <c r="H1651" s="17">
        <v>2865705.2199999988</v>
      </c>
      <c r="I1651" s="17">
        <v>4815396.57</v>
      </c>
      <c r="J1651" s="17">
        <v>0</v>
      </c>
      <c r="K1651" s="17">
        <v>4815396.57</v>
      </c>
      <c r="L1651" s="10">
        <v>0.5951130251355391</v>
      </c>
      <c r="M1651" s="10">
        <v>0.4047161834666666</v>
      </c>
      <c r="N1651" s="10">
        <v>1.1219369354666671</v>
      </c>
      <c r="O1651" s="2" t="s">
        <v>18</v>
      </c>
      <c r="P1651" s="2" t="s">
        <v>392</v>
      </c>
    </row>
    <row r="1652" spans="1:16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17">
        <v>21280447.260000002</v>
      </c>
      <c r="G1652" s="17">
        <v>20606487.609999999</v>
      </c>
      <c r="H1652" s="17">
        <v>-673959.64999999851</v>
      </c>
      <c r="I1652" s="17">
        <v>0</v>
      </c>
      <c r="J1652" s="17">
        <v>0</v>
      </c>
      <c r="K1652" s="17">
        <v>0</v>
      </c>
      <c r="L1652" s="10" t="s">
        <v>392</v>
      </c>
      <c r="M1652" s="10">
        <v>3.0123030066666581E-2</v>
      </c>
      <c r="N1652" s="10">
        <v>0.28400409253333259</v>
      </c>
      <c r="O1652" s="2" t="s">
        <v>17</v>
      </c>
      <c r="P1652" s="2" t="s">
        <v>392</v>
      </c>
    </row>
    <row r="1653" spans="1:16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17">
        <v>21274429.949999999</v>
      </c>
      <c r="G1653" s="17">
        <v>23790265.219999999</v>
      </c>
      <c r="H1653" s="17">
        <v>2515835.27</v>
      </c>
      <c r="I1653" s="17">
        <v>2898229.38</v>
      </c>
      <c r="J1653" s="17">
        <v>0</v>
      </c>
      <c r="K1653" s="17">
        <v>2898229.38</v>
      </c>
      <c r="L1653" s="10">
        <v>0.86805940460102549</v>
      </c>
      <c r="M1653" s="10">
        <v>0.6042056115333333</v>
      </c>
      <c r="N1653" s="10">
        <v>1.4269875021</v>
      </c>
      <c r="O1653" s="2" t="s">
        <v>18</v>
      </c>
      <c r="P1653" s="2" t="s">
        <v>392</v>
      </c>
    </row>
    <row r="1654" spans="1:16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17">
        <v>28513306.66</v>
      </c>
      <c r="G1654" s="17">
        <v>29178322.32</v>
      </c>
      <c r="H1654" s="17">
        <v>665015.66000000015</v>
      </c>
      <c r="I1654" s="17">
        <v>2072075.66</v>
      </c>
      <c r="J1654" s="17">
        <v>0</v>
      </c>
      <c r="K1654" s="17">
        <v>2072075.66</v>
      </c>
      <c r="L1654" s="10">
        <v>0.32094178452923883</v>
      </c>
      <c r="M1654" s="10">
        <v>0.6042056115333333</v>
      </c>
      <c r="N1654" s="10">
        <v>1.4269875021</v>
      </c>
      <c r="O1654" s="2" t="s">
        <v>17</v>
      </c>
      <c r="P1654" s="2" t="s">
        <v>392</v>
      </c>
    </row>
    <row r="1655" spans="1:16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17" t="s">
        <v>392</v>
      </c>
      <c r="G1655" s="17" t="s">
        <v>392</v>
      </c>
      <c r="H1655" s="17" t="s">
        <v>392</v>
      </c>
      <c r="I1655" s="17">
        <v>1847265.19</v>
      </c>
      <c r="J1655" s="17">
        <v>0</v>
      </c>
      <c r="K1655" s="17">
        <v>1847265.19</v>
      </c>
      <c r="L1655" s="10" t="s">
        <v>392</v>
      </c>
      <c r="M1655" s="10">
        <v>0.6042056115333333</v>
      </c>
      <c r="N1655" s="10">
        <v>1.4269875021</v>
      </c>
      <c r="O1655" s="2" t="s">
        <v>17</v>
      </c>
      <c r="P1655" s="2" t="s">
        <v>392</v>
      </c>
    </row>
    <row r="1656" spans="1:16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17">
        <v>4659390.45</v>
      </c>
      <c r="G1656" s="17">
        <v>4350224.1400000006</v>
      </c>
      <c r="H1656" s="17">
        <v>-309166.30999999959</v>
      </c>
      <c r="I1656" s="17">
        <v>0</v>
      </c>
      <c r="J1656" s="17">
        <v>0</v>
      </c>
      <c r="K1656" s="17">
        <v>0</v>
      </c>
      <c r="L1656" s="10" t="s">
        <v>392</v>
      </c>
      <c r="M1656" s="10">
        <v>3.0123030066666581E-2</v>
      </c>
      <c r="N1656" s="10">
        <v>0.28400409253333259</v>
      </c>
      <c r="O1656" s="2" t="s">
        <v>17</v>
      </c>
      <c r="P1656" s="2" t="s">
        <v>392</v>
      </c>
    </row>
    <row r="1657" spans="1:16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17">
        <v>15549875.779999999</v>
      </c>
      <c r="G1657" s="17">
        <v>16855897.050000001</v>
      </c>
      <c r="H1657" s="17">
        <v>1306021.27</v>
      </c>
      <c r="I1657" s="17">
        <v>468888.27</v>
      </c>
      <c r="J1657" s="17">
        <v>0</v>
      </c>
      <c r="K1657" s="17">
        <v>468888.27</v>
      </c>
      <c r="L1657" s="10">
        <v>2.7853570958386338</v>
      </c>
      <c r="M1657" s="10">
        <v>0.6042056115333333</v>
      </c>
      <c r="N1657" s="10">
        <v>1.4269875021</v>
      </c>
      <c r="O1657" s="2" t="s">
        <v>19</v>
      </c>
      <c r="P1657" s="2" t="s">
        <v>392</v>
      </c>
    </row>
    <row r="1658" spans="1:16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17">
        <v>145493174.47999999</v>
      </c>
      <c r="G1658" s="17">
        <v>164793236.25999999</v>
      </c>
      <c r="H1658" s="17">
        <v>19300061.780000001</v>
      </c>
      <c r="I1658" s="17">
        <v>23569613.73</v>
      </c>
      <c r="J1658" s="17">
        <v>0</v>
      </c>
      <c r="K1658" s="17">
        <v>23569613.73</v>
      </c>
      <c r="L1658" s="10">
        <v>0.81885354597196458</v>
      </c>
      <c r="M1658" s="10">
        <v>0.4047161834666666</v>
      </c>
      <c r="N1658" s="10">
        <v>1.1219369354666671</v>
      </c>
      <c r="O1658" s="2" t="s">
        <v>18</v>
      </c>
      <c r="P1658" s="2" t="s">
        <v>392</v>
      </c>
    </row>
    <row r="1659" spans="1:16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17">
        <v>124433835.04000001</v>
      </c>
      <c r="G1659" s="17">
        <v>131289370.72</v>
      </c>
      <c r="H1659" s="17">
        <v>6855535.6799999923</v>
      </c>
      <c r="I1659" s="17">
        <v>15512726.210000001</v>
      </c>
      <c r="J1659" s="17">
        <v>0</v>
      </c>
      <c r="K1659" s="17">
        <v>15512726.210000001</v>
      </c>
      <c r="L1659" s="10">
        <v>0.44192977992357618</v>
      </c>
      <c r="M1659" s="10">
        <v>0.4047161834666666</v>
      </c>
      <c r="N1659" s="10">
        <v>1.1219369354666671</v>
      </c>
      <c r="O1659" s="2" t="s">
        <v>18</v>
      </c>
      <c r="P1659" s="2" t="s">
        <v>392</v>
      </c>
    </row>
    <row r="1660" spans="1:16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17">
        <v>30557730.25</v>
      </c>
      <c r="G1660" s="17">
        <v>30859892.02</v>
      </c>
      <c r="H1660" s="17">
        <v>302161.76999999961</v>
      </c>
      <c r="I1660" s="17">
        <v>4430903.45</v>
      </c>
      <c r="J1660" s="17">
        <v>0</v>
      </c>
      <c r="K1660" s="17">
        <v>4430903.45</v>
      </c>
      <c r="L1660" s="10">
        <v>6.819416703832705E-2</v>
      </c>
      <c r="M1660" s="10">
        <v>0.6042056115333333</v>
      </c>
      <c r="N1660" s="10">
        <v>1.4269875021</v>
      </c>
      <c r="O1660" s="2" t="s">
        <v>17</v>
      </c>
      <c r="P1660" s="2" t="s">
        <v>392</v>
      </c>
    </row>
    <row r="1661" spans="1:16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17">
        <v>34520111.700000003</v>
      </c>
      <c r="G1661" s="17">
        <v>37379822.82</v>
      </c>
      <c r="H1661" s="17">
        <v>2859711.1199999969</v>
      </c>
      <c r="I1661" s="17">
        <v>1579226.66</v>
      </c>
      <c r="J1661" s="17">
        <v>0</v>
      </c>
      <c r="K1661" s="17">
        <v>1579226.66</v>
      </c>
      <c r="L1661" s="10">
        <v>1.810830067927043</v>
      </c>
      <c r="M1661" s="10">
        <v>0.6042056115333333</v>
      </c>
      <c r="N1661" s="10">
        <v>1.4269875021</v>
      </c>
      <c r="O1661" s="2" t="s">
        <v>19</v>
      </c>
      <c r="P1661" s="2" t="s">
        <v>392</v>
      </c>
    </row>
    <row r="1662" spans="1:16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17">
        <v>25965573.109999999</v>
      </c>
      <c r="G1662" s="17">
        <v>27534130.32</v>
      </c>
      <c r="H1662" s="17">
        <v>1568557.2099999969</v>
      </c>
      <c r="I1662" s="17">
        <v>1812354.59</v>
      </c>
      <c r="J1662" s="17">
        <v>0</v>
      </c>
      <c r="K1662" s="17">
        <v>1812354.59</v>
      </c>
      <c r="L1662" s="10">
        <v>0.86548030868506853</v>
      </c>
      <c r="M1662" s="10">
        <v>0.6042056115333333</v>
      </c>
      <c r="N1662" s="10">
        <v>1.4269875021</v>
      </c>
      <c r="O1662" s="2" t="s">
        <v>18</v>
      </c>
      <c r="P1662" s="2" t="s">
        <v>392</v>
      </c>
    </row>
    <row r="1663" spans="1:16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17">
        <v>272791108.08999997</v>
      </c>
      <c r="G1663" s="17">
        <v>277495988.69</v>
      </c>
      <c r="H1663" s="17">
        <v>4704880.6000000238</v>
      </c>
      <c r="I1663" s="17">
        <v>59859642.860000007</v>
      </c>
      <c r="J1663" s="17">
        <v>0</v>
      </c>
      <c r="K1663" s="17">
        <v>59859642.860000007</v>
      </c>
      <c r="L1663" s="10">
        <v>7.8598541107300288E-2</v>
      </c>
      <c r="M1663" s="10">
        <v>0.4047161834666666</v>
      </c>
      <c r="N1663" s="10">
        <v>1.1219369354666671</v>
      </c>
      <c r="O1663" s="2" t="s">
        <v>17</v>
      </c>
      <c r="P1663" s="2" t="s">
        <v>392</v>
      </c>
    </row>
    <row r="1664" spans="1:16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17">
        <v>24974869.620000001</v>
      </c>
      <c r="G1664" s="17">
        <v>24125030.140000001</v>
      </c>
      <c r="H1664" s="17">
        <v>-849839.48000000033</v>
      </c>
      <c r="I1664" s="17">
        <v>5108514.0199999996</v>
      </c>
      <c r="J1664" s="17">
        <v>0</v>
      </c>
      <c r="K1664" s="17">
        <v>5108514.0199999996</v>
      </c>
      <c r="L1664" s="10">
        <v>-0.1663574723829378</v>
      </c>
      <c r="M1664" s="10">
        <v>3.0123030066666581E-2</v>
      </c>
      <c r="N1664" s="10">
        <v>0.28400409253333259</v>
      </c>
      <c r="O1664" s="2" t="s">
        <v>17</v>
      </c>
      <c r="P1664" s="2" t="s">
        <v>392</v>
      </c>
    </row>
    <row r="1665" spans="1:16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17">
        <v>14968250.43</v>
      </c>
      <c r="G1665" s="17">
        <v>16358198.83</v>
      </c>
      <c r="H1665" s="17">
        <v>1389948.4</v>
      </c>
      <c r="I1665" s="17">
        <v>916523.81</v>
      </c>
      <c r="J1665" s="17">
        <v>0</v>
      </c>
      <c r="K1665" s="17">
        <v>916523.81</v>
      </c>
      <c r="L1665" s="10">
        <v>1.516543689137765</v>
      </c>
      <c r="M1665" s="10">
        <v>0.6042056115333333</v>
      </c>
      <c r="N1665" s="10">
        <v>1.4269875021</v>
      </c>
      <c r="O1665" s="2" t="s">
        <v>19</v>
      </c>
      <c r="P1665" s="2" t="s">
        <v>392</v>
      </c>
    </row>
    <row r="1666" spans="1:16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17">
        <v>25421931.02</v>
      </c>
      <c r="G1666" s="17">
        <v>42636143.210000001</v>
      </c>
      <c r="H1666" s="17">
        <v>17214212.190000001</v>
      </c>
      <c r="I1666" s="17">
        <v>18380908.789999999</v>
      </c>
      <c r="J1666" s="17">
        <v>0</v>
      </c>
      <c r="K1666" s="17">
        <v>18380908.789999999</v>
      </c>
      <c r="L1666" s="10">
        <v>0.93652671838322099</v>
      </c>
      <c r="M1666" s="10">
        <v>2.689222189999995E-2</v>
      </c>
      <c r="N1666" s="10">
        <v>0.26887363623333299</v>
      </c>
      <c r="O1666" s="2" t="s">
        <v>19</v>
      </c>
      <c r="P1666" s="2" t="s">
        <v>392</v>
      </c>
    </row>
    <row r="1667" spans="1:16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17">
        <v>9292584.7899999991</v>
      </c>
      <c r="G1667" s="17">
        <v>13801791.02</v>
      </c>
      <c r="H1667" s="17">
        <v>4509206.2300000004</v>
      </c>
      <c r="I1667" s="17">
        <v>1122892.92</v>
      </c>
      <c r="J1667" s="17">
        <v>0</v>
      </c>
      <c r="K1667" s="17">
        <v>1122892.92</v>
      </c>
      <c r="L1667" s="10">
        <v>4.0157045695862088</v>
      </c>
      <c r="M1667" s="10">
        <v>0.6042056115333333</v>
      </c>
      <c r="N1667" s="10">
        <v>1.4269875021</v>
      </c>
      <c r="O1667" s="2" t="s">
        <v>19</v>
      </c>
      <c r="P1667" s="2" t="s">
        <v>392</v>
      </c>
    </row>
    <row r="1668" spans="1:16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17">
        <v>2130595.98</v>
      </c>
      <c r="G1668" s="17">
        <v>2838346.3</v>
      </c>
      <c r="H1668" s="17">
        <v>707750.3200000003</v>
      </c>
      <c r="I1668" s="17">
        <v>8020738.2699999996</v>
      </c>
      <c r="J1668" s="17">
        <v>0</v>
      </c>
      <c r="K1668" s="17">
        <v>8020738.2699999996</v>
      </c>
      <c r="L1668" s="10">
        <v>8.8240046760683033E-2</v>
      </c>
      <c r="M1668" s="10">
        <v>2.689222189999995E-2</v>
      </c>
      <c r="N1668" s="10">
        <v>0.26887363623333299</v>
      </c>
      <c r="O1668" s="2" t="s">
        <v>18</v>
      </c>
      <c r="P1668" s="2" t="s">
        <v>392</v>
      </c>
    </row>
    <row r="1669" spans="1:16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17">
        <v>29958605.140000001</v>
      </c>
      <c r="G1669" s="17">
        <v>31207593.100000001</v>
      </c>
      <c r="H1669" s="17">
        <v>1248987.9600000009</v>
      </c>
      <c r="I1669" s="17">
        <v>2745962.44</v>
      </c>
      <c r="J1669" s="17">
        <v>0</v>
      </c>
      <c r="K1669" s="17">
        <v>2745962.44</v>
      </c>
      <c r="L1669" s="10">
        <v>0.45484524544334298</v>
      </c>
      <c r="M1669" s="10">
        <v>3.0123030066666581E-2</v>
      </c>
      <c r="N1669" s="10">
        <v>0.28400409253333259</v>
      </c>
      <c r="O1669" s="2" t="s">
        <v>19</v>
      </c>
      <c r="P1669" s="2" t="s">
        <v>392</v>
      </c>
    </row>
    <row r="1670" spans="1:16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17">
        <v>20547006.579999998</v>
      </c>
      <c r="G1670" s="17">
        <v>22191748.25</v>
      </c>
      <c r="H1670" s="17">
        <v>1644741.6699999981</v>
      </c>
      <c r="I1670" s="17">
        <v>0</v>
      </c>
      <c r="J1670" s="17">
        <v>0</v>
      </c>
      <c r="K1670" s="17">
        <v>0</v>
      </c>
      <c r="L1670" s="10" t="s">
        <v>392</v>
      </c>
      <c r="M1670" s="10">
        <v>0.4047161834666666</v>
      </c>
      <c r="N1670" s="10">
        <v>1.1219369354666671</v>
      </c>
      <c r="O1670" s="2" t="s">
        <v>17</v>
      </c>
      <c r="P1670" s="2" t="s">
        <v>392</v>
      </c>
    </row>
    <row r="1671" spans="1:16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17">
        <v>1112457.07</v>
      </c>
      <c r="G1671" s="17">
        <v>96978.3</v>
      </c>
      <c r="H1671" s="17">
        <v>-1015478.77</v>
      </c>
      <c r="I1671" s="17">
        <v>237347.66</v>
      </c>
      <c r="J1671" s="17">
        <v>0</v>
      </c>
      <c r="K1671" s="17">
        <v>237347.66</v>
      </c>
      <c r="L1671" s="10">
        <v>-4.2784444135661586</v>
      </c>
      <c r="M1671" s="10">
        <v>2.689222189999995E-2</v>
      </c>
      <c r="N1671" s="10">
        <v>0.26887363623333299</v>
      </c>
      <c r="O1671" s="2" t="s">
        <v>17</v>
      </c>
      <c r="P1671" s="2" t="s">
        <v>392</v>
      </c>
    </row>
    <row r="1672" spans="1:16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17">
        <v>134933371.47</v>
      </c>
      <c r="G1672" s="17">
        <v>143524238.19999999</v>
      </c>
      <c r="H1672" s="17">
        <v>8590866.7300000191</v>
      </c>
      <c r="I1672" s="17">
        <v>19987057.18</v>
      </c>
      <c r="J1672" s="17">
        <v>0</v>
      </c>
      <c r="K1672" s="17">
        <v>19987057.18</v>
      </c>
      <c r="L1672" s="10">
        <v>0.42982149160990152</v>
      </c>
      <c r="M1672" s="10">
        <v>0.4047161834666666</v>
      </c>
      <c r="N1672" s="10">
        <v>1.1219369354666671</v>
      </c>
      <c r="O1672" s="2" t="s">
        <v>18</v>
      </c>
      <c r="P1672" s="2" t="s">
        <v>392</v>
      </c>
    </row>
    <row r="1673" spans="1:16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17">
        <v>25926804.420000002</v>
      </c>
      <c r="G1673" s="17">
        <v>23703611.260000002</v>
      </c>
      <c r="H1673" s="17">
        <v>-2223193.16</v>
      </c>
      <c r="I1673" s="17" t="s">
        <v>392</v>
      </c>
      <c r="J1673" s="17" t="s">
        <v>392</v>
      </c>
      <c r="K1673" s="17" t="s">
        <v>392</v>
      </c>
      <c r="L1673" s="10" t="s">
        <v>392</v>
      </c>
      <c r="M1673" s="10">
        <v>3.0123030066666581E-2</v>
      </c>
      <c r="N1673" s="10">
        <v>0.28400409253333259</v>
      </c>
      <c r="O1673" s="2" t="s">
        <v>17</v>
      </c>
      <c r="P1673" s="2" t="s">
        <v>392</v>
      </c>
    </row>
    <row r="1674" spans="1:16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17">
        <v>16787261.210000001</v>
      </c>
      <c r="G1674" s="17">
        <v>18239660.670000002</v>
      </c>
      <c r="H1674" s="17">
        <v>1452399.4600000009</v>
      </c>
      <c r="I1674" s="17" t="s">
        <v>392</v>
      </c>
      <c r="J1674" s="17" t="s">
        <v>392</v>
      </c>
      <c r="K1674" s="17" t="s">
        <v>392</v>
      </c>
      <c r="L1674" s="10" t="s">
        <v>392</v>
      </c>
      <c r="M1674" s="10">
        <v>0.6042056115333333</v>
      </c>
      <c r="N1674" s="10">
        <v>1.4269875021</v>
      </c>
      <c r="O1674" s="2" t="s">
        <v>17</v>
      </c>
      <c r="P1674" s="2" t="s">
        <v>392</v>
      </c>
    </row>
    <row r="1675" spans="1:16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17">
        <v>22143900.100000001</v>
      </c>
      <c r="G1675" s="17">
        <v>22728549</v>
      </c>
      <c r="H1675" s="17">
        <v>584648.89999999851</v>
      </c>
      <c r="I1675" s="17">
        <v>2495144.94</v>
      </c>
      <c r="J1675" s="17">
        <v>0</v>
      </c>
      <c r="K1675" s="17">
        <v>2495144.94</v>
      </c>
      <c r="L1675" s="10">
        <v>0.23431460458565531</v>
      </c>
      <c r="M1675" s="10">
        <v>3.0123030066666581E-2</v>
      </c>
      <c r="N1675" s="10">
        <v>0.28400409253333259</v>
      </c>
      <c r="O1675" s="2" t="s">
        <v>18</v>
      </c>
      <c r="P1675" s="2" t="s">
        <v>392</v>
      </c>
    </row>
    <row r="1676" spans="1:16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17">
        <v>31059930.899999999</v>
      </c>
      <c r="G1676" s="17">
        <v>29970830.460000001</v>
      </c>
      <c r="H1676" s="17">
        <v>-1089100.4400000011</v>
      </c>
      <c r="I1676" s="17">
        <v>3233567.92</v>
      </c>
      <c r="J1676" s="17">
        <v>0</v>
      </c>
      <c r="K1676" s="17">
        <v>3233567.92</v>
      </c>
      <c r="L1676" s="10">
        <v>-0.33681075114080111</v>
      </c>
      <c r="M1676" s="10">
        <v>0.6042056115333333</v>
      </c>
      <c r="N1676" s="10">
        <v>1.4269875021</v>
      </c>
      <c r="O1676" s="2" t="s">
        <v>17</v>
      </c>
      <c r="P1676" s="2" t="s">
        <v>392</v>
      </c>
    </row>
    <row r="1677" spans="1:16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17">
        <v>30740352.219999999</v>
      </c>
      <c r="G1677" s="17">
        <v>27984015.390000001</v>
      </c>
      <c r="H1677" s="17">
        <v>-2756336.8300000019</v>
      </c>
      <c r="I1677" s="17">
        <v>4031471.8600000008</v>
      </c>
      <c r="J1677" s="17">
        <v>0</v>
      </c>
      <c r="K1677" s="17">
        <v>4031471.8600000008</v>
      </c>
      <c r="L1677" s="10">
        <v>-0.68370484173489898</v>
      </c>
      <c r="M1677" s="10">
        <v>3.0123030066666581E-2</v>
      </c>
      <c r="N1677" s="10">
        <v>0.28400409253333259</v>
      </c>
      <c r="O1677" s="2" t="s">
        <v>17</v>
      </c>
      <c r="P1677" s="2" t="s">
        <v>392</v>
      </c>
    </row>
    <row r="1678" spans="1:16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17">
        <v>21050231.899999999</v>
      </c>
      <c r="G1678" s="17">
        <v>20445791</v>
      </c>
      <c r="H1678" s="17">
        <v>-604440.90000000212</v>
      </c>
      <c r="I1678" s="17">
        <v>2703985.85</v>
      </c>
      <c r="J1678" s="17">
        <v>0</v>
      </c>
      <c r="K1678" s="17">
        <v>2703985.85</v>
      </c>
      <c r="L1678" s="10">
        <v>-0.22353700556532069</v>
      </c>
      <c r="M1678" s="10">
        <v>3.0123030066666581E-2</v>
      </c>
      <c r="N1678" s="10">
        <v>0.28400409253333259</v>
      </c>
      <c r="O1678" s="2" t="s">
        <v>17</v>
      </c>
      <c r="P1678" s="2" t="s">
        <v>392</v>
      </c>
    </row>
    <row r="1679" spans="1:16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17">
        <v>2882287.01</v>
      </c>
      <c r="G1679" s="17">
        <v>4322402.6100000003</v>
      </c>
      <c r="H1679" s="17">
        <v>1440115.6</v>
      </c>
      <c r="I1679" s="17">
        <v>0</v>
      </c>
      <c r="J1679" s="17">
        <v>0</v>
      </c>
      <c r="K1679" s="17">
        <v>0</v>
      </c>
      <c r="L1679" s="10" t="s">
        <v>392</v>
      </c>
      <c r="M1679" s="10">
        <v>3.0123030066666581E-2</v>
      </c>
      <c r="N1679" s="10">
        <v>0.28400409253333259</v>
      </c>
      <c r="O1679" s="2" t="s">
        <v>17</v>
      </c>
      <c r="P1679" s="2" t="s">
        <v>392</v>
      </c>
    </row>
    <row r="1680" spans="1:16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17">
        <v>57127588.32</v>
      </c>
      <c r="G1680" s="17">
        <v>65171509.259999998</v>
      </c>
      <c r="H1680" s="17">
        <v>8043920.9400000051</v>
      </c>
      <c r="I1680" s="17">
        <v>5023076.42</v>
      </c>
      <c r="J1680" s="17">
        <v>0</v>
      </c>
      <c r="K1680" s="17">
        <v>5023076.42</v>
      </c>
      <c r="L1680" s="10">
        <v>1.601393303110447</v>
      </c>
      <c r="M1680" s="10">
        <v>2.689222189999995E-2</v>
      </c>
      <c r="N1680" s="10">
        <v>0.26887363623333299</v>
      </c>
      <c r="O1680" s="2" t="s">
        <v>19</v>
      </c>
      <c r="P1680" s="2" t="s">
        <v>392</v>
      </c>
    </row>
    <row r="1681" spans="1:16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17">
        <v>4829.13</v>
      </c>
      <c r="G1681" s="17">
        <v>447625.92</v>
      </c>
      <c r="H1681" s="17">
        <v>442796.79</v>
      </c>
      <c r="I1681" s="17">
        <v>6533888.21</v>
      </c>
      <c r="J1681" s="17">
        <v>0</v>
      </c>
      <c r="K1681" s="17">
        <v>6533888.21</v>
      </c>
      <c r="L1681" s="10">
        <v>6.776926322710991E-2</v>
      </c>
      <c r="M1681" s="10">
        <v>3.0123030066666581E-2</v>
      </c>
      <c r="N1681" s="10">
        <v>0.28400409253333259</v>
      </c>
      <c r="O1681" s="2" t="s">
        <v>18</v>
      </c>
      <c r="P1681" s="2" t="s">
        <v>392</v>
      </c>
    </row>
    <row r="1682" spans="1:16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17">
        <v>188053460.28</v>
      </c>
      <c r="G1682" s="17">
        <v>182200169.46000001</v>
      </c>
      <c r="H1682" s="17">
        <v>-5853290.8199999919</v>
      </c>
      <c r="I1682" s="17">
        <v>16595494.949999999</v>
      </c>
      <c r="J1682" s="17">
        <v>0</v>
      </c>
      <c r="K1682" s="17">
        <v>16595494.949999999</v>
      </c>
      <c r="L1682" s="10">
        <v>-0.35270360044308252</v>
      </c>
      <c r="M1682" s="10">
        <v>2.689222189999995E-2</v>
      </c>
      <c r="N1682" s="10">
        <v>0.26887363623333299</v>
      </c>
      <c r="O1682" s="2" t="s">
        <v>17</v>
      </c>
      <c r="P1682" s="2" t="s">
        <v>392</v>
      </c>
    </row>
    <row r="1683" spans="1:16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17">
        <v>60454856.979999997</v>
      </c>
      <c r="G1683" s="17">
        <v>63216499.25</v>
      </c>
      <c r="H1683" s="17">
        <v>2761642.2699999958</v>
      </c>
      <c r="I1683" s="17">
        <v>6201602.04</v>
      </c>
      <c r="J1683" s="17">
        <v>0</v>
      </c>
      <c r="K1683" s="17">
        <v>6201602.04</v>
      </c>
      <c r="L1683" s="10">
        <v>0.44531110706355542</v>
      </c>
      <c r="M1683" s="10">
        <v>3.0123030066666581E-2</v>
      </c>
      <c r="N1683" s="10">
        <v>0.28400409253333259</v>
      </c>
      <c r="O1683" s="2" t="s">
        <v>19</v>
      </c>
      <c r="P1683" s="2" t="s">
        <v>392</v>
      </c>
    </row>
    <row r="1684" spans="1:16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17">
        <v>31651725.079999998</v>
      </c>
      <c r="G1684" s="17">
        <v>32215075.379999999</v>
      </c>
      <c r="H1684" s="17">
        <v>563350.30000000075</v>
      </c>
      <c r="I1684" s="17">
        <v>2178068.5499999998</v>
      </c>
      <c r="J1684" s="17">
        <v>0</v>
      </c>
      <c r="K1684" s="17">
        <v>2178068.5499999998</v>
      </c>
      <c r="L1684" s="10">
        <v>0.2586467262474364</v>
      </c>
      <c r="M1684" s="10">
        <v>3.0123030066666581E-2</v>
      </c>
      <c r="N1684" s="10">
        <v>0.28400409253333259</v>
      </c>
      <c r="O1684" s="2" t="s">
        <v>18</v>
      </c>
      <c r="P1684" s="2" t="s">
        <v>392</v>
      </c>
    </row>
    <row r="1685" spans="1:16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17">
        <v>118090155.16</v>
      </c>
      <c r="G1685" s="17">
        <v>219580173.97</v>
      </c>
      <c r="H1685" s="17">
        <v>101490018.81</v>
      </c>
      <c r="I1685" s="17">
        <v>474460170.87</v>
      </c>
      <c r="J1685" s="17">
        <v>0</v>
      </c>
      <c r="K1685" s="17">
        <v>474460170.87</v>
      </c>
      <c r="L1685" s="10">
        <v>0.213906298233425</v>
      </c>
      <c r="M1685" s="10">
        <v>1.9177999299999991E-2</v>
      </c>
      <c r="N1685" s="10">
        <v>0.21390629820000001</v>
      </c>
      <c r="O1685" s="2" t="s">
        <v>19</v>
      </c>
      <c r="P1685" s="2" t="s">
        <v>392</v>
      </c>
    </row>
    <row r="1686" spans="1:16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17">
        <v>23943215.870000001</v>
      </c>
      <c r="G1686" s="17">
        <v>24092343.25</v>
      </c>
      <c r="H1686" s="17">
        <v>149127.37999999899</v>
      </c>
      <c r="I1686" s="17">
        <v>2996727.43</v>
      </c>
      <c r="J1686" s="17">
        <v>0</v>
      </c>
      <c r="K1686" s="17">
        <v>2996727.43</v>
      </c>
      <c r="L1686" s="10">
        <v>4.9763411415765277E-2</v>
      </c>
      <c r="M1686" s="10">
        <v>0.6042056115333333</v>
      </c>
      <c r="N1686" s="10">
        <v>1.4269875021</v>
      </c>
      <c r="O1686" s="2" t="s">
        <v>17</v>
      </c>
      <c r="P1686" s="2" t="s">
        <v>392</v>
      </c>
    </row>
    <row r="1687" spans="1:16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17">
        <v>35516361.310000002</v>
      </c>
      <c r="G1687" s="17">
        <v>38286738.789999999</v>
      </c>
      <c r="H1687" s="17">
        <v>2770377.4799999972</v>
      </c>
      <c r="I1687" s="17">
        <v>3466049.72</v>
      </c>
      <c r="J1687" s="17">
        <v>0</v>
      </c>
      <c r="K1687" s="17">
        <v>3466049.72</v>
      </c>
      <c r="L1687" s="10">
        <v>0.79928959588034898</v>
      </c>
      <c r="M1687" s="10">
        <v>3.0123030066666581E-2</v>
      </c>
      <c r="N1687" s="10">
        <v>0.28400409253333259</v>
      </c>
      <c r="O1687" s="2" t="s">
        <v>19</v>
      </c>
      <c r="P1687" s="2" t="s">
        <v>392</v>
      </c>
    </row>
    <row r="1688" spans="1:16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17" t="s">
        <v>392</v>
      </c>
      <c r="G1688" s="17" t="s">
        <v>392</v>
      </c>
      <c r="H1688" s="17" t="s">
        <v>392</v>
      </c>
      <c r="I1688" s="17" t="s">
        <v>392</v>
      </c>
      <c r="J1688" s="17" t="s">
        <v>392</v>
      </c>
      <c r="K1688" s="17" t="s">
        <v>392</v>
      </c>
      <c r="L1688" s="10" t="s">
        <v>392</v>
      </c>
      <c r="M1688" s="10" t="s">
        <v>392</v>
      </c>
      <c r="N1688" s="10" t="s">
        <v>392</v>
      </c>
      <c r="O1688" s="2" t="s">
        <v>17</v>
      </c>
      <c r="P1688" s="2" t="s">
        <v>392</v>
      </c>
    </row>
    <row r="1689" spans="1:16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17">
        <v>44327231.780000001</v>
      </c>
      <c r="G1689" s="17">
        <v>45973168.690000013</v>
      </c>
      <c r="H1689" s="17">
        <v>1645936.9100000041</v>
      </c>
      <c r="I1689" s="17">
        <v>5948649.75</v>
      </c>
      <c r="J1689" s="17">
        <v>0</v>
      </c>
      <c r="K1689" s="17">
        <v>5948649.75</v>
      </c>
      <c r="L1689" s="10">
        <v>0.27669084232098162</v>
      </c>
      <c r="M1689" s="10">
        <v>3.0123030066666581E-2</v>
      </c>
      <c r="N1689" s="10">
        <v>0.28400409253333259</v>
      </c>
      <c r="O1689" s="2" t="s">
        <v>18</v>
      </c>
      <c r="P1689" s="2" t="s">
        <v>392</v>
      </c>
    </row>
    <row r="1690" spans="1:16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17">
        <v>5429041.1800000006</v>
      </c>
      <c r="G1690" s="17">
        <v>5371946.6100000003</v>
      </c>
      <c r="H1690" s="17">
        <v>-57094.570000000298</v>
      </c>
      <c r="I1690" s="17">
        <v>2030102.39</v>
      </c>
      <c r="J1690" s="17">
        <v>0</v>
      </c>
      <c r="K1690" s="17">
        <v>2030102.39</v>
      </c>
      <c r="L1690" s="10">
        <v>-2.8123985411395609E-2</v>
      </c>
      <c r="M1690" s="10">
        <v>0.6042056115333333</v>
      </c>
      <c r="N1690" s="10">
        <v>1.4269875021</v>
      </c>
      <c r="O1690" s="2" t="s">
        <v>17</v>
      </c>
      <c r="P1690" s="2" t="s">
        <v>392</v>
      </c>
    </row>
    <row r="1691" spans="1:16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17">
        <v>45641905.310000002</v>
      </c>
      <c r="G1691" s="17">
        <v>47374325.700000003</v>
      </c>
      <c r="H1691" s="17">
        <v>1732420.3900000011</v>
      </c>
      <c r="I1691" s="17">
        <v>3173386.03</v>
      </c>
      <c r="J1691" s="17">
        <v>0</v>
      </c>
      <c r="K1691" s="17">
        <v>3173386.03</v>
      </c>
      <c r="L1691" s="10">
        <v>0.54592172954136331</v>
      </c>
      <c r="M1691" s="10">
        <v>0.6042056115333333</v>
      </c>
      <c r="N1691" s="10">
        <v>1.4269875021</v>
      </c>
      <c r="O1691" s="2" t="s">
        <v>17</v>
      </c>
      <c r="P1691" s="2" t="s">
        <v>392</v>
      </c>
    </row>
    <row r="1692" spans="1:16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17">
        <v>26322588.059999999</v>
      </c>
      <c r="G1692" s="17">
        <v>33999040.719999999</v>
      </c>
      <c r="H1692" s="17">
        <v>7676452.6599999964</v>
      </c>
      <c r="I1692" s="17">
        <v>2059716.42</v>
      </c>
      <c r="J1692" s="17">
        <v>0</v>
      </c>
      <c r="K1692" s="17">
        <v>2059716.42</v>
      </c>
      <c r="L1692" s="10">
        <v>3.7269463822597482</v>
      </c>
      <c r="M1692" s="10">
        <v>3.0123030066666581E-2</v>
      </c>
      <c r="N1692" s="10">
        <v>0.28400409253333259</v>
      </c>
      <c r="O1692" s="2" t="s">
        <v>19</v>
      </c>
      <c r="P1692" s="2" t="s">
        <v>392</v>
      </c>
    </row>
    <row r="1693" spans="1:16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17">
        <v>32751628.32</v>
      </c>
      <c r="G1693" s="17">
        <v>32945702.969999999</v>
      </c>
      <c r="H1693" s="17">
        <v>194074.65000000221</v>
      </c>
      <c r="I1693" s="17">
        <v>6202644.4400000004</v>
      </c>
      <c r="J1693" s="17">
        <v>0</v>
      </c>
      <c r="K1693" s="17">
        <v>6202644.4400000004</v>
      </c>
      <c r="L1693" s="10">
        <v>3.1289017430765141E-2</v>
      </c>
      <c r="M1693" s="10">
        <v>3.0123030066666581E-2</v>
      </c>
      <c r="N1693" s="10">
        <v>0.28400409253333259</v>
      </c>
      <c r="O1693" s="2" t="s">
        <v>18</v>
      </c>
      <c r="P1693" s="2" t="s">
        <v>392</v>
      </c>
    </row>
    <row r="1694" spans="1:16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17" t="s">
        <v>392</v>
      </c>
      <c r="G1694" s="17" t="s">
        <v>392</v>
      </c>
      <c r="H1694" s="17" t="s">
        <v>392</v>
      </c>
      <c r="I1694" s="17">
        <v>3787007.21</v>
      </c>
      <c r="J1694" s="17">
        <v>0</v>
      </c>
      <c r="K1694" s="17">
        <v>3787007.21</v>
      </c>
      <c r="L1694" s="10" t="s">
        <v>392</v>
      </c>
      <c r="M1694" s="10">
        <v>3.0123030066666581E-2</v>
      </c>
      <c r="N1694" s="10">
        <v>0.28400409253333259</v>
      </c>
      <c r="O1694" s="2" t="s">
        <v>17</v>
      </c>
      <c r="P1694" s="2" t="s">
        <v>392</v>
      </c>
    </row>
    <row r="1695" spans="1:16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17">
        <v>20685033.739999998</v>
      </c>
      <c r="G1695" s="17">
        <v>23741779.09</v>
      </c>
      <c r="H1695" s="17">
        <v>3056745.3499999982</v>
      </c>
      <c r="I1695" s="17">
        <v>2684964.74</v>
      </c>
      <c r="J1695" s="17">
        <v>0</v>
      </c>
      <c r="K1695" s="17">
        <v>2684964.74</v>
      </c>
      <c r="L1695" s="10">
        <v>1.138467594922681</v>
      </c>
      <c r="M1695" s="10">
        <v>0.6042056115333333</v>
      </c>
      <c r="N1695" s="10">
        <v>1.4269875021</v>
      </c>
      <c r="O1695" s="2" t="s">
        <v>18</v>
      </c>
      <c r="P1695" s="2" t="s">
        <v>392</v>
      </c>
    </row>
    <row r="1696" spans="1:16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17">
        <v>7484315.8200000003</v>
      </c>
      <c r="G1696" s="17">
        <v>9886053.2699999996</v>
      </c>
      <c r="H1696" s="17">
        <v>2401737.4499999988</v>
      </c>
      <c r="I1696" s="17">
        <v>4870572.6100000003</v>
      </c>
      <c r="J1696" s="17">
        <v>0</v>
      </c>
      <c r="K1696" s="17">
        <v>4870572.6100000003</v>
      </c>
      <c r="L1696" s="10">
        <v>0.493111927962819</v>
      </c>
      <c r="M1696" s="10">
        <v>3.0123030066666581E-2</v>
      </c>
      <c r="N1696" s="10">
        <v>0.28400409253333259</v>
      </c>
      <c r="O1696" s="2" t="s">
        <v>19</v>
      </c>
      <c r="P1696" s="2" t="s">
        <v>392</v>
      </c>
    </row>
    <row r="1697" spans="1:16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17" t="s">
        <v>392</v>
      </c>
      <c r="G1697" s="17" t="s">
        <v>392</v>
      </c>
      <c r="H1697" s="17" t="s">
        <v>392</v>
      </c>
      <c r="I1697" s="17">
        <v>1368888.6</v>
      </c>
      <c r="J1697" s="17">
        <v>0</v>
      </c>
      <c r="K1697" s="17">
        <v>1368888.6</v>
      </c>
      <c r="L1697" s="10" t="s">
        <v>392</v>
      </c>
      <c r="M1697" s="10">
        <v>0.6042056115333333</v>
      </c>
      <c r="N1697" s="10">
        <v>1.4269875021</v>
      </c>
      <c r="O1697" s="2" t="s">
        <v>17</v>
      </c>
      <c r="P1697" s="2" t="s">
        <v>392</v>
      </c>
    </row>
    <row r="1698" spans="1:16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17">
        <v>542632.59</v>
      </c>
      <c r="G1698" s="17" t="s">
        <v>392</v>
      </c>
      <c r="H1698" s="17" t="s">
        <v>392</v>
      </c>
      <c r="I1698" s="17">
        <v>0</v>
      </c>
      <c r="J1698" s="17">
        <v>0</v>
      </c>
      <c r="K1698" s="17">
        <v>0</v>
      </c>
      <c r="L1698" s="10" t="s">
        <v>392</v>
      </c>
      <c r="M1698" s="10">
        <v>0.6042056115333333</v>
      </c>
      <c r="N1698" s="10">
        <v>1.4269875021</v>
      </c>
      <c r="O1698" s="2" t="s">
        <v>17</v>
      </c>
      <c r="P1698" s="2" t="s">
        <v>392</v>
      </c>
    </row>
    <row r="1699" spans="1:16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17">
        <v>68642813.989999995</v>
      </c>
      <c r="G1699" s="17">
        <v>86840105.170000002</v>
      </c>
      <c r="H1699" s="17">
        <v>18197291.180000011</v>
      </c>
      <c r="I1699" s="17">
        <v>7180106.9700000016</v>
      </c>
      <c r="J1699" s="17">
        <v>0</v>
      </c>
      <c r="K1699" s="17">
        <v>7180106.9700000016</v>
      </c>
      <c r="L1699" s="10">
        <v>2.5344039101411888</v>
      </c>
      <c r="M1699" s="10">
        <v>0.4047161834666666</v>
      </c>
      <c r="N1699" s="10">
        <v>1.1219369354666671</v>
      </c>
      <c r="O1699" s="2" t="s">
        <v>19</v>
      </c>
      <c r="P1699" s="2" t="s">
        <v>392</v>
      </c>
    </row>
    <row r="1700" spans="1:16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17">
        <v>27317773.989999998</v>
      </c>
      <c r="G1700" s="17">
        <v>29447859.120000001</v>
      </c>
      <c r="H1700" s="17">
        <v>2130085.129999999</v>
      </c>
      <c r="I1700" s="17">
        <v>5133631.28</v>
      </c>
      <c r="J1700" s="17">
        <v>0</v>
      </c>
      <c r="K1700" s="17">
        <v>5133631.28</v>
      </c>
      <c r="L1700" s="10">
        <v>0.41492756565874811</v>
      </c>
      <c r="M1700" s="10">
        <v>3.0123030066666581E-2</v>
      </c>
      <c r="N1700" s="10">
        <v>0.28400409253333259</v>
      </c>
      <c r="O1700" s="2" t="s">
        <v>19</v>
      </c>
      <c r="P1700" s="2" t="s">
        <v>392</v>
      </c>
    </row>
    <row r="1701" spans="1:16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17">
        <v>2617326.81</v>
      </c>
      <c r="G1701" s="17">
        <v>2996516.23</v>
      </c>
      <c r="H1701" s="17">
        <v>379189.41999999993</v>
      </c>
      <c r="I1701" s="17">
        <v>2322149.39</v>
      </c>
      <c r="J1701" s="17">
        <v>0</v>
      </c>
      <c r="K1701" s="17">
        <v>2322149.39</v>
      </c>
      <c r="L1701" s="10">
        <v>0.16329243141415639</v>
      </c>
      <c r="M1701" s="10">
        <v>3.0123030066666581E-2</v>
      </c>
      <c r="N1701" s="10">
        <v>0.28400409253333259</v>
      </c>
      <c r="O1701" s="2" t="s">
        <v>18</v>
      </c>
      <c r="P1701" s="2" t="s">
        <v>392</v>
      </c>
    </row>
    <row r="1702" spans="1:16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17">
        <v>84824778.620000005</v>
      </c>
      <c r="G1702" s="17">
        <v>108864969.79000001</v>
      </c>
      <c r="H1702" s="17">
        <v>24040191.170000002</v>
      </c>
      <c r="I1702" s="17">
        <v>13477605.109999999</v>
      </c>
      <c r="J1702" s="17">
        <v>0</v>
      </c>
      <c r="K1702" s="17">
        <v>13477605.109999999</v>
      </c>
      <c r="L1702" s="10">
        <v>1.783713870067529</v>
      </c>
      <c r="M1702" s="10">
        <v>0.4047161834666666</v>
      </c>
      <c r="N1702" s="10">
        <v>1.1219369354666671</v>
      </c>
      <c r="O1702" s="2" t="s">
        <v>19</v>
      </c>
      <c r="P1702" s="2" t="s">
        <v>392</v>
      </c>
    </row>
    <row r="1703" spans="1:16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17">
        <v>11746446.779999999</v>
      </c>
      <c r="G1703" s="17">
        <v>12947939.789999999</v>
      </c>
      <c r="H1703" s="17">
        <v>1201493.01</v>
      </c>
      <c r="I1703" s="17">
        <v>0</v>
      </c>
      <c r="J1703" s="17">
        <v>0</v>
      </c>
      <c r="K1703" s="17">
        <v>0</v>
      </c>
      <c r="L1703" s="10" t="s">
        <v>392</v>
      </c>
      <c r="M1703" s="10">
        <v>0.6042056115333333</v>
      </c>
      <c r="N1703" s="10">
        <v>1.4269875021</v>
      </c>
      <c r="O1703" s="2" t="s">
        <v>17</v>
      </c>
      <c r="P1703" s="2" t="s">
        <v>392</v>
      </c>
    </row>
    <row r="1704" spans="1:16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17" t="s">
        <v>392</v>
      </c>
      <c r="G1704" s="17" t="s">
        <v>392</v>
      </c>
      <c r="H1704" s="17" t="s">
        <v>392</v>
      </c>
      <c r="I1704" s="17">
        <v>1626123.7</v>
      </c>
      <c r="J1704" s="17">
        <v>0</v>
      </c>
      <c r="K1704" s="17">
        <v>1626123.7</v>
      </c>
      <c r="L1704" s="10" t="s">
        <v>392</v>
      </c>
      <c r="M1704" s="10">
        <v>3.0123030066666581E-2</v>
      </c>
      <c r="N1704" s="10">
        <v>0.28400409253333259</v>
      </c>
      <c r="O1704" s="2" t="s">
        <v>17</v>
      </c>
      <c r="P1704" s="2" t="s">
        <v>392</v>
      </c>
    </row>
    <row r="1705" spans="1:16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17">
        <v>21520486.41</v>
      </c>
      <c r="G1705" s="17">
        <v>21738859.48</v>
      </c>
      <c r="H1705" s="17">
        <v>218373.0700000003</v>
      </c>
      <c r="I1705" s="17">
        <v>0</v>
      </c>
      <c r="J1705" s="17">
        <v>0</v>
      </c>
      <c r="K1705" s="17">
        <v>0</v>
      </c>
      <c r="L1705" s="10" t="s">
        <v>392</v>
      </c>
      <c r="M1705" s="10">
        <v>0.4047161834666666</v>
      </c>
      <c r="N1705" s="10">
        <v>1.1219369354666671</v>
      </c>
      <c r="O1705" s="2" t="s">
        <v>17</v>
      </c>
      <c r="P1705" s="2" t="s">
        <v>392</v>
      </c>
    </row>
    <row r="1706" spans="1:16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17">
        <v>7237936.79</v>
      </c>
      <c r="G1706" s="17">
        <v>6773927.5100000016</v>
      </c>
      <c r="H1706" s="17">
        <v>-464009.27999999939</v>
      </c>
      <c r="I1706" s="17">
        <v>2348965.39</v>
      </c>
      <c r="J1706" s="17">
        <v>0</v>
      </c>
      <c r="K1706" s="17">
        <v>2348965.39</v>
      </c>
      <c r="L1706" s="10">
        <v>-0.19753772532170019</v>
      </c>
      <c r="M1706" s="10">
        <v>3.0123030066666581E-2</v>
      </c>
      <c r="N1706" s="10">
        <v>0.28400409253333259</v>
      </c>
      <c r="O1706" s="2" t="s">
        <v>17</v>
      </c>
      <c r="P1706" s="2" t="s">
        <v>392</v>
      </c>
    </row>
    <row r="1707" spans="1:16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17">
        <v>18136530.989999998</v>
      </c>
      <c r="G1707" s="17">
        <v>20723104.16</v>
      </c>
      <c r="H1707" s="17">
        <v>2586573.1699999981</v>
      </c>
      <c r="I1707" s="17">
        <v>2543967.85</v>
      </c>
      <c r="J1707" s="17">
        <v>0</v>
      </c>
      <c r="K1707" s="17">
        <v>2543967.85</v>
      </c>
      <c r="L1707" s="10">
        <v>1.0167475858627699</v>
      </c>
      <c r="M1707" s="10">
        <v>0.6042056115333333</v>
      </c>
      <c r="N1707" s="10">
        <v>1.4269875021</v>
      </c>
      <c r="O1707" s="2" t="s">
        <v>18</v>
      </c>
      <c r="P1707" s="2" t="s">
        <v>392</v>
      </c>
    </row>
    <row r="1708" spans="1:16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17">
        <v>10184480.41</v>
      </c>
      <c r="G1708" s="17">
        <v>12657820.9</v>
      </c>
      <c r="H1708" s="17">
        <v>2473340.4900000002</v>
      </c>
      <c r="I1708" s="17">
        <v>3594115.6100000008</v>
      </c>
      <c r="J1708" s="17">
        <v>0</v>
      </c>
      <c r="K1708" s="17">
        <v>3594115.6100000008</v>
      </c>
      <c r="L1708" s="10">
        <v>0.68816386515735939</v>
      </c>
      <c r="M1708" s="10">
        <v>3.0123030066666581E-2</v>
      </c>
      <c r="N1708" s="10">
        <v>0.28400409253333259</v>
      </c>
      <c r="O1708" s="2" t="s">
        <v>19</v>
      </c>
      <c r="P1708" s="2" t="s">
        <v>392</v>
      </c>
    </row>
    <row r="1709" spans="1:16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17">
        <v>15395264.32</v>
      </c>
      <c r="G1709" s="17">
        <v>19708707.850000001</v>
      </c>
      <c r="H1709" s="17">
        <v>4313443.5300000012</v>
      </c>
      <c r="I1709" s="17">
        <v>5041380.5199999996</v>
      </c>
      <c r="J1709" s="17">
        <v>0</v>
      </c>
      <c r="K1709" s="17">
        <v>5041380.5199999996</v>
      </c>
      <c r="L1709" s="10">
        <v>0.85560760844928274</v>
      </c>
      <c r="M1709" s="10">
        <v>2.689222189999995E-2</v>
      </c>
      <c r="N1709" s="10">
        <v>0.26887363623333299</v>
      </c>
      <c r="O1709" s="2" t="s">
        <v>19</v>
      </c>
      <c r="P1709" s="2" t="s">
        <v>392</v>
      </c>
    </row>
    <row r="1710" spans="1:16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17">
        <v>18444273.77</v>
      </c>
      <c r="G1710" s="17" t="s">
        <v>392</v>
      </c>
      <c r="H1710" s="17" t="s">
        <v>392</v>
      </c>
      <c r="I1710" s="17">
        <v>6965707.0599999996</v>
      </c>
      <c r="J1710" s="17">
        <v>0</v>
      </c>
      <c r="K1710" s="17">
        <v>6965707.0599999996</v>
      </c>
      <c r="L1710" s="10" t="s">
        <v>392</v>
      </c>
      <c r="M1710" s="10">
        <v>0.4047161834666666</v>
      </c>
      <c r="N1710" s="10">
        <v>1.1219369354666671</v>
      </c>
      <c r="O1710" s="2" t="s">
        <v>17</v>
      </c>
      <c r="P1710" s="2" t="s">
        <v>392</v>
      </c>
    </row>
    <row r="1711" spans="1:16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17">
        <v>137922148.77000001</v>
      </c>
      <c r="G1711" s="17">
        <v>137471872.34</v>
      </c>
      <c r="H1711" s="17">
        <v>-450276.43000000721</v>
      </c>
      <c r="I1711" s="17">
        <v>0</v>
      </c>
      <c r="J1711" s="17">
        <v>0</v>
      </c>
      <c r="K1711" s="17">
        <v>0</v>
      </c>
      <c r="L1711" s="10" t="s">
        <v>392</v>
      </c>
      <c r="M1711" s="10">
        <v>0.4047161834666666</v>
      </c>
      <c r="N1711" s="10">
        <v>1.1219369354666671</v>
      </c>
      <c r="O1711" s="2" t="s">
        <v>17</v>
      </c>
      <c r="P1711" s="2" t="s">
        <v>392</v>
      </c>
    </row>
    <row r="1712" spans="1:16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17">
        <v>1447899.95</v>
      </c>
      <c r="G1712" s="17">
        <v>4201203.46</v>
      </c>
      <c r="H1712" s="17">
        <v>2753303.51</v>
      </c>
      <c r="I1712" s="17">
        <v>6861988.7300000004</v>
      </c>
      <c r="J1712" s="17">
        <v>0</v>
      </c>
      <c r="K1712" s="17">
        <v>6861988.7300000004</v>
      </c>
      <c r="L1712" s="10">
        <v>0.4012398764169931</v>
      </c>
      <c r="M1712" s="10">
        <v>2.689222189999995E-2</v>
      </c>
      <c r="N1712" s="10">
        <v>0.26887363623333299</v>
      </c>
      <c r="O1712" s="2" t="s">
        <v>19</v>
      </c>
      <c r="P1712" s="2" t="s">
        <v>392</v>
      </c>
    </row>
    <row r="1713" spans="1:16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17">
        <v>35589.25</v>
      </c>
      <c r="G1713" s="17">
        <v>1368.56</v>
      </c>
      <c r="H1713" s="17">
        <v>-34220.69</v>
      </c>
      <c r="I1713" s="17">
        <v>4195466.7300000004</v>
      </c>
      <c r="J1713" s="17">
        <v>0</v>
      </c>
      <c r="K1713" s="17">
        <v>4195466.7300000004</v>
      </c>
      <c r="L1713" s="10">
        <v>-8.1565871456690114E-3</v>
      </c>
      <c r="M1713" s="10">
        <v>3.0123030066666581E-2</v>
      </c>
      <c r="N1713" s="10">
        <v>0.28400409253333259</v>
      </c>
      <c r="O1713" s="2" t="s">
        <v>17</v>
      </c>
      <c r="P1713" s="2" t="s">
        <v>392</v>
      </c>
    </row>
    <row r="1714" spans="1:16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17" t="s">
        <v>392</v>
      </c>
      <c r="G1714" s="17" t="s">
        <v>392</v>
      </c>
      <c r="H1714" s="17" t="s">
        <v>392</v>
      </c>
      <c r="I1714" s="17">
        <v>554610.80000000005</v>
      </c>
      <c r="J1714" s="17">
        <v>0</v>
      </c>
      <c r="K1714" s="17">
        <v>554610.80000000005</v>
      </c>
      <c r="L1714" s="10" t="s">
        <v>392</v>
      </c>
      <c r="M1714" s="10" t="s">
        <v>392</v>
      </c>
      <c r="N1714" s="10" t="s">
        <v>392</v>
      </c>
      <c r="O1714" s="2" t="s">
        <v>17</v>
      </c>
      <c r="P1714" s="2" t="s">
        <v>392</v>
      </c>
    </row>
    <row r="1715" spans="1:16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17">
        <v>287933538.93000001</v>
      </c>
      <c r="G1715" s="17">
        <v>270797883.11000001</v>
      </c>
      <c r="H1715" s="17">
        <v>-17135655.819999989</v>
      </c>
      <c r="I1715" s="17">
        <v>154897554.69999999</v>
      </c>
      <c r="J1715" s="17">
        <v>0</v>
      </c>
      <c r="K1715" s="17">
        <v>154897554.69999999</v>
      </c>
      <c r="L1715" s="10">
        <v>-0.110625734881275</v>
      </c>
      <c r="M1715" s="10">
        <v>1.9177999299999991E-2</v>
      </c>
      <c r="N1715" s="10">
        <v>0.21390629820000001</v>
      </c>
      <c r="O1715" s="2" t="s">
        <v>17</v>
      </c>
      <c r="P1715" s="2" t="s">
        <v>392</v>
      </c>
    </row>
    <row r="1716" spans="1:16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17">
        <v>28664578.420000002</v>
      </c>
      <c r="G1716" s="17">
        <v>25562437.98</v>
      </c>
      <c r="H1716" s="17">
        <v>-3102140.4400000009</v>
      </c>
      <c r="I1716" s="17">
        <v>16323938.800000001</v>
      </c>
      <c r="J1716" s="17">
        <v>0</v>
      </c>
      <c r="K1716" s="17">
        <v>16323938.800000001</v>
      </c>
      <c r="L1716" s="10">
        <v>-0.1900362699227959</v>
      </c>
      <c r="M1716" s="10">
        <v>0.4047161834666666</v>
      </c>
      <c r="N1716" s="10">
        <v>1.1219369354666671</v>
      </c>
      <c r="O1716" s="2" t="s">
        <v>17</v>
      </c>
      <c r="P1716" s="2" t="s">
        <v>392</v>
      </c>
    </row>
    <row r="1717" spans="1:16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17">
        <v>40726055.760000013</v>
      </c>
      <c r="G1717" s="17">
        <v>50741076.840000004</v>
      </c>
      <c r="H1717" s="17">
        <v>10015021.08</v>
      </c>
      <c r="I1717" s="17">
        <v>11040077.32</v>
      </c>
      <c r="J1717" s="17">
        <v>0</v>
      </c>
      <c r="K1717" s="17">
        <v>11040077.32</v>
      </c>
      <c r="L1717" s="10">
        <v>0.90715135317548712</v>
      </c>
      <c r="M1717" s="10">
        <v>0.4047161834666666</v>
      </c>
      <c r="N1717" s="10">
        <v>1.1219369354666671</v>
      </c>
      <c r="O1717" s="2" t="s">
        <v>18</v>
      </c>
      <c r="P1717" s="2" t="s">
        <v>392</v>
      </c>
    </row>
    <row r="1718" spans="1:16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17">
        <v>76949818.719999999</v>
      </c>
      <c r="G1718" s="17">
        <v>79576675.969999999</v>
      </c>
      <c r="H1718" s="17">
        <v>2626857.25</v>
      </c>
      <c r="I1718" s="17">
        <v>8780113.4700000007</v>
      </c>
      <c r="J1718" s="17">
        <v>0</v>
      </c>
      <c r="K1718" s="17">
        <v>8780113.4700000007</v>
      </c>
      <c r="L1718" s="10">
        <v>0.29918260839970667</v>
      </c>
      <c r="M1718" s="10">
        <v>0.4047161834666666</v>
      </c>
      <c r="N1718" s="10">
        <v>1.1219369354666671</v>
      </c>
      <c r="O1718" s="2" t="s">
        <v>17</v>
      </c>
      <c r="P1718" s="2" t="s">
        <v>392</v>
      </c>
    </row>
    <row r="1719" spans="1:16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17">
        <v>22513480.899999999</v>
      </c>
      <c r="G1719" s="17">
        <v>29977313.100000001</v>
      </c>
      <c r="H1719" s="17">
        <v>7463832.1999999983</v>
      </c>
      <c r="I1719" s="17">
        <v>1521655.54</v>
      </c>
      <c r="J1719" s="17">
        <v>0</v>
      </c>
      <c r="K1719" s="17">
        <v>1521655.54</v>
      </c>
      <c r="L1719" s="10">
        <v>4.9050734570322021</v>
      </c>
      <c r="M1719" s="10">
        <v>0.6042056115333333</v>
      </c>
      <c r="N1719" s="10">
        <v>1.4269875021</v>
      </c>
      <c r="O1719" s="2" t="s">
        <v>19</v>
      </c>
      <c r="P1719" s="2" t="s">
        <v>392</v>
      </c>
    </row>
    <row r="1720" spans="1:16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17">
        <v>23290665.16</v>
      </c>
      <c r="G1720" s="17">
        <v>24301710.309999999</v>
      </c>
      <c r="H1720" s="17">
        <v>1011045.150000002</v>
      </c>
      <c r="I1720" s="17">
        <v>754803.89999999991</v>
      </c>
      <c r="J1720" s="17">
        <v>0</v>
      </c>
      <c r="K1720" s="17">
        <v>754803.89999999991</v>
      </c>
      <c r="L1720" s="10">
        <v>1.339480559122705</v>
      </c>
      <c r="M1720" s="10">
        <v>0.6042056115333333</v>
      </c>
      <c r="N1720" s="10">
        <v>1.4269875021</v>
      </c>
      <c r="O1720" s="2" t="s">
        <v>18</v>
      </c>
      <c r="P1720" s="2" t="s">
        <v>392</v>
      </c>
    </row>
    <row r="1721" spans="1:16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17">
        <v>31714071.02</v>
      </c>
      <c r="G1721" s="17">
        <v>34244275.93</v>
      </c>
      <c r="H1721" s="17">
        <v>2530204.91</v>
      </c>
      <c r="I1721" s="17">
        <v>5203371.49</v>
      </c>
      <c r="J1721" s="17">
        <v>0</v>
      </c>
      <c r="K1721" s="17">
        <v>5203371.49</v>
      </c>
      <c r="L1721" s="10">
        <v>0.48626259241006059</v>
      </c>
      <c r="M1721" s="10">
        <v>0.4047161834666666</v>
      </c>
      <c r="N1721" s="10">
        <v>1.1219369354666671</v>
      </c>
      <c r="O1721" s="2" t="s">
        <v>18</v>
      </c>
      <c r="P1721" s="2" t="s">
        <v>392</v>
      </c>
    </row>
    <row r="1722" spans="1:16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17">
        <v>3941421.78</v>
      </c>
      <c r="G1722" s="17">
        <v>9500324.0399999991</v>
      </c>
      <c r="H1722" s="17">
        <v>5558902.2599999988</v>
      </c>
      <c r="I1722" s="17">
        <v>27282902.149999999</v>
      </c>
      <c r="J1722" s="17">
        <v>0</v>
      </c>
      <c r="K1722" s="17">
        <v>27282902.149999999</v>
      </c>
      <c r="L1722" s="10">
        <v>0.20375040123801499</v>
      </c>
      <c r="M1722" s="10">
        <v>0.4047161834666666</v>
      </c>
      <c r="N1722" s="10">
        <v>1.1219369354666671</v>
      </c>
      <c r="O1722" s="2" t="s">
        <v>17</v>
      </c>
      <c r="P1722" s="2" t="s">
        <v>392</v>
      </c>
    </row>
    <row r="1723" spans="1:16" x14ac:dyDescent="0.2">
      <c r="A1723" s="2" t="s">
        <v>1752</v>
      </c>
      <c r="B1723" s="3" t="s">
        <v>2306</v>
      </c>
      <c r="C1723" s="3" t="s">
        <v>2307</v>
      </c>
      <c r="D1723" s="2" t="s">
        <v>25</v>
      </c>
      <c r="E1723" s="2" t="s">
        <v>32</v>
      </c>
      <c r="F1723" s="17">
        <v>155806006.93000001</v>
      </c>
      <c r="G1723" s="17">
        <v>154471436.05000001</v>
      </c>
      <c r="H1723" s="17">
        <v>-1334570.879999995</v>
      </c>
      <c r="I1723" s="17">
        <v>10894880.07</v>
      </c>
      <c r="J1723" s="17">
        <v>0</v>
      </c>
      <c r="K1723" s="17">
        <v>10894880.07</v>
      </c>
      <c r="L1723" s="10">
        <v>-0.1224952336717182</v>
      </c>
      <c r="M1723" s="10">
        <v>2.689222189999995E-2</v>
      </c>
      <c r="N1723" s="10">
        <v>0.26887363623333299</v>
      </c>
      <c r="O1723" s="2" t="s">
        <v>17</v>
      </c>
      <c r="P1723" s="2" t="s">
        <v>392</v>
      </c>
    </row>
    <row r="1724" spans="1:16" x14ac:dyDescent="0.2">
      <c r="A1724" s="2" t="s">
        <v>1753</v>
      </c>
      <c r="B1724" s="3" t="s">
        <v>2294</v>
      </c>
      <c r="C1724" s="3" t="s">
        <v>2293</v>
      </c>
      <c r="D1724" s="2" t="s">
        <v>15</v>
      </c>
      <c r="E1724" s="2" t="s">
        <v>16</v>
      </c>
      <c r="F1724" s="17">
        <v>1094326.47</v>
      </c>
      <c r="G1724" s="17">
        <v>1522986.1</v>
      </c>
      <c r="H1724" s="17">
        <v>428659.63000000012</v>
      </c>
      <c r="I1724" s="17">
        <v>38533.53</v>
      </c>
      <c r="J1724" s="17">
        <v>0</v>
      </c>
      <c r="K1724" s="17">
        <v>38533.53</v>
      </c>
      <c r="L1724" s="10">
        <v>11.12432808517673</v>
      </c>
      <c r="M1724" s="10">
        <v>0.6042056115333333</v>
      </c>
      <c r="N1724" s="10">
        <v>1.4269875021</v>
      </c>
      <c r="O1724" s="2" t="s">
        <v>19</v>
      </c>
      <c r="P1724" s="2" t="s">
        <v>392</v>
      </c>
    </row>
    <row r="1725" spans="1:16" x14ac:dyDescent="0.2">
      <c r="A1725" s="2" t="s">
        <v>1754</v>
      </c>
      <c r="B1725" s="3" t="s">
        <v>2298</v>
      </c>
      <c r="C1725" s="3" t="s">
        <v>2291</v>
      </c>
      <c r="D1725" s="2" t="s">
        <v>15</v>
      </c>
      <c r="E1725" s="2" t="s">
        <v>16</v>
      </c>
      <c r="F1725" s="17">
        <v>15229492.880000001</v>
      </c>
      <c r="G1725" s="17">
        <v>16749845.07</v>
      </c>
      <c r="H1725" s="17">
        <v>1520352.189999999</v>
      </c>
      <c r="I1725" s="17">
        <v>2432614.5</v>
      </c>
      <c r="J1725" s="17">
        <v>0</v>
      </c>
      <c r="K1725" s="17">
        <v>2432614.5</v>
      </c>
      <c r="L1725" s="10">
        <v>0.62498689784180739</v>
      </c>
      <c r="M1725" s="10">
        <v>0.6042056115333333</v>
      </c>
      <c r="N1725" s="10">
        <v>1.4269875021</v>
      </c>
      <c r="O1725" s="2" t="s">
        <v>18</v>
      </c>
      <c r="P1725" s="2" t="s">
        <v>392</v>
      </c>
    </row>
    <row r="1726" spans="1:16" x14ac:dyDescent="0.2">
      <c r="A1726" s="2" t="s">
        <v>1751</v>
      </c>
      <c r="B1726" s="3" t="s">
        <v>2306</v>
      </c>
      <c r="C1726" s="3" t="s">
        <v>2307</v>
      </c>
      <c r="D1726" s="2" t="s">
        <v>15</v>
      </c>
      <c r="E1726" s="2" t="s">
        <v>32</v>
      </c>
      <c r="F1726" s="17">
        <v>16515717.34</v>
      </c>
      <c r="G1726" s="17">
        <v>17274582.890000001</v>
      </c>
      <c r="H1726" s="17">
        <v>758865.55000000075</v>
      </c>
      <c r="I1726" s="17">
        <v>0</v>
      </c>
      <c r="J1726" s="17">
        <v>0</v>
      </c>
      <c r="K1726" s="17">
        <v>0</v>
      </c>
      <c r="L1726" s="10" t="s">
        <v>392</v>
      </c>
      <c r="M1726" s="10">
        <v>3.0123030066666581E-2</v>
      </c>
      <c r="N1726" s="10">
        <v>0.28400409253333259</v>
      </c>
      <c r="O1726" s="2" t="s">
        <v>17</v>
      </c>
      <c r="P1726" s="2" t="s">
        <v>392</v>
      </c>
    </row>
    <row r="1727" spans="1:16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17">
        <v>280059436.36000001</v>
      </c>
      <c r="G1727" s="17">
        <v>295267212.31</v>
      </c>
      <c r="H1727" s="17">
        <v>15207775.94999999</v>
      </c>
      <c r="I1727" s="17">
        <v>32792497.43</v>
      </c>
      <c r="J1727" s="17">
        <v>0</v>
      </c>
      <c r="K1727" s="17">
        <v>32792497.43</v>
      </c>
      <c r="L1727" s="10">
        <v>0.46375778430609121</v>
      </c>
      <c r="M1727" s="10">
        <v>2.689222189999995E-2</v>
      </c>
      <c r="N1727" s="10">
        <v>0.26887363623333299</v>
      </c>
      <c r="O1727" s="2" t="s">
        <v>19</v>
      </c>
      <c r="P1727" s="2" t="s">
        <v>392</v>
      </c>
    </row>
    <row r="1728" spans="1:16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17">
        <v>158213.91</v>
      </c>
      <c r="G1728" s="17">
        <v>546578.97</v>
      </c>
      <c r="H1728" s="17">
        <v>388365.05999999988</v>
      </c>
      <c r="I1728" s="17">
        <v>2191933.61</v>
      </c>
      <c r="J1728" s="17">
        <v>0</v>
      </c>
      <c r="K1728" s="17">
        <v>2191933.61</v>
      </c>
      <c r="L1728" s="10">
        <v>0.17717920753995831</v>
      </c>
      <c r="M1728" s="10">
        <v>0.6042056115333333</v>
      </c>
      <c r="N1728" s="10">
        <v>1.4269875021</v>
      </c>
      <c r="O1728" s="2" t="s">
        <v>17</v>
      </c>
      <c r="P1728" s="2" t="s">
        <v>392</v>
      </c>
    </row>
    <row r="1729" spans="1:16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17">
        <v>11961106.51</v>
      </c>
      <c r="G1729" s="17">
        <v>12585601.74</v>
      </c>
      <c r="H1729" s="17">
        <v>624495.23000000033</v>
      </c>
      <c r="I1729" s="17">
        <v>892405.62</v>
      </c>
      <c r="J1729" s="17">
        <v>0</v>
      </c>
      <c r="K1729" s="17">
        <v>892405.62</v>
      </c>
      <c r="L1729" s="10">
        <v>0.69978854458581352</v>
      </c>
      <c r="M1729" s="10">
        <v>0.6042056115333333</v>
      </c>
      <c r="N1729" s="10">
        <v>1.4269875021</v>
      </c>
      <c r="O1729" s="2" t="s">
        <v>18</v>
      </c>
      <c r="P1729" s="2" t="s">
        <v>392</v>
      </c>
    </row>
    <row r="1730" spans="1:16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17">
        <v>16819903.859999999</v>
      </c>
      <c r="G1730" s="17">
        <v>18155782.539999999</v>
      </c>
      <c r="H1730" s="17">
        <v>1335878.680000003</v>
      </c>
      <c r="I1730" s="17">
        <v>222968.65</v>
      </c>
      <c r="J1730" s="17">
        <v>0</v>
      </c>
      <c r="K1730" s="17">
        <v>222968.65</v>
      </c>
      <c r="L1730" s="10">
        <v>5.9913296331120973</v>
      </c>
      <c r="M1730" s="10">
        <v>0.6042056115333333</v>
      </c>
      <c r="N1730" s="10">
        <v>1.4269875021</v>
      </c>
      <c r="O1730" s="2" t="s">
        <v>19</v>
      </c>
      <c r="P1730" s="2" t="s">
        <v>392</v>
      </c>
    </row>
    <row r="1731" spans="1:16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17">
        <v>278953.57</v>
      </c>
      <c r="G1731" s="17">
        <v>3394827.8</v>
      </c>
      <c r="H1731" s="17">
        <v>3115874.23</v>
      </c>
      <c r="I1731" s="17">
        <v>6350170.2300000004</v>
      </c>
      <c r="J1731" s="17">
        <v>0</v>
      </c>
      <c r="K1731" s="17">
        <v>6350170.2300000004</v>
      </c>
      <c r="L1731" s="10">
        <v>0.49067570114573128</v>
      </c>
      <c r="M1731" s="10">
        <v>3.0123030066666581E-2</v>
      </c>
      <c r="N1731" s="10">
        <v>0.28400409253333259</v>
      </c>
      <c r="O1731" s="2" t="s">
        <v>19</v>
      </c>
      <c r="P1731" s="2" t="s">
        <v>392</v>
      </c>
    </row>
    <row r="1732" spans="1:16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17">
        <v>1853922.6</v>
      </c>
      <c r="G1732" s="17">
        <v>3277239.87</v>
      </c>
      <c r="H1732" s="17">
        <v>1423317.27</v>
      </c>
      <c r="I1732" s="17">
        <v>3312024.23</v>
      </c>
      <c r="J1732" s="17">
        <v>0</v>
      </c>
      <c r="K1732" s="17">
        <v>3312024.23</v>
      </c>
      <c r="L1732" s="10">
        <v>0.42974240861758428</v>
      </c>
      <c r="M1732" s="10">
        <v>3.0123030066666581E-2</v>
      </c>
      <c r="N1732" s="10">
        <v>0.28400409253333259</v>
      </c>
      <c r="O1732" s="2" t="s">
        <v>19</v>
      </c>
      <c r="P1732" s="2" t="s">
        <v>392</v>
      </c>
    </row>
    <row r="1733" spans="1:16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17">
        <v>31314705.030000001</v>
      </c>
      <c r="G1733" s="17">
        <v>27488655.91</v>
      </c>
      <c r="H1733" s="17">
        <v>-3826049.120000002</v>
      </c>
      <c r="I1733" s="17">
        <v>16745132.42</v>
      </c>
      <c r="J1733" s="17">
        <v>0</v>
      </c>
      <c r="K1733" s="17">
        <v>16745132.42</v>
      </c>
      <c r="L1733" s="10">
        <v>-0.2284872417867688</v>
      </c>
      <c r="M1733" s="10">
        <v>2.689222189999995E-2</v>
      </c>
      <c r="N1733" s="10">
        <v>0.26887363623333299</v>
      </c>
      <c r="O1733" s="2" t="s">
        <v>17</v>
      </c>
      <c r="P1733" s="2" t="s">
        <v>392</v>
      </c>
    </row>
    <row r="1734" spans="1:16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17" t="s">
        <v>392</v>
      </c>
      <c r="G1734" s="17" t="s">
        <v>392</v>
      </c>
      <c r="H1734" s="17" t="s">
        <v>392</v>
      </c>
      <c r="I1734" s="17">
        <v>15915153.279999999</v>
      </c>
      <c r="J1734" s="17">
        <v>0</v>
      </c>
      <c r="K1734" s="17">
        <v>15915153.279999999</v>
      </c>
      <c r="L1734" s="10" t="s">
        <v>392</v>
      </c>
      <c r="M1734" s="10">
        <v>2.689222189999995E-2</v>
      </c>
      <c r="N1734" s="10">
        <v>0.26887363623333299</v>
      </c>
      <c r="O1734" s="2" t="s">
        <v>17</v>
      </c>
      <c r="P1734" s="2" t="s">
        <v>392</v>
      </c>
    </row>
    <row r="1735" spans="1:16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17" t="s">
        <v>392</v>
      </c>
      <c r="G1735" s="17" t="s">
        <v>392</v>
      </c>
      <c r="H1735" s="17" t="s">
        <v>392</v>
      </c>
      <c r="I1735" s="17">
        <v>2887969.97</v>
      </c>
      <c r="J1735" s="17">
        <v>0</v>
      </c>
      <c r="K1735" s="17">
        <v>2887969.97</v>
      </c>
      <c r="L1735" s="10" t="s">
        <v>392</v>
      </c>
      <c r="M1735" s="10">
        <v>0.4047161834666666</v>
      </c>
      <c r="N1735" s="10">
        <v>1.1219369354666671</v>
      </c>
      <c r="O1735" s="2" t="s">
        <v>17</v>
      </c>
      <c r="P1735" s="2" t="s">
        <v>392</v>
      </c>
    </row>
    <row r="1736" spans="1:16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17">
        <v>34747303.289999999</v>
      </c>
      <c r="G1736" s="17">
        <v>36825629.020000003</v>
      </c>
      <c r="H1736" s="17">
        <v>2078325.7300000039</v>
      </c>
      <c r="I1736" s="17">
        <v>2948649.96</v>
      </c>
      <c r="J1736" s="17">
        <v>0</v>
      </c>
      <c r="K1736" s="17">
        <v>2948649.96</v>
      </c>
      <c r="L1736" s="10">
        <v>0.70483975995577464</v>
      </c>
      <c r="M1736" s="10">
        <v>3.0123030066666581E-2</v>
      </c>
      <c r="N1736" s="10">
        <v>0.28400409253333259</v>
      </c>
      <c r="O1736" s="2" t="s">
        <v>19</v>
      </c>
      <c r="P1736" s="2" t="s">
        <v>392</v>
      </c>
    </row>
    <row r="1737" spans="1:16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17">
        <v>877892903.05999994</v>
      </c>
      <c r="G1737" s="17">
        <v>925299975.96000004</v>
      </c>
      <c r="H1737" s="17">
        <v>47407072.899999984</v>
      </c>
      <c r="I1737" s="17">
        <v>18259338.98</v>
      </c>
      <c r="J1737" s="17">
        <v>0</v>
      </c>
      <c r="K1737" s="17">
        <v>18259338.98</v>
      </c>
      <c r="L1737" s="10">
        <v>2.5963192288574342</v>
      </c>
      <c r="M1737" s="10">
        <v>0.19394221789999991</v>
      </c>
      <c r="N1737" s="10">
        <v>0.79469091899999988</v>
      </c>
      <c r="O1737" s="2" t="s">
        <v>19</v>
      </c>
      <c r="P1737" s="2" t="s">
        <v>392</v>
      </c>
    </row>
    <row r="1738" spans="1:16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17">
        <v>56810162.780000001</v>
      </c>
      <c r="G1738" s="17">
        <v>63468697.159999996</v>
      </c>
      <c r="H1738" s="17">
        <v>6658534.3800000027</v>
      </c>
      <c r="I1738" s="17">
        <v>0</v>
      </c>
      <c r="J1738" s="17">
        <v>0</v>
      </c>
      <c r="K1738" s="17">
        <v>0</v>
      </c>
      <c r="L1738" s="10" t="s">
        <v>392</v>
      </c>
      <c r="M1738" s="10">
        <v>0.4047161834666666</v>
      </c>
      <c r="N1738" s="10">
        <v>1.1219369354666671</v>
      </c>
      <c r="O1738" s="2" t="s">
        <v>17</v>
      </c>
      <c r="P1738" s="2" t="s">
        <v>392</v>
      </c>
    </row>
    <row r="1739" spans="1:16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17">
        <v>18298780.370000001</v>
      </c>
      <c r="G1739" s="17">
        <v>23418577.359999999</v>
      </c>
      <c r="H1739" s="17">
        <v>5119796.9900000021</v>
      </c>
      <c r="I1739" s="17">
        <v>3258162.67</v>
      </c>
      <c r="J1739" s="17">
        <v>0</v>
      </c>
      <c r="K1739" s="17">
        <v>3258162.67</v>
      </c>
      <c r="L1739" s="10">
        <v>1.571375498572021</v>
      </c>
      <c r="M1739" s="10">
        <v>0.4047161834666666</v>
      </c>
      <c r="N1739" s="10">
        <v>1.1219369354666671</v>
      </c>
      <c r="O1739" s="2" t="s">
        <v>19</v>
      </c>
      <c r="P1739" s="2" t="s">
        <v>392</v>
      </c>
    </row>
    <row r="1740" spans="1:16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17">
        <v>8325747.9500000002</v>
      </c>
      <c r="G1740" s="17">
        <v>9730757.120000001</v>
      </c>
      <c r="H1740" s="17">
        <v>1405009.1700000011</v>
      </c>
      <c r="I1740" s="17">
        <v>984823.72</v>
      </c>
      <c r="J1740" s="17">
        <v>0</v>
      </c>
      <c r="K1740" s="17">
        <v>984823.72</v>
      </c>
      <c r="L1740" s="10">
        <v>1.426660570279521</v>
      </c>
      <c r="M1740" s="10">
        <v>0.6042056115333333</v>
      </c>
      <c r="N1740" s="10">
        <v>1.4269875021</v>
      </c>
      <c r="O1740" s="2" t="s">
        <v>18</v>
      </c>
      <c r="P1740" s="2" t="s">
        <v>392</v>
      </c>
    </row>
    <row r="1741" spans="1:16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17">
        <v>15865647.550000001</v>
      </c>
      <c r="G1741" s="17">
        <v>23911554.18</v>
      </c>
      <c r="H1741" s="17">
        <v>8045906.629999999</v>
      </c>
      <c r="I1741" s="17">
        <v>41225465.619999997</v>
      </c>
      <c r="J1741" s="17">
        <v>0</v>
      </c>
      <c r="K1741" s="17">
        <v>41225465.619999997</v>
      </c>
      <c r="L1741" s="10">
        <v>0.19516836278246019</v>
      </c>
      <c r="M1741" s="10">
        <v>2.689222189999995E-2</v>
      </c>
      <c r="N1741" s="10">
        <v>0.26887363623333299</v>
      </c>
      <c r="O1741" s="2" t="s">
        <v>18</v>
      </c>
      <c r="P1741" s="2" t="s">
        <v>392</v>
      </c>
    </row>
    <row r="1742" spans="1:16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17" t="s">
        <v>392</v>
      </c>
      <c r="G1742" s="17" t="s">
        <v>392</v>
      </c>
      <c r="H1742" s="17" t="s">
        <v>392</v>
      </c>
      <c r="I1742" s="17" t="s">
        <v>392</v>
      </c>
      <c r="J1742" s="17" t="s">
        <v>392</v>
      </c>
      <c r="K1742" s="17" t="s">
        <v>392</v>
      </c>
      <c r="L1742" s="10" t="s">
        <v>392</v>
      </c>
      <c r="M1742" s="10" t="s">
        <v>392</v>
      </c>
      <c r="N1742" s="10" t="s">
        <v>392</v>
      </c>
      <c r="O1742" s="2" t="s">
        <v>17</v>
      </c>
      <c r="P1742" s="2" t="s">
        <v>392</v>
      </c>
    </row>
    <row r="1743" spans="1:16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17" t="s">
        <v>392</v>
      </c>
      <c r="G1743" s="17" t="s">
        <v>392</v>
      </c>
      <c r="H1743" s="17" t="s">
        <v>392</v>
      </c>
      <c r="I1743" s="17">
        <v>5850226.3399999999</v>
      </c>
      <c r="J1743" s="17">
        <v>0</v>
      </c>
      <c r="K1743" s="17">
        <v>5850226.3399999999</v>
      </c>
      <c r="L1743" s="10" t="s">
        <v>392</v>
      </c>
      <c r="M1743" s="10">
        <v>0.6042056115333333</v>
      </c>
      <c r="N1743" s="10">
        <v>1.4269875021</v>
      </c>
      <c r="O1743" s="2" t="s">
        <v>17</v>
      </c>
      <c r="P1743" s="2" t="s">
        <v>392</v>
      </c>
    </row>
    <row r="1744" spans="1:16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17">
        <v>102151182.14</v>
      </c>
      <c r="G1744" s="17">
        <v>105110291.08</v>
      </c>
      <c r="H1744" s="17">
        <v>2959108.9399999981</v>
      </c>
      <c r="I1744" s="17">
        <v>25351167.66</v>
      </c>
      <c r="J1744" s="17">
        <v>0</v>
      </c>
      <c r="K1744" s="17">
        <v>25351167.66</v>
      </c>
      <c r="L1744" s="10">
        <v>0.1167247591782128</v>
      </c>
      <c r="M1744" s="10">
        <v>2.689222189999995E-2</v>
      </c>
      <c r="N1744" s="10">
        <v>0.26887363623333299</v>
      </c>
      <c r="O1744" s="2" t="s">
        <v>18</v>
      </c>
      <c r="P1744" s="2" t="s">
        <v>392</v>
      </c>
    </row>
    <row r="1745" spans="1:16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17">
        <v>12812725.33</v>
      </c>
      <c r="G1745" s="17">
        <v>13473957.050000001</v>
      </c>
      <c r="H1745" s="17">
        <v>661231.72000000067</v>
      </c>
      <c r="I1745" s="17">
        <v>629939.77999999991</v>
      </c>
      <c r="J1745" s="17">
        <v>0</v>
      </c>
      <c r="K1745" s="17">
        <v>629939.77999999991</v>
      </c>
      <c r="L1745" s="10">
        <v>1.0496744942826131</v>
      </c>
      <c r="M1745" s="10">
        <v>0.6042056115333333</v>
      </c>
      <c r="N1745" s="10">
        <v>1.4269875021</v>
      </c>
      <c r="O1745" s="2" t="s">
        <v>18</v>
      </c>
      <c r="P1745" s="2" t="s">
        <v>392</v>
      </c>
    </row>
    <row r="1746" spans="1:16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17">
        <v>64530749.32</v>
      </c>
      <c r="G1746" s="17">
        <v>68835758.079999998</v>
      </c>
      <c r="H1746" s="17">
        <v>4305008.7599999979</v>
      </c>
      <c r="I1746" s="17">
        <v>7146377.7300000004</v>
      </c>
      <c r="J1746" s="17">
        <v>0</v>
      </c>
      <c r="K1746" s="17">
        <v>7146377.7300000004</v>
      </c>
      <c r="L1746" s="10">
        <v>0.6024043120373932</v>
      </c>
      <c r="M1746" s="10">
        <v>0.4047161834666666</v>
      </c>
      <c r="N1746" s="10">
        <v>1.1219369354666671</v>
      </c>
      <c r="O1746" s="2" t="s">
        <v>18</v>
      </c>
      <c r="P1746" s="2" t="s">
        <v>392</v>
      </c>
    </row>
    <row r="1747" spans="1:16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17">
        <v>836015732.36000001</v>
      </c>
      <c r="G1747" s="17">
        <v>823309393.25999999</v>
      </c>
      <c r="H1747" s="17">
        <v>-12706339.10000002</v>
      </c>
      <c r="I1747" s="17">
        <v>348398817.51999998</v>
      </c>
      <c r="J1747" s="17">
        <v>0</v>
      </c>
      <c r="K1747" s="17">
        <v>348398817.51999998</v>
      </c>
      <c r="L1747" s="10">
        <v>-3.647067229001319E-2</v>
      </c>
      <c r="M1747" s="10">
        <v>1.9177999299999991E-2</v>
      </c>
      <c r="N1747" s="10">
        <v>0.21390629820000001</v>
      </c>
      <c r="O1747" s="2" t="s">
        <v>17</v>
      </c>
      <c r="P1747" s="2" t="s">
        <v>392</v>
      </c>
    </row>
    <row r="1748" spans="1:16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17">
        <v>89670361.24000001</v>
      </c>
      <c r="G1748" s="17">
        <v>94545484.49000001</v>
      </c>
      <c r="H1748" s="17">
        <v>4875123.25</v>
      </c>
      <c r="I1748" s="17">
        <v>35841675.920000002</v>
      </c>
      <c r="J1748" s="17">
        <v>0</v>
      </c>
      <c r="K1748" s="17">
        <v>35841675.920000002</v>
      </c>
      <c r="L1748" s="10">
        <v>0.1360182838793996</v>
      </c>
      <c r="M1748" s="10">
        <v>2.689222189999995E-2</v>
      </c>
      <c r="N1748" s="10">
        <v>0.26887363623333299</v>
      </c>
      <c r="O1748" s="2" t="s">
        <v>18</v>
      </c>
      <c r="P1748" s="2" t="s">
        <v>392</v>
      </c>
    </row>
    <row r="1749" spans="1:16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17">
        <v>10846756.66</v>
      </c>
      <c r="G1749" s="17">
        <v>11920100.949999999</v>
      </c>
      <c r="H1749" s="17">
        <v>1073344.290000001</v>
      </c>
      <c r="I1749" s="17">
        <v>1826756.02</v>
      </c>
      <c r="J1749" s="17">
        <v>0</v>
      </c>
      <c r="K1749" s="17">
        <v>1826756.02</v>
      </c>
      <c r="L1749" s="10">
        <v>0.58756849751615936</v>
      </c>
      <c r="M1749" s="10">
        <v>3.0123030066666581E-2</v>
      </c>
      <c r="N1749" s="10">
        <v>0.28400409253333259</v>
      </c>
      <c r="O1749" s="2" t="s">
        <v>19</v>
      </c>
      <c r="P1749" s="2" t="s">
        <v>392</v>
      </c>
    </row>
    <row r="1750" spans="1:16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17">
        <v>134953881.97</v>
      </c>
      <c r="G1750" s="17">
        <v>150054352.94999999</v>
      </c>
      <c r="H1750" s="17">
        <v>15100470.980000019</v>
      </c>
      <c r="I1750" s="17">
        <v>14347691.84</v>
      </c>
      <c r="J1750" s="17">
        <v>0</v>
      </c>
      <c r="K1750" s="17">
        <v>14347691.84</v>
      </c>
      <c r="L1750" s="10">
        <v>1.0524669158213531</v>
      </c>
      <c r="M1750" s="10">
        <v>2.689222189999995E-2</v>
      </c>
      <c r="N1750" s="10">
        <v>0.26887363623333299</v>
      </c>
      <c r="O1750" s="2" t="s">
        <v>19</v>
      </c>
      <c r="P1750" s="2" t="s">
        <v>392</v>
      </c>
    </row>
    <row r="1751" spans="1:16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17">
        <v>17006623.48</v>
      </c>
      <c r="G1751" s="17">
        <v>18175896.530000001</v>
      </c>
      <c r="H1751" s="17">
        <v>1169273.050000001</v>
      </c>
      <c r="I1751" s="17">
        <v>11816489.07</v>
      </c>
      <c r="J1751" s="17">
        <v>0</v>
      </c>
      <c r="K1751" s="17">
        <v>11816489.07</v>
      </c>
      <c r="L1751" s="10">
        <v>9.8952662087132187E-2</v>
      </c>
      <c r="M1751" s="10">
        <v>3.0123030066666581E-2</v>
      </c>
      <c r="N1751" s="10">
        <v>0.28400409253333259</v>
      </c>
      <c r="O1751" s="2" t="s">
        <v>18</v>
      </c>
      <c r="P1751" s="2" t="s">
        <v>392</v>
      </c>
    </row>
    <row r="1752" spans="1:16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17">
        <v>7775944.75</v>
      </c>
      <c r="G1752" s="17">
        <v>8304623.8300000001</v>
      </c>
      <c r="H1752" s="17">
        <v>528679.08000000007</v>
      </c>
      <c r="I1752" s="17">
        <v>1424976.42</v>
      </c>
      <c r="J1752" s="17">
        <v>0</v>
      </c>
      <c r="K1752" s="17">
        <v>1424976.42</v>
      </c>
      <c r="L1752" s="10">
        <v>0.37100900238054479</v>
      </c>
      <c r="M1752" s="10">
        <v>0.6042056115333333</v>
      </c>
      <c r="N1752" s="10">
        <v>1.4269875021</v>
      </c>
      <c r="O1752" s="2" t="s">
        <v>17</v>
      </c>
      <c r="P1752" s="2" t="s">
        <v>392</v>
      </c>
    </row>
    <row r="1753" spans="1:16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17">
        <v>16999182.739999998</v>
      </c>
      <c r="G1753" s="17">
        <v>18545168.289999999</v>
      </c>
      <c r="H1753" s="17">
        <v>1545985.550000004</v>
      </c>
      <c r="I1753" s="17">
        <v>469637.19</v>
      </c>
      <c r="J1753" s="17">
        <v>0</v>
      </c>
      <c r="K1753" s="17">
        <v>469637.19</v>
      </c>
      <c r="L1753" s="10">
        <v>3.291872072567338</v>
      </c>
      <c r="M1753" s="10">
        <v>2.689222189999995E-2</v>
      </c>
      <c r="N1753" s="10">
        <v>0.26887363623333299</v>
      </c>
      <c r="O1753" s="2" t="s">
        <v>19</v>
      </c>
      <c r="P1753" s="2" t="s">
        <v>392</v>
      </c>
    </row>
    <row r="1754" spans="1:16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17">
        <v>68219707.239999995</v>
      </c>
      <c r="G1754" s="17" t="s">
        <v>392</v>
      </c>
      <c r="H1754" s="17" t="s">
        <v>392</v>
      </c>
      <c r="I1754" s="17">
        <v>6970344.5800000001</v>
      </c>
      <c r="J1754" s="17">
        <v>0</v>
      </c>
      <c r="K1754" s="17">
        <v>6970344.5800000001</v>
      </c>
      <c r="L1754" s="10" t="s">
        <v>392</v>
      </c>
      <c r="M1754" s="10">
        <v>0.4047161834666666</v>
      </c>
      <c r="N1754" s="10">
        <v>1.1219369354666671</v>
      </c>
      <c r="O1754" s="2" t="s">
        <v>17</v>
      </c>
      <c r="P1754" s="2" t="s">
        <v>392</v>
      </c>
    </row>
    <row r="1755" spans="1:16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17">
        <v>8992529.9399999995</v>
      </c>
      <c r="G1755" s="17">
        <v>22425155.710000001</v>
      </c>
      <c r="H1755" s="17">
        <v>13432625.77</v>
      </c>
      <c r="I1755" s="17">
        <v>8109050.3499999996</v>
      </c>
      <c r="J1755" s="17">
        <v>0</v>
      </c>
      <c r="K1755" s="17">
        <v>8109050.3499999996</v>
      </c>
      <c r="L1755" s="10">
        <v>1.6564980102756419</v>
      </c>
      <c r="M1755" s="10">
        <v>0.4047161834666666</v>
      </c>
      <c r="N1755" s="10">
        <v>1.1219369354666671</v>
      </c>
      <c r="O1755" s="2" t="s">
        <v>19</v>
      </c>
      <c r="P1755" s="2" t="s">
        <v>392</v>
      </c>
    </row>
    <row r="1756" spans="1:16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17">
        <v>14721089.85</v>
      </c>
      <c r="G1756" s="17">
        <v>15863579.73</v>
      </c>
      <c r="H1756" s="17">
        <v>1142489.8800000011</v>
      </c>
      <c r="I1756" s="17">
        <v>0</v>
      </c>
      <c r="J1756" s="17">
        <v>0</v>
      </c>
      <c r="K1756" s="17">
        <v>0</v>
      </c>
      <c r="L1756" s="10" t="s">
        <v>392</v>
      </c>
      <c r="M1756" s="10">
        <v>0.6042056115333333</v>
      </c>
      <c r="N1756" s="10">
        <v>1.4269875021</v>
      </c>
      <c r="O1756" s="2" t="s">
        <v>17</v>
      </c>
      <c r="P1756" s="2" t="s">
        <v>392</v>
      </c>
    </row>
    <row r="1757" spans="1:16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17">
        <v>5678198.3200000003</v>
      </c>
      <c r="G1757" s="17">
        <v>6812858.25</v>
      </c>
      <c r="H1757" s="17">
        <v>1134659.93</v>
      </c>
      <c r="I1757" s="17" t="s">
        <v>392</v>
      </c>
      <c r="J1757" s="17" t="s">
        <v>392</v>
      </c>
      <c r="K1757" s="17" t="s">
        <v>392</v>
      </c>
      <c r="L1757" s="10" t="s">
        <v>392</v>
      </c>
      <c r="M1757" s="10">
        <v>0.6042056115333333</v>
      </c>
      <c r="N1757" s="10">
        <v>1.4269875021</v>
      </c>
      <c r="O1757" s="2" t="s">
        <v>17</v>
      </c>
      <c r="P1757" s="2" t="s">
        <v>392</v>
      </c>
    </row>
    <row r="1758" spans="1:16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17">
        <v>29427831.149999999</v>
      </c>
      <c r="G1758" s="17">
        <v>29833441.960000001</v>
      </c>
      <c r="H1758" s="17">
        <v>405610.80999999872</v>
      </c>
      <c r="I1758" s="17">
        <v>0</v>
      </c>
      <c r="J1758" s="17">
        <v>0</v>
      </c>
      <c r="K1758" s="17">
        <v>0</v>
      </c>
      <c r="L1758" s="10" t="s">
        <v>392</v>
      </c>
      <c r="M1758" s="10">
        <v>2.689222189999995E-2</v>
      </c>
      <c r="N1758" s="10">
        <v>0.26887363623333299</v>
      </c>
      <c r="O1758" s="2" t="s">
        <v>17</v>
      </c>
      <c r="P1758" s="2" t="s">
        <v>392</v>
      </c>
    </row>
    <row r="1759" spans="1:16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17">
        <v>23954508.989999998</v>
      </c>
      <c r="G1759" s="17">
        <v>25320341.039999999</v>
      </c>
      <c r="H1759" s="17">
        <v>1365832.050000001</v>
      </c>
      <c r="I1759" s="17" t="s">
        <v>392</v>
      </c>
      <c r="J1759" s="17" t="s">
        <v>392</v>
      </c>
      <c r="K1759" s="17" t="s">
        <v>392</v>
      </c>
      <c r="L1759" s="10" t="s">
        <v>392</v>
      </c>
      <c r="M1759" s="10">
        <v>0.6042056115333333</v>
      </c>
      <c r="N1759" s="10">
        <v>1.4269875021</v>
      </c>
      <c r="O1759" s="2" t="s">
        <v>17</v>
      </c>
      <c r="P1759" s="2" t="s">
        <v>392</v>
      </c>
    </row>
    <row r="1760" spans="1:16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17" t="s">
        <v>392</v>
      </c>
      <c r="G1760" s="17" t="s">
        <v>392</v>
      </c>
      <c r="H1760" s="17" t="s">
        <v>392</v>
      </c>
      <c r="I1760" s="17">
        <v>2299721.0699999998</v>
      </c>
      <c r="J1760" s="17">
        <v>0</v>
      </c>
      <c r="K1760" s="17">
        <v>2299721.0699999998</v>
      </c>
      <c r="L1760" s="10" t="s">
        <v>392</v>
      </c>
      <c r="M1760" s="10" t="s">
        <v>392</v>
      </c>
      <c r="N1760" s="10" t="s">
        <v>392</v>
      </c>
      <c r="O1760" s="2" t="s">
        <v>17</v>
      </c>
      <c r="P1760" s="2" t="s">
        <v>392</v>
      </c>
    </row>
    <row r="1761" spans="1:16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17">
        <v>2305734.6</v>
      </c>
      <c r="G1761" s="17">
        <v>2553166.29</v>
      </c>
      <c r="H1761" s="17">
        <v>247431.68999999989</v>
      </c>
      <c r="I1761" s="17">
        <v>295546.84999999998</v>
      </c>
      <c r="J1761" s="17">
        <v>0</v>
      </c>
      <c r="K1761" s="17">
        <v>295546.84999999998</v>
      </c>
      <c r="L1761" s="10">
        <v>0.83719955059578532</v>
      </c>
      <c r="M1761" s="10">
        <v>0.6042056115333333</v>
      </c>
      <c r="N1761" s="10">
        <v>1.4269875021</v>
      </c>
      <c r="O1761" s="2" t="s">
        <v>18</v>
      </c>
      <c r="P1761" s="2" t="s">
        <v>392</v>
      </c>
    </row>
    <row r="1762" spans="1:16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17">
        <v>65199952.549999997</v>
      </c>
      <c r="G1762" s="17">
        <v>66595464.07</v>
      </c>
      <c r="H1762" s="17">
        <v>1395511.5199999961</v>
      </c>
      <c r="I1762" s="17">
        <v>5312080.3600000003</v>
      </c>
      <c r="J1762" s="17">
        <v>0</v>
      </c>
      <c r="K1762" s="17">
        <v>5312080.3600000003</v>
      </c>
      <c r="L1762" s="10">
        <v>0.26270527277942068</v>
      </c>
      <c r="M1762" s="10">
        <v>3.0123030066666581E-2</v>
      </c>
      <c r="N1762" s="10">
        <v>0.28400409253333259</v>
      </c>
      <c r="O1762" s="2" t="s">
        <v>18</v>
      </c>
      <c r="P1762" s="2" t="s">
        <v>392</v>
      </c>
    </row>
    <row r="1763" spans="1:16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17">
        <v>35292563.270000003</v>
      </c>
      <c r="G1763" s="17">
        <v>36812241.700000003</v>
      </c>
      <c r="H1763" s="17">
        <v>1519678.43</v>
      </c>
      <c r="I1763" s="17">
        <v>8142045.4100000001</v>
      </c>
      <c r="J1763" s="17">
        <v>0</v>
      </c>
      <c r="K1763" s="17">
        <v>8142045.4100000001</v>
      </c>
      <c r="L1763" s="10">
        <v>0.18664578167711299</v>
      </c>
      <c r="M1763" s="10">
        <v>3.0123030066666581E-2</v>
      </c>
      <c r="N1763" s="10">
        <v>0.28400409253333259</v>
      </c>
      <c r="O1763" s="2" t="s">
        <v>18</v>
      </c>
      <c r="P1763" s="2" t="s">
        <v>392</v>
      </c>
    </row>
    <row r="1764" spans="1:16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17">
        <v>1506969666.48</v>
      </c>
      <c r="G1764" s="17">
        <v>1595772459.53</v>
      </c>
      <c r="H1764" s="17">
        <v>88802793.049999952</v>
      </c>
      <c r="I1764" s="17">
        <v>463949740.56999999</v>
      </c>
      <c r="J1764" s="17">
        <v>0</v>
      </c>
      <c r="K1764" s="17">
        <v>463949740.56999999</v>
      </c>
      <c r="L1764" s="10">
        <v>0.19140606252069139</v>
      </c>
      <c r="M1764" s="10">
        <v>1.9177999299999991E-2</v>
      </c>
      <c r="N1764" s="10">
        <v>0.21390629820000001</v>
      </c>
      <c r="O1764" s="2" t="s">
        <v>18</v>
      </c>
      <c r="P1764" s="2" t="s">
        <v>392</v>
      </c>
    </row>
    <row r="1765" spans="1:16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17">
        <v>11720805.9</v>
      </c>
      <c r="G1765" s="17">
        <v>13658458.300000001</v>
      </c>
      <c r="H1765" s="17">
        <v>1937652.4</v>
      </c>
      <c r="I1765" s="17">
        <v>3401939.27</v>
      </c>
      <c r="J1765" s="17">
        <v>0</v>
      </c>
      <c r="K1765" s="17">
        <v>3401939.27</v>
      </c>
      <c r="L1765" s="10">
        <v>0.56957289540327416</v>
      </c>
      <c r="M1765" s="10">
        <v>0.6042056115333333</v>
      </c>
      <c r="N1765" s="10">
        <v>1.4269875021</v>
      </c>
      <c r="O1765" s="2" t="s">
        <v>17</v>
      </c>
      <c r="P1765" s="2" t="s">
        <v>392</v>
      </c>
    </row>
    <row r="1766" spans="1:16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17">
        <v>3485163.18</v>
      </c>
      <c r="G1766" s="17">
        <v>4254316.01</v>
      </c>
      <c r="H1766" s="17">
        <v>769152.82999999961</v>
      </c>
      <c r="I1766" s="17">
        <v>7307190.0599999996</v>
      </c>
      <c r="J1766" s="17">
        <v>0</v>
      </c>
      <c r="K1766" s="17">
        <v>7307190.0599999996</v>
      </c>
      <c r="L1766" s="10">
        <v>0.1052597268833048</v>
      </c>
      <c r="M1766" s="10">
        <v>0.4047161834666666</v>
      </c>
      <c r="N1766" s="10">
        <v>1.1219369354666671</v>
      </c>
      <c r="O1766" s="2" t="s">
        <v>17</v>
      </c>
      <c r="P1766" s="2" t="s">
        <v>392</v>
      </c>
    </row>
    <row r="1767" spans="1:16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17">
        <v>421407526.68000001</v>
      </c>
      <c r="G1767" s="17">
        <v>436027548.13999999</v>
      </c>
      <c r="H1767" s="17">
        <v>14620021.45999998</v>
      </c>
      <c r="I1767" s="17">
        <v>36691595.82</v>
      </c>
      <c r="J1767" s="17">
        <v>0</v>
      </c>
      <c r="K1767" s="17">
        <v>36691595.82</v>
      </c>
      <c r="L1767" s="10">
        <v>0.39845695269625858</v>
      </c>
      <c r="M1767" s="10">
        <v>2.689222189999995E-2</v>
      </c>
      <c r="N1767" s="10">
        <v>0.26887363623333299</v>
      </c>
      <c r="O1767" s="2" t="s">
        <v>19</v>
      </c>
      <c r="P1767" s="2" t="s">
        <v>392</v>
      </c>
    </row>
    <row r="1768" spans="1:16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17">
        <v>16626387.310000001</v>
      </c>
      <c r="G1768" s="17">
        <v>19457916.18</v>
      </c>
      <c r="H1768" s="17">
        <v>2831528.8699999992</v>
      </c>
      <c r="I1768" s="17">
        <v>17367719.920000002</v>
      </c>
      <c r="J1768" s="17">
        <v>0</v>
      </c>
      <c r="K1768" s="17">
        <v>17367719.920000002</v>
      </c>
      <c r="L1768" s="10">
        <v>0.16303400118396191</v>
      </c>
      <c r="M1768" s="10">
        <v>2.689222189999995E-2</v>
      </c>
      <c r="N1768" s="10">
        <v>0.26887363623333299</v>
      </c>
      <c r="O1768" s="2" t="s">
        <v>18</v>
      </c>
      <c r="P1768" s="2" t="s">
        <v>392</v>
      </c>
    </row>
    <row r="1769" spans="1:16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17">
        <v>1351585480.4300001</v>
      </c>
      <c r="G1769" s="17">
        <v>1480560019.5999999</v>
      </c>
      <c r="H1769" s="17">
        <v>128974539.17000011</v>
      </c>
      <c r="I1769" s="17">
        <v>579304537.66999996</v>
      </c>
      <c r="J1769" s="17">
        <v>0</v>
      </c>
      <c r="K1769" s="17">
        <v>579304537.66999996</v>
      </c>
      <c r="L1769" s="10">
        <v>0.22263685295603541</v>
      </c>
      <c r="M1769" s="10">
        <v>1.9177999299999991E-2</v>
      </c>
      <c r="N1769" s="10">
        <v>0.21390629820000001</v>
      </c>
      <c r="O1769" s="2" t="s">
        <v>19</v>
      </c>
      <c r="P1769" s="2" t="s">
        <v>392</v>
      </c>
    </row>
    <row r="1770" spans="1:16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17">
        <v>98905138.400000006</v>
      </c>
      <c r="G1770" s="17">
        <v>112959980.59999999</v>
      </c>
      <c r="H1770" s="17">
        <v>14054842.199999999</v>
      </c>
      <c r="I1770" s="17">
        <v>25561277.530000001</v>
      </c>
      <c r="J1770" s="17">
        <v>0</v>
      </c>
      <c r="K1770" s="17">
        <v>25561277.530000001</v>
      </c>
      <c r="L1770" s="10">
        <v>0.54984897306108904</v>
      </c>
      <c r="M1770" s="10">
        <v>0.4047161834666666</v>
      </c>
      <c r="N1770" s="10">
        <v>1.1219369354666671</v>
      </c>
      <c r="O1770" s="2" t="s">
        <v>18</v>
      </c>
      <c r="P1770" s="2" t="s">
        <v>392</v>
      </c>
    </row>
    <row r="1771" spans="1:16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17">
        <v>2538216.67</v>
      </c>
      <c r="G1771" s="17">
        <v>3732838.15</v>
      </c>
      <c r="H1771" s="17">
        <v>1194621.48</v>
      </c>
      <c r="I1771" s="17">
        <v>205267</v>
      </c>
      <c r="J1771" s="17">
        <v>0</v>
      </c>
      <c r="K1771" s="17">
        <v>205267</v>
      </c>
      <c r="L1771" s="10">
        <v>5.8198418644984349</v>
      </c>
      <c r="M1771" s="10">
        <v>0.6042056115333333</v>
      </c>
      <c r="N1771" s="10">
        <v>1.4269875021</v>
      </c>
      <c r="O1771" s="2" t="s">
        <v>19</v>
      </c>
      <c r="P1771" s="2" t="s">
        <v>392</v>
      </c>
    </row>
    <row r="1772" spans="1:16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17">
        <v>25665715.120000001</v>
      </c>
      <c r="G1772" s="17">
        <v>25458977.629999999</v>
      </c>
      <c r="H1772" s="17">
        <v>-206737.48999999839</v>
      </c>
      <c r="I1772" s="17">
        <v>963680.6</v>
      </c>
      <c r="J1772" s="17">
        <v>0</v>
      </c>
      <c r="K1772" s="17">
        <v>963680.6</v>
      </c>
      <c r="L1772" s="10">
        <v>-0.21452905661896909</v>
      </c>
      <c r="M1772" s="10">
        <v>0.6042056115333333</v>
      </c>
      <c r="N1772" s="10">
        <v>1.4269875021</v>
      </c>
      <c r="O1772" s="2" t="s">
        <v>17</v>
      </c>
      <c r="P1772" s="2" t="s">
        <v>392</v>
      </c>
    </row>
    <row r="1773" spans="1:16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17">
        <v>4992036.46</v>
      </c>
      <c r="G1773" s="17">
        <v>3714286.58</v>
      </c>
      <c r="H1773" s="17">
        <v>-1277749.8799999999</v>
      </c>
      <c r="I1773" s="17">
        <v>4023942.09</v>
      </c>
      <c r="J1773" s="17">
        <v>0</v>
      </c>
      <c r="K1773" s="17">
        <v>4023942.09</v>
      </c>
      <c r="L1773" s="10">
        <v>-0.31753684606330901</v>
      </c>
      <c r="M1773" s="10">
        <v>0.4047161834666666</v>
      </c>
      <c r="N1773" s="10">
        <v>1.1219369354666671</v>
      </c>
      <c r="O1773" s="2" t="s">
        <v>17</v>
      </c>
      <c r="P1773" s="2" t="s">
        <v>392</v>
      </c>
    </row>
    <row r="1774" spans="1:16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17">
        <v>26813062.170000002</v>
      </c>
      <c r="G1774" s="17">
        <v>29969028</v>
      </c>
      <c r="H1774" s="17">
        <v>3155965.8299999982</v>
      </c>
      <c r="I1774" s="17">
        <v>0</v>
      </c>
      <c r="J1774" s="17">
        <v>0</v>
      </c>
      <c r="K1774" s="17">
        <v>0</v>
      </c>
      <c r="L1774" s="10" t="s">
        <v>392</v>
      </c>
      <c r="M1774" s="10">
        <v>3.0123030066666581E-2</v>
      </c>
      <c r="N1774" s="10">
        <v>0.28400409253333259</v>
      </c>
      <c r="O1774" s="2" t="s">
        <v>17</v>
      </c>
      <c r="P1774" s="2" t="s">
        <v>392</v>
      </c>
    </row>
    <row r="1775" spans="1:16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17" t="s">
        <v>392</v>
      </c>
      <c r="G1775" s="17" t="s">
        <v>392</v>
      </c>
      <c r="H1775" s="17" t="s">
        <v>392</v>
      </c>
      <c r="I1775" s="17">
        <v>1337994.83</v>
      </c>
      <c r="J1775" s="17">
        <v>0</v>
      </c>
      <c r="K1775" s="17">
        <v>1337994.83</v>
      </c>
      <c r="L1775" s="10" t="s">
        <v>392</v>
      </c>
      <c r="M1775" s="10">
        <v>0.6042056115333333</v>
      </c>
      <c r="N1775" s="10">
        <v>1.4269875021</v>
      </c>
      <c r="O1775" s="2" t="s">
        <v>17</v>
      </c>
      <c r="P1775" s="2" t="s">
        <v>392</v>
      </c>
    </row>
    <row r="1776" spans="1:16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17">
        <v>17349922.870000001</v>
      </c>
      <c r="G1776" s="17">
        <v>13439817.869999999</v>
      </c>
      <c r="H1776" s="17">
        <v>-3910105</v>
      </c>
      <c r="I1776" s="17">
        <v>14361098.199999999</v>
      </c>
      <c r="J1776" s="17">
        <v>0</v>
      </c>
      <c r="K1776" s="17">
        <v>14361098.199999999</v>
      </c>
      <c r="L1776" s="10">
        <v>-0.27227061228506899</v>
      </c>
      <c r="M1776" s="10">
        <v>2.689222189999995E-2</v>
      </c>
      <c r="N1776" s="10">
        <v>0.26887363623333299</v>
      </c>
      <c r="O1776" s="2" t="s">
        <v>17</v>
      </c>
      <c r="P1776" s="2" t="s">
        <v>392</v>
      </c>
    </row>
    <row r="1777" spans="1:16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17">
        <v>121372546.97</v>
      </c>
      <c r="G1777" s="17">
        <v>124455135.5</v>
      </c>
      <c r="H1777" s="17">
        <v>3082588.5300000012</v>
      </c>
      <c r="I1777" s="17">
        <v>11155046.449999999</v>
      </c>
      <c r="J1777" s="17">
        <v>0</v>
      </c>
      <c r="K1777" s="17">
        <v>11155046.449999999</v>
      </c>
      <c r="L1777" s="10">
        <v>0.27634026839933068</v>
      </c>
      <c r="M1777" s="10">
        <v>0.4047161834666666</v>
      </c>
      <c r="N1777" s="10">
        <v>1.1219369354666671</v>
      </c>
      <c r="O1777" s="2" t="s">
        <v>17</v>
      </c>
      <c r="P1777" s="2" t="s">
        <v>392</v>
      </c>
    </row>
    <row r="1778" spans="1:16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17">
        <v>7981988.25</v>
      </c>
      <c r="G1778" s="17">
        <v>7560303.4500000002</v>
      </c>
      <c r="H1778" s="17">
        <v>-421684.79999999981</v>
      </c>
      <c r="I1778" s="17">
        <v>0</v>
      </c>
      <c r="J1778" s="17">
        <v>0</v>
      </c>
      <c r="K1778" s="17">
        <v>0</v>
      </c>
      <c r="L1778" s="10" t="s">
        <v>392</v>
      </c>
      <c r="M1778" s="10">
        <v>3.0123030066666581E-2</v>
      </c>
      <c r="N1778" s="10">
        <v>0.28400409253333259</v>
      </c>
      <c r="O1778" s="2" t="s">
        <v>17</v>
      </c>
      <c r="P1778" s="2" t="s">
        <v>392</v>
      </c>
    </row>
    <row r="1779" spans="1:16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17">
        <v>35768725.090000004</v>
      </c>
      <c r="G1779" s="17">
        <v>35693778.43</v>
      </c>
      <c r="H1779" s="17">
        <v>-74946.660000003874</v>
      </c>
      <c r="I1779" s="17">
        <v>9738806.5500000007</v>
      </c>
      <c r="J1779" s="17">
        <v>0</v>
      </c>
      <c r="K1779" s="17">
        <v>9738806.5500000007</v>
      </c>
      <c r="L1779" s="10">
        <v>-7.6956719096144136E-3</v>
      </c>
      <c r="M1779" s="10">
        <v>2.689222189999995E-2</v>
      </c>
      <c r="N1779" s="10">
        <v>0.26887363623333299</v>
      </c>
      <c r="O1779" s="2" t="s">
        <v>17</v>
      </c>
      <c r="P1779" s="2" t="s">
        <v>392</v>
      </c>
    </row>
    <row r="1780" spans="1:16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17">
        <v>36120477.340000004</v>
      </c>
      <c r="G1780" s="17">
        <v>42468622.700000003</v>
      </c>
      <c r="H1780" s="17">
        <v>6348145.3600000003</v>
      </c>
      <c r="I1780" s="17">
        <v>1478442.04</v>
      </c>
      <c r="J1780" s="17">
        <v>0</v>
      </c>
      <c r="K1780" s="17">
        <v>1478442.04</v>
      </c>
      <c r="L1780" s="10">
        <v>4.2938073920030027</v>
      </c>
      <c r="M1780" s="10">
        <v>0.6042056115333333</v>
      </c>
      <c r="N1780" s="10">
        <v>1.4269875021</v>
      </c>
      <c r="O1780" s="2" t="s">
        <v>19</v>
      </c>
      <c r="P1780" s="2" t="s">
        <v>392</v>
      </c>
    </row>
    <row r="1781" spans="1:16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17">
        <v>96198985.120000005</v>
      </c>
      <c r="G1781" s="17">
        <v>111968629.47</v>
      </c>
      <c r="H1781" s="17">
        <v>15769644.34999999</v>
      </c>
      <c r="I1781" s="17">
        <v>39075345.950000003</v>
      </c>
      <c r="J1781" s="17">
        <v>0</v>
      </c>
      <c r="K1781" s="17">
        <v>39075345.950000003</v>
      </c>
      <c r="L1781" s="10">
        <v>0.40357017875615242</v>
      </c>
      <c r="M1781" s="10">
        <v>2.689222189999995E-2</v>
      </c>
      <c r="N1781" s="10">
        <v>0.26887363623333299</v>
      </c>
      <c r="O1781" s="2" t="s">
        <v>19</v>
      </c>
      <c r="P1781" s="2" t="s">
        <v>392</v>
      </c>
    </row>
    <row r="1782" spans="1:16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17" t="s">
        <v>392</v>
      </c>
      <c r="G1782" s="17" t="s">
        <v>392</v>
      </c>
      <c r="H1782" s="17" t="s">
        <v>392</v>
      </c>
      <c r="I1782" s="17">
        <v>0</v>
      </c>
      <c r="J1782" s="17">
        <v>0</v>
      </c>
      <c r="K1782" s="17">
        <v>0</v>
      </c>
      <c r="L1782" s="10" t="s">
        <v>392</v>
      </c>
      <c r="M1782" s="10">
        <v>3.0123030066666581E-2</v>
      </c>
      <c r="N1782" s="10">
        <v>0.28400409253333259</v>
      </c>
      <c r="O1782" s="2" t="s">
        <v>17</v>
      </c>
      <c r="P1782" s="2" t="s">
        <v>392</v>
      </c>
    </row>
    <row r="1783" spans="1:16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17">
        <v>38711674.869999997</v>
      </c>
      <c r="G1783" s="17">
        <v>41446666.720000014</v>
      </c>
      <c r="H1783" s="17">
        <v>2734991.850000001</v>
      </c>
      <c r="I1783" s="17">
        <v>1762403.02</v>
      </c>
      <c r="J1783" s="17">
        <v>0</v>
      </c>
      <c r="K1783" s="17">
        <v>1762403.02</v>
      </c>
      <c r="L1783" s="10">
        <v>1.551853814912324</v>
      </c>
      <c r="M1783" s="10">
        <v>0.6042056115333333</v>
      </c>
      <c r="N1783" s="10">
        <v>1.4269875021</v>
      </c>
      <c r="O1783" s="2" t="s">
        <v>19</v>
      </c>
      <c r="P1783" s="2" t="s">
        <v>392</v>
      </c>
    </row>
    <row r="1784" spans="1:16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17">
        <v>6787147.3499999996</v>
      </c>
      <c r="G1784" s="17">
        <v>9015017.7200000007</v>
      </c>
      <c r="H1784" s="17">
        <v>2227870.37</v>
      </c>
      <c r="I1784" s="17">
        <v>1182208.43</v>
      </c>
      <c r="J1784" s="17">
        <v>0</v>
      </c>
      <c r="K1784" s="17">
        <v>1182208.43</v>
      </c>
      <c r="L1784" s="10">
        <v>1.8844988019582991</v>
      </c>
      <c r="M1784" s="10">
        <v>0.6042056115333333</v>
      </c>
      <c r="N1784" s="10">
        <v>1.4269875021</v>
      </c>
      <c r="O1784" s="2" t="s">
        <v>19</v>
      </c>
      <c r="P1784" s="2" t="s">
        <v>392</v>
      </c>
    </row>
    <row r="1785" spans="1:16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17">
        <v>99478598.570000008</v>
      </c>
      <c r="G1785" s="17">
        <v>124206083.88</v>
      </c>
      <c r="H1785" s="17">
        <v>24727485.309999991</v>
      </c>
      <c r="I1785" s="17">
        <v>7078800.3300000001</v>
      </c>
      <c r="J1785" s="17">
        <v>0</v>
      </c>
      <c r="K1785" s="17">
        <v>7078800.3300000001</v>
      </c>
      <c r="L1785" s="10">
        <v>3.4931745715732041</v>
      </c>
      <c r="M1785" s="10">
        <v>0.4047161834666666</v>
      </c>
      <c r="N1785" s="10">
        <v>1.1219369354666671</v>
      </c>
      <c r="O1785" s="2" t="s">
        <v>19</v>
      </c>
      <c r="P1785" s="2" t="s">
        <v>392</v>
      </c>
    </row>
    <row r="1786" spans="1:16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17">
        <v>85485031.620000005</v>
      </c>
      <c r="G1786" s="17">
        <v>96671265.140000001</v>
      </c>
      <c r="H1786" s="17">
        <v>11186233.52</v>
      </c>
      <c r="I1786" s="17">
        <v>17396362.27</v>
      </c>
      <c r="J1786" s="17">
        <v>0</v>
      </c>
      <c r="K1786" s="17">
        <v>17396362.27</v>
      </c>
      <c r="L1786" s="10">
        <v>0.64302141714366567</v>
      </c>
      <c r="M1786" s="10">
        <v>2.689222189999995E-2</v>
      </c>
      <c r="N1786" s="10">
        <v>0.26887363623333299</v>
      </c>
      <c r="O1786" s="2" t="s">
        <v>19</v>
      </c>
      <c r="P1786" s="2" t="s">
        <v>392</v>
      </c>
    </row>
    <row r="1787" spans="1:16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17">
        <v>17098156.969999999</v>
      </c>
      <c r="G1787" s="17">
        <v>23809190.780000001</v>
      </c>
      <c r="H1787" s="17">
        <v>6711033.8099999987</v>
      </c>
      <c r="I1787" s="17">
        <v>13382034.789999999</v>
      </c>
      <c r="J1787" s="17">
        <v>0</v>
      </c>
      <c r="K1787" s="17">
        <v>13382034.789999999</v>
      </c>
      <c r="L1787" s="10">
        <v>0.50149576767017234</v>
      </c>
      <c r="M1787" s="10">
        <v>2.689222189999995E-2</v>
      </c>
      <c r="N1787" s="10">
        <v>0.26887363623333299</v>
      </c>
      <c r="O1787" s="2" t="s">
        <v>19</v>
      </c>
      <c r="P1787" s="2" t="s">
        <v>392</v>
      </c>
    </row>
    <row r="1788" spans="1:16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17">
        <v>10030414.689999999</v>
      </c>
      <c r="G1788" s="17">
        <v>19564322.170000002</v>
      </c>
      <c r="H1788" s="17">
        <v>9533907.4800000004</v>
      </c>
      <c r="I1788" s="17">
        <v>1513805.08</v>
      </c>
      <c r="J1788" s="17">
        <v>0</v>
      </c>
      <c r="K1788" s="17">
        <v>1513805.08</v>
      </c>
      <c r="L1788" s="10">
        <v>6.2979756151961137</v>
      </c>
      <c r="M1788" s="10">
        <v>0.4047161834666666</v>
      </c>
      <c r="N1788" s="10">
        <v>1.1219369354666671</v>
      </c>
      <c r="O1788" s="2" t="s">
        <v>19</v>
      </c>
      <c r="P1788" s="2" t="s">
        <v>392</v>
      </c>
    </row>
    <row r="1789" spans="1:16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17">
        <v>76657857.560000002</v>
      </c>
      <c r="G1789" s="17">
        <v>91197224.290000007</v>
      </c>
      <c r="H1789" s="17">
        <v>14539366.73</v>
      </c>
      <c r="I1789" s="17">
        <v>168327566.30000001</v>
      </c>
      <c r="J1789" s="17">
        <v>0</v>
      </c>
      <c r="K1789" s="17">
        <v>168327566.30000001</v>
      </c>
      <c r="L1789" s="10">
        <v>8.6375434811950966E-2</v>
      </c>
      <c r="M1789" s="10">
        <v>1.9177999299999991E-2</v>
      </c>
      <c r="N1789" s="10">
        <v>0.21390629820000001</v>
      </c>
      <c r="O1789" s="2" t="s">
        <v>18</v>
      </c>
      <c r="P1789" s="2" t="s">
        <v>392</v>
      </c>
    </row>
    <row r="1790" spans="1:16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17">
        <v>77374734.030000001</v>
      </c>
      <c r="G1790" s="17">
        <v>94121242.520000011</v>
      </c>
      <c r="H1790" s="17">
        <v>16746508.49000001</v>
      </c>
      <c r="I1790" s="17">
        <v>5576539.96</v>
      </c>
      <c r="J1790" s="17">
        <v>0</v>
      </c>
      <c r="K1790" s="17">
        <v>5576539.96</v>
      </c>
      <c r="L1790" s="10">
        <v>3.003028510531824</v>
      </c>
      <c r="M1790" s="10">
        <v>0.4047161834666666</v>
      </c>
      <c r="N1790" s="10">
        <v>1.1219369354666671</v>
      </c>
      <c r="O1790" s="2" t="s">
        <v>19</v>
      </c>
      <c r="P1790" s="2" t="s">
        <v>392</v>
      </c>
    </row>
    <row r="1791" spans="1:16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17">
        <v>119238078.28</v>
      </c>
      <c r="G1791" s="17">
        <v>139904357.13999999</v>
      </c>
      <c r="H1791" s="17">
        <v>20666278.860000011</v>
      </c>
      <c r="I1791" s="17">
        <v>13725215.6</v>
      </c>
      <c r="J1791" s="17">
        <v>0</v>
      </c>
      <c r="K1791" s="17">
        <v>13725215.6</v>
      </c>
      <c r="L1791" s="10">
        <v>1.505716155016172</v>
      </c>
      <c r="M1791" s="10">
        <v>0.4047161834666666</v>
      </c>
      <c r="N1791" s="10">
        <v>1.1219369354666671</v>
      </c>
      <c r="O1791" s="2" t="s">
        <v>19</v>
      </c>
      <c r="P1791" s="2" t="s">
        <v>392</v>
      </c>
    </row>
    <row r="1792" spans="1:16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17">
        <v>1225464.3200000001</v>
      </c>
      <c r="G1792" s="17">
        <v>1811839.98</v>
      </c>
      <c r="H1792" s="17">
        <v>586375.65999999992</v>
      </c>
      <c r="I1792" s="17">
        <v>1320089.67</v>
      </c>
      <c r="J1792" s="17">
        <v>0</v>
      </c>
      <c r="K1792" s="17">
        <v>1320089.67</v>
      </c>
      <c r="L1792" s="10">
        <v>0.44419380995534952</v>
      </c>
      <c r="M1792" s="10">
        <v>0.6042056115333333</v>
      </c>
      <c r="N1792" s="10">
        <v>1.4269875021</v>
      </c>
      <c r="O1792" s="2" t="s">
        <v>17</v>
      </c>
      <c r="P1792" s="2" t="s">
        <v>392</v>
      </c>
    </row>
    <row r="1793" spans="1:16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17">
        <v>60463029.119999997</v>
      </c>
      <c r="G1793" s="17">
        <v>65812341.210000001</v>
      </c>
      <c r="H1793" s="17">
        <v>5349312.0899999961</v>
      </c>
      <c r="I1793" s="17">
        <v>2993249.93</v>
      </c>
      <c r="J1793" s="17">
        <v>0</v>
      </c>
      <c r="K1793" s="17">
        <v>2993249.93</v>
      </c>
      <c r="L1793" s="10">
        <v>1.7871251031817461</v>
      </c>
      <c r="M1793" s="10">
        <v>0.6042056115333333</v>
      </c>
      <c r="N1793" s="10">
        <v>1.4269875021</v>
      </c>
      <c r="O1793" s="2" t="s">
        <v>19</v>
      </c>
      <c r="P1793" s="2" t="s">
        <v>392</v>
      </c>
    </row>
    <row r="1794" spans="1:16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17">
        <v>89.190000000000012</v>
      </c>
      <c r="G1794" s="17">
        <v>171008.05</v>
      </c>
      <c r="H1794" s="17">
        <v>170918.86</v>
      </c>
      <c r="I1794" s="17">
        <v>9444015.2699999996</v>
      </c>
      <c r="J1794" s="17">
        <v>0</v>
      </c>
      <c r="K1794" s="17">
        <v>9444015.2699999996</v>
      </c>
      <c r="L1794" s="10">
        <v>1.8098113473295981E-2</v>
      </c>
      <c r="M1794" s="10">
        <v>2.689222189999995E-2</v>
      </c>
      <c r="N1794" s="10">
        <v>0.26887363623333299</v>
      </c>
      <c r="O1794" s="2" t="s">
        <v>17</v>
      </c>
      <c r="P1794" s="2" t="s">
        <v>392</v>
      </c>
    </row>
    <row r="1795" spans="1:16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17">
        <v>53139889.540000007</v>
      </c>
      <c r="G1795" s="17">
        <v>58842820.340000004</v>
      </c>
      <c r="H1795" s="17">
        <v>5702930.799999997</v>
      </c>
      <c r="I1795" s="17">
        <v>0</v>
      </c>
      <c r="J1795" s="17">
        <v>0</v>
      </c>
      <c r="K1795" s="17">
        <v>0</v>
      </c>
      <c r="L1795" s="10" t="s">
        <v>392</v>
      </c>
      <c r="M1795" s="10">
        <v>0.4047161834666666</v>
      </c>
      <c r="N1795" s="10">
        <v>1.1219369354666671</v>
      </c>
      <c r="O1795" s="2" t="s">
        <v>17</v>
      </c>
      <c r="P1795" s="2" t="s">
        <v>392</v>
      </c>
    </row>
    <row r="1796" spans="1:16" x14ac:dyDescent="0.2">
      <c r="A1796" s="2" t="s">
        <v>1825</v>
      </c>
      <c r="B1796" s="3" t="s">
        <v>2313</v>
      </c>
      <c r="C1796" s="3" t="s">
        <v>2307</v>
      </c>
      <c r="D1796" s="2" t="s">
        <v>25</v>
      </c>
      <c r="E1796" s="2" t="s">
        <v>16</v>
      </c>
      <c r="F1796" s="17">
        <v>122985366.41</v>
      </c>
      <c r="G1796" s="17">
        <v>164766113.53</v>
      </c>
      <c r="H1796" s="17">
        <v>41780747.119999997</v>
      </c>
      <c r="I1796" s="17">
        <v>3436785.6</v>
      </c>
      <c r="J1796" s="17">
        <v>0</v>
      </c>
      <c r="K1796" s="17">
        <v>3436785.6</v>
      </c>
      <c r="L1796" s="10">
        <v>12.1569256807873</v>
      </c>
      <c r="M1796" s="10">
        <v>0.4047161834666666</v>
      </c>
      <c r="N1796" s="10">
        <v>1.1219369354666671</v>
      </c>
      <c r="O1796" s="2" t="s">
        <v>19</v>
      </c>
      <c r="P1796" s="2" t="s">
        <v>392</v>
      </c>
    </row>
    <row r="1797" spans="1:16" x14ac:dyDescent="0.2">
      <c r="A1797" s="2" t="s">
        <v>1826</v>
      </c>
      <c r="B1797" s="3" t="s">
        <v>2306</v>
      </c>
      <c r="C1797" s="3" t="s">
        <v>2307</v>
      </c>
      <c r="D1797" s="2" t="s">
        <v>25</v>
      </c>
      <c r="E1797" s="2" t="s">
        <v>32</v>
      </c>
      <c r="F1797" s="17">
        <v>180271134.58000001</v>
      </c>
      <c r="G1797" s="17">
        <v>169192707.52000001</v>
      </c>
      <c r="H1797" s="17">
        <v>-11078427.060000001</v>
      </c>
      <c r="I1797" s="17">
        <v>69151547.189999998</v>
      </c>
      <c r="J1797" s="17">
        <v>0</v>
      </c>
      <c r="K1797" s="17">
        <v>69151547.189999998</v>
      </c>
      <c r="L1797" s="10">
        <v>-0.16020504978089711</v>
      </c>
      <c r="M1797" s="10">
        <v>2.689222189999995E-2</v>
      </c>
      <c r="N1797" s="10">
        <v>0.26887363623333299</v>
      </c>
      <c r="O1797" s="2" t="s">
        <v>17</v>
      </c>
      <c r="P1797" s="2" t="s">
        <v>392</v>
      </c>
    </row>
    <row r="1798" spans="1:16" x14ac:dyDescent="0.2">
      <c r="A1798" s="2" t="s">
        <v>1827</v>
      </c>
      <c r="B1798" s="3" t="s">
        <v>2308</v>
      </c>
      <c r="C1798" s="3" t="s">
        <v>2307</v>
      </c>
      <c r="D1798" s="2" t="s">
        <v>15</v>
      </c>
      <c r="E1798" s="2" t="s">
        <v>16</v>
      </c>
      <c r="F1798" s="17">
        <v>9386571.8900000006</v>
      </c>
      <c r="G1798" s="17">
        <v>10230678.970000001</v>
      </c>
      <c r="H1798" s="17">
        <v>844107.08000000007</v>
      </c>
      <c r="I1798" s="17">
        <v>266903.26</v>
      </c>
      <c r="J1798" s="17">
        <v>0</v>
      </c>
      <c r="K1798" s="17">
        <v>266903.26</v>
      </c>
      <c r="L1798" s="10">
        <v>3.1625956161045021</v>
      </c>
      <c r="M1798" s="10">
        <v>0.6042056115333333</v>
      </c>
      <c r="N1798" s="10">
        <v>1.4269875021</v>
      </c>
      <c r="O1798" s="2" t="s">
        <v>19</v>
      </c>
      <c r="P1798" s="2" t="s">
        <v>392</v>
      </c>
    </row>
    <row r="1799" spans="1:16" x14ac:dyDescent="0.2">
      <c r="A1799" s="2" t="s">
        <v>1828</v>
      </c>
      <c r="B1799" s="3" t="s">
        <v>2308</v>
      </c>
      <c r="C1799" s="3" t="s">
        <v>2307</v>
      </c>
      <c r="D1799" s="2" t="s">
        <v>25</v>
      </c>
      <c r="E1799" s="2" t="s">
        <v>16</v>
      </c>
      <c r="F1799" s="17">
        <v>133866.07</v>
      </c>
      <c r="G1799" s="17" t="s">
        <v>392</v>
      </c>
      <c r="H1799" s="17" t="s">
        <v>392</v>
      </c>
      <c r="I1799" s="17">
        <v>2153937.39</v>
      </c>
      <c r="J1799" s="17">
        <v>0</v>
      </c>
      <c r="K1799" s="17">
        <v>2153937.39</v>
      </c>
      <c r="L1799" s="10" t="s">
        <v>392</v>
      </c>
      <c r="M1799" s="10">
        <v>0.4047161834666666</v>
      </c>
      <c r="N1799" s="10">
        <v>1.1219369354666671</v>
      </c>
      <c r="O1799" s="2" t="s">
        <v>17</v>
      </c>
      <c r="P1799" s="2" t="s">
        <v>392</v>
      </c>
    </row>
    <row r="1800" spans="1:16" x14ac:dyDescent="0.2">
      <c r="A1800" s="2" t="s">
        <v>1829</v>
      </c>
      <c r="B1800" s="3" t="s">
        <v>2305</v>
      </c>
      <c r="C1800" s="3" t="s">
        <v>2300</v>
      </c>
      <c r="D1800" s="2" t="s">
        <v>15</v>
      </c>
      <c r="E1800" s="2" t="s">
        <v>32</v>
      </c>
      <c r="F1800" s="17">
        <v>17067473.760000002</v>
      </c>
      <c r="G1800" s="17">
        <v>18073600.84</v>
      </c>
      <c r="H1800" s="17">
        <v>1006127.079999998</v>
      </c>
      <c r="I1800" s="17">
        <v>1527495.21</v>
      </c>
      <c r="J1800" s="17">
        <v>0</v>
      </c>
      <c r="K1800" s="17">
        <v>1527495.21</v>
      </c>
      <c r="L1800" s="10">
        <v>0.65867773163098708</v>
      </c>
      <c r="M1800" s="10">
        <v>3.0123030066666581E-2</v>
      </c>
      <c r="N1800" s="10">
        <v>0.28400409253333259</v>
      </c>
      <c r="O1800" s="2" t="s">
        <v>19</v>
      </c>
      <c r="P1800" s="2" t="s">
        <v>392</v>
      </c>
    </row>
    <row r="1801" spans="1:16" x14ac:dyDescent="0.2">
      <c r="A1801" s="2" t="s">
        <v>1824</v>
      </c>
      <c r="B1801" s="3" t="s">
        <v>2290</v>
      </c>
      <c r="C1801" s="3" t="s">
        <v>2291</v>
      </c>
      <c r="D1801" s="2" t="s">
        <v>15</v>
      </c>
      <c r="E1801" s="2" t="s">
        <v>16</v>
      </c>
      <c r="F1801" s="17">
        <v>15511974.57</v>
      </c>
      <c r="G1801" s="17">
        <v>18376953.989999998</v>
      </c>
      <c r="H1801" s="17">
        <v>2864979.4200000018</v>
      </c>
      <c r="I1801" s="17">
        <v>2004471.57</v>
      </c>
      <c r="J1801" s="17">
        <v>0</v>
      </c>
      <c r="K1801" s="17">
        <v>2004471.57</v>
      </c>
      <c r="L1801" s="10">
        <v>1.429294115655628</v>
      </c>
      <c r="M1801" s="10">
        <v>0.6042056115333333</v>
      </c>
      <c r="N1801" s="10">
        <v>1.4269875021</v>
      </c>
      <c r="O1801" s="2" t="s">
        <v>19</v>
      </c>
      <c r="P1801" s="2" t="s">
        <v>392</v>
      </c>
    </row>
    <row r="1802" spans="1:16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17">
        <v>10072252.529999999</v>
      </c>
      <c r="G1802" s="17">
        <v>11456866.27</v>
      </c>
      <c r="H1802" s="17">
        <v>1384613.7399999979</v>
      </c>
      <c r="I1802" s="17">
        <v>2214481.23</v>
      </c>
      <c r="J1802" s="17">
        <v>0</v>
      </c>
      <c r="K1802" s="17">
        <v>2214481.23</v>
      </c>
      <c r="L1802" s="10">
        <v>0.62525422263344277</v>
      </c>
      <c r="M1802" s="10">
        <v>0.6042056115333333</v>
      </c>
      <c r="N1802" s="10">
        <v>1.4269875021</v>
      </c>
      <c r="O1802" s="2" t="s">
        <v>18</v>
      </c>
      <c r="P1802" s="2" t="s">
        <v>392</v>
      </c>
    </row>
    <row r="1803" spans="1:16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17" t="s">
        <v>392</v>
      </c>
      <c r="G1803" s="17" t="s">
        <v>392</v>
      </c>
      <c r="H1803" s="17" t="s">
        <v>392</v>
      </c>
      <c r="I1803" s="17">
        <v>752897.62</v>
      </c>
      <c r="J1803" s="17">
        <v>0</v>
      </c>
      <c r="K1803" s="17">
        <v>752897.62</v>
      </c>
      <c r="L1803" s="10" t="s">
        <v>392</v>
      </c>
      <c r="M1803" s="10">
        <v>0.6042056115333333</v>
      </c>
      <c r="N1803" s="10">
        <v>1.4269875021</v>
      </c>
      <c r="O1803" s="2" t="s">
        <v>17</v>
      </c>
      <c r="P1803" s="2" t="s">
        <v>392</v>
      </c>
    </row>
    <row r="1804" spans="1:16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17">
        <v>27392507.809999999</v>
      </c>
      <c r="G1804" s="17">
        <v>28251091.550000001</v>
      </c>
      <c r="H1804" s="17">
        <v>858583.73999999836</v>
      </c>
      <c r="I1804" s="17">
        <v>1459574.79</v>
      </c>
      <c r="J1804" s="17">
        <v>0</v>
      </c>
      <c r="K1804" s="17">
        <v>1459574.79</v>
      </c>
      <c r="L1804" s="10">
        <v>0.58824237434246318</v>
      </c>
      <c r="M1804" s="10">
        <v>0.6042056115333333</v>
      </c>
      <c r="N1804" s="10">
        <v>1.4269875021</v>
      </c>
      <c r="O1804" s="2" t="s">
        <v>17</v>
      </c>
      <c r="P1804" s="2" t="s">
        <v>392</v>
      </c>
    </row>
    <row r="1805" spans="1:16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17">
        <v>1774466.04</v>
      </c>
      <c r="G1805" s="17">
        <v>2579256.62</v>
      </c>
      <c r="H1805" s="17">
        <v>804790.58000000007</v>
      </c>
      <c r="I1805" s="17">
        <v>73059679.100000009</v>
      </c>
      <c r="J1805" s="17">
        <v>0</v>
      </c>
      <c r="K1805" s="17">
        <v>73059679.100000009</v>
      </c>
      <c r="L1805" s="10">
        <v>1.1015523061611699E-2</v>
      </c>
      <c r="M1805" s="10">
        <v>2.689222189999995E-2</v>
      </c>
      <c r="N1805" s="10">
        <v>0.26887363623333299</v>
      </c>
      <c r="O1805" s="2" t="s">
        <v>17</v>
      </c>
      <c r="P1805" s="2" t="s">
        <v>392</v>
      </c>
    </row>
    <row r="1806" spans="1:16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17">
        <v>33923648.409999996</v>
      </c>
      <c r="G1806" s="17">
        <v>24206357.559999999</v>
      </c>
      <c r="H1806" s="17">
        <v>-9717290.849999994</v>
      </c>
      <c r="I1806" s="17">
        <v>29945988.960000001</v>
      </c>
      <c r="J1806" s="17">
        <v>0</v>
      </c>
      <c r="K1806" s="17">
        <v>29945988.960000001</v>
      </c>
      <c r="L1806" s="10">
        <v>-0.32449390343994827</v>
      </c>
      <c r="M1806" s="10">
        <v>2.689222189999995E-2</v>
      </c>
      <c r="N1806" s="10">
        <v>0.26887363623333299</v>
      </c>
      <c r="O1806" s="2" t="s">
        <v>17</v>
      </c>
      <c r="P1806" s="2" t="s">
        <v>392</v>
      </c>
    </row>
    <row r="1807" spans="1:16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17" t="s">
        <v>392</v>
      </c>
      <c r="G1807" s="17" t="s">
        <v>392</v>
      </c>
      <c r="H1807" s="17" t="s">
        <v>392</v>
      </c>
      <c r="I1807" s="17">
        <v>1526225.38</v>
      </c>
      <c r="J1807" s="17">
        <v>0</v>
      </c>
      <c r="K1807" s="17">
        <v>1526225.38</v>
      </c>
      <c r="L1807" s="10" t="s">
        <v>392</v>
      </c>
      <c r="M1807" s="10">
        <v>0.6042056115333333</v>
      </c>
      <c r="N1807" s="10">
        <v>1.4269875021</v>
      </c>
      <c r="O1807" s="2" t="s">
        <v>17</v>
      </c>
      <c r="P1807" s="2" t="s">
        <v>392</v>
      </c>
    </row>
    <row r="1808" spans="1:16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17">
        <v>6451397.1200000001</v>
      </c>
      <c r="G1808" s="17">
        <v>5925542.1600000001</v>
      </c>
      <c r="H1808" s="17">
        <v>-525854.96</v>
      </c>
      <c r="I1808" s="17">
        <v>4613066.37</v>
      </c>
      <c r="J1808" s="17">
        <v>0</v>
      </c>
      <c r="K1808" s="17">
        <v>4613066.37</v>
      </c>
      <c r="L1808" s="10">
        <v>-0.1139924982262937</v>
      </c>
      <c r="M1808" s="10">
        <v>0.6042056115333333</v>
      </c>
      <c r="N1808" s="10">
        <v>1.4269875021</v>
      </c>
      <c r="O1808" s="2" t="s">
        <v>17</v>
      </c>
      <c r="P1808" s="2" t="s">
        <v>392</v>
      </c>
    </row>
    <row r="1809" spans="1:16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17">
        <v>1220459.96</v>
      </c>
      <c r="G1809" s="17">
        <v>2620007.0099999998</v>
      </c>
      <c r="H1809" s="17">
        <v>1399547.05</v>
      </c>
      <c r="I1809" s="17">
        <v>95483.08</v>
      </c>
      <c r="J1809" s="17">
        <v>0</v>
      </c>
      <c r="K1809" s="17">
        <v>95483.08</v>
      </c>
      <c r="L1809" s="10">
        <v>14.65753984894496</v>
      </c>
      <c r="M1809" s="10">
        <v>0.6042056115333333</v>
      </c>
      <c r="N1809" s="10">
        <v>1.4269875021</v>
      </c>
      <c r="O1809" s="2" t="s">
        <v>19</v>
      </c>
      <c r="P1809" s="2" t="s">
        <v>392</v>
      </c>
    </row>
    <row r="1810" spans="1:16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17">
        <v>51914316.020000003</v>
      </c>
      <c r="G1810" s="17">
        <v>54098627.18</v>
      </c>
      <c r="H1810" s="17">
        <v>2184311.159999996</v>
      </c>
      <c r="I1810" s="17">
        <v>2515206.16</v>
      </c>
      <c r="J1810" s="17">
        <v>0</v>
      </c>
      <c r="K1810" s="17">
        <v>2515206.16</v>
      </c>
      <c r="L1810" s="10">
        <v>0.86844219560912517</v>
      </c>
      <c r="M1810" s="10">
        <v>0.6042056115333333</v>
      </c>
      <c r="N1810" s="10">
        <v>1.4269875021</v>
      </c>
      <c r="O1810" s="2" t="s">
        <v>18</v>
      </c>
      <c r="P1810" s="2" t="s">
        <v>392</v>
      </c>
    </row>
    <row r="1811" spans="1:16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17">
        <v>469028491.38999999</v>
      </c>
      <c r="G1811" s="17">
        <v>512781671.35000002</v>
      </c>
      <c r="H1811" s="17">
        <v>43753179.960000038</v>
      </c>
      <c r="I1811" s="17">
        <v>32953315.84</v>
      </c>
      <c r="J1811" s="17">
        <v>0</v>
      </c>
      <c r="K1811" s="17">
        <v>32953315.84</v>
      </c>
      <c r="L1811" s="10">
        <v>1.3277322431659739</v>
      </c>
      <c r="M1811" s="10">
        <v>0.4047161834666666</v>
      </c>
      <c r="N1811" s="10">
        <v>1.1219369354666671</v>
      </c>
      <c r="O1811" s="2" t="s">
        <v>19</v>
      </c>
      <c r="P1811" s="2" t="s">
        <v>392</v>
      </c>
    </row>
    <row r="1812" spans="1:16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17">
        <v>7978727.71</v>
      </c>
      <c r="G1812" s="17">
        <v>6532988.6699999999</v>
      </c>
      <c r="H1812" s="17">
        <v>-1445739.04</v>
      </c>
      <c r="I1812" s="17">
        <v>6526715.6600000001</v>
      </c>
      <c r="J1812" s="17">
        <v>0</v>
      </c>
      <c r="K1812" s="17">
        <v>6526715.6600000001</v>
      </c>
      <c r="L1812" s="10">
        <v>-0.22151095823898659</v>
      </c>
      <c r="M1812" s="10">
        <v>3.0123030066666581E-2</v>
      </c>
      <c r="N1812" s="10">
        <v>0.28400409253333259</v>
      </c>
      <c r="O1812" s="2" t="s">
        <v>17</v>
      </c>
      <c r="P1812" s="2" t="s">
        <v>392</v>
      </c>
    </row>
    <row r="1813" spans="1:16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17">
        <v>825945.00999999989</v>
      </c>
      <c r="G1813" s="17">
        <v>2046130.08</v>
      </c>
      <c r="H1813" s="17">
        <v>1220185.07</v>
      </c>
      <c r="I1813" s="17" t="s">
        <v>392</v>
      </c>
      <c r="J1813" s="17" t="s">
        <v>392</v>
      </c>
      <c r="K1813" s="17" t="s">
        <v>392</v>
      </c>
      <c r="L1813" s="10" t="s">
        <v>392</v>
      </c>
      <c r="M1813" s="10">
        <v>3.0123030066666581E-2</v>
      </c>
      <c r="N1813" s="10">
        <v>0.28400409253333259</v>
      </c>
      <c r="O1813" s="2" t="s">
        <v>17</v>
      </c>
      <c r="P1813" s="2" t="s">
        <v>392</v>
      </c>
    </row>
    <row r="1814" spans="1:16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17" t="s">
        <v>392</v>
      </c>
      <c r="G1814" s="17">
        <v>220020</v>
      </c>
      <c r="H1814" s="17" t="s">
        <v>392</v>
      </c>
      <c r="I1814" s="17" t="s">
        <v>392</v>
      </c>
      <c r="J1814" s="17" t="s">
        <v>392</v>
      </c>
      <c r="K1814" s="17" t="s">
        <v>392</v>
      </c>
      <c r="L1814" s="10" t="s">
        <v>392</v>
      </c>
      <c r="M1814" s="10">
        <v>0.4047161834666666</v>
      </c>
      <c r="N1814" s="10">
        <v>1.1219369354666671</v>
      </c>
      <c r="O1814" s="2" t="s">
        <v>17</v>
      </c>
      <c r="P1814" s="2" t="s">
        <v>392</v>
      </c>
    </row>
    <row r="1815" spans="1:16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17" t="s">
        <v>392</v>
      </c>
      <c r="G1815" s="17" t="s">
        <v>392</v>
      </c>
      <c r="H1815" s="17" t="s">
        <v>392</v>
      </c>
      <c r="I1815" s="17">
        <v>12111812.02</v>
      </c>
      <c r="J1815" s="17">
        <v>0</v>
      </c>
      <c r="K1815" s="17">
        <v>12111812.02</v>
      </c>
      <c r="L1815" s="10" t="s">
        <v>392</v>
      </c>
      <c r="M1815" s="10">
        <v>0.4047161834666666</v>
      </c>
      <c r="N1815" s="10">
        <v>1.1219369354666671</v>
      </c>
      <c r="O1815" s="2" t="s">
        <v>17</v>
      </c>
      <c r="P1815" s="2" t="s">
        <v>392</v>
      </c>
    </row>
    <row r="1816" spans="1:16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17">
        <v>87100632.120000005</v>
      </c>
      <c r="G1816" s="17">
        <v>91323963.170000002</v>
      </c>
      <c r="H1816" s="17">
        <v>4223331.049999997</v>
      </c>
      <c r="I1816" s="17">
        <v>8204564.9299999997</v>
      </c>
      <c r="J1816" s="17">
        <v>0</v>
      </c>
      <c r="K1816" s="17">
        <v>8204564.9299999997</v>
      </c>
      <c r="L1816" s="10">
        <v>0.51475380913342328</v>
      </c>
      <c r="M1816" s="10">
        <v>2.689222189999995E-2</v>
      </c>
      <c r="N1816" s="10">
        <v>0.26887363623333299</v>
      </c>
      <c r="O1816" s="2" t="s">
        <v>19</v>
      </c>
      <c r="P1816" s="2" t="s">
        <v>392</v>
      </c>
    </row>
    <row r="1817" spans="1:16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17">
        <v>42571186.510000013</v>
      </c>
      <c r="G1817" s="17">
        <v>43643546.119999997</v>
      </c>
      <c r="H1817" s="17">
        <v>1072359.6099999989</v>
      </c>
      <c r="I1817" s="17">
        <v>1322992.23</v>
      </c>
      <c r="J1817" s="17">
        <v>0</v>
      </c>
      <c r="K1817" s="17">
        <v>1322992.23</v>
      </c>
      <c r="L1817" s="10">
        <v>0.8105562418911556</v>
      </c>
      <c r="M1817" s="10">
        <v>0.6042056115333333</v>
      </c>
      <c r="N1817" s="10">
        <v>1.4269875021</v>
      </c>
      <c r="O1817" s="2" t="s">
        <v>18</v>
      </c>
      <c r="P1817" s="2" t="s">
        <v>392</v>
      </c>
    </row>
    <row r="1818" spans="1:16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17">
        <v>1445991.42</v>
      </c>
      <c r="G1818" s="17">
        <v>490762.02</v>
      </c>
      <c r="H1818" s="17">
        <v>-955229.40000000014</v>
      </c>
      <c r="I1818" s="17">
        <v>11170112.4</v>
      </c>
      <c r="J1818" s="17">
        <v>0</v>
      </c>
      <c r="K1818" s="17">
        <v>11170112.4</v>
      </c>
      <c r="L1818" s="10">
        <v>-8.5516543235500467E-2</v>
      </c>
      <c r="M1818" s="10">
        <v>2.689222189999995E-2</v>
      </c>
      <c r="N1818" s="10">
        <v>0.26887363623333299</v>
      </c>
      <c r="O1818" s="2" t="s">
        <v>17</v>
      </c>
      <c r="P1818" s="2" t="s">
        <v>392</v>
      </c>
    </row>
    <row r="1819" spans="1:16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17">
        <v>22786851.449999999</v>
      </c>
      <c r="G1819" s="17">
        <v>23991558.620000001</v>
      </c>
      <c r="H1819" s="17">
        <v>1204707.1699999981</v>
      </c>
      <c r="I1819" s="17">
        <v>5553962.6199999992</v>
      </c>
      <c r="J1819" s="17">
        <v>0</v>
      </c>
      <c r="K1819" s="17">
        <v>5553962.6199999992</v>
      </c>
      <c r="L1819" s="10">
        <v>0.21690948470949589</v>
      </c>
      <c r="M1819" s="10">
        <v>3.0123030066666581E-2</v>
      </c>
      <c r="N1819" s="10">
        <v>0.28400409253333259</v>
      </c>
      <c r="O1819" s="2" t="s">
        <v>18</v>
      </c>
      <c r="P1819" s="2" t="s">
        <v>392</v>
      </c>
    </row>
    <row r="1820" spans="1:16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17">
        <v>11283336.130000001</v>
      </c>
      <c r="G1820" s="17">
        <v>12650953.15</v>
      </c>
      <c r="H1820" s="17">
        <v>1367617.02</v>
      </c>
      <c r="I1820" s="17">
        <v>4632862.2700000014</v>
      </c>
      <c r="J1820" s="17">
        <v>0</v>
      </c>
      <c r="K1820" s="17">
        <v>4632862.2700000014</v>
      </c>
      <c r="L1820" s="10">
        <v>0.29519915341666297</v>
      </c>
      <c r="M1820" s="10">
        <v>2.689222189999995E-2</v>
      </c>
      <c r="N1820" s="10">
        <v>0.26887363623333299</v>
      </c>
      <c r="O1820" s="2" t="s">
        <v>19</v>
      </c>
      <c r="P1820" s="2" t="s">
        <v>392</v>
      </c>
    </row>
    <row r="1821" spans="1:16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17">
        <v>15256254.08</v>
      </c>
      <c r="G1821" s="17">
        <v>15183249.76</v>
      </c>
      <c r="H1821" s="17">
        <v>-73004.320000000298</v>
      </c>
      <c r="I1821" s="17">
        <v>2078565.74</v>
      </c>
      <c r="J1821" s="17">
        <v>0</v>
      </c>
      <c r="K1821" s="17">
        <v>2078565.74</v>
      </c>
      <c r="L1821" s="10">
        <v>-3.5122449386662313E-2</v>
      </c>
      <c r="M1821" s="10">
        <v>3.0123030066666581E-2</v>
      </c>
      <c r="N1821" s="10">
        <v>0.28400409253333259</v>
      </c>
      <c r="O1821" s="2" t="s">
        <v>17</v>
      </c>
      <c r="P1821" s="2" t="s">
        <v>392</v>
      </c>
    </row>
    <row r="1822" spans="1:16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17">
        <v>32312018.23</v>
      </c>
      <c r="G1822" s="17">
        <v>33514395.25</v>
      </c>
      <c r="H1822" s="17">
        <v>1202377.02</v>
      </c>
      <c r="I1822" s="17">
        <v>563158.13</v>
      </c>
      <c r="J1822" s="17">
        <v>0</v>
      </c>
      <c r="K1822" s="17">
        <v>563158.13</v>
      </c>
      <c r="L1822" s="10">
        <v>2.1350611061940969</v>
      </c>
      <c r="M1822" s="10">
        <v>0.6042056115333333</v>
      </c>
      <c r="N1822" s="10">
        <v>1.4269875021</v>
      </c>
      <c r="O1822" s="2" t="s">
        <v>19</v>
      </c>
      <c r="P1822" s="2" t="s">
        <v>392</v>
      </c>
    </row>
    <row r="1823" spans="1:16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17">
        <v>26582343.5</v>
      </c>
      <c r="G1823" s="17">
        <v>28199081.75</v>
      </c>
      <c r="H1823" s="17">
        <v>1616738.25</v>
      </c>
      <c r="I1823" s="17">
        <v>1046786.12</v>
      </c>
      <c r="J1823" s="17">
        <v>0</v>
      </c>
      <c r="K1823" s="17">
        <v>1046786.12</v>
      </c>
      <c r="L1823" s="10">
        <v>1.5444781117273509</v>
      </c>
      <c r="M1823" s="10">
        <v>0.6042056115333333</v>
      </c>
      <c r="N1823" s="10">
        <v>1.4269875021</v>
      </c>
      <c r="O1823" s="2" t="s">
        <v>19</v>
      </c>
      <c r="P1823" s="2" t="s">
        <v>392</v>
      </c>
    </row>
    <row r="1824" spans="1:16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17">
        <v>514943.08</v>
      </c>
      <c r="G1824" s="17">
        <v>804828.47</v>
      </c>
      <c r="H1824" s="17">
        <v>289885.39</v>
      </c>
      <c r="I1824" s="17" t="s">
        <v>392</v>
      </c>
      <c r="J1824" s="17" t="s">
        <v>392</v>
      </c>
      <c r="K1824" s="17" t="s">
        <v>392</v>
      </c>
      <c r="L1824" s="10" t="s">
        <v>392</v>
      </c>
      <c r="M1824" s="10">
        <v>0.6042056115333333</v>
      </c>
      <c r="N1824" s="10">
        <v>1.4269875021</v>
      </c>
      <c r="O1824" s="2" t="s">
        <v>17</v>
      </c>
      <c r="P1824" s="2" t="s">
        <v>392</v>
      </c>
    </row>
    <row r="1825" spans="1:16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17">
        <v>8982908.0800000001</v>
      </c>
      <c r="G1825" s="17">
        <v>10087899.02</v>
      </c>
      <c r="H1825" s="17">
        <v>1104990.939999999</v>
      </c>
      <c r="I1825" s="17" t="s">
        <v>392</v>
      </c>
      <c r="J1825" s="17" t="s">
        <v>392</v>
      </c>
      <c r="K1825" s="17" t="s">
        <v>392</v>
      </c>
      <c r="L1825" s="10" t="s">
        <v>392</v>
      </c>
      <c r="M1825" s="10">
        <v>0.6042056115333333</v>
      </c>
      <c r="N1825" s="10">
        <v>1.4269875021</v>
      </c>
      <c r="O1825" s="2" t="s">
        <v>17</v>
      </c>
      <c r="P1825" s="2" t="s">
        <v>392</v>
      </c>
    </row>
    <row r="1826" spans="1:16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17">
        <v>7722187.9100000001</v>
      </c>
      <c r="G1826" s="17">
        <v>7053919.1699999999</v>
      </c>
      <c r="H1826" s="17">
        <v>-668268.74000000022</v>
      </c>
      <c r="I1826" s="17" t="s">
        <v>392</v>
      </c>
      <c r="J1826" s="17" t="s">
        <v>392</v>
      </c>
      <c r="K1826" s="17" t="s">
        <v>392</v>
      </c>
      <c r="L1826" s="10" t="s">
        <v>392</v>
      </c>
      <c r="M1826" s="10">
        <v>3.0123030066666581E-2</v>
      </c>
      <c r="N1826" s="10">
        <v>0.28400409253333259</v>
      </c>
      <c r="O1826" s="2" t="s">
        <v>17</v>
      </c>
      <c r="P1826" s="2" t="s">
        <v>392</v>
      </c>
    </row>
    <row r="1827" spans="1:16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17">
        <v>50121617.68</v>
      </c>
      <c r="G1827" s="17">
        <v>54211819.479999997</v>
      </c>
      <c r="H1827" s="17">
        <v>4090201.800000004</v>
      </c>
      <c r="I1827" s="17">
        <v>3274933.05</v>
      </c>
      <c r="J1827" s="17">
        <v>0</v>
      </c>
      <c r="K1827" s="17">
        <v>3274933.05</v>
      </c>
      <c r="L1827" s="10">
        <v>1.2489421119616471</v>
      </c>
      <c r="M1827" s="10">
        <v>0.6042056115333333</v>
      </c>
      <c r="N1827" s="10">
        <v>1.4269875021</v>
      </c>
      <c r="O1827" s="2" t="s">
        <v>18</v>
      </c>
      <c r="P1827" s="2" t="s">
        <v>392</v>
      </c>
    </row>
    <row r="1828" spans="1:16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17">
        <v>242626348.5</v>
      </c>
      <c r="G1828" s="17">
        <v>232831344.81999999</v>
      </c>
      <c r="H1828" s="17">
        <v>-9795003.6800000072</v>
      </c>
      <c r="I1828" s="17">
        <v>34003386.200000003</v>
      </c>
      <c r="J1828" s="17">
        <v>0</v>
      </c>
      <c r="K1828" s="17">
        <v>34003386.200000003</v>
      </c>
      <c r="L1828" s="10">
        <v>-0.28805965448229409</v>
      </c>
      <c r="M1828" s="10">
        <v>2.689222189999995E-2</v>
      </c>
      <c r="N1828" s="10">
        <v>0.26887363623333299</v>
      </c>
      <c r="O1828" s="2" t="s">
        <v>17</v>
      </c>
      <c r="P1828" s="2" t="s">
        <v>392</v>
      </c>
    </row>
    <row r="1829" spans="1:16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17">
        <v>394985003.31</v>
      </c>
      <c r="G1829" s="17">
        <v>400681457.29000002</v>
      </c>
      <c r="H1829" s="17">
        <v>5696453.9800000191</v>
      </c>
      <c r="I1829" s="17">
        <v>158196350.93000001</v>
      </c>
      <c r="J1829" s="17">
        <v>0</v>
      </c>
      <c r="K1829" s="17">
        <v>158196350.93000001</v>
      </c>
      <c r="L1829" s="10">
        <v>3.6008757133220042E-2</v>
      </c>
      <c r="M1829" s="10">
        <v>0.19394221789999991</v>
      </c>
      <c r="N1829" s="10">
        <v>0.79469091899999988</v>
      </c>
      <c r="O1829" s="2" t="s">
        <v>17</v>
      </c>
      <c r="P1829" s="2" t="s">
        <v>392</v>
      </c>
    </row>
    <row r="1830" spans="1:16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17">
        <v>4652333.13</v>
      </c>
      <c r="G1830" s="17">
        <v>6141388.4400000004</v>
      </c>
      <c r="H1830" s="17">
        <v>1489055.310000001</v>
      </c>
      <c r="I1830" s="17">
        <v>1635874.14</v>
      </c>
      <c r="J1830" s="17">
        <v>0</v>
      </c>
      <c r="K1830" s="17">
        <v>1635874.14</v>
      </c>
      <c r="L1830" s="10">
        <v>0.9102505343106656</v>
      </c>
      <c r="M1830" s="10">
        <v>0.6042056115333333</v>
      </c>
      <c r="N1830" s="10">
        <v>1.4269875021</v>
      </c>
      <c r="O1830" s="2" t="s">
        <v>18</v>
      </c>
      <c r="P1830" s="2" t="s">
        <v>392</v>
      </c>
    </row>
    <row r="1831" spans="1:16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17">
        <v>25573355.120000001</v>
      </c>
      <c r="G1831" s="17">
        <v>26216107.059999999</v>
      </c>
      <c r="H1831" s="17">
        <v>642751.94000000122</v>
      </c>
      <c r="I1831" s="17">
        <v>0</v>
      </c>
      <c r="J1831" s="17">
        <v>0</v>
      </c>
      <c r="K1831" s="17">
        <v>0</v>
      </c>
      <c r="L1831" s="10" t="s">
        <v>392</v>
      </c>
      <c r="M1831" s="10">
        <v>3.0123030066666581E-2</v>
      </c>
      <c r="N1831" s="10">
        <v>0.28400409253333259</v>
      </c>
      <c r="O1831" s="2" t="s">
        <v>17</v>
      </c>
      <c r="P1831" s="2" t="s">
        <v>392</v>
      </c>
    </row>
    <row r="1832" spans="1:16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17">
        <v>2232910820.75</v>
      </c>
      <c r="G1832" s="17">
        <v>1987874370.78</v>
      </c>
      <c r="H1832" s="17">
        <v>-245036449.97</v>
      </c>
      <c r="I1832" s="17">
        <v>577093766.82000005</v>
      </c>
      <c r="J1832" s="17">
        <v>0</v>
      </c>
      <c r="K1832" s="17">
        <v>577093766.82000005</v>
      </c>
      <c r="L1832" s="10">
        <v>-0.42460422215308519</v>
      </c>
      <c r="M1832" s="10">
        <v>1.9177999299999991E-2</v>
      </c>
      <c r="N1832" s="10">
        <v>0.21390629820000001</v>
      </c>
      <c r="O1832" s="2" t="s">
        <v>17</v>
      </c>
      <c r="P1832" s="2" t="s">
        <v>392</v>
      </c>
    </row>
    <row r="1833" spans="1:16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17">
        <v>1301341198.3399999</v>
      </c>
      <c r="G1833" s="17">
        <v>1327316869.79</v>
      </c>
      <c r="H1833" s="17">
        <v>25975671.450000051</v>
      </c>
      <c r="I1833" s="17">
        <v>81732010.200000003</v>
      </c>
      <c r="J1833" s="17">
        <v>0</v>
      </c>
      <c r="K1833" s="17">
        <v>81732010.200000003</v>
      </c>
      <c r="L1833" s="10">
        <v>0.31781515450846021</v>
      </c>
      <c r="M1833" s="10">
        <v>1.9177999299999991E-2</v>
      </c>
      <c r="N1833" s="10">
        <v>0.21390629820000001</v>
      </c>
      <c r="O1833" s="2" t="s">
        <v>19</v>
      </c>
      <c r="P1833" s="2" t="s">
        <v>392</v>
      </c>
    </row>
    <row r="1834" spans="1:16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17">
        <v>39173135.440000013</v>
      </c>
      <c r="G1834" s="17">
        <v>42067535.729999997</v>
      </c>
      <c r="H1834" s="17">
        <v>2894400.29</v>
      </c>
      <c r="I1834" s="17">
        <v>0</v>
      </c>
      <c r="J1834" s="17">
        <v>0</v>
      </c>
      <c r="K1834" s="17">
        <v>0</v>
      </c>
      <c r="L1834" s="10" t="s">
        <v>392</v>
      </c>
      <c r="M1834" s="10">
        <v>0.6042056115333333</v>
      </c>
      <c r="N1834" s="10">
        <v>1.4269875021</v>
      </c>
      <c r="O1834" s="2" t="s">
        <v>17</v>
      </c>
      <c r="P1834" s="2" t="s">
        <v>392</v>
      </c>
    </row>
    <row r="1835" spans="1:16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17">
        <v>1779852.06</v>
      </c>
      <c r="G1835" s="17" t="s">
        <v>392</v>
      </c>
      <c r="H1835" s="17" t="s">
        <v>392</v>
      </c>
      <c r="I1835" s="17">
        <v>1031219.31</v>
      </c>
      <c r="J1835" s="17">
        <v>0</v>
      </c>
      <c r="K1835" s="17">
        <v>1031219.31</v>
      </c>
      <c r="L1835" s="10" t="s">
        <v>392</v>
      </c>
      <c r="M1835" s="10">
        <v>0.6042056115333333</v>
      </c>
      <c r="N1835" s="10">
        <v>1.4269875021</v>
      </c>
      <c r="O1835" s="2" t="s">
        <v>17</v>
      </c>
      <c r="P1835" s="2" t="s">
        <v>392</v>
      </c>
    </row>
    <row r="1836" spans="1:16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17">
        <v>434312.26</v>
      </c>
      <c r="G1836" s="17">
        <v>412883.88</v>
      </c>
      <c r="H1836" s="17">
        <v>-21428.37999999995</v>
      </c>
      <c r="I1836" s="17">
        <v>1296945.94</v>
      </c>
      <c r="J1836" s="17">
        <v>0</v>
      </c>
      <c r="K1836" s="17">
        <v>1296945.94</v>
      </c>
      <c r="L1836" s="10">
        <v>-1.652218441733971E-2</v>
      </c>
      <c r="M1836" s="10">
        <v>0.6042056115333333</v>
      </c>
      <c r="N1836" s="10">
        <v>1.4269875021</v>
      </c>
      <c r="O1836" s="2" t="s">
        <v>17</v>
      </c>
      <c r="P1836" s="2" t="s">
        <v>392</v>
      </c>
    </row>
    <row r="1837" spans="1:16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17">
        <v>325313396.45999998</v>
      </c>
      <c r="G1837" s="17">
        <v>345085223.05000001</v>
      </c>
      <c r="H1837" s="17">
        <v>19771826.59000003</v>
      </c>
      <c r="I1837" s="17">
        <v>75440503.140000001</v>
      </c>
      <c r="J1837" s="17">
        <v>0</v>
      </c>
      <c r="K1837" s="17">
        <v>75440503.140000001</v>
      </c>
      <c r="L1837" s="10">
        <v>0.26208503081306511</v>
      </c>
      <c r="M1837" s="10">
        <v>1.9177999299999991E-2</v>
      </c>
      <c r="N1837" s="10">
        <v>0.21390629820000001</v>
      </c>
      <c r="O1837" s="2" t="s">
        <v>19</v>
      </c>
      <c r="P1837" s="2" t="s">
        <v>392</v>
      </c>
    </row>
    <row r="1838" spans="1:16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17">
        <v>11557219.67</v>
      </c>
      <c r="G1838" s="17">
        <v>12964427.24</v>
      </c>
      <c r="H1838" s="17">
        <v>1407207.57</v>
      </c>
      <c r="I1838" s="17" t="s">
        <v>392</v>
      </c>
      <c r="J1838" s="17" t="s">
        <v>392</v>
      </c>
      <c r="K1838" s="17" t="s">
        <v>392</v>
      </c>
      <c r="L1838" s="10" t="s">
        <v>392</v>
      </c>
      <c r="M1838" s="10">
        <v>2.689222189999995E-2</v>
      </c>
      <c r="N1838" s="10">
        <v>0.26887363623333299</v>
      </c>
      <c r="O1838" s="2" t="s">
        <v>17</v>
      </c>
      <c r="P1838" s="2" t="s">
        <v>392</v>
      </c>
    </row>
    <row r="1839" spans="1:16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17">
        <v>45170841.890000001</v>
      </c>
      <c r="G1839" s="17">
        <v>51009403</v>
      </c>
      <c r="H1839" s="17">
        <v>5838561.1100000003</v>
      </c>
      <c r="I1839" s="17">
        <v>21431760.399999999</v>
      </c>
      <c r="J1839" s="17">
        <v>0</v>
      </c>
      <c r="K1839" s="17">
        <v>21431760.399999999</v>
      </c>
      <c r="L1839" s="10">
        <v>0.27242564311235962</v>
      </c>
      <c r="M1839" s="10">
        <v>2.689222189999995E-2</v>
      </c>
      <c r="N1839" s="10">
        <v>0.26887363623333299</v>
      </c>
      <c r="O1839" s="2" t="s">
        <v>19</v>
      </c>
      <c r="P1839" s="2" t="s">
        <v>392</v>
      </c>
    </row>
    <row r="1840" spans="1:16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17">
        <v>503189857.07999998</v>
      </c>
      <c r="G1840" s="17">
        <v>571560366.74000001</v>
      </c>
      <c r="H1840" s="17">
        <v>68370509.660000026</v>
      </c>
      <c r="I1840" s="17">
        <v>325382583.30000001</v>
      </c>
      <c r="J1840" s="17">
        <v>0</v>
      </c>
      <c r="K1840" s="17">
        <v>325382583.30000001</v>
      </c>
      <c r="L1840" s="10">
        <v>0.21012344596503191</v>
      </c>
      <c r="M1840" s="10">
        <v>1.9177999299999991E-2</v>
      </c>
      <c r="N1840" s="10">
        <v>0.21390629820000001</v>
      </c>
      <c r="O1840" s="2" t="s">
        <v>18</v>
      </c>
      <c r="P1840" s="2" t="s">
        <v>392</v>
      </c>
    </row>
    <row r="1841" spans="1:16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17">
        <v>6652369.8799999999</v>
      </c>
      <c r="G1841" s="17">
        <v>9458096.5600000005</v>
      </c>
      <c r="H1841" s="17">
        <v>2805726.6800000011</v>
      </c>
      <c r="I1841" s="17" t="s">
        <v>392</v>
      </c>
      <c r="J1841" s="17" t="s">
        <v>392</v>
      </c>
      <c r="K1841" s="17" t="s">
        <v>392</v>
      </c>
      <c r="L1841" s="10" t="s">
        <v>392</v>
      </c>
      <c r="M1841" s="10">
        <v>2.689222189999995E-2</v>
      </c>
      <c r="N1841" s="10">
        <v>0.26887363623333299</v>
      </c>
      <c r="O1841" s="2" t="s">
        <v>17</v>
      </c>
      <c r="P1841" s="2" t="s">
        <v>392</v>
      </c>
    </row>
    <row r="1842" spans="1:16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17" t="s">
        <v>392</v>
      </c>
      <c r="G1842" s="17" t="s">
        <v>392</v>
      </c>
      <c r="H1842" s="17" t="s">
        <v>392</v>
      </c>
      <c r="I1842" s="17">
        <v>4400711.58</v>
      </c>
      <c r="J1842" s="17">
        <v>0</v>
      </c>
      <c r="K1842" s="17">
        <v>4400711.58</v>
      </c>
      <c r="L1842" s="10" t="s">
        <v>392</v>
      </c>
      <c r="M1842" s="10">
        <v>0.4047161834666666</v>
      </c>
      <c r="N1842" s="10">
        <v>1.1219369354666671</v>
      </c>
      <c r="O1842" s="2" t="s">
        <v>17</v>
      </c>
      <c r="P1842" s="2" t="s">
        <v>392</v>
      </c>
    </row>
    <row r="1843" spans="1:16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17">
        <v>9465998.4700000007</v>
      </c>
      <c r="G1843" s="17">
        <v>10404521</v>
      </c>
      <c r="H1843" s="17">
        <v>938522.52999999933</v>
      </c>
      <c r="I1843" s="17">
        <v>1325775.22</v>
      </c>
      <c r="J1843" s="17">
        <v>0</v>
      </c>
      <c r="K1843" s="17">
        <v>1325775.22</v>
      </c>
      <c r="L1843" s="10">
        <v>0.70790471555200696</v>
      </c>
      <c r="M1843" s="10">
        <v>0.6042056115333333</v>
      </c>
      <c r="N1843" s="10">
        <v>1.4269875021</v>
      </c>
      <c r="O1843" s="2" t="s">
        <v>18</v>
      </c>
      <c r="P1843" s="2" t="s">
        <v>392</v>
      </c>
    </row>
    <row r="1844" spans="1:16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17" t="s">
        <v>392</v>
      </c>
      <c r="G1844" s="17" t="s">
        <v>392</v>
      </c>
      <c r="H1844" s="17" t="s">
        <v>392</v>
      </c>
      <c r="I1844" s="17" t="s">
        <v>392</v>
      </c>
      <c r="J1844" s="17" t="s">
        <v>392</v>
      </c>
      <c r="K1844" s="17" t="s">
        <v>392</v>
      </c>
      <c r="L1844" s="10" t="s">
        <v>392</v>
      </c>
      <c r="M1844" s="10">
        <v>2.689222189999995E-2</v>
      </c>
      <c r="N1844" s="10">
        <v>0.26887363623333299</v>
      </c>
      <c r="O1844" s="2" t="s">
        <v>17</v>
      </c>
      <c r="P1844" s="2" t="s">
        <v>392</v>
      </c>
    </row>
    <row r="1845" spans="1:16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17">
        <v>83816544.160000011</v>
      </c>
      <c r="G1845" s="17">
        <v>85770726.359999999</v>
      </c>
      <c r="H1845" s="17">
        <v>1954182.1999999881</v>
      </c>
      <c r="I1845" s="17">
        <v>17061905.300000001</v>
      </c>
      <c r="J1845" s="17">
        <v>0</v>
      </c>
      <c r="K1845" s="17">
        <v>17061905.300000001</v>
      </c>
      <c r="L1845" s="10">
        <v>0.1145348169292677</v>
      </c>
      <c r="M1845" s="10">
        <v>2.689222189999995E-2</v>
      </c>
      <c r="N1845" s="10">
        <v>0.26887363623333299</v>
      </c>
      <c r="O1845" s="2" t="s">
        <v>18</v>
      </c>
      <c r="P1845" s="2" t="s">
        <v>392</v>
      </c>
    </row>
    <row r="1846" spans="1:16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17">
        <v>113011668.20999999</v>
      </c>
      <c r="G1846" s="17">
        <v>116927367.23</v>
      </c>
      <c r="H1846" s="17">
        <v>3915699.0199999949</v>
      </c>
      <c r="I1846" s="17">
        <v>17640669.829999998</v>
      </c>
      <c r="J1846" s="17">
        <v>0</v>
      </c>
      <c r="K1846" s="17">
        <v>17640669.829999998</v>
      </c>
      <c r="L1846" s="10">
        <v>0.22196997380115979</v>
      </c>
      <c r="M1846" s="10">
        <v>2.689222189999995E-2</v>
      </c>
      <c r="N1846" s="10">
        <v>0.26887363623333299</v>
      </c>
      <c r="O1846" s="2" t="s">
        <v>18</v>
      </c>
      <c r="P1846" s="2" t="s">
        <v>392</v>
      </c>
    </row>
    <row r="1847" spans="1:16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17">
        <v>124217637.95999999</v>
      </c>
      <c r="G1847" s="17">
        <v>127182452.5</v>
      </c>
      <c r="H1847" s="17">
        <v>2964814.5399999921</v>
      </c>
      <c r="I1847" s="17">
        <v>20575.23</v>
      </c>
      <c r="J1847" s="17">
        <v>0</v>
      </c>
      <c r="K1847" s="17">
        <v>20575.23</v>
      </c>
      <c r="L1847" s="10">
        <v>144.09630123211289</v>
      </c>
      <c r="M1847" s="10">
        <v>2.689222189999995E-2</v>
      </c>
      <c r="N1847" s="10">
        <v>0.26887363623333299</v>
      </c>
      <c r="O1847" s="2" t="s">
        <v>19</v>
      </c>
      <c r="P1847" s="2" t="s">
        <v>392</v>
      </c>
    </row>
    <row r="1848" spans="1:16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17">
        <v>21707628.879999999</v>
      </c>
      <c r="G1848" s="17">
        <v>22507699.870000001</v>
      </c>
      <c r="H1848" s="17">
        <v>800070.98999999836</v>
      </c>
      <c r="I1848" s="17">
        <v>3205223.07</v>
      </c>
      <c r="J1848" s="17">
        <v>0</v>
      </c>
      <c r="K1848" s="17">
        <v>3205223.07</v>
      </c>
      <c r="L1848" s="10">
        <v>0.24961476082224821</v>
      </c>
      <c r="M1848" s="10">
        <v>3.0123030066666581E-2</v>
      </c>
      <c r="N1848" s="10">
        <v>0.28400409253333259</v>
      </c>
      <c r="O1848" s="2" t="s">
        <v>18</v>
      </c>
      <c r="P1848" s="2" t="s">
        <v>392</v>
      </c>
    </row>
    <row r="1849" spans="1:16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17">
        <v>129323.42</v>
      </c>
      <c r="G1849" s="17">
        <v>1143597.98</v>
      </c>
      <c r="H1849" s="17">
        <v>1014274.5600000001</v>
      </c>
      <c r="I1849" s="17">
        <v>0</v>
      </c>
      <c r="J1849" s="17">
        <v>0</v>
      </c>
      <c r="K1849" s="17">
        <v>0</v>
      </c>
      <c r="L1849" s="10" t="s">
        <v>392</v>
      </c>
      <c r="M1849" s="10">
        <v>0.4047161834666666</v>
      </c>
      <c r="N1849" s="10">
        <v>1.1219369354666671</v>
      </c>
      <c r="O1849" s="2" t="s">
        <v>17</v>
      </c>
      <c r="P1849" s="2" t="s">
        <v>392</v>
      </c>
    </row>
    <row r="1850" spans="1:16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17">
        <v>151899508.28</v>
      </c>
      <c r="G1850" s="17">
        <v>160849836.72</v>
      </c>
      <c r="H1850" s="17">
        <v>8950328.4399999976</v>
      </c>
      <c r="I1850" s="17">
        <v>11868515.17</v>
      </c>
      <c r="J1850" s="17">
        <v>0</v>
      </c>
      <c r="K1850" s="17">
        <v>11868515.17</v>
      </c>
      <c r="L1850" s="10">
        <v>0.75412368875120195</v>
      </c>
      <c r="M1850" s="10">
        <v>2.689222189999995E-2</v>
      </c>
      <c r="N1850" s="10">
        <v>0.26887363623333299</v>
      </c>
      <c r="O1850" s="2" t="s">
        <v>19</v>
      </c>
      <c r="P1850" s="2" t="s">
        <v>392</v>
      </c>
    </row>
    <row r="1851" spans="1:16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17">
        <v>22604822.890000001</v>
      </c>
      <c r="G1851" s="17">
        <v>29234881.780000001</v>
      </c>
      <c r="H1851" s="17">
        <v>6630058.8899999997</v>
      </c>
      <c r="I1851" s="17">
        <v>4751841.3600000003</v>
      </c>
      <c r="J1851" s="17">
        <v>0</v>
      </c>
      <c r="K1851" s="17">
        <v>4751841.3600000003</v>
      </c>
      <c r="L1851" s="10">
        <v>1.39526099204625</v>
      </c>
      <c r="M1851" s="10">
        <v>0.6042056115333333</v>
      </c>
      <c r="N1851" s="10">
        <v>1.4269875021</v>
      </c>
      <c r="O1851" s="2" t="s">
        <v>18</v>
      </c>
      <c r="P1851" s="2" t="s">
        <v>392</v>
      </c>
    </row>
    <row r="1852" spans="1:16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17">
        <v>45131554.710000001</v>
      </c>
      <c r="G1852" s="17">
        <v>47248929.760000013</v>
      </c>
      <c r="H1852" s="17">
        <v>2117375.050000004</v>
      </c>
      <c r="I1852" s="17">
        <v>4068919.72</v>
      </c>
      <c r="J1852" s="17">
        <v>0</v>
      </c>
      <c r="K1852" s="17">
        <v>4068919.72</v>
      </c>
      <c r="L1852" s="10">
        <v>0.52037769130524825</v>
      </c>
      <c r="M1852" s="10">
        <v>3.0123030066666581E-2</v>
      </c>
      <c r="N1852" s="10">
        <v>0.28400409253333259</v>
      </c>
      <c r="O1852" s="2" t="s">
        <v>19</v>
      </c>
      <c r="P1852" s="2" t="s">
        <v>392</v>
      </c>
    </row>
    <row r="1853" spans="1:16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17">
        <v>1663075.22</v>
      </c>
      <c r="G1853" s="17">
        <v>1706486.59</v>
      </c>
      <c r="H1853" s="17">
        <v>43411.370000000112</v>
      </c>
      <c r="I1853" s="17">
        <v>12607932.460000001</v>
      </c>
      <c r="J1853" s="17">
        <v>0</v>
      </c>
      <c r="K1853" s="17">
        <v>12607932.460000001</v>
      </c>
      <c r="L1853" s="10">
        <v>3.443179136446619E-3</v>
      </c>
      <c r="M1853" s="10">
        <v>2.689222189999995E-2</v>
      </c>
      <c r="N1853" s="10">
        <v>0.26887363623333299</v>
      </c>
      <c r="O1853" s="2" t="s">
        <v>17</v>
      </c>
      <c r="P1853" s="2" t="s">
        <v>392</v>
      </c>
    </row>
    <row r="1854" spans="1:16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17">
        <v>51606334.030000001</v>
      </c>
      <c r="G1854" s="17">
        <v>58313017.890000001</v>
      </c>
      <c r="H1854" s="17">
        <v>6706683.8600000003</v>
      </c>
      <c r="I1854" s="17">
        <v>5594602.1400000006</v>
      </c>
      <c r="J1854" s="17">
        <v>0</v>
      </c>
      <c r="K1854" s="17">
        <v>5594602.1400000006</v>
      </c>
      <c r="L1854" s="10">
        <v>1.1987776238901591</v>
      </c>
      <c r="M1854" s="10">
        <v>0.4047161834666666</v>
      </c>
      <c r="N1854" s="10">
        <v>1.1219369354666671</v>
      </c>
      <c r="O1854" s="2" t="s">
        <v>19</v>
      </c>
      <c r="P1854" s="2" t="s">
        <v>392</v>
      </c>
    </row>
    <row r="1855" spans="1:16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17">
        <v>12255797.02</v>
      </c>
      <c r="G1855" s="17">
        <v>13553575.02</v>
      </c>
      <c r="H1855" s="17">
        <v>1297778</v>
      </c>
      <c r="I1855" s="17">
        <v>1308150.3700000001</v>
      </c>
      <c r="J1855" s="17">
        <v>0</v>
      </c>
      <c r="K1855" s="17">
        <v>1308150.3700000001</v>
      </c>
      <c r="L1855" s="10">
        <v>0.99207096505274084</v>
      </c>
      <c r="M1855" s="10">
        <v>0.6042056115333333</v>
      </c>
      <c r="N1855" s="10">
        <v>1.4269875021</v>
      </c>
      <c r="O1855" s="2" t="s">
        <v>18</v>
      </c>
      <c r="P1855" s="2" t="s">
        <v>392</v>
      </c>
    </row>
    <row r="1856" spans="1:16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17">
        <v>8871790.6799999997</v>
      </c>
      <c r="G1856" s="17">
        <v>8556300.2000000011</v>
      </c>
      <c r="H1856" s="17">
        <v>-315490.47999999858</v>
      </c>
      <c r="I1856" s="17">
        <v>11750624.960000001</v>
      </c>
      <c r="J1856" s="17">
        <v>0</v>
      </c>
      <c r="K1856" s="17">
        <v>11750624.960000001</v>
      </c>
      <c r="L1856" s="10">
        <v>-2.6848825579401391E-2</v>
      </c>
      <c r="M1856" s="10">
        <v>0.6042056115333333</v>
      </c>
      <c r="N1856" s="10">
        <v>1.4269875021</v>
      </c>
      <c r="O1856" s="2" t="s">
        <v>17</v>
      </c>
      <c r="P1856" s="2" t="s">
        <v>392</v>
      </c>
    </row>
    <row r="1857" spans="1:16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17">
        <v>3390693.58</v>
      </c>
      <c r="G1857" s="17">
        <v>2890234.78</v>
      </c>
      <c r="H1857" s="17">
        <v>-500458.79999999981</v>
      </c>
      <c r="I1857" s="17">
        <v>4538742.1900000004</v>
      </c>
      <c r="J1857" s="17">
        <v>0</v>
      </c>
      <c r="K1857" s="17">
        <v>4538742.1900000004</v>
      </c>
      <c r="L1857" s="10">
        <v>-0.1102637645078493</v>
      </c>
      <c r="M1857" s="10">
        <v>3.0123030066666581E-2</v>
      </c>
      <c r="N1857" s="10">
        <v>0.28400409253333259</v>
      </c>
      <c r="O1857" s="2" t="s">
        <v>17</v>
      </c>
      <c r="P1857" s="2" t="s">
        <v>392</v>
      </c>
    </row>
    <row r="1858" spans="1:16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17">
        <v>402918.36</v>
      </c>
      <c r="G1858" s="17">
        <v>4924422.6800000006</v>
      </c>
      <c r="H1858" s="17">
        <v>4521504.32</v>
      </c>
      <c r="I1858" s="17">
        <v>1110067.01</v>
      </c>
      <c r="J1858" s="17">
        <v>0</v>
      </c>
      <c r="K1858" s="17">
        <v>1110067.01</v>
      </c>
      <c r="L1858" s="10">
        <v>4.0731814199216672</v>
      </c>
      <c r="M1858" s="10">
        <v>0.6042056115333333</v>
      </c>
      <c r="N1858" s="10">
        <v>1.4269875021</v>
      </c>
      <c r="O1858" s="2" t="s">
        <v>19</v>
      </c>
      <c r="P1858" s="2" t="s">
        <v>392</v>
      </c>
    </row>
    <row r="1859" spans="1:16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17">
        <v>80444187.780000001</v>
      </c>
      <c r="G1859" s="17">
        <v>46190266.670000002</v>
      </c>
      <c r="H1859" s="17">
        <v>-34253921.109999999</v>
      </c>
      <c r="I1859" s="17">
        <v>10897716635.950001</v>
      </c>
      <c r="J1859" s="17">
        <v>0</v>
      </c>
      <c r="K1859" s="17">
        <v>10897716635.950001</v>
      </c>
      <c r="L1859" s="10">
        <v>-3.1432200206969259E-3</v>
      </c>
      <c r="M1859" s="10">
        <v>1.9177999299999991E-2</v>
      </c>
      <c r="N1859" s="10">
        <v>0.21390629820000001</v>
      </c>
      <c r="O1859" s="2" t="s">
        <v>17</v>
      </c>
      <c r="P1859" s="2" t="s">
        <v>392</v>
      </c>
    </row>
    <row r="1860" spans="1:16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17">
        <v>17318294.059999999</v>
      </c>
      <c r="G1860" s="17">
        <v>15605629.810000001</v>
      </c>
      <c r="H1860" s="17">
        <v>-1712664.2500000021</v>
      </c>
      <c r="I1860" s="17">
        <v>5699795.6200000001</v>
      </c>
      <c r="J1860" s="17">
        <v>0</v>
      </c>
      <c r="K1860" s="17">
        <v>5699795.6200000001</v>
      </c>
      <c r="L1860" s="10">
        <v>-0.30047818626872058</v>
      </c>
      <c r="M1860" s="10">
        <v>3.0123030066666581E-2</v>
      </c>
      <c r="N1860" s="10">
        <v>0.28400409253333259</v>
      </c>
      <c r="O1860" s="2" t="s">
        <v>17</v>
      </c>
      <c r="P1860" s="2" t="s">
        <v>392</v>
      </c>
    </row>
    <row r="1861" spans="1:16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17">
        <v>5529755.54</v>
      </c>
      <c r="G1861" s="17">
        <v>5598155</v>
      </c>
      <c r="H1861" s="17">
        <v>68399.459999999963</v>
      </c>
      <c r="I1861" s="17">
        <v>2529534.46</v>
      </c>
      <c r="J1861" s="17">
        <v>0</v>
      </c>
      <c r="K1861" s="17">
        <v>2529534.46</v>
      </c>
      <c r="L1861" s="10">
        <v>2.7040335319250781E-2</v>
      </c>
      <c r="M1861" s="10">
        <v>0.6042056115333333</v>
      </c>
      <c r="N1861" s="10">
        <v>1.4269875021</v>
      </c>
      <c r="O1861" s="2" t="s">
        <v>17</v>
      </c>
      <c r="P1861" s="2" t="s">
        <v>392</v>
      </c>
    </row>
    <row r="1862" spans="1:16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17">
        <v>93382883.760000005</v>
      </c>
      <c r="G1862" s="17">
        <v>93566492.230000004</v>
      </c>
      <c r="H1862" s="17">
        <v>183608.46999999881</v>
      </c>
      <c r="I1862" s="17">
        <v>24023580.699999999</v>
      </c>
      <c r="J1862" s="17">
        <v>0</v>
      </c>
      <c r="K1862" s="17">
        <v>24023580.699999999</v>
      </c>
      <c r="L1862" s="10">
        <v>7.6428435999134313E-3</v>
      </c>
      <c r="M1862" s="10">
        <v>0.4047161834666666</v>
      </c>
      <c r="N1862" s="10">
        <v>1.1219369354666671</v>
      </c>
      <c r="O1862" s="2" t="s">
        <v>17</v>
      </c>
      <c r="P1862" s="2" t="s">
        <v>392</v>
      </c>
    </row>
    <row r="1863" spans="1:16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17">
        <v>23095933.82</v>
      </c>
      <c r="G1863" s="17">
        <v>24282451.210000001</v>
      </c>
      <c r="H1863" s="17">
        <v>1186517.3900000011</v>
      </c>
      <c r="I1863" s="17">
        <v>1074193.75</v>
      </c>
      <c r="J1863" s="17">
        <v>0</v>
      </c>
      <c r="K1863" s="17">
        <v>1074193.75</v>
      </c>
      <c r="L1863" s="10">
        <v>1.104565531125089</v>
      </c>
      <c r="M1863" s="10">
        <v>0.6042056115333333</v>
      </c>
      <c r="N1863" s="10">
        <v>1.4269875021</v>
      </c>
      <c r="O1863" s="2" t="s">
        <v>18</v>
      </c>
      <c r="P1863" s="2" t="s">
        <v>392</v>
      </c>
    </row>
    <row r="1864" spans="1:16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17">
        <v>15914279.439999999</v>
      </c>
      <c r="G1864" s="17">
        <v>17014368.23</v>
      </c>
      <c r="H1864" s="17">
        <v>1100088.7899999991</v>
      </c>
      <c r="I1864" s="17">
        <v>1100320.54</v>
      </c>
      <c r="J1864" s="17">
        <v>0</v>
      </c>
      <c r="K1864" s="17">
        <v>1100320.54</v>
      </c>
      <c r="L1864" s="10">
        <v>0.99978937955661629</v>
      </c>
      <c r="M1864" s="10">
        <v>0.6042056115333333</v>
      </c>
      <c r="N1864" s="10">
        <v>1.4269875021</v>
      </c>
      <c r="O1864" s="2" t="s">
        <v>18</v>
      </c>
      <c r="P1864" s="2" t="s">
        <v>392</v>
      </c>
    </row>
    <row r="1865" spans="1:16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17">
        <v>28233601.609999999</v>
      </c>
      <c r="G1865" s="17">
        <v>28934328.309999999</v>
      </c>
      <c r="H1865" s="17">
        <v>700726.69999999925</v>
      </c>
      <c r="I1865" s="17">
        <v>2233588.71</v>
      </c>
      <c r="J1865" s="17">
        <v>0</v>
      </c>
      <c r="K1865" s="17">
        <v>2233588.71</v>
      </c>
      <c r="L1865" s="10">
        <v>0.31372235043218821</v>
      </c>
      <c r="M1865" s="10">
        <v>0.6042056115333333</v>
      </c>
      <c r="N1865" s="10">
        <v>1.4269875021</v>
      </c>
      <c r="O1865" s="2" t="s">
        <v>17</v>
      </c>
      <c r="P1865" s="2" t="s">
        <v>392</v>
      </c>
    </row>
    <row r="1866" spans="1:16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17">
        <v>7743896.4800000004</v>
      </c>
      <c r="G1866" s="17">
        <v>9233240.0899999999</v>
      </c>
      <c r="H1866" s="17">
        <v>1489343.6099999989</v>
      </c>
      <c r="I1866" s="17">
        <v>855260.46</v>
      </c>
      <c r="J1866" s="17">
        <v>0</v>
      </c>
      <c r="K1866" s="17">
        <v>855260.46</v>
      </c>
      <c r="L1866" s="10">
        <v>1.741391867922901</v>
      </c>
      <c r="M1866" s="10">
        <v>0.6042056115333333</v>
      </c>
      <c r="N1866" s="10">
        <v>1.4269875021</v>
      </c>
      <c r="O1866" s="2" t="s">
        <v>19</v>
      </c>
      <c r="P1866" s="2" t="s">
        <v>392</v>
      </c>
    </row>
    <row r="1867" spans="1:16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17">
        <v>30141585.780000001</v>
      </c>
      <c r="G1867" s="17">
        <v>28870061.219999999</v>
      </c>
      <c r="H1867" s="17">
        <v>-1271524.5599999989</v>
      </c>
      <c r="I1867" s="17">
        <v>8851529.620000001</v>
      </c>
      <c r="J1867" s="17">
        <v>0</v>
      </c>
      <c r="K1867" s="17">
        <v>8851529.620000001</v>
      </c>
      <c r="L1867" s="10">
        <v>-0.14365026324116881</v>
      </c>
      <c r="M1867" s="10">
        <v>2.689222189999995E-2</v>
      </c>
      <c r="N1867" s="10">
        <v>0.26887363623333299</v>
      </c>
      <c r="O1867" s="2" t="s">
        <v>17</v>
      </c>
      <c r="P1867" s="2" t="s">
        <v>392</v>
      </c>
    </row>
    <row r="1868" spans="1:16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17">
        <v>2206543.27</v>
      </c>
      <c r="G1868" s="17">
        <v>3253549.87</v>
      </c>
      <c r="H1868" s="17">
        <v>1047006.6</v>
      </c>
      <c r="I1868" s="17">
        <v>188765.32</v>
      </c>
      <c r="J1868" s="17">
        <v>0</v>
      </c>
      <c r="K1868" s="17">
        <v>188765.32</v>
      </c>
      <c r="L1868" s="10">
        <v>5.546604641149127</v>
      </c>
      <c r="M1868" s="10">
        <v>0.6042056115333333</v>
      </c>
      <c r="N1868" s="10">
        <v>1.4269875021</v>
      </c>
      <c r="O1868" s="2" t="s">
        <v>19</v>
      </c>
      <c r="P1868" s="2" t="s">
        <v>392</v>
      </c>
    </row>
    <row r="1869" spans="1:16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17" t="s">
        <v>392</v>
      </c>
      <c r="G1869" s="17" t="s">
        <v>392</v>
      </c>
      <c r="H1869" s="17" t="s">
        <v>392</v>
      </c>
      <c r="I1869" s="17">
        <v>1855619.32</v>
      </c>
      <c r="J1869" s="17">
        <v>0</v>
      </c>
      <c r="K1869" s="17">
        <v>1855619.32</v>
      </c>
      <c r="L1869" s="10" t="s">
        <v>392</v>
      </c>
      <c r="M1869" s="10">
        <v>0.6042056115333333</v>
      </c>
      <c r="N1869" s="10">
        <v>1.4269875021</v>
      </c>
      <c r="O1869" s="2" t="s">
        <v>17</v>
      </c>
      <c r="P1869" s="2" t="s">
        <v>392</v>
      </c>
    </row>
    <row r="1870" spans="1:16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17">
        <v>375217871.86000001</v>
      </c>
      <c r="G1870" s="17">
        <v>376717656.70999998</v>
      </c>
      <c r="H1870" s="17">
        <v>1499784.849999964</v>
      </c>
      <c r="I1870" s="17">
        <v>20347716.07</v>
      </c>
      <c r="J1870" s="17">
        <v>0</v>
      </c>
      <c r="K1870" s="17">
        <v>20347716.07</v>
      </c>
      <c r="L1870" s="10">
        <v>7.3707773631223286E-2</v>
      </c>
      <c r="M1870" s="10">
        <v>0.4047161834666666</v>
      </c>
      <c r="N1870" s="10">
        <v>1.1219369354666671</v>
      </c>
      <c r="O1870" s="2" t="s">
        <v>17</v>
      </c>
      <c r="P1870" s="2" t="s">
        <v>392</v>
      </c>
    </row>
    <row r="1871" spans="1:16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17" t="s">
        <v>392</v>
      </c>
      <c r="G1871" s="17" t="s">
        <v>392</v>
      </c>
      <c r="H1871" s="17" t="s">
        <v>392</v>
      </c>
      <c r="I1871" s="17">
        <v>12911579.939999999</v>
      </c>
      <c r="J1871" s="17">
        <v>0</v>
      </c>
      <c r="K1871" s="17">
        <v>12911579.939999999</v>
      </c>
      <c r="L1871" s="10" t="s">
        <v>392</v>
      </c>
      <c r="M1871" s="10">
        <v>0.4047161834666666</v>
      </c>
      <c r="N1871" s="10">
        <v>1.1219369354666671</v>
      </c>
      <c r="O1871" s="2" t="s">
        <v>17</v>
      </c>
      <c r="P1871" s="2" t="s">
        <v>392</v>
      </c>
    </row>
    <row r="1872" spans="1:16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17">
        <v>804766692.94000006</v>
      </c>
      <c r="G1872" s="17">
        <v>804181521.00999999</v>
      </c>
      <c r="H1872" s="17">
        <v>-585171.93000006687</v>
      </c>
      <c r="I1872" s="17">
        <v>11805475.27</v>
      </c>
      <c r="J1872" s="17">
        <v>0</v>
      </c>
      <c r="K1872" s="17">
        <v>11805475.27</v>
      </c>
      <c r="L1872" s="10">
        <v>-4.9567841752809573E-2</v>
      </c>
      <c r="M1872" s="10">
        <v>2.689222189999995E-2</v>
      </c>
      <c r="N1872" s="10">
        <v>0.26887363623333299</v>
      </c>
      <c r="O1872" s="2" t="s">
        <v>17</v>
      </c>
      <c r="P1872" s="2" t="s">
        <v>392</v>
      </c>
    </row>
    <row r="1873" spans="1:16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17">
        <v>1817367.81</v>
      </c>
      <c r="G1873" s="17">
        <v>1442804.52</v>
      </c>
      <c r="H1873" s="17">
        <v>-374563.29</v>
      </c>
      <c r="I1873" s="17">
        <v>5147025.88</v>
      </c>
      <c r="J1873" s="17">
        <v>0</v>
      </c>
      <c r="K1873" s="17">
        <v>5147025.88</v>
      </c>
      <c r="L1873" s="10">
        <v>-7.2772762121802295E-2</v>
      </c>
      <c r="M1873" s="10" t="s">
        <v>392</v>
      </c>
      <c r="N1873" s="10" t="s">
        <v>392</v>
      </c>
      <c r="O1873" s="2" t="s">
        <v>17</v>
      </c>
      <c r="P1873" s="2" t="s">
        <v>392</v>
      </c>
    </row>
    <row r="1874" spans="1:16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17">
        <v>875296.25</v>
      </c>
      <c r="G1874" s="17">
        <v>2181470.9300000002</v>
      </c>
      <c r="H1874" s="17">
        <v>1306174.68</v>
      </c>
      <c r="I1874" s="17">
        <v>5154173.51</v>
      </c>
      <c r="J1874" s="17">
        <v>0</v>
      </c>
      <c r="K1874" s="17">
        <v>5154173.51</v>
      </c>
      <c r="L1874" s="10">
        <v>0.25342078171520471</v>
      </c>
      <c r="M1874" s="10">
        <v>3.0123030066666581E-2</v>
      </c>
      <c r="N1874" s="10">
        <v>0.28400409253333259</v>
      </c>
      <c r="O1874" s="2" t="s">
        <v>18</v>
      </c>
      <c r="P1874" s="2" t="s">
        <v>392</v>
      </c>
    </row>
    <row r="1875" spans="1:16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17">
        <v>140210.56</v>
      </c>
      <c r="G1875" s="17">
        <v>561000.5</v>
      </c>
      <c r="H1875" s="17">
        <v>420789.94</v>
      </c>
      <c r="I1875" s="17">
        <v>7203364.1699999999</v>
      </c>
      <c r="J1875" s="17">
        <v>0</v>
      </c>
      <c r="K1875" s="17">
        <v>7203364.1699999999</v>
      </c>
      <c r="L1875" s="10">
        <v>5.8415752705169702E-2</v>
      </c>
      <c r="M1875" s="10">
        <v>2.689222189999995E-2</v>
      </c>
      <c r="N1875" s="10">
        <v>0.26887363623333299</v>
      </c>
      <c r="O1875" s="2" t="s">
        <v>18</v>
      </c>
      <c r="P1875" s="2" t="s">
        <v>392</v>
      </c>
    </row>
    <row r="1876" spans="1:16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17">
        <v>98815336.75</v>
      </c>
      <c r="G1876" s="17">
        <v>104505290.63</v>
      </c>
      <c r="H1876" s="17">
        <v>5689953.8799999952</v>
      </c>
      <c r="I1876" s="17">
        <v>5854301.5999999996</v>
      </c>
      <c r="J1876" s="17">
        <v>0</v>
      </c>
      <c r="K1876" s="17">
        <v>5854301.5999999996</v>
      </c>
      <c r="L1876" s="10">
        <v>0.97192701517120261</v>
      </c>
      <c r="M1876" s="10">
        <v>0.4047161834666666</v>
      </c>
      <c r="N1876" s="10">
        <v>1.1219369354666671</v>
      </c>
      <c r="O1876" s="2" t="s">
        <v>18</v>
      </c>
      <c r="P1876" s="2" t="s">
        <v>392</v>
      </c>
    </row>
    <row r="1877" spans="1:16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17">
        <v>35888956.469999999</v>
      </c>
      <c r="G1877" s="17">
        <v>36017829.630000003</v>
      </c>
      <c r="H1877" s="17">
        <v>128873.1600000039</v>
      </c>
      <c r="I1877" s="17">
        <v>3570000</v>
      </c>
      <c r="J1877" s="17">
        <v>0</v>
      </c>
      <c r="K1877" s="17">
        <v>3570000</v>
      </c>
      <c r="L1877" s="10">
        <v>3.6098924369748993E-2</v>
      </c>
      <c r="M1877" s="10">
        <v>3.0123030066666581E-2</v>
      </c>
      <c r="N1877" s="10">
        <v>0.28400409253333259</v>
      </c>
      <c r="O1877" s="2" t="s">
        <v>18</v>
      </c>
      <c r="P1877" s="2" t="s">
        <v>392</v>
      </c>
    </row>
    <row r="1878" spans="1:16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17" t="s">
        <v>392</v>
      </c>
      <c r="G1878" s="17" t="s">
        <v>392</v>
      </c>
      <c r="H1878" s="17" t="s">
        <v>392</v>
      </c>
      <c r="I1878" s="17">
        <v>1237171.58</v>
      </c>
      <c r="J1878" s="17">
        <v>0</v>
      </c>
      <c r="K1878" s="17">
        <v>1237171.58</v>
      </c>
      <c r="L1878" s="10" t="s">
        <v>392</v>
      </c>
      <c r="M1878" s="10">
        <v>2.689222189999995E-2</v>
      </c>
      <c r="N1878" s="10">
        <v>0.26887363623333299</v>
      </c>
      <c r="O1878" s="2" t="s">
        <v>17</v>
      </c>
      <c r="P1878" s="2" t="s">
        <v>392</v>
      </c>
    </row>
    <row r="1879" spans="1:16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17">
        <v>59612302.990000002</v>
      </c>
      <c r="G1879" s="17">
        <v>59462383.090000004</v>
      </c>
      <c r="H1879" s="17">
        <v>-149919.89999999851</v>
      </c>
      <c r="I1879" s="17">
        <v>18996846.460000001</v>
      </c>
      <c r="J1879" s="17">
        <v>0</v>
      </c>
      <c r="K1879" s="17">
        <v>18996846.460000001</v>
      </c>
      <c r="L1879" s="10">
        <v>-7.891830905496432E-3</v>
      </c>
      <c r="M1879" s="10">
        <v>2.689222189999995E-2</v>
      </c>
      <c r="N1879" s="10">
        <v>0.26887363623333299</v>
      </c>
      <c r="O1879" s="2" t="s">
        <v>17</v>
      </c>
      <c r="P1879" s="2" t="s">
        <v>392</v>
      </c>
    </row>
    <row r="1880" spans="1:16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17">
        <v>10633780.34</v>
      </c>
      <c r="G1880" s="17">
        <v>9967875.9700000007</v>
      </c>
      <c r="H1880" s="17">
        <v>-665904.36999999918</v>
      </c>
      <c r="I1880" s="17">
        <v>4509518.6900000004</v>
      </c>
      <c r="J1880" s="17">
        <v>0</v>
      </c>
      <c r="K1880" s="17">
        <v>4509518.6900000004</v>
      </c>
      <c r="L1880" s="10">
        <v>-0.14766639541303231</v>
      </c>
      <c r="M1880" s="10">
        <v>3.0123030066666581E-2</v>
      </c>
      <c r="N1880" s="10">
        <v>0.28400409253333259</v>
      </c>
      <c r="O1880" s="2" t="s">
        <v>17</v>
      </c>
      <c r="P1880" s="2" t="s">
        <v>392</v>
      </c>
    </row>
    <row r="1881" spans="1:16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17">
        <v>511410.31</v>
      </c>
      <c r="G1881" s="17">
        <v>1872154.58</v>
      </c>
      <c r="H1881" s="17">
        <v>1360744.27</v>
      </c>
      <c r="I1881" s="17">
        <v>4179192.76</v>
      </c>
      <c r="J1881" s="17">
        <v>0</v>
      </c>
      <c r="K1881" s="17">
        <v>4179192.76</v>
      </c>
      <c r="L1881" s="10">
        <v>0.32559978640468362</v>
      </c>
      <c r="M1881" s="10">
        <v>0.6042056115333333</v>
      </c>
      <c r="N1881" s="10">
        <v>1.4269875021</v>
      </c>
      <c r="O1881" s="2" t="s">
        <v>17</v>
      </c>
      <c r="P1881" s="2" t="s">
        <v>392</v>
      </c>
    </row>
    <row r="1882" spans="1:16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17">
        <v>6774114.5</v>
      </c>
      <c r="G1882" s="17">
        <v>7390270.4900000002</v>
      </c>
      <c r="H1882" s="17">
        <v>616155.99000000022</v>
      </c>
      <c r="I1882" s="17">
        <v>700145.41999999993</v>
      </c>
      <c r="J1882" s="17">
        <v>0</v>
      </c>
      <c r="K1882" s="17">
        <v>700145.41999999993</v>
      </c>
      <c r="L1882" s="10">
        <v>0.88004002082881605</v>
      </c>
      <c r="M1882" s="10">
        <v>0.6042056115333333</v>
      </c>
      <c r="N1882" s="10">
        <v>1.4269875021</v>
      </c>
      <c r="O1882" s="2" t="s">
        <v>18</v>
      </c>
      <c r="P1882" s="2" t="s">
        <v>392</v>
      </c>
    </row>
    <row r="1883" spans="1:16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17">
        <v>16548180.109999999</v>
      </c>
      <c r="G1883" s="17">
        <v>17562207.399999999</v>
      </c>
      <c r="H1883" s="17">
        <v>1014027.290000001</v>
      </c>
      <c r="I1883" s="17">
        <v>777710.91999999993</v>
      </c>
      <c r="J1883" s="17">
        <v>0</v>
      </c>
      <c r="K1883" s="17">
        <v>777710.91999999993</v>
      </c>
      <c r="L1883" s="10">
        <v>1.303861452787624</v>
      </c>
      <c r="M1883" s="10">
        <v>0.6042056115333333</v>
      </c>
      <c r="N1883" s="10">
        <v>1.4269875021</v>
      </c>
      <c r="O1883" s="2" t="s">
        <v>18</v>
      </c>
      <c r="P1883" s="2" t="s">
        <v>392</v>
      </c>
    </row>
    <row r="1884" spans="1:16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17">
        <v>14691618.17</v>
      </c>
      <c r="G1884" s="17">
        <v>15602030.800000001</v>
      </c>
      <c r="H1884" s="17">
        <v>910412.63000000082</v>
      </c>
      <c r="I1884" s="17">
        <v>1235477.8400000001</v>
      </c>
      <c r="J1884" s="17">
        <v>0</v>
      </c>
      <c r="K1884" s="17">
        <v>1235477.8400000001</v>
      </c>
      <c r="L1884" s="10">
        <v>0.73689110441673378</v>
      </c>
      <c r="M1884" s="10">
        <v>0.6042056115333333</v>
      </c>
      <c r="N1884" s="10">
        <v>1.4269875021</v>
      </c>
      <c r="O1884" s="2" t="s">
        <v>18</v>
      </c>
      <c r="P1884" s="2" t="s">
        <v>392</v>
      </c>
    </row>
    <row r="1885" spans="1:16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17">
        <v>5427272.3799999999</v>
      </c>
      <c r="G1885" s="17">
        <v>5654185.2200000007</v>
      </c>
      <c r="H1885" s="17">
        <v>226912.84000000081</v>
      </c>
      <c r="I1885" s="17">
        <v>2140987.39</v>
      </c>
      <c r="J1885" s="17">
        <v>0</v>
      </c>
      <c r="K1885" s="17">
        <v>2140987.39</v>
      </c>
      <c r="L1885" s="10">
        <v>0.1059851361385178</v>
      </c>
      <c r="M1885" s="10">
        <v>0.6042056115333333</v>
      </c>
      <c r="N1885" s="10">
        <v>1.4269875021</v>
      </c>
      <c r="O1885" s="2" t="s">
        <v>17</v>
      </c>
      <c r="P1885" s="2" t="s">
        <v>392</v>
      </c>
    </row>
    <row r="1886" spans="1:16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17">
        <v>186847109.15000001</v>
      </c>
      <c r="G1886" s="17">
        <v>222391379.84</v>
      </c>
      <c r="H1886" s="17">
        <v>35544270.689999998</v>
      </c>
      <c r="I1886" s="17">
        <v>144661618.55000001</v>
      </c>
      <c r="J1886" s="17">
        <v>0</v>
      </c>
      <c r="K1886" s="17">
        <v>144661618.55000001</v>
      </c>
      <c r="L1886" s="10">
        <v>0.2457062975395557</v>
      </c>
      <c r="M1886" s="10">
        <v>1.9177999299999991E-2</v>
      </c>
      <c r="N1886" s="10">
        <v>0.21390629820000001</v>
      </c>
      <c r="O1886" s="2" t="s">
        <v>19</v>
      </c>
      <c r="P1886" s="2" t="s">
        <v>392</v>
      </c>
    </row>
    <row r="1887" spans="1:16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17">
        <v>24042954.260000002</v>
      </c>
      <c r="G1887" s="17">
        <v>25239403.489999998</v>
      </c>
      <c r="H1887" s="17">
        <v>1196449.23</v>
      </c>
      <c r="I1887" s="17" t="s">
        <v>392</v>
      </c>
      <c r="J1887" s="17" t="s">
        <v>392</v>
      </c>
      <c r="K1887" s="17" t="s">
        <v>392</v>
      </c>
      <c r="L1887" s="10" t="s">
        <v>392</v>
      </c>
      <c r="M1887" s="10">
        <v>3.0123030066666581E-2</v>
      </c>
      <c r="N1887" s="10">
        <v>0.28400409253333259</v>
      </c>
      <c r="O1887" s="2" t="s">
        <v>17</v>
      </c>
      <c r="P1887" s="2" t="s">
        <v>392</v>
      </c>
    </row>
    <row r="1888" spans="1:16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17">
        <v>8745124.4900000002</v>
      </c>
      <c r="G1888" s="17">
        <v>10422644.33</v>
      </c>
      <c r="H1888" s="17">
        <v>1677519.84</v>
      </c>
      <c r="I1888" s="17">
        <v>6141721.9199999999</v>
      </c>
      <c r="J1888" s="17">
        <v>0</v>
      </c>
      <c r="K1888" s="17">
        <v>6141721.9199999999</v>
      </c>
      <c r="L1888" s="10">
        <v>0.27313510149935277</v>
      </c>
      <c r="M1888" s="10">
        <v>2.689222189999995E-2</v>
      </c>
      <c r="N1888" s="10">
        <v>0.26887363623333299</v>
      </c>
      <c r="O1888" s="2" t="s">
        <v>19</v>
      </c>
      <c r="P1888" s="2" t="s">
        <v>392</v>
      </c>
    </row>
    <row r="1889" spans="1:16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17">
        <v>870212.2</v>
      </c>
      <c r="G1889" s="17" t="s">
        <v>392</v>
      </c>
      <c r="H1889" s="17" t="s">
        <v>392</v>
      </c>
      <c r="I1889" s="17">
        <v>14343722.08</v>
      </c>
      <c r="J1889" s="17">
        <v>0</v>
      </c>
      <c r="K1889" s="17">
        <v>14343722.08</v>
      </c>
      <c r="L1889" s="10" t="s">
        <v>392</v>
      </c>
      <c r="M1889" s="10">
        <v>2.689222189999995E-2</v>
      </c>
      <c r="N1889" s="10">
        <v>0.26887363623333299</v>
      </c>
      <c r="O1889" s="2" t="s">
        <v>17</v>
      </c>
      <c r="P1889" s="2" t="s">
        <v>392</v>
      </c>
    </row>
    <row r="1890" spans="1:16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17">
        <v>1241701.21</v>
      </c>
      <c r="G1890" s="17">
        <v>2139215.29</v>
      </c>
      <c r="H1890" s="17">
        <v>897514.08000000007</v>
      </c>
      <c r="I1890" s="17">
        <v>0</v>
      </c>
      <c r="J1890" s="17">
        <v>0</v>
      </c>
      <c r="K1890" s="17">
        <v>0</v>
      </c>
      <c r="L1890" s="10" t="s">
        <v>392</v>
      </c>
      <c r="M1890" s="10">
        <v>2.689222189999995E-2</v>
      </c>
      <c r="N1890" s="10">
        <v>0.26887363623333299</v>
      </c>
      <c r="O1890" s="2" t="s">
        <v>17</v>
      </c>
      <c r="P1890" s="2" t="s">
        <v>392</v>
      </c>
    </row>
    <row r="1891" spans="1:16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17">
        <v>282477768.18000001</v>
      </c>
      <c r="G1891" s="17">
        <v>292123166.62</v>
      </c>
      <c r="H1891" s="17">
        <v>9645398.4399999976</v>
      </c>
      <c r="I1891" s="17">
        <v>15460434.359999999</v>
      </c>
      <c r="J1891" s="17">
        <v>0</v>
      </c>
      <c r="K1891" s="17">
        <v>15460434.359999999</v>
      </c>
      <c r="L1891" s="10">
        <v>0.62387629062706351</v>
      </c>
      <c r="M1891" s="10">
        <v>0.4047161834666666</v>
      </c>
      <c r="N1891" s="10">
        <v>1.1219369354666671</v>
      </c>
      <c r="O1891" s="2" t="s">
        <v>18</v>
      </c>
      <c r="P1891" s="2" t="s">
        <v>392</v>
      </c>
    </row>
    <row r="1892" spans="1:16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17">
        <v>17349129.460000001</v>
      </c>
      <c r="G1892" s="17">
        <v>15752906.869999999</v>
      </c>
      <c r="H1892" s="17">
        <v>-1596222.59</v>
      </c>
      <c r="I1892" s="17">
        <v>0</v>
      </c>
      <c r="J1892" s="17">
        <v>0</v>
      </c>
      <c r="K1892" s="17">
        <v>0</v>
      </c>
      <c r="L1892" s="10" t="s">
        <v>392</v>
      </c>
      <c r="M1892" s="10">
        <v>2.689222189999995E-2</v>
      </c>
      <c r="N1892" s="10">
        <v>0.26887363623333299</v>
      </c>
      <c r="O1892" s="2" t="s">
        <v>17</v>
      </c>
      <c r="P1892" s="2" t="s">
        <v>392</v>
      </c>
    </row>
    <row r="1893" spans="1:16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17">
        <v>392471699.88</v>
      </c>
      <c r="G1893" s="17">
        <v>399970088.64999998</v>
      </c>
      <c r="H1893" s="17">
        <v>7498388.7700000415</v>
      </c>
      <c r="I1893" s="17">
        <v>21497342.190000001</v>
      </c>
      <c r="J1893" s="17">
        <v>0</v>
      </c>
      <c r="K1893" s="17">
        <v>21497342.190000001</v>
      </c>
      <c r="L1893" s="10">
        <v>0.34880538736960859</v>
      </c>
      <c r="M1893" s="10">
        <v>0.4047161834666666</v>
      </c>
      <c r="N1893" s="10">
        <v>1.1219369354666671</v>
      </c>
      <c r="O1893" s="2" t="s">
        <v>17</v>
      </c>
      <c r="P1893" s="2" t="s">
        <v>392</v>
      </c>
    </row>
    <row r="1894" spans="1:16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17">
        <v>50770195.360000007</v>
      </c>
      <c r="G1894" s="17">
        <v>62917667.399999999</v>
      </c>
      <c r="H1894" s="17">
        <v>12147472.039999999</v>
      </c>
      <c r="I1894" s="17">
        <v>12500572.439999999</v>
      </c>
      <c r="J1894" s="17">
        <v>0</v>
      </c>
      <c r="K1894" s="17">
        <v>12500572.439999999</v>
      </c>
      <c r="L1894" s="10">
        <v>0.97175326156503605</v>
      </c>
      <c r="M1894" s="10">
        <v>0.4047161834666666</v>
      </c>
      <c r="N1894" s="10">
        <v>1.1219369354666671</v>
      </c>
      <c r="O1894" s="2" t="s">
        <v>18</v>
      </c>
      <c r="P1894" s="2" t="s">
        <v>392</v>
      </c>
    </row>
    <row r="1895" spans="1:16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17">
        <v>164416143.65000001</v>
      </c>
      <c r="G1895" s="17">
        <v>176005905.12</v>
      </c>
      <c r="H1895" s="17">
        <v>11589761.470000001</v>
      </c>
      <c r="I1895" s="17">
        <v>20675739.870000001</v>
      </c>
      <c r="J1895" s="17">
        <v>0</v>
      </c>
      <c r="K1895" s="17">
        <v>20675739.870000001</v>
      </c>
      <c r="L1895" s="10">
        <v>0.56054881435302162</v>
      </c>
      <c r="M1895" s="10">
        <v>2.689222189999995E-2</v>
      </c>
      <c r="N1895" s="10">
        <v>0.26887363623333299</v>
      </c>
      <c r="O1895" s="2" t="s">
        <v>19</v>
      </c>
      <c r="P1895" s="2" t="s">
        <v>392</v>
      </c>
    </row>
    <row r="1896" spans="1:16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17">
        <v>48812828.979999997</v>
      </c>
      <c r="G1896" s="17">
        <v>52876731.670000002</v>
      </c>
      <c r="H1896" s="17">
        <v>4063902.6899999981</v>
      </c>
      <c r="I1896" s="17">
        <v>8636281.0899999999</v>
      </c>
      <c r="J1896" s="17">
        <v>0</v>
      </c>
      <c r="K1896" s="17">
        <v>8636281.0899999999</v>
      </c>
      <c r="L1896" s="10">
        <v>0.47056165120721027</v>
      </c>
      <c r="M1896" s="10">
        <v>2.689222189999995E-2</v>
      </c>
      <c r="N1896" s="10">
        <v>0.26887363623333299</v>
      </c>
      <c r="O1896" s="2" t="s">
        <v>19</v>
      </c>
      <c r="P1896" s="2" t="s">
        <v>392</v>
      </c>
    </row>
    <row r="1897" spans="1:16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17">
        <v>83102549.420000002</v>
      </c>
      <c r="G1897" s="17">
        <v>86885722.25</v>
      </c>
      <c r="H1897" s="17">
        <v>3783172.8299999982</v>
      </c>
      <c r="I1897" s="17">
        <v>3227668.66</v>
      </c>
      <c r="J1897" s="17">
        <v>0</v>
      </c>
      <c r="K1897" s="17">
        <v>3227668.66</v>
      </c>
      <c r="L1897" s="10">
        <v>1.1721069380151301</v>
      </c>
      <c r="M1897" s="10">
        <v>0.4047161834666666</v>
      </c>
      <c r="N1897" s="10">
        <v>1.1219369354666671</v>
      </c>
      <c r="O1897" s="2" t="s">
        <v>19</v>
      </c>
      <c r="P1897" s="2" t="s">
        <v>392</v>
      </c>
    </row>
    <row r="1898" spans="1:16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17">
        <v>18090145.32</v>
      </c>
      <c r="G1898" s="17">
        <v>18801256.010000002</v>
      </c>
      <c r="H1898" s="17">
        <v>711110.69000000122</v>
      </c>
      <c r="I1898" s="17">
        <v>2220794.25</v>
      </c>
      <c r="J1898" s="17">
        <v>0</v>
      </c>
      <c r="K1898" s="17">
        <v>2220794.25</v>
      </c>
      <c r="L1898" s="10">
        <v>0.32020557059709659</v>
      </c>
      <c r="M1898" s="10">
        <v>0.6042056115333333</v>
      </c>
      <c r="N1898" s="10">
        <v>1.4269875021</v>
      </c>
      <c r="O1898" s="2" t="s">
        <v>17</v>
      </c>
      <c r="P1898" s="2" t="s">
        <v>392</v>
      </c>
    </row>
    <row r="1899" spans="1:16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17">
        <v>2374998.6800000002</v>
      </c>
      <c r="G1899" s="17">
        <v>2882560.47</v>
      </c>
      <c r="H1899" s="17">
        <v>507561.79</v>
      </c>
      <c r="I1899" s="17">
        <v>751613.99</v>
      </c>
      <c r="J1899" s="17">
        <v>0</v>
      </c>
      <c r="K1899" s="17">
        <v>751613.99</v>
      </c>
      <c r="L1899" s="10">
        <v>0.67529582572032754</v>
      </c>
      <c r="M1899" s="10">
        <v>0.6042056115333333</v>
      </c>
      <c r="N1899" s="10">
        <v>1.4269875021</v>
      </c>
      <c r="O1899" s="2" t="s">
        <v>18</v>
      </c>
      <c r="P1899" s="2" t="s">
        <v>392</v>
      </c>
    </row>
    <row r="1900" spans="1:16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17">
        <v>25476026.98</v>
      </c>
      <c r="G1900" s="17">
        <v>27487412.309999999</v>
      </c>
      <c r="H1900" s="17">
        <v>2011385.3300000019</v>
      </c>
      <c r="I1900" s="17">
        <v>5143010.75</v>
      </c>
      <c r="J1900" s="17">
        <v>0</v>
      </c>
      <c r="K1900" s="17">
        <v>5143010.75</v>
      </c>
      <c r="L1900" s="10">
        <v>0.39109102192718509</v>
      </c>
      <c r="M1900" s="10">
        <v>3.0123030066666581E-2</v>
      </c>
      <c r="N1900" s="10">
        <v>0.28400409253333259</v>
      </c>
      <c r="O1900" s="2" t="s">
        <v>19</v>
      </c>
      <c r="P1900" s="2" t="s">
        <v>392</v>
      </c>
    </row>
    <row r="1901" spans="1:16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17">
        <v>21523406.239999998</v>
      </c>
      <c r="G1901" s="17">
        <v>22200319.219999999</v>
      </c>
      <c r="H1901" s="17">
        <v>676912.98000000033</v>
      </c>
      <c r="I1901" s="17">
        <v>1237480.6200000001</v>
      </c>
      <c r="J1901" s="17">
        <v>0</v>
      </c>
      <c r="K1901" s="17">
        <v>1237480.6200000001</v>
      </c>
      <c r="L1901" s="10">
        <v>0.54700895437053432</v>
      </c>
      <c r="M1901" s="10">
        <v>0.6042056115333333</v>
      </c>
      <c r="N1901" s="10">
        <v>1.4269875021</v>
      </c>
      <c r="O1901" s="2" t="s">
        <v>17</v>
      </c>
      <c r="P1901" s="2" t="s">
        <v>392</v>
      </c>
    </row>
    <row r="1902" spans="1:16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17">
        <v>24401339.149999999</v>
      </c>
      <c r="G1902" s="17">
        <v>25763308.210000001</v>
      </c>
      <c r="H1902" s="17">
        <v>1361969.0599999989</v>
      </c>
      <c r="I1902" s="17">
        <v>0</v>
      </c>
      <c r="J1902" s="17">
        <v>0</v>
      </c>
      <c r="K1902" s="17">
        <v>0</v>
      </c>
      <c r="L1902" s="10" t="s">
        <v>392</v>
      </c>
      <c r="M1902" s="10">
        <v>3.0123030066666581E-2</v>
      </c>
      <c r="N1902" s="10">
        <v>0.28400409253333259</v>
      </c>
      <c r="O1902" s="2" t="s">
        <v>17</v>
      </c>
      <c r="P1902" s="2" t="s">
        <v>392</v>
      </c>
    </row>
    <row r="1903" spans="1:16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17">
        <v>30432433.699999999</v>
      </c>
      <c r="G1903" s="17">
        <v>32046867.27</v>
      </c>
      <c r="H1903" s="17">
        <v>1614433.569999997</v>
      </c>
      <c r="I1903" s="17">
        <v>2116956.04</v>
      </c>
      <c r="J1903" s="17">
        <v>0</v>
      </c>
      <c r="K1903" s="17">
        <v>2116956.04</v>
      </c>
      <c r="L1903" s="10">
        <v>0.76262026206269284</v>
      </c>
      <c r="M1903" s="10">
        <v>3.0123030066666581E-2</v>
      </c>
      <c r="N1903" s="10">
        <v>0.28400409253333259</v>
      </c>
      <c r="O1903" s="2" t="s">
        <v>19</v>
      </c>
      <c r="P1903" s="2" t="s">
        <v>392</v>
      </c>
    </row>
    <row r="1904" spans="1:16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17">
        <v>261202348.59999999</v>
      </c>
      <c r="G1904" s="17">
        <v>305598933.5</v>
      </c>
      <c r="H1904" s="17">
        <v>44396584.900000013</v>
      </c>
      <c r="I1904" s="17">
        <v>17460312.27</v>
      </c>
      <c r="J1904" s="17">
        <v>0</v>
      </c>
      <c r="K1904" s="17">
        <v>17460312.27</v>
      </c>
      <c r="L1904" s="10">
        <v>2.5427142546746682</v>
      </c>
      <c r="M1904" s="10">
        <v>0.4047161834666666</v>
      </c>
      <c r="N1904" s="10">
        <v>1.1219369354666671</v>
      </c>
      <c r="O1904" s="2" t="s">
        <v>19</v>
      </c>
      <c r="P1904" s="2" t="s">
        <v>392</v>
      </c>
    </row>
    <row r="1905" spans="1:16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17">
        <v>1044314.39</v>
      </c>
      <c r="G1905" s="17">
        <v>695151.53999999992</v>
      </c>
      <c r="H1905" s="17">
        <v>-349162.85</v>
      </c>
      <c r="I1905" s="17">
        <v>1463573.32</v>
      </c>
      <c r="J1905" s="17">
        <v>0</v>
      </c>
      <c r="K1905" s="17">
        <v>1463573.32</v>
      </c>
      <c r="L1905" s="10">
        <v>-0.23856874488529209</v>
      </c>
      <c r="M1905" s="10">
        <v>0.6042056115333333</v>
      </c>
      <c r="N1905" s="10">
        <v>1.4269875021</v>
      </c>
      <c r="O1905" s="2" t="s">
        <v>17</v>
      </c>
      <c r="P1905" s="2" t="s">
        <v>392</v>
      </c>
    </row>
    <row r="1906" spans="1:16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17" t="s">
        <v>392</v>
      </c>
      <c r="G1906" s="17" t="s">
        <v>392</v>
      </c>
      <c r="H1906" s="17" t="s">
        <v>392</v>
      </c>
      <c r="I1906" s="17">
        <v>1470447.38</v>
      </c>
      <c r="J1906" s="17">
        <v>0</v>
      </c>
      <c r="K1906" s="17">
        <v>1470447.38</v>
      </c>
      <c r="L1906" s="10" t="s">
        <v>392</v>
      </c>
      <c r="M1906" s="10">
        <v>0.6042056115333333</v>
      </c>
      <c r="N1906" s="10">
        <v>1.4269875021</v>
      </c>
      <c r="O1906" s="2" t="s">
        <v>17</v>
      </c>
      <c r="P1906" s="2" t="s">
        <v>392</v>
      </c>
    </row>
    <row r="1907" spans="1:16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17">
        <v>6722590.1100000003</v>
      </c>
      <c r="G1907" s="17">
        <v>6437517.7999999998</v>
      </c>
      <c r="H1907" s="17">
        <v>-285072.31000000052</v>
      </c>
      <c r="I1907" s="17" t="s">
        <v>392</v>
      </c>
      <c r="J1907" s="17" t="s">
        <v>392</v>
      </c>
      <c r="K1907" s="17" t="s">
        <v>392</v>
      </c>
      <c r="L1907" s="10" t="s">
        <v>392</v>
      </c>
      <c r="M1907" s="10">
        <v>3.0123030066666581E-2</v>
      </c>
      <c r="N1907" s="10">
        <v>0.28400409253333259</v>
      </c>
      <c r="O1907" s="2" t="s">
        <v>17</v>
      </c>
      <c r="P1907" s="2" t="s">
        <v>392</v>
      </c>
    </row>
    <row r="1908" spans="1:16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17">
        <v>76184142.850000009</v>
      </c>
      <c r="G1908" s="17">
        <v>80927261.310000002</v>
      </c>
      <c r="H1908" s="17">
        <v>4743118.4599999934</v>
      </c>
      <c r="I1908" s="17">
        <v>4291542.6900000004</v>
      </c>
      <c r="J1908" s="17">
        <v>0</v>
      </c>
      <c r="K1908" s="17">
        <v>4291542.6900000004</v>
      </c>
      <c r="L1908" s="10">
        <v>1.105224578343879</v>
      </c>
      <c r="M1908" s="10">
        <v>0.6042056115333333</v>
      </c>
      <c r="N1908" s="10">
        <v>1.4269875021</v>
      </c>
      <c r="O1908" s="2" t="s">
        <v>18</v>
      </c>
      <c r="P1908" s="2" t="s">
        <v>392</v>
      </c>
    </row>
    <row r="1909" spans="1:16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17">
        <v>24774488.809999999</v>
      </c>
      <c r="G1909" s="17">
        <v>26465921.300000001</v>
      </c>
      <c r="H1909" s="17">
        <v>1691432.4899999979</v>
      </c>
      <c r="I1909" s="17">
        <v>2672895.59</v>
      </c>
      <c r="J1909" s="17">
        <v>0</v>
      </c>
      <c r="K1909" s="17">
        <v>2672895.59</v>
      </c>
      <c r="L1909" s="10">
        <v>0.63280903912898523</v>
      </c>
      <c r="M1909" s="10">
        <v>0.6042056115333333</v>
      </c>
      <c r="N1909" s="10">
        <v>1.4269875021</v>
      </c>
      <c r="O1909" s="2" t="s">
        <v>18</v>
      </c>
      <c r="P1909" s="2" t="s">
        <v>392</v>
      </c>
    </row>
    <row r="1910" spans="1:16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17">
        <v>17306435.440000001</v>
      </c>
      <c r="G1910" s="17">
        <v>17940639.940000001</v>
      </c>
      <c r="H1910" s="17">
        <v>634204.5</v>
      </c>
      <c r="I1910" s="17">
        <v>301917.90000000002</v>
      </c>
      <c r="J1910" s="17">
        <v>0</v>
      </c>
      <c r="K1910" s="17">
        <v>301917.90000000002</v>
      </c>
      <c r="L1910" s="10">
        <v>2.1005859539961032</v>
      </c>
      <c r="M1910" s="10">
        <v>0.6042056115333333</v>
      </c>
      <c r="N1910" s="10">
        <v>1.4269875021</v>
      </c>
      <c r="O1910" s="2" t="s">
        <v>19</v>
      </c>
      <c r="P1910" s="2" t="s">
        <v>392</v>
      </c>
    </row>
    <row r="1911" spans="1:16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17">
        <v>22735753.199999999</v>
      </c>
      <c r="G1911" s="17">
        <v>24885470.629999999</v>
      </c>
      <c r="H1911" s="17">
        <v>2149717.4300000002</v>
      </c>
      <c r="I1911" s="17">
        <v>12586542.800000001</v>
      </c>
      <c r="J1911" s="17">
        <v>0</v>
      </c>
      <c r="K1911" s="17">
        <v>12586542.800000001</v>
      </c>
      <c r="L1911" s="10">
        <v>0.17079490882913451</v>
      </c>
      <c r="M1911" s="10">
        <v>0.4047161834666666</v>
      </c>
      <c r="N1911" s="10">
        <v>1.1219369354666671</v>
      </c>
      <c r="O1911" s="2" t="s">
        <v>17</v>
      </c>
      <c r="P1911" s="2" t="s">
        <v>392</v>
      </c>
    </row>
    <row r="1912" spans="1:16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17">
        <v>378742161.09000009</v>
      </c>
      <c r="G1912" s="17">
        <v>365661592.13</v>
      </c>
      <c r="H1912" s="17">
        <v>-13080568.96000004</v>
      </c>
      <c r="I1912" s="17">
        <v>137061028.52000001</v>
      </c>
      <c r="J1912" s="17">
        <v>0</v>
      </c>
      <c r="K1912" s="17">
        <v>137061028.52000001</v>
      </c>
      <c r="L1912" s="10">
        <v>-9.5436092237490069E-2</v>
      </c>
      <c r="M1912" s="10">
        <v>1.9177999299999991E-2</v>
      </c>
      <c r="N1912" s="10">
        <v>0.21390629820000001</v>
      </c>
      <c r="O1912" s="2" t="s">
        <v>17</v>
      </c>
      <c r="P1912" s="2" t="s">
        <v>392</v>
      </c>
    </row>
    <row r="1913" spans="1:16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17">
        <v>321376.07</v>
      </c>
      <c r="G1913" s="17">
        <v>659282.16999999993</v>
      </c>
      <c r="H1913" s="17">
        <v>337906.09999999992</v>
      </c>
      <c r="I1913" s="17">
        <v>5841769.0499999998</v>
      </c>
      <c r="J1913" s="17">
        <v>0</v>
      </c>
      <c r="K1913" s="17">
        <v>5841769.0499999998</v>
      </c>
      <c r="L1913" s="10">
        <v>5.7843111753964317E-2</v>
      </c>
      <c r="M1913" s="10">
        <v>2.689222189999995E-2</v>
      </c>
      <c r="N1913" s="10">
        <v>0.26887363623333299</v>
      </c>
      <c r="O1913" s="2" t="s">
        <v>18</v>
      </c>
      <c r="P1913" s="2" t="s">
        <v>392</v>
      </c>
    </row>
    <row r="1914" spans="1:16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17">
        <v>7874751.6100000003</v>
      </c>
      <c r="G1914" s="17">
        <v>8825764.8000000007</v>
      </c>
      <c r="H1914" s="17">
        <v>951013.19000000041</v>
      </c>
      <c r="I1914" s="17" t="s">
        <v>392</v>
      </c>
      <c r="J1914" s="17" t="s">
        <v>392</v>
      </c>
      <c r="K1914" s="17" t="s">
        <v>392</v>
      </c>
      <c r="L1914" s="10" t="s">
        <v>392</v>
      </c>
      <c r="M1914" s="10">
        <v>0.6042056115333333</v>
      </c>
      <c r="N1914" s="10">
        <v>1.4269875021</v>
      </c>
      <c r="O1914" s="2" t="s">
        <v>17</v>
      </c>
      <c r="P1914" s="2" t="s">
        <v>392</v>
      </c>
    </row>
    <row r="1915" spans="1:16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17">
        <v>441539.67</v>
      </c>
      <c r="G1915" s="17">
        <v>549290.32999999996</v>
      </c>
      <c r="H1915" s="17">
        <v>107750.66</v>
      </c>
      <c r="I1915" s="17">
        <v>0</v>
      </c>
      <c r="J1915" s="17">
        <v>0</v>
      </c>
      <c r="K1915" s="17">
        <v>0</v>
      </c>
      <c r="L1915" s="10" t="s">
        <v>392</v>
      </c>
      <c r="M1915" s="10">
        <v>3.0123030066666581E-2</v>
      </c>
      <c r="N1915" s="10">
        <v>0.28400409253333259</v>
      </c>
      <c r="O1915" s="2" t="s">
        <v>17</v>
      </c>
      <c r="P1915" s="2" t="s">
        <v>392</v>
      </c>
    </row>
    <row r="1916" spans="1:16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17">
        <v>30679957.469999999</v>
      </c>
      <c r="G1916" s="17">
        <v>37522087.68</v>
      </c>
      <c r="H1916" s="17">
        <v>6842130.2099999972</v>
      </c>
      <c r="I1916" s="17">
        <v>6961928.6900000004</v>
      </c>
      <c r="J1916" s="17">
        <v>0</v>
      </c>
      <c r="K1916" s="17">
        <v>6961928.6900000004</v>
      </c>
      <c r="L1916" s="10">
        <v>0.98279234313731545</v>
      </c>
      <c r="M1916" s="10">
        <v>0.4047161834666666</v>
      </c>
      <c r="N1916" s="10">
        <v>1.1219369354666671</v>
      </c>
      <c r="O1916" s="2" t="s">
        <v>18</v>
      </c>
      <c r="P1916" s="2" t="s">
        <v>392</v>
      </c>
    </row>
    <row r="1917" spans="1:16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17">
        <v>27335003.27</v>
      </c>
      <c r="G1917" s="17">
        <v>28514514.030000001</v>
      </c>
      <c r="H1917" s="17">
        <v>1179510.7600000021</v>
      </c>
      <c r="I1917" s="17">
        <v>5376831.6699999999</v>
      </c>
      <c r="J1917" s="17">
        <v>0</v>
      </c>
      <c r="K1917" s="17">
        <v>5376831.6699999999</v>
      </c>
      <c r="L1917" s="10">
        <v>0.21936910663971029</v>
      </c>
      <c r="M1917" s="10">
        <v>3.0123030066666581E-2</v>
      </c>
      <c r="N1917" s="10">
        <v>0.28400409253333259</v>
      </c>
      <c r="O1917" s="2" t="s">
        <v>18</v>
      </c>
      <c r="P1917" s="2" t="s">
        <v>392</v>
      </c>
    </row>
    <row r="1918" spans="1:16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17">
        <v>1061308.01</v>
      </c>
      <c r="G1918" s="17">
        <v>1234452.1599999999</v>
      </c>
      <c r="H1918" s="17">
        <v>173144.15000000011</v>
      </c>
      <c r="I1918" s="17">
        <v>4782704.3</v>
      </c>
      <c r="J1918" s="17">
        <v>0</v>
      </c>
      <c r="K1918" s="17">
        <v>4782704.3</v>
      </c>
      <c r="L1918" s="10">
        <v>3.6202144046413219E-2</v>
      </c>
      <c r="M1918" s="10">
        <v>0.4047161834666666</v>
      </c>
      <c r="N1918" s="10">
        <v>1.1219369354666671</v>
      </c>
      <c r="O1918" s="2" t="s">
        <v>17</v>
      </c>
      <c r="P1918" s="2" t="s">
        <v>392</v>
      </c>
    </row>
    <row r="1919" spans="1:16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17">
        <v>26957332.219999999</v>
      </c>
      <c r="G1919" s="17">
        <v>22792689.600000001</v>
      </c>
      <c r="H1919" s="17">
        <v>-4164642.620000002</v>
      </c>
      <c r="I1919" s="17">
        <v>6834075.9100000001</v>
      </c>
      <c r="J1919" s="17">
        <v>0</v>
      </c>
      <c r="K1919" s="17">
        <v>6834075.9100000001</v>
      </c>
      <c r="L1919" s="10">
        <v>-0.60939367294794911</v>
      </c>
      <c r="M1919" s="10">
        <v>3.0123030066666581E-2</v>
      </c>
      <c r="N1919" s="10">
        <v>0.28400409253333259</v>
      </c>
      <c r="O1919" s="2" t="s">
        <v>17</v>
      </c>
      <c r="P1919" s="2" t="s">
        <v>392</v>
      </c>
    </row>
    <row r="1920" spans="1:16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17">
        <v>2302412.33</v>
      </c>
      <c r="G1920" s="17">
        <v>1971813.72</v>
      </c>
      <c r="H1920" s="17">
        <v>-330598.6100000001</v>
      </c>
      <c r="I1920" s="17">
        <v>22647483.460000001</v>
      </c>
      <c r="J1920" s="17">
        <v>0</v>
      </c>
      <c r="K1920" s="17">
        <v>22647483.460000001</v>
      </c>
      <c r="L1920" s="10">
        <v>-1.459758699388846E-2</v>
      </c>
      <c r="M1920" s="10">
        <v>2.689222189999995E-2</v>
      </c>
      <c r="N1920" s="10">
        <v>0.26887363623333299</v>
      </c>
      <c r="O1920" s="2" t="s">
        <v>17</v>
      </c>
      <c r="P1920" s="2" t="s">
        <v>392</v>
      </c>
    </row>
    <row r="1921" spans="1:16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17">
        <v>100597897.86</v>
      </c>
      <c r="G1921" s="17">
        <v>116493449.28</v>
      </c>
      <c r="H1921" s="17">
        <v>15895551.42</v>
      </c>
      <c r="I1921" s="17">
        <v>10500893.710000001</v>
      </c>
      <c r="J1921" s="17">
        <v>0</v>
      </c>
      <c r="K1921" s="17">
        <v>10500893.710000001</v>
      </c>
      <c r="L1921" s="10">
        <v>1.513733198238419</v>
      </c>
      <c r="M1921" s="10">
        <v>0.4047161834666666</v>
      </c>
      <c r="N1921" s="10">
        <v>1.1219369354666671</v>
      </c>
      <c r="O1921" s="2" t="s">
        <v>19</v>
      </c>
      <c r="P1921" s="2" t="s">
        <v>392</v>
      </c>
    </row>
    <row r="1922" spans="1:16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17">
        <v>441337.58</v>
      </c>
      <c r="G1922" s="17">
        <v>2502095.69</v>
      </c>
      <c r="H1922" s="17">
        <v>2060758.11</v>
      </c>
      <c r="I1922" s="17">
        <v>6018260.0499999998</v>
      </c>
      <c r="J1922" s="17">
        <v>0</v>
      </c>
      <c r="K1922" s="17">
        <v>6018260.0499999998</v>
      </c>
      <c r="L1922" s="10">
        <v>0.34241759127706689</v>
      </c>
      <c r="M1922" s="10">
        <v>3.0123030066666581E-2</v>
      </c>
      <c r="N1922" s="10">
        <v>0.28400409253333259</v>
      </c>
      <c r="O1922" s="2" t="s">
        <v>19</v>
      </c>
      <c r="P1922" s="2" t="s">
        <v>392</v>
      </c>
    </row>
    <row r="1923" spans="1:16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17">
        <v>1550964.61</v>
      </c>
      <c r="G1923" s="17">
        <v>993931.64999999991</v>
      </c>
      <c r="H1923" s="17">
        <v>-557032.9600000002</v>
      </c>
      <c r="I1923" s="17">
        <v>1851018.11</v>
      </c>
      <c r="J1923" s="17">
        <v>0</v>
      </c>
      <c r="K1923" s="17">
        <v>1851018.11</v>
      </c>
      <c r="L1923" s="10">
        <v>-0.30093328476402648</v>
      </c>
      <c r="M1923" s="10">
        <v>3.0123030066666581E-2</v>
      </c>
      <c r="N1923" s="10">
        <v>0.28400409253333259</v>
      </c>
      <c r="O1923" s="2" t="s">
        <v>17</v>
      </c>
      <c r="P1923" s="2" t="s">
        <v>392</v>
      </c>
    </row>
    <row r="1924" spans="1:16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17">
        <v>528588.15999999992</v>
      </c>
      <c r="G1924" s="17">
        <v>2726915.24</v>
      </c>
      <c r="H1924" s="17">
        <v>2198327.08</v>
      </c>
      <c r="I1924" s="17">
        <v>4716223.04</v>
      </c>
      <c r="J1924" s="17">
        <v>0</v>
      </c>
      <c r="K1924" s="17">
        <v>4716223.04</v>
      </c>
      <c r="L1924" s="10">
        <v>0.46612025371895899</v>
      </c>
      <c r="M1924" s="10">
        <v>0.4047161834666666</v>
      </c>
      <c r="N1924" s="10">
        <v>1.1219369354666671</v>
      </c>
      <c r="O1924" s="2" t="s">
        <v>18</v>
      </c>
      <c r="P1924" s="2" t="s">
        <v>392</v>
      </c>
    </row>
    <row r="1925" spans="1:16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17">
        <v>17328254.43</v>
      </c>
      <c r="G1925" s="17">
        <v>17668723.98</v>
      </c>
      <c r="H1925" s="17">
        <v>340469.55000000069</v>
      </c>
      <c r="I1925" s="17">
        <v>13432151.91</v>
      </c>
      <c r="J1925" s="17">
        <v>0</v>
      </c>
      <c r="K1925" s="17">
        <v>13432151.91</v>
      </c>
      <c r="L1925" s="10">
        <v>2.5347357019282011E-2</v>
      </c>
      <c r="M1925" s="10">
        <v>2.689222189999995E-2</v>
      </c>
      <c r="N1925" s="10">
        <v>0.26887363623333299</v>
      </c>
      <c r="O1925" s="2" t="s">
        <v>17</v>
      </c>
      <c r="P1925" s="2" t="s">
        <v>392</v>
      </c>
    </row>
    <row r="1926" spans="1:16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17">
        <v>26643555.120000001</v>
      </c>
      <c r="G1926" s="17">
        <v>29531663.329999998</v>
      </c>
      <c r="H1926" s="17">
        <v>2888108.21</v>
      </c>
      <c r="I1926" s="17">
        <v>1561703.28</v>
      </c>
      <c r="J1926" s="17">
        <v>0</v>
      </c>
      <c r="K1926" s="17">
        <v>1561703.28</v>
      </c>
      <c r="L1926" s="10">
        <v>1.8493322303837361</v>
      </c>
      <c r="M1926" s="10">
        <v>0.6042056115333333</v>
      </c>
      <c r="N1926" s="10">
        <v>1.4269875021</v>
      </c>
      <c r="O1926" s="2" t="s">
        <v>19</v>
      </c>
      <c r="P1926" s="2" t="s">
        <v>392</v>
      </c>
    </row>
    <row r="1927" spans="1:16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17" t="s">
        <v>392</v>
      </c>
      <c r="G1927" s="17" t="s">
        <v>392</v>
      </c>
      <c r="H1927" s="17" t="s">
        <v>392</v>
      </c>
      <c r="I1927" s="17">
        <v>881235.49</v>
      </c>
      <c r="J1927" s="17">
        <v>0</v>
      </c>
      <c r="K1927" s="17">
        <v>881235.49</v>
      </c>
      <c r="L1927" s="10" t="s">
        <v>392</v>
      </c>
      <c r="M1927" s="10">
        <v>0.6042056115333333</v>
      </c>
      <c r="N1927" s="10">
        <v>1.4269875021</v>
      </c>
      <c r="O1927" s="2" t="s">
        <v>17</v>
      </c>
      <c r="P1927" s="2" t="s">
        <v>392</v>
      </c>
    </row>
    <row r="1928" spans="1:16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17">
        <v>461986075.81</v>
      </c>
      <c r="G1928" s="17">
        <v>482889397.91000003</v>
      </c>
      <c r="H1928" s="17">
        <v>20903322.10000002</v>
      </c>
      <c r="I1928" s="17">
        <v>45886500.729999997</v>
      </c>
      <c r="J1928" s="17">
        <v>0</v>
      </c>
      <c r="K1928" s="17">
        <v>45886500.729999997</v>
      </c>
      <c r="L1928" s="10">
        <v>0.45554404383539537</v>
      </c>
      <c r="M1928" s="10">
        <v>2.689222189999995E-2</v>
      </c>
      <c r="N1928" s="10">
        <v>0.26887363623333299</v>
      </c>
      <c r="O1928" s="2" t="s">
        <v>19</v>
      </c>
      <c r="P1928" s="2" t="s">
        <v>392</v>
      </c>
    </row>
    <row r="1929" spans="1:16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17">
        <v>16991492.329999998</v>
      </c>
      <c r="G1929" s="17">
        <v>17500130.239999998</v>
      </c>
      <c r="H1929" s="17">
        <v>508637.91000000009</v>
      </c>
      <c r="I1929" s="17">
        <v>788974.52999999991</v>
      </c>
      <c r="J1929" s="17">
        <v>0</v>
      </c>
      <c r="K1929" s="17">
        <v>788974.52999999991</v>
      </c>
      <c r="L1929" s="10">
        <v>0.64468229411664291</v>
      </c>
      <c r="M1929" s="10">
        <v>0.6042056115333333</v>
      </c>
      <c r="N1929" s="10">
        <v>1.4269875021</v>
      </c>
      <c r="O1929" s="2" t="s">
        <v>18</v>
      </c>
      <c r="P1929" s="2" t="s">
        <v>392</v>
      </c>
    </row>
    <row r="1930" spans="1:16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17">
        <v>49518363.549999997</v>
      </c>
      <c r="G1930" s="17">
        <v>53267756.409999996</v>
      </c>
      <c r="H1930" s="17">
        <v>3749392.8599999989</v>
      </c>
      <c r="I1930" s="17">
        <v>2297689.4500000002</v>
      </c>
      <c r="J1930" s="17">
        <v>0</v>
      </c>
      <c r="K1930" s="17">
        <v>2297689.4500000002</v>
      </c>
      <c r="L1930" s="10">
        <v>1.6318101038414921</v>
      </c>
      <c r="M1930" s="10">
        <v>3.0123030066666581E-2</v>
      </c>
      <c r="N1930" s="10">
        <v>0.28400409253333259</v>
      </c>
      <c r="O1930" s="2" t="s">
        <v>19</v>
      </c>
      <c r="P1930" s="2" t="s">
        <v>392</v>
      </c>
    </row>
    <row r="1931" spans="1:16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17">
        <v>52505853.780000001</v>
      </c>
      <c r="G1931" s="17">
        <v>55776953.170000002</v>
      </c>
      <c r="H1931" s="17">
        <v>3271099.3900000011</v>
      </c>
      <c r="I1931" s="17">
        <v>5408664.4800000004</v>
      </c>
      <c r="J1931" s="17">
        <v>0</v>
      </c>
      <c r="K1931" s="17">
        <v>5408664.4800000004</v>
      </c>
      <c r="L1931" s="10">
        <v>0.60478874259917137</v>
      </c>
      <c r="M1931" s="10">
        <v>2.689222189999995E-2</v>
      </c>
      <c r="N1931" s="10">
        <v>0.26887363623333299</v>
      </c>
      <c r="O1931" s="2" t="s">
        <v>19</v>
      </c>
      <c r="P1931" s="2" t="s">
        <v>392</v>
      </c>
    </row>
    <row r="1932" spans="1:16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17">
        <v>124147617.38</v>
      </c>
      <c r="G1932" s="17">
        <v>134391186.68000001</v>
      </c>
      <c r="H1932" s="17">
        <v>10243569.30000001</v>
      </c>
      <c r="I1932" s="17">
        <v>11386387.9</v>
      </c>
      <c r="J1932" s="17">
        <v>0</v>
      </c>
      <c r="K1932" s="17">
        <v>11386387.9</v>
      </c>
      <c r="L1932" s="10">
        <v>0.89963291168044712</v>
      </c>
      <c r="M1932" s="10">
        <v>0.4047161834666666</v>
      </c>
      <c r="N1932" s="10">
        <v>1.1219369354666671</v>
      </c>
      <c r="O1932" s="2" t="s">
        <v>18</v>
      </c>
      <c r="P1932" s="2" t="s">
        <v>392</v>
      </c>
    </row>
    <row r="1933" spans="1:16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17">
        <v>4750406.3600000003</v>
      </c>
      <c r="G1933" s="17">
        <v>4887202.47</v>
      </c>
      <c r="H1933" s="17">
        <v>136796.1099999994</v>
      </c>
      <c r="I1933" s="17">
        <v>1631385.88</v>
      </c>
      <c r="J1933" s="17">
        <v>0</v>
      </c>
      <c r="K1933" s="17">
        <v>1631385.88</v>
      </c>
      <c r="L1933" s="10">
        <v>8.3852699521954566E-2</v>
      </c>
      <c r="M1933" s="10">
        <v>0.6042056115333333</v>
      </c>
      <c r="N1933" s="10">
        <v>1.4269875021</v>
      </c>
      <c r="O1933" s="2" t="s">
        <v>17</v>
      </c>
      <c r="P1933" s="2" t="s">
        <v>392</v>
      </c>
    </row>
    <row r="1934" spans="1:16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17">
        <v>104522054.59999999</v>
      </c>
      <c r="G1934" s="17">
        <v>98397332.710000008</v>
      </c>
      <c r="H1934" s="17">
        <v>-6124721.8899999997</v>
      </c>
      <c r="I1934" s="17">
        <v>11270793.82</v>
      </c>
      <c r="J1934" s="17">
        <v>0</v>
      </c>
      <c r="K1934" s="17">
        <v>11270793.82</v>
      </c>
      <c r="L1934" s="10">
        <v>-0.5434153075475211</v>
      </c>
      <c r="M1934" s="10">
        <v>2.689222189999995E-2</v>
      </c>
      <c r="N1934" s="10">
        <v>0.26887363623333299</v>
      </c>
      <c r="O1934" s="2" t="s">
        <v>17</v>
      </c>
      <c r="P1934" s="2" t="s">
        <v>392</v>
      </c>
    </row>
    <row r="1935" spans="1:16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17">
        <v>10989076.93</v>
      </c>
      <c r="G1935" s="17">
        <v>11360831.140000001</v>
      </c>
      <c r="H1935" s="17">
        <v>371754.21000000089</v>
      </c>
      <c r="I1935" s="17">
        <v>9852758.8800000008</v>
      </c>
      <c r="J1935" s="17">
        <v>0</v>
      </c>
      <c r="K1935" s="17">
        <v>9852758.8800000008</v>
      </c>
      <c r="L1935" s="10">
        <v>3.7730976118234297E-2</v>
      </c>
      <c r="M1935" s="10">
        <v>2.689222189999995E-2</v>
      </c>
      <c r="N1935" s="10">
        <v>0.26887363623333299</v>
      </c>
      <c r="O1935" s="2" t="s">
        <v>18</v>
      </c>
      <c r="P1935" s="2" t="s">
        <v>392</v>
      </c>
    </row>
    <row r="1936" spans="1:16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17">
        <v>3220454.98</v>
      </c>
      <c r="G1936" s="17">
        <v>3915355.21</v>
      </c>
      <c r="H1936" s="17">
        <v>694900.23</v>
      </c>
      <c r="I1936" s="17">
        <v>706246.5</v>
      </c>
      <c r="J1936" s="17">
        <v>0</v>
      </c>
      <c r="K1936" s="17">
        <v>706246.5</v>
      </c>
      <c r="L1936" s="10">
        <v>0.98393440533864607</v>
      </c>
      <c r="M1936" s="10">
        <v>0.6042056115333333</v>
      </c>
      <c r="N1936" s="10">
        <v>1.4269875021</v>
      </c>
      <c r="O1936" s="2" t="s">
        <v>18</v>
      </c>
      <c r="P1936" s="2" t="s">
        <v>392</v>
      </c>
    </row>
    <row r="1937" spans="1:16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17">
        <v>17559354.789999999</v>
      </c>
      <c r="G1937" s="17">
        <v>17851400.75</v>
      </c>
      <c r="H1937" s="17">
        <v>292045.95999999723</v>
      </c>
      <c r="I1937" s="17">
        <v>2396237.14</v>
      </c>
      <c r="J1937" s="17">
        <v>0</v>
      </c>
      <c r="K1937" s="17">
        <v>2396237.14</v>
      </c>
      <c r="L1937" s="10">
        <v>0.1218769023837102</v>
      </c>
      <c r="M1937" s="10">
        <v>3.0123030066666581E-2</v>
      </c>
      <c r="N1937" s="10">
        <v>0.28400409253333259</v>
      </c>
      <c r="O1937" s="2" t="s">
        <v>18</v>
      </c>
      <c r="P1937" s="2" t="s">
        <v>392</v>
      </c>
    </row>
    <row r="1938" spans="1:16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17">
        <v>12673336.09</v>
      </c>
      <c r="G1938" s="17">
        <v>13763726.689999999</v>
      </c>
      <c r="H1938" s="17">
        <v>1090390.600000001</v>
      </c>
      <c r="I1938" s="17" t="s">
        <v>392</v>
      </c>
      <c r="J1938" s="17" t="s">
        <v>392</v>
      </c>
      <c r="K1938" s="17" t="s">
        <v>392</v>
      </c>
      <c r="L1938" s="10" t="s">
        <v>392</v>
      </c>
      <c r="M1938" s="10">
        <v>3.0123030066666581E-2</v>
      </c>
      <c r="N1938" s="10">
        <v>0.28400409253333259</v>
      </c>
      <c r="O1938" s="2" t="s">
        <v>17</v>
      </c>
      <c r="P1938" s="2" t="s">
        <v>392</v>
      </c>
    </row>
    <row r="1939" spans="1:16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17">
        <v>415565409.85000002</v>
      </c>
      <c r="G1939" s="17">
        <v>460971098.79000002</v>
      </c>
      <c r="H1939" s="17">
        <v>45405688.939999998</v>
      </c>
      <c r="I1939" s="17">
        <v>28857448.25</v>
      </c>
      <c r="J1939" s="17">
        <v>0</v>
      </c>
      <c r="K1939" s="17">
        <v>28857448.25</v>
      </c>
      <c r="L1939" s="10">
        <v>1.573447816544209</v>
      </c>
      <c r="M1939" s="10">
        <v>0.4047161834666666</v>
      </c>
      <c r="N1939" s="10">
        <v>1.1219369354666671</v>
      </c>
      <c r="O1939" s="2" t="s">
        <v>19</v>
      </c>
      <c r="P1939" s="2" t="s">
        <v>392</v>
      </c>
    </row>
    <row r="1940" spans="1:16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17">
        <v>45950059.790000007</v>
      </c>
      <c r="G1940" s="17">
        <v>51263506.799999997</v>
      </c>
      <c r="H1940" s="17">
        <v>5313447.0099999979</v>
      </c>
      <c r="I1940" s="17">
        <v>6128114.5499999998</v>
      </c>
      <c r="J1940" s="17">
        <v>0</v>
      </c>
      <c r="K1940" s="17">
        <v>6128114.5499999998</v>
      </c>
      <c r="L1940" s="10">
        <v>0.8670606540799729</v>
      </c>
      <c r="M1940" s="10">
        <v>2.689222189999995E-2</v>
      </c>
      <c r="N1940" s="10">
        <v>0.26887363623333299</v>
      </c>
      <c r="O1940" s="2" t="s">
        <v>19</v>
      </c>
      <c r="P1940" s="2" t="s">
        <v>392</v>
      </c>
    </row>
    <row r="1941" spans="1:16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17">
        <v>7189534.7699999996</v>
      </c>
      <c r="G1941" s="17">
        <v>7418115.8399999999</v>
      </c>
      <c r="H1941" s="17">
        <v>228581.0699999994</v>
      </c>
      <c r="I1941" s="17" t="s">
        <v>392</v>
      </c>
      <c r="J1941" s="17" t="s">
        <v>392</v>
      </c>
      <c r="K1941" s="17" t="s">
        <v>392</v>
      </c>
      <c r="L1941" s="10" t="s">
        <v>392</v>
      </c>
      <c r="M1941" s="10">
        <v>3.0123030066666581E-2</v>
      </c>
      <c r="N1941" s="10">
        <v>0.28400409253333259</v>
      </c>
      <c r="O1941" s="2" t="s">
        <v>17</v>
      </c>
      <c r="P1941" s="2" t="s">
        <v>392</v>
      </c>
    </row>
    <row r="1942" spans="1:16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17">
        <v>41041596.57</v>
      </c>
      <c r="G1942" s="17">
        <v>41879296.659999996</v>
      </c>
      <c r="H1942" s="17">
        <v>837700.09000000358</v>
      </c>
      <c r="I1942" s="17">
        <v>5226420.66</v>
      </c>
      <c r="J1942" s="17">
        <v>0</v>
      </c>
      <c r="K1942" s="17">
        <v>5226420.66</v>
      </c>
      <c r="L1942" s="10">
        <v>0.16028179599305281</v>
      </c>
      <c r="M1942" s="10">
        <v>3.0123030066666581E-2</v>
      </c>
      <c r="N1942" s="10">
        <v>0.28400409253333259</v>
      </c>
      <c r="O1942" s="2" t="s">
        <v>18</v>
      </c>
      <c r="P1942" s="2" t="s">
        <v>392</v>
      </c>
    </row>
    <row r="1943" spans="1:16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17" t="s">
        <v>392</v>
      </c>
      <c r="G1943" s="17" t="s">
        <v>392</v>
      </c>
      <c r="H1943" s="17" t="s">
        <v>392</v>
      </c>
      <c r="I1943" s="17" t="s">
        <v>392</v>
      </c>
      <c r="J1943" s="17" t="s">
        <v>392</v>
      </c>
      <c r="K1943" s="17" t="s">
        <v>392</v>
      </c>
      <c r="L1943" s="10" t="s">
        <v>392</v>
      </c>
      <c r="M1943" s="10">
        <v>3.0123030066666581E-2</v>
      </c>
      <c r="N1943" s="10">
        <v>0.28400409253333259</v>
      </c>
      <c r="O1943" s="2" t="s">
        <v>17</v>
      </c>
      <c r="P1943" s="2" t="s">
        <v>392</v>
      </c>
    </row>
    <row r="1944" spans="1:16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17">
        <v>20286995.960000001</v>
      </c>
      <c r="G1944" s="17">
        <v>19917440.800000001</v>
      </c>
      <c r="H1944" s="17">
        <v>-369555.16000000009</v>
      </c>
      <c r="I1944" s="17">
        <v>4834798.63</v>
      </c>
      <c r="J1944" s="17">
        <v>0</v>
      </c>
      <c r="K1944" s="17">
        <v>4834798.63</v>
      </c>
      <c r="L1944" s="10">
        <v>-7.6436515412845671E-2</v>
      </c>
      <c r="M1944" s="10">
        <v>2.689222189999995E-2</v>
      </c>
      <c r="N1944" s="10">
        <v>0.26887363623333299</v>
      </c>
      <c r="O1944" s="2" t="s">
        <v>17</v>
      </c>
      <c r="P1944" s="2" t="s">
        <v>392</v>
      </c>
    </row>
    <row r="1945" spans="1:16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17">
        <v>35613920.420000002</v>
      </c>
      <c r="G1945" s="17">
        <v>39702464.850000001</v>
      </c>
      <c r="H1945" s="17">
        <v>4088544.43</v>
      </c>
      <c r="I1945" s="17">
        <v>12681043.02</v>
      </c>
      <c r="J1945" s="17">
        <v>0</v>
      </c>
      <c r="K1945" s="17">
        <v>12681043.02</v>
      </c>
      <c r="L1945" s="10">
        <v>0.32241389162955458</v>
      </c>
      <c r="M1945" s="10">
        <v>2.689222189999995E-2</v>
      </c>
      <c r="N1945" s="10">
        <v>0.26887363623333299</v>
      </c>
      <c r="O1945" s="2" t="s">
        <v>19</v>
      </c>
      <c r="P1945" s="2" t="s">
        <v>392</v>
      </c>
    </row>
    <row r="1946" spans="1:16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17">
        <v>263665.21000000002</v>
      </c>
      <c r="G1946" s="17">
        <v>217179.53</v>
      </c>
      <c r="H1946" s="17">
        <v>-46485.679999999957</v>
      </c>
      <c r="I1946" s="17">
        <v>0</v>
      </c>
      <c r="J1946" s="17">
        <v>0</v>
      </c>
      <c r="K1946" s="17">
        <v>0</v>
      </c>
      <c r="L1946" s="10" t="s">
        <v>392</v>
      </c>
      <c r="M1946" s="10">
        <v>3.0123030066666581E-2</v>
      </c>
      <c r="N1946" s="10">
        <v>0.28400409253333259</v>
      </c>
      <c r="O1946" s="2" t="s">
        <v>17</v>
      </c>
      <c r="P1946" s="2" t="s">
        <v>392</v>
      </c>
    </row>
    <row r="1947" spans="1:16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17">
        <v>19691629.309999999</v>
      </c>
      <c r="G1947" s="17">
        <v>24160235.879999999</v>
      </c>
      <c r="H1947" s="17">
        <v>4468606.57</v>
      </c>
      <c r="I1947" s="17">
        <v>1971963.31</v>
      </c>
      <c r="J1947" s="17">
        <v>0</v>
      </c>
      <c r="K1947" s="17">
        <v>1971963.31</v>
      </c>
      <c r="L1947" s="10">
        <v>2.266069833723225</v>
      </c>
      <c r="M1947" s="10">
        <v>0.4047161834666666</v>
      </c>
      <c r="N1947" s="10">
        <v>1.1219369354666671</v>
      </c>
      <c r="O1947" s="2" t="s">
        <v>19</v>
      </c>
      <c r="P1947" s="2" t="s">
        <v>392</v>
      </c>
    </row>
    <row r="1948" spans="1:16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17">
        <v>41615938.630000003</v>
      </c>
      <c r="G1948" s="17">
        <v>44621113.970000014</v>
      </c>
      <c r="H1948" s="17">
        <v>3005175.340000004</v>
      </c>
      <c r="I1948" s="17">
        <v>3815338.76</v>
      </c>
      <c r="J1948" s="17">
        <v>0</v>
      </c>
      <c r="K1948" s="17">
        <v>3815338.76</v>
      </c>
      <c r="L1948" s="10">
        <v>0.7876562289844995</v>
      </c>
      <c r="M1948" s="10">
        <v>0.6042056115333333</v>
      </c>
      <c r="N1948" s="10">
        <v>1.4269875021</v>
      </c>
      <c r="O1948" s="2" t="s">
        <v>18</v>
      </c>
      <c r="P1948" s="2" t="s">
        <v>392</v>
      </c>
    </row>
    <row r="1949" spans="1:16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17">
        <v>1862498285.1600001</v>
      </c>
      <c r="G1949" s="17">
        <v>2001912887.8</v>
      </c>
      <c r="H1949" s="17">
        <v>139414602.64000031</v>
      </c>
      <c r="I1949" s="17">
        <v>365364484.3900001</v>
      </c>
      <c r="J1949" s="17">
        <v>0</v>
      </c>
      <c r="K1949" s="17">
        <v>365364484.3900001</v>
      </c>
      <c r="L1949" s="10">
        <v>0.3815767777012089</v>
      </c>
      <c r="M1949" s="10">
        <v>1.9177999299999991E-2</v>
      </c>
      <c r="N1949" s="10">
        <v>0.21390629820000001</v>
      </c>
      <c r="O1949" s="2" t="s">
        <v>19</v>
      </c>
      <c r="P1949" s="2" t="s">
        <v>392</v>
      </c>
    </row>
    <row r="1950" spans="1:16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17">
        <v>220882186.28999999</v>
      </c>
      <c r="G1950" s="17">
        <v>243611668.69</v>
      </c>
      <c r="H1950" s="17">
        <v>22729482.40000001</v>
      </c>
      <c r="I1950" s="17">
        <v>11838322.66</v>
      </c>
      <c r="J1950" s="17">
        <v>0</v>
      </c>
      <c r="K1950" s="17">
        <v>11838322.66</v>
      </c>
      <c r="L1950" s="10">
        <v>1.919991797216313</v>
      </c>
      <c r="M1950" s="10">
        <v>0.4047161834666666</v>
      </c>
      <c r="N1950" s="10">
        <v>1.1219369354666671</v>
      </c>
      <c r="O1950" s="2" t="s">
        <v>19</v>
      </c>
      <c r="P1950" s="2" t="s">
        <v>392</v>
      </c>
    </row>
    <row r="1951" spans="1:16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17">
        <v>576673.55000000005</v>
      </c>
      <c r="G1951" s="17">
        <v>1478046.67</v>
      </c>
      <c r="H1951" s="17">
        <v>901373.12000000011</v>
      </c>
      <c r="I1951" s="17">
        <v>0</v>
      </c>
      <c r="J1951" s="17">
        <v>0</v>
      </c>
      <c r="K1951" s="17">
        <v>0</v>
      </c>
      <c r="L1951" s="10" t="s">
        <v>392</v>
      </c>
      <c r="M1951" s="10">
        <v>0.6042056115333333</v>
      </c>
      <c r="N1951" s="10">
        <v>1.4269875021</v>
      </c>
      <c r="O1951" s="2" t="s">
        <v>17</v>
      </c>
      <c r="P1951" s="2" t="s">
        <v>392</v>
      </c>
    </row>
    <row r="1952" spans="1:16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17">
        <v>242505524.63</v>
      </c>
      <c r="G1952" s="17">
        <v>311821880.13999999</v>
      </c>
      <c r="H1952" s="17">
        <v>69316355.50999999</v>
      </c>
      <c r="I1952" s="17">
        <v>23761147.66</v>
      </c>
      <c r="J1952" s="17">
        <v>0</v>
      </c>
      <c r="K1952" s="17">
        <v>23761147.66</v>
      </c>
      <c r="L1952" s="10">
        <v>2.9172141220555838</v>
      </c>
      <c r="M1952" s="10">
        <v>2.689222189999995E-2</v>
      </c>
      <c r="N1952" s="10">
        <v>0.26887363623333299</v>
      </c>
      <c r="O1952" s="2" t="s">
        <v>19</v>
      </c>
      <c r="P1952" s="2" t="s">
        <v>392</v>
      </c>
    </row>
    <row r="1953" spans="1:16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17">
        <v>5085970.3600000003</v>
      </c>
      <c r="G1953" s="17">
        <v>6416934.6399999997</v>
      </c>
      <c r="H1953" s="17">
        <v>1330964.28</v>
      </c>
      <c r="I1953" s="17">
        <v>5014486.9000000004</v>
      </c>
      <c r="J1953" s="17">
        <v>0</v>
      </c>
      <c r="K1953" s="17">
        <v>5014486.9000000004</v>
      </c>
      <c r="L1953" s="10">
        <v>0.26542382232566991</v>
      </c>
      <c r="M1953" s="10">
        <v>2.689222189999995E-2</v>
      </c>
      <c r="N1953" s="10">
        <v>0.26887363623333299</v>
      </c>
      <c r="O1953" s="2" t="s">
        <v>18</v>
      </c>
      <c r="P1953" s="2" t="s">
        <v>392</v>
      </c>
    </row>
    <row r="1954" spans="1:16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17">
        <v>101188925.69</v>
      </c>
      <c r="G1954" s="17">
        <v>100187942.7</v>
      </c>
      <c r="H1954" s="17">
        <v>-1000982.989999995</v>
      </c>
      <c r="I1954" s="17" t="s">
        <v>392</v>
      </c>
      <c r="J1954" s="17" t="s">
        <v>392</v>
      </c>
      <c r="K1954" s="17" t="s">
        <v>392</v>
      </c>
      <c r="L1954" s="10" t="s">
        <v>392</v>
      </c>
      <c r="M1954" s="10">
        <v>2.689222189999995E-2</v>
      </c>
      <c r="N1954" s="10">
        <v>0.26887363623333299</v>
      </c>
      <c r="O1954" s="2" t="s">
        <v>17</v>
      </c>
      <c r="P1954" s="2" t="s">
        <v>392</v>
      </c>
    </row>
    <row r="1955" spans="1:16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17">
        <v>26640319.48</v>
      </c>
      <c r="G1955" s="17">
        <v>29082281.329999998</v>
      </c>
      <c r="H1955" s="17">
        <v>2441961.850000001</v>
      </c>
      <c r="I1955" s="17">
        <v>911075.8899999999</v>
      </c>
      <c r="J1955" s="17">
        <v>0</v>
      </c>
      <c r="K1955" s="17">
        <v>911075.8899999999</v>
      </c>
      <c r="L1955" s="10">
        <v>2.680305643912932</v>
      </c>
      <c r="M1955" s="10">
        <v>0.6042056115333333</v>
      </c>
      <c r="N1955" s="10">
        <v>1.4269875021</v>
      </c>
      <c r="O1955" s="2" t="s">
        <v>19</v>
      </c>
      <c r="P1955" s="2" t="s">
        <v>392</v>
      </c>
    </row>
    <row r="1956" spans="1:16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17">
        <v>468667832.75999999</v>
      </c>
      <c r="G1956" s="17">
        <v>539376843.83000004</v>
      </c>
      <c r="H1956" s="17">
        <v>70709011.070000052</v>
      </c>
      <c r="I1956" s="17">
        <v>17565177.359999999</v>
      </c>
      <c r="J1956" s="17">
        <v>0</v>
      </c>
      <c r="K1956" s="17">
        <v>17565177.359999999</v>
      </c>
      <c r="L1956" s="10">
        <v>4.0255221806653054</v>
      </c>
      <c r="M1956" s="10">
        <v>0.4047161834666666</v>
      </c>
      <c r="N1956" s="10">
        <v>1.1219369354666671</v>
      </c>
      <c r="O1956" s="2" t="s">
        <v>19</v>
      </c>
      <c r="P1956" s="2" t="s">
        <v>392</v>
      </c>
    </row>
    <row r="1957" spans="1:16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17">
        <v>27497593.350000001</v>
      </c>
      <c r="G1957" s="17">
        <v>30741476.289999999</v>
      </c>
      <c r="H1957" s="17">
        <v>3243882.9400000009</v>
      </c>
      <c r="I1957" s="17">
        <v>1277522.1499999999</v>
      </c>
      <c r="J1957" s="17">
        <v>0</v>
      </c>
      <c r="K1957" s="17">
        <v>1277522.1499999999</v>
      </c>
      <c r="L1957" s="10">
        <v>2.5391989798376469</v>
      </c>
      <c r="M1957" s="10">
        <v>0.6042056115333333</v>
      </c>
      <c r="N1957" s="10">
        <v>1.4269875021</v>
      </c>
      <c r="O1957" s="2" t="s">
        <v>19</v>
      </c>
      <c r="P1957" s="2" t="s">
        <v>392</v>
      </c>
    </row>
    <row r="1958" spans="1:16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17" t="s">
        <v>392</v>
      </c>
      <c r="G1958" s="17" t="s">
        <v>392</v>
      </c>
      <c r="H1958" s="17" t="s">
        <v>392</v>
      </c>
      <c r="I1958" s="17">
        <v>5104150.5199999996</v>
      </c>
      <c r="J1958" s="17">
        <v>0</v>
      </c>
      <c r="K1958" s="17">
        <v>5104150.5199999996</v>
      </c>
      <c r="L1958" s="10" t="s">
        <v>392</v>
      </c>
      <c r="M1958" s="10">
        <v>0.4047161834666666</v>
      </c>
      <c r="N1958" s="10">
        <v>1.1219369354666671</v>
      </c>
      <c r="O1958" s="2" t="s">
        <v>17</v>
      </c>
      <c r="P1958" s="2" t="s">
        <v>392</v>
      </c>
    </row>
    <row r="1959" spans="1:16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17">
        <v>734521441.18000019</v>
      </c>
      <c r="G1959" s="17">
        <v>753368131.32000005</v>
      </c>
      <c r="H1959" s="17">
        <v>18846690.139999989</v>
      </c>
      <c r="I1959" s="17">
        <v>63462539.689999998</v>
      </c>
      <c r="J1959" s="17">
        <v>0</v>
      </c>
      <c r="K1959" s="17">
        <v>63462539.689999998</v>
      </c>
      <c r="L1959" s="10">
        <v>0.29697346233009081</v>
      </c>
      <c r="M1959" s="10">
        <v>0.19394221789999991</v>
      </c>
      <c r="N1959" s="10">
        <v>0.79469091899999988</v>
      </c>
      <c r="O1959" s="2" t="s">
        <v>18</v>
      </c>
      <c r="P1959" s="2" t="s">
        <v>392</v>
      </c>
    </row>
    <row r="1960" spans="1:16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17">
        <v>23529651.440000001</v>
      </c>
      <c r="G1960" s="17">
        <v>25790431.77</v>
      </c>
      <c r="H1960" s="17">
        <v>2260780.3299999982</v>
      </c>
      <c r="I1960" s="17">
        <v>2043488.97</v>
      </c>
      <c r="J1960" s="17">
        <v>0</v>
      </c>
      <c r="K1960" s="17">
        <v>2043488.97</v>
      </c>
      <c r="L1960" s="10">
        <v>1.106333512531755</v>
      </c>
      <c r="M1960" s="10">
        <v>0.6042056115333333</v>
      </c>
      <c r="N1960" s="10">
        <v>1.4269875021</v>
      </c>
      <c r="O1960" s="2" t="s">
        <v>18</v>
      </c>
      <c r="P1960" s="2" t="s">
        <v>392</v>
      </c>
    </row>
    <row r="1961" spans="1:16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17">
        <v>23205820.989999998</v>
      </c>
      <c r="G1961" s="17">
        <v>23977413.359999999</v>
      </c>
      <c r="H1961" s="17">
        <v>771592.37000000104</v>
      </c>
      <c r="I1961" s="17">
        <v>729020.27999999991</v>
      </c>
      <c r="J1961" s="17">
        <v>0</v>
      </c>
      <c r="K1961" s="17">
        <v>729020.27999999991</v>
      </c>
      <c r="L1961" s="10">
        <v>1.0583963041467119</v>
      </c>
      <c r="M1961" s="10">
        <v>0.6042056115333333</v>
      </c>
      <c r="N1961" s="10">
        <v>1.4269875021</v>
      </c>
      <c r="O1961" s="2" t="s">
        <v>18</v>
      </c>
      <c r="P1961" s="2" t="s">
        <v>392</v>
      </c>
    </row>
    <row r="1962" spans="1:16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17">
        <v>30829161.829999998</v>
      </c>
      <c r="G1962" s="17">
        <v>30163289.800000001</v>
      </c>
      <c r="H1962" s="17">
        <v>-665872.03000000119</v>
      </c>
      <c r="I1962" s="17">
        <v>1953609.65</v>
      </c>
      <c r="J1962" s="17">
        <v>0</v>
      </c>
      <c r="K1962" s="17">
        <v>1953609.65</v>
      </c>
      <c r="L1962" s="10">
        <v>-0.34084190257761959</v>
      </c>
      <c r="M1962" s="10">
        <v>0.6042056115333333</v>
      </c>
      <c r="N1962" s="10">
        <v>1.4269875021</v>
      </c>
      <c r="O1962" s="2" t="s">
        <v>17</v>
      </c>
      <c r="P1962" s="2" t="s">
        <v>392</v>
      </c>
    </row>
    <row r="1963" spans="1:16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17">
        <v>48558834.799999997</v>
      </c>
      <c r="G1963" s="17">
        <v>51136583.650000013</v>
      </c>
      <c r="H1963" s="17">
        <v>2577748.850000001</v>
      </c>
      <c r="I1963" s="17">
        <v>5407435.9400000004</v>
      </c>
      <c r="J1963" s="17">
        <v>0</v>
      </c>
      <c r="K1963" s="17">
        <v>5407435.9400000004</v>
      </c>
      <c r="L1963" s="10">
        <v>0.47670446374257031</v>
      </c>
      <c r="M1963" s="10">
        <v>2.689222189999995E-2</v>
      </c>
      <c r="N1963" s="10">
        <v>0.26887363623333299</v>
      </c>
      <c r="O1963" s="2" t="s">
        <v>19</v>
      </c>
      <c r="P1963" s="2" t="s">
        <v>392</v>
      </c>
    </row>
    <row r="1964" spans="1:16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17">
        <v>76622090.689999998</v>
      </c>
      <c r="G1964" s="17">
        <v>80389573.620000005</v>
      </c>
      <c r="H1964" s="17">
        <v>3767482.9300000072</v>
      </c>
      <c r="I1964" s="17">
        <v>8757536.7100000028</v>
      </c>
      <c r="J1964" s="17">
        <v>0</v>
      </c>
      <c r="K1964" s="17">
        <v>8757536.7100000028</v>
      </c>
      <c r="L1964" s="10">
        <v>0.43019893090462502</v>
      </c>
      <c r="M1964" s="10">
        <v>0.4047161834666666</v>
      </c>
      <c r="N1964" s="10">
        <v>1.1219369354666671</v>
      </c>
      <c r="O1964" s="2" t="s">
        <v>18</v>
      </c>
      <c r="P1964" s="2" t="s">
        <v>392</v>
      </c>
    </row>
    <row r="1965" spans="1:16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17">
        <v>2431430.15</v>
      </c>
      <c r="G1965" s="17">
        <v>2264536.2999999998</v>
      </c>
      <c r="H1965" s="17">
        <v>-166893.8499999996</v>
      </c>
      <c r="I1965" s="17">
        <v>2851143.53</v>
      </c>
      <c r="J1965" s="17">
        <v>0</v>
      </c>
      <c r="K1965" s="17">
        <v>2851143.53</v>
      </c>
      <c r="L1965" s="10">
        <v>-5.8535758808326323E-2</v>
      </c>
      <c r="M1965" s="10">
        <v>3.0123030066666581E-2</v>
      </c>
      <c r="N1965" s="10">
        <v>0.28400409253333259</v>
      </c>
      <c r="O1965" s="2" t="s">
        <v>17</v>
      </c>
      <c r="P1965" s="2" t="s">
        <v>392</v>
      </c>
    </row>
    <row r="1966" spans="1:16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17">
        <v>4256124.92</v>
      </c>
      <c r="G1966" s="17">
        <v>6617364.3300000001</v>
      </c>
      <c r="H1966" s="17">
        <v>2361239.41</v>
      </c>
      <c r="I1966" s="17">
        <v>2678476.19</v>
      </c>
      <c r="J1966" s="17">
        <v>0</v>
      </c>
      <c r="K1966" s="17">
        <v>2678476.19</v>
      </c>
      <c r="L1966" s="10">
        <v>0.88156072427136278</v>
      </c>
      <c r="M1966" s="10">
        <v>0.6042056115333333</v>
      </c>
      <c r="N1966" s="10">
        <v>1.4269875021</v>
      </c>
      <c r="O1966" s="2" t="s">
        <v>18</v>
      </c>
      <c r="P1966" s="2" t="s">
        <v>392</v>
      </c>
    </row>
    <row r="1967" spans="1:16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17">
        <v>138748403.09</v>
      </c>
      <c r="G1967" s="17">
        <v>158614513.59999999</v>
      </c>
      <c r="H1967" s="17">
        <v>19866110.50999999</v>
      </c>
      <c r="I1967" s="17">
        <v>13733765.07</v>
      </c>
      <c r="J1967" s="17">
        <v>0</v>
      </c>
      <c r="K1967" s="17">
        <v>13733765.07</v>
      </c>
      <c r="L1967" s="10">
        <v>1.44651597058373</v>
      </c>
      <c r="M1967" s="10">
        <v>0.4047161834666666</v>
      </c>
      <c r="N1967" s="10">
        <v>1.1219369354666671</v>
      </c>
      <c r="O1967" s="2" t="s">
        <v>19</v>
      </c>
      <c r="P1967" s="2" t="s">
        <v>392</v>
      </c>
    </row>
    <row r="1968" spans="1:16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17" t="s">
        <v>392</v>
      </c>
      <c r="G1968" s="17" t="s">
        <v>392</v>
      </c>
      <c r="H1968" s="17" t="s">
        <v>392</v>
      </c>
      <c r="I1968" s="17">
        <v>2307020.3199999998</v>
      </c>
      <c r="J1968" s="17">
        <v>0</v>
      </c>
      <c r="K1968" s="17">
        <v>2307020.3199999998</v>
      </c>
      <c r="L1968" s="10" t="s">
        <v>392</v>
      </c>
      <c r="M1968" s="10">
        <v>0.6042056115333333</v>
      </c>
      <c r="N1968" s="10">
        <v>1.4269875021</v>
      </c>
      <c r="O1968" s="2" t="s">
        <v>17</v>
      </c>
      <c r="P1968" s="2" t="s">
        <v>392</v>
      </c>
    </row>
    <row r="1969" spans="1:16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17">
        <v>51113681.280000001</v>
      </c>
      <c r="G1969" s="17">
        <v>53157491.330000013</v>
      </c>
      <c r="H1969" s="17">
        <v>2043810.050000004</v>
      </c>
      <c r="I1969" s="17">
        <v>5034235.8</v>
      </c>
      <c r="J1969" s="17">
        <v>0</v>
      </c>
      <c r="K1969" s="17">
        <v>5034235.8</v>
      </c>
      <c r="L1969" s="10">
        <v>0.40598218502200423</v>
      </c>
      <c r="M1969" s="10">
        <v>2.689222189999995E-2</v>
      </c>
      <c r="N1969" s="10">
        <v>0.26887363623333299</v>
      </c>
      <c r="O1969" s="2" t="s">
        <v>19</v>
      </c>
      <c r="P1969" s="2" t="s">
        <v>392</v>
      </c>
    </row>
    <row r="1970" spans="1:16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17">
        <v>42478409.890000001</v>
      </c>
      <c r="G1970" s="17">
        <v>46756662.68</v>
      </c>
      <c r="H1970" s="17">
        <v>4278252.7899999991</v>
      </c>
      <c r="I1970" s="17">
        <v>7141579.3499999996</v>
      </c>
      <c r="J1970" s="17">
        <v>0</v>
      </c>
      <c r="K1970" s="17">
        <v>7141579.3499999996</v>
      </c>
      <c r="L1970" s="10">
        <v>0.59906255749997361</v>
      </c>
      <c r="M1970" s="10">
        <v>0.4047161834666666</v>
      </c>
      <c r="N1970" s="10">
        <v>1.1219369354666671</v>
      </c>
      <c r="O1970" s="2" t="s">
        <v>18</v>
      </c>
      <c r="P1970" s="2" t="s">
        <v>392</v>
      </c>
    </row>
    <row r="1971" spans="1:16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17">
        <v>29548884.809999999</v>
      </c>
      <c r="G1971" s="17">
        <v>30785475.07</v>
      </c>
      <c r="H1971" s="17">
        <v>1236590.2599999979</v>
      </c>
      <c r="I1971" s="17">
        <v>4006204.64</v>
      </c>
      <c r="J1971" s="17">
        <v>0</v>
      </c>
      <c r="K1971" s="17">
        <v>4006204.64</v>
      </c>
      <c r="L1971" s="10">
        <v>0.30866877035018409</v>
      </c>
      <c r="M1971" s="10">
        <v>0.4047161834666666</v>
      </c>
      <c r="N1971" s="10">
        <v>1.1219369354666671</v>
      </c>
      <c r="O1971" s="2" t="s">
        <v>17</v>
      </c>
      <c r="P1971" s="2" t="s">
        <v>392</v>
      </c>
    </row>
    <row r="1972" spans="1:16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17">
        <v>14715525.310000001</v>
      </c>
      <c r="G1972" s="17">
        <v>17795282.32</v>
      </c>
      <c r="H1972" s="17">
        <v>3079757.01</v>
      </c>
      <c r="I1972" s="17">
        <v>3180884.75</v>
      </c>
      <c r="J1972" s="17">
        <v>0</v>
      </c>
      <c r="K1972" s="17">
        <v>3180884.75</v>
      </c>
      <c r="L1972" s="10">
        <v>0.96820766926560298</v>
      </c>
      <c r="M1972" s="10">
        <v>0.6042056115333333</v>
      </c>
      <c r="N1972" s="10">
        <v>1.4269875021</v>
      </c>
      <c r="O1972" s="2" t="s">
        <v>18</v>
      </c>
      <c r="P1972" s="2" t="s">
        <v>392</v>
      </c>
    </row>
    <row r="1973" spans="1:16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17">
        <v>38931950.010000013</v>
      </c>
      <c r="G1973" s="17">
        <v>43407057.479999997</v>
      </c>
      <c r="H1973" s="17">
        <v>4475107.4699999988</v>
      </c>
      <c r="I1973" s="17">
        <v>6296832.8300000001</v>
      </c>
      <c r="J1973" s="17">
        <v>0</v>
      </c>
      <c r="K1973" s="17">
        <v>6296832.8300000001</v>
      </c>
      <c r="L1973" s="10">
        <v>0.71069180186573233</v>
      </c>
      <c r="M1973" s="10">
        <v>2.689222189999995E-2</v>
      </c>
      <c r="N1973" s="10">
        <v>0.26887363623333299</v>
      </c>
      <c r="O1973" s="2" t="s">
        <v>19</v>
      </c>
      <c r="P1973" s="2" t="s">
        <v>392</v>
      </c>
    </row>
    <row r="1974" spans="1:16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17">
        <v>6940412.8600000003</v>
      </c>
      <c r="G1974" s="17">
        <v>7498814.04</v>
      </c>
      <c r="H1974" s="17">
        <v>558401.1799999997</v>
      </c>
      <c r="I1974" s="17">
        <v>2940452.82</v>
      </c>
      <c r="J1974" s="17">
        <v>0</v>
      </c>
      <c r="K1974" s="17">
        <v>2940452.82</v>
      </c>
      <c r="L1974" s="10">
        <v>0.18990312519280611</v>
      </c>
      <c r="M1974" s="10">
        <v>3.0123030066666581E-2</v>
      </c>
      <c r="N1974" s="10">
        <v>0.28400409253333259</v>
      </c>
      <c r="O1974" s="2" t="s">
        <v>18</v>
      </c>
      <c r="P1974" s="2" t="s">
        <v>392</v>
      </c>
    </row>
    <row r="1975" spans="1:16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17">
        <v>26509237.079999998</v>
      </c>
      <c r="G1975" s="17">
        <v>28487097.969999999</v>
      </c>
      <c r="H1975" s="17">
        <v>1977860.8900000011</v>
      </c>
      <c r="I1975" s="17">
        <v>998570.52999999991</v>
      </c>
      <c r="J1975" s="17">
        <v>0</v>
      </c>
      <c r="K1975" s="17">
        <v>998570.52999999991</v>
      </c>
      <c r="L1975" s="10">
        <v>1.9806922301221941</v>
      </c>
      <c r="M1975" s="10">
        <v>0.6042056115333333</v>
      </c>
      <c r="N1975" s="10">
        <v>1.4269875021</v>
      </c>
      <c r="O1975" s="2" t="s">
        <v>19</v>
      </c>
      <c r="P1975" s="2" t="s">
        <v>392</v>
      </c>
    </row>
    <row r="1976" spans="1:16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17">
        <v>48184322.43</v>
      </c>
      <c r="G1976" s="17">
        <v>47765938.560000002</v>
      </c>
      <c r="H1976" s="17">
        <v>-418383.86999999732</v>
      </c>
      <c r="I1976" s="17">
        <v>5515962.0800000001</v>
      </c>
      <c r="J1976" s="17">
        <v>0</v>
      </c>
      <c r="K1976" s="17">
        <v>5515962.0800000001</v>
      </c>
      <c r="L1976" s="10">
        <v>-7.5849663926623179E-2</v>
      </c>
      <c r="M1976" s="10">
        <v>0.6042056115333333</v>
      </c>
      <c r="N1976" s="10">
        <v>1.4269875021</v>
      </c>
      <c r="O1976" s="2" t="s">
        <v>17</v>
      </c>
      <c r="P1976" s="2" t="s">
        <v>392</v>
      </c>
    </row>
    <row r="1977" spans="1:16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17">
        <v>36758316.799999997</v>
      </c>
      <c r="G1977" s="17">
        <v>40351930.650000013</v>
      </c>
      <c r="H1977" s="17">
        <v>3593613.850000001</v>
      </c>
      <c r="I1977" s="17">
        <v>0</v>
      </c>
      <c r="J1977" s="17">
        <v>0</v>
      </c>
      <c r="K1977" s="17">
        <v>0</v>
      </c>
      <c r="L1977" s="10" t="s">
        <v>392</v>
      </c>
      <c r="M1977" s="10">
        <v>0.6042056115333333</v>
      </c>
      <c r="N1977" s="10">
        <v>1.4269875021</v>
      </c>
      <c r="O1977" s="2" t="s">
        <v>17</v>
      </c>
      <c r="P1977" s="2" t="s">
        <v>392</v>
      </c>
    </row>
    <row r="1978" spans="1:16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17">
        <v>47387799.950000003</v>
      </c>
      <c r="G1978" s="17">
        <v>52760630.690000013</v>
      </c>
      <c r="H1978" s="17">
        <v>5372830.7400000021</v>
      </c>
      <c r="I1978" s="17">
        <v>18848444.920000002</v>
      </c>
      <c r="J1978" s="17">
        <v>0</v>
      </c>
      <c r="K1978" s="17">
        <v>18848444.920000002</v>
      </c>
      <c r="L1978" s="10">
        <v>0.28505432478935738</v>
      </c>
      <c r="M1978" s="10">
        <v>2.689222189999995E-2</v>
      </c>
      <c r="N1978" s="10">
        <v>0.26887363623333299</v>
      </c>
      <c r="O1978" s="2" t="s">
        <v>19</v>
      </c>
      <c r="P1978" s="2" t="s">
        <v>392</v>
      </c>
    </row>
    <row r="1979" spans="1:16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17">
        <v>1552773.56</v>
      </c>
      <c r="G1979" s="17">
        <v>1718057.73</v>
      </c>
      <c r="H1979" s="17">
        <v>165284.1699999999</v>
      </c>
      <c r="I1979" s="17">
        <v>1879375.46</v>
      </c>
      <c r="J1979" s="17">
        <v>0</v>
      </c>
      <c r="K1979" s="17">
        <v>1879375.46</v>
      </c>
      <c r="L1979" s="10">
        <v>8.79463276592959E-2</v>
      </c>
      <c r="M1979" s="10">
        <v>3.0123030066666581E-2</v>
      </c>
      <c r="N1979" s="10">
        <v>0.28400409253333259</v>
      </c>
      <c r="O1979" s="2" t="s">
        <v>18</v>
      </c>
      <c r="P1979" s="2" t="s">
        <v>392</v>
      </c>
    </row>
    <row r="1980" spans="1:16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17" t="s">
        <v>392</v>
      </c>
      <c r="G1980" s="17" t="s">
        <v>392</v>
      </c>
      <c r="H1980" s="17" t="s">
        <v>392</v>
      </c>
      <c r="I1980" s="17">
        <v>9844308.4900000002</v>
      </c>
      <c r="J1980" s="17">
        <v>0</v>
      </c>
      <c r="K1980" s="17">
        <v>9844308.4900000002</v>
      </c>
      <c r="L1980" s="10" t="s">
        <v>392</v>
      </c>
      <c r="M1980" s="10">
        <v>2.689222189999995E-2</v>
      </c>
      <c r="N1980" s="10">
        <v>0.26887363623333299</v>
      </c>
      <c r="O1980" s="2" t="s">
        <v>17</v>
      </c>
      <c r="P1980" s="2" t="s">
        <v>392</v>
      </c>
    </row>
    <row r="1981" spans="1:16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17">
        <v>10986793.359999999</v>
      </c>
      <c r="G1981" s="17">
        <v>10076893.92</v>
      </c>
      <c r="H1981" s="17">
        <v>-909899.44000000122</v>
      </c>
      <c r="I1981" s="17">
        <v>30453974.879999999</v>
      </c>
      <c r="J1981" s="17">
        <v>0</v>
      </c>
      <c r="K1981" s="17">
        <v>30453974.879999999</v>
      </c>
      <c r="L1981" s="10">
        <v>-2.9877854814858891E-2</v>
      </c>
      <c r="M1981" s="10">
        <v>2.689222189999995E-2</v>
      </c>
      <c r="N1981" s="10">
        <v>0.26887363623333299</v>
      </c>
      <c r="O1981" s="2" t="s">
        <v>17</v>
      </c>
      <c r="P1981" s="2" t="s">
        <v>392</v>
      </c>
    </row>
    <row r="1982" spans="1:16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17">
        <v>39997841.710000001</v>
      </c>
      <c r="G1982" s="17">
        <v>44004759.190000013</v>
      </c>
      <c r="H1982" s="17">
        <v>4006917.4800000051</v>
      </c>
      <c r="I1982" s="17">
        <v>7935173.3799999999</v>
      </c>
      <c r="J1982" s="17">
        <v>0</v>
      </c>
      <c r="K1982" s="17">
        <v>7935173.3799999999</v>
      </c>
      <c r="L1982" s="10">
        <v>0.5049565129980812</v>
      </c>
      <c r="M1982" s="10">
        <v>2.689222189999995E-2</v>
      </c>
      <c r="N1982" s="10">
        <v>0.26887363623333299</v>
      </c>
      <c r="O1982" s="2" t="s">
        <v>19</v>
      </c>
      <c r="P1982" s="2" t="s">
        <v>392</v>
      </c>
    </row>
    <row r="1983" spans="1:16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17">
        <v>62218042.350000001</v>
      </c>
      <c r="G1983" s="17">
        <v>65047042.799999997</v>
      </c>
      <c r="H1983" s="17">
        <v>2829000.450000003</v>
      </c>
      <c r="I1983" s="17">
        <v>3775706.46</v>
      </c>
      <c r="J1983" s="17">
        <v>0</v>
      </c>
      <c r="K1983" s="17">
        <v>3775706.46</v>
      </c>
      <c r="L1983" s="10">
        <v>0.74926387418369267</v>
      </c>
      <c r="M1983" s="10">
        <v>0.4047161834666666</v>
      </c>
      <c r="N1983" s="10">
        <v>1.1219369354666671</v>
      </c>
      <c r="O1983" s="2" t="s">
        <v>18</v>
      </c>
      <c r="P1983" s="2" t="s">
        <v>392</v>
      </c>
    </row>
    <row r="1984" spans="1:16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17">
        <v>339279348.17000002</v>
      </c>
      <c r="G1984" s="17">
        <v>374451188</v>
      </c>
      <c r="H1984" s="17">
        <v>35171839.829999983</v>
      </c>
      <c r="I1984" s="17">
        <v>18123002.890000001</v>
      </c>
      <c r="J1984" s="17">
        <v>0</v>
      </c>
      <c r="K1984" s="17">
        <v>18123002.890000001</v>
      </c>
      <c r="L1984" s="10">
        <v>1.94072914094205</v>
      </c>
      <c r="M1984" s="10">
        <v>0.4047161834666666</v>
      </c>
      <c r="N1984" s="10">
        <v>1.1219369354666671</v>
      </c>
      <c r="O1984" s="2" t="s">
        <v>19</v>
      </c>
      <c r="P1984" s="2" t="s">
        <v>392</v>
      </c>
    </row>
    <row r="1985" spans="1:16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17">
        <v>5618954.0899999999</v>
      </c>
      <c r="G1985" s="17">
        <v>12530159.25</v>
      </c>
      <c r="H1985" s="17">
        <v>6911205.1600000001</v>
      </c>
      <c r="I1985" s="17">
        <v>12566059.6</v>
      </c>
      <c r="J1985" s="17">
        <v>0</v>
      </c>
      <c r="K1985" s="17">
        <v>12566059.6</v>
      </c>
      <c r="L1985" s="10">
        <v>0.5499898440717248</v>
      </c>
      <c r="M1985" s="10">
        <v>2.689222189999995E-2</v>
      </c>
      <c r="N1985" s="10">
        <v>0.26887363623333299</v>
      </c>
      <c r="O1985" s="2" t="s">
        <v>19</v>
      </c>
      <c r="P1985" s="2" t="s">
        <v>392</v>
      </c>
    </row>
    <row r="1986" spans="1:16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17">
        <v>268930918.51999998</v>
      </c>
      <c r="G1986" s="17">
        <v>223830564.88</v>
      </c>
      <c r="H1986" s="17">
        <v>-45100353.639999993</v>
      </c>
      <c r="I1986" s="17">
        <v>158520627.81</v>
      </c>
      <c r="J1986" s="17">
        <v>0</v>
      </c>
      <c r="K1986" s="17">
        <v>158520627.81</v>
      </c>
      <c r="L1986" s="10">
        <v>-0.28450779096116408</v>
      </c>
      <c r="M1986" s="10">
        <v>1.9177999299999991E-2</v>
      </c>
      <c r="N1986" s="10">
        <v>0.21390629820000001</v>
      </c>
      <c r="O1986" s="2" t="s">
        <v>17</v>
      </c>
      <c r="P1986" s="2" t="s">
        <v>392</v>
      </c>
    </row>
    <row r="1987" spans="1:16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17">
        <v>13448311.77</v>
      </c>
      <c r="G1987" s="17">
        <v>15109284.93</v>
      </c>
      <c r="H1987" s="17">
        <v>1660973.16</v>
      </c>
      <c r="I1987" s="17">
        <v>5242360.3900000006</v>
      </c>
      <c r="J1987" s="17">
        <v>0</v>
      </c>
      <c r="K1987" s="17">
        <v>5242360.3900000006</v>
      </c>
      <c r="L1987" s="10">
        <v>0.31683688957523198</v>
      </c>
      <c r="M1987" s="10">
        <v>3.0123030066666581E-2</v>
      </c>
      <c r="N1987" s="10">
        <v>0.28400409253333259</v>
      </c>
      <c r="O1987" s="2" t="s">
        <v>19</v>
      </c>
      <c r="P1987" s="2" t="s">
        <v>392</v>
      </c>
    </row>
    <row r="1988" spans="1:16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17">
        <v>25145029.960000001</v>
      </c>
      <c r="G1988" s="17">
        <v>28201435.059999999</v>
      </c>
      <c r="H1988" s="17">
        <v>3056405.100000001</v>
      </c>
      <c r="I1988" s="17">
        <v>2647376.06</v>
      </c>
      <c r="J1988" s="17">
        <v>0</v>
      </c>
      <c r="K1988" s="17">
        <v>2647376.06</v>
      </c>
      <c r="L1988" s="10">
        <v>1.154503565315159</v>
      </c>
      <c r="M1988" s="10">
        <v>0.4047161834666666</v>
      </c>
      <c r="N1988" s="10">
        <v>1.1219369354666671</v>
      </c>
      <c r="O1988" s="2" t="s">
        <v>19</v>
      </c>
      <c r="P1988" s="2" t="s">
        <v>392</v>
      </c>
    </row>
    <row r="1989" spans="1:16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17">
        <v>223693278.28999999</v>
      </c>
      <c r="G1989" s="17">
        <v>237712966.28</v>
      </c>
      <c r="H1989" s="17">
        <v>14019687.99000001</v>
      </c>
      <c r="I1989" s="17">
        <v>21895539.690000001</v>
      </c>
      <c r="J1989" s="17">
        <v>0</v>
      </c>
      <c r="K1989" s="17">
        <v>21895539.690000001</v>
      </c>
      <c r="L1989" s="10">
        <v>0.64029880918637505</v>
      </c>
      <c r="M1989" s="10">
        <v>2.689222189999995E-2</v>
      </c>
      <c r="N1989" s="10">
        <v>0.26887363623333299</v>
      </c>
      <c r="O1989" s="2" t="s">
        <v>19</v>
      </c>
      <c r="P1989" s="2" t="s">
        <v>392</v>
      </c>
    </row>
    <row r="1990" spans="1:16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17">
        <v>477777.27</v>
      </c>
      <c r="G1990" s="17">
        <v>838068.0199999999</v>
      </c>
      <c r="H1990" s="17">
        <v>360290.74999999988</v>
      </c>
      <c r="I1990" s="17" t="s">
        <v>392</v>
      </c>
      <c r="J1990" s="17" t="s">
        <v>392</v>
      </c>
      <c r="K1990" s="17" t="s">
        <v>392</v>
      </c>
      <c r="L1990" s="10" t="s">
        <v>392</v>
      </c>
      <c r="M1990" s="10">
        <v>0.6042056115333333</v>
      </c>
      <c r="N1990" s="10">
        <v>1.4269875021</v>
      </c>
      <c r="O1990" s="2" t="s">
        <v>17</v>
      </c>
      <c r="P1990" s="2" t="s">
        <v>392</v>
      </c>
    </row>
    <row r="1991" spans="1:16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17">
        <v>27266965.93</v>
      </c>
      <c r="G1991" s="17">
        <v>28716968.690000001</v>
      </c>
      <c r="H1991" s="17">
        <v>1450002.7600000021</v>
      </c>
      <c r="I1991" s="17">
        <v>5300043.59</v>
      </c>
      <c r="J1991" s="17">
        <v>0</v>
      </c>
      <c r="K1991" s="17">
        <v>5300043.59</v>
      </c>
      <c r="L1991" s="10">
        <v>0.27358317632251811</v>
      </c>
      <c r="M1991" s="10">
        <v>3.0123030066666581E-2</v>
      </c>
      <c r="N1991" s="10">
        <v>0.28400409253333259</v>
      </c>
      <c r="O1991" s="2" t="s">
        <v>18</v>
      </c>
      <c r="P1991" s="2" t="s">
        <v>392</v>
      </c>
    </row>
    <row r="1992" spans="1:16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17">
        <v>82272944.280000001</v>
      </c>
      <c r="G1992" s="17">
        <v>73003221.550000012</v>
      </c>
      <c r="H1992" s="17">
        <v>-9269722.7299999893</v>
      </c>
      <c r="I1992" s="17">
        <v>38003883.479999997</v>
      </c>
      <c r="J1992" s="17">
        <v>0</v>
      </c>
      <c r="K1992" s="17">
        <v>38003883.479999997</v>
      </c>
      <c r="L1992" s="10">
        <v>-0.24391514448459739</v>
      </c>
      <c r="M1992" s="10">
        <v>2.689222189999995E-2</v>
      </c>
      <c r="N1992" s="10">
        <v>0.26887363623333299</v>
      </c>
      <c r="O1992" s="2" t="s">
        <v>17</v>
      </c>
      <c r="P1992" s="2" t="s">
        <v>392</v>
      </c>
    </row>
    <row r="1993" spans="1:16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17" t="s">
        <v>392</v>
      </c>
      <c r="G1993" s="17" t="s">
        <v>392</v>
      </c>
      <c r="H1993" s="17" t="s">
        <v>392</v>
      </c>
      <c r="I1993" s="17" t="s">
        <v>392</v>
      </c>
      <c r="J1993" s="17" t="s">
        <v>392</v>
      </c>
      <c r="K1993" s="17" t="s">
        <v>392</v>
      </c>
      <c r="L1993" s="10" t="s">
        <v>392</v>
      </c>
      <c r="M1993" s="10">
        <v>0.4047161834666666</v>
      </c>
      <c r="N1993" s="10">
        <v>1.1219369354666671</v>
      </c>
      <c r="O1993" s="2" t="s">
        <v>17</v>
      </c>
      <c r="P1993" s="2" t="s">
        <v>392</v>
      </c>
    </row>
    <row r="1994" spans="1:16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17">
        <v>41388298.799999997</v>
      </c>
      <c r="G1994" s="17">
        <v>43973366.039999999</v>
      </c>
      <c r="H1994" s="17">
        <v>2585067.2399999951</v>
      </c>
      <c r="I1994" s="17">
        <v>3604240.99</v>
      </c>
      <c r="J1994" s="17">
        <v>0</v>
      </c>
      <c r="K1994" s="17">
        <v>3604240.99</v>
      </c>
      <c r="L1994" s="10">
        <v>0.71722929936491353</v>
      </c>
      <c r="M1994" s="10">
        <v>0.4047161834666666</v>
      </c>
      <c r="N1994" s="10">
        <v>1.1219369354666671</v>
      </c>
      <c r="O1994" s="2" t="s">
        <v>18</v>
      </c>
      <c r="P1994" s="2" t="s">
        <v>392</v>
      </c>
    </row>
    <row r="1995" spans="1:16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17">
        <v>357733572.06</v>
      </c>
      <c r="G1995" s="17">
        <v>499044035.66000003</v>
      </c>
      <c r="H1995" s="17">
        <v>141310463.59999999</v>
      </c>
      <c r="I1995" s="17">
        <v>306803230.19</v>
      </c>
      <c r="J1995" s="17">
        <v>0</v>
      </c>
      <c r="K1995" s="17">
        <v>306803230.19</v>
      </c>
      <c r="L1995" s="10">
        <v>0.46058988203118972</v>
      </c>
      <c r="M1995" s="10">
        <v>1.9177999299999991E-2</v>
      </c>
      <c r="N1995" s="10">
        <v>0.21390629820000001</v>
      </c>
      <c r="O1995" s="2" t="s">
        <v>19</v>
      </c>
      <c r="P1995" s="2" t="s">
        <v>392</v>
      </c>
    </row>
    <row r="1996" spans="1:16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17" t="s">
        <v>392</v>
      </c>
      <c r="G1996" s="17" t="s">
        <v>392</v>
      </c>
      <c r="H1996" s="17" t="s">
        <v>392</v>
      </c>
      <c r="I1996" s="17">
        <v>119069112.7</v>
      </c>
      <c r="J1996" s="17">
        <v>0</v>
      </c>
      <c r="K1996" s="17">
        <v>119069112.7</v>
      </c>
      <c r="L1996" s="10" t="s">
        <v>392</v>
      </c>
      <c r="M1996" s="10">
        <v>2.689222189999995E-2</v>
      </c>
      <c r="N1996" s="10">
        <v>0.26887363623333299</v>
      </c>
      <c r="O1996" s="2" t="s">
        <v>17</v>
      </c>
      <c r="P1996" s="2" t="s">
        <v>392</v>
      </c>
    </row>
    <row r="1997" spans="1:16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17">
        <v>97401.33</v>
      </c>
      <c r="G1997" s="17">
        <v>46044.800000000003</v>
      </c>
      <c r="H1997" s="17">
        <v>-51356.530000000013</v>
      </c>
      <c r="I1997" s="17">
        <v>1756265.33</v>
      </c>
      <c r="J1997" s="17">
        <v>0</v>
      </c>
      <c r="K1997" s="17">
        <v>1756265.33</v>
      </c>
      <c r="L1997" s="10">
        <v>-2.924189706574689E-2</v>
      </c>
      <c r="M1997" s="10">
        <v>3.0123030066666581E-2</v>
      </c>
      <c r="N1997" s="10">
        <v>0.28400409253333259</v>
      </c>
      <c r="O1997" s="2" t="s">
        <v>17</v>
      </c>
      <c r="P1997" s="2" t="s">
        <v>392</v>
      </c>
    </row>
    <row r="1998" spans="1:16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17">
        <v>62396301.990000002</v>
      </c>
      <c r="G1998" s="17">
        <v>71352242.900000006</v>
      </c>
      <c r="H1998" s="17">
        <v>8955940.9100000039</v>
      </c>
      <c r="I1998" s="17">
        <v>5905453.6799999997</v>
      </c>
      <c r="J1998" s="17">
        <v>0</v>
      </c>
      <c r="K1998" s="17">
        <v>5905453.6799999997</v>
      </c>
      <c r="L1998" s="10">
        <v>1.5165542556588141</v>
      </c>
      <c r="M1998" s="10">
        <v>0.4047161834666666</v>
      </c>
      <c r="N1998" s="10">
        <v>1.1219369354666671</v>
      </c>
      <c r="O1998" s="2" t="s">
        <v>19</v>
      </c>
      <c r="P1998" s="2" t="s">
        <v>392</v>
      </c>
    </row>
    <row r="1999" spans="1:16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17">
        <v>20305238.079999998</v>
      </c>
      <c r="G1999" s="17">
        <v>22718542.670000002</v>
      </c>
      <c r="H1999" s="17">
        <v>2413304.59</v>
      </c>
      <c r="I1999" s="17">
        <v>3517116.03</v>
      </c>
      <c r="J1999" s="17">
        <v>0</v>
      </c>
      <c r="K1999" s="17">
        <v>3517116.03</v>
      </c>
      <c r="L1999" s="10">
        <v>0.68616007246141486</v>
      </c>
      <c r="M1999" s="10">
        <v>2.689222189999995E-2</v>
      </c>
      <c r="N1999" s="10">
        <v>0.26887363623333299</v>
      </c>
      <c r="O1999" s="2" t="s">
        <v>19</v>
      </c>
      <c r="P1999" s="2" t="s">
        <v>392</v>
      </c>
    </row>
    <row r="2000" spans="1:16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17">
        <v>3855350.3600000008</v>
      </c>
      <c r="G2000" s="17">
        <v>3575996.23</v>
      </c>
      <c r="H2000" s="17">
        <v>-279354.13000000041</v>
      </c>
      <c r="I2000" s="17">
        <v>3778718.09</v>
      </c>
      <c r="J2000" s="17">
        <v>0</v>
      </c>
      <c r="K2000" s="17">
        <v>3778718.09</v>
      </c>
      <c r="L2000" s="10">
        <v>-7.3928280265014412E-2</v>
      </c>
      <c r="M2000" s="10">
        <v>3.0123030066666581E-2</v>
      </c>
      <c r="N2000" s="10">
        <v>0.28400409253333259</v>
      </c>
      <c r="O2000" s="2" t="s">
        <v>17</v>
      </c>
      <c r="P2000" s="2" t="s">
        <v>392</v>
      </c>
    </row>
    <row r="2001" spans="1:16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17">
        <v>10703032.27</v>
      </c>
      <c r="G2001" s="17">
        <v>11298662.57</v>
      </c>
      <c r="H2001" s="17">
        <v>595630.30000000075</v>
      </c>
      <c r="I2001" s="17">
        <v>2991697.09</v>
      </c>
      <c r="J2001" s="17">
        <v>0</v>
      </c>
      <c r="K2001" s="17">
        <v>2991697.09</v>
      </c>
      <c r="L2001" s="10">
        <v>0.19909445444558721</v>
      </c>
      <c r="M2001" s="10">
        <v>0.6042056115333333</v>
      </c>
      <c r="N2001" s="10">
        <v>1.4269875021</v>
      </c>
      <c r="O2001" s="2" t="s">
        <v>17</v>
      </c>
      <c r="P2001" s="2" t="s">
        <v>392</v>
      </c>
    </row>
    <row r="2002" spans="1:16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17">
        <v>38039495.75</v>
      </c>
      <c r="G2002" s="17">
        <v>37332215.159999996</v>
      </c>
      <c r="H2002" s="17">
        <v>-707280.58999999613</v>
      </c>
      <c r="I2002" s="17">
        <v>7743303.0500000017</v>
      </c>
      <c r="J2002" s="17">
        <v>0</v>
      </c>
      <c r="K2002" s="17">
        <v>7743303.0500000017</v>
      </c>
      <c r="L2002" s="10">
        <v>-9.1340941382890034E-2</v>
      </c>
      <c r="M2002" s="10">
        <v>2.689222189999995E-2</v>
      </c>
      <c r="N2002" s="10">
        <v>0.26887363623333299</v>
      </c>
      <c r="O2002" s="2" t="s">
        <v>17</v>
      </c>
      <c r="P2002" s="2" t="s">
        <v>392</v>
      </c>
    </row>
    <row r="2003" spans="1:16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17">
        <v>27949461.620000001</v>
      </c>
      <c r="G2003" s="17">
        <v>29714102.609999999</v>
      </c>
      <c r="H2003" s="17">
        <v>1764640.9900000021</v>
      </c>
      <c r="I2003" s="17">
        <v>9944005.2400000002</v>
      </c>
      <c r="J2003" s="17">
        <v>0</v>
      </c>
      <c r="K2003" s="17">
        <v>9944005.2400000002</v>
      </c>
      <c r="L2003" s="10">
        <v>0.1774577695214487</v>
      </c>
      <c r="M2003" s="10">
        <v>2.689222189999995E-2</v>
      </c>
      <c r="N2003" s="10">
        <v>0.26887363623333299</v>
      </c>
      <c r="O2003" s="2" t="s">
        <v>18</v>
      </c>
      <c r="P2003" s="2" t="s">
        <v>392</v>
      </c>
    </row>
    <row r="2004" spans="1:16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17">
        <v>13837440.689999999</v>
      </c>
      <c r="G2004" s="17">
        <v>17015463.84</v>
      </c>
      <c r="H2004" s="17">
        <v>3178023.149999999</v>
      </c>
      <c r="I2004" s="17">
        <v>0</v>
      </c>
      <c r="J2004" s="17">
        <v>0</v>
      </c>
      <c r="K2004" s="17">
        <v>0</v>
      </c>
      <c r="L2004" s="10" t="s">
        <v>392</v>
      </c>
      <c r="M2004" s="10">
        <v>0.6042056115333333</v>
      </c>
      <c r="N2004" s="10">
        <v>1.4269875021</v>
      </c>
      <c r="O2004" s="2" t="s">
        <v>17</v>
      </c>
      <c r="P2004" s="2" t="s">
        <v>392</v>
      </c>
    </row>
    <row r="2005" spans="1:16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17">
        <v>50549574.850000001</v>
      </c>
      <c r="G2005" s="17">
        <v>58385765.340000004</v>
      </c>
      <c r="H2005" s="17">
        <v>7836190.490000003</v>
      </c>
      <c r="I2005" s="17">
        <v>3133098.01</v>
      </c>
      <c r="J2005" s="17">
        <v>0</v>
      </c>
      <c r="K2005" s="17">
        <v>3133098.01</v>
      </c>
      <c r="L2005" s="10">
        <v>2.5010996990802732</v>
      </c>
      <c r="M2005" s="10">
        <v>0.4047161834666666</v>
      </c>
      <c r="N2005" s="10">
        <v>1.1219369354666671</v>
      </c>
      <c r="O2005" s="2" t="s">
        <v>19</v>
      </c>
      <c r="P2005" s="2" t="s">
        <v>392</v>
      </c>
    </row>
    <row r="2006" spans="1:16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17">
        <v>17895937.859999999</v>
      </c>
      <c r="G2006" s="17">
        <v>20966675.059999999</v>
      </c>
      <c r="H2006" s="17">
        <v>3070737.200000003</v>
      </c>
      <c r="I2006" s="17">
        <v>802729.12</v>
      </c>
      <c r="J2006" s="17">
        <v>0</v>
      </c>
      <c r="K2006" s="17">
        <v>802729.12</v>
      </c>
      <c r="L2006" s="10">
        <v>3.8253716272308642</v>
      </c>
      <c r="M2006" s="10">
        <v>0.6042056115333333</v>
      </c>
      <c r="N2006" s="10">
        <v>1.4269875021</v>
      </c>
      <c r="O2006" s="2" t="s">
        <v>19</v>
      </c>
      <c r="P2006" s="2" t="s">
        <v>392</v>
      </c>
    </row>
    <row r="2007" spans="1:16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17">
        <v>108015888.04000001</v>
      </c>
      <c r="G2007" s="17">
        <v>112372227.78</v>
      </c>
      <c r="H2007" s="17">
        <v>4356339.7399999946</v>
      </c>
      <c r="I2007" s="17">
        <v>9546158.0300000012</v>
      </c>
      <c r="J2007" s="17">
        <v>0</v>
      </c>
      <c r="K2007" s="17">
        <v>9546158.0300000012</v>
      </c>
      <c r="L2007" s="10">
        <v>0.45634481707820568</v>
      </c>
      <c r="M2007" s="10">
        <v>0.4047161834666666</v>
      </c>
      <c r="N2007" s="10">
        <v>1.1219369354666671</v>
      </c>
      <c r="O2007" s="2" t="s">
        <v>18</v>
      </c>
      <c r="P2007" s="2" t="s">
        <v>392</v>
      </c>
    </row>
    <row r="2008" spans="1:16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17">
        <v>83567716.219999999</v>
      </c>
      <c r="G2008" s="17">
        <v>88113912.540000007</v>
      </c>
      <c r="H2008" s="17">
        <v>4546196.3200000077</v>
      </c>
      <c r="I2008" s="17">
        <v>8084980.2400000002</v>
      </c>
      <c r="J2008" s="17">
        <v>0</v>
      </c>
      <c r="K2008" s="17">
        <v>8084980.2400000002</v>
      </c>
      <c r="L2008" s="10">
        <v>0.56230147570527744</v>
      </c>
      <c r="M2008" s="10">
        <v>0.4047161834666666</v>
      </c>
      <c r="N2008" s="10">
        <v>1.1219369354666671</v>
      </c>
      <c r="O2008" s="2" t="s">
        <v>18</v>
      </c>
      <c r="P2008" s="2" t="s">
        <v>392</v>
      </c>
    </row>
    <row r="2009" spans="1:16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17">
        <v>26357918.09</v>
      </c>
      <c r="G2009" s="17">
        <v>30902555.800000001</v>
      </c>
      <c r="H2009" s="17">
        <v>4544637.7100000009</v>
      </c>
      <c r="I2009" s="17">
        <v>1646223</v>
      </c>
      <c r="J2009" s="17">
        <v>0</v>
      </c>
      <c r="K2009" s="17">
        <v>1646223</v>
      </c>
      <c r="L2009" s="10">
        <v>2.7606452527998941</v>
      </c>
      <c r="M2009" s="10">
        <v>0.4047161834666666</v>
      </c>
      <c r="N2009" s="10">
        <v>1.1219369354666671</v>
      </c>
      <c r="O2009" s="2" t="s">
        <v>19</v>
      </c>
      <c r="P2009" s="2" t="s">
        <v>392</v>
      </c>
    </row>
    <row r="2010" spans="1:16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17">
        <v>118363.63</v>
      </c>
      <c r="G2010" s="17">
        <v>96532.3</v>
      </c>
      <c r="H2010" s="17">
        <v>-21831.33</v>
      </c>
      <c r="I2010" s="17">
        <v>18363939.530000001</v>
      </c>
      <c r="J2010" s="17">
        <v>0</v>
      </c>
      <c r="K2010" s="17">
        <v>18363939.530000001</v>
      </c>
      <c r="L2010" s="10">
        <v>-1.1888151757598389E-3</v>
      </c>
      <c r="M2010" s="10">
        <v>2.689222189999995E-2</v>
      </c>
      <c r="N2010" s="10">
        <v>0.26887363623333299</v>
      </c>
      <c r="O2010" s="2" t="s">
        <v>17</v>
      </c>
      <c r="P2010" s="2" t="s">
        <v>392</v>
      </c>
    </row>
    <row r="2011" spans="1:16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17">
        <v>285030.52</v>
      </c>
      <c r="G2011" s="17">
        <v>173145.11</v>
      </c>
      <c r="H2011" s="17">
        <v>-111885.41</v>
      </c>
      <c r="I2011" s="17">
        <v>6302918.3499999996</v>
      </c>
      <c r="J2011" s="17">
        <v>0</v>
      </c>
      <c r="K2011" s="17">
        <v>6302918.3499999996</v>
      </c>
      <c r="L2011" s="10">
        <v>-1.7751365920835711E-2</v>
      </c>
      <c r="M2011" s="10">
        <v>0.4047161834666666</v>
      </c>
      <c r="N2011" s="10">
        <v>1.1219369354666671</v>
      </c>
      <c r="O2011" s="2" t="s">
        <v>17</v>
      </c>
      <c r="P2011" s="2" t="s">
        <v>392</v>
      </c>
    </row>
    <row r="2012" spans="1:16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17">
        <v>116646764.84</v>
      </c>
      <c r="G2012" s="17">
        <v>119099036.14</v>
      </c>
      <c r="H2012" s="17">
        <v>2452271.299999997</v>
      </c>
      <c r="I2012" s="17">
        <v>18506424.09</v>
      </c>
      <c r="J2012" s="17">
        <v>0</v>
      </c>
      <c r="K2012" s="17">
        <v>18506424.09</v>
      </c>
      <c r="L2012" s="10">
        <v>0.1325091918392321</v>
      </c>
      <c r="M2012" s="10">
        <v>2.689222189999995E-2</v>
      </c>
      <c r="N2012" s="10">
        <v>0.26887363623333299</v>
      </c>
      <c r="O2012" s="2" t="s">
        <v>18</v>
      </c>
      <c r="P2012" s="2" t="s">
        <v>392</v>
      </c>
    </row>
    <row r="2013" spans="1:16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17">
        <v>7756038.4700000016</v>
      </c>
      <c r="G2013" s="17">
        <v>9563211.7300000004</v>
      </c>
      <c r="H2013" s="17">
        <v>1807173.26</v>
      </c>
      <c r="I2013" s="17">
        <v>2995707</v>
      </c>
      <c r="J2013" s="17">
        <v>0</v>
      </c>
      <c r="K2013" s="17">
        <v>2995707</v>
      </c>
      <c r="L2013" s="10">
        <v>0.60325434363240482</v>
      </c>
      <c r="M2013" s="10">
        <v>0.6042056115333333</v>
      </c>
      <c r="N2013" s="10">
        <v>1.4269875021</v>
      </c>
      <c r="O2013" s="2" t="s">
        <v>17</v>
      </c>
      <c r="P2013" s="2" t="s">
        <v>392</v>
      </c>
    </row>
    <row r="2014" spans="1:16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17">
        <v>2463116.69</v>
      </c>
      <c r="G2014" s="17">
        <v>5008037.63</v>
      </c>
      <c r="H2014" s="17">
        <v>2544920.94</v>
      </c>
      <c r="I2014" s="17">
        <v>30342563.460000001</v>
      </c>
      <c r="J2014" s="17">
        <v>0</v>
      </c>
      <c r="K2014" s="17">
        <v>30342563.460000001</v>
      </c>
      <c r="L2014" s="10">
        <v>8.3872970830395369E-2</v>
      </c>
      <c r="M2014" s="10">
        <v>2.689222189999995E-2</v>
      </c>
      <c r="N2014" s="10">
        <v>0.26887363623333299</v>
      </c>
      <c r="O2014" s="2" t="s">
        <v>18</v>
      </c>
      <c r="P2014" s="2" t="s">
        <v>392</v>
      </c>
    </row>
    <row r="2015" spans="1:16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17">
        <v>9909496.6899999995</v>
      </c>
      <c r="G2015" s="17">
        <v>9437131.7800000012</v>
      </c>
      <c r="H2015" s="17">
        <v>-472364.90999999829</v>
      </c>
      <c r="I2015" s="17">
        <v>5205411.8</v>
      </c>
      <c r="J2015" s="17">
        <v>0</v>
      </c>
      <c r="K2015" s="17">
        <v>5205411.8</v>
      </c>
      <c r="L2015" s="10">
        <v>-9.0744964692322738E-2</v>
      </c>
      <c r="M2015" s="10">
        <v>3.0123030066666581E-2</v>
      </c>
      <c r="N2015" s="10">
        <v>0.28400409253333259</v>
      </c>
      <c r="O2015" s="2" t="s">
        <v>17</v>
      </c>
      <c r="P2015" s="2" t="s">
        <v>392</v>
      </c>
    </row>
    <row r="2016" spans="1:16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17">
        <v>396058231.12</v>
      </c>
      <c r="G2016" s="17">
        <v>423004450.48000002</v>
      </c>
      <c r="H2016" s="17">
        <v>26946219.360000011</v>
      </c>
      <c r="I2016" s="17">
        <v>68308427.510000005</v>
      </c>
      <c r="J2016" s="17">
        <v>0</v>
      </c>
      <c r="K2016" s="17">
        <v>68308427.510000005</v>
      </c>
      <c r="L2016" s="10">
        <v>0.39447869526868012</v>
      </c>
      <c r="M2016" s="10">
        <v>2.689222189999995E-2</v>
      </c>
      <c r="N2016" s="10">
        <v>0.26887363623333299</v>
      </c>
      <c r="O2016" s="2" t="s">
        <v>19</v>
      </c>
      <c r="P2016" s="2" t="s">
        <v>392</v>
      </c>
    </row>
    <row r="2017" spans="1:16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17" t="s">
        <v>392</v>
      </c>
      <c r="G2017" s="17" t="s">
        <v>392</v>
      </c>
      <c r="H2017" s="17" t="s">
        <v>392</v>
      </c>
      <c r="I2017" s="17">
        <v>4705711.41</v>
      </c>
      <c r="J2017" s="17">
        <v>0</v>
      </c>
      <c r="K2017" s="17">
        <v>4705711.41</v>
      </c>
      <c r="L2017" s="10" t="s">
        <v>392</v>
      </c>
      <c r="M2017" s="10">
        <v>0.6042056115333333</v>
      </c>
      <c r="N2017" s="10">
        <v>1.4269875021</v>
      </c>
      <c r="O2017" s="2" t="s">
        <v>17</v>
      </c>
      <c r="P2017" s="2" t="s">
        <v>392</v>
      </c>
    </row>
    <row r="2018" spans="1:16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17">
        <v>598499.55000000005</v>
      </c>
      <c r="G2018" s="17">
        <v>320189.06</v>
      </c>
      <c r="H2018" s="17">
        <v>-278310.49</v>
      </c>
      <c r="I2018" s="17" t="s">
        <v>392</v>
      </c>
      <c r="J2018" s="17" t="s">
        <v>392</v>
      </c>
      <c r="K2018" s="17" t="s">
        <v>392</v>
      </c>
      <c r="L2018" s="10" t="s">
        <v>392</v>
      </c>
      <c r="M2018" s="10">
        <v>3.0123030066666581E-2</v>
      </c>
      <c r="N2018" s="10">
        <v>0.28400409253333259</v>
      </c>
      <c r="O2018" s="2" t="s">
        <v>17</v>
      </c>
      <c r="P2018" s="2" t="s">
        <v>392</v>
      </c>
    </row>
    <row r="2019" spans="1:16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17">
        <v>18789929.859999999</v>
      </c>
      <c r="G2019" s="17">
        <v>20124351.879999999</v>
      </c>
      <c r="H2019" s="17">
        <v>1334422.020000003</v>
      </c>
      <c r="I2019" s="17">
        <v>0</v>
      </c>
      <c r="J2019" s="17">
        <v>0</v>
      </c>
      <c r="K2019" s="17">
        <v>0</v>
      </c>
      <c r="L2019" s="10" t="s">
        <v>392</v>
      </c>
      <c r="M2019" s="10">
        <v>0.6042056115333333</v>
      </c>
      <c r="N2019" s="10">
        <v>1.4269875021</v>
      </c>
      <c r="O2019" s="2" t="s">
        <v>17</v>
      </c>
      <c r="P2019" s="2" t="s">
        <v>392</v>
      </c>
    </row>
    <row r="2020" spans="1:16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17">
        <v>144569643.88</v>
      </c>
      <c r="G2020" s="17">
        <v>156588742.56999999</v>
      </c>
      <c r="H2020" s="17">
        <v>12019098.689999999</v>
      </c>
      <c r="I2020" s="17">
        <v>22648509.539999999</v>
      </c>
      <c r="J2020" s="17">
        <v>0</v>
      </c>
      <c r="K2020" s="17">
        <v>22648509.539999999</v>
      </c>
      <c r="L2020" s="10">
        <v>0.53067945459160659</v>
      </c>
      <c r="M2020" s="10">
        <v>2.689222189999995E-2</v>
      </c>
      <c r="N2020" s="10">
        <v>0.26887363623333299</v>
      </c>
      <c r="O2020" s="2" t="s">
        <v>19</v>
      </c>
      <c r="P2020" s="2" t="s">
        <v>392</v>
      </c>
    </row>
    <row r="2021" spans="1:16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17" t="s">
        <v>392</v>
      </c>
      <c r="G2021" s="17" t="s">
        <v>392</v>
      </c>
      <c r="H2021" s="17" t="s">
        <v>392</v>
      </c>
      <c r="I2021" s="17">
        <v>5475187.6600000001</v>
      </c>
      <c r="J2021" s="17">
        <v>0</v>
      </c>
      <c r="K2021" s="17">
        <v>5475187.6600000001</v>
      </c>
      <c r="L2021" s="10" t="s">
        <v>392</v>
      </c>
      <c r="M2021" s="10">
        <v>3.0123030066666581E-2</v>
      </c>
      <c r="N2021" s="10">
        <v>0.28400409253333259</v>
      </c>
      <c r="O2021" s="2" t="s">
        <v>17</v>
      </c>
      <c r="P2021" s="2" t="s">
        <v>392</v>
      </c>
    </row>
    <row r="2022" spans="1:16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17">
        <v>11456856.210000001</v>
      </c>
      <c r="G2022" s="17">
        <v>13884269.800000001</v>
      </c>
      <c r="H2022" s="17">
        <v>2427413.59</v>
      </c>
      <c r="I2022" s="17">
        <v>8103990.9000000004</v>
      </c>
      <c r="J2022" s="17">
        <v>0</v>
      </c>
      <c r="K2022" s="17">
        <v>8103990.9000000004</v>
      </c>
      <c r="L2022" s="10">
        <v>0.29953310905124542</v>
      </c>
      <c r="M2022" s="10">
        <v>2.689222189999995E-2</v>
      </c>
      <c r="N2022" s="10">
        <v>0.26887363623333299</v>
      </c>
      <c r="O2022" s="2" t="s">
        <v>19</v>
      </c>
      <c r="P2022" s="2" t="s">
        <v>392</v>
      </c>
    </row>
    <row r="2023" spans="1:16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17">
        <v>165714131.46000001</v>
      </c>
      <c r="G2023" s="17">
        <v>161648797.22</v>
      </c>
      <c r="H2023" s="17">
        <v>-4065334.24000001</v>
      </c>
      <c r="I2023" s="17">
        <v>23760338.379999999</v>
      </c>
      <c r="J2023" s="17">
        <v>0</v>
      </c>
      <c r="K2023" s="17">
        <v>23760338.379999999</v>
      </c>
      <c r="L2023" s="10">
        <v>-0.17109748922691939</v>
      </c>
      <c r="M2023" s="10">
        <v>2.689222189999995E-2</v>
      </c>
      <c r="N2023" s="10">
        <v>0.26887363623333299</v>
      </c>
      <c r="O2023" s="2" t="s">
        <v>17</v>
      </c>
      <c r="P2023" s="2" t="s">
        <v>392</v>
      </c>
    </row>
    <row r="2024" spans="1:16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17">
        <v>35301865.590000004</v>
      </c>
      <c r="G2024" s="17">
        <v>35282870.310000002</v>
      </c>
      <c r="H2024" s="17">
        <v>-18995.280000001188</v>
      </c>
      <c r="I2024" s="17">
        <v>2524047.89</v>
      </c>
      <c r="J2024" s="17">
        <v>0</v>
      </c>
      <c r="K2024" s="17">
        <v>2524047.89</v>
      </c>
      <c r="L2024" s="10">
        <v>-7.5257209164922723E-3</v>
      </c>
      <c r="M2024" s="10">
        <v>3.0123030066666581E-2</v>
      </c>
      <c r="N2024" s="10">
        <v>0.28400409253333259</v>
      </c>
      <c r="O2024" s="2" t="s">
        <v>17</v>
      </c>
      <c r="P2024" s="2" t="s">
        <v>392</v>
      </c>
    </row>
    <row r="2025" spans="1:16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17">
        <v>7448500.8099999996</v>
      </c>
      <c r="G2025" s="17">
        <v>9630417.8300000001</v>
      </c>
      <c r="H2025" s="17">
        <v>2181917.02</v>
      </c>
      <c r="I2025" s="17">
        <v>0</v>
      </c>
      <c r="J2025" s="17">
        <v>0</v>
      </c>
      <c r="K2025" s="17">
        <v>0</v>
      </c>
      <c r="L2025" s="10" t="s">
        <v>392</v>
      </c>
      <c r="M2025" s="10">
        <v>2.689222189999995E-2</v>
      </c>
      <c r="N2025" s="10">
        <v>0.26887363623333299</v>
      </c>
      <c r="O2025" s="2" t="s">
        <v>17</v>
      </c>
      <c r="P2025" s="2" t="s">
        <v>392</v>
      </c>
    </row>
    <row r="2026" spans="1:16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17">
        <v>75395177.290000007</v>
      </c>
      <c r="G2026" s="17">
        <v>79696278.38000001</v>
      </c>
      <c r="H2026" s="17">
        <v>4301101.0900000036</v>
      </c>
      <c r="I2026" s="17">
        <v>6306926.4500000002</v>
      </c>
      <c r="J2026" s="17">
        <v>0</v>
      </c>
      <c r="K2026" s="17">
        <v>6306926.4500000002</v>
      </c>
      <c r="L2026" s="10">
        <v>0.68196468186179482</v>
      </c>
      <c r="M2026" s="10">
        <v>0.4047161834666666</v>
      </c>
      <c r="N2026" s="10">
        <v>1.1219369354666671</v>
      </c>
      <c r="O2026" s="2" t="s">
        <v>18</v>
      </c>
      <c r="P2026" s="2" t="s">
        <v>392</v>
      </c>
    </row>
    <row r="2027" spans="1:16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17">
        <v>62362606.740000002</v>
      </c>
      <c r="G2027" s="17">
        <v>62470806.93</v>
      </c>
      <c r="H2027" s="17">
        <v>108200.1899999976</v>
      </c>
      <c r="I2027" s="17">
        <v>13642973.539999999</v>
      </c>
      <c r="J2027" s="17">
        <v>0</v>
      </c>
      <c r="K2027" s="17">
        <v>13642973.539999999</v>
      </c>
      <c r="L2027" s="10">
        <v>7.9308363153211565E-3</v>
      </c>
      <c r="M2027" s="10">
        <v>2.689222189999995E-2</v>
      </c>
      <c r="N2027" s="10">
        <v>0.26887363623333299</v>
      </c>
      <c r="O2027" s="2" t="s">
        <v>17</v>
      </c>
      <c r="P2027" s="2" t="s">
        <v>392</v>
      </c>
    </row>
    <row r="2028" spans="1:16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17">
        <v>29083157.59</v>
      </c>
      <c r="G2028" s="17">
        <v>30055998.559999999</v>
      </c>
      <c r="H2028" s="17">
        <v>972840.97000000253</v>
      </c>
      <c r="I2028" s="17">
        <v>1441566.47</v>
      </c>
      <c r="J2028" s="17">
        <v>0</v>
      </c>
      <c r="K2028" s="17">
        <v>1441566.47</v>
      </c>
      <c r="L2028" s="10">
        <v>0.6748498874283605</v>
      </c>
      <c r="M2028" s="10">
        <v>0.6042056115333333</v>
      </c>
      <c r="N2028" s="10">
        <v>1.4269875021</v>
      </c>
      <c r="O2028" s="2" t="s">
        <v>18</v>
      </c>
      <c r="P2028" s="2" t="s">
        <v>392</v>
      </c>
    </row>
    <row r="2029" spans="1:16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17">
        <v>120200632.59</v>
      </c>
      <c r="G2029" s="17">
        <v>142576778.31</v>
      </c>
      <c r="H2029" s="17">
        <v>22376145.719999999</v>
      </c>
      <c r="I2029" s="17">
        <v>25493314.140000001</v>
      </c>
      <c r="J2029" s="17">
        <v>0</v>
      </c>
      <c r="K2029" s="17">
        <v>25493314.140000001</v>
      </c>
      <c r="L2029" s="10">
        <v>0.87772604209552174</v>
      </c>
      <c r="M2029" s="10">
        <v>0.4047161834666666</v>
      </c>
      <c r="N2029" s="10">
        <v>1.1219369354666671</v>
      </c>
      <c r="O2029" s="2" t="s">
        <v>18</v>
      </c>
      <c r="P2029" s="2" t="s">
        <v>392</v>
      </c>
    </row>
    <row r="2030" spans="1:16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17">
        <v>74156508.090000004</v>
      </c>
      <c r="G2030" s="17">
        <v>77491795.210000008</v>
      </c>
      <c r="H2030" s="17">
        <v>3335287.1200000038</v>
      </c>
      <c r="I2030" s="17">
        <v>16679679.57</v>
      </c>
      <c r="J2030" s="17">
        <v>0</v>
      </c>
      <c r="K2030" s="17">
        <v>16679679.57</v>
      </c>
      <c r="L2030" s="10">
        <v>0.1999611027299843</v>
      </c>
      <c r="M2030" s="10">
        <v>2.689222189999995E-2</v>
      </c>
      <c r="N2030" s="10">
        <v>0.26887363623333299</v>
      </c>
      <c r="O2030" s="2" t="s">
        <v>18</v>
      </c>
      <c r="P2030" s="2" t="s">
        <v>392</v>
      </c>
    </row>
    <row r="2031" spans="1:16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17">
        <v>23669299.649999999</v>
      </c>
      <c r="G2031" s="17">
        <v>24403951.539999999</v>
      </c>
      <c r="H2031" s="17">
        <v>734651.8900000006</v>
      </c>
      <c r="I2031" s="17">
        <v>1866886.72</v>
      </c>
      <c r="J2031" s="17">
        <v>0</v>
      </c>
      <c r="K2031" s="17">
        <v>1866886.72</v>
      </c>
      <c r="L2031" s="10">
        <v>0.3935171224529363</v>
      </c>
      <c r="M2031" s="10">
        <v>3.0123030066666581E-2</v>
      </c>
      <c r="N2031" s="10">
        <v>0.28400409253333259</v>
      </c>
      <c r="O2031" s="2" t="s">
        <v>19</v>
      </c>
      <c r="P2031" s="2" t="s">
        <v>392</v>
      </c>
    </row>
    <row r="2032" spans="1:16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17">
        <v>72557082.560000002</v>
      </c>
      <c r="G2032" s="17">
        <v>72583411.810000002</v>
      </c>
      <c r="H2032" s="17">
        <v>26329.25</v>
      </c>
      <c r="I2032" s="17">
        <v>10507467.32</v>
      </c>
      <c r="J2032" s="17">
        <v>0</v>
      </c>
      <c r="K2032" s="17">
        <v>10507467.32</v>
      </c>
      <c r="L2032" s="10">
        <v>2.5057655853837099E-3</v>
      </c>
      <c r="M2032" s="10">
        <v>2.689222189999995E-2</v>
      </c>
      <c r="N2032" s="10">
        <v>0.26887363623333299</v>
      </c>
      <c r="O2032" s="2" t="s">
        <v>17</v>
      </c>
      <c r="P2032" s="2" t="s">
        <v>392</v>
      </c>
    </row>
    <row r="2033" spans="1:16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17">
        <v>69003950.890000001</v>
      </c>
      <c r="G2033" s="17">
        <v>73144116.74000001</v>
      </c>
      <c r="H2033" s="17">
        <v>4140165.8500000089</v>
      </c>
      <c r="I2033" s="17">
        <v>17421192.829999998</v>
      </c>
      <c r="J2033" s="17">
        <v>0</v>
      </c>
      <c r="K2033" s="17">
        <v>17421192.829999998</v>
      </c>
      <c r="L2033" s="10">
        <v>0.2376511120909276</v>
      </c>
      <c r="M2033" s="10">
        <v>2.689222189999995E-2</v>
      </c>
      <c r="N2033" s="10">
        <v>0.26887363623333299</v>
      </c>
      <c r="O2033" s="2" t="s">
        <v>18</v>
      </c>
      <c r="P2033" s="2" t="s">
        <v>392</v>
      </c>
    </row>
    <row r="2034" spans="1:16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17">
        <v>2077946.22</v>
      </c>
      <c r="G2034" s="17">
        <v>2235609.0499999998</v>
      </c>
      <c r="H2034" s="17">
        <v>157662.83000000031</v>
      </c>
      <c r="I2034" s="17">
        <v>1625314.34</v>
      </c>
      <c r="J2034" s="17">
        <v>0</v>
      </c>
      <c r="K2034" s="17">
        <v>1625314.34</v>
      </c>
      <c r="L2034" s="10">
        <v>9.7004515446531922E-2</v>
      </c>
      <c r="M2034" s="10">
        <v>3.0123030066666581E-2</v>
      </c>
      <c r="N2034" s="10">
        <v>0.28400409253333259</v>
      </c>
      <c r="O2034" s="2" t="s">
        <v>18</v>
      </c>
      <c r="P2034" s="2" t="s">
        <v>392</v>
      </c>
    </row>
    <row r="2035" spans="1:16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17">
        <v>48534594.990000002</v>
      </c>
      <c r="G2035" s="17">
        <v>53408340.090000004</v>
      </c>
      <c r="H2035" s="17">
        <v>4873745.1000000006</v>
      </c>
      <c r="I2035" s="17">
        <v>14062106.07</v>
      </c>
      <c r="J2035" s="17">
        <v>0</v>
      </c>
      <c r="K2035" s="17">
        <v>14062106.07</v>
      </c>
      <c r="L2035" s="10">
        <v>0.34658713820951859</v>
      </c>
      <c r="M2035" s="10">
        <v>2.689222189999995E-2</v>
      </c>
      <c r="N2035" s="10">
        <v>0.26887363623333299</v>
      </c>
      <c r="O2035" s="2" t="s">
        <v>19</v>
      </c>
      <c r="P2035" s="2" t="s">
        <v>392</v>
      </c>
    </row>
    <row r="2036" spans="1:16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17">
        <v>451514.02</v>
      </c>
      <c r="G2036" s="17">
        <v>2956373.98</v>
      </c>
      <c r="H2036" s="17">
        <v>2504859.96</v>
      </c>
      <c r="I2036" s="17">
        <v>12387948.77</v>
      </c>
      <c r="J2036" s="17">
        <v>0</v>
      </c>
      <c r="K2036" s="17">
        <v>12387948.77</v>
      </c>
      <c r="L2036" s="10">
        <v>0.2022013495943768</v>
      </c>
      <c r="M2036" s="10">
        <v>2.689222189999995E-2</v>
      </c>
      <c r="N2036" s="10">
        <v>0.26887363623333299</v>
      </c>
      <c r="O2036" s="2" t="s">
        <v>18</v>
      </c>
      <c r="P2036" s="2" t="s">
        <v>392</v>
      </c>
    </row>
    <row r="2037" spans="1:16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17">
        <v>19579062.280000001</v>
      </c>
      <c r="G2037" s="17">
        <v>21183576.280000001</v>
      </c>
      <c r="H2037" s="17">
        <v>1604514</v>
      </c>
      <c r="I2037" s="17">
        <v>2102056.52</v>
      </c>
      <c r="J2037" s="17">
        <v>0</v>
      </c>
      <c r="K2037" s="17">
        <v>2102056.52</v>
      </c>
      <c r="L2037" s="10">
        <v>0.76330678301647203</v>
      </c>
      <c r="M2037" s="10">
        <v>3.0123030066666581E-2</v>
      </c>
      <c r="N2037" s="10">
        <v>0.28400409253333259</v>
      </c>
      <c r="O2037" s="2" t="s">
        <v>19</v>
      </c>
      <c r="P2037" s="2" t="s">
        <v>392</v>
      </c>
    </row>
    <row r="2038" spans="1:16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17">
        <v>106417.03</v>
      </c>
      <c r="G2038" s="17">
        <v>823519.34</v>
      </c>
      <c r="H2038" s="17">
        <v>717102.31</v>
      </c>
      <c r="I2038" s="17">
        <v>8006061.5700000003</v>
      </c>
      <c r="J2038" s="17">
        <v>0</v>
      </c>
      <c r="K2038" s="17">
        <v>8006061.5700000003</v>
      </c>
      <c r="L2038" s="10">
        <v>8.956992195602112E-2</v>
      </c>
      <c r="M2038" s="10">
        <v>2.689222189999995E-2</v>
      </c>
      <c r="N2038" s="10">
        <v>0.26887363623333299</v>
      </c>
      <c r="O2038" s="2" t="s">
        <v>18</v>
      </c>
      <c r="P2038" s="2" t="s">
        <v>392</v>
      </c>
    </row>
    <row r="2039" spans="1:16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17">
        <v>334425301.69999999</v>
      </c>
      <c r="G2039" s="17">
        <v>349664274.14999998</v>
      </c>
      <c r="H2039" s="17">
        <v>15238972.45000005</v>
      </c>
      <c r="I2039" s="17">
        <v>24613631.039999999</v>
      </c>
      <c r="J2039" s="17">
        <v>0</v>
      </c>
      <c r="K2039" s="17">
        <v>24613631.039999999</v>
      </c>
      <c r="L2039" s="10">
        <v>0.61912736179537664</v>
      </c>
      <c r="M2039" s="10">
        <v>2.689222189999995E-2</v>
      </c>
      <c r="N2039" s="10">
        <v>0.26887363623333299</v>
      </c>
      <c r="O2039" s="2" t="s">
        <v>19</v>
      </c>
      <c r="P2039" s="2" t="s">
        <v>392</v>
      </c>
    </row>
    <row r="2040" spans="1:16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17">
        <v>234300.07</v>
      </c>
      <c r="G2040" s="17" t="s">
        <v>392</v>
      </c>
      <c r="H2040" s="17" t="s">
        <v>392</v>
      </c>
      <c r="I2040" s="17">
        <v>1995442.94</v>
      </c>
      <c r="J2040" s="17">
        <v>0</v>
      </c>
      <c r="K2040" s="17">
        <v>1995442.94</v>
      </c>
      <c r="L2040" s="10" t="s">
        <v>392</v>
      </c>
      <c r="M2040" s="10">
        <v>0.6042056115333333</v>
      </c>
      <c r="N2040" s="10">
        <v>1.4269875021</v>
      </c>
      <c r="O2040" s="2" t="s">
        <v>17</v>
      </c>
      <c r="P2040" s="2" t="s">
        <v>392</v>
      </c>
    </row>
    <row r="2041" spans="1:16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17">
        <v>60957919.340000004</v>
      </c>
      <c r="G2041" s="17">
        <v>65677518</v>
      </c>
      <c r="H2041" s="17">
        <v>4719598.6599999964</v>
      </c>
      <c r="I2041" s="17">
        <v>4823652.17</v>
      </c>
      <c r="J2041" s="17">
        <v>0</v>
      </c>
      <c r="K2041" s="17">
        <v>4823652.17</v>
      </c>
      <c r="L2041" s="10">
        <v>0.97842847984621506</v>
      </c>
      <c r="M2041" s="10">
        <v>0.4047161834666666</v>
      </c>
      <c r="N2041" s="10">
        <v>1.1219369354666671</v>
      </c>
      <c r="O2041" s="2" t="s">
        <v>18</v>
      </c>
      <c r="P2041" s="2" t="s">
        <v>392</v>
      </c>
    </row>
    <row r="2042" spans="1:16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17">
        <v>22849817.489999998</v>
      </c>
      <c r="G2042" s="17">
        <v>22454792.02</v>
      </c>
      <c r="H2042" s="17">
        <v>-395025.47000000247</v>
      </c>
      <c r="I2042" s="17">
        <v>4680088.96</v>
      </c>
      <c r="J2042" s="17">
        <v>0</v>
      </c>
      <c r="K2042" s="17">
        <v>4680088.96</v>
      </c>
      <c r="L2042" s="10">
        <v>-8.4405547282588173E-2</v>
      </c>
      <c r="M2042" s="10">
        <v>3.0123030066666581E-2</v>
      </c>
      <c r="N2042" s="10">
        <v>0.28400409253333259</v>
      </c>
      <c r="O2042" s="2" t="s">
        <v>17</v>
      </c>
      <c r="P2042" s="2" t="s">
        <v>392</v>
      </c>
    </row>
    <row r="2043" spans="1:16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17">
        <v>55718.95</v>
      </c>
      <c r="G2043" s="17">
        <v>1558152.96</v>
      </c>
      <c r="H2043" s="17">
        <v>1502434.01</v>
      </c>
      <c r="I2043" s="17">
        <v>15796926.23</v>
      </c>
      <c r="J2043" s="17">
        <v>0</v>
      </c>
      <c r="K2043" s="17">
        <v>15796926.23</v>
      </c>
      <c r="L2043" s="10">
        <v>9.5109262911332856E-2</v>
      </c>
      <c r="M2043" s="10">
        <v>0.4047161834666666</v>
      </c>
      <c r="N2043" s="10">
        <v>1.1219369354666671</v>
      </c>
      <c r="O2043" s="2" t="s">
        <v>17</v>
      </c>
      <c r="P2043" s="2" t="s">
        <v>392</v>
      </c>
    </row>
    <row r="2044" spans="1:16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17" t="s">
        <v>392</v>
      </c>
      <c r="G2044" s="17" t="s">
        <v>392</v>
      </c>
      <c r="H2044" s="17" t="s">
        <v>392</v>
      </c>
      <c r="I2044" s="17">
        <v>0</v>
      </c>
      <c r="J2044" s="17">
        <v>0</v>
      </c>
      <c r="K2044" s="17">
        <v>0</v>
      </c>
      <c r="L2044" s="10" t="s">
        <v>392</v>
      </c>
      <c r="M2044" s="10">
        <v>0.6042056115333333</v>
      </c>
      <c r="N2044" s="10">
        <v>1.4269875021</v>
      </c>
      <c r="O2044" s="2" t="s">
        <v>17</v>
      </c>
      <c r="P2044" s="2" t="s">
        <v>392</v>
      </c>
    </row>
    <row r="2045" spans="1:16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17">
        <v>26147201.98</v>
      </c>
      <c r="G2045" s="17">
        <v>27374692.460000001</v>
      </c>
      <c r="H2045" s="17">
        <v>1227490.48</v>
      </c>
      <c r="I2045" s="17">
        <v>1496032.13</v>
      </c>
      <c r="J2045" s="17">
        <v>0</v>
      </c>
      <c r="K2045" s="17">
        <v>1496032.13</v>
      </c>
      <c r="L2045" s="10">
        <v>0.82049740469143573</v>
      </c>
      <c r="M2045" s="10">
        <v>0.6042056115333333</v>
      </c>
      <c r="N2045" s="10">
        <v>1.4269875021</v>
      </c>
      <c r="O2045" s="2" t="s">
        <v>18</v>
      </c>
      <c r="P2045" s="2" t="s">
        <v>392</v>
      </c>
    </row>
    <row r="2046" spans="1:16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17">
        <v>10472716.039999999</v>
      </c>
      <c r="G2046" s="17">
        <v>6209227.1500000004</v>
      </c>
      <c r="H2046" s="17">
        <v>-4263488.8900000006</v>
      </c>
      <c r="I2046" s="17">
        <v>8961729.25</v>
      </c>
      <c r="J2046" s="17">
        <v>0</v>
      </c>
      <c r="K2046" s="17">
        <v>8961729.25</v>
      </c>
      <c r="L2046" s="10">
        <v>-0.47574399661761702</v>
      </c>
      <c r="M2046" s="10">
        <v>2.689222189999995E-2</v>
      </c>
      <c r="N2046" s="10">
        <v>0.26887363623333299</v>
      </c>
      <c r="O2046" s="2" t="s">
        <v>17</v>
      </c>
      <c r="P2046" s="2" t="s">
        <v>392</v>
      </c>
    </row>
    <row r="2047" spans="1:16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17">
        <v>74962952.040000007</v>
      </c>
      <c r="G2047" s="17">
        <v>82019815.390000001</v>
      </c>
      <c r="H2047" s="17">
        <v>7056863.349999994</v>
      </c>
      <c r="I2047" s="17">
        <v>8262122.5100000016</v>
      </c>
      <c r="J2047" s="17">
        <v>0</v>
      </c>
      <c r="K2047" s="17">
        <v>8262122.5100000016</v>
      </c>
      <c r="L2047" s="10">
        <v>0.85412233254333514</v>
      </c>
      <c r="M2047" s="10">
        <v>0.4047161834666666</v>
      </c>
      <c r="N2047" s="10">
        <v>1.1219369354666671</v>
      </c>
      <c r="O2047" s="2" t="s">
        <v>18</v>
      </c>
      <c r="P2047" s="2" t="s">
        <v>392</v>
      </c>
    </row>
    <row r="2048" spans="1:16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17">
        <v>27419186.879999999</v>
      </c>
      <c r="G2048" s="17">
        <v>29419460.170000002</v>
      </c>
      <c r="H2048" s="17">
        <v>2000273.2899999991</v>
      </c>
      <c r="I2048" s="17">
        <v>1543533</v>
      </c>
      <c r="J2048" s="17">
        <v>0</v>
      </c>
      <c r="K2048" s="17">
        <v>1543533</v>
      </c>
      <c r="L2048" s="10">
        <v>1.2959057499904461</v>
      </c>
      <c r="M2048" s="10">
        <v>0.6042056115333333</v>
      </c>
      <c r="N2048" s="10">
        <v>1.4269875021</v>
      </c>
      <c r="O2048" s="2" t="s">
        <v>18</v>
      </c>
      <c r="P2048" s="2" t="s">
        <v>392</v>
      </c>
    </row>
    <row r="2049" spans="1:16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17">
        <v>21640827.629999999</v>
      </c>
      <c r="G2049" s="17">
        <v>21647674.48</v>
      </c>
      <c r="H2049" s="17">
        <v>6846.8499999977648</v>
      </c>
      <c r="I2049" s="17">
        <v>231.7</v>
      </c>
      <c r="J2049" s="17">
        <v>0</v>
      </c>
      <c r="K2049" s="17">
        <v>231.7</v>
      </c>
      <c r="L2049" s="10">
        <v>29.550496331469539</v>
      </c>
      <c r="M2049" s="10">
        <v>3.0123030066666581E-2</v>
      </c>
      <c r="N2049" s="10">
        <v>0.28400409253333259</v>
      </c>
      <c r="O2049" s="2" t="s">
        <v>19</v>
      </c>
      <c r="P2049" s="2" t="s">
        <v>392</v>
      </c>
    </row>
    <row r="2050" spans="1:16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17">
        <v>177995.32</v>
      </c>
      <c r="G2050" s="17">
        <v>2478606.81</v>
      </c>
      <c r="H2050" s="17">
        <v>2300611.4900000002</v>
      </c>
      <c r="I2050" s="17">
        <v>3747796.47</v>
      </c>
      <c r="J2050" s="17">
        <v>0</v>
      </c>
      <c r="K2050" s="17">
        <v>3747796.47</v>
      </c>
      <c r="L2050" s="10">
        <v>0.61385710467889953</v>
      </c>
      <c r="M2050" s="10">
        <v>3.0123030066666581E-2</v>
      </c>
      <c r="N2050" s="10">
        <v>0.28400409253333259</v>
      </c>
      <c r="O2050" s="2" t="s">
        <v>19</v>
      </c>
      <c r="P2050" s="2" t="s">
        <v>392</v>
      </c>
    </row>
    <row r="2051" spans="1:16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17">
        <v>28671308.219999999</v>
      </c>
      <c r="G2051" s="17">
        <v>31743722.109999999</v>
      </c>
      <c r="H2051" s="17">
        <v>3072413.8900000011</v>
      </c>
      <c r="I2051" s="17" t="s">
        <v>392</v>
      </c>
      <c r="J2051" s="17" t="s">
        <v>392</v>
      </c>
      <c r="K2051" s="17" t="s">
        <v>392</v>
      </c>
      <c r="L2051" s="10" t="s">
        <v>392</v>
      </c>
      <c r="M2051" s="10">
        <v>0.4047161834666666</v>
      </c>
      <c r="N2051" s="10">
        <v>1.1219369354666671</v>
      </c>
      <c r="O2051" s="2" t="s">
        <v>17</v>
      </c>
      <c r="P2051" s="2" t="s">
        <v>392</v>
      </c>
    </row>
    <row r="2052" spans="1:16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17">
        <v>5502579</v>
      </c>
      <c r="G2052" s="17">
        <v>5966474.6200000001</v>
      </c>
      <c r="H2052" s="17">
        <v>463895.62000000011</v>
      </c>
      <c r="I2052" s="17">
        <v>3265219.05</v>
      </c>
      <c r="J2052" s="17">
        <v>0</v>
      </c>
      <c r="K2052" s="17">
        <v>3265219.05</v>
      </c>
      <c r="L2052" s="10">
        <v>0.1420718221033288</v>
      </c>
      <c r="M2052" s="10">
        <v>3.0123030066666581E-2</v>
      </c>
      <c r="N2052" s="10">
        <v>0.28400409253333259</v>
      </c>
      <c r="O2052" s="2" t="s">
        <v>18</v>
      </c>
      <c r="P2052" s="2" t="s">
        <v>392</v>
      </c>
    </row>
    <row r="2053" spans="1:16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17">
        <v>15312905.550000001</v>
      </c>
      <c r="G2053" s="17">
        <v>16193248.109999999</v>
      </c>
      <c r="H2053" s="17">
        <v>880342.56000000052</v>
      </c>
      <c r="I2053" s="17">
        <v>2363593.2000000002</v>
      </c>
      <c r="J2053" s="17">
        <v>0</v>
      </c>
      <c r="K2053" s="17">
        <v>2363593.2000000002</v>
      </c>
      <c r="L2053" s="10">
        <v>0.37245942322054348</v>
      </c>
      <c r="M2053" s="10">
        <v>0.6042056115333333</v>
      </c>
      <c r="N2053" s="10">
        <v>1.4269875021</v>
      </c>
      <c r="O2053" s="2" t="s">
        <v>17</v>
      </c>
      <c r="P2053" s="2" t="s">
        <v>392</v>
      </c>
    </row>
    <row r="2054" spans="1:16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17">
        <v>49809907.270000003</v>
      </c>
      <c r="G2054" s="17">
        <v>50610262.400000013</v>
      </c>
      <c r="H2054" s="17">
        <v>800355.13000000268</v>
      </c>
      <c r="I2054" s="17">
        <v>2929206.05</v>
      </c>
      <c r="J2054" s="17">
        <v>0</v>
      </c>
      <c r="K2054" s="17">
        <v>2929206.05</v>
      </c>
      <c r="L2054" s="10">
        <v>0.27323278606501428</v>
      </c>
      <c r="M2054" s="10">
        <v>0.6042056115333333</v>
      </c>
      <c r="N2054" s="10">
        <v>1.4269875021</v>
      </c>
      <c r="O2054" s="2" t="s">
        <v>17</v>
      </c>
      <c r="P2054" s="2" t="s">
        <v>392</v>
      </c>
    </row>
    <row r="2055" spans="1:16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17">
        <v>178185703.06</v>
      </c>
      <c r="G2055" s="17">
        <v>185419750.69</v>
      </c>
      <c r="H2055" s="17">
        <v>7234047.6299999952</v>
      </c>
      <c r="I2055" s="17">
        <v>5400720.46</v>
      </c>
      <c r="J2055" s="17">
        <v>0</v>
      </c>
      <c r="K2055" s="17">
        <v>5400720.46</v>
      </c>
      <c r="L2055" s="10">
        <v>1.3394597412657041</v>
      </c>
      <c r="M2055" s="10">
        <v>2.689222189999995E-2</v>
      </c>
      <c r="N2055" s="10">
        <v>0.26887363623333299</v>
      </c>
      <c r="O2055" s="2" t="s">
        <v>19</v>
      </c>
      <c r="P2055" s="2" t="s">
        <v>392</v>
      </c>
    </row>
    <row r="2056" spans="1:16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17">
        <v>424605834.81999999</v>
      </c>
      <c r="G2056" s="17">
        <v>423838194.59000009</v>
      </c>
      <c r="H2056" s="17">
        <v>-767640.22999995947</v>
      </c>
      <c r="I2056" s="17">
        <v>37330841.950000003</v>
      </c>
      <c r="J2056" s="17">
        <v>0</v>
      </c>
      <c r="K2056" s="17">
        <v>37330841.950000003</v>
      </c>
      <c r="L2056" s="10">
        <v>-2.0563164126546549E-2</v>
      </c>
      <c r="M2056" s="10">
        <v>2.689222189999995E-2</v>
      </c>
      <c r="N2056" s="10">
        <v>0.26887363623333299</v>
      </c>
      <c r="O2056" s="2" t="s">
        <v>17</v>
      </c>
      <c r="P2056" s="2" t="s">
        <v>392</v>
      </c>
    </row>
    <row r="2057" spans="1:16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17">
        <v>466882715.44</v>
      </c>
      <c r="G2057" s="17">
        <v>536986663.99000001</v>
      </c>
      <c r="H2057" s="17">
        <v>70103948.550000012</v>
      </c>
      <c r="I2057" s="17" t="s">
        <v>392</v>
      </c>
      <c r="J2057" s="17" t="s">
        <v>392</v>
      </c>
      <c r="K2057" s="17" t="s">
        <v>392</v>
      </c>
      <c r="L2057" s="10" t="s">
        <v>392</v>
      </c>
      <c r="M2057" s="10">
        <v>0.19394221789999991</v>
      </c>
      <c r="N2057" s="10">
        <v>0.79469091899999988</v>
      </c>
      <c r="O2057" s="2" t="s">
        <v>17</v>
      </c>
      <c r="P2057" s="2" t="s">
        <v>392</v>
      </c>
    </row>
    <row r="2058" spans="1:16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17">
        <v>683770308.36000001</v>
      </c>
      <c r="G2058" s="17">
        <v>678363078.48000002</v>
      </c>
      <c r="H2058" s="17">
        <v>-5407229.8799999952</v>
      </c>
      <c r="I2058" s="17">
        <v>264534354.47999999</v>
      </c>
      <c r="J2058" s="17">
        <v>0</v>
      </c>
      <c r="K2058" s="17">
        <v>264534354.47999999</v>
      </c>
      <c r="L2058" s="10">
        <v>-2.0440558242913621E-2</v>
      </c>
      <c r="M2058" s="10">
        <v>1.9177999299999991E-2</v>
      </c>
      <c r="N2058" s="10">
        <v>0.21390629820000001</v>
      </c>
      <c r="O2058" s="2" t="s">
        <v>17</v>
      </c>
      <c r="P2058" s="2" t="s">
        <v>392</v>
      </c>
    </row>
    <row r="2059" spans="1:16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17">
        <v>16018337.689999999</v>
      </c>
      <c r="G2059" s="17">
        <v>16826364.800000001</v>
      </c>
      <c r="H2059" s="17">
        <v>808027.1099999994</v>
      </c>
      <c r="I2059" s="17">
        <v>1073272.02</v>
      </c>
      <c r="J2059" s="17">
        <v>0</v>
      </c>
      <c r="K2059" s="17">
        <v>1073272.02</v>
      </c>
      <c r="L2059" s="10">
        <v>0.75286329555111409</v>
      </c>
      <c r="M2059" s="10">
        <v>0.6042056115333333</v>
      </c>
      <c r="N2059" s="10">
        <v>1.4269875021</v>
      </c>
      <c r="O2059" s="2" t="s">
        <v>18</v>
      </c>
      <c r="P2059" s="2" t="s">
        <v>392</v>
      </c>
    </row>
    <row r="2060" spans="1:16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17">
        <v>5880758.5999999996</v>
      </c>
      <c r="G2060" s="17">
        <v>5894459.3399999999</v>
      </c>
      <c r="H2060" s="17">
        <v>13700.73999999929</v>
      </c>
      <c r="I2060" s="17">
        <v>4734190.33</v>
      </c>
      <c r="J2060" s="17">
        <v>0</v>
      </c>
      <c r="K2060" s="17">
        <v>4734190.33</v>
      </c>
      <c r="L2060" s="10">
        <v>2.8939985604677248E-3</v>
      </c>
      <c r="M2060" s="10">
        <v>0.6042056115333333</v>
      </c>
      <c r="N2060" s="10">
        <v>1.4269875021</v>
      </c>
      <c r="O2060" s="2" t="s">
        <v>17</v>
      </c>
      <c r="P2060" s="2" t="s">
        <v>392</v>
      </c>
    </row>
    <row r="2061" spans="1:16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17">
        <v>2571599.31</v>
      </c>
      <c r="G2061" s="17">
        <v>2833796.61</v>
      </c>
      <c r="H2061" s="17">
        <v>262197.30000000028</v>
      </c>
      <c r="I2061" s="17">
        <v>1655683.87</v>
      </c>
      <c r="J2061" s="17">
        <v>0</v>
      </c>
      <c r="K2061" s="17">
        <v>1655683.87</v>
      </c>
      <c r="L2061" s="10">
        <v>0.15836193415352881</v>
      </c>
      <c r="M2061" s="10">
        <v>3.0123030066666581E-2</v>
      </c>
      <c r="N2061" s="10">
        <v>0.28400409253333259</v>
      </c>
      <c r="O2061" s="2" t="s">
        <v>18</v>
      </c>
      <c r="P2061" s="2" t="s">
        <v>392</v>
      </c>
    </row>
    <row r="2062" spans="1:16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17">
        <v>7961811.5999999996</v>
      </c>
      <c r="G2062" s="17">
        <v>9851667.5700000003</v>
      </c>
      <c r="H2062" s="17">
        <v>1889855.97</v>
      </c>
      <c r="I2062" s="17">
        <v>1063209.8</v>
      </c>
      <c r="J2062" s="17">
        <v>0</v>
      </c>
      <c r="K2062" s="17">
        <v>1063209.8</v>
      </c>
      <c r="L2062" s="10">
        <v>1.777500517771752</v>
      </c>
      <c r="M2062" s="10">
        <v>0.4047161834666666</v>
      </c>
      <c r="N2062" s="10">
        <v>1.1219369354666671</v>
      </c>
      <c r="O2062" s="2" t="s">
        <v>19</v>
      </c>
      <c r="P2062" s="2" t="s">
        <v>392</v>
      </c>
    </row>
    <row r="2063" spans="1:16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17">
        <v>130568313.42</v>
      </c>
      <c r="G2063" s="17">
        <v>84891463.510000005</v>
      </c>
      <c r="H2063" s="17">
        <v>-45676849.909999996</v>
      </c>
      <c r="I2063" s="17">
        <v>34049247.630000003</v>
      </c>
      <c r="J2063" s="17">
        <v>0</v>
      </c>
      <c r="K2063" s="17">
        <v>34049247.630000003</v>
      </c>
      <c r="L2063" s="10">
        <v>-1.3414936625429339</v>
      </c>
      <c r="M2063" s="10">
        <v>2.689222189999995E-2</v>
      </c>
      <c r="N2063" s="10">
        <v>0.26887363623333299</v>
      </c>
      <c r="O2063" s="2" t="s">
        <v>17</v>
      </c>
      <c r="P2063" s="2" t="s">
        <v>392</v>
      </c>
    </row>
    <row r="2064" spans="1:16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17">
        <v>91058590.859999999</v>
      </c>
      <c r="G2064" s="17">
        <v>97173618.980000004</v>
      </c>
      <c r="H2064" s="17">
        <v>6115028.1200000048</v>
      </c>
      <c r="I2064" s="17">
        <v>28090590.420000002</v>
      </c>
      <c r="J2064" s="17">
        <v>0</v>
      </c>
      <c r="K2064" s="17">
        <v>28090590.420000002</v>
      </c>
      <c r="L2064" s="10">
        <v>0.21768955470748011</v>
      </c>
      <c r="M2064" s="10">
        <v>0.4047161834666666</v>
      </c>
      <c r="N2064" s="10">
        <v>1.1219369354666671</v>
      </c>
      <c r="O2064" s="2" t="s">
        <v>17</v>
      </c>
      <c r="P2064" s="2" t="s">
        <v>392</v>
      </c>
    </row>
    <row r="2065" spans="1:16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17">
        <v>2924399.16</v>
      </c>
      <c r="G2065" s="17" t="s">
        <v>392</v>
      </c>
      <c r="H2065" s="17" t="s">
        <v>392</v>
      </c>
      <c r="I2065" s="17">
        <v>12549002.91</v>
      </c>
      <c r="J2065" s="17">
        <v>0</v>
      </c>
      <c r="K2065" s="17">
        <v>12549002.91</v>
      </c>
      <c r="L2065" s="10" t="s">
        <v>392</v>
      </c>
      <c r="M2065" s="10">
        <v>2.689222189999995E-2</v>
      </c>
      <c r="N2065" s="10">
        <v>0.26887363623333299</v>
      </c>
      <c r="O2065" s="2" t="s">
        <v>17</v>
      </c>
      <c r="P2065" s="2" t="s">
        <v>392</v>
      </c>
    </row>
    <row r="2066" spans="1:16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17">
        <v>13008010.33</v>
      </c>
      <c r="G2066" s="17">
        <v>12187872.59</v>
      </c>
      <c r="H2066" s="17">
        <v>-820137.74000000022</v>
      </c>
      <c r="I2066" s="17">
        <v>39345168.580000013</v>
      </c>
      <c r="J2066" s="17">
        <v>0</v>
      </c>
      <c r="K2066" s="17">
        <v>39345168.580000013</v>
      </c>
      <c r="L2066" s="10">
        <v>-2.084468740634381E-2</v>
      </c>
      <c r="M2066" s="10">
        <v>2.689222189999995E-2</v>
      </c>
      <c r="N2066" s="10">
        <v>0.26887363623333299</v>
      </c>
      <c r="O2066" s="2" t="s">
        <v>17</v>
      </c>
      <c r="P2066" s="2" t="s">
        <v>392</v>
      </c>
    </row>
    <row r="2067" spans="1:16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17">
        <v>13293576.880000001</v>
      </c>
      <c r="G2067" s="17">
        <v>14023132</v>
      </c>
      <c r="H2067" s="17">
        <v>729555.11999999918</v>
      </c>
      <c r="I2067" s="17">
        <v>1421678.5</v>
      </c>
      <c r="J2067" s="17">
        <v>0</v>
      </c>
      <c r="K2067" s="17">
        <v>1421678.5</v>
      </c>
      <c r="L2067" s="10">
        <v>0.51316462899312265</v>
      </c>
      <c r="M2067" s="10">
        <v>3.0123030066666581E-2</v>
      </c>
      <c r="N2067" s="10">
        <v>0.28400409253333259</v>
      </c>
      <c r="O2067" s="2" t="s">
        <v>19</v>
      </c>
      <c r="P2067" s="2" t="s">
        <v>392</v>
      </c>
    </row>
    <row r="2068" spans="1:16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17">
        <v>11871194.310000001</v>
      </c>
      <c r="G2068" s="17">
        <v>12247072.390000001</v>
      </c>
      <c r="H2068" s="17">
        <v>375878.08000000007</v>
      </c>
      <c r="I2068" s="17">
        <v>1842144.88</v>
      </c>
      <c r="J2068" s="17">
        <v>0</v>
      </c>
      <c r="K2068" s="17">
        <v>1842144.88</v>
      </c>
      <c r="L2068" s="10">
        <v>0.20404371234905269</v>
      </c>
      <c r="M2068" s="10">
        <v>0.6042056115333333</v>
      </c>
      <c r="N2068" s="10">
        <v>1.4269875021</v>
      </c>
      <c r="O2068" s="2" t="s">
        <v>17</v>
      </c>
      <c r="P2068" s="2" t="s">
        <v>392</v>
      </c>
    </row>
    <row r="2069" spans="1:16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17">
        <v>378485.68</v>
      </c>
      <c r="G2069" s="17">
        <v>432162.51</v>
      </c>
      <c r="H2069" s="17">
        <v>53676.829999999958</v>
      </c>
      <c r="I2069" s="17">
        <v>3219749.25</v>
      </c>
      <c r="J2069" s="17">
        <v>0</v>
      </c>
      <c r="K2069" s="17">
        <v>3219749.25</v>
      </c>
      <c r="L2069" s="10">
        <v>1.6671121206100141E-2</v>
      </c>
      <c r="M2069" s="10">
        <v>3.0123030066666581E-2</v>
      </c>
      <c r="N2069" s="10">
        <v>0.28400409253333259</v>
      </c>
      <c r="O2069" s="2" t="s">
        <v>17</v>
      </c>
      <c r="P2069" s="2" t="s">
        <v>392</v>
      </c>
    </row>
    <row r="2070" spans="1:16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17">
        <v>10880442.16</v>
      </c>
      <c r="G2070" s="17">
        <v>15014144.35</v>
      </c>
      <c r="H2070" s="17">
        <v>4133702.189999999</v>
      </c>
      <c r="I2070" s="17">
        <v>9600620.8600000013</v>
      </c>
      <c r="J2070" s="17">
        <v>0</v>
      </c>
      <c r="K2070" s="17">
        <v>9600620.8600000013</v>
      </c>
      <c r="L2070" s="10">
        <v>0.43056613215741552</v>
      </c>
      <c r="M2070" s="10">
        <v>0.4047161834666666</v>
      </c>
      <c r="N2070" s="10">
        <v>1.1219369354666671</v>
      </c>
      <c r="O2070" s="2" t="s">
        <v>18</v>
      </c>
      <c r="P2070" s="2" t="s">
        <v>392</v>
      </c>
    </row>
    <row r="2071" spans="1:16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17">
        <v>628095.55000000005</v>
      </c>
      <c r="G2071" s="17">
        <v>1539722.52</v>
      </c>
      <c r="H2071" s="17">
        <v>911626.97</v>
      </c>
      <c r="I2071" s="17">
        <v>5273954.2699999996</v>
      </c>
      <c r="J2071" s="17">
        <v>0</v>
      </c>
      <c r="K2071" s="17">
        <v>5273954.2699999996</v>
      </c>
      <c r="L2071" s="10">
        <v>0.1728545458169094</v>
      </c>
      <c r="M2071" s="10">
        <v>0.4047161834666666</v>
      </c>
      <c r="N2071" s="10">
        <v>1.1219369354666671</v>
      </c>
      <c r="O2071" s="2" t="s">
        <v>17</v>
      </c>
      <c r="P2071" s="2" t="s">
        <v>392</v>
      </c>
    </row>
    <row r="2072" spans="1:16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17" t="s">
        <v>392</v>
      </c>
      <c r="G2072" s="17" t="s">
        <v>392</v>
      </c>
      <c r="H2072" s="17" t="s">
        <v>392</v>
      </c>
      <c r="I2072" s="17">
        <v>3913458.85</v>
      </c>
      <c r="J2072" s="17">
        <v>0</v>
      </c>
      <c r="K2072" s="17">
        <v>3913458.85</v>
      </c>
      <c r="L2072" s="10" t="s">
        <v>392</v>
      </c>
      <c r="M2072" s="10">
        <v>0.6042056115333333</v>
      </c>
      <c r="N2072" s="10">
        <v>1.4269875021</v>
      </c>
      <c r="O2072" s="2" t="s">
        <v>17</v>
      </c>
      <c r="P2072" s="2" t="s">
        <v>392</v>
      </c>
    </row>
    <row r="2073" spans="1:16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17">
        <v>22403659.620000001</v>
      </c>
      <c r="G2073" s="17">
        <v>25022981.52</v>
      </c>
      <c r="H2073" s="17">
        <v>2619321.899999999</v>
      </c>
      <c r="I2073" s="17" t="s">
        <v>392</v>
      </c>
      <c r="J2073" s="17" t="s">
        <v>392</v>
      </c>
      <c r="K2073" s="17" t="s">
        <v>392</v>
      </c>
      <c r="L2073" s="10" t="s">
        <v>392</v>
      </c>
      <c r="M2073" s="10">
        <v>0.6042056115333333</v>
      </c>
      <c r="N2073" s="10">
        <v>1.4269875021</v>
      </c>
      <c r="O2073" s="2" t="s">
        <v>17</v>
      </c>
      <c r="P2073" s="2" t="s">
        <v>392</v>
      </c>
    </row>
    <row r="2074" spans="1:16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17">
        <v>1793838.64</v>
      </c>
      <c r="G2074" s="17">
        <v>1114899.29</v>
      </c>
      <c r="H2074" s="17">
        <v>-678939.35000000009</v>
      </c>
      <c r="I2074" s="17">
        <v>2210819.73</v>
      </c>
      <c r="J2074" s="17">
        <v>0</v>
      </c>
      <c r="K2074" s="17">
        <v>2210819.73</v>
      </c>
      <c r="L2074" s="10">
        <v>-0.30709846704688121</v>
      </c>
      <c r="M2074" s="10">
        <v>3.0123030066666581E-2</v>
      </c>
      <c r="N2074" s="10">
        <v>0.28400409253333259</v>
      </c>
      <c r="O2074" s="2" t="s">
        <v>17</v>
      </c>
      <c r="P2074" s="2" t="s">
        <v>392</v>
      </c>
    </row>
    <row r="2075" spans="1:16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17">
        <v>7294143.2800000003</v>
      </c>
      <c r="G2075" s="17">
        <v>8187959.1399999997</v>
      </c>
      <c r="H2075" s="17">
        <v>893815.86000000034</v>
      </c>
      <c r="I2075" s="17">
        <v>0</v>
      </c>
      <c r="J2075" s="17">
        <v>0</v>
      </c>
      <c r="K2075" s="17">
        <v>0</v>
      </c>
      <c r="L2075" s="10" t="s">
        <v>392</v>
      </c>
      <c r="M2075" s="10">
        <v>0.6042056115333333</v>
      </c>
      <c r="N2075" s="10">
        <v>1.4269875021</v>
      </c>
      <c r="O2075" s="2" t="s">
        <v>17</v>
      </c>
      <c r="P2075" s="2" t="s">
        <v>392</v>
      </c>
    </row>
    <row r="2076" spans="1:16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17">
        <v>21333003.100000001</v>
      </c>
      <c r="G2076" s="17">
        <v>24237762.100000001</v>
      </c>
      <c r="H2076" s="17">
        <v>2904759</v>
      </c>
      <c r="I2076" s="17">
        <v>2269423.85</v>
      </c>
      <c r="J2076" s="17">
        <v>0</v>
      </c>
      <c r="K2076" s="17">
        <v>2269423.85</v>
      </c>
      <c r="L2076" s="10">
        <v>1.2799543813730521</v>
      </c>
      <c r="M2076" s="10">
        <v>0.6042056115333333</v>
      </c>
      <c r="N2076" s="10">
        <v>1.4269875021</v>
      </c>
      <c r="O2076" s="2" t="s">
        <v>18</v>
      </c>
      <c r="P2076" s="2" t="s">
        <v>392</v>
      </c>
    </row>
    <row r="2077" spans="1:16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17">
        <v>17949113.440000001</v>
      </c>
      <c r="G2077" s="17">
        <v>19542213.100000001</v>
      </c>
      <c r="H2077" s="17">
        <v>1593099.66</v>
      </c>
      <c r="I2077" s="17">
        <v>1353562.39</v>
      </c>
      <c r="J2077" s="17">
        <v>0</v>
      </c>
      <c r="K2077" s="17">
        <v>1353562.39</v>
      </c>
      <c r="L2077" s="10">
        <v>1.176968030265676</v>
      </c>
      <c r="M2077" s="10">
        <v>0.6042056115333333</v>
      </c>
      <c r="N2077" s="10">
        <v>1.4269875021</v>
      </c>
      <c r="O2077" s="2" t="s">
        <v>18</v>
      </c>
      <c r="P2077" s="2" t="s">
        <v>392</v>
      </c>
    </row>
    <row r="2078" spans="1:16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17">
        <v>44279930.850000001</v>
      </c>
      <c r="G2078" s="17">
        <v>44171090.150000013</v>
      </c>
      <c r="H2078" s="17">
        <v>-108840.6999999955</v>
      </c>
      <c r="I2078" s="17">
        <v>2729088.35</v>
      </c>
      <c r="J2078" s="17">
        <v>0</v>
      </c>
      <c r="K2078" s="17">
        <v>2729088.35</v>
      </c>
      <c r="L2078" s="10">
        <v>-3.9881706284812281E-2</v>
      </c>
      <c r="M2078" s="10">
        <v>0.6042056115333333</v>
      </c>
      <c r="N2078" s="10">
        <v>1.4269875021</v>
      </c>
      <c r="O2078" s="2" t="s">
        <v>17</v>
      </c>
      <c r="P2078" s="2" t="s">
        <v>392</v>
      </c>
    </row>
    <row r="2079" spans="1:16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17">
        <v>23741920.530000001</v>
      </c>
      <c r="G2079" s="17">
        <v>25888280.789999999</v>
      </c>
      <c r="H2079" s="17">
        <v>2146360.2600000021</v>
      </c>
      <c r="I2079" s="17">
        <v>1243395.19</v>
      </c>
      <c r="J2079" s="17">
        <v>0</v>
      </c>
      <c r="K2079" s="17">
        <v>1243395.19</v>
      </c>
      <c r="L2079" s="10">
        <v>1.7262092352150711</v>
      </c>
      <c r="M2079" s="10">
        <v>0.6042056115333333</v>
      </c>
      <c r="N2079" s="10">
        <v>1.4269875021</v>
      </c>
      <c r="O2079" s="2" t="s">
        <v>19</v>
      </c>
      <c r="P2079" s="2" t="s">
        <v>392</v>
      </c>
    </row>
    <row r="2080" spans="1:16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17">
        <v>19319773.789999999</v>
      </c>
      <c r="G2080" s="17">
        <v>20580075.280000001</v>
      </c>
      <c r="H2080" s="17">
        <v>1260301.4899999979</v>
      </c>
      <c r="I2080" s="17">
        <v>816151.54999999993</v>
      </c>
      <c r="J2080" s="17">
        <v>0</v>
      </c>
      <c r="K2080" s="17">
        <v>816151.54999999993</v>
      </c>
      <c r="L2080" s="10">
        <v>1.5442003265202431</v>
      </c>
      <c r="M2080" s="10">
        <v>0.6042056115333333</v>
      </c>
      <c r="N2080" s="10">
        <v>1.4269875021</v>
      </c>
      <c r="O2080" s="2" t="s">
        <v>19</v>
      </c>
      <c r="P2080" s="2" t="s">
        <v>392</v>
      </c>
    </row>
    <row r="2081" spans="1:16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17">
        <v>65945159.009999998</v>
      </c>
      <c r="G2081" s="17">
        <v>82176631.200000003</v>
      </c>
      <c r="H2081" s="17">
        <v>16231472.189999999</v>
      </c>
      <c r="I2081" s="17">
        <v>14378975.6</v>
      </c>
      <c r="J2081" s="17">
        <v>0</v>
      </c>
      <c r="K2081" s="17">
        <v>14378975.6</v>
      </c>
      <c r="L2081" s="10">
        <v>1.1288336973045561</v>
      </c>
      <c r="M2081" s="10">
        <v>0.4047161834666666</v>
      </c>
      <c r="N2081" s="10">
        <v>1.1219369354666671</v>
      </c>
      <c r="O2081" s="2" t="s">
        <v>19</v>
      </c>
      <c r="P2081" s="2" t="s">
        <v>392</v>
      </c>
    </row>
    <row r="2082" spans="1:16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17">
        <v>4645789.46</v>
      </c>
      <c r="G2082" s="17">
        <v>5234289.83</v>
      </c>
      <c r="H2082" s="17">
        <v>588500.37000000011</v>
      </c>
      <c r="I2082" s="17">
        <v>3689663.31</v>
      </c>
      <c r="J2082" s="17">
        <v>0</v>
      </c>
      <c r="K2082" s="17">
        <v>3689663.31</v>
      </c>
      <c r="L2082" s="10">
        <v>0.15949974850144261</v>
      </c>
      <c r="M2082" s="10">
        <v>0.6042056115333333</v>
      </c>
      <c r="N2082" s="10">
        <v>1.4269875021</v>
      </c>
      <c r="O2082" s="2" t="s">
        <v>17</v>
      </c>
      <c r="P2082" s="2" t="s">
        <v>392</v>
      </c>
    </row>
    <row r="2083" spans="1:16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17">
        <v>53386154.020000003</v>
      </c>
      <c r="G2083" s="17">
        <v>53948020.260000013</v>
      </c>
      <c r="H2083" s="17">
        <v>561866.24000000209</v>
      </c>
      <c r="I2083" s="17">
        <v>2851484.33</v>
      </c>
      <c r="J2083" s="17">
        <v>0</v>
      </c>
      <c r="K2083" s="17">
        <v>2851484.33</v>
      </c>
      <c r="L2083" s="10">
        <v>0.19704342544992859</v>
      </c>
      <c r="M2083" s="10">
        <v>0.6042056115333333</v>
      </c>
      <c r="N2083" s="10">
        <v>1.4269875021</v>
      </c>
      <c r="O2083" s="2" t="s">
        <v>17</v>
      </c>
      <c r="P2083" s="2" t="s">
        <v>392</v>
      </c>
    </row>
    <row r="2084" spans="1:16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17">
        <v>272075918.54000002</v>
      </c>
      <c r="G2084" s="17">
        <v>328936025.77999997</v>
      </c>
      <c r="H2084" s="17">
        <v>56860107.23999995</v>
      </c>
      <c r="I2084" s="17">
        <v>21469929.109999999</v>
      </c>
      <c r="J2084" s="17">
        <v>0</v>
      </c>
      <c r="K2084" s="17">
        <v>21469929.109999999</v>
      </c>
      <c r="L2084" s="10">
        <v>2.648360269318093</v>
      </c>
      <c r="M2084" s="10">
        <v>0.4047161834666666</v>
      </c>
      <c r="N2084" s="10">
        <v>1.1219369354666671</v>
      </c>
      <c r="O2084" s="2" t="s">
        <v>19</v>
      </c>
      <c r="P2084" s="2" t="s">
        <v>392</v>
      </c>
    </row>
    <row r="2085" spans="1:16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17">
        <v>177313981.96000001</v>
      </c>
      <c r="G2085" s="17">
        <v>198463964.63999999</v>
      </c>
      <c r="H2085" s="17">
        <v>21149982.680000011</v>
      </c>
      <c r="I2085" s="17">
        <v>21445798.149999999</v>
      </c>
      <c r="J2085" s="17">
        <v>0</v>
      </c>
      <c r="K2085" s="17">
        <v>21445798.149999999</v>
      </c>
      <c r="L2085" s="10">
        <v>0.98620636695678199</v>
      </c>
      <c r="M2085" s="10">
        <v>0.4047161834666666</v>
      </c>
      <c r="N2085" s="10">
        <v>1.1219369354666671</v>
      </c>
      <c r="O2085" s="2" t="s">
        <v>18</v>
      </c>
      <c r="P2085" s="2" t="s">
        <v>392</v>
      </c>
    </row>
    <row r="2086" spans="1:16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17">
        <v>49146923.68</v>
      </c>
      <c r="G2086" s="17">
        <v>50695294.510000013</v>
      </c>
      <c r="H2086" s="17">
        <v>1548370.8300000059</v>
      </c>
      <c r="I2086" s="17">
        <v>4207492.8600000003</v>
      </c>
      <c r="J2086" s="17">
        <v>0</v>
      </c>
      <c r="K2086" s="17">
        <v>4207492.8600000003</v>
      </c>
      <c r="L2086" s="10">
        <v>0.36800319846532042</v>
      </c>
      <c r="M2086" s="10">
        <v>2.689222189999995E-2</v>
      </c>
      <c r="N2086" s="10">
        <v>0.26887363623333299</v>
      </c>
      <c r="O2086" s="2" t="s">
        <v>19</v>
      </c>
      <c r="P2086" s="2" t="s">
        <v>392</v>
      </c>
    </row>
    <row r="2087" spans="1:16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17" t="s">
        <v>392</v>
      </c>
      <c r="G2087" s="17" t="s">
        <v>392</v>
      </c>
      <c r="H2087" s="17" t="s">
        <v>392</v>
      </c>
      <c r="I2087" s="17">
        <v>11359539.24</v>
      </c>
      <c r="J2087" s="17">
        <v>0</v>
      </c>
      <c r="K2087" s="17">
        <v>11359539.24</v>
      </c>
      <c r="L2087" s="10" t="s">
        <v>392</v>
      </c>
      <c r="M2087" s="10">
        <v>0.4047161834666666</v>
      </c>
      <c r="N2087" s="10">
        <v>1.1219369354666671</v>
      </c>
      <c r="O2087" s="2" t="s">
        <v>17</v>
      </c>
      <c r="P2087" s="2" t="s">
        <v>392</v>
      </c>
    </row>
    <row r="2088" spans="1:16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17">
        <v>48078812.030000001</v>
      </c>
      <c r="G2088" s="17">
        <v>50482265.400000013</v>
      </c>
      <c r="H2088" s="17">
        <v>2403453.3700000048</v>
      </c>
      <c r="I2088" s="17">
        <v>0</v>
      </c>
      <c r="J2088" s="17">
        <v>0</v>
      </c>
      <c r="K2088" s="17">
        <v>0</v>
      </c>
      <c r="L2088" s="10" t="s">
        <v>392</v>
      </c>
      <c r="M2088" s="10">
        <v>2.689222189999995E-2</v>
      </c>
      <c r="N2088" s="10">
        <v>0.26887363623333299</v>
      </c>
      <c r="O2088" s="2" t="s">
        <v>17</v>
      </c>
      <c r="P2088" s="2" t="s">
        <v>392</v>
      </c>
    </row>
    <row r="2089" spans="1:16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17">
        <v>422718050.57999998</v>
      </c>
      <c r="G2089" s="17">
        <v>419810902.20999998</v>
      </c>
      <c r="H2089" s="17">
        <v>-2907148.3699999452</v>
      </c>
      <c r="I2089" s="17">
        <v>53479000.909999996</v>
      </c>
      <c r="J2089" s="17">
        <v>0</v>
      </c>
      <c r="K2089" s="17">
        <v>53479000.909999996</v>
      </c>
      <c r="L2089" s="10">
        <v>-5.4360558733931023E-2</v>
      </c>
      <c r="M2089" s="10">
        <v>2.689222189999995E-2</v>
      </c>
      <c r="N2089" s="10">
        <v>0.26887363623333299</v>
      </c>
      <c r="O2089" s="2" t="s">
        <v>17</v>
      </c>
      <c r="P2089" s="2" t="s">
        <v>392</v>
      </c>
    </row>
    <row r="2090" spans="1:16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17" t="s">
        <v>392</v>
      </c>
      <c r="G2090" s="17" t="s">
        <v>392</v>
      </c>
      <c r="H2090" s="17" t="s">
        <v>392</v>
      </c>
      <c r="I2090" s="17">
        <v>29620.15</v>
      </c>
      <c r="J2090" s="17">
        <v>0</v>
      </c>
      <c r="K2090" s="17">
        <v>29620.15</v>
      </c>
      <c r="L2090" s="10" t="s">
        <v>392</v>
      </c>
      <c r="M2090" s="10">
        <v>3.0123030066666581E-2</v>
      </c>
      <c r="N2090" s="10">
        <v>0.28400409253333259</v>
      </c>
      <c r="O2090" s="2" t="s">
        <v>17</v>
      </c>
      <c r="P2090" s="2" t="s">
        <v>392</v>
      </c>
    </row>
    <row r="2091" spans="1:16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17">
        <v>12017725.84</v>
      </c>
      <c r="G2091" s="17">
        <v>13247398.060000001</v>
      </c>
      <c r="H2091" s="17">
        <v>1229672.2200000009</v>
      </c>
      <c r="I2091" s="17">
        <v>17595</v>
      </c>
      <c r="J2091" s="17">
        <v>0</v>
      </c>
      <c r="K2091" s="17">
        <v>17595</v>
      </c>
      <c r="L2091" s="10">
        <v>69.887594202898583</v>
      </c>
      <c r="M2091" s="10">
        <v>0.6042056115333333</v>
      </c>
      <c r="N2091" s="10">
        <v>1.4269875021</v>
      </c>
      <c r="O2091" s="2" t="s">
        <v>19</v>
      </c>
      <c r="P2091" s="2" t="s">
        <v>392</v>
      </c>
    </row>
    <row r="2092" spans="1:16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17">
        <v>63927100.290000007</v>
      </c>
      <c r="G2092" s="17">
        <v>63373851.969999999</v>
      </c>
      <c r="H2092" s="17">
        <v>-553248.3200000003</v>
      </c>
      <c r="I2092" s="17">
        <v>0</v>
      </c>
      <c r="J2092" s="17">
        <v>0</v>
      </c>
      <c r="K2092" s="17">
        <v>0</v>
      </c>
      <c r="L2092" s="10" t="s">
        <v>392</v>
      </c>
      <c r="M2092" s="10">
        <v>2.689222189999995E-2</v>
      </c>
      <c r="N2092" s="10">
        <v>0.26887363623333299</v>
      </c>
      <c r="O2092" s="2" t="s">
        <v>17</v>
      </c>
      <c r="P2092" s="2" t="s">
        <v>392</v>
      </c>
    </row>
    <row r="2093" spans="1:16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17">
        <v>51693465.630000003</v>
      </c>
      <c r="G2093" s="17">
        <v>54977324.990000002</v>
      </c>
      <c r="H2093" s="17">
        <v>3283859.3599999989</v>
      </c>
      <c r="I2093" s="17">
        <v>5693562.1699999999</v>
      </c>
      <c r="J2093" s="17">
        <v>0</v>
      </c>
      <c r="K2093" s="17">
        <v>5693562.1699999999</v>
      </c>
      <c r="L2093" s="10">
        <v>0.57676710325620273</v>
      </c>
      <c r="M2093" s="10">
        <v>0.4047161834666666</v>
      </c>
      <c r="N2093" s="10">
        <v>1.1219369354666671</v>
      </c>
      <c r="O2093" s="2" t="s">
        <v>18</v>
      </c>
      <c r="P2093" s="2" t="s">
        <v>392</v>
      </c>
    </row>
    <row r="2094" spans="1:16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17">
        <v>200861763.84</v>
      </c>
      <c r="G2094" s="17">
        <v>206374275.16</v>
      </c>
      <c r="H2094" s="17">
        <v>5512511.3199999928</v>
      </c>
      <c r="I2094" s="17">
        <v>50268388.630000003</v>
      </c>
      <c r="J2094" s="17">
        <v>0</v>
      </c>
      <c r="K2094" s="17">
        <v>50268388.630000003</v>
      </c>
      <c r="L2094" s="10">
        <v>0.1096615879330205</v>
      </c>
      <c r="M2094" s="10">
        <v>0.19394221789999991</v>
      </c>
      <c r="N2094" s="10">
        <v>0.79469091899999988</v>
      </c>
      <c r="O2094" s="2" t="s">
        <v>17</v>
      </c>
      <c r="P2094" s="2" t="s">
        <v>392</v>
      </c>
    </row>
    <row r="2095" spans="1:16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17">
        <v>33459057.469999999</v>
      </c>
      <c r="G2095" s="17">
        <v>33379255.98</v>
      </c>
      <c r="H2095" s="17">
        <v>-79801.490000002086</v>
      </c>
      <c r="I2095" s="17" t="s">
        <v>392</v>
      </c>
      <c r="J2095" s="17" t="s">
        <v>392</v>
      </c>
      <c r="K2095" s="17" t="s">
        <v>392</v>
      </c>
      <c r="L2095" s="10" t="s">
        <v>392</v>
      </c>
      <c r="M2095" s="10">
        <v>0.4047161834666666</v>
      </c>
      <c r="N2095" s="10">
        <v>1.1219369354666671</v>
      </c>
      <c r="O2095" s="2" t="s">
        <v>17</v>
      </c>
      <c r="P2095" s="2" t="s">
        <v>392</v>
      </c>
    </row>
    <row r="2096" spans="1:16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17">
        <v>183401005.59999999</v>
      </c>
      <c r="G2096" s="17">
        <v>204685649.15000001</v>
      </c>
      <c r="H2096" s="17">
        <v>21284643.550000008</v>
      </c>
      <c r="I2096" s="17">
        <v>29490790.620000001</v>
      </c>
      <c r="J2096" s="17">
        <v>0</v>
      </c>
      <c r="K2096" s="17">
        <v>29490790.620000001</v>
      </c>
      <c r="L2096" s="10">
        <v>0.72173865476381094</v>
      </c>
      <c r="M2096" s="10">
        <v>2.689222189999995E-2</v>
      </c>
      <c r="N2096" s="10">
        <v>0.26887363623333299</v>
      </c>
      <c r="O2096" s="2" t="s">
        <v>19</v>
      </c>
      <c r="P2096" s="2" t="s">
        <v>392</v>
      </c>
    </row>
    <row r="2097" spans="1:16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17">
        <v>101417609.06999999</v>
      </c>
      <c r="G2097" s="17">
        <v>109012743.84999999</v>
      </c>
      <c r="H2097" s="17">
        <v>7595134.7800000012</v>
      </c>
      <c r="I2097" s="17">
        <v>10693319.460000001</v>
      </c>
      <c r="J2097" s="17">
        <v>0</v>
      </c>
      <c r="K2097" s="17">
        <v>10693319.460000001</v>
      </c>
      <c r="L2097" s="10">
        <v>0.71026913657735258</v>
      </c>
      <c r="M2097" s="10">
        <v>0.4047161834666666</v>
      </c>
      <c r="N2097" s="10">
        <v>1.1219369354666671</v>
      </c>
      <c r="O2097" s="2" t="s">
        <v>18</v>
      </c>
      <c r="P2097" s="2" t="s">
        <v>392</v>
      </c>
    </row>
    <row r="2098" spans="1:16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17">
        <v>269903158.41000003</v>
      </c>
      <c r="G2098" s="17">
        <v>275771460.04000002</v>
      </c>
      <c r="H2098" s="17">
        <v>5868301.6299999952</v>
      </c>
      <c r="I2098" s="17">
        <v>25515152.670000002</v>
      </c>
      <c r="J2098" s="17">
        <v>0</v>
      </c>
      <c r="K2098" s="17">
        <v>25515152.670000002</v>
      </c>
      <c r="L2098" s="10">
        <v>0.22999280881825879</v>
      </c>
      <c r="M2098" s="10">
        <v>2.689222189999995E-2</v>
      </c>
      <c r="N2098" s="10">
        <v>0.26887363623333299</v>
      </c>
      <c r="O2098" s="2" t="s">
        <v>18</v>
      </c>
      <c r="P2098" s="2" t="s">
        <v>392</v>
      </c>
    </row>
    <row r="2099" spans="1:16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17">
        <v>222226.09</v>
      </c>
      <c r="G2099" s="17">
        <v>783638.07</v>
      </c>
      <c r="H2099" s="17">
        <v>561411.98</v>
      </c>
      <c r="I2099" s="17">
        <v>6567424.3899999997</v>
      </c>
      <c r="J2099" s="17">
        <v>0</v>
      </c>
      <c r="K2099" s="17">
        <v>6567424.3899999997</v>
      </c>
      <c r="L2099" s="10">
        <v>8.5484346169990705E-2</v>
      </c>
      <c r="M2099" s="10">
        <v>2.689222189999995E-2</v>
      </c>
      <c r="N2099" s="10">
        <v>0.26887363623333299</v>
      </c>
      <c r="O2099" s="2" t="s">
        <v>18</v>
      </c>
      <c r="P2099" s="2" t="s">
        <v>392</v>
      </c>
    </row>
    <row r="2100" spans="1:16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17">
        <v>30248599.699999999</v>
      </c>
      <c r="G2100" s="17">
        <v>32596585.629999999</v>
      </c>
      <c r="H2100" s="17">
        <v>2347985.9300000002</v>
      </c>
      <c r="I2100" s="17">
        <v>0</v>
      </c>
      <c r="J2100" s="17">
        <v>0</v>
      </c>
      <c r="K2100" s="17">
        <v>0</v>
      </c>
      <c r="L2100" s="10" t="s">
        <v>392</v>
      </c>
      <c r="M2100" s="10">
        <v>3.0123030066666581E-2</v>
      </c>
      <c r="N2100" s="10">
        <v>0.28400409253333259</v>
      </c>
      <c r="O2100" s="2" t="s">
        <v>17</v>
      </c>
      <c r="P2100" s="2" t="s">
        <v>392</v>
      </c>
    </row>
    <row r="2101" spans="1:16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17">
        <v>5923442.9900000002</v>
      </c>
      <c r="G2101" s="17">
        <v>6866137.3499999996</v>
      </c>
      <c r="H2101" s="17">
        <v>942694.36000000034</v>
      </c>
      <c r="I2101" s="17">
        <v>2295603.17</v>
      </c>
      <c r="J2101" s="17">
        <v>0</v>
      </c>
      <c r="K2101" s="17">
        <v>2295603.17</v>
      </c>
      <c r="L2101" s="10">
        <v>0.41065214246066728</v>
      </c>
      <c r="M2101" s="10">
        <v>0.6042056115333333</v>
      </c>
      <c r="N2101" s="10">
        <v>1.4269875021</v>
      </c>
      <c r="O2101" s="2" t="s">
        <v>17</v>
      </c>
      <c r="P2101" s="2" t="s">
        <v>392</v>
      </c>
    </row>
    <row r="2102" spans="1:16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17">
        <v>97409519.790000007</v>
      </c>
      <c r="G2102" s="17">
        <v>98526164.870000005</v>
      </c>
      <c r="H2102" s="17">
        <v>1116645.079999998</v>
      </c>
      <c r="I2102" s="17">
        <v>8248141.5100000016</v>
      </c>
      <c r="J2102" s="17">
        <v>0</v>
      </c>
      <c r="K2102" s="17">
        <v>8248141.5100000016</v>
      </c>
      <c r="L2102" s="10">
        <v>0.13538141636466641</v>
      </c>
      <c r="M2102" s="10">
        <v>0.4047161834666666</v>
      </c>
      <c r="N2102" s="10">
        <v>1.1219369354666671</v>
      </c>
      <c r="O2102" s="2" t="s">
        <v>17</v>
      </c>
      <c r="P2102" s="2" t="s">
        <v>392</v>
      </c>
    </row>
    <row r="2103" spans="1:16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17">
        <v>5193701.37</v>
      </c>
      <c r="G2103" s="17">
        <v>6089008.5300000003</v>
      </c>
      <c r="H2103" s="17">
        <v>895307.16000000015</v>
      </c>
      <c r="I2103" s="17">
        <v>744767.65999999992</v>
      </c>
      <c r="J2103" s="17">
        <v>0</v>
      </c>
      <c r="K2103" s="17">
        <v>744767.65999999992</v>
      </c>
      <c r="L2103" s="10">
        <v>1.2021294802193749</v>
      </c>
      <c r="M2103" s="10">
        <v>0.6042056115333333</v>
      </c>
      <c r="N2103" s="10">
        <v>1.4269875021</v>
      </c>
      <c r="O2103" s="2" t="s">
        <v>18</v>
      </c>
      <c r="P2103" s="2" t="s">
        <v>392</v>
      </c>
    </row>
    <row r="2104" spans="1:16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17">
        <v>114123622.06</v>
      </c>
      <c r="G2104" s="17">
        <v>113795582.33</v>
      </c>
      <c r="H2104" s="17">
        <v>-328039.73000000417</v>
      </c>
      <c r="I2104" s="17">
        <v>13610327.800000001</v>
      </c>
      <c r="J2104" s="17">
        <v>0</v>
      </c>
      <c r="K2104" s="17">
        <v>13610327.800000001</v>
      </c>
      <c r="L2104" s="10">
        <v>-2.410226519305466E-2</v>
      </c>
      <c r="M2104" s="10">
        <v>2.689222189999995E-2</v>
      </c>
      <c r="N2104" s="10">
        <v>0.26887363623333299</v>
      </c>
      <c r="O2104" s="2" t="s">
        <v>17</v>
      </c>
      <c r="P2104" s="2" t="s">
        <v>392</v>
      </c>
    </row>
    <row r="2105" spans="1:16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17">
        <v>8835.14</v>
      </c>
      <c r="G2105" s="17">
        <v>302244.49</v>
      </c>
      <c r="H2105" s="17">
        <v>293409.34999999998</v>
      </c>
      <c r="I2105" s="17">
        <v>4981137.41</v>
      </c>
      <c r="J2105" s="17">
        <v>0</v>
      </c>
      <c r="K2105" s="17">
        <v>4981137.41</v>
      </c>
      <c r="L2105" s="10">
        <v>5.8904086727452877E-2</v>
      </c>
      <c r="M2105" s="10">
        <v>3.0123030066666581E-2</v>
      </c>
      <c r="N2105" s="10">
        <v>0.28400409253333259</v>
      </c>
      <c r="O2105" s="2" t="s">
        <v>18</v>
      </c>
      <c r="P2105" s="2" t="s">
        <v>392</v>
      </c>
    </row>
    <row r="2106" spans="1:16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17">
        <v>11914918.1</v>
      </c>
      <c r="G2106" s="17">
        <v>13276145.76</v>
      </c>
      <c r="H2106" s="17">
        <v>1361227.6599999981</v>
      </c>
      <c r="I2106" s="17">
        <v>769558.09</v>
      </c>
      <c r="J2106" s="17">
        <v>0</v>
      </c>
      <c r="K2106" s="17">
        <v>769558.09</v>
      </c>
      <c r="L2106" s="10">
        <v>1.768843285111849</v>
      </c>
      <c r="M2106" s="10">
        <v>0.6042056115333333</v>
      </c>
      <c r="N2106" s="10">
        <v>1.4269875021</v>
      </c>
      <c r="O2106" s="2" t="s">
        <v>19</v>
      </c>
      <c r="P2106" s="2" t="s">
        <v>392</v>
      </c>
    </row>
    <row r="2107" spans="1:16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17">
        <v>12787224.83</v>
      </c>
      <c r="G2107" s="17">
        <v>12765436.210000001</v>
      </c>
      <c r="H2107" s="17">
        <v>-21788.61999999918</v>
      </c>
      <c r="I2107" s="17">
        <v>2560765.41</v>
      </c>
      <c r="J2107" s="17">
        <v>0</v>
      </c>
      <c r="K2107" s="17">
        <v>2560765.41</v>
      </c>
      <c r="L2107" s="10">
        <v>-8.5086357051344184E-3</v>
      </c>
      <c r="M2107" s="10">
        <v>3.0123030066666581E-2</v>
      </c>
      <c r="N2107" s="10">
        <v>0.28400409253333259</v>
      </c>
      <c r="O2107" s="2" t="s">
        <v>17</v>
      </c>
      <c r="P2107" s="2" t="s">
        <v>392</v>
      </c>
    </row>
    <row r="2108" spans="1:16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17">
        <v>144217296.61000001</v>
      </c>
      <c r="G2108" s="17">
        <v>142322098.83000001</v>
      </c>
      <c r="H2108" s="17">
        <v>-1895197.780000001</v>
      </c>
      <c r="I2108" s="17">
        <v>20152309.850000001</v>
      </c>
      <c r="J2108" s="17">
        <v>0</v>
      </c>
      <c r="K2108" s="17">
        <v>20152309.850000001</v>
      </c>
      <c r="L2108" s="10">
        <v>-9.4043699908673298E-2</v>
      </c>
      <c r="M2108" s="10">
        <v>2.689222189999995E-2</v>
      </c>
      <c r="N2108" s="10">
        <v>0.26887363623333299</v>
      </c>
      <c r="O2108" s="2" t="s">
        <v>17</v>
      </c>
      <c r="P2108" s="2" t="s">
        <v>392</v>
      </c>
    </row>
    <row r="2109" spans="1:16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17">
        <v>27402832.18</v>
      </c>
      <c r="G2109" s="17">
        <v>28237062.539999999</v>
      </c>
      <c r="H2109" s="17">
        <v>834230.36000000313</v>
      </c>
      <c r="I2109" s="17">
        <v>1792059.96</v>
      </c>
      <c r="J2109" s="17">
        <v>0</v>
      </c>
      <c r="K2109" s="17">
        <v>1792059.96</v>
      </c>
      <c r="L2109" s="10">
        <v>0.46551475878072712</v>
      </c>
      <c r="M2109" s="10">
        <v>0.6042056115333333</v>
      </c>
      <c r="N2109" s="10">
        <v>1.4269875021</v>
      </c>
      <c r="O2109" s="2" t="s">
        <v>17</v>
      </c>
      <c r="P2109" s="2" t="s">
        <v>392</v>
      </c>
    </row>
    <row r="2110" spans="1:16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17">
        <v>409494470.85000002</v>
      </c>
      <c r="G2110" s="17">
        <v>417703954.09000009</v>
      </c>
      <c r="H2110" s="17">
        <v>8209483.2400000086</v>
      </c>
      <c r="I2110" s="17">
        <v>73551313.320000008</v>
      </c>
      <c r="J2110" s="17">
        <v>0</v>
      </c>
      <c r="K2110" s="17">
        <v>73551313.320000008</v>
      </c>
      <c r="L2110" s="10">
        <v>0.11161572607524919</v>
      </c>
      <c r="M2110" s="10">
        <v>2.689222189999995E-2</v>
      </c>
      <c r="N2110" s="10">
        <v>0.26887363623333299</v>
      </c>
      <c r="O2110" s="2" t="s">
        <v>18</v>
      </c>
      <c r="P2110" s="2" t="s">
        <v>392</v>
      </c>
    </row>
    <row r="2111" spans="1:16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17">
        <v>72693441.859999999</v>
      </c>
      <c r="G2111" s="17">
        <v>79672487.689999998</v>
      </c>
      <c r="H2111" s="17">
        <v>6979045.8299999991</v>
      </c>
      <c r="I2111" s="17">
        <v>26712401.239999998</v>
      </c>
      <c r="J2111" s="17">
        <v>0</v>
      </c>
      <c r="K2111" s="17">
        <v>26712401.239999998</v>
      </c>
      <c r="L2111" s="10">
        <v>0.26126613505450608</v>
      </c>
      <c r="M2111" s="10">
        <v>2.689222189999995E-2</v>
      </c>
      <c r="N2111" s="10">
        <v>0.26887363623333299</v>
      </c>
      <c r="O2111" s="2" t="s">
        <v>18</v>
      </c>
      <c r="P2111" s="2" t="s">
        <v>392</v>
      </c>
    </row>
    <row r="2112" spans="1:16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17">
        <v>5063908.71</v>
      </c>
      <c r="G2112" s="17">
        <v>6406273.5499999998</v>
      </c>
      <c r="H2112" s="17">
        <v>1342364.84</v>
      </c>
      <c r="I2112" s="17">
        <v>5360189.24</v>
      </c>
      <c r="J2112" s="17">
        <v>0</v>
      </c>
      <c r="K2112" s="17">
        <v>5360189.24</v>
      </c>
      <c r="L2112" s="10">
        <v>0.25043235973512012</v>
      </c>
      <c r="M2112" s="10">
        <v>2.689222189999995E-2</v>
      </c>
      <c r="N2112" s="10">
        <v>0.26887363623333299</v>
      </c>
      <c r="O2112" s="2" t="s">
        <v>18</v>
      </c>
      <c r="P2112" s="2" t="s">
        <v>392</v>
      </c>
    </row>
    <row r="2113" spans="1:16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17">
        <v>1217635.51</v>
      </c>
      <c r="G2113" s="17">
        <v>1771910.92</v>
      </c>
      <c r="H2113" s="17">
        <v>554275.41000000015</v>
      </c>
      <c r="I2113" s="17">
        <v>15017550.85</v>
      </c>
      <c r="J2113" s="17">
        <v>0</v>
      </c>
      <c r="K2113" s="17">
        <v>15017550.85</v>
      </c>
      <c r="L2113" s="10">
        <v>3.6908508953042762E-2</v>
      </c>
      <c r="M2113" s="10">
        <v>2.689222189999995E-2</v>
      </c>
      <c r="N2113" s="10">
        <v>0.26887363623333299</v>
      </c>
      <c r="O2113" s="2" t="s">
        <v>18</v>
      </c>
      <c r="P2113" s="2" t="s">
        <v>392</v>
      </c>
    </row>
    <row r="2114" spans="1:16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17">
        <v>10156571.27</v>
      </c>
      <c r="G2114" s="17">
        <v>11479930.15</v>
      </c>
      <c r="H2114" s="17">
        <v>1323358.8800000011</v>
      </c>
      <c r="I2114" s="17">
        <v>1151004.1599999999</v>
      </c>
      <c r="J2114" s="17">
        <v>0</v>
      </c>
      <c r="K2114" s="17">
        <v>1151004.1599999999</v>
      </c>
      <c r="L2114" s="10">
        <v>1.14974291665462</v>
      </c>
      <c r="M2114" s="10">
        <v>0.6042056115333333</v>
      </c>
      <c r="N2114" s="10">
        <v>1.4269875021</v>
      </c>
      <c r="O2114" s="2" t="s">
        <v>18</v>
      </c>
      <c r="P2114" s="2" t="s">
        <v>392</v>
      </c>
    </row>
    <row r="2115" spans="1:16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17">
        <v>11138903.93</v>
      </c>
      <c r="G2115" s="17">
        <v>11986468.82</v>
      </c>
      <c r="H2115" s="17">
        <v>847564.8900000006</v>
      </c>
      <c r="I2115" s="17">
        <v>4202301.42</v>
      </c>
      <c r="J2115" s="17">
        <v>0</v>
      </c>
      <c r="K2115" s="17">
        <v>4202301.42</v>
      </c>
      <c r="L2115" s="10">
        <v>0.20169064645534179</v>
      </c>
      <c r="M2115" s="10">
        <v>3.0123030066666581E-2</v>
      </c>
      <c r="N2115" s="10">
        <v>0.28400409253333259</v>
      </c>
      <c r="O2115" s="2" t="s">
        <v>18</v>
      </c>
      <c r="P2115" s="2" t="s">
        <v>392</v>
      </c>
    </row>
    <row r="2116" spans="1:16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17" t="s">
        <v>392</v>
      </c>
      <c r="G2116" s="17" t="s">
        <v>392</v>
      </c>
      <c r="H2116" s="17" t="s">
        <v>392</v>
      </c>
      <c r="I2116" s="17">
        <v>10579025.859999999</v>
      </c>
      <c r="J2116" s="17">
        <v>0</v>
      </c>
      <c r="K2116" s="17">
        <v>10579025.859999999</v>
      </c>
      <c r="L2116" s="10" t="s">
        <v>392</v>
      </c>
      <c r="M2116" s="10">
        <v>2.689222189999995E-2</v>
      </c>
      <c r="N2116" s="10">
        <v>0.26887363623333299</v>
      </c>
      <c r="O2116" s="2" t="s">
        <v>17</v>
      </c>
      <c r="P2116" s="2" t="s">
        <v>392</v>
      </c>
    </row>
    <row r="2117" spans="1:16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17">
        <v>68433825.569999993</v>
      </c>
      <c r="G2117" s="17">
        <v>71109820.030000001</v>
      </c>
      <c r="H2117" s="17">
        <v>2675994.4600000079</v>
      </c>
      <c r="I2117" s="17">
        <v>30354351.949999999</v>
      </c>
      <c r="J2117" s="17">
        <v>0</v>
      </c>
      <c r="K2117" s="17">
        <v>30354351.949999999</v>
      </c>
      <c r="L2117" s="10">
        <v>8.8158510661269729E-2</v>
      </c>
      <c r="M2117" s="10">
        <v>2.689222189999995E-2</v>
      </c>
      <c r="N2117" s="10">
        <v>0.26887363623333299</v>
      </c>
      <c r="O2117" s="2" t="s">
        <v>18</v>
      </c>
      <c r="P2117" s="2" t="s">
        <v>392</v>
      </c>
    </row>
    <row r="2118" spans="1:16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17">
        <v>116527450.43000001</v>
      </c>
      <c r="G2118" s="17">
        <v>131351557.3</v>
      </c>
      <c r="H2118" s="17">
        <v>14824106.869999999</v>
      </c>
      <c r="I2118" s="17">
        <v>3270986.1300000008</v>
      </c>
      <c r="J2118" s="17">
        <v>0</v>
      </c>
      <c r="K2118" s="17">
        <v>3270986.1300000008</v>
      </c>
      <c r="L2118" s="10">
        <v>4.5319993056650434</v>
      </c>
      <c r="M2118" s="10">
        <v>0.4047161834666666</v>
      </c>
      <c r="N2118" s="10">
        <v>1.1219369354666671</v>
      </c>
      <c r="O2118" s="2" t="s">
        <v>19</v>
      </c>
      <c r="P2118" s="2" t="s">
        <v>392</v>
      </c>
    </row>
    <row r="2119" spans="1:16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17">
        <v>24901795.359999999</v>
      </c>
      <c r="G2119" s="17">
        <v>26493470.23</v>
      </c>
      <c r="H2119" s="17">
        <v>1591674.869999998</v>
      </c>
      <c r="I2119" s="17">
        <v>2633958.81</v>
      </c>
      <c r="J2119" s="17">
        <v>0</v>
      </c>
      <c r="K2119" s="17">
        <v>2633958.81</v>
      </c>
      <c r="L2119" s="10">
        <v>0.60428996230203047</v>
      </c>
      <c r="M2119" s="10">
        <v>3.0123030066666581E-2</v>
      </c>
      <c r="N2119" s="10">
        <v>0.28400409253333259</v>
      </c>
      <c r="O2119" s="2" t="s">
        <v>19</v>
      </c>
      <c r="P2119" s="2" t="s">
        <v>392</v>
      </c>
    </row>
    <row r="2120" spans="1:16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17">
        <v>285187558.01999998</v>
      </c>
      <c r="G2120" s="17">
        <v>288642473.27999997</v>
      </c>
      <c r="H2120" s="17">
        <v>3454915.25999999</v>
      </c>
      <c r="I2120" s="17">
        <v>24012978.52</v>
      </c>
      <c r="J2120" s="17">
        <v>0</v>
      </c>
      <c r="K2120" s="17">
        <v>24012978.52</v>
      </c>
      <c r="L2120" s="10">
        <v>0.14387699789605241</v>
      </c>
      <c r="M2120" s="10">
        <v>2.689222189999995E-2</v>
      </c>
      <c r="N2120" s="10">
        <v>0.26887363623333299</v>
      </c>
      <c r="O2120" s="2" t="s">
        <v>18</v>
      </c>
      <c r="P2120" s="2" t="s">
        <v>392</v>
      </c>
    </row>
    <row r="2121" spans="1:16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17">
        <v>35812235.490000002</v>
      </c>
      <c r="G2121" s="17">
        <v>37754012.900000013</v>
      </c>
      <c r="H2121" s="17">
        <v>1941777.4100000041</v>
      </c>
      <c r="I2121" s="17">
        <v>3903052.1300000008</v>
      </c>
      <c r="J2121" s="17">
        <v>0</v>
      </c>
      <c r="K2121" s="17">
        <v>3903052.1300000008</v>
      </c>
      <c r="L2121" s="10">
        <v>0.49750229956574948</v>
      </c>
      <c r="M2121" s="10">
        <v>0.4047161834666666</v>
      </c>
      <c r="N2121" s="10">
        <v>1.1219369354666671</v>
      </c>
      <c r="O2121" s="2" t="s">
        <v>18</v>
      </c>
      <c r="P2121" s="2" t="s">
        <v>392</v>
      </c>
    </row>
    <row r="2122" spans="1:16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17">
        <v>5756463.9400000004</v>
      </c>
      <c r="G2122" s="17">
        <v>6470269.1600000001</v>
      </c>
      <c r="H2122" s="17">
        <v>713805.21999999974</v>
      </c>
      <c r="I2122" s="17">
        <v>1739867.22</v>
      </c>
      <c r="J2122" s="17">
        <v>0</v>
      </c>
      <c r="K2122" s="17">
        <v>1739867.22</v>
      </c>
      <c r="L2122" s="10">
        <v>0.4102641924594681</v>
      </c>
      <c r="M2122" s="10">
        <v>0.6042056115333333</v>
      </c>
      <c r="N2122" s="10">
        <v>1.4269875021</v>
      </c>
      <c r="O2122" s="2" t="s">
        <v>17</v>
      </c>
      <c r="P2122" s="2" t="s">
        <v>392</v>
      </c>
    </row>
    <row r="2123" spans="1:16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17">
        <v>30428433.120000001</v>
      </c>
      <c r="G2123" s="17">
        <v>31557582.670000002</v>
      </c>
      <c r="H2123" s="17">
        <v>1129149.550000001</v>
      </c>
      <c r="I2123" s="17">
        <v>1983787.77</v>
      </c>
      <c r="J2123" s="17">
        <v>0</v>
      </c>
      <c r="K2123" s="17">
        <v>1983787.77</v>
      </c>
      <c r="L2123" s="10">
        <v>0.56918868392862443</v>
      </c>
      <c r="M2123" s="10">
        <v>0.6042056115333333</v>
      </c>
      <c r="N2123" s="10">
        <v>1.4269875021</v>
      </c>
      <c r="O2123" s="2" t="s">
        <v>17</v>
      </c>
      <c r="P2123" s="2" t="s">
        <v>392</v>
      </c>
    </row>
    <row r="2124" spans="1:16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17">
        <v>21828828.09</v>
      </c>
      <c r="G2124" s="17">
        <v>23872489.219999999</v>
      </c>
      <c r="H2124" s="17">
        <v>2043661.130000002</v>
      </c>
      <c r="I2124" s="17">
        <v>820999.19</v>
      </c>
      <c r="J2124" s="17">
        <v>0</v>
      </c>
      <c r="K2124" s="17">
        <v>820999.19</v>
      </c>
      <c r="L2124" s="10">
        <v>2.4892364753733789</v>
      </c>
      <c r="M2124" s="10">
        <v>3.0123030066666581E-2</v>
      </c>
      <c r="N2124" s="10">
        <v>0.28400409253333259</v>
      </c>
      <c r="O2124" s="2" t="s">
        <v>19</v>
      </c>
      <c r="P2124" s="2" t="s">
        <v>392</v>
      </c>
    </row>
    <row r="2125" spans="1:16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17">
        <v>28836327.829999998</v>
      </c>
      <c r="G2125" s="17">
        <v>29730616.469999999</v>
      </c>
      <c r="H2125" s="17">
        <v>894288.6400000006</v>
      </c>
      <c r="I2125" s="17">
        <v>1997961.64</v>
      </c>
      <c r="J2125" s="17">
        <v>0</v>
      </c>
      <c r="K2125" s="17">
        <v>1997961.64</v>
      </c>
      <c r="L2125" s="10">
        <v>0.44760050548317859</v>
      </c>
      <c r="M2125" s="10">
        <v>0.6042056115333333</v>
      </c>
      <c r="N2125" s="10">
        <v>1.4269875021</v>
      </c>
      <c r="O2125" s="2" t="s">
        <v>17</v>
      </c>
      <c r="P2125" s="2" t="s">
        <v>392</v>
      </c>
    </row>
    <row r="2126" spans="1:16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17">
        <v>3037264.07</v>
      </c>
      <c r="G2126" s="17">
        <v>3753244.6300000008</v>
      </c>
      <c r="H2126" s="17">
        <v>715980.56</v>
      </c>
      <c r="I2126" s="17">
        <v>381342.05</v>
      </c>
      <c r="J2126" s="17">
        <v>0</v>
      </c>
      <c r="K2126" s="17">
        <v>381342.05</v>
      </c>
      <c r="L2126" s="10">
        <v>1.877528481320117</v>
      </c>
      <c r="M2126" s="10">
        <v>0.6042056115333333</v>
      </c>
      <c r="N2126" s="10">
        <v>1.4269875021</v>
      </c>
      <c r="O2126" s="2" t="s">
        <v>19</v>
      </c>
      <c r="P2126" s="2" t="s">
        <v>392</v>
      </c>
    </row>
    <row r="2127" spans="1:16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17">
        <v>17216080.890000001</v>
      </c>
      <c r="G2127" s="17">
        <v>18622526.440000001</v>
      </c>
      <c r="H2127" s="17">
        <v>1406445.550000001</v>
      </c>
      <c r="I2127" s="17">
        <v>1590673.82</v>
      </c>
      <c r="J2127" s="17">
        <v>0</v>
      </c>
      <c r="K2127" s="17">
        <v>1590673.82</v>
      </c>
      <c r="L2127" s="10">
        <v>0.88418224548386726</v>
      </c>
      <c r="M2127" s="10">
        <v>0.6042056115333333</v>
      </c>
      <c r="N2127" s="10">
        <v>1.4269875021</v>
      </c>
      <c r="O2127" s="2" t="s">
        <v>18</v>
      </c>
      <c r="P2127" s="2" t="s">
        <v>392</v>
      </c>
    </row>
    <row r="2128" spans="1:16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17">
        <v>37891342.310000002</v>
      </c>
      <c r="G2128" s="17">
        <v>37280610.840000004</v>
      </c>
      <c r="H2128" s="17">
        <v>-610731.46999999881</v>
      </c>
      <c r="I2128" s="17">
        <v>0</v>
      </c>
      <c r="J2128" s="17">
        <v>0</v>
      </c>
      <c r="K2128" s="17">
        <v>0</v>
      </c>
      <c r="L2128" s="10" t="s">
        <v>392</v>
      </c>
      <c r="M2128" s="10">
        <v>0.6042056115333333</v>
      </c>
      <c r="N2128" s="10">
        <v>1.4269875021</v>
      </c>
      <c r="O2128" s="2" t="s">
        <v>17</v>
      </c>
      <c r="P2128" s="2" t="s">
        <v>392</v>
      </c>
    </row>
    <row r="2129" spans="1:16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17">
        <v>400106830.44999999</v>
      </c>
      <c r="G2129" s="17">
        <v>472839533.63999999</v>
      </c>
      <c r="H2129" s="17">
        <v>72732703.189999998</v>
      </c>
      <c r="I2129" s="17">
        <v>91484973.149999991</v>
      </c>
      <c r="J2129" s="17">
        <v>0</v>
      </c>
      <c r="K2129" s="17">
        <v>91484973.149999991</v>
      </c>
      <c r="L2129" s="10">
        <v>0.79502349605269573</v>
      </c>
      <c r="M2129" s="10">
        <v>1.9177999299999991E-2</v>
      </c>
      <c r="N2129" s="10">
        <v>0.21390629820000001</v>
      </c>
      <c r="O2129" s="2" t="s">
        <v>19</v>
      </c>
      <c r="P2129" s="2" t="s">
        <v>392</v>
      </c>
    </row>
    <row r="2130" spans="1:16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17">
        <v>176493089.55000001</v>
      </c>
      <c r="G2130" s="17">
        <v>194795131.41999999</v>
      </c>
      <c r="H2130" s="17">
        <v>18302041.870000001</v>
      </c>
      <c r="I2130" s="17">
        <v>19330219.989999998</v>
      </c>
      <c r="J2130" s="17">
        <v>0</v>
      </c>
      <c r="K2130" s="17">
        <v>19330219.989999998</v>
      </c>
      <c r="L2130" s="10">
        <v>0.94680980762081723</v>
      </c>
      <c r="M2130" s="10">
        <v>0.4047161834666666</v>
      </c>
      <c r="N2130" s="10">
        <v>1.1219369354666671</v>
      </c>
      <c r="O2130" s="2" t="s">
        <v>18</v>
      </c>
      <c r="P2130" s="2" t="s">
        <v>392</v>
      </c>
    </row>
    <row r="2131" spans="1:16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17">
        <v>62047296.659999996</v>
      </c>
      <c r="G2131" s="17">
        <v>62229945.439999998</v>
      </c>
      <c r="H2131" s="17">
        <v>182648.78000000119</v>
      </c>
      <c r="I2131" s="17">
        <v>0</v>
      </c>
      <c r="J2131" s="17">
        <v>0</v>
      </c>
      <c r="K2131" s="17">
        <v>0</v>
      </c>
      <c r="L2131" s="10" t="s">
        <v>392</v>
      </c>
      <c r="M2131" s="10">
        <v>0.4047161834666666</v>
      </c>
      <c r="N2131" s="10">
        <v>1.1219369354666671</v>
      </c>
      <c r="O2131" s="2" t="s">
        <v>17</v>
      </c>
      <c r="P2131" s="2" t="s">
        <v>392</v>
      </c>
    </row>
    <row r="2132" spans="1:16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17">
        <v>7128410.4500000002</v>
      </c>
      <c r="G2132" s="17">
        <v>5654433.7300000004</v>
      </c>
      <c r="H2132" s="17">
        <v>-1473976.72</v>
      </c>
      <c r="I2132" s="17">
        <v>3768346.07</v>
      </c>
      <c r="J2132" s="17">
        <v>0</v>
      </c>
      <c r="K2132" s="17">
        <v>3768346.07</v>
      </c>
      <c r="L2132" s="10">
        <v>-0.39114685663676307</v>
      </c>
      <c r="M2132" s="10">
        <v>3.0123030066666581E-2</v>
      </c>
      <c r="N2132" s="10">
        <v>0.28400409253333259</v>
      </c>
      <c r="O2132" s="2" t="s">
        <v>17</v>
      </c>
      <c r="P2132" s="2" t="s">
        <v>392</v>
      </c>
    </row>
    <row r="2133" spans="1:16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17" t="s">
        <v>392</v>
      </c>
      <c r="G2133" s="17" t="s">
        <v>392</v>
      </c>
      <c r="H2133" s="17" t="s">
        <v>392</v>
      </c>
      <c r="I2133" s="17">
        <v>13127950.210000001</v>
      </c>
      <c r="J2133" s="17">
        <v>0</v>
      </c>
      <c r="K2133" s="17">
        <v>13127950.210000001</v>
      </c>
      <c r="L2133" s="10" t="s">
        <v>392</v>
      </c>
      <c r="M2133" s="10">
        <v>0.4047161834666666</v>
      </c>
      <c r="N2133" s="10">
        <v>1.1219369354666671</v>
      </c>
      <c r="O2133" s="2" t="s">
        <v>17</v>
      </c>
      <c r="P2133" s="2" t="s">
        <v>392</v>
      </c>
    </row>
    <row r="2134" spans="1:16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17">
        <v>18480324.09</v>
      </c>
      <c r="G2134" s="17">
        <v>19819853.640000001</v>
      </c>
      <c r="H2134" s="17">
        <v>1339529.550000001</v>
      </c>
      <c r="I2134" s="17">
        <v>478421.44</v>
      </c>
      <c r="J2134" s="17">
        <v>0</v>
      </c>
      <c r="K2134" s="17">
        <v>478421.44</v>
      </c>
      <c r="L2134" s="10">
        <v>2.7998944821536438</v>
      </c>
      <c r="M2134" s="10">
        <v>0.6042056115333333</v>
      </c>
      <c r="N2134" s="10">
        <v>1.4269875021</v>
      </c>
      <c r="O2134" s="2" t="s">
        <v>19</v>
      </c>
      <c r="P2134" s="2" t="s">
        <v>392</v>
      </c>
    </row>
    <row r="2135" spans="1:16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17">
        <v>731194094.32000005</v>
      </c>
      <c r="G2135" s="17">
        <v>779192572.20000005</v>
      </c>
      <c r="H2135" s="17">
        <v>47998477.880000003</v>
      </c>
      <c r="I2135" s="17">
        <v>288749913.02999997</v>
      </c>
      <c r="J2135" s="17">
        <v>0</v>
      </c>
      <c r="K2135" s="17">
        <v>288749913.02999997</v>
      </c>
      <c r="L2135" s="10">
        <v>0.16622854488968511</v>
      </c>
      <c r="M2135" s="10">
        <v>1.9177999299999991E-2</v>
      </c>
      <c r="N2135" s="10">
        <v>0.21390629820000001</v>
      </c>
      <c r="O2135" s="2" t="s">
        <v>18</v>
      </c>
      <c r="P2135" s="2" t="s">
        <v>392</v>
      </c>
    </row>
    <row r="2136" spans="1:16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17">
        <v>17300533.030000001</v>
      </c>
      <c r="G2136" s="17">
        <v>18565109.640000001</v>
      </c>
      <c r="H2136" s="17">
        <v>1264576.6099999989</v>
      </c>
      <c r="I2136" s="17">
        <v>981811.38</v>
      </c>
      <c r="J2136" s="17">
        <v>0</v>
      </c>
      <c r="K2136" s="17">
        <v>981811.38</v>
      </c>
      <c r="L2136" s="10">
        <v>1.2880036183732151</v>
      </c>
      <c r="M2136" s="10">
        <v>0.6042056115333333</v>
      </c>
      <c r="N2136" s="10">
        <v>1.4269875021</v>
      </c>
      <c r="O2136" s="2" t="s">
        <v>18</v>
      </c>
      <c r="P2136" s="2" t="s">
        <v>392</v>
      </c>
    </row>
    <row r="2137" spans="1:16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17">
        <v>28457351.050000001</v>
      </c>
      <c r="G2137" s="17">
        <v>52005264.650000013</v>
      </c>
      <c r="H2137" s="17">
        <v>23547913.600000009</v>
      </c>
      <c r="I2137" s="17">
        <v>53693745.360000007</v>
      </c>
      <c r="J2137" s="17">
        <v>0</v>
      </c>
      <c r="K2137" s="17">
        <v>53693745.360000007</v>
      </c>
      <c r="L2137" s="10">
        <v>0.43855971383852083</v>
      </c>
      <c r="M2137" s="10">
        <v>2.689222189999995E-2</v>
      </c>
      <c r="N2137" s="10">
        <v>0.26887363623333299</v>
      </c>
      <c r="O2137" s="2" t="s">
        <v>19</v>
      </c>
      <c r="P2137" s="2" t="s">
        <v>392</v>
      </c>
    </row>
    <row r="2138" spans="1:16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17" t="s">
        <v>392</v>
      </c>
      <c r="G2138" s="17" t="s">
        <v>392</v>
      </c>
      <c r="H2138" s="17" t="s">
        <v>392</v>
      </c>
      <c r="I2138" s="17">
        <v>5191630.75</v>
      </c>
      <c r="J2138" s="17">
        <v>0</v>
      </c>
      <c r="K2138" s="17">
        <v>5191630.75</v>
      </c>
      <c r="L2138" s="10" t="s">
        <v>392</v>
      </c>
      <c r="M2138" s="10">
        <v>0.4047161834666666</v>
      </c>
      <c r="N2138" s="10">
        <v>1.1219369354666671</v>
      </c>
      <c r="O2138" s="2" t="s">
        <v>17</v>
      </c>
      <c r="P2138" s="2" t="s">
        <v>392</v>
      </c>
    </row>
    <row r="2139" spans="1:16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17">
        <v>114911733.55</v>
      </c>
      <c r="G2139" s="17">
        <v>139643619.74000001</v>
      </c>
      <c r="H2139" s="17">
        <v>24731886.190000009</v>
      </c>
      <c r="I2139" s="17">
        <v>128367109.2</v>
      </c>
      <c r="J2139" s="17">
        <v>0</v>
      </c>
      <c r="K2139" s="17">
        <v>128367109.2</v>
      </c>
      <c r="L2139" s="10">
        <v>0.1926652889835429</v>
      </c>
      <c r="M2139" s="10">
        <v>1.9177999299999991E-2</v>
      </c>
      <c r="N2139" s="10">
        <v>0.21390629820000001</v>
      </c>
      <c r="O2139" s="2" t="s">
        <v>18</v>
      </c>
      <c r="P2139" s="2" t="s">
        <v>392</v>
      </c>
    </row>
    <row r="2140" spans="1:16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17">
        <v>56980544.240000002</v>
      </c>
      <c r="G2140" s="17">
        <v>40660307.719999999</v>
      </c>
      <c r="H2140" s="17">
        <v>-16320236.52</v>
      </c>
      <c r="I2140" s="17">
        <v>41992419.590000004</v>
      </c>
      <c r="J2140" s="17">
        <v>0</v>
      </c>
      <c r="K2140" s="17">
        <v>41992419.590000004</v>
      </c>
      <c r="L2140" s="10">
        <v>-0.38864720536099989</v>
      </c>
      <c r="M2140" s="10">
        <v>2.689222189999995E-2</v>
      </c>
      <c r="N2140" s="10">
        <v>0.26887363623333299</v>
      </c>
      <c r="O2140" s="2" t="s">
        <v>17</v>
      </c>
      <c r="P2140" s="2" t="s">
        <v>392</v>
      </c>
    </row>
    <row r="2141" spans="1:16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17">
        <v>185932518.81</v>
      </c>
      <c r="G2141" s="17">
        <v>210972410.13999999</v>
      </c>
      <c r="H2141" s="17">
        <v>25039891.330000009</v>
      </c>
      <c r="I2141" s="17">
        <v>7682629.8799999999</v>
      </c>
      <c r="J2141" s="17">
        <v>0</v>
      </c>
      <c r="K2141" s="17">
        <v>7682629.8799999999</v>
      </c>
      <c r="L2141" s="10">
        <v>3.2592864320049721</v>
      </c>
      <c r="M2141" s="10">
        <v>0.4047161834666666</v>
      </c>
      <c r="N2141" s="10">
        <v>1.1219369354666671</v>
      </c>
      <c r="O2141" s="2" t="s">
        <v>19</v>
      </c>
      <c r="P2141" s="2" t="s">
        <v>392</v>
      </c>
    </row>
    <row r="2142" spans="1:16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17">
        <v>27006328.890000001</v>
      </c>
      <c r="G2142" s="17">
        <v>26280456.559999999</v>
      </c>
      <c r="H2142" s="17">
        <v>-725872.32999999821</v>
      </c>
      <c r="I2142" s="17">
        <v>6284220.2599999998</v>
      </c>
      <c r="J2142" s="17">
        <v>0</v>
      </c>
      <c r="K2142" s="17">
        <v>6284220.2599999998</v>
      </c>
      <c r="L2142" s="10">
        <v>-0.1155071432839947</v>
      </c>
      <c r="M2142" s="10">
        <v>2.689222189999995E-2</v>
      </c>
      <c r="N2142" s="10">
        <v>0.26887363623333299</v>
      </c>
      <c r="O2142" s="2" t="s">
        <v>17</v>
      </c>
      <c r="P2142" s="2" t="s">
        <v>392</v>
      </c>
    </row>
    <row r="2143" spans="1:16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17">
        <v>19491051.539999999</v>
      </c>
      <c r="G2143" s="17">
        <v>154336337.16999999</v>
      </c>
      <c r="H2143" s="17">
        <v>134845285.63</v>
      </c>
      <c r="I2143" s="17">
        <v>3393429.15</v>
      </c>
      <c r="J2143" s="17">
        <v>0</v>
      </c>
      <c r="K2143" s="17">
        <v>3393429.15</v>
      </c>
      <c r="L2143" s="10">
        <v>39.737174306409187</v>
      </c>
      <c r="M2143" s="10">
        <v>3.0123030066666581E-2</v>
      </c>
      <c r="N2143" s="10">
        <v>0.28400409253333259</v>
      </c>
      <c r="O2143" s="2" t="s">
        <v>19</v>
      </c>
      <c r="P2143" s="2" t="s">
        <v>392</v>
      </c>
    </row>
    <row r="2144" spans="1:16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17">
        <v>66238847.75</v>
      </c>
      <c r="G2144" s="17">
        <v>85293120.969999999</v>
      </c>
      <c r="H2144" s="17">
        <v>19054273.219999999</v>
      </c>
      <c r="I2144" s="17">
        <v>5674757.7599999998</v>
      </c>
      <c r="J2144" s="17">
        <v>0</v>
      </c>
      <c r="K2144" s="17">
        <v>5674757.7599999998</v>
      </c>
      <c r="L2144" s="10">
        <v>3.3577245101648181</v>
      </c>
      <c r="M2144" s="10">
        <v>0.4047161834666666</v>
      </c>
      <c r="N2144" s="10">
        <v>1.1219369354666671</v>
      </c>
      <c r="O2144" s="2" t="s">
        <v>19</v>
      </c>
      <c r="P2144" s="2" t="s">
        <v>392</v>
      </c>
    </row>
    <row r="2145" spans="1:16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17">
        <v>41724408.840000004</v>
      </c>
      <c r="G2145" s="17">
        <v>43544016.5</v>
      </c>
      <c r="H2145" s="17">
        <v>1819607.659999996</v>
      </c>
      <c r="I2145" s="17">
        <v>1743069.35</v>
      </c>
      <c r="J2145" s="17">
        <v>0</v>
      </c>
      <c r="K2145" s="17">
        <v>1743069.35</v>
      </c>
      <c r="L2145" s="10">
        <v>1.0439100773586529</v>
      </c>
      <c r="M2145" s="10">
        <v>0.6042056115333333</v>
      </c>
      <c r="N2145" s="10">
        <v>1.4269875021</v>
      </c>
      <c r="O2145" s="2" t="s">
        <v>18</v>
      </c>
      <c r="P2145" s="2" t="s">
        <v>392</v>
      </c>
    </row>
  </sheetData>
  <autoFilter ref="A1:P2145">
    <sortState ref="A2:N2145">
      <sortCondition ref="A1"/>
    </sortState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R2145"/>
  <sheetViews>
    <sheetView workbookViewId="0">
      <pane xSplit="1" ySplit="1" topLeftCell="B2" activePane="bottomRight" state="frozen"/>
      <selection activeCell="B2" sqref="B2"/>
      <selection pane="topRight" activeCell="B2" sqref="B2"/>
      <selection pane="bottomLeft" activeCell="B2" sqref="B2"/>
      <selection pane="bottomRight" activeCell="B2" sqref="B2"/>
    </sheetView>
  </sheetViews>
  <sheetFormatPr defaultRowHeight="11.25" x14ac:dyDescent="0.2"/>
  <cols>
    <col min="1" max="1" width="36.140625" style="2" bestFit="1" customWidth="1"/>
    <col min="2" max="3" width="6.42578125" style="3" customWidth="1"/>
    <col min="4" max="5" width="15.7109375" style="2" customWidth="1"/>
    <col min="6" max="13" width="15.7109375" style="15" customWidth="1"/>
    <col min="14" max="16" width="15.7109375" style="12" customWidth="1"/>
    <col min="17" max="18" width="15.7109375" style="3" customWidth="1"/>
    <col min="19" max="16384" width="9.140625" style="2"/>
  </cols>
  <sheetData>
    <row r="1" spans="1:18" s="1" customFormat="1" ht="45" x14ac:dyDescent="0.25">
      <c r="A1" s="1" t="s">
        <v>0</v>
      </c>
      <c r="B1" s="1" t="s">
        <v>2175</v>
      </c>
      <c r="C1" s="1" t="s">
        <v>2174</v>
      </c>
      <c r="D1" s="1" t="s">
        <v>1</v>
      </c>
      <c r="E1" s="1" t="s">
        <v>2</v>
      </c>
      <c r="F1" s="16" t="s">
        <v>2282</v>
      </c>
      <c r="G1" s="16" t="s">
        <v>2283</v>
      </c>
      <c r="H1" s="16" t="s">
        <v>2284</v>
      </c>
      <c r="I1" s="16" t="s">
        <v>2285</v>
      </c>
      <c r="J1" s="16" t="s">
        <v>2286</v>
      </c>
      <c r="K1" s="16" t="s">
        <v>2287</v>
      </c>
      <c r="L1" s="16" t="s">
        <v>2288</v>
      </c>
      <c r="M1" s="16" t="s">
        <v>2289</v>
      </c>
      <c r="N1" s="11" t="s">
        <v>2256</v>
      </c>
      <c r="O1" s="11" t="s">
        <v>2257</v>
      </c>
      <c r="P1" s="11" t="s">
        <v>2258</v>
      </c>
      <c r="Q1" s="1" t="s">
        <v>2259</v>
      </c>
      <c r="R1" s="1" t="s">
        <v>2265</v>
      </c>
    </row>
    <row r="2" spans="1:18" x14ac:dyDescent="0.2">
      <c r="A2" s="2" t="s">
        <v>14</v>
      </c>
      <c r="B2" s="3" t="s">
        <v>2290</v>
      </c>
      <c r="C2" s="3" t="s">
        <v>2291</v>
      </c>
      <c r="D2" s="2" t="s">
        <v>15</v>
      </c>
      <c r="E2" s="2" t="s">
        <v>16</v>
      </c>
      <c r="F2" s="17">
        <v>22538497.420000002</v>
      </c>
      <c r="G2" s="17" t="s">
        <v>392</v>
      </c>
      <c r="H2" s="17" t="s">
        <v>392</v>
      </c>
      <c r="I2" s="17" t="s">
        <v>392</v>
      </c>
      <c r="J2" s="17" t="s">
        <v>392</v>
      </c>
      <c r="K2" s="17" t="s">
        <v>392</v>
      </c>
      <c r="L2" s="17" t="s">
        <v>392</v>
      </c>
      <c r="M2" s="17" t="s">
        <v>392</v>
      </c>
      <c r="N2" s="12" t="s">
        <v>392</v>
      </c>
      <c r="O2" s="12">
        <v>0.28749738573333322</v>
      </c>
      <c r="P2" s="12">
        <v>0.5640626085999999</v>
      </c>
      <c r="Q2" s="3" t="s">
        <v>17</v>
      </c>
      <c r="R2" s="3" t="s">
        <v>392</v>
      </c>
    </row>
    <row r="3" spans="1:18" x14ac:dyDescent="0.2">
      <c r="A3" s="2" t="s">
        <v>21</v>
      </c>
      <c r="B3" s="3" t="s">
        <v>2290</v>
      </c>
      <c r="C3" s="3" t="s">
        <v>2291</v>
      </c>
      <c r="D3" s="2" t="s">
        <v>15</v>
      </c>
      <c r="E3" s="2" t="s">
        <v>16</v>
      </c>
      <c r="F3" s="17">
        <v>566472.49</v>
      </c>
      <c r="G3" s="17" t="s">
        <v>392</v>
      </c>
      <c r="H3" s="17" t="s">
        <v>392</v>
      </c>
      <c r="I3" s="17" t="s">
        <v>392</v>
      </c>
      <c r="J3" s="17" t="s">
        <v>392</v>
      </c>
      <c r="K3" s="17" t="s">
        <v>392</v>
      </c>
      <c r="L3" s="17" t="s">
        <v>392</v>
      </c>
      <c r="M3" s="17" t="s">
        <v>392</v>
      </c>
      <c r="N3" s="12" t="s">
        <v>392</v>
      </c>
      <c r="O3" s="12">
        <v>0.28749738573333322</v>
      </c>
      <c r="P3" s="12">
        <v>0.5640626085999999</v>
      </c>
      <c r="Q3" s="3" t="s">
        <v>17</v>
      </c>
      <c r="R3" s="3" t="s">
        <v>392</v>
      </c>
    </row>
    <row r="4" spans="1:18" x14ac:dyDescent="0.2">
      <c r="A4" s="2" t="s">
        <v>24</v>
      </c>
      <c r="B4" s="3" t="s">
        <v>2292</v>
      </c>
      <c r="C4" s="3" t="s">
        <v>2293</v>
      </c>
      <c r="D4" s="2" t="s">
        <v>25</v>
      </c>
      <c r="E4" s="2" t="s">
        <v>16</v>
      </c>
      <c r="F4" s="17">
        <v>26950352.300000001</v>
      </c>
      <c r="G4" s="17">
        <v>47034261.810000002</v>
      </c>
      <c r="H4" s="17">
        <v>491805011.29000002</v>
      </c>
      <c r="I4" s="17">
        <v>0</v>
      </c>
      <c r="J4" s="17">
        <v>0</v>
      </c>
      <c r="K4" s="17">
        <v>129750355.77</v>
      </c>
      <c r="L4" s="17">
        <v>161624471.52000001</v>
      </c>
      <c r="M4" s="17">
        <v>830214100.3900001</v>
      </c>
      <c r="N4" s="12">
        <v>3.2461930347051263E-2</v>
      </c>
      <c r="O4" s="12">
        <v>0.25984659380000008</v>
      </c>
      <c r="P4" s="12">
        <v>0.44624151379999988</v>
      </c>
      <c r="Q4" s="3" t="s">
        <v>17</v>
      </c>
      <c r="R4" s="3" t="s">
        <v>392</v>
      </c>
    </row>
    <row r="5" spans="1:18" x14ac:dyDescent="0.2">
      <c r="A5" s="2" t="s">
        <v>26</v>
      </c>
      <c r="B5" s="3" t="s">
        <v>2294</v>
      </c>
      <c r="C5" s="3" t="s">
        <v>2293</v>
      </c>
      <c r="D5" s="2" t="s">
        <v>15</v>
      </c>
      <c r="E5" s="2" t="s">
        <v>16</v>
      </c>
      <c r="F5" s="17">
        <v>3778527.45</v>
      </c>
      <c r="G5" s="17">
        <v>0</v>
      </c>
      <c r="H5" s="17">
        <v>0</v>
      </c>
      <c r="I5" s="17">
        <v>0</v>
      </c>
      <c r="J5" s="17">
        <v>0</v>
      </c>
      <c r="K5" s="17">
        <v>6455205.2800000003</v>
      </c>
      <c r="L5" s="17">
        <v>11566052.25</v>
      </c>
      <c r="M5" s="17">
        <v>18021257.530000001</v>
      </c>
      <c r="N5" s="12">
        <v>0.20967057619091689</v>
      </c>
      <c r="O5" s="12">
        <v>0.28749738573333322</v>
      </c>
      <c r="P5" s="12">
        <v>0.5640626085999999</v>
      </c>
      <c r="Q5" s="3" t="s">
        <v>17</v>
      </c>
      <c r="R5" s="3" t="s">
        <v>392</v>
      </c>
    </row>
    <row r="6" spans="1:18" x14ac:dyDescent="0.2">
      <c r="A6" s="2" t="s">
        <v>27</v>
      </c>
      <c r="B6" s="3" t="s">
        <v>2295</v>
      </c>
      <c r="C6" s="3" t="s">
        <v>2296</v>
      </c>
      <c r="D6" s="2" t="s">
        <v>25</v>
      </c>
      <c r="E6" s="2" t="s">
        <v>16</v>
      </c>
      <c r="F6" s="17">
        <v>179402218.11000001</v>
      </c>
      <c r="G6" s="17">
        <v>0</v>
      </c>
      <c r="H6" s="17">
        <v>0</v>
      </c>
      <c r="I6" s="17">
        <v>0</v>
      </c>
      <c r="J6" s="17">
        <v>0</v>
      </c>
      <c r="K6" s="17">
        <v>250084378.90000001</v>
      </c>
      <c r="L6" s="17">
        <v>466946636.82999998</v>
      </c>
      <c r="M6" s="17">
        <v>717031015.73000002</v>
      </c>
      <c r="N6" s="12">
        <v>0.2502014754931528</v>
      </c>
      <c r="O6" s="12">
        <v>0.25984659380000008</v>
      </c>
      <c r="P6" s="12">
        <v>0.44624151379999988</v>
      </c>
      <c r="Q6" s="3" t="s">
        <v>17</v>
      </c>
      <c r="R6" s="3" t="s">
        <v>392</v>
      </c>
    </row>
    <row r="7" spans="1:18" x14ac:dyDescent="0.2">
      <c r="A7" s="2" t="s">
        <v>28</v>
      </c>
      <c r="B7" s="3" t="s">
        <v>2297</v>
      </c>
      <c r="C7" s="3" t="s">
        <v>2296</v>
      </c>
      <c r="D7" s="2" t="s">
        <v>15</v>
      </c>
      <c r="E7" s="2" t="s">
        <v>16</v>
      </c>
      <c r="F7" s="17" t="s">
        <v>392</v>
      </c>
      <c r="G7" s="17" t="s">
        <v>392</v>
      </c>
      <c r="H7" s="17" t="s">
        <v>392</v>
      </c>
      <c r="I7" s="17" t="s">
        <v>392</v>
      </c>
      <c r="J7" s="17" t="s">
        <v>392</v>
      </c>
      <c r="K7" s="17" t="s">
        <v>392</v>
      </c>
      <c r="L7" s="17" t="s">
        <v>392</v>
      </c>
      <c r="M7" s="17" t="s">
        <v>392</v>
      </c>
      <c r="N7" s="12" t="s">
        <v>392</v>
      </c>
      <c r="O7" s="12">
        <v>0.28749738573333322</v>
      </c>
      <c r="P7" s="12">
        <v>0.5640626085999999</v>
      </c>
      <c r="Q7" s="3" t="s">
        <v>17</v>
      </c>
      <c r="R7" s="3" t="s">
        <v>392</v>
      </c>
    </row>
    <row r="8" spans="1:18" x14ac:dyDescent="0.2">
      <c r="A8" s="2" t="s">
        <v>29</v>
      </c>
      <c r="B8" s="3" t="s">
        <v>2297</v>
      </c>
      <c r="C8" s="3" t="s">
        <v>2296</v>
      </c>
      <c r="D8" s="2" t="s">
        <v>25</v>
      </c>
      <c r="E8" s="2" t="s">
        <v>16</v>
      </c>
      <c r="F8" s="17">
        <v>55730015.369999997</v>
      </c>
      <c r="G8" s="17">
        <v>0</v>
      </c>
      <c r="H8" s="17">
        <v>0</v>
      </c>
      <c r="I8" s="17">
        <v>0</v>
      </c>
      <c r="J8" s="17">
        <v>0</v>
      </c>
      <c r="K8" s="17">
        <v>87822440.270000011</v>
      </c>
      <c r="L8" s="17">
        <v>149225000.16</v>
      </c>
      <c r="M8" s="17">
        <v>237047440.43000001</v>
      </c>
      <c r="N8" s="12">
        <v>0.23510068393443401</v>
      </c>
      <c r="O8" s="12">
        <v>0.25984659380000008</v>
      </c>
      <c r="P8" s="12">
        <v>0.44624151379999988</v>
      </c>
      <c r="Q8" s="3" t="s">
        <v>17</v>
      </c>
      <c r="R8" s="3" t="s">
        <v>392</v>
      </c>
    </row>
    <row r="9" spans="1:18" x14ac:dyDescent="0.2">
      <c r="A9" s="2" t="s">
        <v>30</v>
      </c>
      <c r="B9" s="3" t="s">
        <v>2298</v>
      </c>
      <c r="C9" s="3" t="s">
        <v>2291</v>
      </c>
      <c r="D9" s="2" t="s">
        <v>15</v>
      </c>
      <c r="E9" s="2" t="s">
        <v>16</v>
      </c>
      <c r="F9" s="17">
        <v>3123631.02</v>
      </c>
      <c r="G9" s="17" t="s">
        <v>392</v>
      </c>
      <c r="H9" s="17" t="s">
        <v>392</v>
      </c>
      <c r="I9" s="17" t="s">
        <v>392</v>
      </c>
      <c r="J9" s="17" t="s">
        <v>392</v>
      </c>
      <c r="K9" s="17" t="s">
        <v>392</v>
      </c>
      <c r="L9" s="17" t="s">
        <v>392</v>
      </c>
      <c r="M9" s="17" t="s">
        <v>392</v>
      </c>
      <c r="N9" s="12" t="s">
        <v>392</v>
      </c>
      <c r="O9" s="12">
        <v>0.28749738573333322</v>
      </c>
      <c r="P9" s="12">
        <v>0.5640626085999999</v>
      </c>
      <c r="Q9" s="3" t="s">
        <v>17</v>
      </c>
      <c r="R9" s="3" t="s">
        <v>392</v>
      </c>
    </row>
    <row r="10" spans="1:18" x14ac:dyDescent="0.2">
      <c r="A10" s="2" t="s">
        <v>31</v>
      </c>
      <c r="B10" s="3" t="s">
        <v>2290</v>
      </c>
      <c r="C10" s="3" t="s">
        <v>2291</v>
      </c>
      <c r="D10" s="2" t="s">
        <v>25</v>
      </c>
      <c r="E10" s="2" t="s">
        <v>32</v>
      </c>
      <c r="F10" s="17">
        <v>43130641</v>
      </c>
      <c r="G10" s="17">
        <v>0</v>
      </c>
      <c r="H10" s="17">
        <v>0</v>
      </c>
      <c r="I10" s="17">
        <v>0</v>
      </c>
      <c r="J10" s="17">
        <v>0</v>
      </c>
      <c r="K10" s="17">
        <v>83963560.440000013</v>
      </c>
      <c r="L10" s="17">
        <v>117030357.77</v>
      </c>
      <c r="M10" s="17">
        <v>200993918.21000001</v>
      </c>
      <c r="N10" s="12">
        <v>0.21458679637727529</v>
      </c>
      <c r="O10" s="12">
        <v>8.182947010000001E-2</v>
      </c>
      <c r="P10" s="12">
        <v>0.27908494033333331</v>
      </c>
      <c r="Q10" s="3" t="s">
        <v>18</v>
      </c>
      <c r="R10" s="3" t="s">
        <v>392</v>
      </c>
    </row>
    <row r="11" spans="1:18" x14ac:dyDescent="0.2">
      <c r="A11" s="2" t="s">
        <v>33</v>
      </c>
      <c r="B11" s="3" t="s">
        <v>2299</v>
      </c>
      <c r="C11" s="3" t="s">
        <v>2300</v>
      </c>
      <c r="D11" s="2" t="s">
        <v>15</v>
      </c>
      <c r="E11" s="2" t="s">
        <v>32</v>
      </c>
      <c r="F11" s="17">
        <v>9344913.2200000007</v>
      </c>
      <c r="G11" s="17" t="s">
        <v>392</v>
      </c>
      <c r="H11" s="17" t="s">
        <v>392</v>
      </c>
      <c r="I11" s="17" t="s">
        <v>392</v>
      </c>
      <c r="J11" s="17" t="s">
        <v>392</v>
      </c>
      <c r="K11" s="17" t="s">
        <v>392</v>
      </c>
      <c r="L11" s="17" t="s">
        <v>392</v>
      </c>
      <c r="M11" s="17" t="s">
        <v>392</v>
      </c>
      <c r="N11" s="12" t="s">
        <v>392</v>
      </c>
      <c r="O11" s="12">
        <v>0.12548908089999999</v>
      </c>
      <c r="P11" s="12">
        <v>0.34946799513333321</v>
      </c>
      <c r="Q11" s="3" t="s">
        <v>17</v>
      </c>
      <c r="R11" s="3" t="s">
        <v>392</v>
      </c>
    </row>
    <row r="12" spans="1:18" x14ac:dyDescent="0.2">
      <c r="A12" s="2" t="s">
        <v>34</v>
      </c>
      <c r="B12" s="3" t="s">
        <v>2301</v>
      </c>
      <c r="C12" s="3" t="s">
        <v>2296</v>
      </c>
      <c r="D12" s="2" t="s">
        <v>25</v>
      </c>
      <c r="E12" s="2" t="s">
        <v>32</v>
      </c>
      <c r="F12" s="17">
        <v>563773.68000000005</v>
      </c>
      <c r="G12" s="17">
        <v>0</v>
      </c>
      <c r="H12" s="17">
        <v>0</v>
      </c>
      <c r="I12" s="17">
        <v>0</v>
      </c>
      <c r="J12" s="17">
        <v>0</v>
      </c>
      <c r="K12" s="17">
        <v>144662336.84999999</v>
      </c>
      <c r="L12" s="17">
        <v>129688865.70999999</v>
      </c>
      <c r="M12" s="17">
        <v>274351202.56</v>
      </c>
      <c r="N12" s="12">
        <v>2.0549342402707491E-3</v>
      </c>
      <c r="O12" s="12">
        <v>8.182947010000001E-2</v>
      </c>
      <c r="P12" s="12">
        <v>0.27908494033333331</v>
      </c>
      <c r="Q12" s="3" t="s">
        <v>17</v>
      </c>
      <c r="R12" s="3" t="s">
        <v>392</v>
      </c>
    </row>
    <row r="13" spans="1:18" x14ac:dyDescent="0.2">
      <c r="A13" s="2" t="s">
        <v>35</v>
      </c>
      <c r="B13" s="3" t="s">
        <v>2301</v>
      </c>
      <c r="C13" s="3" t="s">
        <v>2296</v>
      </c>
      <c r="D13" s="2" t="s">
        <v>25</v>
      </c>
      <c r="E13" s="2" t="s">
        <v>16</v>
      </c>
      <c r="F13" s="17">
        <v>32781789.510000002</v>
      </c>
      <c r="G13" s="17">
        <v>0</v>
      </c>
      <c r="H13" s="17">
        <v>0</v>
      </c>
      <c r="I13" s="17">
        <v>0</v>
      </c>
      <c r="J13" s="17">
        <v>0</v>
      </c>
      <c r="K13" s="17">
        <v>23770375.530000001</v>
      </c>
      <c r="L13" s="17">
        <v>69341593.049999997</v>
      </c>
      <c r="M13" s="17">
        <v>93111968.580000013</v>
      </c>
      <c r="N13" s="12">
        <v>0.35206848281630437</v>
      </c>
      <c r="O13" s="12">
        <v>0.25984659380000008</v>
      </c>
      <c r="P13" s="12">
        <v>0.44624151379999988</v>
      </c>
      <c r="Q13" s="3" t="s">
        <v>18</v>
      </c>
      <c r="R13" s="3" t="s">
        <v>392</v>
      </c>
    </row>
    <row r="14" spans="1:18" x14ac:dyDescent="0.2">
      <c r="A14" s="2" t="s">
        <v>36</v>
      </c>
      <c r="B14" s="3" t="s">
        <v>2292</v>
      </c>
      <c r="C14" s="3" t="s">
        <v>2293</v>
      </c>
      <c r="D14" s="2" t="s">
        <v>25</v>
      </c>
      <c r="E14" s="2" t="s">
        <v>16</v>
      </c>
      <c r="F14" s="17">
        <v>3041428.28</v>
      </c>
      <c r="G14" s="17" t="s">
        <v>392</v>
      </c>
      <c r="H14" s="17" t="s">
        <v>392</v>
      </c>
      <c r="I14" s="17" t="s">
        <v>392</v>
      </c>
      <c r="J14" s="17" t="s">
        <v>392</v>
      </c>
      <c r="K14" s="17" t="s">
        <v>392</v>
      </c>
      <c r="L14" s="17" t="s">
        <v>392</v>
      </c>
      <c r="M14" s="17" t="s">
        <v>392</v>
      </c>
      <c r="N14" s="12" t="s">
        <v>392</v>
      </c>
      <c r="O14" s="12">
        <v>0.25984659380000008</v>
      </c>
      <c r="P14" s="12">
        <v>0.44624151379999988</v>
      </c>
      <c r="Q14" s="3" t="s">
        <v>17</v>
      </c>
      <c r="R14" s="3" t="s">
        <v>392</v>
      </c>
    </row>
    <row r="15" spans="1:18" x14ac:dyDescent="0.2">
      <c r="A15" s="2" t="s">
        <v>37</v>
      </c>
      <c r="B15" s="3" t="s">
        <v>2301</v>
      </c>
      <c r="C15" s="3" t="s">
        <v>2296</v>
      </c>
      <c r="D15" s="2" t="s">
        <v>25</v>
      </c>
      <c r="E15" s="2" t="s">
        <v>16</v>
      </c>
      <c r="F15" s="17">
        <v>14065390.109999999</v>
      </c>
      <c r="G15" s="17">
        <v>0</v>
      </c>
      <c r="H15" s="17">
        <v>0</v>
      </c>
      <c r="I15" s="17">
        <v>0</v>
      </c>
      <c r="J15" s="17">
        <v>0</v>
      </c>
      <c r="K15" s="17">
        <v>54512067.700000003</v>
      </c>
      <c r="L15" s="17">
        <v>40153523.270000003</v>
      </c>
      <c r="M15" s="17">
        <v>94665590.969999999</v>
      </c>
      <c r="N15" s="12">
        <v>0.14857975285293881</v>
      </c>
      <c r="O15" s="12">
        <v>0.25984659380000008</v>
      </c>
      <c r="P15" s="12">
        <v>0.44624151379999988</v>
      </c>
      <c r="Q15" s="3" t="s">
        <v>17</v>
      </c>
      <c r="R15" s="3" t="s">
        <v>392</v>
      </c>
    </row>
    <row r="16" spans="1:18" x14ac:dyDescent="0.2">
      <c r="A16" s="2" t="s">
        <v>38</v>
      </c>
      <c r="B16" s="3" t="s">
        <v>2302</v>
      </c>
      <c r="C16" s="3" t="s">
        <v>2296</v>
      </c>
      <c r="D16" s="2" t="s">
        <v>15</v>
      </c>
      <c r="E16" s="2" t="s">
        <v>16</v>
      </c>
      <c r="F16" s="17">
        <v>1753638.89</v>
      </c>
      <c r="G16" s="17">
        <v>0</v>
      </c>
      <c r="H16" s="17">
        <v>0</v>
      </c>
      <c r="I16" s="17">
        <v>0</v>
      </c>
      <c r="J16" s="17">
        <v>0</v>
      </c>
      <c r="K16" s="17">
        <v>15841221.01</v>
      </c>
      <c r="L16" s="17">
        <v>5589179.9699999997</v>
      </c>
      <c r="M16" s="17">
        <v>21430400.98</v>
      </c>
      <c r="N16" s="12">
        <v>8.18294950074238E-2</v>
      </c>
      <c r="O16" s="12">
        <v>0.28749738573333322</v>
      </c>
      <c r="P16" s="12">
        <v>0.5640626085999999</v>
      </c>
      <c r="Q16" s="3" t="s">
        <v>17</v>
      </c>
      <c r="R16" s="3" t="s">
        <v>392</v>
      </c>
    </row>
    <row r="17" spans="1:18" x14ac:dyDescent="0.2">
      <c r="A17" s="2" t="s">
        <v>39</v>
      </c>
      <c r="B17" s="3" t="s">
        <v>2298</v>
      </c>
      <c r="C17" s="3" t="s">
        <v>2291</v>
      </c>
      <c r="D17" s="2" t="s">
        <v>15</v>
      </c>
      <c r="E17" s="2" t="s">
        <v>16</v>
      </c>
      <c r="F17" s="17">
        <v>61141241.990000002</v>
      </c>
      <c r="G17" s="17">
        <v>0</v>
      </c>
      <c r="H17" s="17">
        <v>0</v>
      </c>
      <c r="I17" s="17">
        <v>0</v>
      </c>
      <c r="J17" s="17">
        <v>0</v>
      </c>
      <c r="K17" s="17">
        <v>70871992.180000007</v>
      </c>
      <c r="L17" s="17">
        <v>131960600.47</v>
      </c>
      <c r="M17" s="17">
        <v>202832592.65000001</v>
      </c>
      <c r="N17" s="12">
        <v>0.3014369692325678</v>
      </c>
      <c r="O17" s="12">
        <v>0.28749738573333322</v>
      </c>
      <c r="P17" s="12">
        <v>0.5640626085999999</v>
      </c>
      <c r="Q17" s="3" t="s">
        <v>18</v>
      </c>
      <c r="R17" s="3" t="s">
        <v>392</v>
      </c>
    </row>
    <row r="18" spans="1:18" x14ac:dyDescent="0.2">
      <c r="A18" s="2" t="s">
        <v>41</v>
      </c>
      <c r="B18" s="3" t="s">
        <v>2303</v>
      </c>
      <c r="C18" s="3" t="s">
        <v>2296</v>
      </c>
      <c r="D18" s="2" t="s">
        <v>15</v>
      </c>
      <c r="E18" s="2" t="s">
        <v>16</v>
      </c>
      <c r="F18" s="17" t="s">
        <v>392</v>
      </c>
      <c r="G18" s="17" t="s">
        <v>392</v>
      </c>
      <c r="H18" s="17" t="s">
        <v>392</v>
      </c>
      <c r="I18" s="17" t="s">
        <v>392</v>
      </c>
      <c r="J18" s="17" t="s">
        <v>392</v>
      </c>
      <c r="K18" s="17" t="s">
        <v>392</v>
      </c>
      <c r="L18" s="17" t="s">
        <v>392</v>
      </c>
      <c r="M18" s="17" t="s">
        <v>392</v>
      </c>
      <c r="N18" s="12" t="s">
        <v>392</v>
      </c>
      <c r="O18" s="12">
        <v>0.28749738573333322</v>
      </c>
      <c r="P18" s="12">
        <v>0.5640626085999999</v>
      </c>
      <c r="Q18" s="3" t="s">
        <v>17</v>
      </c>
      <c r="R18" s="3" t="s">
        <v>392</v>
      </c>
    </row>
    <row r="19" spans="1:18" x14ac:dyDescent="0.2">
      <c r="A19" s="2" t="s">
        <v>42</v>
      </c>
      <c r="B19" s="3" t="s">
        <v>2302</v>
      </c>
      <c r="C19" s="3" t="s">
        <v>2296</v>
      </c>
      <c r="D19" s="2" t="s">
        <v>15</v>
      </c>
      <c r="E19" s="2" t="s">
        <v>16</v>
      </c>
      <c r="F19" s="17">
        <v>9791606.3100000005</v>
      </c>
      <c r="G19" s="17">
        <v>29627586.73</v>
      </c>
      <c r="H19" s="17">
        <v>47733813.07</v>
      </c>
      <c r="I19" s="17">
        <v>0</v>
      </c>
      <c r="J19" s="17">
        <v>0</v>
      </c>
      <c r="K19" s="17">
        <v>0</v>
      </c>
      <c r="L19" s="17">
        <v>4238956.21</v>
      </c>
      <c r="M19" s="17">
        <v>81600356.00999999</v>
      </c>
      <c r="N19" s="12">
        <v>0.1199946518468627</v>
      </c>
      <c r="O19" s="12">
        <v>0.28749738573333322</v>
      </c>
      <c r="P19" s="12">
        <v>0.5640626085999999</v>
      </c>
      <c r="Q19" s="3" t="s">
        <v>17</v>
      </c>
      <c r="R19" s="3" t="s">
        <v>392</v>
      </c>
    </row>
    <row r="20" spans="1:18" x14ac:dyDescent="0.2">
      <c r="A20" s="2" t="s">
        <v>43</v>
      </c>
      <c r="B20" s="3" t="s">
        <v>2304</v>
      </c>
      <c r="C20" s="3" t="s">
        <v>2291</v>
      </c>
      <c r="D20" s="2" t="s">
        <v>25</v>
      </c>
      <c r="E20" s="2" t="s">
        <v>16</v>
      </c>
      <c r="F20" s="17">
        <v>38317341.57</v>
      </c>
      <c r="G20" s="17">
        <v>0</v>
      </c>
      <c r="H20" s="17">
        <v>0</v>
      </c>
      <c r="I20" s="17">
        <v>0</v>
      </c>
      <c r="J20" s="17">
        <v>0</v>
      </c>
      <c r="K20" s="17">
        <v>45039396.549999997</v>
      </c>
      <c r="L20" s="17">
        <v>41690275.020000003</v>
      </c>
      <c r="M20" s="17">
        <v>86729671.570000008</v>
      </c>
      <c r="N20" s="12">
        <v>0.44180199090312322</v>
      </c>
      <c r="O20" s="12">
        <v>0.25984659380000008</v>
      </c>
      <c r="P20" s="12">
        <v>0.44624151379999988</v>
      </c>
      <c r="Q20" s="3" t="s">
        <v>18</v>
      </c>
      <c r="R20" s="3" t="s">
        <v>392</v>
      </c>
    </row>
    <row r="21" spans="1:18" x14ac:dyDescent="0.2">
      <c r="A21" s="2" t="s">
        <v>44</v>
      </c>
      <c r="B21" s="3" t="s">
        <v>2290</v>
      </c>
      <c r="C21" s="3" t="s">
        <v>2291</v>
      </c>
      <c r="D21" s="2" t="s">
        <v>15</v>
      </c>
      <c r="E21" s="2" t="s">
        <v>16</v>
      </c>
      <c r="F21" s="17">
        <v>11198180.43</v>
      </c>
      <c r="G21" s="17">
        <v>0</v>
      </c>
      <c r="H21" s="17">
        <v>0</v>
      </c>
      <c r="I21" s="17">
        <v>0</v>
      </c>
      <c r="J21" s="17">
        <v>0</v>
      </c>
      <c r="K21" s="17">
        <v>16671318.91</v>
      </c>
      <c r="L21" s="17">
        <v>29100825.510000002</v>
      </c>
      <c r="M21" s="17">
        <v>45772144.420000002</v>
      </c>
      <c r="N21" s="12">
        <v>0.24465055268651539</v>
      </c>
      <c r="O21" s="12">
        <v>0.28749738573333322</v>
      </c>
      <c r="P21" s="12">
        <v>0.5640626085999999</v>
      </c>
      <c r="Q21" s="3" t="s">
        <v>17</v>
      </c>
      <c r="R21" s="3" t="s">
        <v>392</v>
      </c>
    </row>
    <row r="22" spans="1:18" x14ac:dyDescent="0.2">
      <c r="A22" s="2" t="s">
        <v>45</v>
      </c>
      <c r="B22" s="3" t="s">
        <v>2301</v>
      </c>
      <c r="C22" s="3" t="s">
        <v>2296</v>
      </c>
      <c r="D22" s="2" t="s">
        <v>25</v>
      </c>
      <c r="E22" s="2" t="s">
        <v>32</v>
      </c>
      <c r="F22" s="17">
        <v>55017.98</v>
      </c>
      <c r="G22" s="17">
        <v>0</v>
      </c>
      <c r="H22" s="17">
        <v>0</v>
      </c>
      <c r="I22" s="17">
        <v>0</v>
      </c>
      <c r="J22" s="17">
        <v>0</v>
      </c>
      <c r="K22" s="17">
        <v>134289567.87</v>
      </c>
      <c r="L22" s="17">
        <v>154681205.37</v>
      </c>
      <c r="M22" s="17">
        <v>288970773.24000001</v>
      </c>
      <c r="N22" s="12">
        <v>1.9039288777590569E-4</v>
      </c>
      <c r="O22" s="12">
        <v>8.182947010000001E-2</v>
      </c>
      <c r="P22" s="12">
        <v>0.27908494033333331</v>
      </c>
      <c r="Q22" s="3" t="s">
        <v>17</v>
      </c>
      <c r="R22" s="3" t="s">
        <v>392</v>
      </c>
    </row>
    <row r="23" spans="1:18" x14ac:dyDescent="0.2">
      <c r="A23" s="2" t="s">
        <v>46</v>
      </c>
      <c r="B23" s="3" t="s">
        <v>2305</v>
      </c>
      <c r="C23" s="3" t="s">
        <v>2300</v>
      </c>
      <c r="D23" s="2" t="s">
        <v>15</v>
      </c>
      <c r="E23" s="2" t="s">
        <v>16</v>
      </c>
      <c r="F23" s="17">
        <v>29589161.059999999</v>
      </c>
      <c r="G23" s="17">
        <v>0</v>
      </c>
      <c r="H23" s="17">
        <v>0</v>
      </c>
      <c r="I23" s="17">
        <v>0</v>
      </c>
      <c r="J23" s="17">
        <v>0</v>
      </c>
      <c r="K23" s="17">
        <v>22097738.09</v>
      </c>
      <c r="L23" s="17">
        <v>27523747</v>
      </c>
      <c r="M23" s="17">
        <v>49621485.090000004</v>
      </c>
      <c r="N23" s="12">
        <v>0.59629737010759032</v>
      </c>
      <c r="O23" s="12">
        <v>0.28749738573333322</v>
      </c>
      <c r="P23" s="12">
        <v>0.5640626085999999</v>
      </c>
      <c r="Q23" s="3" t="s">
        <v>19</v>
      </c>
      <c r="R23" s="3" t="s">
        <v>392</v>
      </c>
    </row>
    <row r="24" spans="1:18" x14ac:dyDescent="0.2">
      <c r="A24" s="2" t="s">
        <v>47</v>
      </c>
      <c r="B24" s="3" t="s">
        <v>2301</v>
      </c>
      <c r="C24" s="3" t="s">
        <v>2296</v>
      </c>
      <c r="D24" s="2" t="s">
        <v>25</v>
      </c>
      <c r="E24" s="2" t="s">
        <v>32</v>
      </c>
      <c r="F24" s="17">
        <v>713634.76</v>
      </c>
      <c r="G24" s="17">
        <v>0</v>
      </c>
      <c r="H24" s="17">
        <v>0</v>
      </c>
      <c r="I24" s="17">
        <v>0</v>
      </c>
      <c r="J24" s="17">
        <v>0</v>
      </c>
      <c r="K24" s="17">
        <v>127079811</v>
      </c>
      <c r="L24" s="17">
        <v>76157989.280000001</v>
      </c>
      <c r="M24" s="17">
        <v>203237800.28</v>
      </c>
      <c r="N24" s="12">
        <v>3.5113288916571029E-3</v>
      </c>
      <c r="O24" s="12">
        <v>8.182947010000001E-2</v>
      </c>
      <c r="P24" s="12">
        <v>0.27908494033333331</v>
      </c>
      <c r="Q24" s="3" t="s">
        <v>17</v>
      </c>
      <c r="R24" s="3" t="s">
        <v>392</v>
      </c>
    </row>
    <row r="25" spans="1:18" x14ac:dyDescent="0.2">
      <c r="A25" s="2" t="s">
        <v>48</v>
      </c>
      <c r="B25" s="3" t="s">
        <v>2306</v>
      </c>
      <c r="C25" s="3" t="s">
        <v>2307</v>
      </c>
      <c r="D25" s="2" t="s">
        <v>15</v>
      </c>
      <c r="E25" s="2" t="s">
        <v>32</v>
      </c>
      <c r="F25" s="17">
        <v>12096394.24</v>
      </c>
      <c r="G25" s="17">
        <v>0</v>
      </c>
      <c r="H25" s="17">
        <v>0</v>
      </c>
      <c r="I25" s="17">
        <v>0</v>
      </c>
      <c r="J25" s="17">
        <v>0</v>
      </c>
      <c r="K25" s="17">
        <v>35709341.600000001</v>
      </c>
      <c r="L25" s="17">
        <v>24519573.280000001</v>
      </c>
      <c r="M25" s="17">
        <v>60228914.880000003</v>
      </c>
      <c r="N25" s="12">
        <v>0.2008403150563286</v>
      </c>
      <c r="O25" s="12">
        <v>0.12548908089999999</v>
      </c>
      <c r="P25" s="12">
        <v>0.34946799513333321</v>
      </c>
      <c r="Q25" s="3" t="s">
        <v>18</v>
      </c>
      <c r="R25" s="3" t="s">
        <v>392</v>
      </c>
    </row>
    <row r="26" spans="1:18" x14ac:dyDescent="0.2">
      <c r="A26" s="2" t="s">
        <v>49</v>
      </c>
      <c r="B26" s="3" t="s">
        <v>2308</v>
      </c>
      <c r="C26" s="3" t="s">
        <v>2307</v>
      </c>
      <c r="D26" s="2" t="s">
        <v>15</v>
      </c>
      <c r="E26" s="2" t="s">
        <v>16</v>
      </c>
      <c r="F26" s="17">
        <v>24593189.91</v>
      </c>
      <c r="G26" s="17" t="s">
        <v>392</v>
      </c>
      <c r="H26" s="17" t="s">
        <v>392</v>
      </c>
      <c r="I26" s="17" t="s">
        <v>392</v>
      </c>
      <c r="J26" s="17" t="s">
        <v>392</v>
      </c>
      <c r="K26" s="17" t="s">
        <v>392</v>
      </c>
      <c r="L26" s="17" t="s">
        <v>392</v>
      </c>
      <c r="M26" s="17" t="s">
        <v>392</v>
      </c>
      <c r="N26" s="12" t="s">
        <v>392</v>
      </c>
      <c r="O26" s="12">
        <v>0.28749738573333322</v>
      </c>
      <c r="P26" s="12">
        <v>0.5640626085999999</v>
      </c>
      <c r="Q26" s="3" t="s">
        <v>17</v>
      </c>
      <c r="R26" s="3" t="s">
        <v>392</v>
      </c>
    </row>
    <row r="27" spans="1:18" x14ac:dyDescent="0.2">
      <c r="A27" s="2" t="s">
        <v>50</v>
      </c>
      <c r="B27" s="3" t="s">
        <v>2290</v>
      </c>
      <c r="C27" s="3" t="s">
        <v>2291</v>
      </c>
      <c r="D27" s="2" t="s">
        <v>25</v>
      </c>
      <c r="E27" s="2" t="s">
        <v>16</v>
      </c>
      <c r="F27" s="17">
        <v>183723412.5</v>
      </c>
      <c r="G27" s="17" t="s">
        <v>392</v>
      </c>
      <c r="H27" s="17" t="s">
        <v>392</v>
      </c>
      <c r="I27" s="17" t="s">
        <v>392</v>
      </c>
      <c r="J27" s="17" t="s">
        <v>392</v>
      </c>
      <c r="K27" s="17" t="s">
        <v>392</v>
      </c>
      <c r="L27" s="17" t="s">
        <v>392</v>
      </c>
      <c r="M27" s="17" t="s">
        <v>392</v>
      </c>
      <c r="N27" s="12" t="s">
        <v>392</v>
      </c>
      <c r="O27" s="12">
        <v>0.25984659380000008</v>
      </c>
      <c r="P27" s="12">
        <v>0.44624151379999988</v>
      </c>
      <c r="Q27" s="3" t="s">
        <v>17</v>
      </c>
      <c r="R27" s="3" t="s">
        <v>392</v>
      </c>
    </row>
    <row r="28" spans="1:18" x14ac:dyDescent="0.2">
      <c r="A28" s="2" t="s">
        <v>51</v>
      </c>
      <c r="B28" s="3" t="s">
        <v>2309</v>
      </c>
      <c r="C28" s="3" t="s">
        <v>2300</v>
      </c>
      <c r="D28" s="2" t="s">
        <v>15</v>
      </c>
      <c r="E28" s="2" t="s">
        <v>32</v>
      </c>
      <c r="F28" s="17">
        <v>14978663.49</v>
      </c>
      <c r="G28" s="17">
        <v>0</v>
      </c>
      <c r="H28" s="17">
        <v>0</v>
      </c>
      <c r="I28" s="17">
        <v>4968021.42</v>
      </c>
      <c r="J28" s="17">
        <v>0</v>
      </c>
      <c r="K28" s="17">
        <v>29788467.260000002</v>
      </c>
      <c r="L28" s="17">
        <v>20072610.149999999</v>
      </c>
      <c r="M28" s="17">
        <v>54829098.830000013</v>
      </c>
      <c r="N28" s="12">
        <v>0.27318821227469009</v>
      </c>
      <c r="O28" s="12">
        <v>0.12548908089999999</v>
      </c>
      <c r="P28" s="12">
        <v>0.34946799513333321</v>
      </c>
      <c r="Q28" s="3" t="s">
        <v>18</v>
      </c>
      <c r="R28" s="3" t="s">
        <v>392</v>
      </c>
    </row>
    <row r="29" spans="1:18" x14ac:dyDescent="0.2">
      <c r="A29" s="2" t="s">
        <v>52</v>
      </c>
      <c r="B29" s="3" t="s">
        <v>2305</v>
      </c>
      <c r="C29" s="3" t="s">
        <v>2300</v>
      </c>
      <c r="D29" s="2" t="s">
        <v>25</v>
      </c>
      <c r="E29" s="2" t="s">
        <v>32</v>
      </c>
      <c r="F29" s="17">
        <v>56363099.440000013</v>
      </c>
      <c r="G29" s="17">
        <v>0</v>
      </c>
      <c r="H29" s="17">
        <v>0</v>
      </c>
      <c r="I29" s="17">
        <v>0</v>
      </c>
      <c r="J29" s="17">
        <v>0</v>
      </c>
      <c r="K29" s="17">
        <v>149008421.19999999</v>
      </c>
      <c r="L29" s="17">
        <v>98635355.88000001</v>
      </c>
      <c r="M29" s="17">
        <v>247643777.08000001</v>
      </c>
      <c r="N29" s="12">
        <v>0.22759747934951019</v>
      </c>
      <c r="O29" s="12">
        <v>8.182947010000001E-2</v>
      </c>
      <c r="P29" s="12">
        <v>0.27908494033333331</v>
      </c>
      <c r="Q29" s="3" t="s">
        <v>18</v>
      </c>
      <c r="R29" s="3" t="s">
        <v>392</v>
      </c>
    </row>
    <row r="30" spans="1:18" x14ac:dyDescent="0.2">
      <c r="A30" s="2" t="s">
        <v>53</v>
      </c>
      <c r="B30" s="3" t="s">
        <v>2310</v>
      </c>
      <c r="C30" s="3" t="s">
        <v>2307</v>
      </c>
      <c r="D30" s="2" t="s">
        <v>15</v>
      </c>
      <c r="E30" s="2" t="s">
        <v>32</v>
      </c>
      <c r="F30" s="17">
        <v>37212320.719999999</v>
      </c>
      <c r="G30" s="17">
        <v>0</v>
      </c>
      <c r="H30" s="17">
        <v>0</v>
      </c>
      <c r="I30" s="17">
        <v>2696099.82</v>
      </c>
      <c r="J30" s="17">
        <v>0</v>
      </c>
      <c r="K30" s="17">
        <v>33450478.120000001</v>
      </c>
      <c r="L30" s="17">
        <v>39835935</v>
      </c>
      <c r="M30" s="17">
        <v>75982512.939999998</v>
      </c>
      <c r="N30" s="12">
        <v>0.48974848659434189</v>
      </c>
      <c r="O30" s="12">
        <v>0.12548908089999999</v>
      </c>
      <c r="P30" s="12">
        <v>0.34946799513333321</v>
      </c>
      <c r="Q30" s="3" t="s">
        <v>19</v>
      </c>
      <c r="R30" s="3" t="s">
        <v>392</v>
      </c>
    </row>
    <row r="31" spans="1:18" x14ac:dyDescent="0.2">
      <c r="A31" s="2" t="s">
        <v>54</v>
      </c>
      <c r="B31" s="3" t="s">
        <v>2297</v>
      </c>
      <c r="C31" s="3" t="s">
        <v>2296</v>
      </c>
      <c r="D31" s="2" t="s">
        <v>15</v>
      </c>
      <c r="E31" s="2" t="s">
        <v>16</v>
      </c>
      <c r="F31" s="17">
        <v>6824748.5199999996</v>
      </c>
      <c r="G31" s="17">
        <v>0</v>
      </c>
      <c r="H31" s="17">
        <v>0</v>
      </c>
      <c r="I31" s="17">
        <v>0</v>
      </c>
      <c r="J31" s="17">
        <v>0</v>
      </c>
      <c r="K31" s="17">
        <v>4229329.42</v>
      </c>
      <c r="L31" s="17">
        <v>26135514.399999999</v>
      </c>
      <c r="M31" s="17">
        <v>30364843.82</v>
      </c>
      <c r="N31" s="12">
        <v>0.22475822897217851</v>
      </c>
      <c r="O31" s="12">
        <v>0.28749738573333322</v>
      </c>
      <c r="P31" s="12">
        <v>0.5640626085999999</v>
      </c>
      <c r="Q31" s="3" t="s">
        <v>17</v>
      </c>
      <c r="R31" s="3" t="s">
        <v>392</v>
      </c>
    </row>
    <row r="32" spans="1:18" x14ac:dyDescent="0.2">
      <c r="A32" s="2" t="s">
        <v>55</v>
      </c>
      <c r="B32" s="3" t="s">
        <v>2305</v>
      </c>
      <c r="C32" s="3" t="s">
        <v>2300</v>
      </c>
      <c r="D32" s="2" t="s">
        <v>15</v>
      </c>
      <c r="E32" s="2" t="s">
        <v>16</v>
      </c>
      <c r="F32" s="17">
        <v>8473004.9000000004</v>
      </c>
      <c r="G32" s="17">
        <v>0</v>
      </c>
      <c r="H32" s="17">
        <v>0</v>
      </c>
      <c r="I32" s="17">
        <v>10023464.390000001</v>
      </c>
      <c r="J32" s="17">
        <v>0</v>
      </c>
      <c r="K32" s="17">
        <v>18743015.850000001</v>
      </c>
      <c r="L32" s="17">
        <v>24725283.359999999</v>
      </c>
      <c r="M32" s="17">
        <v>53491763.600000001</v>
      </c>
      <c r="N32" s="12">
        <v>0.15839830900621121</v>
      </c>
      <c r="O32" s="12">
        <v>0.28749738573333322</v>
      </c>
      <c r="P32" s="12">
        <v>0.5640626085999999</v>
      </c>
      <c r="Q32" s="3" t="s">
        <v>17</v>
      </c>
      <c r="R32" s="3" t="s">
        <v>392</v>
      </c>
    </row>
    <row r="33" spans="1:18" x14ac:dyDescent="0.2">
      <c r="A33" s="2" t="s">
        <v>56</v>
      </c>
      <c r="B33" s="3" t="s">
        <v>2308</v>
      </c>
      <c r="C33" s="3" t="s">
        <v>2307</v>
      </c>
      <c r="D33" s="2" t="s">
        <v>15</v>
      </c>
      <c r="E33" s="2" t="s">
        <v>32</v>
      </c>
      <c r="F33" s="17">
        <v>492443.61</v>
      </c>
      <c r="G33" s="17" t="s">
        <v>392</v>
      </c>
      <c r="H33" s="17" t="s">
        <v>392</v>
      </c>
      <c r="I33" s="17" t="s">
        <v>392</v>
      </c>
      <c r="J33" s="17" t="s">
        <v>392</v>
      </c>
      <c r="K33" s="17" t="s">
        <v>392</v>
      </c>
      <c r="L33" s="17" t="s">
        <v>392</v>
      </c>
      <c r="M33" s="17" t="s">
        <v>392</v>
      </c>
      <c r="N33" s="12" t="s">
        <v>392</v>
      </c>
      <c r="O33" s="12">
        <v>0.12548908089999999</v>
      </c>
      <c r="P33" s="12">
        <v>0.34946799513333321</v>
      </c>
      <c r="Q33" s="3" t="s">
        <v>17</v>
      </c>
      <c r="R33" s="3" t="s">
        <v>392</v>
      </c>
    </row>
    <row r="34" spans="1:18" x14ac:dyDescent="0.2">
      <c r="A34" s="2" t="s">
        <v>57</v>
      </c>
      <c r="B34" s="3" t="s">
        <v>2303</v>
      </c>
      <c r="C34" s="3" t="s">
        <v>2296</v>
      </c>
      <c r="D34" s="2" t="s">
        <v>25</v>
      </c>
      <c r="E34" s="2" t="s">
        <v>32</v>
      </c>
      <c r="F34" s="17">
        <v>19682.310000000001</v>
      </c>
      <c r="G34" s="17">
        <v>0</v>
      </c>
      <c r="H34" s="17">
        <v>0</v>
      </c>
      <c r="I34" s="17">
        <v>2455513.3199999998</v>
      </c>
      <c r="J34" s="17">
        <v>0</v>
      </c>
      <c r="K34" s="17">
        <v>122212384.88</v>
      </c>
      <c r="L34" s="17">
        <v>36602366.830000013</v>
      </c>
      <c r="M34" s="17">
        <v>161270265.03</v>
      </c>
      <c r="N34" s="12">
        <v>1.2204549918944231E-4</v>
      </c>
      <c r="O34" s="12">
        <v>8.182947010000001E-2</v>
      </c>
      <c r="P34" s="12">
        <v>0.27908494033333331</v>
      </c>
      <c r="Q34" s="3" t="s">
        <v>17</v>
      </c>
      <c r="R34" s="3" t="s">
        <v>392</v>
      </c>
    </row>
    <row r="35" spans="1:18" x14ac:dyDescent="0.2">
      <c r="A35" s="2" t="s">
        <v>58</v>
      </c>
      <c r="B35" s="3" t="s">
        <v>2303</v>
      </c>
      <c r="C35" s="3" t="s">
        <v>2296</v>
      </c>
      <c r="D35" s="2" t="s">
        <v>15</v>
      </c>
      <c r="E35" s="2" t="s">
        <v>32</v>
      </c>
      <c r="F35" s="17">
        <v>25314888.079999998</v>
      </c>
      <c r="G35" s="17" t="s">
        <v>392</v>
      </c>
      <c r="H35" s="17" t="s">
        <v>392</v>
      </c>
      <c r="I35" s="17" t="s">
        <v>392</v>
      </c>
      <c r="J35" s="17" t="s">
        <v>392</v>
      </c>
      <c r="K35" s="17" t="s">
        <v>392</v>
      </c>
      <c r="L35" s="17" t="s">
        <v>392</v>
      </c>
      <c r="M35" s="17" t="s">
        <v>392</v>
      </c>
      <c r="N35" s="12" t="s">
        <v>392</v>
      </c>
      <c r="O35" s="12">
        <v>0.12548908089999999</v>
      </c>
      <c r="P35" s="12">
        <v>0.34946799513333321</v>
      </c>
      <c r="Q35" s="3" t="s">
        <v>17</v>
      </c>
      <c r="R35" s="3" t="s">
        <v>392</v>
      </c>
    </row>
    <row r="36" spans="1:18" x14ac:dyDescent="0.2">
      <c r="A36" s="2" t="s">
        <v>59</v>
      </c>
      <c r="B36" s="3" t="s">
        <v>2301</v>
      </c>
      <c r="C36" s="3" t="s">
        <v>2296</v>
      </c>
      <c r="D36" s="2" t="s">
        <v>15</v>
      </c>
      <c r="E36" s="2" t="s">
        <v>16</v>
      </c>
      <c r="F36" s="17">
        <v>9752995.8300000001</v>
      </c>
      <c r="G36" s="17">
        <v>0</v>
      </c>
      <c r="H36" s="17">
        <v>0</v>
      </c>
      <c r="I36" s="17">
        <v>0</v>
      </c>
      <c r="J36" s="17">
        <v>0</v>
      </c>
      <c r="K36" s="17">
        <v>53341498.640000001</v>
      </c>
      <c r="L36" s="17">
        <v>27920994.989999998</v>
      </c>
      <c r="M36" s="17">
        <v>81262493.63000001</v>
      </c>
      <c r="N36" s="12">
        <v>0.120018416791476</v>
      </c>
      <c r="O36" s="12">
        <v>0.28749738573333322</v>
      </c>
      <c r="P36" s="12">
        <v>0.5640626085999999</v>
      </c>
      <c r="Q36" s="3" t="s">
        <v>17</v>
      </c>
      <c r="R36" s="3" t="s">
        <v>392</v>
      </c>
    </row>
    <row r="37" spans="1:18" x14ac:dyDescent="0.2">
      <c r="A37" s="2" t="s">
        <v>60</v>
      </c>
      <c r="B37" s="3" t="s">
        <v>2295</v>
      </c>
      <c r="C37" s="3" t="s">
        <v>2296</v>
      </c>
      <c r="D37" s="2" t="s">
        <v>25</v>
      </c>
      <c r="E37" s="2" t="s">
        <v>16</v>
      </c>
      <c r="F37" s="17" t="s">
        <v>392</v>
      </c>
      <c r="G37" s="17" t="s">
        <v>392</v>
      </c>
      <c r="H37" s="17" t="s">
        <v>392</v>
      </c>
      <c r="I37" s="17" t="s">
        <v>392</v>
      </c>
      <c r="J37" s="17" t="s">
        <v>392</v>
      </c>
      <c r="K37" s="17" t="s">
        <v>392</v>
      </c>
      <c r="L37" s="17" t="s">
        <v>392</v>
      </c>
      <c r="M37" s="17" t="s">
        <v>392</v>
      </c>
      <c r="N37" s="12" t="s">
        <v>392</v>
      </c>
      <c r="O37" s="12">
        <v>0.25984659380000008</v>
      </c>
      <c r="P37" s="12">
        <v>0.44624151379999988</v>
      </c>
      <c r="Q37" s="3" t="s">
        <v>17</v>
      </c>
      <c r="R37" s="3" t="s">
        <v>392</v>
      </c>
    </row>
    <row r="38" spans="1:18" x14ac:dyDescent="0.2">
      <c r="A38" s="2" t="s">
        <v>61</v>
      </c>
      <c r="B38" s="3" t="s">
        <v>2295</v>
      </c>
      <c r="C38" s="3" t="s">
        <v>2296</v>
      </c>
      <c r="D38" s="2" t="s">
        <v>25</v>
      </c>
      <c r="E38" s="2" t="s">
        <v>16</v>
      </c>
      <c r="F38" s="17">
        <v>31092924.280000001</v>
      </c>
      <c r="G38" s="17" t="s">
        <v>392</v>
      </c>
      <c r="H38" s="17" t="s">
        <v>392</v>
      </c>
      <c r="I38" s="17" t="s">
        <v>392</v>
      </c>
      <c r="J38" s="17" t="s">
        <v>392</v>
      </c>
      <c r="K38" s="17" t="s">
        <v>392</v>
      </c>
      <c r="L38" s="17" t="s">
        <v>392</v>
      </c>
      <c r="M38" s="17" t="s">
        <v>392</v>
      </c>
      <c r="N38" s="12" t="s">
        <v>392</v>
      </c>
      <c r="O38" s="12">
        <v>0.25984659380000008</v>
      </c>
      <c r="P38" s="12">
        <v>0.44624151379999988</v>
      </c>
      <c r="Q38" s="3" t="s">
        <v>17</v>
      </c>
      <c r="R38" s="3" t="s">
        <v>392</v>
      </c>
    </row>
    <row r="39" spans="1:18" x14ac:dyDescent="0.2">
      <c r="A39" s="2" t="s">
        <v>62</v>
      </c>
      <c r="B39" s="3" t="s">
        <v>2305</v>
      </c>
      <c r="C39" s="3" t="s">
        <v>2300</v>
      </c>
      <c r="D39" s="2" t="s">
        <v>15</v>
      </c>
      <c r="E39" s="2" t="s">
        <v>32</v>
      </c>
      <c r="F39" s="17">
        <v>12264437.890000001</v>
      </c>
      <c r="G39" s="17">
        <v>0</v>
      </c>
      <c r="H39" s="17">
        <v>0</v>
      </c>
      <c r="I39" s="17">
        <v>0</v>
      </c>
      <c r="J39" s="17">
        <v>0</v>
      </c>
      <c r="K39" s="17">
        <v>48121183.359999999</v>
      </c>
      <c r="L39" s="17">
        <v>10661765.58</v>
      </c>
      <c r="M39" s="17">
        <v>58782948.939999998</v>
      </c>
      <c r="N39" s="12">
        <v>0.20863937776443239</v>
      </c>
      <c r="O39" s="12">
        <v>0.12548908089999999</v>
      </c>
      <c r="P39" s="12">
        <v>0.34946799513333321</v>
      </c>
      <c r="Q39" s="3" t="s">
        <v>18</v>
      </c>
      <c r="R39" s="3" t="s">
        <v>392</v>
      </c>
    </row>
    <row r="40" spans="1:18" x14ac:dyDescent="0.2">
      <c r="A40" s="2" t="s">
        <v>63</v>
      </c>
      <c r="B40" s="3" t="s">
        <v>2310</v>
      </c>
      <c r="C40" s="3" t="s">
        <v>2307</v>
      </c>
      <c r="D40" s="2" t="s">
        <v>25</v>
      </c>
      <c r="E40" s="2" t="s">
        <v>32</v>
      </c>
      <c r="F40" s="17">
        <v>22997908.82</v>
      </c>
      <c r="G40" s="17">
        <v>0</v>
      </c>
      <c r="H40" s="17">
        <v>0</v>
      </c>
      <c r="I40" s="17">
        <v>0</v>
      </c>
      <c r="J40" s="17">
        <v>0</v>
      </c>
      <c r="K40" s="17">
        <v>185505798.88</v>
      </c>
      <c r="L40" s="17">
        <v>96187358.040000007</v>
      </c>
      <c r="M40" s="17">
        <v>281693156.92000002</v>
      </c>
      <c r="N40" s="12">
        <v>8.1641702167906532E-2</v>
      </c>
      <c r="O40" s="12">
        <v>8.182947010000001E-2</v>
      </c>
      <c r="P40" s="12">
        <v>0.27908494033333331</v>
      </c>
      <c r="Q40" s="3" t="s">
        <v>17</v>
      </c>
      <c r="R40" s="3" t="s">
        <v>392</v>
      </c>
    </row>
    <row r="41" spans="1:18" x14ac:dyDescent="0.2">
      <c r="A41" s="2" t="s">
        <v>64</v>
      </c>
      <c r="B41" s="3" t="s">
        <v>2305</v>
      </c>
      <c r="C41" s="3" t="s">
        <v>2300</v>
      </c>
      <c r="D41" s="2" t="s">
        <v>25</v>
      </c>
      <c r="E41" s="2" t="s">
        <v>32</v>
      </c>
      <c r="F41" s="17">
        <v>185280454.06999999</v>
      </c>
      <c r="G41" s="17">
        <v>0</v>
      </c>
      <c r="H41" s="17">
        <v>0</v>
      </c>
      <c r="I41" s="17">
        <v>0</v>
      </c>
      <c r="J41" s="17">
        <v>0</v>
      </c>
      <c r="K41" s="17">
        <v>512247954.16000003</v>
      </c>
      <c r="L41" s="17">
        <v>439865286.87</v>
      </c>
      <c r="M41" s="17">
        <v>952113241.02999997</v>
      </c>
      <c r="N41" s="12">
        <v>0.19459917800277921</v>
      </c>
      <c r="O41" s="12">
        <v>8.182947010000001E-2</v>
      </c>
      <c r="P41" s="12">
        <v>0.27908494033333331</v>
      </c>
      <c r="Q41" s="3" t="s">
        <v>18</v>
      </c>
      <c r="R41" s="3" t="s">
        <v>392</v>
      </c>
    </row>
    <row r="42" spans="1:18" x14ac:dyDescent="0.2">
      <c r="A42" s="2" t="s">
        <v>65</v>
      </c>
      <c r="B42" s="3" t="s">
        <v>2302</v>
      </c>
      <c r="C42" s="3" t="s">
        <v>2296</v>
      </c>
      <c r="D42" s="2" t="s">
        <v>15</v>
      </c>
      <c r="E42" s="2" t="s">
        <v>16</v>
      </c>
      <c r="F42" s="17">
        <v>6858137.9199999999</v>
      </c>
      <c r="G42" s="17">
        <v>13347228.390000001</v>
      </c>
      <c r="H42" s="17">
        <v>12346897.300000001</v>
      </c>
      <c r="I42" s="17">
        <v>0</v>
      </c>
      <c r="J42" s="17">
        <v>0</v>
      </c>
      <c r="K42" s="17">
        <v>1124936.6000000001</v>
      </c>
      <c r="L42" s="17">
        <v>4749150.1900000004</v>
      </c>
      <c r="M42" s="17">
        <v>31568212.480000012</v>
      </c>
      <c r="N42" s="12">
        <v>0.21724821842050651</v>
      </c>
      <c r="O42" s="12">
        <v>0.28749738573333322</v>
      </c>
      <c r="P42" s="12">
        <v>0.5640626085999999</v>
      </c>
      <c r="Q42" s="3" t="s">
        <v>17</v>
      </c>
      <c r="R42" s="3" t="s">
        <v>392</v>
      </c>
    </row>
    <row r="43" spans="1:18" x14ac:dyDescent="0.2">
      <c r="A43" s="2" t="s">
        <v>66</v>
      </c>
      <c r="B43" s="3" t="s">
        <v>2305</v>
      </c>
      <c r="C43" s="3" t="s">
        <v>2300</v>
      </c>
      <c r="D43" s="2" t="s">
        <v>15</v>
      </c>
      <c r="E43" s="2" t="s">
        <v>32</v>
      </c>
      <c r="F43" s="17">
        <v>24451957.760000002</v>
      </c>
      <c r="G43" s="17">
        <v>0</v>
      </c>
      <c r="H43" s="17">
        <v>0</v>
      </c>
      <c r="I43" s="17">
        <v>0</v>
      </c>
      <c r="J43" s="17">
        <v>0</v>
      </c>
      <c r="K43" s="17">
        <v>26196519.789999999</v>
      </c>
      <c r="L43" s="17">
        <v>29601945.210000001</v>
      </c>
      <c r="M43" s="17">
        <v>55798465</v>
      </c>
      <c r="N43" s="12">
        <v>0.43821918326964743</v>
      </c>
      <c r="O43" s="12">
        <v>0.12548908089999999</v>
      </c>
      <c r="P43" s="12">
        <v>0.34946799513333321</v>
      </c>
      <c r="Q43" s="3" t="s">
        <v>19</v>
      </c>
      <c r="R43" s="3" t="s">
        <v>392</v>
      </c>
    </row>
    <row r="44" spans="1:18" x14ac:dyDescent="0.2">
      <c r="A44" s="2" t="s">
        <v>67</v>
      </c>
      <c r="B44" s="3" t="s">
        <v>2308</v>
      </c>
      <c r="C44" s="3" t="s">
        <v>2307</v>
      </c>
      <c r="D44" s="2" t="s">
        <v>25</v>
      </c>
      <c r="E44" s="2" t="s">
        <v>32</v>
      </c>
      <c r="F44" s="17">
        <v>51662101.770000003</v>
      </c>
      <c r="G44" s="17">
        <v>70939433.290000007</v>
      </c>
      <c r="H44" s="17">
        <v>77554597.340000004</v>
      </c>
      <c r="I44" s="17">
        <v>0</v>
      </c>
      <c r="J44" s="17">
        <v>0</v>
      </c>
      <c r="K44" s="17">
        <v>34403441.770000003</v>
      </c>
      <c r="L44" s="17">
        <v>24413252.48</v>
      </c>
      <c r="M44" s="17">
        <v>207310724.88</v>
      </c>
      <c r="N44" s="12">
        <v>0.24920129819575981</v>
      </c>
      <c r="O44" s="12">
        <v>8.182947010000001E-2</v>
      </c>
      <c r="P44" s="12">
        <v>0.27908494033333331</v>
      </c>
      <c r="Q44" s="3" t="s">
        <v>18</v>
      </c>
      <c r="R44" s="3" t="s">
        <v>392</v>
      </c>
    </row>
    <row r="45" spans="1:18" x14ac:dyDescent="0.2">
      <c r="A45" s="2" t="s">
        <v>68</v>
      </c>
      <c r="B45" s="3" t="s">
        <v>2311</v>
      </c>
      <c r="C45" s="3" t="s">
        <v>2296</v>
      </c>
      <c r="D45" s="2" t="s">
        <v>15</v>
      </c>
      <c r="E45" s="2" t="s">
        <v>32</v>
      </c>
      <c r="F45" s="17" t="s">
        <v>392</v>
      </c>
      <c r="G45" s="17" t="s">
        <v>392</v>
      </c>
      <c r="H45" s="17" t="s">
        <v>392</v>
      </c>
      <c r="I45" s="17" t="s">
        <v>392</v>
      </c>
      <c r="J45" s="17" t="s">
        <v>392</v>
      </c>
      <c r="K45" s="17" t="s">
        <v>392</v>
      </c>
      <c r="L45" s="17" t="s">
        <v>392</v>
      </c>
      <c r="M45" s="17" t="s">
        <v>392</v>
      </c>
      <c r="N45" s="12" t="s">
        <v>392</v>
      </c>
      <c r="O45" s="12">
        <v>0.12548908089999999</v>
      </c>
      <c r="P45" s="12">
        <v>0.34946799513333321</v>
      </c>
      <c r="Q45" s="3" t="s">
        <v>17</v>
      </c>
      <c r="R45" s="3" t="s">
        <v>392</v>
      </c>
    </row>
    <row r="46" spans="1:18" x14ac:dyDescent="0.2">
      <c r="A46" s="2" t="s">
        <v>69</v>
      </c>
      <c r="B46" s="3" t="s">
        <v>2290</v>
      </c>
      <c r="C46" s="3" t="s">
        <v>2291</v>
      </c>
      <c r="D46" s="2" t="s">
        <v>25</v>
      </c>
      <c r="E46" s="2" t="s">
        <v>16</v>
      </c>
      <c r="F46" s="17" t="s">
        <v>392</v>
      </c>
      <c r="G46" s="17">
        <v>0</v>
      </c>
      <c r="H46" s="17">
        <v>0</v>
      </c>
      <c r="I46" s="17">
        <v>0</v>
      </c>
      <c r="J46" s="17">
        <v>0</v>
      </c>
      <c r="K46" s="17">
        <v>107718921.45</v>
      </c>
      <c r="L46" s="17">
        <v>186688473.02000001</v>
      </c>
      <c r="M46" s="17" t="s">
        <v>392</v>
      </c>
      <c r="N46" s="12" t="s">
        <v>392</v>
      </c>
      <c r="O46" s="12">
        <v>0.25984659380000008</v>
      </c>
      <c r="P46" s="12">
        <v>0.44624151379999988</v>
      </c>
      <c r="Q46" s="3" t="s">
        <v>17</v>
      </c>
      <c r="R46" s="3" t="s">
        <v>392</v>
      </c>
    </row>
    <row r="47" spans="1:18" x14ac:dyDescent="0.2">
      <c r="A47" s="2" t="s">
        <v>70</v>
      </c>
      <c r="B47" s="3" t="s">
        <v>2303</v>
      </c>
      <c r="C47" s="3" t="s">
        <v>2296</v>
      </c>
      <c r="D47" s="2" t="s">
        <v>15</v>
      </c>
      <c r="E47" s="2" t="s">
        <v>16</v>
      </c>
      <c r="F47" s="17">
        <v>8864399.5800000001</v>
      </c>
      <c r="G47" s="17">
        <v>0</v>
      </c>
      <c r="H47" s="17">
        <v>0</v>
      </c>
      <c r="I47" s="17">
        <v>0</v>
      </c>
      <c r="J47" s="17">
        <v>0</v>
      </c>
      <c r="K47" s="17">
        <v>8597849.4900000002</v>
      </c>
      <c r="L47" s="17">
        <v>16247622.02</v>
      </c>
      <c r="M47" s="17">
        <v>24845471.510000002</v>
      </c>
      <c r="N47" s="12">
        <v>0.35678129821091092</v>
      </c>
      <c r="O47" s="12">
        <v>0.28749738573333322</v>
      </c>
      <c r="P47" s="12">
        <v>0.5640626085999999</v>
      </c>
      <c r="Q47" s="3" t="s">
        <v>18</v>
      </c>
      <c r="R47" s="3" t="s">
        <v>392</v>
      </c>
    </row>
    <row r="48" spans="1:18" x14ac:dyDescent="0.2">
      <c r="A48" s="2" t="s">
        <v>71</v>
      </c>
      <c r="B48" s="3" t="s">
        <v>2303</v>
      </c>
      <c r="C48" s="3" t="s">
        <v>2296</v>
      </c>
      <c r="D48" s="2" t="s">
        <v>25</v>
      </c>
      <c r="E48" s="2" t="s">
        <v>32</v>
      </c>
      <c r="F48" s="17">
        <v>8664639.7300000004</v>
      </c>
      <c r="G48" s="17">
        <v>0</v>
      </c>
      <c r="H48" s="17">
        <v>0</v>
      </c>
      <c r="I48" s="17">
        <v>0</v>
      </c>
      <c r="J48" s="17">
        <v>0</v>
      </c>
      <c r="K48" s="17">
        <v>74150297.510000005</v>
      </c>
      <c r="L48" s="17">
        <v>45595228.150000013</v>
      </c>
      <c r="M48" s="17">
        <v>119745525.66</v>
      </c>
      <c r="N48" s="12">
        <v>7.2358776515808923E-2</v>
      </c>
      <c r="O48" s="12">
        <v>8.182947010000001E-2</v>
      </c>
      <c r="P48" s="12">
        <v>0.27908494033333331</v>
      </c>
      <c r="Q48" s="3" t="s">
        <v>17</v>
      </c>
      <c r="R48" s="3" t="s">
        <v>392</v>
      </c>
    </row>
    <row r="49" spans="1:18" x14ac:dyDescent="0.2">
      <c r="A49" s="2" t="s">
        <v>72</v>
      </c>
      <c r="B49" s="3" t="s">
        <v>2301</v>
      </c>
      <c r="C49" s="3" t="s">
        <v>2296</v>
      </c>
      <c r="D49" s="2" t="s">
        <v>25</v>
      </c>
      <c r="E49" s="2" t="s">
        <v>32</v>
      </c>
      <c r="F49" s="17">
        <v>12091.05</v>
      </c>
      <c r="G49" s="17" t="s">
        <v>392</v>
      </c>
      <c r="H49" s="17" t="s">
        <v>392</v>
      </c>
      <c r="I49" s="17" t="s">
        <v>392</v>
      </c>
      <c r="J49" s="17" t="s">
        <v>392</v>
      </c>
      <c r="K49" s="17" t="s">
        <v>392</v>
      </c>
      <c r="L49" s="17" t="s">
        <v>392</v>
      </c>
      <c r="M49" s="17" t="s">
        <v>392</v>
      </c>
      <c r="N49" s="12" t="s">
        <v>392</v>
      </c>
      <c r="O49" s="12">
        <v>8.182947010000001E-2</v>
      </c>
      <c r="P49" s="12">
        <v>0.27908494033333331</v>
      </c>
      <c r="Q49" s="3" t="s">
        <v>17</v>
      </c>
      <c r="R49" s="3" t="s">
        <v>392</v>
      </c>
    </row>
    <row r="50" spans="1:18" x14ac:dyDescent="0.2">
      <c r="A50" s="2" t="s">
        <v>73</v>
      </c>
      <c r="B50" s="3" t="s">
        <v>2299</v>
      </c>
      <c r="C50" s="3" t="s">
        <v>2300</v>
      </c>
      <c r="D50" s="2" t="s">
        <v>25</v>
      </c>
      <c r="E50" s="2" t="s">
        <v>32</v>
      </c>
      <c r="F50" s="17">
        <v>182503402.63999999</v>
      </c>
      <c r="G50" s="17">
        <v>0</v>
      </c>
      <c r="H50" s="17">
        <v>0</v>
      </c>
      <c r="I50" s="17">
        <v>0</v>
      </c>
      <c r="J50" s="17">
        <v>0</v>
      </c>
      <c r="K50" s="17">
        <v>237372203.80000001</v>
      </c>
      <c r="L50" s="17">
        <v>180380536.19</v>
      </c>
      <c r="M50" s="17">
        <v>417752739.99000001</v>
      </c>
      <c r="N50" s="12">
        <v>0.43686943296737851</v>
      </c>
      <c r="O50" s="12">
        <v>8.182947010000001E-2</v>
      </c>
      <c r="P50" s="12">
        <v>0.27908494033333331</v>
      </c>
      <c r="Q50" s="3" t="s">
        <v>19</v>
      </c>
      <c r="R50" s="3" t="s">
        <v>392</v>
      </c>
    </row>
    <row r="51" spans="1:18" x14ac:dyDescent="0.2">
      <c r="A51" s="2" t="s">
        <v>74</v>
      </c>
      <c r="B51" s="3" t="s">
        <v>2290</v>
      </c>
      <c r="C51" s="3" t="s">
        <v>2291</v>
      </c>
      <c r="D51" s="2" t="s">
        <v>15</v>
      </c>
      <c r="E51" s="2" t="s">
        <v>16</v>
      </c>
      <c r="F51" s="17">
        <v>5421074.4100000001</v>
      </c>
      <c r="G51" s="17" t="s">
        <v>392</v>
      </c>
      <c r="H51" s="17" t="s">
        <v>392</v>
      </c>
      <c r="I51" s="17" t="s">
        <v>392</v>
      </c>
      <c r="J51" s="17" t="s">
        <v>392</v>
      </c>
      <c r="K51" s="17" t="s">
        <v>392</v>
      </c>
      <c r="L51" s="17" t="s">
        <v>392</v>
      </c>
      <c r="M51" s="17" t="s">
        <v>392</v>
      </c>
      <c r="N51" s="12" t="s">
        <v>392</v>
      </c>
      <c r="O51" s="12">
        <v>0.28749738573333322</v>
      </c>
      <c r="P51" s="12">
        <v>0.5640626085999999</v>
      </c>
      <c r="Q51" s="3" t="s">
        <v>17</v>
      </c>
      <c r="R51" s="3" t="s">
        <v>392</v>
      </c>
    </row>
    <row r="52" spans="1:18" x14ac:dyDescent="0.2">
      <c r="A52" s="2" t="s">
        <v>75</v>
      </c>
      <c r="B52" s="3" t="s">
        <v>2308</v>
      </c>
      <c r="C52" s="3" t="s">
        <v>2307</v>
      </c>
      <c r="D52" s="2" t="s">
        <v>15</v>
      </c>
      <c r="E52" s="2" t="s">
        <v>32</v>
      </c>
      <c r="F52" s="17" t="s">
        <v>392</v>
      </c>
      <c r="G52" s="17" t="s">
        <v>392</v>
      </c>
      <c r="H52" s="17" t="s">
        <v>392</v>
      </c>
      <c r="I52" s="17" t="s">
        <v>392</v>
      </c>
      <c r="J52" s="17" t="s">
        <v>392</v>
      </c>
      <c r="K52" s="17" t="s">
        <v>392</v>
      </c>
      <c r="L52" s="17" t="s">
        <v>392</v>
      </c>
      <c r="M52" s="17" t="s">
        <v>392</v>
      </c>
      <c r="N52" s="12" t="s">
        <v>392</v>
      </c>
      <c r="O52" s="12">
        <v>0.12548908089999999</v>
      </c>
      <c r="P52" s="12">
        <v>0.34946799513333321</v>
      </c>
      <c r="Q52" s="3" t="s">
        <v>17</v>
      </c>
      <c r="R52" s="3" t="s">
        <v>392</v>
      </c>
    </row>
    <row r="53" spans="1:18" x14ac:dyDescent="0.2">
      <c r="A53" s="2" t="s">
        <v>76</v>
      </c>
      <c r="B53" s="3" t="s">
        <v>2305</v>
      </c>
      <c r="C53" s="3" t="s">
        <v>2300</v>
      </c>
      <c r="D53" s="2" t="s">
        <v>15</v>
      </c>
      <c r="E53" s="2" t="s">
        <v>16</v>
      </c>
      <c r="F53" s="17">
        <v>51311731.82</v>
      </c>
      <c r="G53" s="17">
        <v>0</v>
      </c>
      <c r="H53" s="17">
        <v>0</v>
      </c>
      <c r="I53" s="17">
        <v>0</v>
      </c>
      <c r="J53" s="17">
        <v>0</v>
      </c>
      <c r="K53" s="17">
        <v>45681874.159999996</v>
      </c>
      <c r="L53" s="17">
        <v>49568062.159999996</v>
      </c>
      <c r="M53" s="17">
        <v>95249936.320000008</v>
      </c>
      <c r="N53" s="12">
        <v>0.53870620603476327</v>
      </c>
      <c r="O53" s="12">
        <v>0.28749738573333322</v>
      </c>
      <c r="P53" s="12">
        <v>0.5640626085999999</v>
      </c>
      <c r="Q53" s="3" t="s">
        <v>18</v>
      </c>
      <c r="R53" s="3" t="s">
        <v>392</v>
      </c>
    </row>
    <row r="54" spans="1:18" x14ac:dyDescent="0.2">
      <c r="A54" s="2" t="s">
        <v>77</v>
      </c>
      <c r="B54" s="3" t="s">
        <v>2298</v>
      </c>
      <c r="C54" s="3" t="s">
        <v>2291</v>
      </c>
      <c r="D54" s="2" t="s">
        <v>25</v>
      </c>
      <c r="E54" s="2" t="s">
        <v>16</v>
      </c>
      <c r="F54" s="17">
        <v>177597055.97999999</v>
      </c>
      <c r="G54" s="17">
        <v>0</v>
      </c>
      <c r="H54" s="17">
        <v>0</v>
      </c>
      <c r="I54" s="17">
        <v>0</v>
      </c>
      <c r="J54" s="17">
        <v>0</v>
      </c>
      <c r="K54" s="17">
        <v>134569052.97999999</v>
      </c>
      <c r="L54" s="17">
        <v>209631926.13</v>
      </c>
      <c r="M54" s="17">
        <v>344200979.11000001</v>
      </c>
      <c r="N54" s="12">
        <v>0.51596906098062967</v>
      </c>
      <c r="O54" s="12">
        <v>0.25984659380000008</v>
      </c>
      <c r="P54" s="12">
        <v>0.44624151379999988</v>
      </c>
      <c r="Q54" s="3" t="s">
        <v>19</v>
      </c>
      <c r="R54" s="3" t="s">
        <v>392</v>
      </c>
    </row>
    <row r="55" spans="1:18" x14ac:dyDescent="0.2">
      <c r="A55" s="2" t="s">
        <v>78</v>
      </c>
      <c r="B55" s="3" t="s">
        <v>2292</v>
      </c>
      <c r="C55" s="3" t="s">
        <v>2293</v>
      </c>
      <c r="D55" s="2" t="s">
        <v>25</v>
      </c>
      <c r="E55" s="2" t="s">
        <v>16</v>
      </c>
      <c r="F55" s="17">
        <v>52833232.220000014</v>
      </c>
      <c r="G55" s="17" t="s">
        <v>392</v>
      </c>
      <c r="H55" s="17" t="s">
        <v>392</v>
      </c>
      <c r="I55" s="17" t="s">
        <v>392</v>
      </c>
      <c r="J55" s="17" t="s">
        <v>392</v>
      </c>
      <c r="K55" s="17" t="s">
        <v>392</v>
      </c>
      <c r="L55" s="17" t="s">
        <v>392</v>
      </c>
      <c r="M55" s="17" t="s">
        <v>392</v>
      </c>
      <c r="N55" s="12" t="s">
        <v>392</v>
      </c>
      <c r="O55" s="12">
        <v>0.25984659380000008</v>
      </c>
      <c r="P55" s="12">
        <v>0.44624151379999988</v>
      </c>
      <c r="Q55" s="3" t="s">
        <v>17</v>
      </c>
      <c r="R55" s="3" t="s">
        <v>392</v>
      </c>
    </row>
    <row r="56" spans="1:18" x14ac:dyDescent="0.2">
      <c r="A56" s="2" t="s">
        <v>79</v>
      </c>
      <c r="B56" s="3" t="s">
        <v>2299</v>
      </c>
      <c r="C56" s="3" t="s">
        <v>2300</v>
      </c>
      <c r="D56" s="2" t="s">
        <v>15</v>
      </c>
      <c r="E56" s="2" t="s">
        <v>32</v>
      </c>
      <c r="F56" s="17">
        <v>6138534.5599999996</v>
      </c>
      <c r="G56" s="17" t="s">
        <v>392</v>
      </c>
      <c r="H56" s="17" t="s">
        <v>392</v>
      </c>
      <c r="I56" s="17" t="s">
        <v>392</v>
      </c>
      <c r="J56" s="17" t="s">
        <v>392</v>
      </c>
      <c r="K56" s="17" t="s">
        <v>392</v>
      </c>
      <c r="L56" s="17" t="s">
        <v>392</v>
      </c>
      <c r="M56" s="17" t="s">
        <v>392</v>
      </c>
      <c r="N56" s="12" t="s">
        <v>392</v>
      </c>
      <c r="O56" s="12">
        <v>0.12548908089999999</v>
      </c>
      <c r="P56" s="12">
        <v>0.34946799513333321</v>
      </c>
      <c r="Q56" s="3" t="s">
        <v>17</v>
      </c>
      <c r="R56" s="3" t="s">
        <v>392</v>
      </c>
    </row>
    <row r="57" spans="1:18" x14ac:dyDescent="0.2">
      <c r="A57" s="2" t="s">
        <v>80</v>
      </c>
      <c r="B57" s="3" t="s">
        <v>2301</v>
      </c>
      <c r="C57" s="3" t="s">
        <v>2296</v>
      </c>
      <c r="D57" s="2" t="s">
        <v>25</v>
      </c>
      <c r="E57" s="2" t="s">
        <v>32</v>
      </c>
      <c r="F57" s="17">
        <v>344407.58</v>
      </c>
      <c r="G57" s="17" t="s">
        <v>392</v>
      </c>
      <c r="H57" s="17" t="s">
        <v>392</v>
      </c>
      <c r="I57" s="17" t="s">
        <v>392</v>
      </c>
      <c r="J57" s="17" t="s">
        <v>392</v>
      </c>
      <c r="K57" s="17" t="s">
        <v>392</v>
      </c>
      <c r="L57" s="17" t="s">
        <v>392</v>
      </c>
      <c r="M57" s="17" t="s">
        <v>392</v>
      </c>
      <c r="N57" s="12" t="s">
        <v>392</v>
      </c>
      <c r="O57" s="12">
        <v>8.182947010000001E-2</v>
      </c>
      <c r="P57" s="12">
        <v>0.27908494033333331</v>
      </c>
      <c r="Q57" s="3" t="s">
        <v>17</v>
      </c>
      <c r="R57" s="3" t="s">
        <v>392</v>
      </c>
    </row>
    <row r="58" spans="1:18" x14ac:dyDescent="0.2">
      <c r="A58" s="2" t="s">
        <v>81</v>
      </c>
      <c r="B58" s="3" t="s">
        <v>2306</v>
      </c>
      <c r="C58" s="3" t="s">
        <v>2307</v>
      </c>
      <c r="D58" s="2" t="s">
        <v>25</v>
      </c>
      <c r="E58" s="2" t="s">
        <v>16</v>
      </c>
      <c r="F58" s="17">
        <v>74999003.280000001</v>
      </c>
      <c r="G58" s="17">
        <v>0</v>
      </c>
      <c r="H58" s="17">
        <v>0</v>
      </c>
      <c r="I58" s="17">
        <v>0</v>
      </c>
      <c r="J58" s="17">
        <v>0</v>
      </c>
      <c r="K58" s="17">
        <v>38471332.549999997</v>
      </c>
      <c r="L58" s="17">
        <v>75775110.359999999</v>
      </c>
      <c r="M58" s="17">
        <v>114246442.91</v>
      </c>
      <c r="N58" s="12">
        <v>0.6564668568200589</v>
      </c>
      <c r="O58" s="12">
        <v>0.25984659380000008</v>
      </c>
      <c r="P58" s="12">
        <v>0.44624151379999988</v>
      </c>
      <c r="Q58" s="3" t="s">
        <v>19</v>
      </c>
      <c r="R58" s="3" t="s">
        <v>392</v>
      </c>
    </row>
    <row r="59" spans="1:18" x14ac:dyDescent="0.2">
      <c r="A59" s="2" t="s">
        <v>82</v>
      </c>
      <c r="B59" s="3" t="s">
        <v>2305</v>
      </c>
      <c r="C59" s="3" t="s">
        <v>2300</v>
      </c>
      <c r="D59" s="2" t="s">
        <v>15</v>
      </c>
      <c r="E59" s="2" t="s">
        <v>16</v>
      </c>
      <c r="F59" s="17">
        <v>12245137.98</v>
      </c>
      <c r="G59" s="17">
        <v>0</v>
      </c>
      <c r="H59" s="17">
        <v>0</v>
      </c>
      <c r="I59" s="17">
        <v>0</v>
      </c>
      <c r="J59" s="17">
        <v>0</v>
      </c>
      <c r="K59" s="17">
        <v>9926749.5300000012</v>
      </c>
      <c r="L59" s="17">
        <v>8794592.3499999996</v>
      </c>
      <c r="M59" s="17">
        <v>18721341.879999999</v>
      </c>
      <c r="N59" s="12">
        <v>0.65407373352235376</v>
      </c>
      <c r="O59" s="12">
        <v>0.28749738573333322</v>
      </c>
      <c r="P59" s="12">
        <v>0.5640626085999999</v>
      </c>
      <c r="Q59" s="3" t="s">
        <v>19</v>
      </c>
      <c r="R59" s="3" t="s">
        <v>392</v>
      </c>
    </row>
    <row r="60" spans="1:18" x14ac:dyDescent="0.2">
      <c r="A60" s="2" t="s">
        <v>83</v>
      </c>
      <c r="B60" s="3" t="s">
        <v>2295</v>
      </c>
      <c r="C60" s="3" t="s">
        <v>2296</v>
      </c>
      <c r="D60" s="2" t="s">
        <v>25</v>
      </c>
      <c r="E60" s="2" t="s">
        <v>16</v>
      </c>
      <c r="F60" s="17" t="s">
        <v>392</v>
      </c>
      <c r="G60" s="17" t="s">
        <v>392</v>
      </c>
      <c r="H60" s="17" t="s">
        <v>392</v>
      </c>
      <c r="I60" s="17" t="s">
        <v>392</v>
      </c>
      <c r="J60" s="17" t="s">
        <v>392</v>
      </c>
      <c r="K60" s="17" t="s">
        <v>392</v>
      </c>
      <c r="L60" s="17" t="s">
        <v>392</v>
      </c>
      <c r="M60" s="17" t="s">
        <v>392</v>
      </c>
      <c r="N60" s="12" t="s">
        <v>392</v>
      </c>
      <c r="O60" s="12">
        <v>0.25984659380000008</v>
      </c>
      <c r="P60" s="12">
        <v>0.44624151379999988</v>
      </c>
      <c r="Q60" s="3" t="s">
        <v>17</v>
      </c>
      <c r="R60" s="3" t="s">
        <v>392</v>
      </c>
    </row>
    <row r="61" spans="1:18" x14ac:dyDescent="0.2">
      <c r="A61" s="2" t="s">
        <v>84</v>
      </c>
      <c r="B61" s="3" t="s">
        <v>2298</v>
      </c>
      <c r="C61" s="3" t="s">
        <v>2291</v>
      </c>
      <c r="D61" s="2" t="s">
        <v>25</v>
      </c>
      <c r="E61" s="2" t="s">
        <v>16</v>
      </c>
      <c r="F61" s="17">
        <v>58120452.390000001</v>
      </c>
      <c r="G61" s="17">
        <v>0</v>
      </c>
      <c r="H61" s="17">
        <v>0</v>
      </c>
      <c r="I61" s="17">
        <v>0</v>
      </c>
      <c r="J61" s="17">
        <v>0</v>
      </c>
      <c r="K61" s="17">
        <v>85281747.920000002</v>
      </c>
      <c r="L61" s="17">
        <v>62780186.710000001</v>
      </c>
      <c r="M61" s="17">
        <v>148061934.63</v>
      </c>
      <c r="N61" s="12">
        <v>0.39254148971672143</v>
      </c>
      <c r="O61" s="12">
        <v>0.25984659380000008</v>
      </c>
      <c r="P61" s="12">
        <v>0.44624151379999988</v>
      </c>
      <c r="Q61" s="3" t="s">
        <v>18</v>
      </c>
      <c r="R61" s="3" t="s">
        <v>392</v>
      </c>
    </row>
    <row r="62" spans="1:18" x14ac:dyDescent="0.2">
      <c r="A62" s="2" t="s">
        <v>85</v>
      </c>
      <c r="B62" s="3" t="s">
        <v>2305</v>
      </c>
      <c r="C62" s="3" t="s">
        <v>2300</v>
      </c>
      <c r="D62" s="2" t="s">
        <v>15</v>
      </c>
      <c r="E62" s="2" t="s">
        <v>16</v>
      </c>
      <c r="F62" s="17">
        <v>19076601.34</v>
      </c>
      <c r="G62" s="17">
        <v>0</v>
      </c>
      <c r="H62" s="17">
        <v>0</v>
      </c>
      <c r="I62" s="17">
        <v>0</v>
      </c>
      <c r="J62" s="17">
        <v>0</v>
      </c>
      <c r="K62" s="17">
        <v>9470071.1600000001</v>
      </c>
      <c r="L62" s="17">
        <v>17568791.649999999</v>
      </c>
      <c r="M62" s="17">
        <v>27038862.809999999</v>
      </c>
      <c r="N62" s="12">
        <v>0.70552528314706897</v>
      </c>
      <c r="O62" s="12">
        <v>0.28749738573333322</v>
      </c>
      <c r="P62" s="12">
        <v>0.5640626085999999</v>
      </c>
      <c r="Q62" s="3" t="s">
        <v>19</v>
      </c>
      <c r="R62" s="3" t="s">
        <v>392</v>
      </c>
    </row>
    <row r="63" spans="1:18" x14ac:dyDescent="0.2">
      <c r="A63" s="2" t="s">
        <v>86</v>
      </c>
      <c r="B63" s="3" t="s">
        <v>2290</v>
      </c>
      <c r="C63" s="3" t="s">
        <v>2291</v>
      </c>
      <c r="D63" s="2" t="s">
        <v>15</v>
      </c>
      <c r="E63" s="2" t="s">
        <v>32</v>
      </c>
      <c r="F63" s="17">
        <v>3486476.57</v>
      </c>
      <c r="G63" s="17" t="s">
        <v>392</v>
      </c>
      <c r="H63" s="17" t="s">
        <v>392</v>
      </c>
      <c r="I63" s="17" t="s">
        <v>392</v>
      </c>
      <c r="J63" s="17" t="s">
        <v>392</v>
      </c>
      <c r="K63" s="17" t="s">
        <v>392</v>
      </c>
      <c r="L63" s="17" t="s">
        <v>392</v>
      </c>
      <c r="M63" s="17" t="s">
        <v>392</v>
      </c>
      <c r="N63" s="12" t="s">
        <v>392</v>
      </c>
      <c r="O63" s="12">
        <v>0.12548908089999999</v>
      </c>
      <c r="P63" s="12">
        <v>0.34946799513333321</v>
      </c>
      <c r="Q63" s="3" t="s">
        <v>17</v>
      </c>
      <c r="R63" s="3" t="s">
        <v>392</v>
      </c>
    </row>
    <row r="64" spans="1:18" x14ac:dyDescent="0.2">
      <c r="A64" s="2" t="s">
        <v>87</v>
      </c>
      <c r="B64" s="3" t="s">
        <v>2299</v>
      </c>
      <c r="C64" s="3" t="s">
        <v>2300</v>
      </c>
      <c r="D64" s="2" t="s">
        <v>15</v>
      </c>
      <c r="E64" s="2" t="s">
        <v>32</v>
      </c>
      <c r="F64" s="17">
        <v>35949773.690000013</v>
      </c>
      <c r="G64" s="17">
        <v>0</v>
      </c>
      <c r="H64" s="17">
        <v>0</v>
      </c>
      <c r="I64" s="17">
        <v>2092657.55</v>
      </c>
      <c r="J64" s="17">
        <v>0</v>
      </c>
      <c r="K64" s="17">
        <v>97603952.410000011</v>
      </c>
      <c r="L64" s="17">
        <v>50177131.540000007</v>
      </c>
      <c r="M64" s="17">
        <v>149873741.5</v>
      </c>
      <c r="N64" s="12">
        <v>0.23986705963432561</v>
      </c>
      <c r="O64" s="12">
        <v>0.12548908089999999</v>
      </c>
      <c r="P64" s="12">
        <v>0.34946799513333321</v>
      </c>
      <c r="Q64" s="3" t="s">
        <v>18</v>
      </c>
      <c r="R64" s="3" t="s">
        <v>392</v>
      </c>
    </row>
    <row r="65" spans="1:18" x14ac:dyDescent="0.2">
      <c r="A65" s="2" t="s">
        <v>88</v>
      </c>
      <c r="B65" s="3" t="s">
        <v>2299</v>
      </c>
      <c r="C65" s="3" t="s">
        <v>2300</v>
      </c>
      <c r="D65" s="2" t="s">
        <v>25</v>
      </c>
      <c r="E65" s="2" t="s">
        <v>32</v>
      </c>
      <c r="F65" s="17" t="s">
        <v>392</v>
      </c>
      <c r="G65" s="17" t="s">
        <v>392</v>
      </c>
      <c r="H65" s="17" t="s">
        <v>392</v>
      </c>
      <c r="I65" s="17" t="s">
        <v>392</v>
      </c>
      <c r="J65" s="17" t="s">
        <v>392</v>
      </c>
      <c r="K65" s="17" t="s">
        <v>392</v>
      </c>
      <c r="L65" s="17" t="s">
        <v>392</v>
      </c>
      <c r="M65" s="17" t="s">
        <v>392</v>
      </c>
      <c r="N65" s="12" t="s">
        <v>392</v>
      </c>
      <c r="O65" s="12">
        <v>8.182947010000001E-2</v>
      </c>
      <c r="P65" s="12">
        <v>0.27908494033333331</v>
      </c>
      <c r="Q65" s="3" t="s">
        <v>17</v>
      </c>
      <c r="R65" s="3" t="s">
        <v>392</v>
      </c>
    </row>
    <row r="66" spans="1:18" x14ac:dyDescent="0.2">
      <c r="A66" s="2" t="s">
        <v>89</v>
      </c>
      <c r="B66" s="3" t="s">
        <v>2302</v>
      </c>
      <c r="C66" s="3" t="s">
        <v>2296</v>
      </c>
      <c r="D66" s="2" t="s">
        <v>25</v>
      </c>
      <c r="E66" s="2" t="s">
        <v>16</v>
      </c>
      <c r="F66" s="17" t="s">
        <v>392</v>
      </c>
      <c r="G66" s="17" t="s">
        <v>392</v>
      </c>
      <c r="H66" s="17" t="s">
        <v>392</v>
      </c>
      <c r="I66" s="17" t="s">
        <v>392</v>
      </c>
      <c r="J66" s="17" t="s">
        <v>392</v>
      </c>
      <c r="K66" s="17" t="s">
        <v>392</v>
      </c>
      <c r="L66" s="17" t="s">
        <v>392</v>
      </c>
      <c r="M66" s="17" t="s">
        <v>392</v>
      </c>
      <c r="N66" s="12" t="s">
        <v>392</v>
      </c>
      <c r="O66" s="12">
        <v>0.25984659380000008</v>
      </c>
      <c r="P66" s="12">
        <v>0.44624151379999988</v>
      </c>
      <c r="Q66" s="3" t="s">
        <v>17</v>
      </c>
      <c r="R66" s="3" t="s">
        <v>392</v>
      </c>
    </row>
    <row r="67" spans="1:18" x14ac:dyDescent="0.2">
      <c r="A67" s="2" t="s">
        <v>90</v>
      </c>
      <c r="B67" s="3" t="s">
        <v>2306</v>
      </c>
      <c r="C67" s="3" t="s">
        <v>2307</v>
      </c>
      <c r="D67" s="2" t="s">
        <v>15</v>
      </c>
      <c r="E67" s="2" t="s">
        <v>32</v>
      </c>
      <c r="F67" s="17">
        <v>4780316.05</v>
      </c>
      <c r="G67" s="17">
        <v>0</v>
      </c>
      <c r="H67" s="17">
        <v>0</v>
      </c>
      <c r="I67" s="17">
        <v>0</v>
      </c>
      <c r="J67" s="17">
        <v>0</v>
      </c>
      <c r="K67" s="17">
        <v>23835557.899999999</v>
      </c>
      <c r="L67" s="17">
        <v>15883326.4</v>
      </c>
      <c r="M67" s="17">
        <v>39718884.299999997</v>
      </c>
      <c r="N67" s="12">
        <v>0.12035373435703479</v>
      </c>
      <c r="O67" s="12">
        <v>0.12548908089999999</v>
      </c>
      <c r="P67" s="12">
        <v>0.34946799513333321</v>
      </c>
      <c r="Q67" s="3" t="s">
        <v>17</v>
      </c>
      <c r="R67" s="3" t="s">
        <v>392</v>
      </c>
    </row>
    <row r="68" spans="1:18" x14ac:dyDescent="0.2">
      <c r="A68" s="2" t="s">
        <v>91</v>
      </c>
      <c r="B68" s="3" t="s">
        <v>2308</v>
      </c>
      <c r="C68" s="3" t="s">
        <v>2307</v>
      </c>
      <c r="D68" s="2" t="s">
        <v>15</v>
      </c>
      <c r="E68" s="2" t="s">
        <v>32</v>
      </c>
      <c r="F68" s="17">
        <v>30282994.579999998</v>
      </c>
      <c r="G68" s="17" t="s">
        <v>392</v>
      </c>
      <c r="H68" s="17" t="s">
        <v>392</v>
      </c>
      <c r="I68" s="17" t="s">
        <v>392</v>
      </c>
      <c r="J68" s="17" t="s">
        <v>392</v>
      </c>
      <c r="K68" s="17" t="s">
        <v>392</v>
      </c>
      <c r="L68" s="17" t="s">
        <v>392</v>
      </c>
      <c r="M68" s="17" t="s">
        <v>392</v>
      </c>
      <c r="N68" s="12" t="s">
        <v>392</v>
      </c>
      <c r="O68" s="12">
        <v>0.12548908089999999</v>
      </c>
      <c r="P68" s="12">
        <v>0.34946799513333321</v>
      </c>
      <c r="Q68" s="3" t="s">
        <v>17</v>
      </c>
      <c r="R68" s="3" t="s">
        <v>392</v>
      </c>
    </row>
    <row r="69" spans="1:18" x14ac:dyDescent="0.2">
      <c r="A69" s="2" t="s">
        <v>92</v>
      </c>
      <c r="B69" s="3" t="s">
        <v>2305</v>
      </c>
      <c r="C69" s="3" t="s">
        <v>2300</v>
      </c>
      <c r="D69" s="2" t="s">
        <v>25</v>
      </c>
      <c r="E69" s="2" t="s">
        <v>16</v>
      </c>
      <c r="F69" s="17">
        <v>453848626.31999999</v>
      </c>
      <c r="G69" s="17">
        <v>0</v>
      </c>
      <c r="H69" s="17">
        <v>0</v>
      </c>
      <c r="I69" s="17">
        <v>0</v>
      </c>
      <c r="J69" s="17">
        <v>0</v>
      </c>
      <c r="K69" s="17">
        <v>309160722.69999999</v>
      </c>
      <c r="L69" s="17">
        <v>577284946.57000005</v>
      </c>
      <c r="M69" s="17">
        <v>886445669.26999998</v>
      </c>
      <c r="N69" s="12">
        <v>0.51198696327745663</v>
      </c>
      <c r="O69" s="12">
        <v>0.25984659380000008</v>
      </c>
      <c r="P69" s="12">
        <v>0.44624151379999988</v>
      </c>
      <c r="Q69" s="3" t="s">
        <v>19</v>
      </c>
      <c r="R69" s="3" t="s">
        <v>392</v>
      </c>
    </row>
    <row r="70" spans="1:18" x14ac:dyDescent="0.2">
      <c r="A70" s="2" t="s">
        <v>94</v>
      </c>
      <c r="B70" s="3" t="s">
        <v>2290</v>
      </c>
      <c r="C70" s="3" t="s">
        <v>2291</v>
      </c>
      <c r="D70" s="2" t="s">
        <v>15</v>
      </c>
      <c r="E70" s="2" t="s">
        <v>16</v>
      </c>
      <c r="F70" s="17">
        <v>16257374.24</v>
      </c>
      <c r="G70" s="17">
        <v>0</v>
      </c>
      <c r="H70" s="17">
        <v>0</v>
      </c>
      <c r="I70" s="17">
        <v>0</v>
      </c>
      <c r="J70" s="17">
        <v>0</v>
      </c>
      <c r="K70" s="17">
        <v>37732115.810000002</v>
      </c>
      <c r="L70" s="17">
        <v>62249395.540000007</v>
      </c>
      <c r="M70" s="17">
        <v>99981511.350000009</v>
      </c>
      <c r="N70" s="12">
        <v>0.16260380564851301</v>
      </c>
      <c r="O70" s="12">
        <v>0.28749738573333322</v>
      </c>
      <c r="P70" s="12">
        <v>0.5640626085999999</v>
      </c>
      <c r="Q70" s="3" t="s">
        <v>17</v>
      </c>
      <c r="R70" s="3" t="s">
        <v>392</v>
      </c>
    </row>
    <row r="71" spans="1:18" x14ac:dyDescent="0.2">
      <c r="A71" s="2" t="s">
        <v>93</v>
      </c>
      <c r="B71" s="3" t="s">
        <v>2312</v>
      </c>
      <c r="C71" s="3" t="s">
        <v>2293</v>
      </c>
      <c r="D71" s="2" t="s">
        <v>15</v>
      </c>
      <c r="E71" s="2" t="s">
        <v>16</v>
      </c>
      <c r="F71" s="17">
        <v>55569742.880000003</v>
      </c>
      <c r="G71" s="17">
        <v>0</v>
      </c>
      <c r="H71" s="17">
        <v>0</v>
      </c>
      <c r="I71" s="17">
        <v>0</v>
      </c>
      <c r="J71" s="17">
        <v>0</v>
      </c>
      <c r="K71" s="17">
        <v>22122140.350000001</v>
      </c>
      <c r="L71" s="17">
        <v>86284468.25</v>
      </c>
      <c r="M71" s="17">
        <v>108406608.59999999</v>
      </c>
      <c r="N71" s="12">
        <v>0.51260475350761969</v>
      </c>
      <c r="O71" s="12">
        <v>0.28749738573333322</v>
      </c>
      <c r="P71" s="12">
        <v>0.5640626085999999</v>
      </c>
      <c r="Q71" s="3" t="s">
        <v>18</v>
      </c>
      <c r="R71" s="3" t="s">
        <v>392</v>
      </c>
    </row>
    <row r="72" spans="1:18" x14ac:dyDescent="0.2">
      <c r="A72" s="2" t="s">
        <v>95</v>
      </c>
      <c r="B72" s="3" t="s">
        <v>2304</v>
      </c>
      <c r="C72" s="3" t="s">
        <v>2291</v>
      </c>
      <c r="D72" s="2" t="s">
        <v>25</v>
      </c>
      <c r="E72" s="2" t="s">
        <v>16</v>
      </c>
      <c r="F72" s="17">
        <v>54612756.869999997</v>
      </c>
      <c r="G72" s="17">
        <v>0</v>
      </c>
      <c r="H72" s="17">
        <v>0</v>
      </c>
      <c r="I72" s="17">
        <v>0</v>
      </c>
      <c r="J72" s="17">
        <v>0</v>
      </c>
      <c r="K72" s="17">
        <v>135263112.72999999</v>
      </c>
      <c r="L72" s="17">
        <v>118878757.25</v>
      </c>
      <c r="M72" s="17">
        <v>254141869.97999999</v>
      </c>
      <c r="N72" s="12">
        <v>0.21489082800208331</v>
      </c>
      <c r="O72" s="12">
        <v>0.25984659380000008</v>
      </c>
      <c r="P72" s="12">
        <v>0.44624151379999988</v>
      </c>
      <c r="Q72" s="3" t="s">
        <v>17</v>
      </c>
      <c r="R72" s="3" t="s">
        <v>392</v>
      </c>
    </row>
    <row r="73" spans="1:18" x14ac:dyDescent="0.2">
      <c r="A73" s="2" t="s">
        <v>96</v>
      </c>
      <c r="B73" s="3" t="s">
        <v>2299</v>
      </c>
      <c r="C73" s="3" t="s">
        <v>2300</v>
      </c>
      <c r="D73" s="2" t="s">
        <v>15</v>
      </c>
      <c r="E73" s="2" t="s">
        <v>16</v>
      </c>
      <c r="F73" s="17">
        <v>15510864.34</v>
      </c>
      <c r="G73" s="17" t="s">
        <v>392</v>
      </c>
      <c r="H73" s="17" t="s">
        <v>392</v>
      </c>
      <c r="I73" s="17" t="s">
        <v>392</v>
      </c>
      <c r="J73" s="17" t="s">
        <v>392</v>
      </c>
      <c r="K73" s="17" t="s">
        <v>392</v>
      </c>
      <c r="L73" s="17" t="s">
        <v>392</v>
      </c>
      <c r="M73" s="17" t="s">
        <v>392</v>
      </c>
      <c r="N73" s="12" t="s">
        <v>392</v>
      </c>
      <c r="O73" s="12">
        <v>0.28749738573333322</v>
      </c>
      <c r="P73" s="12">
        <v>0.5640626085999999</v>
      </c>
      <c r="Q73" s="3" t="s">
        <v>17</v>
      </c>
      <c r="R73" s="3" t="s">
        <v>392</v>
      </c>
    </row>
    <row r="74" spans="1:18" x14ac:dyDescent="0.2">
      <c r="A74" s="2" t="s">
        <v>97</v>
      </c>
      <c r="B74" s="3" t="s">
        <v>2301</v>
      </c>
      <c r="C74" s="3" t="s">
        <v>2296</v>
      </c>
      <c r="D74" s="2" t="s">
        <v>25</v>
      </c>
      <c r="E74" s="2" t="s">
        <v>32</v>
      </c>
      <c r="F74" s="17" t="s">
        <v>392</v>
      </c>
      <c r="G74" s="17" t="s">
        <v>392</v>
      </c>
      <c r="H74" s="17" t="s">
        <v>392</v>
      </c>
      <c r="I74" s="17" t="s">
        <v>392</v>
      </c>
      <c r="J74" s="17" t="s">
        <v>392</v>
      </c>
      <c r="K74" s="17" t="s">
        <v>392</v>
      </c>
      <c r="L74" s="17" t="s">
        <v>392</v>
      </c>
      <c r="M74" s="17" t="s">
        <v>392</v>
      </c>
      <c r="N74" s="12" t="s">
        <v>392</v>
      </c>
      <c r="O74" s="12">
        <v>8.182947010000001E-2</v>
      </c>
      <c r="P74" s="12">
        <v>0.27908494033333331</v>
      </c>
      <c r="Q74" s="3" t="s">
        <v>17</v>
      </c>
      <c r="R74" s="3" t="s">
        <v>392</v>
      </c>
    </row>
    <row r="75" spans="1:18" x14ac:dyDescent="0.2">
      <c r="A75" s="2" t="s">
        <v>98</v>
      </c>
      <c r="B75" s="3" t="s">
        <v>2295</v>
      </c>
      <c r="C75" s="3" t="s">
        <v>2296</v>
      </c>
      <c r="D75" s="2" t="s">
        <v>25</v>
      </c>
      <c r="E75" s="2" t="s">
        <v>16</v>
      </c>
      <c r="F75" s="17" t="s">
        <v>392</v>
      </c>
      <c r="G75" s="17" t="s">
        <v>392</v>
      </c>
      <c r="H75" s="17" t="s">
        <v>392</v>
      </c>
      <c r="I75" s="17" t="s">
        <v>392</v>
      </c>
      <c r="J75" s="17" t="s">
        <v>392</v>
      </c>
      <c r="K75" s="17" t="s">
        <v>392</v>
      </c>
      <c r="L75" s="17" t="s">
        <v>392</v>
      </c>
      <c r="M75" s="17" t="s">
        <v>392</v>
      </c>
      <c r="N75" s="12" t="s">
        <v>392</v>
      </c>
      <c r="O75" s="12">
        <v>0.25984659380000008</v>
      </c>
      <c r="P75" s="12">
        <v>0.44624151379999988</v>
      </c>
      <c r="Q75" s="3" t="s">
        <v>17</v>
      </c>
      <c r="R75" s="3" t="s">
        <v>392</v>
      </c>
    </row>
    <row r="76" spans="1:18" x14ac:dyDescent="0.2">
      <c r="A76" s="2" t="s">
        <v>99</v>
      </c>
      <c r="B76" s="3" t="s">
        <v>2306</v>
      </c>
      <c r="C76" s="3" t="s">
        <v>2307</v>
      </c>
      <c r="D76" s="2" t="s">
        <v>25</v>
      </c>
      <c r="E76" s="2" t="s">
        <v>16</v>
      </c>
      <c r="F76" s="17">
        <v>118667822.03</v>
      </c>
      <c r="G76" s="17">
        <v>0</v>
      </c>
      <c r="H76" s="17">
        <v>0</v>
      </c>
      <c r="I76" s="17">
        <v>71468589.420000002</v>
      </c>
      <c r="J76" s="17">
        <v>12260940</v>
      </c>
      <c r="K76" s="17">
        <v>56800559.280000001</v>
      </c>
      <c r="L76" s="17">
        <v>228854941.31</v>
      </c>
      <c r="M76" s="17">
        <v>369385030.01000011</v>
      </c>
      <c r="N76" s="12">
        <v>0.32125779982688368</v>
      </c>
      <c r="O76" s="12">
        <v>0.25984659380000008</v>
      </c>
      <c r="P76" s="12">
        <v>0.44624151379999988</v>
      </c>
      <c r="Q76" s="3" t="s">
        <v>18</v>
      </c>
      <c r="R76" s="3" t="s">
        <v>392</v>
      </c>
    </row>
    <row r="77" spans="1:18" x14ac:dyDescent="0.2">
      <c r="A77" s="2" t="s">
        <v>100</v>
      </c>
      <c r="B77" s="3" t="s">
        <v>2305</v>
      </c>
      <c r="C77" s="3" t="s">
        <v>2300</v>
      </c>
      <c r="D77" s="2" t="s">
        <v>15</v>
      </c>
      <c r="E77" s="2" t="s">
        <v>16</v>
      </c>
      <c r="F77" s="17">
        <v>38430187.75</v>
      </c>
      <c r="G77" s="17">
        <v>0</v>
      </c>
      <c r="H77" s="17">
        <v>0</v>
      </c>
      <c r="I77" s="17">
        <v>0</v>
      </c>
      <c r="J77" s="17">
        <v>0</v>
      </c>
      <c r="K77" s="17">
        <v>18710926.68</v>
      </c>
      <c r="L77" s="17">
        <v>38903190.450000003</v>
      </c>
      <c r="M77" s="17">
        <v>57614117.130000003</v>
      </c>
      <c r="N77" s="12">
        <v>0.66702727845827192</v>
      </c>
      <c r="O77" s="12">
        <v>0.28749738573333322</v>
      </c>
      <c r="P77" s="12">
        <v>0.5640626085999999</v>
      </c>
      <c r="Q77" s="3" t="s">
        <v>19</v>
      </c>
      <c r="R77" s="3" t="s">
        <v>392</v>
      </c>
    </row>
    <row r="78" spans="1:18" x14ac:dyDescent="0.2">
      <c r="A78" s="2" t="s">
        <v>101</v>
      </c>
      <c r="B78" s="3" t="s">
        <v>2297</v>
      </c>
      <c r="C78" s="3" t="s">
        <v>2296</v>
      </c>
      <c r="D78" s="2" t="s">
        <v>25</v>
      </c>
      <c r="E78" s="2" t="s">
        <v>16</v>
      </c>
      <c r="F78" s="17">
        <v>29622551.52</v>
      </c>
      <c r="G78" s="17" t="s">
        <v>392</v>
      </c>
      <c r="H78" s="17" t="s">
        <v>392</v>
      </c>
      <c r="I78" s="17" t="s">
        <v>392</v>
      </c>
      <c r="J78" s="17" t="s">
        <v>392</v>
      </c>
      <c r="K78" s="17" t="s">
        <v>392</v>
      </c>
      <c r="L78" s="17" t="s">
        <v>392</v>
      </c>
      <c r="M78" s="17" t="s">
        <v>392</v>
      </c>
      <c r="N78" s="12" t="s">
        <v>392</v>
      </c>
      <c r="O78" s="12">
        <v>0.25984659380000008</v>
      </c>
      <c r="P78" s="12">
        <v>0.44624151379999988</v>
      </c>
      <c r="Q78" s="3" t="s">
        <v>17</v>
      </c>
      <c r="R78" s="3" t="s">
        <v>392</v>
      </c>
    </row>
    <row r="79" spans="1:18" x14ac:dyDescent="0.2">
      <c r="A79" s="2" t="s">
        <v>102</v>
      </c>
      <c r="B79" s="3" t="s">
        <v>2299</v>
      </c>
      <c r="C79" s="3" t="s">
        <v>2300</v>
      </c>
      <c r="D79" s="2" t="s">
        <v>15</v>
      </c>
      <c r="E79" s="2" t="s">
        <v>16</v>
      </c>
      <c r="F79" s="17">
        <v>23734306.359999999</v>
      </c>
      <c r="G79" s="17">
        <v>0</v>
      </c>
      <c r="H79" s="17">
        <v>0</v>
      </c>
      <c r="I79" s="17">
        <v>8231515.2800000003</v>
      </c>
      <c r="J79" s="17">
        <v>0</v>
      </c>
      <c r="K79" s="17">
        <v>22813679.5</v>
      </c>
      <c r="L79" s="17">
        <v>16134538.289999999</v>
      </c>
      <c r="M79" s="17">
        <v>47179733.07</v>
      </c>
      <c r="N79" s="12">
        <v>0.50306148033490772</v>
      </c>
      <c r="O79" s="12">
        <v>0.28749738573333322</v>
      </c>
      <c r="P79" s="12">
        <v>0.5640626085999999</v>
      </c>
      <c r="Q79" s="3" t="s">
        <v>18</v>
      </c>
      <c r="R79" s="3" t="s">
        <v>392</v>
      </c>
    </row>
    <row r="80" spans="1:18" x14ac:dyDescent="0.2">
      <c r="A80" s="2" t="s">
        <v>103</v>
      </c>
      <c r="B80" s="3" t="s">
        <v>2295</v>
      </c>
      <c r="C80" s="3" t="s">
        <v>2296</v>
      </c>
      <c r="D80" s="2" t="s">
        <v>25</v>
      </c>
      <c r="E80" s="2" t="s">
        <v>16</v>
      </c>
      <c r="F80" s="17" t="s">
        <v>392</v>
      </c>
      <c r="G80" s="17" t="s">
        <v>392</v>
      </c>
      <c r="H80" s="17" t="s">
        <v>392</v>
      </c>
      <c r="I80" s="17" t="s">
        <v>392</v>
      </c>
      <c r="J80" s="17" t="s">
        <v>392</v>
      </c>
      <c r="K80" s="17" t="s">
        <v>392</v>
      </c>
      <c r="L80" s="17" t="s">
        <v>392</v>
      </c>
      <c r="M80" s="17" t="s">
        <v>392</v>
      </c>
      <c r="N80" s="12" t="s">
        <v>392</v>
      </c>
      <c r="O80" s="12">
        <v>0.25984659380000008</v>
      </c>
      <c r="P80" s="12">
        <v>0.44624151379999988</v>
      </c>
      <c r="Q80" s="3" t="s">
        <v>17</v>
      </c>
      <c r="R80" s="3" t="s">
        <v>392</v>
      </c>
    </row>
    <row r="81" spans="1:18" x14ac:dyDescent="0.2">
      <c r="A81" s="2" t="s">
        <v>104</v>
      </c>
      <c r="B81" s="3" t="s">
        <v>2292</v>
      </c>
      <c r="C81" s="3" t="s">
        <v>2293</v>
      </c>
      <c r="D81" s="2" t="s">
        <v>25</v>
      </c>
      <c r="E81" s="2" t="s">
        <v>16</v>
      </c>
      <c r="F81" s="17">
        <v>223077616.69</v>
      </c>
      <c r="G81" s="17" t="s">
        <v>392</v>
      </c>
      <c r="H81" s="17" t="s">
        <v>392</v>
      </c>
      <c r="I81" s="17" t="s">
        <v>392</v>
      </c>
      <c r="J81" s="17" t="s">
        <v>392</v>
      </c>
      <c r="K81" s="17" t="s">
        <v>392</v>
      </c>
      <c r="L81" s="17" t="s">
        <v>392</v>
      </c>
      <c r="M81" s="17" t="s">
        <v>392</v>
      </c>
      <c r="N81" s="12" t="s">
        <v>392</v>
      </c>
      <c r="O81" s="12">
        <v>0.25984659380000008</v>
      </c>
      <c r="P81" s="12">
        <v>0.44624151379999988</v>
      </c>
      <c r="Q81" s="3" t="s">
        <v>17</v>
      </c>
      <c r="R81" s="3" t="s">
        <v>392</v>
      </c>
    </row>
    <row r="82" spans="1:18" x14ac:dyDescent="0.2">
      <c r="A82" s="2" t="s">
        <v>105</v>
      </c>
      <c r="B82" s="3" t="s">
        <v>2290</v>
      </c>
      <c r="C82" s="3" t="s">
        <v>2291</v>
      </c>
      <c r="D82" s="2" t="s">
        <v>106</v>
      </c>
      <c r="E82" s="2" t="s">
        <v>32</v>
      </c>
      <c r="F82" s="17" t="s">
        <v>392</v>
      </c>
      <c r="G82" s="17">
        <v>0</v>
      </c>
      <c r="H82" s="17">
        <v>0</v>
      </c>
      <c r="I82" s="17">
        <v>100461659.84</v>
      </c>
      <c r="J82" s="17">
        <v>0</v>
      </c>
      <c r="K82" s="17">
        <v>1723733885.3299999</v>
      </c>
      <c r="L82" s="17">
        <v>483473769.48000002</v>
      </c>
      <c r="M82" s="17" t="s">
        <v>392</v>
      </c>
      <c r="N82" s="12" t="s">
        <v>392</v>
      </c>
      <c r="O82" s="12">
        <v>6.3434797833333306E-2</v>
      </c>
      <c r="P82" s="12">
        <v>0.16890999440000001</v>
      </c>
      <c r="Q82" s="3" t="s">
        <v>17</v>
      </c>
      <c r="R82" s="3" t="s">
        <v>392</v>
      </c>
    </row>
    <row r="83" spans="1:18" x14ac:dyDescent="0.2">
      <c r="A83" s="2" t="s">
        <v>107</v>
      </c>
      <c r="B83" s="3" t="s">
        <v>2295</v>
      </c>
      <c r="C83" s="3" t="s">
        <v>2296</v>
      </c>
      <c r="D83" s="2" t="s">
        <v>25</v>
      </c>
      <c r="E83" s="2" t="s">
        <v>16</v>
      </c>
      <c r="F83" s="17" t="s">
        <v>392</v>
      </c>
      <c r="G83" s="17" t="s">
        <v>392</v>
      </c>
      <c r="H83" s="17" t="s">
        <v>392</v>
      </c>
      <c r="I83" s="17" t="s">
        <v>392</v>
      </c>
      <c r="J83" s="17" t="s">
        <v>392</v>
      </c>
      <c r="K83" s="17" t="s">
        <v>392</v>
      </c>
      <c r="L83" s="17" t="s">
        <v>392</v>
      </c>
      <c r="M83" s="17" t="s">
        <v>392</v>
      </c>
      <c r="N83" s="12" t="s">
        <v>392</v>
      </c>
      <c r="O83" s="12">
        <v>0.25984659380000008</v>
      </c>
      <c r="P83" s="12">
        <v>0.44624151379999988</v>
      </c>
      <c r="Q83" s="3" t="s">
        <v>17</v>
      </c>
      <c r="R83" s="3" t="s">
        <v>392</v>
      </c>
    </row>
    <row r="84" spans="1:18" x14ac:dyDescent="0.2">
      <c r="A84" s="2" t="s">
        <v>108</v>
      </c>
      <c r="B84" s="3" t="s">
        <v>2310</v>
      </c>
      <c r="C84" s="3" t="s">
        <v>2307</v>
      </c>
      <c r="D84" s="2" t="s">
        <v>25</v>
      </c>
      <c r="E84" s="2" t="s">
        <v>16</v>
      </c>
      <c r="F84" s="17">
        <v>178102071.37</v>
      </c>
      <c r="G84" s="17">
        <v>190126765.05000001</v>
      </c>
      <c r="H84" s="17">
        <v>196840384.94999999</v>
      </c>
      <c r="I84" s="17">
        <v>0</v>
      </c>
      <c r="J84" s="17">
        <v>0</v>
      </c>
      <c r="K84" s="17">
        <v>9201535.6300000008</v>
      </c>
      <c r="L84" s="17">
        <v>94765025.150000006</v>
      </c>
      <c r="M84" s="17">
        <v>490933710.77999997</v>
      </c>
      <c r="N84" s="12">
        <v>0.36278232164385249</v>
      </c>
      <c r="O84" s="12">
        <v>0.25984659380000008</v>
      </c>
      <c r="P84" s="12">
        <v>0.44624151379999988</v>
      </c>
      <c r="Q84" s="3" t="s">
        <v>18</v>
      </c>
      <c r="R84" s="3" t="s">
        <v>392</v>
      </c>
    </row>
    <row r="85" spans="1:18" x14ac:dyDescent="0.2">
      <c r="A85" s="2" t="s">
        <v>109</v>
      </c>
      <c r="B85" s="3" t="s">
        <v>2299</v>
      </c>
      <c r="C85" s="3" t="s">
        <v>2300</v>
      </c>
      <c r="D85" s="2" t="s">
        <v>25</v>
      </c>
      <c r="E85" s="2" t="s">
        <v>32</v>
      </c>
      <c r="F85" s="17">
        <v>51443039.010000013</v>
      </c>
      <c r="G85" s="17">
        <v>0</v>
      </c>
      <c r="H85" s="17">
        <v>0</v>
      </c>
      <c r="I85" s="17">
        <v>0</v>
      </c>
      <c r="J85" s="17">
        <v>0</v>
      </c>
      <c r="K85" s="17">
        <v>154959642.75</v>
      </c>
      <c r="L85" s="17">
        <v>71736491</v>
      </c>
      <c r="M85" s="17">
        <v>226696133.75</v>
      </c>
      <c r="N85" s="12">
        <v>0.22692508318969071</v>
      </c>
      <c r="O85" s="12">
        <v>8.182947010000001E-2</v>
      </c>
      <c r="P85" s="12">
        <v>0.27908494033333331</v>
      </c>
      <c r="Q85" s="3" t="s">
        <v>18</v>
      </c>
      <c r="R85" s="3" t="s">
        <v>392</v>
      </c>
    </row>
    <row r="86" spans="1:18" x14ac:dyDescent="0.2">
      <c r="A86" s="2" t="s">
        <v>110</v>
      </c>
      <c r="B86" s="3" t="s">
        <v>2308</v>
      </c>
      <c r="C86" s="3" t="s">
        <v>2307</v>
      </c>
      <c r="D86" s="2" t="s">
        <v>25</v>
      </c>
      <c r="E86" s="2" t="s">
        <v>32</v>
      </c>
      <c r="F86" s="17">
        <v>65166615.329999998</v>
      </c>
      <c r="G86" s="17">
        <v>150629011.97</v>
      </c>
      <c r="H86" s="17">
        <v>119363037.5</v>
      </c>
      <c r="I86" s="17">
        <v>0</v>
      </c>
      <c r="J86" s="17">
        <v>0</v>
      </c>
      <c r="K86" s="17">
        <v>1862963.69</v>
      </c>
      <c r="L86" s="17">
        <v>3617465.06</v>
      </c>
      <c r="M86" s="17">
        <v>275472478.22000003</v>
      </c>
      <c r="N86" s="12">
        <v>0.23656307065984331</v>
      </c>
      <c r="O86" s="12">
        <v>8.182947010000001E-2</v>
      </c>
      <c r="P86" s="12">
        <v>0.27908494033333331</v>
      </c>
      <c r="Q86" s="3" t="s">
        <v>18</v>
      </c>
      <c r="R86" s="3" t="s">
        <v>392</v>
      </c>
    </row>
    <row r="87" spans="1:18" x14ac:dyDescent="0.2">
      <c r="A87" s="2" t="s">
        <v>111</v>
      </c>
      <c r="B87" s="3" t="s">
        <v>2304</v>
      </c>
      <c r="C87" s="3" t="s">
        <v>2291</v>
      </c>
      <c r="D87" s="2" t="s">
        <v>15</v>
      </c>
      <c r="E87" s="2" t="s">
        <v>16</v>
      </c>
      <c r="F87" s="17">
        <v>21400033.539999999</v>
      </c>
      <c r="G87" s="17">
        <v>0</v>
      </c>
      <c r="H87" s="17">
        <v>0</v>
      </c>
      <c r="I87" s="17">
        <v>0</v>
      </c>
      <c r="J87" s="17">
        <v>0</v>
      </c>
      <c r="K87" s="17">
        <v>24924973.129999999</v>
      </c>
      <c r="L87" s="17">
        <v>29836278.43</v>
      </c>
      <c r="M87" s="17">
        <v>54761251.560000002</v>
      </c>
      <c r="N87" s="12">
        <v>0.3907878824966724</v>
      </c>
      <c r="O87" s="12">
        <v>0.28749738573333322</v>
      </c>
      <c r="P87" s="12">
        <v>0.5640626085999999</v>
      </c>
      <c r="Q87" s="3" t="s">
        <v>18</v>
      </c>
      <c r="R87" s="3" t="s">
        <v>392</v>
      </c>
    </row>
    <row r="88" spans="1:18" x14ac:dyDescent="0.2">
      <c r="A88" s="2" t="s">
        <v>112</v>
      </c>
      <c r="B88" s="3" t="s">
        <v>2301</v>
      </c>
      <c r="C88" s="3" t="s">
        <v>2296</v>
      </c>
      <c r="D88" s="2" t="s">
        <v>15</v>
      </c>
      <c r="E88" s="2" t="s">
        <v>16</v>
      </c>
      <c r="F88" s="17">
        <v>142242.31</v>
      </c>
      <c r="G88" s="17" t="s">
        <v>392</v>
      </c>
      <c r="H88" s="17" t="s">
        <v>392</v>
      </c>
      <c r="I88" s="17" t="s">
        <v>392</v>
      </c>
      <c r="J88" s="17" t="s">
        <v>392</v>
      </c>
      <c r="K88" s="17" t="s">
        <v>392</v>
      </c>
      <c r="L88" s="17" t="s">
        <v>392</v>
      </c>
      <c r="M88" s="17" t="s">
        <v>392</v>
      </c>
      <c r="N88" s="12" t="s">
        <v>392</v>
      </c>
      <c r="O88" s="12">
        <v>0.28749738573333322</v>
      </c>
      <c r="P88" s="12">
        <v>0.5640626085999999</v>
      </c>
      <c r="Q88" s="3" t="s">
        <v>17</v>
      </c>
      <c r="R88" s="3" t="s">
        <v>392</v>
      </c>
    </row>
    <row r="89" spans="1:18" x14ac:dyDescent="0.2">
      <c r="A89" s="2" t="s">
        <v>113</v>
      </c>
      <c r="B89" s="3" t="s">
        <v>2309</v>
      </c>
      <c r="C89" s="3" t="s">
        <v>2300</v>
      </c>
      <c r="D89" s="2" t="s">
        <v>15</v>
      </c>
      <c r="E89" s="2" t="s">
        <v>32</v>
      </c>
      <c r="F89" s="17">
        <v>28071063.859999999</v>
      </c>
      <c r="G89" s="17">
        <v>0</v>
      </c>
      <c r="H89" s="17">
        <v>0</v>
      </c>
      <c r="I89" s="17">
        <v>1166018.05</v>
      </c>
      <c r="J89" s="17">
        <v>0</v>
      </c>
      <c r="K89" s="17">
        <v>29314188.190000001</v>
      </c>
      <c r="L89" s="17">
        <v>30446248.640000001</v>
      </c>
      <c r="M89" s="17">
        <v>60926454.880000003</v>
      </c>
      <c r="N89" s="12">
        <v>0.46073686570617678</v>
      </c>
      <c r="O89" s="12">
        <v>0.12548908089999999</v>
      </c>
      <c r="P89" s="12">
        <v>0.34946799513333321</v>
      </c>
      <c r="Q89" s="3" t="s">
        <v>19</v>
      </c>
      <c r="R89" s="3" t="s">
        <v>392</v>
      </c>
    </row>
    <row r="90" spans="1:18" x14ac:dyDescent="0.2">
      <c r="A90" s="2" t="s">
        <v>114</v>
      </c>
      <c r="B90" s="3" t="s">
        <v>2302</v>
      </c>
      <c r="C90" s="3" t="s">
        <v>2296</v>
      </c>
      <c r="D90" s="2" t="s">
        <v>15</v>
      </c>
      <c r="E90" s="2" t="s">
        <v>32</v>
      </c>
      <c r="F90" s="17">
        <v>3441880.06</v>
      </c>
      <c r="G90" s="17">
        <v>0</v>
      </c>
      <c r="H90" s="17">
        <v>0</v>
      </c>
      <c r="I90" s="17">
        <v>0</v>
      </c>
      <c r="J90" s="17">
        <v>0</v>
      </c>
      <c r="K90" s="17">
        <v>26776952.82</v>
      </c>
      <c r="L90" s="17">
        <v>25803163.350000001</v>
      </c>
      <c r="M90" s="17">
        <v>52580116.170000002</v>
      </c>
      <c r="N90" s="12">
        <v>6.5459727187970579E-2</v>
      </c>
      <c r="O90" s="12">
        <v>0.12548908089999999</v>
      </c>
      <c r="P90" s="12">
        <v>0.34946799513333321</v>
      </c>
      <c r="Q90" s="3" t="s">
        <v>17</v>
      </c>
      <c r="R90" s="3" t="s">
        <v>392</v>
      </c>
    </row>
    <row r="91" spans="1:18" x14ac:dyDescent="0.2">
      <c r="A91" s="2" t="s">
        <v>115</v>
      </c>
      <c r="B91" s="3" t="s">
        <v>2313</v>
      </c>
      <c r="C91" s="3" t="s">
        <v>2307</v>
      </c>
      <c r="D91" s="2" t="s">
        <v>106</v>
      </c>
      <c r="E91" s="2" t="s">
        <v>16</v>
      </c>
      <c r="F91" s="17">
        <v>985576769.68000019</v>
      </c>
      <c r="G91" s="17" t="s">
        <v>392</v>
      </c>
      <c r="H91" s="17" t="s">
        <v>392</v>
      </c>
      <c r="I91" s="17" t="s">
        <v>392</v>
      </c>
      <c r="J91" s="17" t="s">
        <v>392</v>
      </c>
      <c r="K91" s="17" t="s">
        <v>392</v>
      </c>
      <c r="L91" s="17" t="s">
        <v>392</v>
      </c>
      <c r="M91" s="17" t="s">
        <v>392</v>
      </c>
      <c r="N91" s="12" t="s">
        <v>392</v>
      </c>
      <c r="O91" s="12">
        <v>0.2198965474</v>
      </c>
      <c r="P91" s="12">
        <v>0.37835258976666658</v>
      </c>
      <c r="Q91" s="3" t="s">
        <v>17</v>
      </c>
      <c r="R91" s="3" t="s">
        <v>392</v>
      </c>
    </row>
    <row r="92" spans="1:18" x14ac:dyDescent="0.2">
      <c r="A92" s="2" t="s">
        <v>116</v>
      </c>
      <c r="B92" s="3" t="s">
        <v>2299</v>
      </c>
      <c r="C92" s="3" t="s">
        <v>2300</v>
      </c>
      <c r="D92" s="2" t="s">
        <v>15</v>
      </c>
      <c r="E92" s="2" t="s">
        <v>16</v>
      </c>
      <c r="F92" s="17">
        <v>24770847.59</v>
      </c>
      <c r="G92" s="17" t="s">
        <v>392</v>
      </c>
      <c r="H92" s="17" t="s">
        <v>392</v>
      </c>
      <c r="I92" s="17" t="s">
        <v>392</v>
      </c>
      <c r="J92" s="17" t="s">
        <v>392</v>
      </c>
      <c r="K92" s="17" t="s">
        <v>392</v>
      </c>
      <c r="L92" s="17" t="s">
        <v>392</v>
      </c>
      <c r="M92" s="17" t="s">
        <v>392</v>
      </c>
      <c r="N92" s="12" t="s">
        <v>392</v>
      </c>
      <c r="O92" s="12">
        <v>0.28749738573333322</v>
      </c>
      <c r="P92" s="12">
        <v>0.5640626085999999</v>
      </c>
      <c r="Q92" s="3" t="s">
        <v>17</v>
      </c>
      <c r="R92" s="3" t="s">
        <v>392</v>
      </c>
    </row>
    <row r="93" spans="1:18" x14ac:dyDescent="0.2">
      <c r="A93" s="2" t="s">
        <v>117</v>
      </c>
      <c r="B93" s="3" t="s">
        <v>2290</v>
      </c>
      <c r="C93" s="3" t="s">
        <v>2291</v>
      </c>
      <c r="D93" s="2" t="s">
        <v>15</v>
      </c>
      <c r="E93" s="2" t="s">
        <v>32</v>
      </c>
      <c r="F93" s="17">
        <v>1398612</v>
      </c>
      <c r="G93" s="17">
        <v>0</v>
      </c>
      <c r="H93" s="17">
        <v>0</v>
      </c>
      <c r="I93" s="17">
        <v>0</v>
      </c>
      <c r="J93" s="17">
        <v>0</v>
      </c>
      <c r="K93" s="17">
        <v>22892768.370000001</v>
      </c>
      <c r="L93" s="17">
        <v>12143224.42</v>
      </c>
      <c r="M93" s="17">
        <v>35035992.789999999</v>
      </c>
      <c r="N93" s="12">
        <v>3.9919291238100521E-2</v>
      </c>
      <c r="O93" s="12">
        <v>0.12548908089999999</v>
      </c>
      <c r="P93" s="12">
        <v>0.34946799513333321</v>
      </c>
      <c r="Q93" s="3" t="s">
        <v>17</v>
      </c>
      <c r="R93" s="3" t="s">
        <v>392</v>
      </c>
    </row>
    <row r="94" spans="1:18" x14ac:dyDescent="0.2">
      <c r="A94" s="2" t="s">
        <v>118</v>
      </c>
      <c r="B94" s="3" t="s">
        <v>2290</v>
      </c>
      <c r="C94" s="3" t="s">
        <v>2291</v>
      </c>
      <c r="D94" s="2" t="s">
        <v>15</v>
      </c>
      <c r="E94" s="2" t="s">
        <v>32</v>
      </c>
      <c r="F94" s="17">
        <v>1675969.51</v>
      </c>
      <c r="G94" s="17" t="s">
        <v>392</v>
      </c>
      <c r="H94" s="17" t="s">
        <v>392</v>
      </c>
      <c r="I94" s="17" t="s">
        <v>392</v>
      </c>
      <c r="J94" s="17" t="s">
        <v>392</v>
      </c>
      <c r="K94" s="17" t="s">
        <v>392</v>
      </c>
      <c r="L94" s="17" t="s">
        <v>392</v>
      </c>
      <c r="M94" s="17" t="s">
        <v>392</v>
      </c>
      <c r="N94" s="12" t="s">
        <v>392</v>
      </c>
      <c r="O94" s="12">
        <v>0.12548908089999999</v>
      </c>
      <c r="P94" s="12">
        <v>0.34946799513333321</v>
      </c>
      <c r="Q94" s="3" t="s">
        <v>17</v>
      </c>
      <c r="R94" s="3" t="s">
        <v>392</v>
      </c>
    </row>
    <row r="95" spans="1:18" x14ac:dyDescent="0.2">
      <c r="A95" s="2" t="s">
        <v>119</v>
      </c>
      <c r="B95" s="3" t="s">
        <v>2309</v>
      </c>
      <c r="C95" s="3" t="s">
        <v>2300</v>
      </c>
      <c r="D95" s="2" t="s">
        <v>15</v>
      </c>
      <c r="E95" s="2" t="s">
        <v>32</v>
      </c>
      <c r="F95" s="17">
        <v>15414688.460000001</v>
      </c>
      <c r="G95" s="17">
        <v>0</v>
      </c>
      <c r="H95" s="17">
        <v>0</v>
      </c>
      <c r="I95" s="17">
        <v>5197126.76</v>
      </c>
      <c r="J95" s="17">
        <v>0</v>
      </c>
      <c r="K95" s="17">
        <v>16390371.41</v>
      </c>
      <c r="L95" s="17">
        <v>16952176.07</v>
      </c>
      <c r="M95" s="17">
        <v>38539674.240000002</v>
      </c>
      <c r="N95" s="12">
        <v>0.39996935013013751</v>
      </c>
      <c r="O95" s="12">
        <v>0.12548908089999999</v>
      </c>
      <c r="P95" s="12">
        <v>0.34946799513333321</v>
      </c>
      <c r="Q95" s="3" t="s">
        <v>19</v>
      </c>
      <c r="R95" s="3" t="s">
        <v>392</v>
      </c>
    </row>
    <row r="96" spans="1:18" x14ac:dyDescent="0.2">
      <c r="A96" s="2" t="s">
        <v>120</v>
      </c>
      <c r="B96" s="3" t="s">
        <v>2305</v>
      </c>
      <c r="C96" s="3" t="s">
        <v>2300</v>
      </c>
      <c r="D96" s="2" t="s">
        <v>15</v>
      </c>
      <c r="E96" s="2" t="s">
        <v>32</v>
      </c>
      <c r="F96" s="17">
        <v>26483618.239999998</v>
      </c>
      <c r="G96" s="17">
        <v>0</v>
      </c>
      <c r="H96" s="17">
        <v>0</v>
      </c>
      <c r="I96" s="17">
        <v>0</v>
      </c>
      <c r="J96" s="17">
        <v>0</v>
      </c>
      <c r="K96" s="17">
        <v>29388048.68</v>
      </c>
      <c r="L96" s="17">
        <v>22969706.550000001</v>
      </c>
      <c r="M96" s="17">
        <v>52357755.229999997</v>
      </c>
      <c r="N96" s="12">
        <v>0.50582035313892504</v>
      </c>
      <c r="O96" s="12">
        <v>0.12548908089999999</v>
      </c>
      <c r="P96" s="12">
        <v>0.34946799513333321</v>
      </c>
      <c r="Q96" s="3" t="s">
        <v>19</v>
      </c>
      <c r="R96" s="3" t="s">
        <v>392</v>
      </c>
    </row>
    <row r="97" spans="1:18" x14ac:dyDescent="0.2">
      <c r="A97" s="2" t="s">
        <v>121</v>
      </c>
      <c r="B97" s="3" t="s">
        <v>2302</v>
      </c>
      <c r="C97" s="3" t="s">
        <v>2296</v>
      </c>
      <c r="D97" s="2" t="s">
        <v>15</v>
      </c>
      <c r="E97" s="2" t="s">
        <v>16</v>
      </c>
      <c r="F97" s="17">
        <v>3903667.24</v>
      </c>
      <c r="G97" s="17">
        <v>0</v>
      </c>
      <c r="H97" s="17">
        <v>0</v>
      </c>
      <c r="I97" s="17">
        <v>0</v>
      </c>
      <c r="J97" s="17">
        <v>0</v>
      </c>
      <c r="K97" s="17">
        <v>14252969.960000001</v>
      </c>
      <c r="L97" s="17">
        <v>17991452.140000001</v>
      </c>
      <c r="M97" s="17">
        <v>32244422.100000001</v>
      </c>
      <c r="N97" s="12">
        <v>0.1210648845835572</v>
      </c>
      <c r="O97" s="12">
        <v>0.28749738573333322</v>
      </c>
      <c r="P97" s="12">
        <v>0.5640626085999999</v>
      </c>
      <c r="Q97" s="3" t="s">
        <v>17</v>
      </c>
      <c r="R97" s="3" t="s">
        <v>392</v>
      </c>
    </row>
    <row r="98" spans="1:18" x14ac:dyDescent="0.2">
      <c r="A98" s="2" t="s">
        <v>122</v>
      </c>
      <c r="B98" s="3" t="s">
        <v>2309</v>
      </c>
      <c r="C98" s="3" t="s">
        <v>2300</v>
      </c>
      <c r="D98" s="2" t="s">
        <v>15</v>
      </c>
      <c r="E98" s="2" t="s">
        <v>16</v>
      </c>
      <c r="F98" s="17">
        <v>38328134.630000003</v>
      </c>
      <c r="G98" s="17">
        <v>0</v>
      </c>
      <c r="H98" s="17">
        <v>0</v>
      </c>
      <c r="I98" s="17">
        <v>3494912.52</v>
      </c>
      <c r="J98" s="17">
        <v>0</v>
      </c>
      <c r="K98" s="17">
        <v>38362951.580000013</v>
      </c>
      <c r="L98" s="17">
        <v>36709489.200000003</v>
      </c>
      <c r="M98" s="17">
        <v>78567353.300000012</v>
      </c>
      <c r="N98" s="12">
        <v>0.48783792529765679</v>
      </c>
      <c r="O98" s="12">
        <v>0.28749738573333322</v>
      </c>
      <c r="P98" s="12">
        <v>0.5640626085999999</v>
      </c>
      <c r="Q98" s="3" t="s">
        <v>18</v>
      </c>
      <c r="R98" s="3" t="s">
        <v>392</v>
      </c>
    </row>
    <row r="99" spans="1:18" x14ac:dyDescent="0.2">
      <c r="A99" s="2" t="s">
        <v>123</v>
      </c>
      <c r="B99" s="3" t="s">
        <v>2314</v>
      </c>
      <c r="C99" s="3" t="s">
        <v>2296</v>
      </c>
      <c r="D99" s="2" t="s">
        <v>15</v>
      </c>
      <c r="E99" s="2" t="s">
        <v>16</v>
      </c>
      <c r="F99" s="17" t="s">
        <v>392</v>
      </c>
      <c r="G99" s="17" t="s">
        <v>392</v>
      </c>
      <c r="H99" s="17" t="s">
        <v>392</v>
      </c>
      <c r="I99" s="17" t="s">
        <v>392</v>
      </c>
      <c r="J99" s="17" t="s">
        <v>392</v>
      </c>
      <c r="K99" s="17" t="s">
        <v>392</v>
      </c>
      <c r="L99" s="17" t="s">
        <v>392</v>
      </c>
      <c r="M99" s="17" t="s">
        <v>392</v>
      </c>
      <c r="N99" s="12" t="s">
        <v>392</v>
      </c>
      <c r="O99" s="12">
        <v>0.28749738573333322</v>
      </c>
      <c r="P99" s="12">
        <v>0.5640626085999999</v>
      </c>
      <c r="Q99" s="3" t="s">
        <v>17</v>
      </c>
      <c r="R99" s="3" t="s">
        <v>392</v>
      </c>
    </row>
    <row r="100" spans="1:18" x14ac:dyDescent="0.2">
      <c r="A100" s="2" t="s">
        <v>124</v>
      </c>
      <c r="B100" s="3" t="s">
        <v>2304</v>
      </c>
      <c r="C100" s="3" t="s">
        <v>2291</v>
      </c>
      <c r="D100" s="2" t="s">
        <v>15</v>
      </c>
      <c r="E100" s="2" t="s">
        <v>16</v>
      </c>
      <c r="F100" s="17">
        <v>29323107.469999999</v>
      </c>
      <c r="G100" s="17">
        <v>0</v>
      </c>
      <c r="H100" s="17">
        <v>0</v>
      </c>
      <c r="I100" s="17">
        <v>0</v>
      </c>
      <c r="J100" s="17">
        <v>0</v>
      </c>
      <c r="K100" s="17">
        <v>27717645.510000002</v>
      </c>
      <c r="L100" s="17">
        <v>24010750.489999998</v>
      </c>
      <c r="M100" s="17">
        <v>51728396</v>
      </c>
      <c r="N100" s="12">
        <v>0.56686674510456503</v>
      </c>
      <c r="O100" s="12">
        <v>0.28749738573333322</v>
      </c>
      <c r="P100" s="12">
        <v>0.5640626085999999</v>
      </c>
      <c r="Q100" s="3" t="s">
        <v>19</v>
      </c>
      <c r="R100" s="3" t="s">
        <v>392</v>
      </c>
    </row>
    <row r="101" spans="1:18" x14ac:dyDescent="0.2">
      <c r="A101" s="2" t="s">
        <v>125</v>
      </c>
      <c r="B101" s="3" t="s">
        <v>2305</v>
      </c>
      <c r="C101" s="3" t="s">
        <v>2300</v>
      </c>
      <c r="D101" s="2" t="s">
        <v>15</v>
      </c>
      <c r="E101" s="2" t="s">
        <v>32</v>
      </c>
      <c r="F101" s="17">
        <v>60324116.920000002</v>
      </c>
      <c r="G101" s="17">
        <v>0</v>
      </c>
      <c r="H101" s="17">
        <v>0</v>
      </c>
      <c r="I101" s="17">
        <v>0</v>
      </c>
      <c r="J101" s="17">
        <v>0</v>
      </c>
      <c r="K101" s="17">
        <v>46181009.159999996</v>
      </c>
      <c r="L101" s="17">
        <v>48308294.810000002</v>
      </c>
      <c r="M101" s="17">
        <v>94489303.969999999</v>
      </c>
      <c r="N101" s="12">
        <v>0.63842270379251265</v>
      </c>
      <c r="O101" s="12">
        <v>0.12548908089999999</v>
      </c>
      <c r="P101" s="12">
        <v>0.34946799513333321</v>
      </c>
      <c r="Q101" s="3" t="s">
        <v>19</v>
      </c>
      <c r="R101" s="3" t="s">
        <v>392</v>
      </c>
    </row>
    <row r="102" spans="1:18" x14ac:dyDescent="0.2">
      <c r="A102" s="2" t="s">
        <v>127</v>
      </c>
      <c r="B102" s="3" t="s">
        <v>2290</v>
      </c>
      <c r="C102" s="3" t="s">
        <v>2291</v>
      </c>
      <c r="D102" s="2" t="s">
        <v>106</v>
      </c>
      <c r="E102" s="2" t="s">
        <v>16</v>
      </c>
      <c r="F102" s="17">
        <v>505298889.63999999</v>
      </c>
      <c r="G102" s="17">
        <v>0</v>
      </c>
      <c r="H102" s="17">
        <v>0</v>
      </c>
      <c r="I102" s="17">
        <v>0</v>
      </c>
      <c r="J102" s="17">
        <v>0</v>
      </c>
      <c r="K102" s="17">
        <v>567984996.65999997</v>
      </c>
      <c r="L102" s="17">
        <v>2388392216.6700001</v>
      </c>
      <c r="M102" s="17">
        <v>2956377213.3299999</v>
      </c>
      <c r="N102" s="12">
        <v>0.17091827367687029</v>
      </c>
      <c r="O102" s="12">
        <v>0.2198965474</v>
      </c>
      <c r="P102" s="12">
        <v>0.37835258976666658</v>
      </c>
      <c r="Q102" s="3" t="s">
        <v>17</v>
      </c>
      <c r="R102" s="3" t="s">
        <v>392</v>
      </c>
    </row>
    <row r="103" spans="1:18" x14ac:dyDescent="0.2">
      <c r="A103" s="2" t="s">
        <v>128</v>
      </c>
      <c r="B103" s="3" t="s">
        <v>2290</v>
      </c>
      <c r="C103" s="3" t="s">
        <v>2291</v>
      </c>
      <c r="D103" s="2" t="s">
        <v>15</v>
      </c>
      <c r="E103" s="2" t="s">
        <v>32</v>
      </c>
      <c r="F103" s="17">
        <v>9018666.7100000028</v>
      </c>
      <c r="G103" s="17" t="s">
        <v>392</v>
      </c>
      <c r="H103" s="17" t="s">
        <v>392</v>
      </c>
      <c r="I103" s="17" t="s">
        <v>392</v>
      </c>
      <c r="J103" s="17" t="s">
        <v>392</v>
      </c>
      <c r="K103" s="17" t="s">
        <v>392</v>
      </c>
      <c r="L103" s="17" t="s">
        <v>392</v>
      </c>
      <c r="M103" s="17" t="s">
        <v>392</v>
      </c>
      <c r="N103" s="12" t="s">
        <v>392</v>
      </c>
      <c r="O103" s="12">
        <v>0.12548908089999999</v>
      </c>
      <c r="P103" s="12">
        <v>0.34946799513333321</v>
      </c>
      <c r="Q103" s="3" t="s">
        <v>17</v>
      </c>
      <c r="R103" s="3" t="s">
        <v>392</v>
      </c>
    </row>
    <row r="104" spans="1:18" x14ac:dyDescent="0.2">
      <c r="A104" s="2" t="s">
        <v>129</v>
      </c>
      <c r="B104" s="3" t="s">
        <v>2304</v>
      </c>
      <c r="C104" s="3" t="s">
        <v>2291</v>
      </c>
      <c r="D104" s="2" t="s">
        <v>25</v>
      </c>
      <c r="E104" s="2" t="s">
        <v>32</v>
      </c>
      <c r="F104" s="17">
        <v>83661852.520000011</v>
      </c>
      <c r="G104" s="17">
        <v>0</v>
      </c>
      <c r="H104" s="17">
        <v>0</v>
      </c>
      <c r="I104" s="17">
        <v>0</v>
      </c>
      <c r="J104" s="17">
        <v>0</v>
      </c>
      <c r="K104" s="17">
        <v>153241838.34</v>
      </c>
      <c r="L104" s="17">
        <v>78748298.680000007</v>
      </c>
      <c r="M104" s="17">
        <v>231990137.02000001</v>
      </c>
      <c r="N104" s="12">
        <v>0.36062676454554388</v>
      </c>
      <c r="O104" s="12">
        <v>8.182947010000001E-2</v>
      </c>
      <c r="P104" s="12">
        <v>0.27908494033333331</v>
      </c>
      <c r="Q104" s="3" t="s">
        <v>19</v>
      </c>
      <c r="R104" s="3" t="s">
        <v>392</v>
      </c>
    </row>
    <row r="105" spans="1:18" x14ac:dyDescent="0.2">
      <c r="A105" s="2" t="s">
        <v>126</v>
      </c>
      <c r="B105" s="3" t="s">
        <v>2306</v>
      </c>
      <c r="C105" s="3" t="s">
        <v>2307</v>
      </c>
      <c r="D105" s="2" t="s">
        <v>15</v>
      </c>
      <c r="E105" s="2" t="s">
        <v>32</v>
      </c>
      <c r="F105" s="17">
        <v>3775313.57</v>
      </c>
      <c r="G105" s="17" t="s">
        <v>392</v>
      </c>
      <c r="H105" s="17" t="s">
        <v>392</v>
      </c>
      <c r="I105" s="17" t="s">
        <v>392</v>
      </c>
      <c r="J105" s="17" t="s">
        <v>392</v>
      </c>
      <c r="K105" s="17" t="s">
        <v>392</v>
      </c>
      <c r="L105" s="17" t="s">
        <v>392</v>
      </c>
      <c r="M105" s="17" t="s">
        <v>392</v>
      </c>
      <c r="N105" s="12" t="s">
        <v>392</v>
      </c>
      <c r="O105" s="12">
        <v>0.12548908089999999</v>
      </c>
      <c r="P105" s="12">
        <v>0.34946799513333321</v>
      </c>
      <c r="Q105" s="3" t="s">
        <v>17</v>
      </c>
      <c r="R105" s="3" t="s">
        <v>392</v>
      </c>
    </row>
    <row r="106" spans="1:18" x14ac:dyDescent="0.2">
      <c r="A106" s="2" t="s">
        <v>130</v>
      </c>
      <c r="B106" s="3" t="s">
        <v>2313</v>
      </c>
      <c r="C106" s="3" t="s">
        <v>2307</v>
      </c>
      <c r="D106" s="2" t="s">
        <v>25</v>
      </c>
      <c r="E106" s="2" t="s">
        <v>16</v>
      </c>
      <c r="F106" s="17">
        <v>19396636.98</v>
      </c>
      <c r="G106" s="17">
        <v>0</v>
      </c>
      <c r="H106" s="17">
        <v>0</v>
      </c>
      <c r="I106" s="17">
        <v>0</v>
      </c>
      <c r="J106" s="17">
        <v>0</v>
      </c>
      <c r="K106" s="17">
        <v>47769388.580000013</v>
      </c>
      <c r="L106" s="17">
        <v>118569095.04000001</v>
      </c>
      <c r="M106" s="17">
        <v>166338483.62</v>
      </c>
      <c r="N106" s="12">
        <v>0.1166094373224635</v>
      </c>
      <c r="O106" s="12">
        <v>0.25984659380000008</v>
      </c>
      <c r="P106" s="12">
        <v>0.44624151379999988</v>
      </c>
      <c r="Q106" s="3" t="s">
        <v>17</v>
      </c>
      <c r="R106" s="3" t="s">
        <v>392</v>
      </c>
    </row>
    <row r="107" spans="1:18" x14ac:dyDescent="0.2">
      <c r="A107" s="2" t="s">
        <v>131</v>
      </c>
      <c r="B107" s="3" t="s">
        <v>2298</v>
      </c>
      <c r="C107" s="3" t="s">
        <v>2291</v>
      </c>
      <c r="D107" s="2" t="s">
        <v>15</v>
      </c>
      <c r="E107" s="2" t="s">
        <v>16</v>
      </c>
      <c r="F107" s="17">
        <v>28419284.190000001</v>
      </c>
      <c r="G107" s="17">
        <v>0</v>
      </c>
      <c r="H107" s="17">
        <v>0</v>
      </c>
      <c r="I107" s="17">
        <v>0</v>
      </c>
      <c r="J107" s="17">
        <v>0</v>
      </c>
      <c r="K107" s="17">
        <v>11489381.23</v>
      </c>
      <c r="L107" s="17">
        <v>37032146.600000001</v>
      </c>
      <c r="M107" s="17">
        <v>48521527.830000013</v>
      </c>
      <c r="N107" s="12">
        <v>0.58570464412352785</v>
      </c>
      <c r="O107" s="12">
        <v>0.28749738573333322</v>
      </c>
      <c r="P107" s="12">
        <v>0.5640626085999999</v>
      </c>
      <c r="Q107" s="3" t="s">
        <v>19</v>
      </c>
      <c r="R107" s="3" t="s">
        <v>392</v>
      </c>
    </row>
    <row r="108" spans="1:18" x14ac:dyDescent="0.2">
      <c r="A108" s="2" t="s">
        <v>132</v>
      </c>
      <c r="B108" s="3" t="s">
        <v>2304</v>
      </c>
      <c r="C108" s="3" t="s">
        <v>2291</v>
      </c>
      <c r="D108" s="2" t="s">
        <v>25</v>
      </c>
      <c r="E108" s="2" t="s">
        <v>16</v>
      </c>
      <c r="F108" s="17">
        <v>50434957.630000003</v>
      </c>
      <c r="G108" s="17">
        <v>0</v>
      </c>
      <c r="H108" s="17">
        <v>0</v>
      </c>
      <c r="I108" s="17">
        <v>0</v>
      </c>
      <c r="J108" s="17">
        <v>0</v>
      </c>
      <c r="K108" s="17">
        <v>167974316.50999999</v>
      </c>
      <c r="L108" s="17">
        <v>150797503.56</v>
      </c>
      <c r="M108" s="17">
        <v>318771820.06999999</v>
      </c>
      <c r="N108" s="12">
        <v>0.15821648732602789</v>
      </c>
      <c r="O108" s="12">
        <v>0.25984659380000008</v>
      </c>
      <c r="P108" s="12">
        <v>0.44624151379999988</v>
      </c>
      <c r="Q108" s="3" t="s">
        <v>17</v>
      </c>
      <c r="R108" s="3" t="s">
        <v>392</v>
      </c>
    </row>
    <row r="109" spans="1:18" x14ac:dyDescent="0.2">
      <c r="A109" s="2" t="s">
        <v>133</v>
      </c>
      <c r="B109" s="3" t="s">
        <v>2307</v>
      </c>
      <c r="C109" s="3" t="s">
        <v>2296</v>
      </c>
      <c r="D109" s="2" t="s">
        <v>106</v>
      </c>
      <c r="E109" s="2" t="s">
        <v>32</v>
      </c>
      <c r="F109" s="17">
        <v>1124956186.8699999</v>
      </c>
      <c r="G109" s="17">
        <v>5899354793.1199999</v>
      </c>
      <c r="H109" s="17">
        <v>1348398309.29</v>
      </c>
      <c r="I109" s="17">
        <v>0</v>
      </c>
      <c r="J109" s="17">
        <v>0</v>
      </c>
      <c r="K109" s="17">
        <v>85428757.74000001</v>
      </c>
      <c r="L109" s="17">
        <v>882517570.83000004</v>
      </c>
      <c r="M109" s="17">
        <v>8215699430.9799995</v>
      </c>
      <c r="N109" s="12">
        <v>0.13692762208753431</v>
      </c>
      <c r="O109" s="12">
        <v>6.3434797833333306E-2</v>
      </c>
      <c r="P109" s="12">
        <v>0.16890999440000001</v>
      </c>
      <c r="Q109" s="3" t="s">
        <v>18</v>
      </c>
      <c r="R109" s="3" t="s">
        <v>392</v>
      </c>
    </row>
    <row r="110" spans="1:18" x14ac:dyDescent="0.2">
      <c r="A110" s="2" t="s">
        <v>134</v>
      </c>
      <c r="B110" s="3" t="s">
        <v>2306</v>
      </c>
      <c r="C110" s="3" t="s">
        <v>2307</v>
      </c>
      <c r="D110" s="2" t="s">
        <v>25</v>
      </c>
      <c r="E110" s="2" t="s">
        <v>16</v>
      </c>
      <c r="F110" s="17">
        <v>71519207.540000007</v>
      </c>
      <c r="G110" s="17" t="s">
        <v>392</v>
      </c>
      <c r="H110" s="17" t="s">
        <v>392</v>
      </c>
      <c r="I110" s="17" t="s">
        <v>392</v>
      </c>
      <c r="J110" s="17" t="s">
        <v>392</v>
      </c>
      <c r="K110" s="17" t="s">
        <v>392</v>
      </c>
      <c r="L110" s="17" t="s">
        <v>392</v>
      </c>
      <c r="M110" s="17" t="s">
        <v>392</v>
      </c>
      <c r="N110" s="12" t="s">
        <v>392</v>
      </c>
      <c r="O110" s="12">
        <v>0.25984659380000008</v>
      </c>
      <c r="P110" s="12">
        <v>0.44624151379999988</v>
      </c>
      <c r="Q110" s="3" t="s">
        <v>17</v>
      </c>
      <c r="R110" s="3" t="s">
        <v>392</v>
      </c>
    </row>
    <row r="111" spans="1:18" x14ac:dyDescent="0.2">
      <c r="A111" s="2" t="s">
        <v>135</v>
      </c>
      <c r="B111" s="3" t="s">
        <v>2297</v>
      </c>
      <c r="C111" s="3" t="s">
        <v>2296</v>
      </c>
      <c r="D111" s="2" t="s">
        <v>25</v>
      </c>
      <c r="E111" s="2" t="s">
        <v>32</v>
      </c>
      <c r="F111" s="17" t="s">
        <v>392</v>
      </c>
      <c r="G111" s="17" t="s">
        <v>392</v>
      </c>
      <c r="H111" s="17" t="s">
        <v>392</v>
      </c>
      <c r="I111" s="17" t="s">
        <v>392</v>
      </c>
      <c r="J111" s="17" t="s">
        <v>392</v>
      </c>
      <c r="K111" s="17" t="s">
        <v>392</v>
      </c>
      <c r="L111" s="17" t="s">
        <v>392</v>
      </c>
      <c r="M111" s="17" t="s">
        <v>392</v>
      </c>
      <c r="N111" s="12" t="s">
        <v>392</v>
      </c>
      <c r="O111" s="12">
        <v>8.182947010000001E-2</v>
      </c>
      <c r="P111" s="12">
        <v>0.27908494033333331</v>
      </c>
      <c r="Q111" s="3" t="s">
        <v>17</v>
      </c>
      <c r="R111" s="3" t="s">
        <v>392</v>
      </c>
    </row>
    <row r="112" spans="1:18" x14ac:dyDescent="0.2">
      <c r="A112" s="2" t="s">
        <v>136</v>
      </c>
      <c r="B112" s="3" t="s">
        <v>2297</v>
      </c>
      <c r="C112" s="3" t="s">
        <v>2296</v>
      </c>
      <c r="D112" s="2" t="s">
        <v>25</v>
      </c>
      <c r="E112" s="2" t="s">
        <v>32</v>
      </c>
      <c r="F112" s="17">
        <v>4043584.1500000008</v>
      </c>
      <c r="G112" s="17">
        <v>0</v>
      </c>
      <c r="H112" s="17">
        <v>0</v>
      </c>
      <c r="I112" s="17">
        <v>0</v>
      </c>
      <c r="J112" s="17">
        <v>0</v>
      </c>
      <c r="K112" s="17">
        <v>87950629.5</v>
      </c>
      <c r="L112" s="17">
        <v>107050654.12</v>
      </c>
      <c r="M112" s="17">
        <v>195001283.62</v>
      </c>
      <c r="N112" s="12">
        <v>2.0736192474915979E-2</v>
      </c>
      <c r="O112" s="12">
        <v>8.182947010000001E-2</v>
      </c>
      <c r="P112" s="12">
        <v>0.27908494033333331</v>
      </c>
      <c r="Q112" s="3" t="s">
        <v>17</v>
      </c>
      <c r="R112" s="3" t="s">
        <v>392</v>
      </c>
    </row>
    <row r="113" spans="1:18" x14ac:dyDescent="0.2">
      <c r="A113" s="2" t="s">
        <v>137</v>
      </c>
      <c r="B113" s="3" t="s">
        <v>2301</v>
      </c>
      <c r="C113" s="3" t="s">
        <v>2296</v>
      </c>
      <c r="D113" s="2" t="s">
        <v>15</v>
      </c>
      <c r="E113" s="2" t="s">
        <v>16</v>
      </c>
      <c r="F113" s="17">
        <v>16931423.23</v>
      </c>
      <c r="G113" s="17" t="s">
        <v>392</v>
      </c>
      <c r="H113" s="17" t="s">
        <v>392</v>
      </c>
      <c r="I113" s="17" t="s">
        <v>392</v>
      </c>
      <c r="J113" s="17" t="s">
        <v>392</v>
      </c>
      <c r="K113" s="17" t="s">
        <v>392</v>
      </c>
      <c r="L113" s="17" t="s">
        <v>392</v>
      </c>
      <c r="M113" s="17" t="s">
        <v>392</v>
      </c>
      <c r="N113" s="12" t="s">
        <v>392</v>
      </c>
      <c r="O113" s="12">
        <v>0.28749738573333322</v>
      </c>
      <c r="P113" s="12">
        <v>0.5640626085999999</v>
      </c>
      <c r="Q113" s="3" t="s">
        <v>17</v>
      </c>
      <c r="R113" s="3" t="s">
        <v>392</v>
      </c>
    </row>
    <row r="114" spans="1:18" x14ac:dyDescent="0.2">
      <c r="A114" s="2" t="s">
        <v>138</v>
      </c>
      <c r="B114" s="3" t="s">
        <v>2310</v>
      </c>
      <c r="C114" s="3" t="s">
        <v>2307</v>
      </c>
      <c r="D114" s="2" t="s">
        <v>25</v>
      </c>
      <c r="E114" s="2" t="s">
        <v>32</v>
      </c>
      <c r="F114" s="17">
        <v>264861676.62</v>
      </c>
      <c r="G114" s="17">
        <v>0</v>
      </c>
      <c r="H114" s="17">
        <v>0</v>
      </c>
      <c r="I114" s="17">
        <v>0</v>
      </c>
      <c r="J114" s="17">
        <v>0</v>
      </c>
      <c r="K114" s="17">
        <v>508409084.45999998</v>
      </c>
      <c r="L114" s="17">
        <v>466167414.22000003</v>
      </c>
      <c r="M114" s="17">
        <v>974576498.68000019</v>
      </c>
      <c r="N114" s="12">
        <v>0.27177104822324127</v>
      </c>
      <c r="O114" s="12">
        <v>8.182947010000001E-2</v>
      </c>
      <c r="P114" s="12">
        <v>0.27908494033333331</v>
      </c>
      <c r="Q114" s="3" t="s">
        <v>18</v>
      </c>
      <c r="R114" s="3" t="s">
        <v>392</v>
      </c>
    </row>
    <row r="115" spans="1:18" x14ac:dyDescent="0.2">
      <c r="A115" s="2" t="s">
        <v>139</v>
      </c>
      <c r="B115" s="3" t="s">
        <v>2290</v>
      </c>
      <c r="C115" s="3" t="s">
        <v>2291</v>
      </c>
      <c r="D115" s="2" t="s">
        <v>15</v>
      </c>
      <c r="E115" s="2" t="s">
        <v>16</v>
      </c>
      <c r="F115" s="17">
        <v>16274.5</v>
      </c>
      <c r="G115" s="17">
        <v>0</v>
      </c>
      <c r="H115" s="17">
        <v>0</v>
      </c>
      <c r="I115" s="17">
        <v>0</v>
      </c>
      <c r="J115" s="17">
        <v>0</v>
      </c>
      <c r="K115" s="17">
        <v>19935277.620000001</v>
      </c>
      <c r="L115" s="17">
        <v>25676272.120000001</v>
      </c>
      <c r="M115" s="17">
        <v>45611549.740000002</v>
      </c>
      <c r="N115" s="12">
        <v>3.5680655651407819E-4</v>
      </c>
      <c r="O115" s="12">
        <v>0.28749738573333322</v>
      </c>
      <c r="P115" s="12">
        <v>0.5640626085999999</v>
      </c>
      <c r="Q115" s="3" t="s">
        <v>17</v>
      </c>
      <c r="R115" s="3" t="s">
        <v>392</v>
      </c>
    </row>
    <row r="116" spans="1:18" x14ac:dyDescent="0.2">
      <c r="A116" s="2" t="s">
        <v>140</v>
      </c>
      <c r="B116" s="3" t="s">
        <v>2290</v>
      </c>
      <c r="C116" s="3" t="s">
        <v>2291</v>
      </c>
      <c r="D116" s="2" t="s">
        <v>15</v>
      </c>
      <c r="E116" s="2" t="s">
        <v>16</v>
      </c>
      <c r="F116" s="17">
        <v>2649929.81</v>
      </c>
      <c r="G116" s="17" t="s">
        <v>392</v>
      </c>
      <c r="H116" s="17" t="s">
        <v>392</v>
      </c>
      <c r="I116" s="17" t="s">
        <v>392</v>
      </c>
      <c r="J116" s="17" t="s">
        <v>392</v>
      </c>
      <c r="K116" s="17" t="s">
        <v>392</v>
      </c>
      <c r="L116" s="17" t="s">
        <v>392</v>
      </c>
      <c r="M116" s="17" t="s">
        <v>392</v>
      </c>
      <c r="N116" s="12" t="s">
        <v>392</v>
      </c>
      <c r="O116" s="12">
        <v>0.28749738573333322</v>
      </c>
      <c r="P116" s="12">
        <v>0.5640626085999999</v>
      </c>
      <c r="Q116" s="3" t="s">
        <v>17</v>
      </c>
      <c r="R116" s="3" t="s">
        <v>392</v>
      </c>
    </row>
    <row r="117" spans="1:18" x14ac:dyDescent="0.2">
      <c r="A117" s="2" t="s">
        <v>141</v>
      </c>
      <c r="B117" s="3" t="s">
        <v>2294</v>
      </c>
      <c r="C117" s="3" t="s">
        <v>2293</v>
      </c>
      <c r="D117" s="2" t="s">
        <v>15</v>
      </c>
      <c r="E117" s="2" t="s">
        <v>16</v>
      </c>
      <c r="F117" s="17">
        <v>2450913.48</v>
      </c>
      <c r="G117" s="17" t="s">
        <v>392</v>
      </c>
      <c r="H117" s="17" t="s">
        <v>392</v>
      </c>
      <c r="I117" s="17" t="s">
        <v>392</v>
      </c>
      <c r="J117" s="17" t="s">
        <v>392</v>
      </c>
      <c r="K117" s="17" t="s">
        <v>392</v>
      </c>
      <c r="L117" s="17" t="s">
        <v>392</v>
      </c>
      <c r="M117" s="17" t="s">
        <v>392</v>
      </c>
      <c r="N117" s="12" t="s">
        <v>392</v>
      </c>
      <c r="O117" s="12">
        <v>0.28749738573333322</v>
      </c>
      <c r="P117" s="12">
        <v>0.5640626085999999</v>
      </c>
      <c r="Q117" s="3" t="s">
        <v>17</v>
      </c>
      <c r="R117" s="3" t="s">
        <v>392</v>
      </c>
    </row>
    <row r="118" spans="1:18" x14ac:dyDescent="0.2">
      <c r="A118" s="2" t="s">
        <v>142</v>
      </c>
      <c r="B118" s="3" t="s">
        <v>2298</v>
      </c>
      <c r="C118" s="3" t="s">
        <v>2291</v>
      </c>
      <c r="D118" s="2" t="s">
        <v>15</v>
      </c>
      <c r="E118" s="2" t="s">
        <v>16</v>
      </c>
      <c r="F118" s="17">
        <v>5495298.8300000001</v>
      </c>
      <c r="G118" s="17">
        <v>0</v>
      </c>
      <c r="H118" s="17">
        <v>0</v>
      </c>
      <c r="I118" s="17">
        <v>0</v>
      </c>
      <c r="J118" s="17">
        <v>0</v>
      </c>
      <c r="K118" s="17">
        <v>18248055.539999999</v>
      </c>
      <c r="L118" s="17">
        <v>17078950.68</v>
      </c>
      <c r="M118" s="17">
        <v>35327006.219999999</v>
      </c>
      <c r="N118" s="12">
        <v>0.15555518052613521</v>
      </c>
      <c r="O118" s="12">
        <v>0.28749738573333322</v>
      </c>
      <c r="P118" s="12">
        <v>0.5640626085999999</v>
      </c>
      <c r="Q118" s="3" t="s">
        <v>17</v>
      </c>
      <c r="R118" s="3" t="s">
        <v>392</v>
      </c>
    </row>
    <row r="119" spans="1:18" x14ac:dyDescent="0.2">
      <c r="A119" s="2" t="s">
        <v>143</v>
      </c>
      <c r="B119" s="3" t="s">
        <v>2294</v>
      </c>
      <c r="C119" s="3" t="s">
        <v>2293</v>
      </c>
      <c r="D119" s="2" t="s">
        <v>25</v>
      </c>
      <c r="E119" s="2" t="s">
        <v>16</v>
      </c>
      <c r="F119" s="17">
        <v>192826250.40000001</v>
      </c>
      <c r="G119" s="17">
        <v>0</v>
      </c>
      <c r="H119" s="17">
        <v>0</v>
      </c>
      <c r="I119" s="17">
        <v>0</v>
      </c>
      <c r="J119" s="17">
        <v>0</v>
      </c>
      <c r="K119" s="17">
        <v>458686641.60000002</v>
      </c>
      <c r="L119" s="17">
        <v>352480639.88</v>
      </c>
      <c r="M119" s="17">
        <v>811167281.48000002</v>
      </c>
      <c r="N119" s="12">
        <v>0.23771453164159001</v>
      </c>
      <c r="O119" s="12">
        <v>0.25984659380000008</v>
      </c>
      <c r="P119" s="12">
        <v>0.44624151379999988</v>
      </c>
      <c r="Q119" s="3" t="s">
        <v>17</v>
      </c>
      <c r="R119" s="3" t="s">
        <v>392</v>
      </c>
    </row>
    <row r="120" spans="1:18" x14ac:dyDescent="0.2">
      <c r="A120" s="2" t="s">
        <v>144</v>
      </c>
      <c r="B120" s="3" t="s">
        <v>2298</v>
      </c>
      <c r="C120" s="3" t="s">
        <v>2291</v>
      </c>
      <c r="D120" s="2" t="s">
        <v>15</v>
      </c>
      <c r="E120" s="2" t="s">
        <v>32</v>
      </c>
      <c r="F120" s="17">
        <v>345471.46999999991</v>
      </c>
      <c r="G120" s="17">
        <v>0</v>
      </c>
      <c r="H120" s="17">
        <v>0</v>
      </c>
      <c r="I120" s="17">
        <v>0</v>
      </c>
      <c r="J120" s="17">
        <v>0</v>
      </c>
      <c r="K120" s="17">
        <v>23920520.030000001</v>
      </c>
      <c r="L120" s="17">
        <v>19125847.100000001</v>
      </c>
      <c r="M120" s="17">
        <v>43046367.130000003</v>
      </c>
      <c r="N120" s="12">
        <v>8.0255662215739654E-3</v>
      </c>
      <c r="O120" s="12">
        <v>0.12548908089999999</v>
      </c>
      <c r="P120" s="12">
        <v>0.34946799513333321</v>
      </c>
      <c r="Q120" s="3" t="s">
        <v>17</v>
      </c>
      <c r="R120" s="3" t="s">
        <v>392</v>
      </c>
    </row>
    <row r="121" spans="1:18" x14ac:dyDescent="0.2">
      <c r="A121" s="2" t="s">
        <v>145</v>
      </c>
      <c r="B121" s="3" t="s">
        <v>2294</v>
      </c>
      <c r="C121" s="3" t="s">
        <v>2293</v>
      </c>
      <c r="D121" s="2" t="s">
        <v>25</v>
      </c>
      <c r="E121" s="2" t="s">
        <v>16</v>
      </c>
      <c r="F121" s="17">
        <v>43481935.640000001</v>
      </c>
      <c r="G121" s="17">
        <v>0</v>
      </c>
      <c r="H121" s="17">
        <v>0</v>
      </c>
      <c r="I121" s="17">
        <v>0</v>
      </c>
      <c r="J121" s="17">
        <v>0</v>
      </c>
      <c r="K121" s="17">
        <v>36949693.350000001</v>
      </c>
      <c r="L121" s="17">
        <v>95770413.230000004</v>
      </c>
      <c r="M121" s="17">
        <v>132720106.58</v>
      </c>
      <c r="N121" s="12">
        <v>0.32762131345780898</v>
      </c>
      <c r="O121" s="12">
        <v>0.25984659380000008</v>
      </c>
      <c r="P121" s="12">
        <v>0.44624151379999988</v>
      </c>
      <c r="Q121" s="3" t="s">
        <v>18</v>
      </c>
      <c r="R121" s="3" t="s">
        <v>392</v>
      </c>
    </row>
    <row r="122" spans="1:18" x14ac:dyDescent="0.2">
      <c r="A122" s="2" t="s">
        <v>146</v>
      </c>
      <c r="B122" s="3" t="s">
        <v>2304</v>
      </c>
      <c r="C122" s="3" t="s">
        <v>2291</v>
      </c>
      <c r="D122" s="2" t="s">
        <v>15</v>
      </c>
      <c r="E122" s="2" t="s">
        <v>16</v>
      </c>
      <c r="F122" s="17">
        <v>12507747.6</v>
      </c>
      <c r="G122" s="17" t="s">
        <v>392</v>
      </c>
      <c r="H122" s="17" t="s">
        <v>392</v>
      </c>
      <c r="I122" s="17" t="s">
        <v>392</v>
      </c>
      <c r="J122" s="17" t="s">
        <v>392</v>
      </c>
      <c r="K122" s="17" t="s">
        <v>392</v>
      </c>
      <c r="L122" s="17" t="s">
        <v>392</v>
      </c>
      <c r="M122" s="17" t="s">
        <v>392</v>
      </c>
      <c r="N122" s="12" t="s">
        <v>392</v>
      </c>
      <c r="O122" s="12">
        <v>0.28749738573333322</v>
      </c>
      <c r="P122" s="12">
        <v>0.5640626085999999</v>
      </c>
      <c r="Q122" s="3" t="s">
        <v>17</v>
      </c>
      <c r="R122" s="3" t="s">
        <v>392</v>
      </c>
    </row>
    <row r="123" spans="1:18" x14ac:dyDescent="0.2">
      <c r="A123" s="2" t="s">
        <v>147</v>
      </c>
      <c r="B123" s="3" t="s">
        <v>2306</v>
      </c>
      <c r="C123" s="3" t="s">
        <v>2307</v>
      </c>
      <c r="D123" s="2" t="s">
        <v>15</v>
      </c>
      <c r="E123" s="2" t="s">
        <v>16</v>
      </c>
      <c r="F123" s="17">
        <v>21875633.649999999</v>
      </c>
      <c r="G123" s="17">
        <v>0</v>
      </c>
      <c r="H123" s="17">
        <v>0</v>
      </c>
      <c r="I123" s="17">
        <v>0</v>
      </c>
      <c r="J123" s="17">
        <v>0</v>
      </c>
      <c r="K123" s="17">
        <v>31168607.920000002</v>
      </c>
      <c r="L123" s="17">
        <v>31220249.390000001</v>
      </c>
      <c r="M123" s="17">
        <v>62388857.310000002</v>
      </c>
      <c r="N123" s="12">
        <v>0.35063366429847498</v>
      </c>
      <c r="O123" s="12">
        <v>0.28749738573333322</v>
      </c>
      <c r="P123" s="12">
        <v>0.5640626085999999</v>
      </c>
      <c r="Q123" s="3" t="s">
        <v>18</v>
      </c>
      <c r="R123" s="3" t="s">
        <v>392</v>
      </c>
    </row>
    <row r="124" spans="1:18" x14ac:dyDescent="0.2">
      <c r="A124" s="2" t="s">
        <v>148</v>
      </c>
      <c r="B124" s="3" t="s">
        <v>2315</v>
      </c>
      <c r="C124" s="3" t="s">
        <v>2296</v>
      </c>
      <c r="D124" s="2" t="s">
        <v>106</v>
      </c>
      <c r="E124" s="2" t="s">
        <v>32</v>
      </c>
      <c r="F124" s="17">
        <v>37671028.369999997</v>
      </c>
      <c r="G124" s="17" t="s">
        <v>392</v>
      </c>
      <c r="H124" s="17" t="s">
        <v>392</v>
      </c>
      <c r="I124" s="17" t="s">
        <v>392</v>
      </c>
      <c r="J124" s="17" t="s">
        <v>392</v>
      </c>
      <c r="K124" s="17" t="s">
        <v>392</v>
      </c>
      <c r="L124" s="17" t="s">
        <v>392</v>
      </c>
      <c r="M124" s="17" t="s">
        <v>392</v>
      </c>
      <c r="N124" s="12" t="s">
        <v>392</v>
      </c>
      <c r="O124" s="12">
        <v>6.3434797833333306E-2</v>
      </c>
      <c r="P124" s="12">
        <v>0.16890999440000001</v>
      </c>
      <c r="Q124" s="3" t="s">
        <v>17</v>
      </c>
      <c r="R124" s="3" t="s">
        <v>392</v>
      </c>
    </row>
    <row r="125" spans="1:18" x14ac:dyDescent="0.2">
      <c r="A125" s="2" t="s">
        <v>149</v>
      </c>
      <c r="B125" s="3" t="s">
        <v>2308</v>
      </c>
      <c r="C125" s="3" t="s">
        <v>2307</v>
      </c>
      <c r="D125" s="2" t="s">
        <v>15</v>
      </c>
      <c r="E125" s="2" t="s">
        <v>32</v>
      </c>
      <c r="F125" s="17" t="s">
        <v>392</v>
      </c>
      <c r="G125" s="17" t="s">
        <v>392</v>
      </c>
      <c r="H125" s="17" t="s">
        <v>392</v>
      </c>
      <c r="I125" s="17" t="s">
        <v>392</v>
      </c>
      <c r="J125" s="17" t="s">
        <v>392</v>
      </c>
      <c r="K125" s="17" t="s">
        <v>392</v>
      </c>
      <c r="L125" s="17" t="s">
        <v>392</v>
      </c>
      <c r="M125" s="17" t="s">
        <v>392</v>
      </c>
      <c r="N125" s="12" t="s">
        <v>392</v>
      </c>
      <c r="O125" s="12">
        <v>0.12548908089999999</v>
      </c>
      <c r="P125" s="12">
        <v>0.34946799513333321</v>
      </c>
      <c r="Q125" s="3" t="s">
        <v>17</v>
      </c>
      <c r="R125" s="3" t="s">
        <v>392</v>
      </c>
    </row>
    <row r="126" spans="1:18" x14ac:dyDescent="0.2">
      <c r="A126" s="2" t="s">
        <v>150</v>
      </c>
      <c r="B126" s="3" t="s">
        <v>2299</v>
      </c>
      <c r="C126" s="3" t="s">
        <v>2300</v>
      </c>
      <c r="D126" s="2" t="s">
        <v>25</v>
      </c>
      <c r="E126" s="2" t="s">
        <v>32</v>
      </c>
      <c r="F126" s="17">
        <v>195483577.86000001</v>
      </c>
      <c r="G126" s="17">
        <v>439808930.86000001</v>
      </c>
      <c r="H126" s="17">
        <v>215644820.68000001</v>
      </c>
      <c r="I126" s="17">
        <v>0</v>
      </c>
      <c r="J126" s="17">
        <v>0</v>
      </c>
      <c r="K126" s="17">
        <v>26042089.329999998</v>
      </c>
      <c r="L126" s="17">
        <v>160916988.08000001</v>
      </c>
      <c r="M126" s="17">
        <v>842412828.95000005</v>
      </c>
      <c r="N126" s="12">
        <v>0.2320519953425384</v>
      </c>
      <c r="O126" s="12">
        <v>8.182947010000001E-2</v>
      </c>
      <c r="P126" s="12">
        <v>0.27908494033333331</v>
      </c>
      <c r="Q126" s="3" t="s">
        <v>18</v>
      </c>
      <c r="R126" s="3" t="s">
        <v>392</v>
      </c>
    </row>
    <row r="127" spans="1:18" x14ac:dyDescent="0.2">
      <c r="A127" s="2" t="s">
        <v>151</v>
      </c>
      <c r="B127" s="3" t="s">
        <v>2308</v>
      </c>
      <c r="C127" s="3" t="s">
        <v>2307</v>
      </c>
      <c r="D127" s="2" t="s">
        <v>15</v>
      </c>
      <c r="E127" s="2" t="s">
        <v>16</v>
      </c>
      <c r="F127" s="17">
        <v>34507681.899999999</v>
      </c>
      <c r="G127" s="17" t="s">
        <v>392</v>
      </c>
      <c r="H127" s="17" t="s">
        <v>392</v>
      </c>
      <c r="I127" s="17" t="s">
        <v>392</v>
      </c>
      <c r="J127" s="17" t="s">
        <v>392</v>
      </c>
      <c r="K127" s="17" t="s">
        <v>392</v>
      </c>
      <c r="L127" s="17" t="s">
        <v>392</v>
      </c>
      <c r="M127" s="17" t="s">
        <v>392</v>
      </c>
      <c r="N127" s="12" t="s">
        <v>392</v>
      </c>
      <c r="O127" s="12">
        <v>0.28749738573333322</v>
      </c>
      <c r="P127" s="12">
        <v>0.5640626085999999</v>
      </c>
      <c r="Q127" s="3" t="s">
        <v>17</v>
      </c>
      <c r="R127" s="3" t="s">
        <v>392</v>
      </c>
    </row>
    <row r="128" spans="1:18" x14ac:dyDescent="0.2">
      <c r="A128" s="2" t="s">
        <v>152</v>
      </c>
      <c r="B128" s="3" t="s">
        <v>2299</v>
      </c>
      <c r="C128" s="3" t="s">
        <v>2300</v>
      </c>
      <c r="D128" s="2" t="s">
        <v>25</v>
      </c>
      <c r="E128" s="2" t="s">
        <v>32</v>
      </c>
      <c r="F128" s="17">
        <v>64077321.380000003</v>
      </c>
      <c r="G128" s="17">
        <v>0</v>
      </c>
      <c r="H128" s="17">
        <v>0</v>
      </c>
      <c r="I128" s="17">
        <v>0</v>
      </c>
      <c r="J128" s="17">
        <v>0</v>
      </c>
      <c r="K128" s="17">
        <v>208445915.84999999</v>
      </c>
      <c r="L128" s="17">
        <v>60724104.799999997</v>
      </c>
      <c r="M128" s="17">
        <v>269170020.64999998</v>
      </c>
      <c r="N128" s="12">
        <v>0.23805519361058169</v>
      </c>
      <c r="O128" s="12">
        <v>8.182947010000001E-2</v>
      </c>
      <c r="P128" s="12">
        <v>0.27908494033333331</v>
      </c>
      <c r="Q128" s="3" t="s">
        <v>18</v>
      </c>
      <c r="R128" s="3" t="s">
        <v>392</v>
      </c>
    </row>
    <row r="129" spans="1:18" x14ac:dyDescent="0.2">
      <c r="A129" s="2" t="s">
        <v>153</v>
      </c>
      <c r="B129" s="3" t="s">
        <v>2298</v>
      </c>
      <c r="C129" s="3" t="s">
        <v>2291</v>
      </c>
      <c r="D129" s="2" t="s">
        <v>15</v>
      </c>
      <c r="E129" s="2" t="s">
        <v>16</v>
      </c>
      <c r="F129" s="17">
        <v>46783048.140000001</v>
      </c>
      <c r="G129" s="17">
        <v>0</v>
      </c>
      <c r="H129" s="17">
        <v>0</v>
      </c>
      <c r="I129" s="17">
        <v>0</v>
      </c>
      <c r="J129" s="17">
        <v>0</v>
      </c>
      <c r="K129" s="17">
        <v>40926254.450000003</v>
      </c>
      <c r="L129" s="17">
        <v>43651640.479999997</v>
      </c>
      <c r="M129" s="17">
        <v>84577894.930000007</v>
      </c>
      <c r="N129" s="12">
        <v>0.55313564115918823</v>
      </c>
      <c r="O129" s="12">
        <v>0.28749738573333322</v>
      </c>
      <c r="P129" s="12">
        <v>0.5640626085999999</v>
      </c>
      <c r="Q129" s="3" t="s">
        <v>18</v>
      </c>
      <c r="R129" s="3" t="s">
        <v>392</v>
      </c>
    </row>
    <row r="130" spans="1:18" x14ac:dyDescent="0.2">
      <c r="A130" s="2" t="s">
        <v>154</v>
      </c>
      <c r="B130" s="3" t="s">
        <v>2309</v>
      </c>
      <c r="C130" s="3" t="s">
        <v>2300</v>
      </c>
      <c r="D130" s="2" t="s">
        <v>25</v>
      </c>
      <c r="E130" s="2" t="s">
        <v>16</v>
      </c>
      <c r="F130" s="17">
        <v>104178276.31999999</v>
      </c>
      <c r="G130" s="17">
        <v>0</v>
      </c>
      <c r="H130" s="17">
        <v>0</v>
      </c>
      <c r="I130" s="17">
        <v>0</v>
      </c>
      <c r="J130" s="17">
        <v>0</v>
      </c>
      <c r="K130" s="17">
        <v>65219979.360000007</v>
      </c>
      <c r="L130" s="17">
        <v>257250334.08000001</v>
      </c>
      <c r="M130" s="17">
        <v>322470313.44</v>
      </c>
      <c r="N130" s="12">
        <v>0.32306315334476138</v>
      </c>
      <c r="O130" s="12">
        <v>0.25984659380000008</v>
      </c>
      <c r="P130" s="12">
        <v>0.44624151379999988</v>
      </c>
      <c r="Q130" s="3" t="s">
        <v>18</v>
      </c>
      <c r="R130" s="3" t="s">
        <v>392</v>
      </c>
    </row>
    <row r="131" spans="1:18" x14ac:dyDescent="0.2">
      <c r="A131" s="2" t="s">
        <v>155</v>
      </c>
      <c r="B131" s="3" t="s">
        <v>2303</v>
      </c>
      <c r="C131" s="3" t="s">
        <v>2296</v>
      </c>
      <c r="D131" s="2" t="s">
        <v>15</v>
      </c>
      <c r="E131" s="2" t="s">
        <v>32</v>
      </c>
      <c r="F131" s="17" t="s">
        <v>392</v>
      </c>
      <c r="G131" s="17" t="s">
        <v>392</v>
      </c>
      <c r="H131" s="17" t="s">
        <v>392</v>
      </c>
      <c r="I131" s="17" t="s">
        <v>392</v>
      </c>
      <c r="J131" s="17" t="s">
        <v>392</v>
      </c>
      <c r="K131" s="17" t="s">
        <v>392</v>
      </c>
      <c r="L131" s="17" t="s">
        <v>392</v>
      </c>
      <c r="M131" s="17" t="s">
        <v>392</v>
      </c>
      <c r="N131" s="12" t="s">
        <v>392</v>
      </c>
      <c r="O131" s="12">
        <v>0.12548908089999999</v>
      </c>
      <c r="P131" s="12">
        <v>0.34946799513333321</v>
      </c>
      <c r="Q131" s="3" t="s">
        <v>17</v>
      </c>
      <c r="R131" s="3" t="s">
        <v>392</v>
      </c>
    </row>
    <row r="132" spans="1:18" x14ac:dyDescent="0.2">
      <c r="A132" s="2" t="s">
        <v>156</v>
      </c>
      <c r="B132" s="3" t="s">
        <v>2306</v>
      </c>
      <c r="C132" s="3" t="s">
        <v>2307</v>
      </c>
      <c r="D132" s="2" t="s">
        <v>25</v>
      </c>
      <c r="E132" s="2" t="s">
        <v>32</v>
      </c>
      <c r="F132" s="17">
        <v>288336716.20999998</v>
      </c>
      <c r="G132" s="17">
        <v>842618031.07000005</v>
      </c>
      <c r="H132" s="17">
        <v>328749478.22000003</v>
      </c>
      <c r="I132" s="17">
        <v>0</v>
      </c>
      <c r="J132" s="17">
        <v>0</v>
      </c>
      <c r="K132" s="17">
        <v>56134733.670000002</v>
      </c>
      <c r="L132" s="17">
        <v>214381971.91999999</v>
      </c>
      <c r="M132" s="17">
        <v>1441884214.8800001</v>
      </c>
      <c r="N132" s="12">
        <v>0.19997217060455619</v>
      </c>
      <c r="O132" s="12">
        <v>8.182947010000001E-2</v>
      </c>
      <c r="P132" s="12">
        <v>0.27908494033333331</v>
      </c>
      <c r="Q132" s="3" t="s">
        <v>18</v>
      </c>
      <c r="R132" s="3" t="s">
        <v>392</v>
      </c>
    </row>
    <row r="133" spans="1:18" x14ac:dyDescent="0.2">
      <c r="A133" s="2" t="s">
        <v>157</v>
      </c>
      <c r="B133" s="3" t="s">
        <v>2297</v>
      </c>
      <c r="C133" s="3" t="s">
        <v>2296</v>
      </c>
      <c r="D133" s="2" t="s">
        <v>25</v>
      </c>
      <c r="E133" s="2" t="s">
        <v>16</v>
      </c>
      <c r="F133" s="17">
        <v>39341203.109999999</v>
      </c>
      <c r="G133" s="17">
        <v>0</v>
      </c>
      <c r="H133" s="17">
        <v>0</v>
      </c>
      <c r="I133" s="17">
        <v>0</v>
      </c>
      <c r="J133" s="17">
        <v>0</v>
      </c>
      <c r="K133" s="17">
        <v>51499934.549999997</v>
      </c>
      <c r="L133" s="17">
        <v>104628398.23</v>
      </c>
      <c r="M133" s="17">
        <v>156128332.78</v>
      </c>
      <c r="N133" s="12">
        <v>0.25197990915227148</v>
      </c>
      <c r="O133" s="12">
        <v>0.25984659380000008</v>
      </c>
      <c r="P133" s="12">
        <v>0.44624151379999988</v>
      </c>
      <c r="Q133" s="3" t="s">
        <v>17</v>
      </c>
      <c r="R133" s="3" t="s">
        <v>392</v>
      </c>
    </row>
    <row r="134" spans="1:18" x14ac:dyDescent="0.2">
      <c r="A134" s="2" t="s">
        <v>158</v>
      </c>
      <c r="B134" s="3" t="s">
        <v>2301</v>
      </c>
      <c r="C134" s="3" t="s">
        <v>2296</v>
      </c>
      <c r="D134" s="2" t="s">
        <v>106</v>
      </c>
      <c r="E134" s="2" t="s">
        <v>32</v>
      </c>
      <c r="F134" s="17">
        <v>2543814.21</v>
      </c>
      <c r="G134" s="17">
        <v>0</v>
      </c>
      <c r="H134" s="17">
        <v>0</v>
      </c>
      <c r="I134" s="17">
        <v>0</v>
      </c>
      <c r="J134" s="17">
        <v>0</v>
      </c>
      <c r="K134" s="17">
        <v>261348154.91</v>
      </c>
      <c r="L134" s="17">
        <v>304108472.70999998</v>
      </c>
      <c r="M134" s="17">
        <v>565456627.62</v>
      </c>
      <c r="N134" s="12">
        <v>4.4986902367859464E-3</v>
      </c>
      <c r="O134" s="12">
        <v>6.3434797833333306E-2</v>
      </c>
      <c r="P134" s="12">
        <v>0.16890999440000001</v>
      </c>
      <c r="Q134" s="3" t="s">
        <v>17</v>
      </c>
      <c r="R134" s="3" t="s">
        <v>392</v>
      </c>
    </row>
    <row r="135" spans="1:18" x14ac:dyDescent="0.2">
      <c r="A135" s="2" t="s">
        <v>159</v>
      </c>
      <c r="B135" s="3" t="s">
        <v>2313</v>
      </c>
      <c r="C135" s="3" t="s">
        <v>2307</v>
      </c>
      <c r="D135" s="2" t="s">
        <v>25</v>
      </c>
      <c r="E135" s="2" t="s">
        <v>16</v>
      </c>
      <c r="F135" s="17">
        <v>22786964.52</v>
      </c>
      <c r="G135" s="17">
        <v>0</v>
      </c>
      <c r="H135" s="17">
        <v>0</v>
      </c>
      <c r="I135" s="17">
        <v>0</v>
      </c>
      <c r="J135" s="17">
        <v>0</v>
      </c>
      <c r="K135" s="17">
        <v>574175791.30999994</v>
      </c>
      <c r="L135" s="17">
        <v>309213348.25</v>
      </c>
      <c r="M135" s="17">
        <v>883389139.55999994</v>
      </c>
      <c r="N135" s="12">
        <v>2.5794933964605641E-2</v>
      </c>
      <c r="O135" s="12">
        <v>0.25984659380000008</v>
      </c>
      <c r="P135" s="12">
        <v>0.44624151379999988</v>
      </c>
      <c r="Q135" s="3" t="s">
        <v>17</v>
      </c>
      <c r="R135" s="3" t="s">
        <v>392</v>
      </c>
    </row>
    <row r="136" spans="1:18" x14ac:dyDescent="0.2">
      <c r="A136" s="2" t="s">
        <v>160</v>
      </c>
      <c r="B136" s="3" t="s">
        <v>2305</v>
      </c>
      <c r="C136" s="3" t="s">
        <v>2300</v>
      </c>
      <c r="D136" s="2" t="s">
        <v>15</v>
      </c>
      <c r="E136" s="2" t="s">
        <v>16</v>
      </c>
      <c r="F136" s="17">
        <v>61532864.530000001</v>
      </c>
      <c r="G136" s="17">
        <v>0</v>
      </c>
      <c r="H136" s="17">
        <v>0</v>
      </c>
      <c r="I136" s="17">
        <v>0</v>
      </c>
      <c r="J136" s="17">
        <v>0</v>
      </c>
      <c r="K136" s="17">
        <v>47873577.220000014</v>
      </c>
      <c r="L136" s="17">
        <v>58789027.380000003</v>
      </c>
      <c r="M136" s="17">
        <v>106662604.59999999</v>
      </c>
      <c r="N136" s="12">
        <v>0.57689257411964612</v>
      </c>
      <c r="O136" s="12">
        <v>0.28749738573333322</v>
      </c>
      <c r="P136" s="12">
        <v>0.5640626085999999</v>
      </c>
      <c r="Q136" s="3" t="s">
        <v>19</v>
      </c>
      <c r="R136" s="3" t="s">
        <v>392</v>
      </c>
    </row>
    <row r="137" spans="1:18" x14ac:dyDescent="0.2">
      <c r="A137" s="2" t="s">
        <v>161</v>
      </c>
      <c r="B137" s="3" t="s">
        <v>2299</v>
      </c>
      <c r="C137" s="3" t="s">
        <v>2300</v>
      </c>
      <c r="D137" s="2" t="s">
        <v>106</v>
      </c>
      <c r="E137" s="2" t="s">
        <v>32</v>
      </c>
      <c r="F137" s="17">
        <v>1329573169.3900001</v>
      </c>
      <c r="G137" s="17">
        <v>0</v>
      </c>
      <c r="H137" s="17">
        <v>0</v>
      </c>
      <c r="I137" s="17">
        <v>0</v>
      </c>
      <c r="J137" s="17">
        <v>0</v>
      </c>
      <c r="K137" s="17">
        <v>1709349634.77</v>
      </c>
      <c r="L137" s="17">
        <v>1336193683.01</v>
      </c>
      <c r="M137" s="17">
        <v>3045543317.7799988</v>
      </c>
      <c r="N137" s="12">
        <v>0.43656353913204932</v>
      </c>
      <c r="O137" s="12">
        <v>6.3434797833333306E-2</v>
      </c>
      <c r="P137" s="12">
        <v>0.16890999440000001</v>
      </c>
      <c r="Q137" s="3" t="s">
        <v>19</v>
      </c>
      <c r="R137" s="3" t="s">
        <v>392</v>
      </c>
    </row>
    <row r="138" spans="1:18" x14ac:dyDescent="0.2">
      <c r="A138" s="2" t="s">
        <v>162</v>
      </c>
      <c r="B138" s="3" t="s">
        <v>2308</v>
      </c>
      <c r="C138" s="3" t="s">
        <v>2307</v>
      </c>
      <c r="D138" s="2" t="s">
        <v>25</v>
      </c>
      <c r="E138" s="2" t="s">
        <v>32</v>
      </c>
      <c r="F138" s="17">
        <v>88984034.560000002</v>
      </c>
      <c r="G138" s="17" t="s">
        <v>392</v>
      </c>
      <c r="H138" s="17" t="s">
        <v>392</v>
      </c>
      <c r="I138" s="17" t="s">
        <v>392</v>
      </c>
      <c r="J138" s="17" t="s">
        <v>392</v>
      </c>
      <c r="K138" s="17" t="s">
        <v>392</v>
      </c>
      <c r="L138" s="17" t="s">
        <v>392</v>
      </c>
      <c r="M138" s="17" t="s">
        <v>392</v>
      </c>
      <c r="N138" s="12" t="s">
        <v>392</v>
      </c>
      <c r="O138" s="12">
        <v>8.182947010000001E-2</v>
      </c>
      <c r="P138" s="12">
        <v>0.27908494033333331</v>
      </c>
      <c r="Q138" s="3" t="s">
        <v>17</v>
      </c>
      <c r="R138" s="3" t="s">
        <v>392</v>
      </c>
    </row>
    <row r="139" spans="1:18" x14ac:dyDescent="0.2">
      <c r="A139" s="2" t="s">
        <v>163</v>
      </c>
      <c r="B139" s="3" t="s">
        <v>2308</v>
      </c>
      <c r="C139" s="3" t="s">
        <v>2307</v>
      </c>
      <c r="D139" s="2" t="s">
        <v>15</v>
      </c>
      <c r="E139" s="2" t="s">
        <v>16</v>
      </c>
      <c r="F139" s="17">
        <v>23604669.41</v>
      </c>
      <c r="G139" s="17">
        <v>0</v>
      </c>
      <c r="H139" s="17">
        <v>0</v>
      </c>
      <c r="I139" s="17">
        <v>0</v>
      </c>
      <c r="J139" s="17">
        <v>0</v>
      </c>
      <c r="K139" s="17">
        <v>23293401.359999999</v>
      </c>
      <c r="L139" s="17">
        <v>43019229.060000002</v>
      </c>
      <c r="M139" s="17">
        <v>66312630.420000002</v>
      </c>
      <c r="N139" s="12">
        <v>0.35596038432643429</v>
      </c>
      <c r="O139" s="12">
        <v>0.28749738573333322</v>
      </c>
      <c r="P139" s="12">
        <v>0.5640626085999999</v>
      </c>
      <c r="Q139" s="3" t="s">
        <v>18</v>
      </c>
      <c r="R139" s="3" t="s">
        <v>392</v>
      </c>
    </row>
    <row r="140" spans="1:18" x14ac:dyDescent="0.2">
      <c r="A140" s="2" t="s">
        <v>164</v>
      </c>
      <c r="B140" s="3" t="s">
        <v>2301</v>
      </c>
      <c r="C140" s="3" t="s">
        <v>2296</v>
      </c>
      <c r="D140" s="2" t="s">
        <v>25</v>
      </c>
      <c r="E140" s="2" t="s">
        <v>32</v>
      </c>
      <c r="F140" s="17">
        <v>1110516.4099999999</v>
      </c>
      <c r="G140" s="17">
        <v>0</v>
      </c>
      <c r="H140" s="17">
        <v>0</v>
      </c>
      <c r="I140" s="17">
        <v>0</v>
      </c>
      <c r="J140" s="17">
        <v>0</v>
      </c>
      <c r="K140" s="17">
        <v>294560681.19999999</v>
      </c>
      <c r="L140" s="17">
        <v>159105449.05000001</v>
      </c>
      <c r="M140" s="17">
        <v>453666130.25</v>
      </c>
      <c r="N140" s="12">
        <v>2.4478715424226891E-3</v>
      </c>
      <c r="O140" s="12">
        <v>8.182947010000001E-2</v>
      </c>
      <c r="P140" s="12">
        <v>0.27908494033333331</v>
      </c>
      <c r="Q140" s="3" t="s">
        <v>17</v>
      </c>
      <c r="R140" s="3" t="s">
        <v>392</v>
      </c>
    </row>
    <row r="141" spans="1:18" x14ac:dyDescent="0.2">
      <c r="A141" s="2" t="s">
        <v>165</v>
      </c>
      <c r="B141" s="3" t="s">
        <v>2313</v>
      </c>
      <c r="C141" s="3" t="s">
        <v>2307</v>
      </c>
      <c r="D141" s="2" t="s">
        <v>25</v>
      </c>
      <c r="E141" s="2" t="s">
        <v>16</v>
      </c>
      <c r="F141" s="17">
        <v>38568242.950000003</v>
      </c>
      <c r="G141" s="17" t="s">
        <v>392</v>
      </c>
      <c r="H141" s="17" t="s">
        <v>392</v>
      </c>
      <c r="I141" s="17" t="s">
        <v>392</v>
      </c>
      <c r="J141" s="17" t="s">
        <v>392</v>
      </c>
      <c r="K141" s="17" t="s">
        <v>392</v>
      </c>
      <c r="L141" s="17" t="s">
        <v>392</v>
      </c>
      <c r="M141" s="17" t="s">
        <v>392</v>
      </c>
      <c r="N141" s="12" t="s">
        <v>392</v>
      </c>
      <c r="O141" s="12">
        <v>0.25984659380000008</v>
      </c>
      <c r="P141" s="12">
        <v>0.44624151379999988</v>
      </c>
      <c r="Q141" s="3" t="s">
        <v>17</v>
      </c>
      <c r="R141" s="3" t="s">
        <v>392</v>
      </c>
    </row>
    <row r="142" spans="1:18" x14ac:dyDescent="0.2">
      <c r="A142" s="2" t="s">
        <v>166</v>
      </c>
      <c r="B142" s="3" t="s">
        <v>2298</v>
      </c>
      <c r="C142" s="3" t="s">
        <v>2291</v>
      </c>
      <c r="D142" s="2" t="s">
        <v>25</v>
      </c>
      <c r="E142" s="2" t="s">
        <v>16</v>
      </c>
      <c r="F142" s="17">
        <v>56909075.860000007</v>
      </c>
      <c r="G142" s="17">
        <v>0</v>
      </c>
      <c r="H142" s="17">
        <v>0</v>
      </c>
      <c r="I142" s="17">
        <v>0</v>
      </c>
      <c r="J142" s="17">
        <v>0</v>
      </c>
      <c r="K142" s="17">
        <v>36920179.25</v>
      </c>
      <c r="L142" s="17">
        <v>26871253.140000001</v>
      </c>
      <c r="M142" s="17">
        <v>63791432.390000001</v>
      </c>
      <c r="N142" s="12">
        <v>0.89211158501782006</v>
      </c>
      <c r="O142" s="12">
        <v>0.25984659380000008</v>
      </c>
      <c r="P142" s="12">
        <v>0.44624151379999988</v>
      </c>
      <c r="Q142" s="3" t="s">
        <v>19</v>
      </c>
      <c r="R142" s="3" t="s">
        <v>392</v>
      </c>
    </row>
    <row r="143" spans="1:18" x14ac:dyDescent="0.2">
      <c r="A143" s="2" t="s">
        <v>167</v>
      </c>
      <c r="B143" s="3" t="s">
        <v>2312</v>
      </c>
      <c r="C143" s="3" t="s">
        <v>2293</v>
      </c>
      <c r="D143" s="2" t="s">
        <v>25</v>
      </c>
      <c r="E143" s="2" t="s">
        <v>16</v>
      </c>
      <c r="F143" s="17">
        <v>253077966.49000001</v>
      </c>
      <c r="G143" s="17">
        <v>0</v>
      </c>
      <c r="H143" s="17">
        <v>0</v>
      </c>
      <c r="I143" s="17">
        <v>0</v>
      </c>
      <c r="J143" s="17">
        <v>0</v>
      </c>
      <c r="K143" s="17">
        <v>112567430.19</v>
      </c>
      <c r="L143" s="17">
        <v>391920689.95999998</v>
      </c>
      <c r="M143" s="17">
        <v>504488120.14999998</v>
      </c>
      <c r="N143" s="12">
        <v>0.50165297532626152</v>
      </c>
      <c r="O143" s="12">
        <v>0.25984659380000008</v>
      </c>
      <c r="P143" s="12">
        <v>0.44624151379999988</v>
      </c>
      <c r="Q143" s="3" t="s">
        <v>19</v>
      </c>
      <c r="R143" s="3" t="s">
        <v>392</v>
      </c>
    </row>
    <row r="144" spans="1:18" x14ac:dyDescent="0.2">
      <c r="A144" s="2" t="s">
        <v>168</v>
      </c>
      <c r="B144" s="3" t="s">
        <v>2313</v>
      </c>
      <c r="C144" s="3" t="s">
        <v>2307</v>
      </c>
      <c r="D144" s="2" t="s">
        <v>25</v>
      </c>
      <c r="E144" s="2" t="s">
        <v>16</v>
      </c>
      <c r="F144" s="17">
        <v>141697681.75</v>
      </c>
      <c r="G144" s="17">
        <v>0</v>
      </c>
      <c r="H144" s="17">
        <v>0</v>
      </c>
      <c r="I144" s="17">
        <v>0</v>
      </c>
      <c r="J144" s="17">
        <v>0</v>
      </c>
      <c r="K144" s="17">
        <v>52629424.159999996</v>
      </c>
      <c r="L144" s="17">
        <v>494127865.04000002</v>
      </c>
      <c r="M144" s="17">
        <v>546757289.20000005</v>
      </c>
      <c r="N144" s="12">
        <v>0.25916011464122968</v>
      </c>
      <c r="O144" s="12">
        <v>0.25984659380000008</v>
      </c>
      <c r="P144" s="12">
        <v>0.44624151379999988</v>
      </c>
      <c r="Q144" s="3" t="s">
        <v>17</v>
      </c>
      <c r="R144" s="3" t="s">
        <v>392</v>
      </c>
    </row>
    <row r="145" spans="1:18" x14ac:dyDescent="0.2">
      <c r="A145" s="2" t="s">
        <v>169</v>
      </c>
      <c r="B145" s="3" t="s">
        <v>2302</v>
      </c>
      <c r="C145" s="3" t="s">
        <v>2296</v>
      </c>
      <c r="D145" s="2" t="s">
        <v>15</v>
      </c>
      <c r="E145" s="2" t="s">
        <v>32</v>
      </c>
      <c r="F145" s="17">
        <v>1242015.3500000001</v>
      </c>
      <c r="G145" s="17" t="s">
        <v>392</v>
      </c>
      <c r="H145" s="17" t="s">
        <v>392</v>
      </c>
      <c r="I145" s="17" t="s">
        <v>392</v>
      </c>
      <c r="J145" s="17" t="s">
        <v>392</v>
      </c>
      <c r="K145" s="17" t="s">
        <v>392</v>
      </c>
      <c r="L145" s="17" t="s">
        <v>392</v>
      </c>
      <c r="M145" s="17" t="s">
        <v>392</v>
      </c>
      <c r="N145" s="12" t="s">
        <v>392</v>
      </c>
      <c r="O145" s="12">
        <v>0.12548908089999999</v>
      </c>
      <c r="P145" s="12">
        <v>0.34946799513333321</v>
      </c>
      <c r="Q145" s="3" t="s">
        <v>17</v>
      </c>
      <c r="R145" s="3" t="s">
        <v>392</v>
      </c>
    </row>
    <row r="146" spans="1:18" x14ac:dyDescent="0.2">
      <c r="A146" s="2" t="s">
        <v>170</v>
      </c>
      <c r="B146" s="3" t="s">
        <v>2313</v>
      </c>
      <c r="C146" s="3" t="s">
        <v>2307</v>
      </c>
      <c r="D146" s="2" t="s">
        <v>25</v>
      </c>
      <c r="E146" s="2" t="s">
        <v>16</v>
      </c>
      <c r="F146" s="17">
        <v>909228.23</v>
      </c>
      <c r="G146" s="17">
        <v>0</v>
      </c>
      <c r="H146" s="17">
        <v>0</v>
      </c>
      <c r="I146" s="17">
        <v>0</v>
      </c>
      <c r="J146" s="17">
        <v>0</v>
      </c>
      <c r="K146" s="17">
        <v>180330135.93000001</v>
      </c>
      <c r="L146" s="17">
        <v>222046326.88</v>
      </c>
      <c r="M146" s="17">
        <v>402376462.81</v>
      </c>
      <c r="N146" s="12">
        <v>2.2596456652817011E-3</v>
      </c>
      <c r="O146" s="12">
        <v>0.25984659380000008</v>
      </c>
      <c r="P146" s="12">
        <v>0.44624151379999988</v>
      </c>
      <c r="Q146" s="3" t="s">
        <v>17</v>
      </c>
      <c r="R146" s="3" t="s">
        <v>392</v>
      </c>
    </row>
    <row r="147" spans="1:18" x14ac:dyDescent="0.2">
      <c r="A147" s="2" t="s">
        <v>171</v>
      </c>
      <c r="B147" s="3" t="s">
        <v>2294</v>
      </c>
      <c r="C147" s="3" t="s">
        <v>2293</v>
      </c>
      <c r="D147" s="2" t="s">
        <v>15</v>
      </c>
      <c r="E147" s="2" t="s">
        <v>16</v>
      </c>
      <c r="F147" s="17">
        <v>5978629.5099999998</v>
      </c>
      <c r="G147" s="17">
        <v>0</v>
      </c>
      <c r="H147" s="17">
        <v>0</v>
      </c>
      <c r="I147" s="17">
        <v>0</v>
      </c>
      <c r="J147" s="17">
        <v>0</v>
      </c>
      <c r="K147" s="17">
        <v>7372976.6299999999</v>
      </c>
      <c r="L147" s="17">
        <v>48839346.740000002</v>
      </c>
      <c r="M147" s="17">
        <v>56212323.370000012</v>
      </c>
      <c r="N147" s="12">
        <v>0.1063579861420697</v>
      </c>
      <c r="O147" s="12">
        <v>0.28749738573333322</v>
      </c>
      <c r="P147" s="12">
        <v>0.5640626085999999</v>
      </c>
      <c r="Q147" s="3" t="s">
        <v>17</v>
      </c>
      <c r="R147" s="3" t="s">
        <v>392</v>
      </c>
    </row>
    <row r="148" spans="1:18" x14ac:dyDescent="0.2">
      <c r="A148" s="2" t="s">
        <v>172</v>
      </c>
      <c r="B148" s="3" t="s">
        <v>2305</v>
      </c>
      <c r="C148" s="3" t="s">
        <v>2300</v>
      </c>
      <c r="D148" s="2" t="s">
        <v>15</v>
      </c>
      <c r="E148" s="2" t="s">
        <v>32</v>
      </c>
      <c r="F148" s="17">
        <v>13612161.1</v>
      </c>
      <c r="G148" s="17">
        <v>0</v>
      </c>
      <c r="H148" s="17">
        <v>0</v>
      </c>
      <c r="I148" s="17">
        <v>0</v>
      </c>
      <c r="J148" s="17">
        <v>0</v>
      </c>
      <c r="K148" s="17">
        <v>61047583.030000001</v>
      </c>
      <c r="L148" s="17">
        <v>19827874.899999999</v>
      </c>
      <c r="M148" s="17">
        <v>80875457.930000007</v>
      </c>
      <c r="N148" s="12">
        <v>0.16831015796883289</v>
      </c>
      <c r="O148" s="12">
        <v>0.12548908089999999</v>
      </c>
      <c r="P148" s="12">
        <v>0.34946799513333321</v>
      </c>
      <c r="Q148" s="3" t="s">
        <v>18</v>
      </c>
      <c r="R148" s="3" t="s">
        <v>392</v>
      </c>
    </row>
    <row r="149" spans="1:18" x14ac:dyDescent="0.2">
      <c r="A149" s="2" t="s">
        <v>173</v>
      </c>
      <c r="B149" s="3" t="s">
        <v>2305</v>
      </c>
      <c r="C149" s="3" t="s">
        <v>2300</v>
      </c>
      <c r="D149" s="2" t="s">
        <v>15</v>
      </c>
      <c r="E149" s="2" t="s">
        <v>32</v>
      </c>
      <c r="F149" s="17">
        <v>55709627.280000001</v>
      </c>
      <c r="G149" s="17">
        <v>0</v>
      </c>
      <c r="H149" s="17">
        <v>0</v>
      </c>
      <c r="I149" s="17">
        <v>0</v>
      </c>
      <c r="J149" s="17">
        <v>0</v>
      </c>
      <c r="K149" s="17">
        <v>39876597.109999999</v>
      </c>
      <c r="L149" s="17">
        <v>45043632.710000001</v>
      </c>
      <c r="M149" s="17">
        <v>84920229.820000008</v>
      </c>
      <c r="N149" s="12">
        <v>0.6560230394816895</v>
      </c>
      <c r="O149" s="12">
        <v>0.12548908089999999</v>
      </c>
      <c r="P149" s="12">
        <v>0.34946799513333321</v>
      </c>
      <c r="Q149" s="3" t="s">
        <v>19</v>
      </c>
      <c r="R149" s="3" t="s">
        <v>392</v>
      </c>
    </row>
    <row r="150" spans="1:18" x14ac:dyDescent="0.2">
      <c r="A150" s="2" t="s">
        <v>174</v>
      </c>
      <c r="B150" s="3" t="s">
        <v>2305</v>
      </c>
      <c r="C150" s="3" t="s">
        <v>2300</v>
      </c>
      <c r="D150" s="2" t="s">
        <v>25</v>
      </c>
      <c r="E150" s="2" t="s">
        <v>32</v>
      </c>
      <c r="F150" s="17" t="s">
        <v>392</v>
      </c>
      <c r="G150" s="17" t="s">
        <v>392</v>
      </c>
      <c r="H150" s="17" t="s">
        <v>392</v>
      </c>
      <c r="I150" s="17" t="s">
        <v>392</v>
      </c>
      <c r="J150" s="17" t="s">
        <v>392</v>
      </c>
      <c r="K150" s="17" t="s">
        <v>392</v>
      </c>
      <c r="L150" s="17" t="s">
        <v>392</v>
      </c>
      <c r="M150" s="17" t="s">
        <v>392</v>
      </c>
      <c r="N150" s="12" t="s">
        <v>392</v>
      </c>
      <c r="O150" s="12">
        <v>8.182947010000001E-2</v>
      </c>
      <c r="P150" s="12">
        <v>0.27908494033333331</v>
      </c>
      <c r="Q150" s="3" t="s">
        <v>17</v>
      </c>
      <c r="R150" s="3" t="s">
        <v>392</v>
      </c>
    </row>
    <row r="151" spans="1:18" x14ac:dyDescent="0.2">
      <c r="A151" s="2" t="s">
        <v>175</v>
      </c>
      <c r="B151" s="3" t="s">
        <v>2305</v>
      </c>
      <c r="C151" s="3" t="s">
        <v>2300</v>
      </c>
      <c r="D151" s="2" t="s">
        <v>15</v>
      </c>
      <c r="E151" s="2" t="s">
        <v>16</v>
      </c>
      <c r="F151" s="17">
        <v>23790186.219999999</v>
      </c>
      <c r="G151" s="17">
        <v>0</v>
      </c>
      <c r="H151" s="17">
        <v>0</v>
      </c>
      <c r="I151" s="17">
        <v>0</v>
      </c>
      <c r="J151" s="17">
        <v>0</v>
      </c>
      <c r="K151" s="17">
        <v>43551972.200000003</v>
      </c>
      <c r="L151" s="17">
        <v>23670203.960000001</v>
      </c>
      <c r="M151" s="17">
        <v>67222176.160000011</v>
      </c>
      <c r="N151" s="12">
        <v>0.35390383916425722</v>
      </c>
      <c r="O151" s="12">
        <v>0.28749738573333322</v>
      </c>
      <c r="P151" s="12">
        <v>0.5640626085999999</v>
      </c>
      <c r="Q151" s="3" t="s">
        <v>18</v>
      </c>
      <c r="R151" s="3" t="s">
        <v>392</v>
      </c>
    </row>
    <row r="152" spans="1:18" x14ac:dyDescent="0.2">
      <c r="A152" s="2" t="s">
        <v>176</v>
      </c>
      <c r="B152" s="3" t="s">
        <v>2309</v>
      </c>
      <c r="C152" s="3" t="s">
        <v>2300</v>
      </c>
      <c r="D152" s="2" t="s">
        <v>15</v>
      </c>
      <c r="E152" s="2" t="s">
        <v>32</v>
      </c>
      <c r="F152" s="17" t="s">
        <v>392</v>
      </c>
      <c r="G152" s="17">
        <v>0</v>
      </c>
      <c r="H152" s="17">
        <v>0</v>
      </c>
      <c r="I152" s="17">
        <v>6225794.1699999999</v>
      </c>
      <c r="J152" s="17">
        <v>0</v>
      </c>
      <c r="K152" s="17">
        <v>15747826.119999999</v>
      </c>
      <c r="L152" s="17">
        <v>26456038.210000001</v>
      </c>
      <c r="M152" s="17" t="s">
        <v>392</v>
      </c>
      <c r="N152" s="12" t="s">
        <v>392</v>
      </c>
      <c r="O152" s="12">
        <v>0.12548908089999999</v>
      </c>
      <c r="P152" s="12">
        <v>0.34946799513333321</v>
      </c>
      <c r="Q152" s="3" t="s">
        <v>17</v>
      </c>
      <c r="R152" s="3" t="s">
        <v>392</v>
      </c>
    </row>
    <row r="153" spans="1:18" x14ac:dyDescent="0.2">
      <c r="A153" s="2" t="s">
        <v>177</v>
      </c>
      <c r="B153" s="3" t="s">
        <v>2306</v>
      </c>
      <c r="C153" s="3" t="s">
        <v>2307</v>
      </c>
      <c r="D153" s="2" t="s">
        <v>25</v>
      </c>
      <c r="E153" s="2" t="s">
        <v>16</v>
      </c>
      <c r="F153" s="17" t="s">
        <v>392</v>
      </c>
      <c r="G153" s="17" t="s">
        <v>392</v>
      </c>
      <c r="H153" s="17" t="s">
        <v>392</v>
      </c>
      <c r="I153" s="17" t="s">
        <v>392</v>
      </c>
      <c r="J153" s="17" t="s">
        <v>392</v>
      </c>
      <c r="K153" s="17" t="s">
        <v>392</v>
      </c>
      <c r="L153" s="17" t="s">
        <v>392</v>
      </c>
      <c r="M153" s="17" t="s">
        <v>392</v>
      </c>
      <c r="N153" s="12" t="s">
        <v>392</v>
      </c>
      <c r="O153" s="12">
        <v>0.25984659380000008</v>
      </c>
      <c r="P153" s="12">
        <v>0.44624151379999988</v>
      </c>
      <c r="Q153" s="3" t="s">
        <v>17</v>
      </c>
      <c r="R153" s="3" t="s">
        <v>392</v>
      </c>
    </row>
    <row r="154" spans="1:18" x14ac:dyDescent="0.2">
      <c r="A154" s="2" t="s">
        <v>178</v>
      </c>
      <c r="B154" s="3" t="s">
        <v>2290</v>
      </c>
      <c r="C154" s="3" t="s">
        <v>2291</v>
      </c>
      <c r="D154" s="2" t="s">
        <v>15</v>
      </c>
      <c r="E154" s="2" t="s">
        <v>32</v>
      </c>
      <c r="F154" s="17">
        <v>2522185.41</v>
      </c>
      <c r="G154" s="17" t="s">
        <v>392</v>
      </c>
      <c r="H154" s="17" t="s">
        <v>392</v>
      </c>
      <c r="I154" s="17" t="s">
        <v>392</v>
      </c>
      <c r="J154" s="17" t="s">
        <v>392</v>
      </c>
      <c r="K154" s="17" t="s">
        <v>392</v>
      </c>
      <c r="L154" s="17" t="s">
        <v>392</v>
      </c>
      <c r="M154" s="17" t="s">
        <v>392</v>
      </c>
      <c r="N154" s="12" t="s">
        <v>392</v>
      </c>
      <c r="O154" s="12">
        <v>0.12548908089999999</v>
      </c>
      <c r="P154" s="12">
        <v>0.34946799513333321</v>
      </c>
      <c r="Q154" s="3" t="s">
        <v>17</v>
      </c>
      <c r="R154" s="3" t="s">
        <v>392</v>
      </c>
    </row>
    <row r="155" spans="1:18" x14ac:dyDescent="0.2">
      <c r="A155" s="2" t="s">
        <v>179</v>
      </c>
      <c r="B155" s="3" t="s">
        <v>2305</v>
      </c>
      <c r="C155" s="3" t="s">
        <v>2300</v>
      </c>
      <c r="D155" s="2" t="s">
        <v>15</v>
      </c>
      <c r="E155" s="2" t="s">
        <v>32</v>
      </c>
      <c r="F155" s="17">
        <v>28794985.559999999</v>
      </c>
      <c r="G155" s="17">
        <v>0</v>
      </c>
      <c r="H155" s="17">
        <v>0</v>
      </c>
      <c r="I155" s="17">
        <v>0</v>
      </c>
      <c r="J155" s="17">
        <v>0</v>
      </c>
      <c r="K155" s="17">
        <v>30264238.219999999</v>
      </c>
      <c r="L155" s="17">
        <v>36768657.450000003</v>
      </c>
      <c r="M155" s="17">
        <v>67032895.670000002</v>
      </c>
      <c r="N155" s="12">
        <v>0.42956499599474929</v>
      </c>
      <c r="O155" s="12">
        <v>0.12548908089999999</v>
      </c>
      <c r="P155" s="12">
        <v>0.34946799513333321</v>
      </c>
      <c r="Q155" s="3" t="s">
        <v>19</v>
      </c>
      <c r="R155" s="3" t="s">
        <v>392</v>
      </c>
    </row>
    <row r="156" spans="1:18" x14ac:dyDescent="0.2">
      <c r="A156" s="2" t="s">
        <v>180</v>
      </c>
      <c r="B156" s="3" t="s">
        <v>2306</v>
      </c>
      <c r="C156" s="3" t="s">
        <v>2307</v>
      </c>
      <c r="D156" s="2" t="s">
        <v>15</v>
      </c>
      <c r="E156" s="2" t="s">
        <v>16</v>
      </c>
      <c r="F156" s="17">
        <v>10045907.689999999</v>
      </c>
      <c r="G156" s="17">
        <v>0</v>
      </c>
      <c r="H156" s="17">
        <v>0</v>
      </c>
      <c r="I156" s="17">
        <v>0</v>
      </c>
      <c r="J156" s="17">
        <v>0</v>
      </c>
      <c r="K156" s="17">
        <v>22190293.609999999</v>
      </c>
      <c r="L156" s="17">
        <v>31384496.210000001</v>
      </c>
      <c r="M156" s="17">
        <v>53574789.82</v>
      </c>
      <c r="N156" s="12">
        <v>0.18751184510013261</v>
      </c>
      <c r="O156" s="12">
        <v>0.28749738573333322</v>
      </c>
      <c r="P156" s="12">
        <v>0.5640626085999999</v>
      </c>
      <c r="Q156" s="3" t="s">
        <v>17</v>
      </c>
      <c r="R156" s="3" t="s">
        <v>392</v>
      </c>
    </row>
    <row r="157" spans="1:18" x14ac:dyDescent="0.2">
      <c r="A157" s="2" t="s">
        <v>181</v>
      </c>
      <c r="B157" s="3" t="s">
        <v>2306</v>
      </c>
      <c r="C157" s="3" t="s">
        <v>2307</v>
      </c>
      <c r="D157" s="2" t="s">
        <v>25</v>
      </c>
      <c r="E157" s="2" t="s">
        <v>32</v>
      </c>
      <c r="F157" s="17">
        <v>269086852.43000001</v>
      </c>
      <c r="G157" s="17">
        <v>40894000.159999996</v>
      </c>
      <c r="H157" s="17">
        <v>0</v>
      </c>
      <c r="I157" s="17">
        <v>0</v>
      </c>
      <c r="J157" s="17">
        <v>0</v>
      </c>
      <c r="K157" s="17">
        <v>426828449.94999999</v>
      </c>
      <c r="L157" s="17">
        <v>501530436.25999999</v>
      </c>
      <c r="M157" s="17">
        <v>969252886.37</v>
      </c>
      <c r="N157" s="12">
        <v>0.27762295703629147</v>
      </c>
      <c r="O157" s="12">
        <v>8.182947010000001E-2</v>
      </c>
      <c r="P157" s="12">
        <v>0.27908494033333331</v>
      </c>
      <c r="Q157" s="3" t="s">
        <v>18</v>
      </c>
      <c r="R157" s="3" t="s">
        <v>392</v>
      </c>
    </row>
    <row r="158" spans="1:18" x14ac:dyDescent="0.2">
      <c r="A158" s="2" t="s">
        <v>182</v>
      </c>
      <c r="B158" s="3" t="s">
        <v>2299</v>
      </c>
      <c r="C158" s="3" t="s">
        <v>2300</v>
      </c>
      <c r="D158" s="2" t="s">
        <v>25</v>
      </c>
      <c r="E158" s="2" t="s">
        <v>32</v>
      </c>
      <c r="F158" s="17">
        <v>43154145.479999997</v>
      </c>
      <c r="G158" s="17">
        <v>0</v>
      </c>
      <c r="H158" s="17">
        <v>0</v>
      </c>
      <c r="I158" s="17">
        <v>0</v>
      </c>
      <c r="J158" s="17">
        <v>0</v>
      </c>
      <c r="K158" s="17">
        <v>65563683.079999998</v>
      </c>
      <c r="L158" s="17">
        <v>72290370.960000008</v>
      </c>
      <c r="M158" s="17">
        <v>137854054.03999999</v>
      </c>
      <c r="N158" s="12">
        <v>0.31304226618883713</v>
      </c>
      <c r="O158" s="12">
        <v>8.182947010000001E-2</v>
      </c>
      <c r="P158" s="12">
        <v>0.27908494033333331</v>
      </c>
      <c r="Q158" s="3" t="s">
        <v>19</v>
      </c>
      <c r="R158" s="3" t="s">
        <v>392</v>
      </c>
    </row>
    <row r="159" spans="1:18" x14ac:dyDescent="0.2">
      <c r="A159" s="2" t="s">
        <v>183</v>
      </c>
      <c r="B159" s="3" t="s">
        <v>2315</v>
      </c>
      <c r="C159" s="3" t="s">
        <v>2296</v>
      </c>
      <c r="D159" s="2" t="s">
        <v>25</v>
      </c>
      <c r="E159" s="2" t="s">
        <v>32</v>
      </c>
      <c r="F159" s="17" t="s">
        <v>392</v>
      </c>
      <c r="G159" s="17" t="s">
        <v>392</v>
      </c>
      <c r="H159" s="17" t="s">
        <v>392</v>
      </c>
      <c r="I159" s="17" t="s">
        <v>392</v>
      </c>
      <c r="J159" s="17" t="s">
        <v>392</v>
      </c>
      <c r="K159" s="17" t="s">
        <v>392</v>
      </c>
      <c r="L159" s="17" t="s">
        <v>392</v>
      </c>
      <c r="M159" s="17" t="s">
        <v>392</v>
      </c>
      <c r="N159" s="12" t="s">
        <v>392</v>
      </c>
      <c r="O159" s="12">
        <v>8.182947010000001E-2</v>
      </c>
      <c r="P159" s="12">
        <v>0.27908494033333331</v>
      </c>
      <c r="Q159" s="3" t="s">
        <v>17</v>
      </c>
      <c r="R159" s="3" t="s">
        <v>392</v>
      </c>
    </row>
    <row r="160" spans="1:18" x14ac:dyDescent="0.2">
      <c r="A160" s="2" t="s">
        <v>184</v>
      </c>
      <c r="B160" s="3" t="s">
        <v>2299</v>
      </c>
      <c r="C160" s="3" t="s">
        <v>2300</v>
      </c>
      <c r="D160" s="2" t="s">
        <v>15</v>
      </c>
      <c r="E160" s="2" t="s">
        <v>32</v>
      </c>
      <c r="F160" s="17">
        <v>9453227.8100000005</v>
      </c>
      <c r="G160" s="17">
        <v>0</v>
      </c>
      <c r="H160" s="17">
        <v>0</v>
      </c>
      <c r="I160" s="17">
        <v>0</v>
      </c>
      <c r="J160" s="17">
        <v>0</v>
      </c>
      <c r="K160" s="17">
        <v>37725981.150000013</v>
      </c>
      <c r="L160" s="17">
        <v>20931284.879999999</v>
      </c>
      <c r="M160" s="17">
        <v>58657266.030000001</v>
      </c>
      <c r="N160" s="12">
        <v>0.16116038898173651</v>
      </c>
      <c r="O160" s="12">
        <v>0.12548908089999999</v>
      </c>
      <c r="P160" s="12">
        <v>0.34946799513333321</v>
      </c>
      <c r="Q160" s="3" t="s">
        <v>18</v>
      </c>
      <c r="R160" s="3" t="s">
        <v>392</v>
      </c>
    </row>
    <row r="161" spans="1:18" x14ac:dyDescent="0.2">
      <c r="A161" s="2" t="s">
        <v>185</v>
      </c>
      <c r="B161" s="3" t="s">
        <v>2290</v>
      </c>
      <c r="C161" s="3" t="s">
        <v>2291</v>
      </c>
      <c r="D161" s="2" t="s">
        <v>15</v>
      </c>
      <c r="E161" s="2" t="s">
        <v>32</v>
      </c>
      <c r="F161" s="17">
        <v>837393.39999999991</v>
      </c>
      <c r="G161" s="17">
        <v>0</v>
      </c>
      <c r="H161" s="17">
        <v>0</v>
      </c>
      <c r="I161" s="17">
        <v>0</v>
      </c>
      <c r="J161" s="17">
        <v>0</v>
      </c>
      <c r="K161" s="17">
        <v>33321122.859999999</v>
      </c>
      <c r="L161" s="17">
        <v>11359343.48</v>
      </c>
      <c r="M161" s="17">
        <v>44680466.340000004</v>
      </c>
      <c r="N161" s="12">
        <v>1.8741823185724611E-2</v>
      </c>
      <c r="O161" s="12">
        <v>0.12548908089999999</v>
      </c>
      <c r="P161" s="12">
        <v>0.34946799513333321</v>
      </c>
      <c r="Q161" s="3" t="s">
        <v>17</v>
      </c>
      <c r="R161" s="3" t="s">
        <v>392</v>
      </c>
    </row>
    <row r="162" spans="1:18" x14ac:dyDescent="0.2">
      <c r="A162" s="2" t="s">
        <v>186</v>
      </c>
      <c r="B162" s="3" t="s">
        <v>2306</v>
      </c>
      <c r="C162" s="3" t="s">
        <v>2307</v>
      </c>
      <c r="D162" s="2" t="s">
        <v>25</v>
      </c>
      <c r="E162" s="2" t="s">
        <v>16</v>
      </c>
      <c r="F162" s="17">
        <v>245569585.88999999</v>
      </c>
      <c r="G162" s="17">
        <v>0</v>
      </c>
      <c r="H162" s="17">
        <v>0</v>
      </c>
      <c r="I162" s="17">
        <v>9222934.9600000028</v>
      </c>
      <c r="J162" s="17">
        <v>0</v>
      </c>
      <c r="K162" s="17">
        <v>298565939.70999998</v>
      </c>
      <c r="L162" s="17">
        <v>263667603.06999999</v>
      </c>
      <c r="M162" s="17">
        <v>571456477.74000001</v>
      </c>
      <c r="N162" s="12">
        <v>0.42972578919952098</v>
      </c>
      <c r="O162" s="12">
        <v>0.25984659380000008</v>
      </c>
      <c r="P162" s="12">
        <v>0.44624151379999988</v>
      </c>
      <c r="Q162" s="3" t="s">
        <v>18</v>
      </c>
      <c r="R162" s="3" t="s">
        <v>392</v>
      </c>
    </row>
    <row r="163" spans="1:18" x14ac:dyDescent="0.2">
      <c r="A163" s="2" t="s">
        <v>187</v>
      </c>
      <c r="B163" s="3" t="s">
        <v>2306</v>
      </c>
      <c r="C163" s="3" t="s">
        <v>2307</v>
      </c>
      <c r="D163" s="2" t="s">
        <v>25</v>
      </c>
      <c r="E163" s="2" t="s">
        <v>16</v>
      </c>
      <c r="F163" s="17" t="s">
        <v>392</v>
      </c>
      <c r="G163" s="17" t="s">
        <v>392</v>
      </c>
      <c r="H163" s="17" t="s">
        <v>392</v>
      </c>
      <c r="I163" s="17" t="s">
        <v>392</v>
      </c>
      <c r="J163" s="17" t="s">
        <v>392</v>
      </c>
      <c r="K163" s="17" t="s">
        <v>392</v>
      </c>
      <c r="L163" s="17" t="s">
        <v>392</v>
      </c>
      <c r="M163" s="17" t="s">
        <v>392</v>
      </c>
      <c r="N163" s="12" t="s">
        <v>392</v>
      </c>
      <c r="O163" s="12">
        <v>0.25984659380000008</v>
      </c>
      <c r="P163" s="12">
        <v>0.44624151379999988</v>
      </c>
      <c r="Q163" s="3" t="s">
        <v>17</v>
      </c>
      <c r="R163" s="3" t="s">
        <v>392</v>
      </c>
    </row>
    <row r="164" spans="1:18" x14ac:dyDescent="0.2">
      <c r="A164" s="2" t="s">
        <v>188</v>
      </c>
      <c r="B164" s="3" t="s">
        <v>2308</v>
      </c>
      <c r="C164" s="3" t="s">
        <v>2307</v>
      </c>
      <c r="D164" s="2" t="s">
        <v>15</v>
      </c>
      <c r="E164" s="2" t="s">
        <v>16</v>
      </c>
      <c r="F164" s="17">
        <v>32418634.690000001</v>
      </c>
      <c r="G164" s="17">
        <v>0</v>
      </c>
      <c r="H164" s="17">
        <v>0</v>
      </c>
      <c r="I164" s="17">
        <v>0</v>
      </c>
      <c r="J164" s="17">
        <v>0</v>
      </c>
      <c r="K164" s="17">
        <v>65715376.880000003</v>
      </c>
      <c r="L164" s="17">
        <v>52997598.380000003</v>
      </c>
      <c r="M164" s="17">
        <v>118712975.26000001</v>
      </c>
      <c r="N164" s="12">
        <v>0.2730841731411256</v>
      </c>
      <c r="O164" s="12">
        <v>0.28749738573333322</v>
      </c>
      <c r="P164" s="12">
        <v>0.5640626085999999</v>
      </c>
      <c r="Q164" s="3" t="s">
        <v>17</v>
      </c>
      <c r="R164" s="3" t="s">
        <v>392</v>
      </c>
    </row>
    <row r="165" spans="1:18" x14ac:dyDescent="0.2">
      <c r="A165" s="2" t="s">
        <v>189</v>
      </c>
      <c r="B165" s="3" t="s">
        <v>2305</v>
      </c>
      <c r="C165" s="3" t="s">
        <v>2300</v>
      </c>
      <c r="D165" s="2" t="s">
        <v>25</v>
      </c>
      <c r="E165" s="2" t="s">
        <v>32</v>
      </c>
      <c r="F165" s="17">
        <v>43199734.420000002</v>
      </c>
      <c r="G165" s="17" t="s">
        <v>392</v>
      </c>
      <c r="H165" s="17" t="s">
        <v>392</v>
      </c>
      <c r="I165" s="17" t="s">
        <v>392</v>
      </c>
      <c r="J165" s="17" t="s">
        <v>392</v>
      </c>
      <c r="K165" s="17" t="s">
        <v>392</v>
      </c>
      <c r="L165" s="17" t="s">
        <v>392</v>
      </c>
      <c r="M165" s="17" t="s">
        <v>392</v>
      </c>
      <c r="N165" s="12" t="s">
        <v>392</v>
      </c>
      <c r="O165" s="12">
        <v>8.182947010000001E-2</v>
      </c>
      <c r="P165" s="12">
        <v>0.27908494033333331</v>
      </c>
      <c r="Q165" s="3" t="s">
        <v>17</v>
      </c>
      <c r="R165" s="3" t="s">
        <v>392</v>
      </c>
    </row>
    <row r="166" spans="1:18" x14ac:dyDescent="0.2">
      <c r="A166" s="2" t="s">
        <v>190</v>
      </c>
      <c r="B166" s="3" t="s">
        <v>2292</v>
      </c>
      <c r="C166" s="3" t="s">
        <v>2293</v>
      </c>
      <c r="D166" s="2" t="s">
        <v>25</v>
      </c>
      <c r="E166" s="2" t="s">
        <v>16</v>
      </c>
      <c r="F166" s="17">
        <v>0</v>
      </c>
      <c r="G166" s="17">
        <v>0</v>
      </c>
      <c r="H166" s="17">
        <v>0</v>
      </c>
      <c r="I166" s="17">
        <v>0</v>
      </c>
      <c r="J166" s="17">
        <v>0</v>
      </c>
      <c r="K166" s="17">
        <v>107771801.48</v>
      </c>
      <c r="L166" s="17">
        <v>267183722.74000001</v>
      </c>
      <c r="M166" s="17">
        <v>374955524.22000003</v>
      </c>
      <c r="N166" s="12">
        <v>0</v>
      </c>
      <c r="O166" s="12">
        <v>0.25984659380000008</v>
      </c>
      <c r="P166" s="12">
        <v>0.44624151379999988</v>
      </c>
      <c r="Q166" s="3" t="s">
        <v>17</v>
      </c>
      <c r="R166" s="3" t="s">
        <v>392</v>
      </c>
    </row>
    <row r="167" spans="1:18" x14ac:dyDescent="0.2">
      <c r="A167" s="2" t="s">
        <v>191</v>
      </c>
      <c r="B167" s="3" t="s">
        <v>2290</v>
      </c>
      <c r="C167" s="3" t="s">
        <v>2291</v>
      </c>
      <c r="D167" s="2" t="s">
        <v>15</v>
      </c>
      <c r="E167" s="2" t="s">
        <v>32</v>
      </c>
      <c r="F167" s="17">
        <v>9426526.8600000013</v>
      </c>
      <c r="G167" s="17">
        <v>0</v>
      </c>
      <c r="H167" s="17">
        <v>0</v>
      </c>
      <c r="I167" s="17">
        <v>0</v>
      </c>
      <c r="J167" s="17">
        <v>0</v>
      </c>
      <c r="K167" s="17">
        <v>11021067.630000001</v>
      </c>
      <c r="L167" s="17">
        <v>33182087.5</v>
      </c>
      <c r="M167" s="17">
        <v>44203155.130000003</v>
      </c>
      <c r="N167" s="12">
        <v>0.21325461570055121</v>
      </c>
      <c r="O167" s="12">
        <v>0.12548908089999999</v>
      </c>
      <c r="P167" s="12">
        <v>0.34946799513333321</v>
      </c>
      <c r="Q167" s="3" t="s">
        <v>18</v>
      </c>
      <c r="R167" s="3" t="s">
        <v>392</v>
      </c>
    </row>
    <row r="168" spans="1:18" x14ac:dyDescent="0.2">
      <c r="A168" s="2" t="s">
        <v>192</v>
      </c>
      <c r="B168" s="3" t="s">
        <v>2309</v>
      </c>
      <c r="C168" s="3" t="s">
        <v>2300</v>
      </c>
      <c r="D168" s="2" t="s">
        <v>15</v>
      </c>
      <c r="E168" s="2" t="s">
        <v>16</v>
      </c>
      <c r="F168" s="17">
        <v>34438678.460000001</v>
      </c>
      <c r="G168" s="17">
        <v>0</v>
      </c>
      <c r="H168" s="17">
        <v>0</v>
      </c>
      <c r="I168" s="17">
        <v>0</v>
      </c>
      <c r="J168" s="17">
        <v>0</v>
      </c>
      <c r="K168" s="17">
        <v>24830056.02</v>
      </c>
      <c r="L168" s="17">
        <v>54761782.18</v>
      </c>
      <c r="M168" s="17">
        <v>79591838.200000003</v>
      </c>
      <c r="N168" s="12">
        <v>0.43269108037763598</v>
      </c>
      <c r="O168" s="12">
        <v>0.28749738573333322</v>
      </c>
      <c r="P168" s="12">
        <v>0.5640626085999999</v>
      </c>
      <c r="Q168" s="3" t="s">
        <v>18</v>
      </c>
      <c r="R168" s="3" t="s">
        <v>392</v>
      </c>
    </row>
    <row r="169" spans="1:18" x14ac:dyDescent="0.2">
      <c r="A169" s="2" t="s">
        <v>193</v>
      </c>
      <c r="B169" s="3" t="s">
        <v>2309</v>
      </c>
      <c r="C169" s="3" t="s">
        <v>2300</v>
      </c>
      <c r="D169" s="2" t="s">
        <v>106</v>
      </c>
      <c r="E169" s="2" t="s">
        <v>16</v>
      </c>
      <c r="F169" s="17">
        <v>630198959.67999995</v>
      </c>
      <c r="G169" s="17">
        <v>0</v>
      </c>
      <c r="H169" s="17">
        <v>0</v>
      </c>
      <c r="I169" s="17">
        <v>0</v>
      </c>
      <c r="J169" s="17">
        <v>0</v>
      </c>
      <c r="K169" s="17">
        <v>822535039.80999994</v>
      </c>
      <c r="L169" s="17">
        <v>906909399.74000001</v>
      </c>
      <c r="M169" s="17">
        <v>1729444439.55</v>
      </c>
      <c r="N169" s="12">
        <v>0.36439387428021519</v>
      </c>
      <c r="O169" s="12">
        <v>0.2198965474</v>
      </c>
      <c r="P169" s="12">
        <v>0.37835258976666658</v>
      </c>
      <c r="Q169" s="3" t="s">
        <v>18</v>
      </c>
      <c r="R169" s="3" t="s">
        <v>392</v>
      </c>
    </row>
    <row r="170" spans="1:18" x14ac:dyDescent="0.2">
      <c r="A170" s="2" t="s">
        <v>194</v>
      </c>
      <c r="B170" s="3" t="s">
        <v>2309</v>
      </c>
      <c r="C170" s="3" t="s">
        <v>2300</v>
      </c>
      <c r="D170" s="2" t="s">
        <v>25</v>
      </c>
      <c r="E170" s="2" t="s">
        <v>16</v>
      </c>
      <c r="F170" s="17">
        <v>55779323.470000014</v>
      </c>
      <c r="G170" s="17">
        <v>0</v>
      </c>
      <c r="H170" s="17">
        <v>0</v>
      </c>
      <c r="I170" s="17">
        <v>0</v>
      </c>
      <c r="J170" s="17">
        <v>0</v>
      </c>
      <c r="K170" s="17">
        <v>64871623.340000004</v>
      </c>
      <c r="L170" s="17">
        <v>142482173.44</v>
      </c>
      <c r="M170" s="17">
        <v>207353796.78</v>
      </c>
      <c r="N170" s="12">
        <v>0.26900555637850809</v>
      </c>
      <c r="O170" s="12">
        <v>0.25984659380000008</v>
      </c>
      <c r="P170" s="12">
        <v>0.44624151379999988</v>
      </c>
      <c r="Q170" s="3" t="s">
        <v>18</v>
      </c>
      <c r="R170" s="3" t="s">
        <v>392</v>
      </c>
    </row>
    <row r="171" spans="1:18" x14ac:dyDescent="0.2">
      <c r="A171" s="2" t="s">
        <v>195</v>
      </c>
      <c r="B171" s="3" t="s">
        <v>2305</v>
      </c>
      <c r="C171" s="3" t="s">
        <v>2300</v>
      </c>
      <c r="D171" s="2" t="s">
        <v>25</v>
      </c>
      <c r="E171" s="2" t="s">
        <v>16</v>
      </c>
      <c r="F171" s="17">
        <v>40921208.710000001</v>
      </c>
      <c r="G171" s="17">
        <v>0</v>
      </c>
      <c r="H171" s="17">
        <v>0</v>
      </c>
      <c r="I171" s="17">
        <v>0</v>
      </c>
      <c r="J171" s="17">
        <v>0</v>
      </c>
      <c r="K171" s="17">
        <v>13518073.050000001</v>
      </c>
      <c r="L171" s="17">
        <v>94308744.660000011</v>
      </c>
      <c r="M171" s="17">
        <v>107826817.70999999</v>
      </c>
      <c r="N171" s="12">
        <v>0.37950863782382521</v>
      </c>
      <c r="O171" s="12">
        <v>0.25984659380000008</v>
      </c>
      <c r="P171" s="12">
        <v>0.44624151379999988</v>
      </c>
      <c r="Q171" s="3" t="s">
        <v>18</v>
      </c>
      <c r="R171" s="3" t="s">
        <v>392</v>
      </c>
    </row>
    <row r="172" spans="1:18" x14ac:dyDescent="0.2">
      <c r="A172" s="2" t="s">
        <v>196</v>
      </c>
      <c r="B172" s="3" t="s">
        <v>2308</v>
      </c>
      <c r="C172" s="3" t="s">
        <v>2307</v>
      </c>
      <c r="D172" s="2" t="s">
        <v>15</v>
      </c>
      <c r="E172" s="2" t="s">
        <v>32</v>
      </c>
      <c r="F172" s="17">
        <v>5289561.8100000015</v>
      </c>
      <c r="G172" s="17">
        <v>0</v>
      </c>
      <c r="H172" s="17">
        <v>0</v>
      </c>
      <c r="I172" s="17">
        <v>25492837.719999999</v>
      </c>
      <c r="J172" s="17">
        <v>0</v>
      </c>
      <c r="K172" s="17">
        <v>84434261.180000007</v>
      </c>
      <c r="L172" s="17">
        <v>78597901.780000001</v>
      </c>
      <c r="M172" s="17">
        <v>188525000.68000001</v>
      </c>
      <c r="N172" s="12">
        <v>2.8057614591809159E-2</v>
      </c>
      <c r="O172" s="12">
        <v>0.12548908089999999</v>
      </c>
      <c r="P172" s="12">
        <v>0.34946799513333321</v>
      </c>
      <c r="Q172" s="3" t="s">
        <v>17</v>
      </c>
      <c r="R172" s="3" t="s">
        <v>392</v>
      </c>
    </row>
    <row r="173" spans="1:18" x14ac:dyDescent="0.2">
      <c r="A173" s="2" t="s">
        <v>197</v>
      </c>
      <c r="B173" s="3" t="s">
        <v>2303</v>
      </c>
      <c r="C173" s="3" t="s">
        <v>2296</v>
      </c>
      <c r="D173" s="2" t="s">
        <v>25</v>
      </c>
      <c r="E173" s="2" t="s">
        <v>16</v>
      </c>
      <c r="F173" s="17">
        <v>942065.29999999993</v>
      </c>
      <c r="G173" s="17">
        <v>0</v>
      </c>
      <c r="H173" s="17">
        <v>0</v>
      </c>
      <c r="I173" s="17">
        <v>0</v>
      </c>
      <c r="J173" s="17">
        <v>0</v>
      </c>
      <c r="K173" s="17">
        <v>67585230.549999997</v>
      </c>
      <c r="L173" s="17">
        <v>66236456.740000002</v>
      </c>
      <c r="M173" s="17">
        <v>133821687.29000001</v>
      </c>
      <c r="N173" s="12">
        <v>7.0397057388649226E-3</v>
      </c>
      <c r="O173" s="12">
        <v>0.25984659380000008</v>
      </c>
      <c r="P173" s="12">
        <v>0.44624151379999988</v>
      </c>
      <c r="Q173" s="3" t="s">
        <v>17</v>
      </c>
      <c r="R173" s="3" t="s">
        <v>392</v>
      </c>
    </row>
    <row r="174" spans="1:18" x14ac:dyDescent="0.2">
      <c r="A174" s="2" t="s">
        <v>198</v>
      </c>
      <c r="B174" s="3" t="s">
        <v>2308</v>
      </c>
      <c r="C174" s="3" t="s">
        <v>2307</v>
      </c>
      <c r="D174" s="2" t="s">
        <v>15</v>
      </c>
      <c r="E174" s="2" t="s">
        <v>16</v>
      </c>
      <c r="F174" s="17" t="s">
        <v>392</v>
      </c>
      <c r="G174" s="17" t="s">
        <v>392</v>
      </c>
      <c r="H174" s="17" t="s">
        <v>392</v>
      </c>
      <c r="I174" s="17" t="s">
        <v>392</v>
      </c>
      <c r="J174" s="17" t="s">
        <v>392</v>
      </c>
      <c r="K174" s="17" t="s">
        <v>392</v>
      </c>
      <c r="L174" s="17" t="s">
        <v>392</v>
      </c>
      <c r="M174" s="17" t="s">
        <v>392</v>
      </c>
      <c r="N174" s="12" t="s">
        <v>392</v>
      </c>
      <c r="O174" s="12">
        <v>0.28749738573333322</v>
      </c>
      <c r="P174" s="12">
        <v>0.5640626085999999</v>
      </c>
      <c r="Q174" s="3" t="s">
        <v>17</v>
      </c>
      <c r="R174" s="3" t="s">
        <v>392</v>
      </c>
    </row>
    <row r="175" spans="1:18" x14ac:dyDescent="0.2">
      <c r="A175" s="2" t="s">
        <v>199</v>
      </c>
      <c r="B175" s="3" t="s">
        <v>2305</v>
      </c>
      <c r="C175" s="3" t="s">
        <v>2300</v>
      </c>
      <c r="D175" s="2" t="s">
        <v>15</v>
      </c>
      <c r="E175" s="2" t="s">
        <v>32</v>
      </c>
      <c r="F175" s="17">
        <v>21740355.100000001</v>
      </c>
      <c r="G175" s="17">
        <v>0</v>
      </c>
      <c r="H175" s="17">
        <v>0</v>
      </c>
      <c r="I175" s="17">
        <v>0</v>
      </c>
      <c r="J175" s="17">
        <v>0</v>
      </c>
      <c r="K175" s="17">
        <v>21714818.609999999</v>
      </c>
      <c r="L175" s="17">
        <v>30842636.079999998</v>
      </c>
      <c r="M175" s="17">
        <v>52557454.690000013</v>
      </c>
      <c r="N175" s="12">
        <v>0.41364931441659969</v>
      </c>
      <c r="O175" s="12">
        <v>0.12548908089999999</v>
      </c>
      <c r="P175" s="12">
        <v>0.34946799513333321</v>
      </c>
      <c r="Q175" s="3" t="s">
        <v>19</v>
      </c>
      <c r="R175" s="3" t="s">
        <v>392</v>
      </c>
    </row>
    <row r="176" spans="1:18" x14ac:dyDescent="0.2">
      <c r="A176" s="2" t="s">
        <v>200</v>
      </c>
      <c r="B176" s="3" t="s">
        <v>2298</v>
      </c>
      <c r="C176" s="3" t="s">
        <v>2291</v>
      </c>
      <c r="D176" s="2" t="s">
        <v>15</v>
      </c>
      <c r="E176" s="2" t="s">
        <v>16</v>
      </c>
      <c r="F176" s="17">
        <v>16810083.789999999</v>
      </c>
      <c r="G176" s="17">
        <v>0</v>
      </c>
      <c r="H176" s="17">
        <v>0</v>
      </c>
      <c r="I176" s="17">
        <v>0</v>
      </c>
      <c r="J176" s="17">
        <v>0</v>
      </c>
      <c r="K176" s="17">
        <v>9924671.7100000028</v>
      </c>
      <c r="L176" s="17">
        <v>30269077.010000002</v>
      </c>
      <c r="M176" s="17">
        <v>40193748.719999999</v>
      </c>
      <c r="N176" s="12">
        <v>0.41822632437455309</v>
      </c>
      <c r="O176" s="12">
        <v>0.28749738573333322</v>
      </c>
      <c r="P176" s="12">
        <v>0.5640626085999999</v>
      </c>
      <c r="Q176" s="3" t="s">
        <v>18</v>
      </c>
      <c r="R176" s="3" t="s">
        <v>392</v>
      </c>
    </row>
    <row r="177" spans="1:18" x14ac:dyDescent="0.2">
      <c r="A177" s="2" t="s">
        <v>201</v>
      </c>
      <c r="B177" s="3" t="s">
        <v>2305</v>
      </c>
      <c r="C177" s="3" t="s">
        <v>2300</v>
      </c>
      <c r="D177" s="2" t="s">
        <v>15</v>
      </c>
      <c r="E177" s="2" t="s">
        <v>16</v>
      </c>
      <c r="F177" s="17">
        <v>31512502.449999999</v>
      </c>
      <c r="G177" s="17">
        <v>0</v>
      </c>
      <c r="H177" s="17">
        <v>0</v>
      </c>
      <c r="I177" s="17">
        <v>0</v>
      </c>
      <c r="J177" s="17">
        <v>0</v>
      </c>
      <c r="K177" s="17">
        <v>6895355.0100000016</v>
      </c>
      <c r="L177" s="17">
        <v>29770618.129999999</v>
      </c>
      <c r="M177" s="17">
        <v>36665973.140000001</v>
      </c>
      <c r="N177" s="12">
        <v>0.85944814091466393</v>
      </c>
      <c r="O177" s="12">
        <v>0.28749738573333322</v>
      </c>
      <c r="P177" s="12">
        <v>0.5640626085999999</v>
      </c>
      <c r="Q177" s="3" t="s">
        <v>19</v>
      </c>
      <c r="R177" s="3" t="s">
        <v>392</v>
      </c>
    </row>
    <row r="178" spans="1:18" x14ac:dyDescent="0.2">
      <c r="A178" s="2" t="s">
        <v>202</v>
      </c>
      <c r="B178" s="3" t="s">
        <v>2308</v>
      </c>
      <c r="C178" s="3" t="s">
        <v>2307</v>
      </c>
      <c r="D178" s="2" t="s">
        <v>25</v>
      </c>
      <c r="E178" s="2" t="s">
        <v>32</v>
      </c>
      <c r="F178" s="17">
        <v>0</v>
      </c>
      <c r="G178" s="17">
        <v>0</v>
      </c>
      <c r="H178" s="17">
        <v>0</v>
      </c>
      <c r="I178" s="17">
        <v>0</v>
      </c>
      <c r="J178" s="17">
        <v>0</v>
      </c>
      <c r="K178" s="17">
        <v>940058931.94000006</v>
      </c>
      <c r="L178" s="17">
        <v>337301265.5</v>
      </c>
      <c r="M178" s="17">
        <v>1277360197.4400001</v>
      </c>
      <c r="N178" s="12">
        <v>0</v>
      </c>
      <c r="O178" s="12">
        <v>8.182947010000001E-2</v>
      </c>
      <c r="P178" s="12">
        <v>0.27908494033333331</v>
      </c>
      <c r="Q178" s="3" t="s">
        <v>17</v>
      </c>
      <c r="R178" s="3" t="s">
        <v>392</v>
      </c>
    </row>
    <row r="179" spans="1:18" x14ac:dyDescent="0.2">
      <c r="A179" s="2" t="s">
        <v>203</v>
      </c>
      <c r="B179" s="3" t="s">
        <v>2316</v>
      </c>
      <c r="C179" s="3" t="s">
        <v>2293</v>
      </c>
      <c r="D179" s="2" t="s">
        <v>204</v>
      </c>
      <c r="E179" s="2" t="s">
        <v>204</v>
      </c>
      <c r="F179" s="17" t="s">
        <v>392</v>
      </c>
      <c r="G179" s="17" t="s">
        <v>392</v>
      </c>
      <c r="H179" s="17" t="s">
        <v>392</v>
      </c>
      <c r="I179" s="17" t="s">
        <v>392</v>
      </c>
      <c r="J179" s="17" t="s">
        <v>392</v>
      </c>
      <c r="K179" s="17" t="s">
        <v>392</v>
      </c>
      <c r="L179" s="17" t="s">
        <v>392</v>
      </c>
      <c r="M179" s="17" t="s">
        <v>392</v>
      </c>
      <c r="N179" s="12" t="s">
        <v>392</v>
      </c>
      <c r="O179" s="12" t="s">
        <v>392</v>
      </c>
      <c r="P179" s="12" t="s">
        <v>392</v>
      </c>
      <c r="Q179" s="3" t="s">
        <v>17</v>
      </c>
      <c r="R179" s="3" t="s">
        <v>392</v>
      </c>
    </row>
    <row r="180" spans="1:18" x14ac:dyDescent="0.2">
      <c r="A180" s="2" t="s">
        <v>205</v>
      </c>
      <c r="B180" s="3" t="s">
        <v>2301</v>
      </c>
      <c r="C180" s="3" t="s">
        <v>2296</v>
      </c>
      <c r="D180" s="2" t="s">
        <v>15</v>
      </c>
      <c r="E180" s="2" t="s">
        <v>32</v>
      </c>
      <c r="F180" s="17">
        <v>358444.71999999991</v>
      </c>
      <c r="G180" s="17" t="s">
        <v>392</v>
      </c>
      <c r="H180" s="17" t="s">
        <v>392</v>
      </c>
      <c r="I180" s="17" t="s">
        <v>392</v>
      </c>
      <c r="J180" s="17" t="s">
        <v>392</v>
      </c>
      <c r="K180" s="17" t="s">
        <v>392</v>
      </c>
      <c r="L180" s="17" t="s">
        <v>392</v>
      </c>
      <c r="M180" s="17" t="s">
        <v>392</v>
      </c>
      <c r="N180" s="12" t="s">
        <v>392</v>
      </c>
      <c r="O180" s="12">
        <v>0.12548908089999999</v>
      </c>
      <c r="P180" s="12">
        <v>0.34946799513333321</v>
      </c>
      <c r="Q180" s="3" t="s">
        <v>17</v>
      </c>
      <c r="R180" s="3" t="s">
        <v>392</v>
      </c>
    </row>
    <row r="181" spans="1:18" x14ac:dyDescent="0.2">
      <c r="A181" s="2" t="s">
        <v>206</v>
      </c>
      <c r="B181" s="3" t="s">
        <v>2303</v>
      </c>
      <c r="C181" s="3" t="s">
        <v>2296</v>
      </c>
      <c r="D181" s="2" t="s">
        <v>25</v>
      </c>
      <c r="E181" s="2" t="s">
        <v>32</v>
      </c>
      <c r="F181" s="17" t="s">
        <v>392</v>
      </c>
      <c r="G181" s="17" t="s">
        <v>392</v>
      </c>
      <c r="H181" s="17" t="s">
        <v>392</v>
      </c>
      <c r="I181" s="17" t="s">
        <v>392</v>
      </c>
      <c r="J181" s="17" t="s">
        <v>392</v>
      </c>
      <c r="K181" s="17" t="s">
        <v>392</v>
      </c>
      <c r="L181" s="17" t="s">
        <v>392</v>
      </c>
      <c r="M181" s="17" t="s">
        <v>392</v>
      </c>
      <c r="N181" s="12" t="s">
        <v>392</v>
      </c>
      <c r="O181" s="12">
        <v>8.182947010000001E-2</v>
      </c>
      <c r="P181" s="12">
        <v>0.27908494033333331</v>
      </c>
      <c r="Q181" s="3" t="s">
        <v>17</v>
      </c>
      <c r="R181" s="3" t="s">
        <v>392</v>
      </c>
    </row>
    <row r="182" spans="1:18" x14ac:dyDescent="0.2">
      <c r="A182" s="2" t="s">
        <v>207</v>
      </c>
      <c r="B182" s="3" t="s">
        <v>2315</v>
      </c>
      <c r="C182" s="3" t="s">
        <v>2296</v>
      </c>
      <c r="D182" s="2" t="s">
        <v>15</v>
      </c>
      <c r="E182" s="2" t="s">
        <v>16</v>
      </c>
      <c r="F182" s="17" t="s">
        <v>392</v>
      </c>
      <c r="G182" s="17" t="s">
        <v>392</v>
      </c>
      <c r="H182" s="17" t="s">
        <v>392</v>
      </c>
      <c r="I182" s="17" t="s">
        <v>392</v>
      </c>
      <c r="J182" s="17" t="s">
        <v>392</v>
      </c>
      <c r="K182" s="17" t="s">
        <v>392</v>
      </c>
      <c r="L182" s="17" t="s">
        <v>392</v>
      </c>
      <c r="M182" s="17" t="s">
        <v>392</v>
      </c>
      <c r="N182" s="12" t="s">
        <v>392</v>
      </c>
      <c r="O182" s="12">
        <v>0.28749738573333322</v>
      </c>
      <c r="P182" s="12">
        <v>0.5640626085999999</v>
      </c>
      <c r="Q182" s="3" t="s">
        <v>17</v>
      </c>
      <c r="R182" s="3" t="s">
        <v>392</v>
      </c>
    </row>
    <row r="183" spans="1:18" x14ac:dyDescent="0.2">
      <c r="A183" s="2" t="s">
        <v>208</v>
      </c>
      <c r="B183" s="3" t="s">
        <v>2310</v>
      </c>
      <c r="C183" s="3" t="s">
        <v>2307</v>
      </c>
      <c r="D183" s="2" t="s">
        <v>25</v>
      </c>
      <c r="E183" s="2" t="s">
        <v>32</v>
      </c>
      <c r="F183" s="17">
        <v>10661927.130000001</v>
      </c>
      <c r="G183" s="17">
        <v>0</v>
      </c>
      <c r="H183" s="17">
        <v>0</v>
      </c>
      <c r="I183" s="17">
        <v>24527499.73</v>
      </c>
      <c r="J183" s="17">
        <v>0</v>
      </c>
      <c r="K183" s="17">
        <v>162292574.66</v>
      </c>
      <c r="L183" s="17">
        <v>79898137.24000001</v>
      </c>
      <c r="M183" s="17">
        <v>266718211.63</v>
      </c>
      <c r="N183" s="12">
        <v>3.99744999220022E-2</v>
      </c>
      <c r="O183" s="12">
        <v>8.182947010000001E-2</v>
      </c>
      <c r="P183" s="12">
        <v>0.27908494033333331</v>
      </c>
      <c r="Q183" s="3" t="s">
        <v>17</v>
      </c>
      <c r="R183" s="3" t="s">
        <v>392</v>
      </c>
    </row>
    <row r="184" spans="1:18" x14ac:dyDescent="0.2">
      <c r="A184" s="2" t="s">
        <v>209</v>
      </c>
      <c r="B184" s="3" t="s">
        <v>2298</v>
      </c>
      <c r="C184" s="3" t="s">
        <v>2291</v>
      </c>
      <c r="D184" s="2" t="s">
        <v>25</v>
      </c>
      <c r="E184" s="2" t="s">
        <v>32</v>
      </c>
      <c r="F184" s="17">
        <v>73874692.350000009</v>
      </c>
      <c r="G184" s="17">
        <v>0</v>
      </c>
      <c r="H184" s="17">
        <v>0</v>
      </c>
      <c r="I184" s="17">
        <v>0</v>
      </c>
      <c r="J184" s="17">
        <v>0</v>
      </c>
      <c r="K184" s="17">
        <v>72139963.930000007</v>
      </c>
      <c r="L184" s="17">
        <v>125246430.81</v>
      </c>
      <c r="M184" s="17">
        <v>197386394.74000001</v>
      </c>
      <c r="N184" s="12">
        <v>0.37426435822645587</v>
      </c>
      <c r="O184" s="12">
        <v>8.182947010000001E-2</v>
      </c>
      <c r="P184" s="12">
        <v>0.27908494033333331</v>
      </c>
      <c r="Q184" s="3" t="s">
        <v>19</v>
      </c>
      <c r="R184" s="3" t="s">
        <v>392</v>
      </c>
    </row>
    <row r="185" spans="1:18" x14ac:dyDescent="0.2">
      <c r="A185" s="2" t="s">
        <v>210</v>
      </c>
      <c r="B185" s="3" t="s">
        <v>2298</v>
      </c>
      <c r="C185" s="3" t="s">
        <v>2291</v>
      </c>
      <c r="D185" s="2" t="s">
        <v>25</v>
      </c>
      <c r="E185" s="2" t="s">
        <v>32</v>
      </c>
      <c r="F185" s="17">
        <v>83715628.230000004</v>
      </c>
      <c r="G185" s="17">
        <v>0</v>
      </c>
      <c r="H185" s="17">
        <v>0</v>
      </c>
      <c r="I185" s="17">
        <v>0</v>
      </c>
      <c r="J185" s="17">
        <v>0</v>
      </c>
      <c r="K185" s="17">
        <v>144778970.53</v>
      </c>
      <c r="L185" s="17">
        <v>137148472.38</v>
      </c>
      <c r="M185" s="17">
        <v>281927442.91000003</v>
      </c>
      <c r="N185" s="12">
        <v>0.29694033105079681</v>
      </c>
      <c r="O185" s="12">
        <v>8.182947010000001E-2</v>
      </c>
      <c r="P185" s="12">
        <v>0.27908494033333331</v>
      </c>
      <c r="Q185" s="3" t="s">
        <v>19</v>
      </c>
      <c r="R185" s="3" t="s">
        <v>392</v>
      </c>
    </row>
    <row r="186" spans="1:18" x14ac:dyDescent="0.2">
      <c r="A186" s="2" t="s">
        <v>211</v>
      </c>
      <c r="B186" s="3" t="s">
        <v>2305</v>
      </c>
      <c r="C186" s="3" t="s">
        <v>2300</v>
      </c>
      <c r="D186" s="2" t="s">
        <v>15</v>
      </c>
      <c r="E186" s="2" t="s">
        <v>16</v>
      </c>
      <c r="F186" s="17">
        <v>18770901.489999998</v>
      </c>
      <c r="G186" s="17">
        <v>0</v>
      </c>
      <c r="H186" s="17">
        <v>0</v>
      </c>
      <c r="I186" s="17">
        <v>0</v>
      </c>
      <c r="J186" s="17">
        <v>0</v>
      </c>
      <c r="K186" s="17">
        <v>6693742.9700000016</v>
      </c>
      <c r="L186" s="17">
        <v>16120526.039999999</v>
      </c>
      <c r="M186" s="17">
        <v>22814269.010000002</v>
      </c>
      <c r="N186" s="12">
        <v>0.8227702356701545</v>
      </c>
      <c r="O186" s="12">
        <v>0.28749738573333322</v>
      </c>
      <c r="P186" s="12">
        <v>0.5640626085999999</v>
      </c>
      <c r="Q186" s="3" t="s">
        <v>19</v>
      </c>
      <c r="R186" s="3" t="s">
        <v>392</v>
      </c>
    </row>
    <row r="187" spans="1:18" x14ac:dyDescent="0.2">
      <c r="A187" s="2" t="s">
        <v>212</v>
      </c>
      <c r="B187" s="3" t="s">
        <v>2313</v>
      </c>
      <c r="C187" s="3" t="s">
        <v>2307</v>
      </c>
      <c r="D187" s="2" t="s">
        <v>25</v>
      </c>
      <c r="E187" s="2" t="s">
        <v>32</v>
      </c>
      <c r="F187" s="17">
        <v>147925586</v>
      </c>
      <c r="G187" s="17" t="s">
        <v>392</v>
      </c>
      <c r="H187" s="17" t="s">
        <v>392</v>
      </c>
      <c r="I187" s="17" t="s">
        <v>392</v>
      </c>
      <c r="J187" s="17" t="s">
        <v>392</v>
      </c>
      <c r="K187" s="17" t="s">
        <v>392</v>
      </c>
      <c r="L187" s="17" t="s">
        <v>392</v>
      </c>
      <c r="M187" s="17" t="s">
        <v>392</v>
      </c>
      <c r="N187" s="12" t="s">
        <v>392</v>
      </c>
      <c r="O187" s="12">
        <v>8.182947010000001E-2</v>
      </c>
      <c r="P187" s="12">
        <v>0.27908494033333331</v>
      </c>
      <c r="Q187" s="3" t="s">
        <v>17</v>
      </c>
      <c r="R187" s="3" t="s">
        <v>392</v>
      </c>
    </row>
    <row r="188" spans="1:18" x14ac:dyDescent="0.2">
      <c r="A188" s="2" t="s">
        <v>213</v>
      </c>
      <c r="B188" s="3" t="s">
        <v>2305</v>
      </c>
      <c r="C188" s="3" t="s">
        <v>2300</v>
      </c>
      <c r="D188" s="2" t="s">
        <v>15</v>
      </c>
      <c r="E188" s="2" t="s">
        <v>32</v>
      </c>
      <c r="F188" s="17">
        <v>22323905.84</v>
      </c>
      <c r="G188" s="17">
        <v>0</v>
      </c>
      <c r="H188" s="17">
        <v>0</v>
      </c>
      <c r="I188" s="17">
        <v>0</v>
      </c>
      <c r="J188" s="17">
        <v>0</v>
      </c>
      <c r="K188" s="17">
        <v>63826956.710000001</v>
      </c>
      <c r="L188" s="17">
        <v>60616961.520000003</v>
      </c>
      <c r="M188" s="17">
        <v>124443918.23</v>
      </c>
      <c r="N188" s="12">
        <v>0.179389287620633</v>
      </c>
      <c r="O188" s="12">
        <v>0.12548908089999999</v>
      </c>
      <c r="P188" s="12">
        <v>0.34946799513333321</v>
      </c>
      <c r="Q188" s="3" t="s">
        <v>18</v>
      </c>
      <c r="R188" s="3" t="s">
        <v>392</v>
      </c>
    </row>
    <row r="189" spans="1:18" x14ac:dyDescent="0.2">
      <c r="A189" s="2" t="s">
        <v>214</v>
      </c>
      <c r="B189" s="3" t="s">
        <v>2305</v>
      </c>
      <c r="C189" s="3" t="s">
        <v>2300</v>
      </c>
      <c r="D189" s="2" t="s">
        <v>15</v>
      </c>
      <c r="E189" s="2" t="s">
        <v>16</v>
      </c>
      <c r="F189" s="17">
        <v>25303829.079999998</v>
      </c>
      <c r="G189" s="17">
        <v>0</v>
      </c>
      <c r="H189" s="17">
        <v>0</v>
      </c>
      <c r="I189" s="17">
        <v>0</v>
      </c>
      <c r="J189" s="17">
        <v>0</v>
      </c>
      <c r="K189" s="17">
        <v>9560825.0399999991</v>
      </c>
      <c r="L189" s="17">
        <v>19883881.530000001</v>
      </c>
      <c r="M189" s="17">
        <v>29444706.57</v>
      </c>
      <c r="N189" s="12">
        <v>0.85936767682993409</v>
      </c>
      <c r="O189" s="12">
        <v>0.28749738573333322</v>
      </c>
      <c r="P189" s="12">
        <v>0.5640626085999999</v>
      </c>
      <c r="Q189" s="3" t="s">
        <v>19</v>
      </c>
      <c r="R189" s="3" t="s">
        <v>392</v>
      </c>
    </row>
    <row r="190" spans="1:18" x14ac:dyDescent="0.2">
      <c r="A190" s="2" t="s">
        <v>215</v>
      </c>
      <c r="B190" s="3" t="s">
        <v>2305</v>
      </c>
      <c r="C190" s="3" t="s">
        <v>2300</v>
      </c>
      <c r="D190" s="2" t="s">
        <v>15</v>
      </c>
      <c r="E190" s="2" t="s">
        <v>16</v>
      </c>
      <c r="F190" s="17">
        <v>28679537.469999999</v>
      </c>
      <c r="G190" s="17">
        <v>0</v>
      </c>
      <c r="H190" s="17">
        <v>0</v>
      </c>
      <c r="I190" s="17">
        <v>0</v>
      </c>
      <c r="J190" s="17">
        <v>0</v>
      </c>
      <c r="K190" s="17">
        <v>17457691.620000001</v>
      </c>
      <c r="L190" s="17">
        <v>18026977.960000001</v>
      </c>
      <c r="M190" s="17">
        <v>35484669.580000013</v>
      </c>
      <c r="N190" s="12">
        <v>0.80822332036492939</v>
      </c>
      <c r="O190" s="12">
        <v>0.28749738573333322</v>
      </c>
      <c r="P190" s="12">
        <v>0.5640626085999999</v>
      </c>
      <c r="Q190" s="3" t="s">
        <v>19</v>
      </c>
      <c r="R190" s="3" t="s">
        <v>392</v>
      </c>
    </row>
    <row r="191" spans="1:18" x14ac:dyDescent="0.2">
      <c r="A191" s="2" t="s">
        <v>216</v>
      </c>
      <c r="B191" s="3" t="s">
        <v>2313</v>
      </c>
      <c r="C191" s="3" t="s">
        <v>2307</v>
      </c>
      <c r="D191" s="2" t="s">
        <v>25</v>
      </c>
      <c r="E191" s="2" t="s">
        <v>32</v>
      </c>
      <c r="F191" s="17">
        <v>42026836.490000002</v>
      </c>
      <c r="G191" s="17">
        <v>1059174840.37</v>
      </c>
      <c r="H191" s="17">
        <v>592144972.73000002</v>
      </c>
      <c r="I191" s="17">
        <v>0</v>
      </c>
      <c r="J191" s="17">
        <v>0</v>
      </c>
      <c r="K191" s="17">
        <v>2132193.34</v>
      </c>
      <c r="L191" s="17">
        <v>43624787.330000013</v>
      </c>
      <c r="M191" s="17">
        <v>1697076793.77</v>
      </c>
      <c r="N191" s="12">
        <v>2.476425147305136E-2</v>
      </c>
      <c r="O191" s="12">
        <v>8.182947010000001E-2</v>
      </c>
      <c r="P191" s="12">
        <v>0.27908494033333331</v>
      </c>
      <c r="Q191" s="3" t="s">
        <v>17</v>
      </c>
      <c r="R191" s="3" t="s">
        <v>392</v>
      </c>
    </row>
    <row r="192" spans="1:18" x14ac:dyDescent="0.2">
      <c r="A192" s="2" t="s">
        <v>217</v>
      </c>
      <c r="B192" s="3" t="s">
        <v>2309</v>
      </c>
      <c r="C192" s="3" t="s">
        <v>2300</v>
      </c>
      <c r="D192" s="2" t="s">
        <v>25</v>
      </c>
      <c r="E192" s="2" t="s">
        <v>16</v>
      </c>
      <c r="F192" s="17">
        <v>47934782.270000003</v>
      </c>
      <c r="G192" s="17">
        <v>0</v>
      </c>
      <c r="H192" s="17">
        <v>0</v>
      </c>
      <c r="I192" s="17">
        <v>0</v>
      </c>
      <c r="J192" s="17">
        <v>0</v>
      </c>
      <c r="K192" s="17">
        <v>74477047.320000008</v>
      </c>
      <c r="L192" s="17">
        <v>102490885.77</v>
      </c>
      <c r="M192" s="17">
        <v>176967933.09</v>
      </c>
      <c r="N192" s="12">
        <v>0.27086705163484037</v>
      </c>
      <c r="O192" s="12">
        <v>0.25984659380000008</v>
      </c>
      <c r="P192" s="12">
        <v>0.44624151379999988</v>
      </c>
      <c r="Q192" s="3" t="s">
        <v>18</v>
      </c>
      <c r="R192" s="3" t="s">
        <v>392</v>
      </c>
    </row>
    <row r="193" spans="1:18" x14ac:dyDescent="0.2">
      <c r="A193" s="2" t="s">
        <v>218</v>
      </c>
      <c r="B193" s="3" t="s">
        <v>2299</v>
      </c>
      <c r="C193" s="3" t="s">
        <v>2300</v>
      </c>
      <c r="D193" s="2" t="s">
        <v>15</v>
      </c>
      <c r="E193" s="2" t="s">
        <v>32</v>
      </c>
      <c r="F193" s="17">
        <v>19508305.079999998</v>
      </c>
      <c r="G193" s="17">
        <v>0</v>
      </c>
      <c r="H193" s="17">
        <v>0</v>
      </c>
      <c r="I193" s="17">
        <v>0</v>
      </c>
      <c r="J193" s="17">
        <v>0</v>
      </c>
      <c r="K193" s="17">
        <v>34229051.020000003</v>
      </c>
      <c r="L193" s="17">
        <v>18363377.289999999</v>
      </c>
      <c r="M193" s="17">
        <v>52592428.310000002</v>
      </c>
      <c r="N193" s="12">
        <v>0.37093372005967368</v>
      </c>
      <c r="O193" s="12">
        <v>0.12548908089999999</v>
      </c>
      <c r="P193" s="12">
        <v>0.34946799513333321</v>
      </c>
      <c r="Q193" s="3" t="s">
        <v>19</v>
      </c>
      <c r="R193" s="3" t="s">
        <v>392</v>
      </c>
    </row>
    <row r="194" spans="1:18" x14ac:dyDescent="0.2">
      <c r="A194" s="2" t="s">
        <v>219</v>
      </c>
      <c r="B194" s="3" t="s">
        <v>2302</v>
      </c>
      <c r="C194" s="3" t="s">
        <v>2296</v>
      </c>
      <c r="D194" s="2" t="s">
        <v>204</v>
      </c>
      <c r="E194" s="2" t="s">
        <v>204</v>
      </c>
      <c r="F194" s="17" t="s">
        <v>392</v>
      </c>
      <c r="G194" s="17" t="s">
        <v>392</v>
      </c>
      <c r="H194" s="17" t="s">
        <v>392</v>
      </c>
      <c r="I194" s="17" t="s">
        <v>392</v>
      </c>
      <c r="J194" s="17" t="s">
        <v>392</v>
      </c>
      <c r="K194" s="17" t="s">
        <v>392</v>
      </c>
      <c r="L194" s="17" t="s">
        <v>392</v>
      </c>
      <c r="M194" s="17" t="s">
        <v>392</v>
      </c>
      <c r="N194" s="12" t="s">
        <v>392</v>
      </c>
      <c r="O194" s="12" t="s">
        <v>392</v>
      </c>
      <c r="P194" s="12" t="s">
        <v>392</v>
      </c>
      <c r="Q194" s="3" t="s">
        <v>17</v>
      </c>
      <c r="R194" s="3" t="s">
        <v>392</v>
      </c>
    </row>
    <row r="195" spans="1:18" x14ac:dyDescent="0.2">
      <c r="A195" s="2" t="s">
        <v>220</v>
      </c>
      <c r="B195" s="3" t="s">
        <v>2316</v>
      </c>
      <c r="C195" s="3" t="s">
        <v>2293</v>
      </c>
      <c r="D195" s="2" t="s">
        <v>15</v>
      </c>
      <c r="E195" s="2" t="s">
        <v>16</v>
      </c>
      <c r="F195" s="17">
        <v>23914502.75</v>
      </c>
      <c r="G195" s="17" t="s">
        <v>392</v>
      </c>
      <c r="H195" s="17" t="s">
        <v>392</v>
      </c>
      <c r="I195" s="17" t="s">
        <v>392</v>
      </c>
      <c r="J195" s="17" t="s">
        <v>392</v>
      </c>
      <c r="K195" s="17" t="s">
        <v>392</v>
      </c>
      <c r="L195" s="17" t="s">
        <v>392</v>
      </c>
      <c r="M195" s="17" t="s">
        <v>392</v>
      </c>
      <c r="N195" s="12" t="s">
        <v>392</v>
      </c>
      <c r="O195" s="12">
        <v>0.28749738573333322</v>
      </c>
      <c r="P195" s="12">
        <v>0.5640626085999999</v>
      </c>
      <c r="Q195" s="3" t="s">
        <v>17</v>
      </c>
      <c r="R195" s="3" t="s">
        <v>392</v>
      </c>
    </row>
    <row r="196" spans="1:18" x14ac:dyDescent="0.2">
      <c r="A196" s="2" t="s">
        <v>221</v>
      </c>
      <c r="B196" s="3" t="s">
        <v>2295</v>
      </c>
      <c r="C196" s="3" t="s">
        <v>2296</v>
      </c>
      <c r="D196" s="2" t="s">
        <v>25</v>
      </c>
      <c r="E196" s="2" t="s">
        <v>16</v>
      </c>
      <c r="F196" s="17" t="s">
        <v>392</v>
      </c>
      <c r="G196" s="17" t="s">
        <v>392</v>
      </c>
      <c r="H196" s="17" t="s">
        <v>392</v>
      </c>
      <c r="I196" s="17" t="s">
        <v>392</v>
      </c>
      <c r="J196" s="17" t="s">
        <v>392</v>
      </c>
      <c r="K196" s="17" t="s">
        <v>392</v>
      </c>
      <c r="L196" s="17" t="s">
        <v>392</v>
      </c>
      <c r="M196" s="17" t="s">
        <v>392</v>
      </c>
      <c r="N196" s="12" t="s">
        <v>392</v>
      </c>
      <c r="O196" s="12">
        <v>0.25984659380000008</v>
      </c>
      <c r="P196" s="12">
        <v>0.44624151379999988</v>
      </c>
      <c r="Q196" s="3" t="s">
        <v>17</v>
      </c>
      <c r="R196" s="3" t="s">
        <v>392</v>
      </c>
    </row>
    <row r="197" spans="1:18" x14ac:dyDescent="0.2">
      <c r="A197" s="2" t="s">
        <v>222</v>
      </c>
      <c r="B197" s="3" t="s">
        <v>2301</v>
      </c>
      <c r="C197" s="3" t="s">
        <v>2296</v>
      </c>
      <c r="D197" s="2" t="s">
        <v>25</v>
      </c>
      <c r="E197" s="2" t="s">
        <v>16</v>
      </c>
      <c r="F197" s="17">
        <v>15139362.23</v>
      </c>
      <c r="G197" s="17">
        <v>0</v>
      </c>
      <c r="H197" s="17">
        <v>0</v>
      </c>
      <c r="I197" s="17">
        <v>0</v>
      </c>
      <c r="J197" s="17">
        <v>0</v>
      </c>
      <c r="K197" s="17">
        <v>14995918.289999999</v>
      </c>
      <c r="L197" s="17">
        <v>315729033.20999998</v>
      </c>
      <c r="M197" s="17">
        <v>330724951.5</v>
      </c>
      <c r="N197" s="12">
        <v>4.5776292841938779E-2</v>
      </c>
      <c r="O197" s="12">
        <v>0.25984659380000008</v>
      </c>
      <c r="P197" s="12">
        <v>0.44624151379999988</v>
      </c>
      <c r="Q197" s="3" t="s">
        <v>17</v>
      </c>
      <c r="R197" s="3" t="s">
        <v>392</v>
      </c>
    </row>
    <row r="198" spans="1:18" x14ac:dyDescent="0.2">
      <c r="A198" s="2" t="s">
        <v>223</v>
      </c>
      <c r="B198" s="3" t="s">
        <v>2306</v>
      </c>
      <c r="C198" s="3" t="s">
        <v>2307</v>
      </c>
      <c r="D198" s="2" t="s">
        <v>25</v>
      </c>
      <c r="E198" s="2" t="s">
        <v>32</v>
      </c>
      <c r="F198" s="17">
        <v>37334591.670000002</v>
      </c>
      <c r="G198" s="17" t="s">
        <v>392</v>
      </c>
      <c r="H198" s="17" t="s">
        <v>392</v>
      </c>
      <c r="I198" s="17" t="s">
        <v>392</v>
      </c>
      <c r="J198" s="17" t="s">
        <v>392</v>
      </c>
      <c r="K198" s="17" t="s">
        <v>392</v>
      </c>
      <c r="L198" s="17" t="s">
        <v>392</v>
      </c>
      <c r="M198" s="17" t="s">
        <v>392</v>
      </c>
      <c r="N198" s="12" t="s">
        <v>392</v>
      </c>
      <c r="O198" s="12">
        <v>8.182947010000001E-2</v>
      </c>
      <c r="P198" s="12">
        <v>0.27908494033333331</v>
      </c>
      <c r="Q198" s="3" t="s">
        <v>17</v>
      </c>
      <c r="R198" s="3" t="s">
        <v>392</v>
      </c>
    </row>
    <row r="199" spans="1:18" x14ac:dyDescent="0.2">
      <c r="A199" s="2" t="s">
        <v>224</v>
      </c>
      <c r="B199" s="3" t="s">
        <v>2290</v>
      </c>
      <c r="C199" s="3" t="s">
        <v>2291</v>
      </c>
      <c r="D199" s="2" t="s">
        <v>25</v>
      </c>
      <c r="E199" s="2" t="s">
        <v>16</v>
      </c>
      <c r="F199" s="17">
        <v>15643235.560000001</v>
      </c>
      <c r="G199" s="17">
        <v>0</v>
      </c>
      <c r="H199" s="17">
        <v>0</v>
      </c>
      <c r="I199" s="17">
        <v>0</v>
      </c>
      <c r="J199" s="17">
        <v>0</v>
      </c>
      <c r="K199" s="17">
        <v>58137531.25</v>
      </c>
      <c r="L199" s="17">
        <v>40304823.400000013</v>
      </c>
      <c r="M199" s="17">
        <v>98442354.650000006</v>
      </c>
      <c r="N199" s="12">
        <v>0.15890757200615169</v>
      </c>
      <c r="O199" s="12">
        <v>0.25984659380000008</v>
      </c>
      <c r="P199" s="12">
        <v>0.44624151379999988</v>
      </c>
      <c r="Q199" s="3" t="s">
        <v>17</v>
      </c>
      <c r="R199" s="3" t="s">
        <v>392</v>
      </c>
    </row>
    <row r="200" spans="1:18" x14ac:dyDescent="0.2">
      <c r="A200" s="2" t="s">
        <v>225</v>
      </c>
      <c r="B200" s="3" t="s">
        <v>2302</v>
      </c>
      <c r="C200" s="3" t="s">
        <v>2296</v>
      </c>
      <c r="D200" s="2" t="s">
        <v>15</v>
      </c>
      <c r="E200" s="2" t="s">
        <v>16</v>
      </c>
      <c r="F200" s="17">
        <v>5518716.2699999996</v>
      </c>
      <c r="G200" s="17" t="s">
        <v>392</v>
      </c>
      <c r="H200" s="17" t="s">
        <v>392</v>
      </c>
      <c r="I200" s="17" t="s">
        <v>392</v>
      </c>
      <c r="J200" s="17" t="s">
        <v>392</v>
      </c>
      <c r="K200" s="17" t="s">
        <v>392</v>
      </c>
      <c r="L200" s="17" t="s">
        <v>392</v>
      </c>
      <c r="M200" s="17" t="s">
        <v>392</v>
      </c>
      <c r="N200" s="12" t="s">
        <v>392</v>
      </c>
      <c r="O200" s="12">
        <v>0.28749738573333322</v>
      </c>
      <c r="P200" s="12">
        <v>0.5640626085999999</v>
      </c>
      <c r="Q200" s="3" t="s">
        <v>17</v>
      </c>
      <c r="R200" s="3" t="s">
        <v>392</v>
      </c>
    </row>
    <row r="201" spans="1:18" x14ac:dyDescent="0.2">
      <c r="A201" s="2" t="s">
        <v>226</v>
      </c>
      <c r="B201" s="3" t="s">
        <v>2305</v>
      </c>
      <c r="C201" s="3" t="s">
        <v>2300</v>
      </c>
      <c r="D201" s="2" t="s">
        <v>15</v>
      </c>
      <c r="E201" s="2" t="s">
        <v>32</v>
      </c>
      <c r="F201" s="17">
        <v>32050170.079999998</v>
      </c>
      <c r="G201" s="17">
        <v>0</v>
      </c>
      <c r="H201" s="17">
        <v>0</v>
      </c>
      <c r="I201" s="17">
        <v>0</v>
      </c>
      <c r="J201" s="17">
        <v>0</v>
      </c>
      <c r="K201" s="17">
        <v>35963114.810000002</v>
      </c>
      <c r="L201" s="17">
        <v>29873572.800000001</v>
      </c>
      <c r="M201" s="17">
        <v>65836687.610000007</v>
      </c>
      <c r="N201" s="12">
        <v>0.4868132228926394</v>
      </c>
      <c r="O201" s="12">
        <v>0.12548908089999999</v>
      </c>
      <c r="P201" s="12">
        <v>0.34946799513333321</v>
      </c>
      <c r="Q201" s="3" t="s">
        <v>19</v>
      </c>
      <c r="R201" s="3" t="s">
        <v>392</v>
      </c>
    </row>
    <row r="202" spans="1:18" x14ac:dyDescent="0.2">
      <c r="A202" s="2" t="s">
        <v>227</v>
      </c>
      <c r="B202" s="3" t="s">
        <v>2306</v>
      </c>
      <c r="C202" s="3" t="s">
        <v>2307</v>
      </c>
      <c r="D202" s="2" t="s">
        <v>106</v>
      </c>
      <c r="E202" s="2" t="s">
        <v>16</v>
      </c>
      <c r="F202" s="17">
        <v>2473207386.7399998</v>
      </c>
      <c r="G202" s="17">
        <v>0</v>
      </c>
      <c r="H202" s="17">
        <v>0</v>
      </c>
      <c r="I202" s="17">
        <v>0</v>
      </c>
      <c r="J202" s="17">
        <v>0</v>
      </c>
      <c r="K202" s="17">
        <v>1691890259.6400001</v>
      </c>
      <c r="L202" s="17">
        <v>1523024770.79</v>
      </c>
      <c r="M202" s="17">
        <v>3214915030.4299998</v>
      </c>
      <c r="N202" s="12">
        <v>0.7692916805982285</v>
      </c>
      <c r="O202" s="12">
        <v>0.2198965474</v>
      </c>
      <c r="P202" s="12">
        <v>0.37835258976666658</v>
      </c>
      <c r="Q202" s="3" t="s">
        <v>19</v>
      </c>
      <c r="R202" s="3" t="s">
        <v>392</v>
      </c>
    </row>
    <row r="203" spans="1:18" x14ac:dyDescent="0.2">
      <c r="A203" s="2" t="s">
        <v>229</v>
      </c>
      <c r="B203" s="3" t="s">
        <v>2315</v>
      </c>
      <c r="C203" s="3" t="s">
        <v>2296</v>
      </c>
      <c r="D203" s="2" t="s">
        <v>25</v>
      </c>
      <c r="E203" s="2" t="s">
        <v>16</v>
      </c>
      <c r="F203" s="17">
        <v>2951145.49</v>
      </c>
      <c r="G203" s="17">
        <v>0</v>
      </c>
      <c r="H203" s="17">
        <v>0</v>
      </c>
      <c r="I203" s="17">
        <v>0</v>
      </c>
      <c r="J203" s="17">
        <v>0</v>
      </c>
      <c r="K203" s="17">
        <v>37769397.030000001</v>
      </c>
      <c r="L203" s="17">
        <v>161839145.50999999</v>
      </c>
      <c r="M203" s="17">
        <v>199608542.53999999</v>
      </c>
      <c r="N203" s="12">
        <v>1.4784665287602181E-2</v>
      </c>
      <c r="O203" s="12">
        <v>0.25984659380000008</v>
      </c>
      <c r="P203" s="12">
        <v>0.44624151379999988</v>
      </c>
      <c r="Q203" s="3" t="s">
        <v>17</v>
      </c>
      <c r="R203" s="3" t="s">
        <v>392</v>
      </c>
    </row>
    <row r="204" spans="1:18" x14ac:dyDescent="0.2">
      <c r="A204" s="2" t="s">
        <v>230</v>
      </c>
      <c r="B204" s="3" t="s">
        <v>2306</v>
      </c>
      <c r="C204" s="3" t="s">
        <v>2307</v>
      </c>
      <c r="D204" s="2" t="s">
        <v>106</v>
      </c>
      <c r="E204" s="2" t="s">
        <v>32</v>
      </c>
      <c r="F204" s="17">
        <v>512429373.61000001</v>
      </c>
      <c r="G204" s="17">
        <v>0</v>
      </c>
      <c r="H204" s="17">
        <v>0</v>
      </c>
      <c r="I204" s="17">
        <v>0</v>
      </c>
      <c r="J204" s="17">
        <v>0</v>
      </c>
      <c r="K204" s="17">
        <v>2407859092.29</v>
      </c>
      <c r="L204" s="17">
        <v>501457187.67000002</v>
      </c>
      <c r="M204" s="17">
        <v>2909316279.96</v>
      </c>
      <c r="N204" s="12">
        <v>0.17613395186344111</v>
      </c>
      <c r="O204" s="12">
        <v>6.3434797833333306E-2</v>
      </c>
      <c r="P204" s="12">
        <v>0.16890999440000001</v>
      </c>
      <c r="Q204" s="3" t="s">
        <v>19</v>
      </c>
      <c r="R204" s="3" t="s">
        <v>392</v>
      </c>
    </row>
    <row r="205" spans="1:18" x14ac:dyDescent="0.2">
      <c r="A205" s="2" t="s">
        <v>231</v>
      </c>
      <c r="B205" s="3" t="s">
        <v>2303</v>
      </c>
      <c r="C205" s="3" t="s">
        <v>2296</v>
      </c>
      <c r="D205" s="2" t="s">
        <v>25</v>
      </c>
      <c r="E205" s="2" t="s">
        <v>32</v>
      </c>
      <c r="F205" s="17">
        <v>407767.66</v>
      </c>
      <c r="G205" s="17">
        <v>0</v>
      </c>
      <c r="H205" s="17">
        <v>0</v>
      </c>
      <c r="I205" s="17">
        <v>0</v>
      </c>
      <c r="J205" s="17">
        <v>0</v>
      </c>
      <c r="K205" s="17">
        <v>324989083.5</v>
      </c>
      <c r="L205" s="17">
        <v>284610441.14999998</v>
      </c>
      <c r="M205" s="17">
        <v>609599524.64999998</v>
      </c>
      <c r="N205" s="12">
        <v>6.6891072501101237E-4</v>
      </c>
      <c r="O205" s="12">
        <v>8.182947010000001E-2</v>
      </c>
      <c r="P205" s="12">
        <v>0.27908494033333331</v>
      </c>
      <c r="Q205" s="3" t="s">
        <v>17</v>
      </c>
      <c r="R205" s="3" t="s">
        <v>392</v>
      </c>
    </row>
    <row r="206" spans="1:18" x14ac:dyDescent="0.2">
      <c r="A206" s="2" t="s">
        <v>232</v>
      </c>
      <c r="B206" s="3" t="s">
        <v>2306</v>
      </c>
      <c r="C206" s="3" t="s">
        <v>2307</v>
      </c>
      <c r="D206" s="2" t="s">
        <v>25</v>
      </c>
      <c r="E206" s="2" t="s">
        <v>32</v>
      </c>
      <c r="F206" s="17" t="s">
        <v>392</v>
      </c>
      <c r="G206" s="17">
        <v>0</v>
      </c>
      <c r="H206" s="17">
        <v>0</v>
      </c>
      <c r="I206" s="17">
        <v>27917858.699999999</v>
      </c>
      <c r="J206" s="17">
        <v>0</v>
      </c>
      <c r="K206" s="17">
        <v>246520974.96000001</v>
      </c>
      <c r="L206" s="17">
        <v>209646324.22999999</v>
      </c>
      <c r="M206" s="17" t="s">
        <v>392</v>
      </c>
      <c r="N206" s="12" t="s">
        <v>392</v>
      </c>
      <c r="O206" s="12">
        <v>8.182947010000001E-2</v>
      </c>
      <c r="P206" s="12">
        <v>0.27908494033333331</v>
      </c>
      <c r="Q206" s="3" t="s">
        <v>17</v>
      </c>
      <c r="R206" s="3" t="s">
        <v>392</v>
      </c>
    </row>
    <row r="207" spans="1:18" x14ac:dyDescent="0.2">
      <c r="A207" s="2" t="s">
        <v>233</v>
      </c>
      <c r="B207" s="3" t="s">
        <v>2297</v>
      </c>
      <c r="C207" s="3" t="s">
        <v>2296</v>
      </c>
      <c r="D207" s="2" t="s">
        <v>25</v>
      </c>
      <c r="E207" s="2" t="s">
        <v>16</v>
      </c>
      <c r="F207" s="17">
        <v>61880252.149999999</v>
      </c>
      <c r="G207" s="17">
        <v>0</v>
      </c>
      <c r="H207" s="17">
        <v>0</v>
      </c>
      <c r="I207" s="17">
        <v>0</v>
      </c>
      <c r="J207" s="17">
        <v>0</v>
      </c>
      <c r="K207" s="17">
        <v>118981275.48</v>
      </c>
      <c r="L207" s="17">
        <v>108909636.55</v>
      </c>
      <c r="M207" s="17">
        <v>227890912.03</v>
      </c>
      <c r="N207" s="12">
        <v>0.2715345320214172</v>
      </c>
      <c r="O207" s="12">
        <v>0.25984659380000008</v>
      </c>
      <c r="P207" s="12">
        <v>0.44624151379999988</v>
      </c>
      <c r="Q207" s="3" t="s">
        <v>18</v>
      </c>
      <c r="R207" s="3" t="s">
        <v>392</v>
      </c>
    </row>
    <row r="208" spans="1:18" x14ac:dyDescent="0.2">
      <c r="A208" s="2" t="s">
        <v>234</v>
      </c>
      <c r="B208" s="3" t="s">
        <v>2290</v>
      </c>
      <c r="C208" s="3" t="s">
        <v>2291</v>
      </c>
      <c r="D208" s="2" t="s">
        <v>25</v>
      </c>
      <c r="E208" s="2" t="s">
        <v>16</v>
      </c>
      <c r="F208" s="17">
        <v>32607422.949999999</v>
      </c>
      <c r="G208" s="17">
        <v>0</v>
      </c>
      <c r="H208" s="17">
        <v>0</v>
      </c>
      <c r="I208" s="17">
        <v>0</v>
      </c>
      <c r="J208" s="17">
        <v>0</v>
      </c>
      <c r="K208" s="17">
        <v>79357188.710000008</v>
      </c>
      <c r="L208" s="17">
        <v>160204437.69</v>
      </c>
      <c r="M208" s="17">
        <v>239561626.40000001</v>
      </c>
      <c r="N208" s="12">
        <v>0.13611288018037929</v>
      </c>
      <c r="O208" s="12">
        <v>0.25984659380000008</v>
      </c>
      <c r="P208" s="12">
        <v>0.44624151379999988</v>
      </c>
      <c r="Q208" s="3" t="s">
        <v>17</v>
      </c>
      <c r="R208" s="3" t="s">
        <v>392</v>
      </c>
    </row>
    <row r="209" spans="1:18" x14ac:dyDescent="0.2">
      <c r="A209" s="2" t="s">
        <v>235</v>
      </c>
      <c r="B209" s="3" t="s">
        <v>2299</v>
      </c>
      <c r="C209" s="3" t="s">
        <v>2300</v>
      </c>
      <c r="D209" s="2" t="s">
        <v>15</v>
      </c>
      <c r="E209" s="2" t="s">
        <v>32</v>
      </c>
      <c r="F209" s="17">
        <v>16970708.77</v>
      </c>
      <c r="G209" s="17">
        <v>0</v>
      </c>
      <c r="H209" s="17">
        <v>0</v>
      </c>
      <c r="I209" s="17">
        <v>0</v>
      </c>
      <c r="J209" s="17">
        <v>0</v>
      </c>
      <c r="K209" s="17">
        <v>88397336.260000005</v>
      </c>
      <c r="L209" s="17">
        <v>46542915.43</v>
      </c>
      <c r="M209" s="17">
        <v>134940251.69</v>
      </c>
      <c r="N209" s="12">
        <v>0.1257646147643702</v>
      </c>
      <c r="O209" s="12">
        <v>0.12548908089999999</v>
      </c>
      <c r="P209" s="12">
        <v>0.34946799513333321</v>
      </c>
      <c r="Q209" s="3" t="s">
        <v>18</v>
      </c>
      <c r="R209" s="3" t="s">
        <v>392</v>
      </c>
    </row>
    <row r="210" spans="1:18" x14ac:dyDescent="0.2">
      <c r="A210" s="2" t="s">
        <v>236</v>
      </c>
      <c r="B210" s="3" t="s">
        <v>2315</v>
      </c>
      <c r="C210" s="3" t="s">
        <v>2296</v>
      </c>
      <c r="D210" s="2" t="s">
        <v>15</v>
      </c>
      <c r="E210" s="2" t="s">
        <v>16</v>
      </c>
      <c r="F210" s="17" t="s">
        <v>392</v>
      </c>
      <c r="G210" s="17" t="s">
        <v>392</v>
      </c>
      <c r="H210" s="17" t="s">
        <v>392</v>
      </c>
      <c r="I210" s="17" t="s">
        <v>392</v>
      </c>
      <c r="J210" s="17" t="s">
        <v>392</v>
      </c>
      <c r="K210" s="17" t="s">
        <v>392</v>
      </c>
      <c r="L210" s="17" t="s">
        <v>392</v>
      </c>
      <c r="M210" s="17" t="s">
        <v>392</v>
      </c>
      <c r="N210" s="12" t="s">
        <v>392</v>
      </c>
      <c r="O210" s="12">
        <v>0.28749738573333322</v>
      </c>
      <c r="P210" s="12">
        <v>0.5640626085999999</v>
      </c>
      <c r="Q210" s="3" t="s">
        <v>17</v>
      </c>
      <c r="R210" s="3" t="s">
        <v>392</v>
      </c>
    </row>
    <row r="211" spans="1:18" x14ac:dyDescent="0.2">
      <c r="A211" s="2" t="s">
        <v>237</v>
      </c>
      <c r="B211" s="3" t="s">
        <v>2292</v>
      </c>
      <c r="C211" s="3" t="s">
        <v>2293</v>
      </c>
      <c r="D211" s="2" t="s">
        <v>106</v>
      </c>
      <c r="E211" s="2" t="s">
        <v>16</v>
      </c>
      <c r="F211" s="17">
        <v>566185693.36000001</v>
      </c>
      <c r="G211" s="17" t="s">
        <v>392</v>
      </c>
      <c r="H211" s="17" t="s">
        <v>392</v>
      </c>
      <c r="I211" s="17" t="s">
        <v>392</v>
      </c>
      <c r="J211" s="17" t="s">
        <v>392</v>
      </c>
      <c r="K211" s="17" t="s">
        <v>392</v>
      </c>
      <c r="L211" s="17" t="s">
        <v>392</v>
      </c>
      <c r="M211" s="17" t="s">
        <v>392</v>
      </c>
      <c r="N211" s="12" t="s">
        <v>392</v>
      </c>
      <c r="O211" s="12">
        <v>0.2198965474</v>
      </c>
      <c r="P211" s="12">
        <v>0.37835258976666658</v>
      </c>
      <c r="Q211" s="3" t="s">
        <v>17</v>
      </c>
      <c r="R211" s="3" t="s">
        <v>392</v>
      </c>
    </row>
    <row r="212" spans="1:18" x14ac:dyDescent="0.2">
      <c r="A212" s="2" t="s">
        <v>238</v>
      </c>
      <c r="B212" s="3" t="s">
        <v>2303</v>
      </c>
      <c r="C212" s="3" t="s">
        <v>2296</v>
      </c>
      <c r="D212" s="2" t="s">
        <v>15</v>
      </c>
      <c r="E212" s="2" t="s">
        <v>32</v>
      </c>
      <c r="F212" s="17">
        <v>14192075.109999999</v>
      </c>
      <c r="G212" s="17">
        <v>0</v>
      </c>
      <c r="H212" s="17">
        <v>0</v>
      </c>
      <c r="I212" s="17">
        <v>0</v>
      </c>
      <c r="J212" s="17">
        <v>0</v>
      </c>
      <c r="K212" s="17">
        <v>46232428.130000003</v>
      </c>
      <c r="L212" s="17">
        <v>46131903.729999997</v>
      </c>
      <c r="M212" s="17">
        <v>92364331.859999999</v>
      </c>
      <c r="N212" s="12">
        <v>0.1536531995003379</v>
      </c>
      <c r="O212" s="12">
        <v>0.12548908089999999</v>
      </c>
      <c r="P212" s="12">
        <v>0.34946799513333321</v>
      </c>
      <c r="Q212" s="3" t="s">
        <v>18</v>
      </c>
      <c r="R212" s="3" t="s">
        <v>392</v>
      </c>
    </row>
    <row r="213" spans="1:18" x14ac:dyDescent="0.2">
      <c r="A213" s="2" t="s">
        <v>239</v>
      </c>
      <c r="B213" s="3" t="s">
        <v>2301</v>
      </c>
      <c r="C213" s="3" t="s">
        <v>2296</v>
      </c>
      <c r="D213" s="2" t="s">
        <v>25</v>
      </c>
      <c r="E213" s="2" t="s">
        <v>32</v>
      </c>
      <c r="F213" s="17">
        <v>269368.82</v>
      </c>
      <c r="G213" s="17">
        <v>0</v>
      </c>
      <c r="H213" s="17">
        <v>0</v>
      </c>
      <c r="I213" s="17">
        <v>0</v>
      </c>
      <c r="J213" s="17">
        <v>0</v>
      </c>
      <c r="K213" s="17">
        <v>123585002.77</v>
      </c>
      <c r="L213" s="17">
        <v>183372064.61000001</v>
      </c>
      <c r="M213" s="17">
        <v>306957067.38</v>
      </c>
      <c r="N213" s="12">
        <v>8.7754558739816426E-4</v>
      </c>
      <c r="O213" s="12">
        <v>8.182947010000001E-2</v>
      </c>
      <c r="P213" s="12">
        <v>0.27908494033333331</v>
      </c>
      <c r="Q213" s="3" t="s">
        <v>17</v>
      </c>
      <c r="R213" s="3" t="s">
        <v>392</v>
      </c>
    </row>
    <row r="214" spans="1:18" x14ac:dyDescent="0.2">
      <c r="A214" s="2" t="s">
        <v>240</v>
      </c>
      <c r="B214" s="3" t="s">
        <v>2303</v>
      </c>
      <c r="C214" s="3" t="s">
        <v>2296</v>
      </c>
      <c r="D214" s="2" t="s">
        <v>15</v>
      </c>
      <c r="E214" s="2" t="s">
        <v>32</v>
      </c>
      <c r="F214" s="17">
        <v>2356.09</v>
      </c>
      <c r="G214" s="17">
        <v>0</v>
      </c>
      <c r="H214" s="17">
        <v>0</v>
      </c>
      <c r="I214" s="17">
        <v>0</v>
      </c>
      <c r="J214" s="17">
        <v>0</v>
      </c>
      <c r="K214" s="17">
        <v>41960973.060000002</v>
      </c>
      <c r="L214" s="17">
        <v>23523751.539999999</v>
      </c>
      <c r="M214" s="17">
        <v>65484724.600000001</v>
      </c>
      <c r="N214" s="12">
        <v>3.5979230490647892E-5</v>
      </c>
      <c r="O214" s="12">
        <v>0.12548908089999999</v>
      </c>
      <c r="P214" s="12">
        <v>0.34946799513333321</v>
      </c>
      <c r="Q214" s="3" t="s">
        <v>17</v>
      </c>
      <c r="R214" s="3" t="s">
        <v>392</v>
      </c>
    </row>
    <row r="215" spans="1:18" x14ac:dyDescent="0.2">
      <c r="A215" s="2" t="s">
        <v>241</v>
      </c>
      <c r="B215" s="3" t="s">
        <v>2302</v>
      </c>
      <c r="C215" s="3" t="s">
        <v>2296</v>
      </c>
      <c r="D215" s="2" t="s">
        <v>15</v>
      </c>
      <c r="E215" s="2" t="s">
        <v>16</v>
      </c>
      <c r="F215" s="17">
        <v>2085531.95</v>
      </c>
      <c r="G215" s="17">
        <v>0</v>
      </c>
      <c r="H215" s="17">
        <v>0</v>
      </c>
      <c r="I215" s="17">
        <v>0</v>
      </c>
      <c r="J215" s="17">
        <v>0</v>
      </c>
      <c r="K215" s="17">
        <v>0</v>
      </c>
      <c r="L215" s="17">
        <v>25631276.629999999</v>
      </c>
      <c r="M215" s="17">
        <v>25631276.629999999</v>
      </c>
      <c r="N215" s="12">
        <v>8.1366682592742948E-2</v>
      </c>
      <c r="O215" s="12">
        <v>0.28749738573333322</v>
      </c>
      <c r="P215" s="12">
        <v>0.5640626085999999</v>
      </c>
      <c r="Q215" s="3" t="s">
        <v>17</v>
      </c>
      <c r="R215" s="3" t="s">
        <v>392</v>
      </c>
    </row>
    <row r="216" spans="1:18" x14ac:dyDescent="0.2">
      <c r="A216" s="2" t="s">
        <v>242</v>
      </c>
      <c r="B216" s="3" t="s">
        <v>2313</v>
      </c>
      <c r="C216" s="3" t="s">
        <v>2307</v>
      </c>
      <c r="D216" s="2" t="s">
        <v>106</v>
      </c>
      <c r="E216" s="2" t="s">
        <v>16</v>
      </c>
      <c r="F216" s="17">
        <v>18411734.73</v>
      </c>
      <c r="G216" s="17" t="s">
        <v>392</v>
      </c>
      <c r="H216" s="17" t="s">
        <v>392</v>
      </c>
      <c r="I216" s="17" t="s">
        <v>392</v>
      </c>
      <c r="J216" s="17" t="s">
        <v>392</v>
      </c>
      <c r="K216" s="17" t="s">
        <v>392</v>
      </c>
      <c r="L216" s="17" t="s">
        <v>392</v>
      </c>
      <c r="M216" s="17" t="s">
        <v>392</v>
      </c>
      <c r="N216" s="12" t="s">
        <v>392</v>
      </c>
      <c r="O216" s="12">
        <v>0.2198965474</v>
      </c>
      <c r="P216" s="12">
        <v>0.37835258976666658</v>
      </c>
      <c r="Q216" s="3" t="s">
        <v>17</v>
      </c>
      <c r="R216" s="3" t="s">
        <v>392</v>
      </c>
    </row>
    <row r="217" spans="1:18" x14ac:dyDescent="0.2">
      <c r="A217" s="2" t="s">
        <v>243</v>
      </c>
      <c r="B217" s="3" t="s">
        <v>2308</v>
      </c>
      <c r="C217" s="3" t="s">
        <v>2307</v>
      </c>
      <c r="D217" s="2" t="s">
        <v>15</v>
      </c>
      <c r="E217" s="2" t="s">
        <v>32</v>
      </c>
      <c r="F217" s="17" t="s">
        <v>392</v>
      </c>
      <c r="G217" s="17" t="s">
        <v>392</v>
      </c>
      <c r="H217" s="17" t="s">
        <v>392</v>
      </c>
      <c r="I217" s="17" t="s">
        <v>392</v>
      </c>
      <c r="J217" s="17" t="s">
        <v>392</v>
      </c>
      <c r="K217" s="17" t="s">
        <v>392</v>
      </c>
      <c r="L217" s="17" t="s">
        <v>392</v>
      </c>
      <c r="M217" s="17" t="s">
        <v>392</v>
      </c>
      <c r="N217" s="12" t="s">
        <v>392</v>
      </c>
      <c r="O217" s="12">
        <v>0.12548908089999999</v>
      </c>
      <c r="P217" s="12">
        <v>0.34946799513333321</v>
      </c>
      <c r="Q217" s="3" t="s">
        <v>17</v>
      </c>
      <c r="R217" s="3" t="s">
        <v>392</v>
      </c>
    </row>
    <row r="218" spans="1:18" x14ac:dyDescent="0.2">
      <c r="A218" s="2" t="s">
        <v>244</v>
      </c>
      <c r="B218" s="3" t="s">
        <v>2308</v>
      </c>
      <c r="C218" s="3" t="s">
        <v>2307</v>
      </c>
      <c r="D218" s="2" t="s">
        <v>106</v>
      </c>
      <c r="E218" s="2" t="s">
        <v>32</v>
      </c>
      <c r="F218" s="17">
        <v>1644567099.5599999</v>
      </c>
      <c r="G218" s="17">
        <v>17260904737.91</v>
      </c>
      <c r="H218" s="17">
        <v>13267759449.26</v>
      </c>
      <c r="I218" s="17">
        <v>0</v>
      </c>
      <c r="J218" s="17">
        <v>0</v>
      </c>
      <c r="K218" s="17">
        <v>47612257.040000007</v>
      </c>
      <c r="L218" s="17">
        <v>1777618054.02</v>
      </c>
      <c r="M218" s="17">
        <v>32353894498.23</v>
      </c>
      <c r="N218" s="12">
        <v>5.0830576196938843E-2</v>
      </c>
      <c r="O218" s="12">
        <v>6.3434797833333306E-2</v>
      </c>
      <c r="P218" s="12">
        <v>0.16890999440000001</v>
      </c>
      <c r="Q218" s="3" t="s">
        <v>17</v>
      </c>
      <c r="R218" s="3" t="s">
        <v>392</v>
      </c>
    </row>
    <row r="219" spans="1:18" x14ac:dyDescent="0.2">
      <c r="A219" s="2" t="s">
        <v>245</v>
      </c>
      <c r="B219" s="3" t="s">
        <v>2301</v>
      </c>
      <c r="C219" s="3" t="s">
        <v>2296</v>
      </c>
      <c r="D219" s="2" t="s">
        <v>25</v>
      </c>
      <c r="E219" s="2" t="s">
        <v>32</v>
      </c>
      <c r="F219" s="17">
        <v>50735709.290000007</v>
      </c>
      <c r="G219" s="17">
        <v>518281091.5</v>
      </c>
      <c r="H219" s="17">
        <v>615166808.26999998</v>
      </c>
      <c r="I219" s="17">
        <v>0</v>
      </c>
      <c r="J219" s="17">
        <v>0</v>
      </c>
      <c r="K219" s="17">
        <v>5204801.92</v>
      </c>
      <c r="L219" s="17">
        <v>82270709.25</v>
      </c>
      <c r="M219" s="17">
        <v>1220923410.9400001</v>
      </c>
      <c r="N219" s="12">
        <v>4.1555194073097601E-2</v>
      </c>
      <c r="O219" s="12">
        <v>8.182947010000001E-2</v>
      </c>
      <c r="P219" s="12">
        <v>0.27908494033333331</v>
      </c>
      <c r="Q219" s="3" t="s">
        <v>17</v>
      </c>
      <c r="R219" s="3" t="s">
        <v>392</v>
      </c>
    </row>
    <row r="220" spans="1:18" x14ac:dyDescent="0.2">
      <c r="A220" s="2" t="s">
        <v>246</v>
      </c>
      <c r="B220" s="3" t="s">
        <v>2315</v>
      </c>
      <c r="C220" s="3" t="s">
        <v>2296</v>
      </c>
      <c r="D220" s="2" t="s">
        <v>15</v>
      </c>
      <c r="E220" s="2" t="s">
        <v>16</v>
      </c>
      <c r="F220" s="17" t="s">
        <v>392</v>
      </c>
      <c r="G220" s="17" t="s">
        <v>392</v>
      </c>
      <c r="H220" s="17" t="s">
        <v>392</v>
      </c>
      <c r="I220" s="17" t="s">
        <v>392</v>
      </c>
      <c r="J220" s="17" t="s">
        <v>392</v>
      </c>
      <c r="K220" s="17" t="s">
        <v>392</v>
      </c>
      <c r="L220" s="17" t="s">
        <v>392</v>
      </c>
      <c r="M220" s="17" t="s">
        <v>392</v>
      </c>
      <c r="N220" s="12" t="s">
        <v>392</v>
      </c>
      <c r="O220" s="12">
        <v>0.28749738573333322</v>
      </c>
      <c r="P220" s="12">
        <v>0.5640626085999999</v>
      </c>
      <c r="Q220" s="3" t="s">
        <v>17</v>
      </c>
      <c r="R220" s="3" t="s">
        <v>392</v>
      </c>
    </row>
    <row r="221" spans="1:18" x14ac:dyDescent="0.2">
      <c r="A221" s="2" t="s">
        <v>247</v>
      </c>
      <c r="B221" s="3" t="s">
        <v>2316</v>
      </c>
      <c r="C221" s="3" t="s">
        <v>2293</v>
      </c>
      <c r="D221" s="2" t="s">
        <v>25</v>
      </c>
      <c r="E221" s="2" t="s">
        <v>16</v>
      </c>
      <c r="F221" s="17">
        <v>53653435.869999997</v>
      </c>
      <c r="G221" s="17" t="s">
        <v>392</v>
      </c>
      <c r="H221" s="17" t="s">
        <v>392</v>
      </c>
      <c r="I221" s="17" t="s">
        <v>392</v>
      </c>
      <c r="J221" s="17" t="s">
        <v>392</v>
      </c>
      <c r="K221" s="17" t="s">
        <v>392</v>
      </c>
      <c r="L221" s="17" t="s">
        <v>392</v>
      </c>
      <c r="M221" s="17" t="s">
        <v>392</v>
      </c>
      <c r="N221" s="12" t="s">
        <v>392</v>
      </c>
      <c r="O221" s="12">
        <v>0.25984659380000008</v>
      </c>
      <c r="P221" s="12">
        <v>0.44624151379999988</v>
      </c>
      <c r="Q221" s="3" t="s">
        <v>17</v>
      </c>
      <c r="R221" s="3" t="s">
        <v>392</v>
      </c>
    </row>
    <row r="222" spans="1:18" x14ac:dyDescent="0.2">
      <c r="A222" s="2" t="s">
        <v>248</v>
      </c>
      <c r="B222" s="3" t="s">
        <v>2305</v>
      </c>
      <c r="C222" s="3" t="s">
        <v>2300</v>
      </c>
      <c r="D222" s="2" t="s">
        <v>25</v>
      </c>
      <c r="E222" s="2" t="s">
        <v>32</v>
      </c>
      <c r="F222" s="17">
        <v>543759815.29999995</v>
      </c>
      <c r="G222" s="17">
        <v>0</v>
      </c>
      <c r="H222" s="17">
        <v>0</v>
      </c>
      <c r="I222" s="17">
        <v>0</v>
      </c>
      <c r="J222" s="17">
        <v>0</v>
      </c>
      <c r="K222" s="17">
        <v>976140581.88999999</v>
      </c>
      <c r="L222" s="17">
        <v>468751173.31999999</v>
      </c>
      <c r="M222" s="17">
        <v>1444891755.21</v>
      </c>
      <c r="N222" s="12">
        <v>0.37633256148033739</v>
      </c>
      <c r="O222" s="12">
        <v>8.182947010000001E-2</v>
      </c>
      <c r="P222" s="12">
        <v>0.27908494033333331</v>
      </c>
      <c r="Q222" s="3" t="s">
        <v>19</v>
      </c>
      <c r="R222" s="3" t="s">
        <v>392</v>
      </c>
    </row>
    <row r="223" spans="1:18" x14ac:dyDescent="0.2">
      <c r="A223" s="2" t="s">
        <v>249</v>
      </c>
      <c r="B223" s="3" t="s">
        <v>2308</v>
      </c>
      <c r="C223" s="3" t="s">
        <v>2307</v>
      </c>
      <c r="D223" s="2" t="s">
        <v>15</v>
      </c>
      <c r="E223" s="2" t="s">
        <v>32</v>
      </c>
      <c r="F223" s="17">
        <v>4618753.07</v>
      </c>
      <c r="G223" s="17" t="s">
        <v>392</v>
      </c>
      <c r="H223" s="17" t="s">
        <v>392</v>
      </c>
      <c r="I223" s="17" t="s">
        <v>392</v>
      </c>
      <c r="J223" s="17" t="s">
        <v>392</v>
      </c>
      <c r="K223" s="17" t="s">
        <v>392</v>
      </c>
      <c r="L223" s="17" t="s">
        <v>392</v>
      </c>
      <c r="M223" s="17" t="s">
        <v>392</v>
      </c>
      <c r="N223" s="12" t="s">
        <v>392</v>
      </c>
      <c r="O223" s="12">
        <v>0.12548908089999999</v>
      </c>
      <c r="P223" s="12">
        <v>0.34946799513333321</v>
      </c>
      <c r="Q223" s="3" t="s">
        <v>17</v>
      </c>
      <c r="R223" s="3" t="s">
        <v>392</v>
      </c>
    </row>
    <row r="224" spans="1:18" x14ac:dyDescent="0.2">
      <c r="A224" s="2" t="s">
        <v>250</v>
      </c>
      <c r="B224" s="3" t="s">
        <v>2306</v>
      </c>
      <c r="C224" s="3" t="s">
        <v>2307</v>
      </c>
      <c r="D224" s="2" t="s">
        <v>25</v>
      </c>
      <c r="E224" s="2" t="s">
        <v>16</v>
      </c>
      <c r="F224" s="17">
        <v>636018204.99000001</v>
      </c>
      <c r="G224" s="17">
        <v>0</v>
      </c>
      <c r="H224" s="17">
        <v>0</v>
      </c>
      <c r="I224" s="17">
        <v>0</v>
      </c>
      <c r="J224" s="17">
        <v>0</v>
      </c>
      <c r="K224" s="17">
        <v>367014686.63</v>
      </c>
      <c r="L224" s="17">
        <v>663855989.84000003</v>
      </c>
      <c r="M224" s="17">
        <v>1030870676.47</v>
      </c>
      <c r="N224" s="12">
        <v>0.61697186611991983</v>
      </c>
      <c r="O224" s="12">
        <v>0.25984659380000008</v>
      </c>
      <c r="P224" s="12">
        <v>0.44624151379999988</v>
      </c>
      <c r="Q224" s="3" t="s">
        <v>19</v>
      </c>
      <c r="R224" s="3" t="s">
        <v>392</v>
      </c>
    </row>
    <row r="225" spans="1:18" x14ac:dyDescent="0.2">
      <c r="A225" s="2" t="s">
        <v>251</v>
      </c>
      <c r="B225" s="3" t="s">
        <v>2302</v>
      </c>
      <c r="C225" s="3" t="s">
        <v>2296</v>
      </c>
      <c r="D225" s="2" t="s">
        <v>15</v>
      </c>
      <c r="E225" s="2" t="s">
        <v>16</v>
      </c>
      <c r="F225" s="17">
        <v>2492589.2599999998</v>
      </c>
      <c r="G225" s="17">
        <v>0</v>
      </c>
      <c r="H225" s="17">
        <v>0</v>
      </c>
      <c r="I225" s="17">
        <v>0</v>
      </c>
      <c r="J225" s="17">
        <v>0</v>
      </c>
      <c r="K225" s="17">
        <v>9561977.6400000006</v>
      </c>
      <c r="L225" s="17">
        <v>31542096.969999999</v>
      </c>
      <c r="M225" s="17">
        <v>41104074.609999999</v>
      </c>
      <c r="N225" s="12">
        <v>6.0640928755846292E-2</v>
      </c>
      <c r="O225" s="12">
        <v>0.28749738573333322</v>
      </c>
      <c r="P225" s="12">
        <v>0.5640626085999999</v>
      </c>
      <c r="Q225" s="3" t="s">
        <v>17</v>
      </c>
      <c r="R225" s="3" t="s">
        <v>392</v>
      </c>
    </row>
    <row r="226" spans="1:18" x14ac:dyDescent="0.2">
      <c r="A226" s="2" t="s">
        <v>252</v>
      </c>
      <c r="B226" s="3" t="s">
        <v>2316</v>
      </c>
      <c r="C226" s="3" t="s">
        <v>2293</v>
      </c>
      <c r="D226" s="2" t="s">
        <v>15</v>
      </c>
      <c r="E226" s="2" t="s">
        <v>16</v>
      </c>
      <c r="F226" s="17">
        <v>13702344.09</v>
      </c>
      <c r="G226" s="17" t="s">
        <v>392</v>
      </c>
      <c r="H226" s="17" t="s">
        <v>392</v>
      </c>
      <c r="I226" s="17" t="s">
        <v>392</v>
      </c>
      <c r="J226" s="17" t="s">
        <v>392</v>
      </c>
      <c r="K226" s="17" t="s">
        <v>392</v>
      </c>
      <c r="L226" s="17" t="s">
        <v>392</v>
      </c>
      <c r="M226" s="17" t="s">
        <v>392</v>
      </c>
      <c r="N226" s="12" t="s">
        <v>392</v>
      </c>
      <c r="O226" s="12">
        <v>0.28749738573333322</v>
      </c>
      <c r="P226" s="12">
        <v>0.5640626085999999</v>
      </c>
      <c r="Q226" s="3" t="s">
        <v>17</v>
      </c>
      <c r="R226" s="3" t="s">
        <v>392</v>
      </c>
    </row>
    <row r="227" spans="1:18" x14ac:dyDescent="0.2">
      <c r="A227" s="2" t="s">
        <v>253</v>
      </c>
      <c r="B227" s="3" t="s">
        <v>2301</v>
      </c>
      <c r="C227" s="3" t="s">
        <v>2296</v>
      </c>
      <c r="D227" s="2" t="s">
        <v>15</v>
      </c>
      <c r="E227" s="2" t="s">
        <v>32</v>
      </c>
      <c r="F227" s="17">
        <v>3264938.99</v>
      </c>
      <c r="G227" s="17">
        <v>0</v>
      </c>
      <c r="H227" s="17">
        <v>0</v>
      </c>
      <c r="I227" s="17">
        <v>0</v>
      </c>
      <c r="J227" s="17">
        <v>0</v>
      </c>
      <c r="K227" s="17">
        <v>46143388.609999999</v>
      </c>
      <c r="L227" s="17">
        <v>37902148.330000013</v>
      </c>
      <c r="M227" s="17">
        <v>84045536.940000013</v>
      </c>
      <c r="N227" s="12">
        <v>3.8847261959083397E-2</v>
      </c>
      <c r="O227" s="12">
        <v>0.12548908089999999</v>
      </c>
      <c r="P227" s="12">
        <v>0.34946799513333321</v>
      </c>
      <c r="Q227" s="3" t="s">
        <v>17</v>
      </c>
      <c r="R227" s="3" t="s">
        <v>392</v>
      </c>
    </row>
    <row r="228" spans="1:18" x14ac:dyDescent="0.2">
      <c r="A228" s="2" t="s">
        <v>254</v>
      </c>
      <c r="B228" s="3" t="s">
        <v>2308</v>
      </c>
      <c r="C228" s="3" t="s">
        <v>2307</v>
      </c>
      <c r="D228" s="2" t="s">
        <v>106</v>
      </c>
      <c r="E228" s="2" t="s">
        <v>32</v>
      </c>
      <c r="F228" s="17">
        <v>1316130106.29</v>
      </c>
      <c r="G228" s="17">
        <v>0</v>
      </c>
      <c r="H228" s="17">
        <v>0</v>
      </c>
      <c r="I228" s="17">
        <v>288967598.58999997</v>
      </c>
      <c r="J228" s="17">
        <v>0</v>
      </c>
      <c r="K228" s="17">
        <v>2200499326.9299998</v>
      </c>
      <c r="L228" s="17">
        <v>2645365386.7199998</v>
      </c>
      <c r="M228" s="17">
        <v>5134832312.2399998</v>
      </c>
      <c r="N228" s="12">
        <v>0.2563141357416317</v>
      </c>
      <c r="O228" s="12">
        <v>6.3434797833333306E-2</v>
      </c>
      <c r="P228" s="12">
        <v>0.16890999440000001</v>
      </c>
      <c r="Q228" s="3" t="s">
        <v>19</v>
      </c>
      <c r="R228" s="3" t="s">
        <v>392</v>
      </c>
    </row>
    <row r="229" spans="1:18" x14ac:dyDescent="0.2">
      <c r="A229" s="2" t="s">
        <v>255</v>
      </c>
      <c r="B229" s="3" t="s">
        <v>2301</v>
      </c>
      <c r="C229" s="3" t="s">
        <v>2296</v>
      </c>
      <c r="D229" s="2" t="s">
        <v>25</v>
      </c>
      <c r="E229" s="2" t="s">
        <v>32</v>
      </c>
      <c r="F229" s="17">
        <v>2098157.5699999998</v>
      </c>
      <c r="G229" s="17">
        <v>0</v>
      </c>
      <c r="H229" s="17">
        <v>0</v>
      </c>
      <c r="I229" s="17">
        <v>0</v>
      </c>
      <c r="J229" s="17">
        <v>0</v>
      </c>
      <c r="K229" s="17">
        <v>218131854.59</v>
      </c>
      <c r="L229" s="17">
        <v>267680103.53</v>
      </c>
      <c r="M229" s="17">
        <v>485811958.12</v>
      </c>
      <c r="N229" s="12">
        <v>4.3188676913583418E-3</v>
      </c>
      <c r="O229" s="12">
        <v>8.182947010000001E-2</v>
      </c>
      <c r="P229" s="12">
        <v>0.27908494033333331</v>
      </c>
      <c r="Q229" s="3" t="s">
        <v>17</v>
      </c>
      <c r="R229" s="3" t="s">
        <v>392</v>
      </c>
    </row>
    <row r="230" spans="1:18" x14ac:dyDescent="0.2">
      <c r="A230" s="2" t="s">
        <v>256</v>
      </c>
      <c r="B230" s="3" t="s">
        <v>2309</v>
      </c>
      <c r="C230" s="3" t="s">
        <v>2300</v>
      </c>
      <c r="D230" s="2" t="s">
        <v>25</v>
      </c>
      <c r="E230" s="2" t="s">
        <v>16</v>
      </c>
      <c r="F230" s="17">
        <v>152226558.81</v>
      </c>
      <c r="G230" s="17">
        <v>0</v>
      </c>
      <c r="H230" s="17">
        <v>0</v>
      </c>
      <c r="I230" s="17">
        <v>0</v>
      </c>
      <c r="J230" s="17">
        <v>0</v>
      </c>
      <c r="K230" s="17">
        <v>157072318.06999999</v>
      </c>
      <c r="L230" s="17">
        <v>122877280.18000001</v>
      </c>
      <c r="M230" s="17">
        <v>279949598.25</v>
      </c>
      <c r="N230" s="12">
        <v>0.54376416241204595</v>
      </c>
      <c r="O230" s="12">
        <v>0.25984659380000008</v>
      </c>
      <c r="P230" s="12">
        <v>0.44624151379999988</v>
      </c>
      <c r="Q230" s="3" t="s">
        <v>19</v>
      </c>
      <c r="R230" s="3" t="s">
        <v>392</v>
      </c>
    </row>
    <row r="231" spans="1:18" x14ac:dyDescent="0.2">
      <c r="A231" s="2" t="s">
        <v>257</v>
      </c>
      <c r="B231" s="3" t="s">
        <v>2306</v>
      </c>
      <c r="C231" s="3" t="s">
        <v>2307</v>
      </c>
      <c r="D231" s="2" t="s">
        <v>15</v>
      </c>
      <c r="E231" s="2" t="s">
        <v>32</v>
      </c>
      <c r="F231" s="17">
        <v>17973907.989999998</v>
      </c>
      <c r="G231" s="17">
        <v>0</v>
      </c>
      <c r="H231" s="17">
        <v>0</v>
      </c>
      <c r="I231" s="17">
        <v>0</v>
      </c>
      <c r="J231" s="17">
        <v>0</v>
      </c>
      <c r="K231" s="17">
        <v>46440012.130000003</v>
      </c>
      <c r="L231" s="17">
        <v>10741167.140000001</v>
      </c>
      <c r="M231" s="17">
        <v>57181179.270000003</v>
      </c>
      <c r="N231" s="12">
        <v>0.31433258669133418</v>
      </c>
      <c r="O231" s="12">
        <v>0.12548908089999999</v>
      </c>
      <c r="P231" s="12">
        <v>0.34946799513333321</v>
      </c>
      <c r="Q231" s="3" t="s">
        <v>18</v>
      </c>
      <c r="R231" s="3" t="s">
        <v>392</v>
      </c>
    </row>
    <row r="232" spans="1:18" x14ac:dyDescent="0.2">
      <c r="A232" s="2" t="s">
        <v>258</v>
      </c>
      <c r="B232" s="3" t="s">
        <v>2308</v>
      </c>
      <c r="C232" s="3" t="s">
        <v>2307</v>
      </c>
      <c r="D232" s="2" t="s">
        <v>15</v>
      </c>
      <c r="E232" s="2" t="s">
        <v>32</v>
      </c>
      <c r="F232" s="17" t="s">
        <v>392</v>
      </c>
      <c r="G232" s="17">
        <v>0</v>
      </c>
      <c r="H232" s="17">
        <v>0</v>
      </c>
      <c r="I232" s="17">
        <v>0</v>
      </c>
      <c r="J232" s="17">
        <v>0</v>
      </c>
      <c r="K232" s="17">
        <v>24797507.940000001</v>
      </c>
      <c r="L232" s="17">
        <v>24332862.84</v>
      </c>
      <c r="M232" s="17" t="s">
        <v>392</v>
      </c>
      <c r="N232" s="12" t="s">
        <v>392</v>
      </c>
      <c r="O232" s="12">
        <v>0.12548908089999999</v>
      </c>
      <c r="P232" s="12">
        <v>0.34946799513333321</v>
      </c>
      <c r="Q232" s="3" t="s">
        <v>17</v>
      </c>
      <c r="R232" s="3" t="s">
        <v>392</v>
      </c>
    </row>
    <row r="233" spans="1:18" x14ac:dyDescent="0.2">
      <c r="A233" s="2" t="s">
        <v>259</v>
      </c>
      <c r="B233" s="3" t="s">
        <v>2306</v>
      </c>
      <c r="C233" s="3" t="s">
        <v>2307</v>
      </c>
      <c r="D233" s="2" t="s">
        <v>25</v>
      </c>
      <c r="E233" s="2" t="s">
        <v>32</v>
      </c>
      <c r="F233" s="17">
        <v>228690107.62</v>
      </c>
      <c r="G233" s="17">
        <v>379045536.79000002</v>
      </c>
      <c r="H233" s="17">
        <v>513306750.12</v>
      </c>
      <c r="I233" s="17">
        <v>0</v>
      </c>
      <c r="J233" s="17">
        <v>0</v>
      </c>
      <c r="K233" s="17">
        <v>241655429.31</v>
      </c>
      <c r="L233" s="17">
        <v>44954354.920000002</v>
      </c>
      <c r="M233" s="17">
        <v>1178962071.1400001</v>
      </c>
      <c r="N233" s="12">
        <v>0.19397579720174341</v>
      </c>
      <c r="O233" s="12">
        <v>8.182947010000001E-2</v>
      </c>
      <c r="P233" s="12">
        <v>0.27908494033333331</v>
      </c>
      <c r="Q233" s="3" t="s">
        <v>18</v>
      </c>
      <c r="R233" s="3" t="s">
        <v>392</v>
      </c>
    </row>
    <row r="234" spans="1:18" x14ac:dyDescent="0.2">
      <c r="A234" s="2" t="s">
        <v>260</v>
      </c>
      <c r="B234" s="3" t="s">
        <v>2306</v>
      </c>
      <c r="C234" s="3" t="s">
        <v>2307</v>
      </c>
      <c r="D234" s="2" t="s">
        <v>25</v>
      </c>
      <c r="E234" s="2" t="s">
        <v>16</v>
      </c>
      <c r="F234" s="17">
        <v>75006202.939999998</v>
      </c>
      <c r="G234" s="17" t="s">
        <v>392</v>
      </c>
      <c r="H234" s="17" t="s">
        <v>392</v>
      </c>
      <c r="I234" s="17" t="s">
        <v>392</v>
      </c>
      <c r="J234" s="17" t="s">
        <v>392</v>
      </c>
      <c r="K234" s="17" t="s">
        <v>392</v>
      </c>
      <c r="L234" s="17" t="s">
        <v>392</v>
      </c>
      <c r="M234" s="17" t="s">
        <v>392</v>
      </c>
      <c r="N234" s="12" t="s">
        <v>392</v>
      </c>
      <c r="O234" s="12">
        <v>0.25984659380000008</v>
      </c>
      <c r="P234" s="12">
        <v>0.44624151379999988</v>
      </c>
      <c r="Q234" s="3" t="s">
        <v>17</v>
      </c>
      <c r="R234" s="3" t="s">
        <v>392</v>
      </c>
    </row>
    <row r="235" spans="1:18" x14ac:dyDescent="0.2">
      <c r="A235" s="2" t="s">
        <v>261</v>
      </c>
      <c r="B235" s="3" t="s">
        <v>2309</v>
      </c>
      <c r="C235" s="3" t="s">
        <v>2300</v>
      </c>
      <c r="D235" s="2" t="s">
        <v>106</v>
      </c>
      <c r="E235" s="2" t="s">
        <v>32</v>
      </c>
      <c r="F235" s="17">
        <v>476054546.84000009</v>
      </c>
      <c r="G235" s="17">
        <v>0</v>
      </c>
      <c r="H235" s="17">
        <v>0</v>
      </c>
      <c r="I235" s="17">
        <v>0</v>
      </c>
      <c r="J235" s="17">
        <v>0</v>
      </c>
      <c r="K235" s="17">
        <v>2096403258.98</v>
      </c>
      <c r="L235" s="17">
        <v>1357646690.9400001</v>
      </c>
      <c r="M235" s="17">
        <v>3454049949.9200001</v>
      </c>
      <c r="N235" s="12">
        <v>0.13782503256822501</v>
      </c>
      <c r="O235" s="12">
        <v>6.3434797833333306E-2</v>
      </c>
      <c r="P235" s="12">
        <v>0.16890999440000001</v>
      </c>
      <c r="Q235" s="3" t="s">
        <v>18</v>
      </c>
      <c r="R235" s="3" t="s">
        <v>392</v>
      </c>
    </row>
    <row r="236" spans="1:18" x14ac:dyDescent="0.2">
      <c r="A236" s="2" t="s">
        <v>262</v>
      </c>
      <c r="B236" s="3" t="s">
        <v>2310</v>
      </c>
      <c r="C236" s="3" t="s">
        <v>2307</v>
      </c>
      <c r="D236" s="2" t="s">
        <v>15</v>
      </c>
      <c r="E236" s="2" t="s">
        <v>16</v>
      </c>
      <c r="F236" s="17">
        <v>24826796.66</v>
      </c>
      <c r="G236" s="17">
        <v>56209950.150000013</v>
      </c>
      <c r="H236" s="17">
        <v>79922694.600000009</v>
      </c>
      <c r="I236" s="17">
        <v>0</v>
      </c>
      <c r="J236" s="17">
        <v>0</v>
      </c>
      <c r="K236" s="17">
        <v>206021.5</v>
      </c>
      <c r="L236" s="17">
        <v>13930665.199999999</v>
      </c>
      <c r="M236" s="17">
        <v>150269331.44999999</v>
      </c>
      <c r="N236" s="12">
        <v>0.16521532651032511</v>
      </c>
      <c r="O236" s="12">
        <v>0.28749738573333322</v>
      </c>
      <c r="P236" s="12">
        <v>0.5640626085999999</v>
      </c>
      <c r="Q236" s="3" t="s">
        <v>17</v>
      </c>
      <c r="R236" s="3" t="s">
        <v>392</v>
      </c>
    </row>
    <row r="237" spans="1:18" x14ac:dyDescent="0.2">
      <c r="A237" s="2" t="s">
        <v>263</v>
      </c>
      <c r="B237" s="3" t="s">
        <v>2308</v>
      </c>
      <c r="C237" s="3" t="s">
        <v>2307</v>
      </c>
      <c r="D237" s="2" t="s">
        <v>25</v>
      </c>
      <c r="E237" s="2" t="s">
        <v>32</v>
      </c>
      <c r="F237" s="17">
        <v>15110916.6</v>
      </c>
      <c r="G237" s="17">
        <v>0</v>
      </c>
      <c r="H237" s="17">
        <v>0</v>
      </c>
      <c r="I237" s="17">
        <v>3102607.94</v>
      </c>
      <c r="J237" s="17">
        <v>0</v>
      </c>
      <c r="K237" s="17">
        <v>302989338.63999999</v>
      </c>
      <c r="L237" s="17">
        <v>92161653.980000004</v>
      </c>
      <c r="M237" s="17">
        <v>398253600.56</v>
      </c>
      <c r="N237" s="12">
        <v>3.7942950368187379E-2</v>
      </c>
      <c r="O237" s="12">
        <v>8.182947010000001E-2</v>
      </c>
      <c r="P237" s="12">
        <v>0.27908494033333331</v>
      </c>
      <c r="Q237" s="3" t="s">
        <v>17</v>
      </c>
      <c r="R237" s="3" t="s">
        <v>392</v>
      </c>
    </row>
    <row r="238" spans="1:18" x14ac:dyDescent="0.2">
      <c r="A238" s="2" t="s">
        <v>264</v>
      </c>
      <c r="B238" s="3" t="s">
        <v>2299</v>
      </c>
      <c r="C238" s="3" t="s">
        <v>2300</v>
      </c>
      <c r="D238" s="2" t="s">
        <v>15</v>
      </c>
      <c r="E238" s="2" t="s">
        <v>32</v>
      </c>
      <c r="F238" s="17">
        <v>13359999.310000001</v>
      </c>
      <c r="G238" s="17">
        <v>0</v>
      </c>
      <c r="H238" s="17">
        <v>0</v>
      </c>
      <c r="I238" s="17">
        <v>0</v>
      </c>
      <c r="J238" s="17">
        <v>0</v>
      </c>
      <c r="K238" s="17">
        <v>35456000.940000013</v>
      </c>
      <c r="L238" s="17">
        <v>21084966.170000002</v>
      </c>
      <c r="M238" s="17">
        <v>56540967.110000007</v>
      </c>
      <c r="N238" s="12">
        <v>0.23628883609309739</v>
      </c>
      <c r="O238" s="12">
        <v>0.12548908089999999</v>
      </c>
      <c r="P238" s="12">
        <v>0.34946799513333321</v>
      </c>
      <c r="Q238" s="3" t="s">
        <v>18</v>
      </c>
      <c r="R238" s="3" t="s">
        <v>392</v>
      </c>
    </row>
    <row r="239" spans="1:18" x14ac:dyDescent="0.2">
      <c r="A239" s="2" t="s">
        <v>265</v>
      </c>
      <c r="B239" s="3" t="s">
        <v>2311</v>
      </c>
      <c r="C239" s="3" t="s">
        <v>2296</v>
      </c>
      <c r="D239" s="2" t="s">
        <v>15</v>
      </c>
      <c r="E239" s="2" t="s">
        <v>16</v>
      </c>
      <c r="F239" s="17">
        <v>4242232.7300000004</v>
      </c>
      <c r="G239" s="17" t="s">
        <v>392</v>
      </c>
      <c r="H239" s="17" t="s">
        <v>392</v>
      </c>
      <c r="I239" s="17" t="s">
        <v>392</v>
      </c>
      <c r="J239" s="17" t="s">
        <v>392</v>
      </c>
      <c r="K239" s="17" t="s">
        <v>392</v>
      </c>
      <c r="L239" s="17" t="s">
        <v>392</v>
      </c>
      <c r="M239" s="17" t="s">
        <v>392</v>
      </c>
      <c r="N239" s="12" t="s">
        <v>392</v>
      </c>
      <c r="O239" s="12">
        <v>0.28749738573333322</v>
      </c>
      <c r="P239" s="12">
        <v>0.5640626085999999</v>
      </c>
      <c r="Q239" s="3" t="s">
        <v>17</v>
      </c>
      <c r="R239" s="3" t="s">
        <v>392</v>
      </c>
    </row>
    <row r="240" spans="1:18" x14ac:dyDescent="0.2">
      <c r="A240" s="2" t="s">
        <v>266</v>
      </c>
      <c r="B240" s="3" t="s">
        <v>2299</v>
      </c>
      <c r="C240" s="3" t="s">
        <v>2300</v>
      </c>
      <c r="D240" s="2" t="s">
        <v>15</v>
      </c>
      <c r="E240" s="2" t="s">
        <v>16</v>
      </c>
      <c r="F240" s="17">
        <v>24686331.280000001</v>
      </c>
      <c r="G240" s="17">
        <v>0</v>
      </c>
      <c r="H240" s="17">
        <v>0</v>
      </c>
      <c r="I240" s="17">
        <v>0</v>
      </c>
      <c r="J240" s="17">
        <v>0</v>
      </c>
      <c r="K240" s="17">
        <v>20955137.760000002</v>
      </c>
      <c r="L240" s="17">
        <v>17400539.02</v>
      </c>
      <c r="M240" s="17">
        <v>38355676.780000001</v>
      </c>
      <c r="N240" s="12">
        <v>0.64361610464066488</v>
      </c>
      <c r="O240" s="12">
        <v>0.28749738573333322</v>
      </c>
      <c r="P240" s="12">
        <v>0.5640626085999999</v>
      </c>
      <c r="Q240" s="3" t="s">
        <v>19</v>
      </c>
      <c r="R240" s="3" t="s">
        <v>392</v>
      </c>
    </row>
    <row r="241" spans="1:18" x14ac:dyDescent="0.2">
      <c r="A241" s="2" t="s">
        <v>267</v>
      </c>
      <c r="B241" s="3" t="s">
        <v>2297</v>
      </c>
      <c r="C241" s="3" t="s">
        <v>2296</v>
      </c>
      <c r="D241" s="2" t="s">
        <v>25</v>
      </c>
      <c r="E241" s="2" t="s">
        <v>32</v>
      </c>
      <c r="F241" s="17">
        <v>812741.65999999992</v>
      </c>
      <c r="G241" s="17" t="s">
        <v>392</v>
      </c>
      <c r="H241" s="17" t="s">
        <v>392</v>
      </c>
      <c r="I241" s="17" t="s">
        <v>392</v>
      </c>
      <c r="J241" s="17" t="s">
        <v>392</v>
      </c>
      <c r="K241" s="17" t="s">
        <v>392</v>
      </c>
      <c r="L241" s="17" t="s">
        <v>392</v>
      </c>
      <c r="M241" s="17" t="s">
        <v>392</v>
      </c>
      <c r="N241" s="12" t="s">
        <v>392</v>
      </c>
      <c r="O241" s="12">
        <v>8.182947010000001E-2</v>
      </c>
      <c r="P241" s="12">
        <v>0.27908494033333331</v>
      </c>
      <c r="Q241" s="3" t="s">
        <v>17</v>
      </c>
      <c r="R241" s="3" t="s">
        <v>392</v>
      </c>
    </row>
    <row r="242" spans="1:18" x14ac:dyDescent="0.2">
      <c r="A242" s="2" t="s">
        <v>268</v>
      </c>
      <c r="B242" s="3" t="s">
        <v>2303</v>
      </c>
      <c r="C242" s="3" t="s">
        <v>2296</v>
      </c>
      <c r="D242" s="2" t="s">
        <v>15</v>
      </c>
      <c r="E242" s="2" t="s">
        <v>16</v>
      </c>
      <c r="F242" s="17">
        <v>28016643.489999998</v>
      </c>
      <c r="G242" s="17" t="s">
        <v>392</v>
      </c>
      <c r="H242" s="17" t="s">
        <v>392</v>
      </c>
      <c r="I242" s="17" t="s">
        <v>392</v>
      </c>
      <c r="J242" s="17" t="s">
        <v>392</v>
      </c>
      <c r="K242" s="17" t="s">
        <v>392</v>
      </c>
      <c r="L242" s="17" t="s">
        <v>392</v>
      </c>
      <c r="M242" s="17" t="s">
        <v>392</v>
      </c>
      <c r="N242" s="12" t="s">
        <v>392</v>
      </c>
      <c r="O242" s="12">
        <v>0.28749738573333322</v>
      </c>
      <c r="P242" s="12">
        <v>0.5640626085999999</v>
      </c>
      <c r="Q242" s="3" t="s">
        <v>17</v>
      </c>
      <c r="R242" s="3" t="s">
        <v>392</v>
      </c>
    </row>
    <row r="243" spans="1:18" x14ac:dyDescent="0.2">
      <c r="A243" s="2" t="s">
        <v>269</v>
      </c>
      <c r="B243" s="3" t="s">
        <v>2317</v>
      </c>
      <c r="C243" s="3" t="s">
        <v>2293</v>
      </c>
      <c r="D243" s="2" t="s">
        <v>106</v>
      </c>
      <c r="E243" s="2" t="s">
        <v>16</v>
      </c>
      <c r="F243" s="17">
        <v>883510900.85000002</v>
      </c>
      <c r="G243" s="17">
        <v>0</v>
      </c>
      <c r="H243" s="17">
        <v>0</v>
      </c>
      <c r="I243" s="17">
        <v>0</v>
      </c>
      <c r="J243" s="17">
        <v>0</v>
      </c>
      <c r="K243" s="17">
        <v>322855048.30000001</v>
      </c>
      <c r="L243" s="17">
        <v>645000244.77999997</v>
      </c>
      <c r="M243" s="17">
        <v>967855293.08000004</v>
      </c>
      <c r="N243" s="12">
        <v>0.91285433593942422</v>
      </c>
      <c r="O243" s="12">
        <v>0.2198965474</v>
      </c>
      <c r="P243" s="12">
        <v>0.37835258976666658</v>
      </c>
      <c r="Q243" s="3" t="s">
        <v>19</v>
      </c>
      <c r="R243" s="3" t="s">
        <v>392</v>
      </c>
    </row>
    <row r="244" spans="1:18" x14ac:dyDescent="0.2">
      <c r="A244" s="2" t="s">
        <v>270</v>
      </c>
      <c r="B244" s="3" t="s">
        <v>2305</v>
      </c>
      <c r="C244" s="3" t="s">
        <v>2300</v>
      </c>
      <c r="D244" s="2" t="s">
        <v>15</v>
      </c>
      <c r="E244" s="2" t="s">
        <v>16</v>
      </c>
      <c r="F244" s="17">
        <v>27646346.079999998</v>
      </c>
      <c r="G244" s="17">
        <v>0</v>
      </c>
      <c r="H244" s="17">
        <v>0</v>
      </c>
      <c r="I244" s="17">
        <v>0</v>
      </c>
      <c r="J244" s="17">
        <v>0</v>
      </c>
      <c r="K244" s="17">
        <v>7335500.6799999997</v>
      </c>
      <c r="L244" s="17">
        <v>29390224</v>
      </c>
      <c r="M244" s="17">
        <v>36725724.68</v>
      </c>
      <c r="N244" s="12">
        <v>0.75277877620902534</v>
      </c>
      <c r="O244" s="12">
        <v>0.28749738573333322</v>
      </c>
      <c r="P244" s="12">
        <v>0.5640626085999999</v>
      </c>
      <c r="Q244" s="3" t="s">
        <v>19</v>
      </c>
      <c r="R244" s="3" t="s">
        <v>392</v>
      </c>
    </row>
    <row r="245" spans="1:18" x14ac:dyDescent="0.2">
      <c r="A245" s="2" t="s">
        <v>271</v>
      </c>
      <c r="B245" s="3" t="s">
        <v>2305</v>
      </c>
      <c r="C245" s="3" t="s">
        <v>2300</v>
      </c>
      <c r="D245" s="2" t="s">
        <v>15</v>
      </c>
      <c r="E245" s="2" t="s">
        <v>32</v>
      </c>
      <c r="F245" s="17">
        <v>31416618.149999999</v>
      </c>
      <c r="G245" s="17">
        <v>0</v>
      </c>
      <c r="H245" s="17">
        <v>0</v>
      </c>
      <c r="I245" s="17">
        <v>0</v>
      </c>
      <c r="J245" s="17">
        <v>0</v>
      </c>
      <c r="K245" s="17">
        <v>29764001.039999999</v>
      </c>
      <c r="L245" s="17">
        <v>35195524.380000003</v>
      </c>
      <c r="M245" s="17">
        <v>64959525.420000002</v>
      </c>
      <c r="N245" s="12">
        <v>0.48363373880695443</v>
      </c>
      <c r="O245" s="12">
        <v>0.12548908089999999</v>
      </c>
      <c r="P245" s="12">
        <v>0.34946799513333321</v>
      </c>
      <c r="Q245" s="3" t="s">
        <v>19</v>
      </c>
      <c r="R245" s="3" t="s">
        <v>392</v>
      </c>
    </row>
    <row r="246" spans="1:18" x14ac:dyDescent="0.2">
      <c r="A246" s="2" t="s">
        <v>272</v>
      </c>
      <c r="B246" s="3" t="s">
        <v>2305</v>
      </c>
      <c r="C246" s="3" t="s">
        <v>2300</v>
      </c>
      <c r="D246" s="2" t="s">
        <v>15</v>
      </c>
      <c r="E246" s="2" t="s">
        <v>32</v>
      </c>
      <c r="F246" s="17">
        <v>31221074.350000001</v>
      </c>
      <c r="G246" s="17">
        <v>0</v>
      </c>
      <c r="H246" s="17">
        <v>0</v>
      </c>
      <c r="I246" s="17">
        <v>0</v>
      </c>
      <c r="J246" s="17">
        <v>0</v>
      </c>
      <c r="K246" s="17">
        <v>22354944.460000001</v>
      </c>
      <c r="L246" s="17">
        <v>23990616.460000001</v>
      </c>
      <c r="M246" s="17">
        <v>46345560.920000002</v>
      </c>
      <c r="N246" s="12">
        <v>0.67365835541170094</v>
      </c>
      <c r="O246" s="12">
        <v>0.12548908089999999</v>
      </c>
      <c r="P246" s="12">
        <v>0.34946799513333321</v>
      </c>
      <c r="Q246" s="3" t="s">
        <v>19</v>
      </c>
      <c r="R246" s="3" t="s">
        <v>392</v>
      </c>
    </row>
    <row r="247" spans="1:18" x14ac:dyDescent="0.2">
      <c r="A247" s="2" t="s">
        <v>273</v>
      </c>
      <c r="B247" s="3" t="s">
        <v>2315</v>
      </c>
      <c r="C247" s="3" t="s">
        <v>2296</v>
      </c>
      <c r="D247" s="2" t="s">
        <v>25</v>
      </c>
      <c r="E247" s="2" t="s">
        <v>16</v>
      </c>
      <c r="F247" s="17">
        <v>10152112.550000001</v>
      </c>
      <c r="G247" s="17" t="s">
        <v>392</v>
      </c>
      <c r="H247" s="17" t="s">
        <v>392</v>
      </c>
      <c r="I247" s="17" t="s">
        <v>392</v>
      </c>
      <c r="J247" s="17" t="s">
        <v>392</v>
      </c>
      <c r="K247" s="17" t="s">
        <v>392</v>
      </c>
      <c r="L247" s="17" t="s">
        <v>392</v>
      </c>
      <c r="M247" s="17" t="s">
        <v>392</v>
      </c>
      <c r="N247" s="12" t="s">
        <v>392</v>
      </c>
      <c r="O247" s="12">
        <v>0.25984659380000008</v>
      </c>
      <c r="P247" s="12">
        <v>0.44624151379999988</v>
      </c>
      <c r="Q247" s="3" t="s">
        <v>17</v>
      </c>
      <c r="R247" s="3" t="s">
        <v>392</v>
      </c>
    </row>
    <row r="248" spans="1:18" x14ac:dyDescent="0.2">
      <c r="A248" s="2" t="s">
        <v>274</v>
      </c>
      <c r="B248" s="3" t="s">
        <v>2308</v>
      </c>
      <c r="C248" s="3" t="s">
        <v>2307</v>
      </c>
      <c r="D248" s="2" t="s">
        <v>25</v>
      </c>
      <c r="E248" s="2" t="s">
        <v>16</v>
      </c>
      <c r="F248" s="17">
        <v>31829157.059999999</v>
      </c>
      <c r="G248" s="17" t="s">
        <v>392</v>
      </c>
      <c r="H248" s="17" t="s">
        <v>392</v>
      </c>
      <c r="I248" s="17" t="s">
        <v>392</v>
      </c>
      <c r="J248" s="17" t="s">
        <v>392</v>
      </c>
      <c r="K248" s="17" t="s">
        <v>392</v>
      </c>
      <c r="L248" s="17" t="s">
        <v>392</v>
      </c>
      <c r="M248" s="17" t="s">
        <v>392</v>
      </c>
      <c r="N248" s="12" t="s">
        <v>392</v>
      </c>
      <c r="O248" s="12">
        <v>0.25984659380000008</v>
      </c>
      <c r="P248" s="12">
        <v>0.44624151379999988</v>
      </c>
      <c r="Q248" s="3" t="s">
        <v>17</v>
      </c>
      <c r="R248" s="3" t="s">
        <v>392</v>
      </c>
    </row>
    <row r="249" spans="1:18" x14ac:dyDescent="0.2">
      <c r="A249" s="2" t="s">
        <v>275</v>
      </c>
      <c r="B249" s="3" t="s">
        <v>2301</v>
      </c>
      <c r="C249" s="3" t="s">
        <v>2296</v>
      </c>
      <c r="D249" s="2" t="s">
        <v>25</v>
      </c>
      <c r="E249" s="2" t="s">
        <v>32</v>
      </c>
      <c r="F249" s="17">
        <v>15852021.59</v>
      </c>
      <c r="G249" s="17">
        <v>0</v>
      </c>
      <c r="H249" s="17">
        <v>0</v>
      </c>
      <c r="I249" s="17">
        <v>0</v>
      </c>
      <c r="J249" s="17">
        <v>0</v>
      </c>
      <c r="K249" s="17">
        <v>137422756.00999999</v>
      </c>
      <c r="L249" s="17">
        <v>110232246.92</v>
      </c>
      <c r="M249" s="17">
        <v>247655002.93000001</v>
      </c>
      <c r="N249" s="12">
        <v>6.4008485201005993E-2</v>
      </c>
      <c r="O249" s="12">
        <v>8.182947010000001E-2</v>
      </c>
      <c r="P249" s="12">
        <v>0.27908494033333331</v>
      </c>
      <c r="Q249" s="3" t="s">
        <v>17</v>
      </c>
      <c r="R249" s="3" t="s">
        <v>392</v>
      </c>
    </row>
    <row r="250" spans="1:18" x14ac:dyDescent="0.2">
      <c r="A250" s="2" t="s">
        <v>276</v>
      </c>
      <c r="B250" s="3" t="s">
        <v>2304</v>
      </c>
      <c r="C250" s="3" t="s">
        <v>2291</v>
      </c>
      <c r="D250" s="2" t="s">
        <v>15</v>
      </c>
      <c r="E250" s="2" t="s">
        <v>16</v>
      </c>
      <c r="F250" s="17">
        <v>28002292.260000002</v>
      </c>
      <c r="G250" s="17">
        <v>0</v>
      </c>
      <c r="H250" s="17">
        <v>0</v>
      </c>
      <c r="I250" s="17">
        <v>0</v>
      </c>
      <c r="J250" s="17">
        <v>0</v>
      </c>
      <c r="K250" s="17">
        <v>40110289.090000004</v>
      </c>
      <c r="L250" s="17">
        <v>46049802.890000001</v>
      </c>
      <c r="M250" s="17">
        <v>86160091.980000004</v>
      </c>
      <c r="N250" s="12">
        <v>0.32500304510468803</v>
      </c>
      <c r="O250" s="12">
        <v>0.28749738573333322</v>
      </c>
      <c r="P250" s="12">
        <v>0.5640626085999999</v>
      </c>
      <c r="Q250" s="3" t="s">
        <v>18</v>
      </c>
      <c r="R250" s="3" t="s">
        <v>392</v>
      </c>
    </row>
    <row r="251" spans="1:18" x14ac:dyDescent="0.2">
      <c r="A251" s="2" t="s">
        <v>277</v>
      </c>
      <c r="B251" s="3" t="s">
        <v>2301</v>
      </c>
      <c r="C251" s="3" t="s">
        <v>2296</v>
      </c>
      <c r="D251" s="2" t="s">
        <v>25</v>
      </c>
      <c r="E251" s="2" t="s">
        <v>32</v>
      </c>
      <c r="F251" s="17">
        <v>3092638.96</v>
      </c>
      <c r="G251" s="17">
        <v>0</v>
      </c>
      <c r="H251" s="17">
        <v>0</v>
      </c>
      <c r="I251" s="17">
        <v>0</v>
      </c>
      <c r="J251" s="17">
        <v>0</v>
      </c>
      <c r="K251" s="17">
        <v>182579731.65000001</v>
      </c>
      <c r="L251" s="17">
        <v>158150828.28999999</v>
      </c>
      <c r="M251" s="17">
        <v>340730559.94</v>
      </c>
      <c r="N251" s="12">
        <v>9.0764942262431345E-3</v>
      </c>
      <c r="O251" s="12">
        <v>8.182947010000001E-2</v>
      </c>
      <c r="P251" s="12">
        <v>0.27908494033333331</v>
      </c>
      <c r="Q251" s="3" t="s">
        <v>17</v>
      </c>
      <c r="R251" s="3" t="s">
        <v>392</v>
      </c>
    </row>
    <row r="252" spans="1:18" x14ac:dyDescent="0.2">
      <c r="A252" s="2" t="s">
        <v>278</v>
      </c>
      <c r="B252" s="3" t="s">
        <v>2308</v>
      </c>
      <c r="C252" s="3" t="s">
        <v>2307</v>
      </c>
      <c r="D252" s="2" t="s">
        <v>25</v>
      </c>
      <c r="E252" s="2" t="s">
        <v>32</v>
      </c>
      <c r="F252" s="17">
        <v>34151383.159999996</v>
      </c>
      <c r="G252" s="17">
        <v>0</v>
      </c>
      <c r="H252" s="17">
        <v>0</v>
      </c>
      <c r="I252" s="17">
        <v>57578411</v>
      </c>
      <c r="J252" s="17">
        <v>0</v>
      </c>
      <c r="K252" s="17">
        <v>165003400.43000001</v>
      </c>
      <c r="L252" s="17">
        <v>339517463.81</v>
      </c>
      <c r="M252" s="17">
        <v>562099275.24000001</v>
      </c>
      <c r="N252" s="12">
        <v>6.0756853218532171E-2</v>
      </c>
      <c r="O252" s="12">
        <v>8.182947010000001E-2</v>
      </c>
      <c r="P252" s="12">
        <v>0.27908494033333331</v>
      </c>
      <c r="Q252" s="3" t="s">
        <v>17</v>
      </c>
      <c r="R252" s="3" t="s">
        <v>392</v>
      </c>
    </row>
    <row r="253" spans="1:18" x14ac:dyDescent="0.2">
      <c r="A253" s="2" t="s">
        <v>279</v>
      </c>
      <c r="B253" s="3" t="s">
        <v>2295</v>
      </c>
      <c r="C253" s="3" t="s">
        <v>2296</v>
      </c>
      <c r="D253" s="2" t="s">
        <v>25</v>
      </c>
      <c r="E253" s="2" t="s">
        <v>16</v>
      </c>
      <c r="F253" s="17" t="s">
        <v>392</v>
      </c>
      <c r="G253" s="17" t="s">
        <v>392</v>
      </c>
      <c r="H253" s="17" t="s">
        <v>392</v>
      </c>
      <c r="I253" s="17" t="s">
        <v>392</v>
      </c>
      <c r="J253" s="17" t="s">
        <v>392</v>
      </c>
      <c r="K253" s="17" t="s">
        <v>392</v>
      </c>
      <c r="L253" s="17" t="s">
        <v>392</v>
      </c>
      <c r="M253" s="17" t="s">
        <v>392</v>
      </c>
      <c r="N253" s="12" t="s">
        <v>392</v>
      </c>
      <c r="O253" s="12">
        <v>0.25984659380000008</v>
      </c>
      <c r="P253" s="12">
        <v>0.44624151379999988</v>
      </c>
      <c r="Q253" s="3" t="s">
        <v>17</v>
      </c>
      <c r="R253" s="3" t="s">
        <v>392</v>
      </c>
    </row>
    <row r="254" spans="1:18" x14ac:dyDescent="0.2">
      <c r="A254" s="2" t="s">
        <v>280</v>
      </c>
      <c r="B254" s="3" t="s">
        <v>2301</v>
      </c>
      <c r="C254" s="3" t="s">
        <v>2296</v>
      </c>
      <c r="D254" s="2" t="s">
        <v>25</v>
      </c>
      <c r="E254" s="2" t="s">
        <v>32</v>
      </c>
      <c r="F254" s="17">
        <v>1041632.78</v>
      </c>
      <c r="G254" s="17">
        <v>0</v>
      </c>
      <c r="H254" s="17">
        <v>0</v>
      </c>
      <c r="I254" s="17">
        <v>0</v>
      </c>
      <c r="J254" s="17">
        <v>0</v>
      </c>
      <c r="K254" s="17">
        <v>150041499.72999999</v>
      </c>
      <c r="L254" s="17">
        <v>78991882.020000011</v>
      </c>
      <c r="M254" s="17">
        <v>229033381.75</v>
      </c>
      <c r="N254" s="12">
        <v>4.5479517965507227E-3</v>
      </c>
      <c r="O254" s="12">
        <v>8.182947010000001E-2</v>
      </c>
      <c r="P254" s="12">
        <v>0.27908494033333331</v>
      </c>
      <c r="Q254" s="3" t="s">
        <v>17</v>
      </c>
      <c r="R254" s="3" t="s">
        <v>392</v>
      </c>
    </row>
    <row r="255" spans="1:18" x14ac:dyDescent="0.2">
      <c r="A255" s="2" t="s">
        <v>281</v>
      </c>
      <c r="B255" s="3" t="s">
        <v>2313</v>
      </c>
      <c r="C255" s="3" t="s">
        <v>2307</v>
      </c>
      <c r="D255" s="2" t="s">
        <v>25</v>
      </c>
      <c r="E255" s="2" t="s">
        <v>32</v>
      </c>
      <c r="F255" s="17">
        <v>36208066.210000001</v>
      </c>
      <c r="G255" s="17">
        <v>0</v>
      </c>
      <c r="H255" s="17">
        <v>0</v>
      </c>
      <c r="I255" s="17">
        <v>0</v>
      </c>
      <c r="J255" s="17">
        <v>0</v>
      </c>
      <c r="K255" s="17">
        <v>184694124.47</v>
      </c>
      <c r="L255" s="17">
        <v>187526559.19</v>
      </c>
      <c r="M255" s="17">
        <v>372220683.66000003</v>
      </c>
      <c r="N255" s="12">
        <v>9.7275803842952951E-2</v>
      </c>
      <c r="O255" s="12">
        <v>8.182947010000001E-2</v>
      </c>
      <c r="P255" s="12">
        <v>0.27908494033333331</v>
      </c>
      <c r="Q255" s="3" t="s">
        <v>18</v>
      </c>
      <c r="R255" s="3" t="s">
        <v>392</v>
      </c>
    </row>
    <row r="256" spans="1:18" x14ac:dyDescent="0.2">
      <c r="A256" s="2" t="s">
        <v>282</v>
      </c>
      <c r="B256" s="3" t="s">
        <v>2290</v>
      </c>
      <c r="C256" s="3" t="s">
        <v>2291</v>
      </c>
      <c r="D256" s="2" t="s">
        <v>15</v>
      </c>
      <c r="E256" s="2" t="s">
        <v>32</v>
      </c>
      <c r="F256" s="17">
        <v>6218529.9500000002</v>
      </c>
      <c r="G256" s="17">
        <v>0</v>
      </c>
      <c r="H256" s="17">
        <v>0</v>
      </c>
      <c r="I256" s="17">
        <v>0</v>
      </c>
      <c r="J256" s="17">
        <v>0</v>
      </c>
      <c r="K256" s="17">
        <v>22581668.34</v>
      </c>
      <c r="L256" s="17">
        <v>12126038.32</v>
      </c>
      <c r="M256" s="17">
        <v>34707706.659999996</v>
      </c>
      <c r="N256" s="12">
        <v>0.17916856365409889</v>
      </c>
      <c r="O256" s="12">
        <v>0.12548908089999999</v>
      </c>
      <c r="P256" s="12">
        <v>0.34946799513333321</v>
      </c>
      <c r="Q256" s="3" t="s">
        <v>18</v>
      </c>
      <c r="R256" s="3" t="s">
        <v>392</v>
      </c>
    </row>
    <row r="257" spans="1:18" x14ac:dyDescent="0.2">
      <c r="A257" s="2" t="s">
        <v>283</v>
      </c>
      <c r="B257" s="3" t="s">
        <v>2303</v>
      </c>
      <c r="C257" s="3" t="s">
        <v>2296</v>
      </c>
      <c r="D257" s="2" t="s">
        <v>15</v>
      </c>
      <c r="E257" s="2" t="s">
        <v>32</v>
      </c>
      <c r="F257" s="17" t="s">
        <v>392</v>
      </c>
      <c r="G257" s="17" t="s">
        <v>392</v>
      </c>
      <c r="H257" s="17" t="s">
        <v>392</v>
      </c>
      <c r="I257" s="17" t="s">
        <v>392</v>
      </c>
      <c r="J257" s="17" t="s">
        <v>392</v>
      </c>
      <c r="K257" s="17" t="s">
        <v>392</v>
      </c>
      <c r="L257" s="17" t="s">
        <v>392</v>
      </c>
      <c r="M257" s="17" t="s">
        <v>392</v>
      </c>
      <c r="N257" s="12" t="s">
        <v>392</v>
      </c>
      <c r="O257" s="12">
        <v>0.12548908089999999</v>
      </c>
      <c r="P257" s="12">
        <v>0.34946799513333321</v>
      </c>
      <c r="Q257" s="3" t="s">
        <v>17</v>
      </c>
      <c r="R257" s="3" t="s">
        <v>392</v>
      </c>
    </row>
    <row r="258" spans="1:18" x14ac:dyDescent="0.2">
      <c r="A258" s="2" t="s">
        <v>284</v>
      </c>
      <c r="B258" s="3" t="s">
        <v>2302</v>
      </c>
      <c r="C258" s="3" t="s">
        <v>2296</v>
      </c>
      <c r="D258" s="2" t="s">
        <v>25</v>
      </c>
      <c r="E258" s="2" t="s">
        <v>16</v>
      </c>
      <c r="F258" s="17">
        <v>36593500.75</v>
      </c>
      <c r="G258" s="17">
        <v>0</v>
      </c>
      <c r="H258" s="17">
        <v>0</v>
      </c>
      <c r="I258" s="17">
        <v>0</v>
      </c>
      <c r="J258" s="17">
        <v>0</v>
      </c>
      <c r="K258" s="17">
        <v>37947174.340000004</v>
      </c>
      <c r="L258" s="17">
        <v>75440098.280000001</v>
      </c>
      <c r="M258" s="17">
        <v>113387272.62</v>
      </c>
      <c r="N258" s="12">
        <v>0.32273023157226383</v>
      </c>
      <c r="O258" s="12">
        <v>0.25984659380000008</v>
      </c>
      <c r="P258" s="12">
        <v>0.44624151379999988</v>
      </c>
      <c r="Q258" s="3" t="s">
        <v>18</v>
      </c>
      <c r="R258" s="3" t="s">
        <v>392</v>
      </c>
    </row>
    <row r="259" spans="1:18" x14ac:dyDescent="0.2">
      <c r="A259" s="2" t="s">
        <v>285</v>
      </c>
      <c r="B259" s="3" t="s">
        <v>2311</v>
      </c>
      <c r="C259" s="3" t="s">
        <v>2296</v>
      </c>
      <c r="D259" s="2" t="s">
        <v>15</v>
      </c>
      <c r="E259" s="2" t="s">
        <v>16</v>
      </c>
      <c r="F259" s="17">
        <v>105448.82</v>
      </c>
      <c r="G259" s="17">
        <v>0</v>
      </c>
      <c r="H259" s="17">
        <v>0</v>
      </c>
      <c r="I259" s="17">
        <v>0</v>
      </c>
      <c r="J259" s="17">
        <v>0</v>
      </c>
      <c r="K259" s="17">
        <v>40001576.5</v>
      </c>
      <c r="L259" s="17">
        <v>40226163.240000002</v>
      </c>
      <c r="M259" s="17">
        <v>80227739.74000001</v>
      </c>
      <c r="N259" s="12">
        <v>1.31436857552931E-3</v>
      </c>
      <c r="O259" s="12">
        <v>0.28749738573333322</v>
      </c>
      <c r="P259" s="12">
        <v>0.5640626085999999</v>
      </c>
      <c r="Q259" s="3" t="s">
        <v>17</v>
      </c>
      <c r="R259" s="3" t="s">
        <v>392</v>
      </c>
    </row>
    <row r="260" spans="1:18" x14ac:dyDescent="0.2">
      <c r="A260" s="2" t="s">
        <v>286</v>
      </c>
      <c r="B260" s="3" t="s">
        <v>2308</v>
      </c>
      <c r="C260" s="3" t="s">
        <v>2307</v>
      </c>
      <c r="D260" s="2" t="s">
        <v>15</v>
      </c>
      <c r="E260" s="2" t="s">
        <v>32</v>
      </c>
      <c r="F260" s="17">
        <v>14699828.52</v>
      </c>
      <c r="G260" s="17">
        <v>0</v>
      </c>
      <c r="H260" s="17">
        <v>0</v>
      </c>
      <c r="I260" s="17">
        <v>1097407.31</v>
      </c>
      <c r="J260" s="17">
        <v>137132.69</v>
      </c>
      <c r="K260" s="17">
        <v>28428680.32</v>
      </c>
      <c r="L260" s="17">
        <v>28145485.25</v>
      </c>
      <c r="M260" s="17">
        <v>57808705.57</v>
      </c>
      <c r="N260" s="12">
        <v>0.25428399364867488</v>
      </c>
      <c r="O260" s="12">
        <v>0.12548908089999999</v>
      </c>
      <c r="P260" s="12">
        <v>0.34946799513333321</v>
      </c>
      <c r="Q260" s="3" t="s">
        <v>18</v>
      </c>
      <c r="R260" s="3" t="s">
        <v>392</v>
      </c>
    </row>
    <row r="261" spans="1:18" x14ac:dyDescent="0.2">
      <c r="A261" s="2" t="s">
        <v>287</v>
      </c>
      <c r="B261" s="3" t="s">
        <v>2295</v>
      </c>
      <c r="C261" s="3" t="s">
        <v>2296</v>
      </c>
      <c r="D261" s="2" t="s">
        <v>25</v>
      </c>
      <c r="E261" s="2" t="s">
        <v>16</v>
      </c>
      <c r="F261" s="17">
        <v>9466995.2800000012</v>
      </c>
      <c r="G261" s="17" t="s">
        <v>392</v>
      </c>
      <c r="H261" s="17" t="s">
        <v>392</v>
      </c>
      <c r="I261" s="17" t="s">
        <v>392</v>
      </c>
      <c r="J261" s="17" t="s">
        <v>392</v>
      </c>
      <c r="K261" s="17" t="s">
        <v>392</v>
      </c>
      <c r="L261" s="17" t="s">
        <v>392</v>
      </c>
      <c r="M261" s="17" t="s">
        <v>392</v>
      </c>
      <c r="N261" s="12" t="s">
        <v>392</v>
      </c>
      <c r="O261" s="12">
        <v>0.25984659380000008</v>
      </c>
      <c r="P261" s="12">
        <v>0.44624151379999988</v>
      </c>
      <c r="Q261" s="3" t="s">
        <v>17</v>
      </c>
      <c r="R261" s="3" t="s">
        <v>392</v>
      </c>
    </row>
    <row r="262" spans="1:18" x14ac:dyDescent="0.2">
      <c r="A262" s="2" t="s">
        <v>288</v>
      </c>
      <c r="B262" s="3" t="s">
        <v>2290</v>
      </c>
      <c r="C262" s="3" t="s">
        <v>2291</v>
      </c>
      <c r="D262" s="2" t="s">
        <v>25</v>
      </c>
      <c r="E262" s="2" t="s">
        <v>32</v>
      </c>
      <c r="F262" s="17">
        <v>16088465.01</v>
      </c>
      <c r="G262" s="17" t="s">
        <v>392</v>
      </c>
      <c r="H262" s="17" t="s">
        <v>392</v>
      </c>
      <c r="I262" s="17" t="s">
        <v>392</v>
      </c>
      <c r="J262" s="17" t="s">
        <v>392</v>
      </c>
      <c r="K262" s="17" t="s">
        <v>392</v>
      </c>
      <c r="L262" s="17" t="s">
        <v>392</v>
      </c>
      <c r="M262" s="17" t="s">
        <v>392</v>
      </c>
      <c r="N262" s="12" t="s">
        <v>392</v>
      </c>
      <c r="O262" s="12">
        <v>8.182947010000001E-2</v>
      </c>
      <c r="P262" s="12">
        <v>0.27908494033333331</v>
      </c>
      <c r="Q262" s="3" t="s">
        <v>17</v>
      </c>
      <c r="R262" s="3" t="s">
        <v>392</v>
      </c>
    </row>
    <row r="263" spans="1:18" x14ac:dyDescent="0.2">
      <c r="A263" s="2" t="s">
        <v>289</v>
      </c>
      <c r="B263" s="3" t="s">
        <v>2306</v>
      </c>
      <c r="C263" s="3" t="s">
        <v>2307</v>
      </c>
      <c r="D263" s="2" t="s">
        <v>25</v>
      </c>
      <c r="E263" s="2" t="s">
        <v>16</v>
      </c>
      <c r="F263" s="17">
        <v>64247869.140000001</v>
      </c>
      <c r="G263" s="17">
        <v>0</v>
      </c>
      <c r="H263" s="17">
        <v>0</v>
      </c>
      <c r="I263" s="17">
        <v>0</v>
      </c>
      <c r="J263" s="17">
        <v>0</v>
      </c>
      <c r="K263" s="17">
        <v>96602239.950000003</v>
      </c>
      <c r="L263" s="17">
        <v>112261021.36</v>
      </c>
      <c r="M263" s="17">
        <v>208863261.31</v>
      </c>
      <c r="N263" s="12">
        <v>0.307607325180285</v>
      </c>
      <c r="O263" s="12">
        <v>0.25984659380000008</v>
      </c>
      <c r="P263" s="12">
        <v>0.44624151379999988</v>
      </c>
      <c r="Q263" s="3" t="s">
        <v>18</v>
      </c>
      <c r="R263" s="3" t="s">
        <v>392</v>
      </c>
    </row>
    <row r="264" spans="1:18" x14ac:dyDescent="0.2">
      <c r="A264" s="2" t="s">
        <v>290</v>
      </c>
      <c r="B264" s="3" t="s">
        <v>2305</v>
      </c>
      <c r="C264" s="3" t="s">
        <v>2300</v>
      </c>
      <c r="D264" s="2" t="s">
        <v>15</v>
      </c>
      <c r="E264" s="2" t="s">
        <v>32</v>
      </c>
      <c r="F264" s="17">
        <v>33448889.710000001</v>
      </c>
      <c r="G264" s="17">
        <v>0</v>
      </c>
      <c r="H264" s="17">
        <v>0</v>
      </c>
      <c r="I264" s="17">
        <v>0</v>
      </c>
      <c r="J264" s="17">
        <v>0</v>
      </c>
      <c r="K264" s="17">
        <v>67770115.189999998</v>
      </c>
      <c r="L264" s="17">
        <v>53538788.850000001</v>
      </c>
      <c r="M264" s="17">
        <v>121308904.04000001</v>
      </c>
      <c r="N264" s="12">
        <v>0.27573317865414632</v>
      </c>
      <c r="O264" s="12">
        <v>0.12548908089999999</v>
      </c>
      <c r="P264" s="12">
        <v>0.34946799513333321</v>
      </c>
      <c r="Q264" s="3" t="s">
        <v>18</v>
      </c>
      <c r="R264" s="3" t="s">
        <v>392</v>
      </c>
    </row>
    <row r="265" spans="1:18" x14ac:dyDescent="0.2">
      <c r="A265" s="2" t="s">
        <v>291</v>
      </c>
      <c r="B265" s="3" t="s">
        <v>2302</v>
      </c>
      <c r="C265" s="3" t="s">
        <v>2296</v>
      </c>
      <c r="D265" s="2" t="s">
        <v>15</v>
      </c>
      <c r="E265" s="2" t="s">
        <v>16</v>
      </c>
      <c r="F265" s="17">
        <v>4368076.88</v>
      </c>
      <c r="G265" s="17">
        <v>0</v>
      </c>
      <c r="H265" s="17">
        <v>0</v>
      </c>
      <c r="I265" s="17">
        <v>0</v>
      </c>
      <c r="J265" s="17">
        <v>0</v>
      </c>
      <c r="K265" s="17">
        <v>16716758.1</v>
      </c>
      <c r="L265" s="17">
        <v>39757998.859999999</v>
      </c>
      <c r="M265" s="17">
        <v>56474756.960000001</v>
      </c>
      <c r="N265" s="12">
        <v>7.734565167042376E-2</v>
      </c>
      <c r="O265" s="12">
        <v>0.28749738573333322</v>
      </c>
      <c r="P265" s="12">
        <v>0.5640626085999999</v>
      </c>
      <c r="Q265" s="3" t="s">
        <v>17</v>
      </c>
      <c r="R265" s="3" t="s">
        <v>392</v>
      </c>
    </row>
    <row r="266" spans="1:18" x14ac:dyDescent="0.2">
      <c r="A266" s="2" t="s">
        <v>292</v>
      </c>
      <c r="B266" s="3" t="s">
        <v>2308</v>
      </c>
      <c r="C266" s="3" t="s">
        <v>2307</v>
      </c>
      <c r="D266" s="2" t="s">
        <v>15</v>
      </c>
      <c r="E266" s="2" t="s">
        <v>32</v>
      </c>
      <c r="F266" s="17">
        <v>25595941.68</v>
      </c>
      <c r="G266" s="17" t="s">
        <v>392</v>
      </c>
      <c r="H266" s="17" t="s">
        <v>392</v>
      </c>
      <c r="I266" s="17" t="s">
        <v>392</v>
      </c>
      <c r="J266" s="17" t="s">
        <v>392</v>
      </c>
      <c r="K266" s="17" t="s">
        <v>392</v>
      </c>
      <c r="L266" s="17" t="s">
        <v>392</v>
      </c>
      <c r="M266" s="17" t="s">
        <v>392</v>
      </c>
      <c r="N266" s="12" t="s">
        <v>392</v>
      </c>
      <c r="O266" s="12">
        <v>0.12548908089999999</v>
      </c>
      <c r="P266" s="12">
        <v>0.34946799513333321</v>
      </c>
      <c r="Q266" s="3" t="s">
        <v>17</v>
      </c>
      <c r="R266" s="3" t="s">
        <v>392</v>
      </c>
    </row>
    <row r="267" spans="1:18" x14ac:dyDescent="0.2">
      <c r="A267" s="2" t="s">
        <v>293</v>
      </c>
      <c r="B267" s="3" t="s">
        <v>2299</v>
      </c>
      <c r="C267" s="3" t="s">
        <v>2300</v>
      </c>
      <c r="D267" s="2" t="s">
        <v>15</v>
      </c>
      <c r="E267" s="2" t="s">
        <v>32</v>
      </c>
      <c r="F267" s="17">
        <v>0</v>
      </c>
      <c r="G267" s="17">
        <v>0</v>
      </c>
      <c r="H267" s="17">
        <v>0</v>
      </c>
      <c r="I267" s="17">
        <v>0</v>
      </c>
      <c r="J267" s="17">
        <v>0</v>
      </c>
      <c r="K267" s="17">
        <v>53525007.360000007</v>
      </c>
      <c r="L267" s="17">
        <v>22292186.579999998</v>
      </c>
      <c r="M267" s="17">
        <v>75817193.939999998</v>
      </c>
      <c r="N267" s="12">
        <v>0</v>
      </c>
      <c r="O267" s="12">
        <v>0.12548908089999999</v>
      </c>
      <c r="P267" s="12">
        <v>0.34946799513333321</v>
      </c>
      <c r="Q267" s="3" t="s">
        <v>17</v>
      </c>
      <c r="R267" s="3" t="s">
        <v>392</v>
      </c>
    </row>
    <row r="268" spans="1:18" x14ac:dyDescent="0.2">
      <c r="A268" s="2" t="s">
        <v>294</v>
      </c>
      <c r="B268" s="3" t="s">
        <v>2290</v>
      </c>
      <c r="C268" s="3" t="s">
        <v>2291</v>
      </c>
      <c r="D268" s="2" t="s">
        <v>15</v>
      </c>
      <c r="E268" s="2" t="s">
        <v>16</v>
      </c>
      <c r="F268" s="17">
        <v>11767379.85</v>
      </c>
      <c r="G268" s="17">
        <v>0</v>
      </c>
      <c r="H268" s="17">
        <v>0</v>
      </c>
      <c r="I268" s="17">
        <v>0</v>
      </c>
      <c r="J268" s="17">
        <v>0</v>
      </c>
      <c r="K268" s="17">
        <v>17034377.530000001</v>
      </c>
      <c r="L268" s="17">
        <v>44868054.840000004</v>
      </c>
      <c r="M268" s="17">
        <v>61902432.370000012</v>
      </c>
      <c r="N268" s="12">
        <v>0.1900955972079518</v>
      </c>
      <c r="O268" s="12">
        <v>0.28749738573333322</v>
      </c>
      <c r="P268" s="12">
        <v>0.5640626085999999</v>
      </c>
      <c r="Q268" s="3" t="s">
        <v>17</v>
      </c>
      <c r="R268" s="3" t="s">
        <v>392</v>
      </c>
    </row>
    <row r="269" spans="1:18" x14ac:dyDescent="0.2">
      <c r="A269" s="2" t="s">
        <v>295</v>
      </c>
      <c r="B269" s="3" t="s">
        <v>2314</v>
      </c>
      <c r="C269" s="3" t="s">
        <v>2296</v>
      </c>
      <c r="D269" s="2" t="s">
        <v>15</v>
      </c>
      <c r="E269" s="2" t="s">
        <v>16</v>
      </c>
      <c r="F269" s="17">
        <v>19745350.760000002</v>
      </c>
      <c r="G269" s="17">
        <v>0</v>
      </c>
      <c r="H269" s="17">
        <v>0</v>
      </c>
      <c r="I269" s="17">
        <v>0</v>
      </c>
      <c r="J269" s="17">
        <v>0</v>
      </c>
      <c r="K269" s="17">
        <v>25238453.359999999</v>
      </c>
      <c r="L269" s="17">
        <v>71749229.590000004</v>
      </c>
      <c r="M269" s="17">
        <v>96987682.950000003</v>
      </c>
      <c r="N269" s="12">
        <v>0.20358616846408539</v>
      </c>
      <c r="O269" s="12">
        <v>0.28749738573333322</v>
      </c>
      <c r="P269" s="12">
        <v>0.5640626085999999</v>
      </c>
      <c r="Q269" s="3" t="s">
        <v>17</v>
      </c>
      <c r="R269" s="3" t="s">
        <v>392</v>
      </c>
    </row>
    <row r="270" spans="1:18" x14ac:dyDescent="0.2">
      <c r="A270" s="2" t="s">
        <v>296</v>
      </c>
      <c r="B270" s="3" t="s">
        <v>2304</v>
      </c>
      <c r="C270" s="3" t="s">
        <v>2291</v>
      </c>
      <c r="D270" s="2" t="s">
        <v>25</v>
      </c>
      <c r="E270" s="2" t="s">
        <v>32</v>
      </c>
      <c r="F270" s="17">
        <v>42105542.82</v>
      </c>
      <c r="G270" s="17">
        <v>0</v>
      </c>
      <c r="H270" s="17">
        <v>0</v>
      </c>
      <c r="I270" s="17">
        <v>0</v>
      </c>
      <c r="J270" s="17">
        <v>0</v>
      </c>
      <c r="K270" s="17">
        <v>103830201.16</v>
      </c>
      <c r="L270" s="17">
        <v>87982492.620000005</v>
      </c>
      <c r="M270" s="17">
        <v>191812693.78</v>
      </c>
      <c r="N270" s="12">
        <v>0.21951384963235571</v>
      </c>
      <c r="O270" s="12">
        <v>8.182947010000001E-2</v>
      </c>
      <c r="P270" s="12">
        <v>0.27908494033333331</v>
      </c>
      <c r="Q270" s="3" t="s">
        <v>18</v>
      </c>
      <c r="R270" s="3" t="s">
        <v>392</v>
      </c>
    </row>
    <row r="271" spans="1:18" x14ac:dyDescent="0.2">
      <c r="A271" s="2" t="s">
        <v>297</v>
      </c>
      <c r="B271" s="3" t="s">
        <v>2301</v>
      </c>
      <c r="C271" s="3" t="s">
        <v>2296</v>
      </c>
      <c r="D271" s="2" t="s">
        <v>25</v>
      </c>
      <c r="E271" s="2" t="s">
        <v>32</v>
      </c>
      <c r="F271" s="17">
        <v>9639.81</v>
      </c>
      <c r="G271" s="17" t="s">
        <v>392</v>
      </c>
      <c r="H271" s="17" t="s">
        <v>392</v>
      </c>
      <c r="I271" s="17" t="s">
        <v>392</v>
      </c>
      <c r="J271" s="17" t="s">
        <v>392</v>
      </c>
      <c r="K271" s="17" t="s">
        <v>392</v>
      </c>
      <c r="L271" s="17" t="s">
        <v>392</v>
      </c>
      <c r="M271" s="17" t="s">
        <v>392</v>
      </c>
      <c r="N271" s="12" t="s">
        <v>392</v>
      </c>
      <c r="O271" s="12">
        <v>8.182947010000001E-2</v>
      </c>
      <c r="P271" s="12">
        <v>0.27908494033333331</v>
      </c>
      <c r="Q271" s="3" t="s">
        <v>17</v>
      </c>
      <c r="R271" s="3" t="s">
        <v>392</v>
      </c>
    </row>
    <row r="272" spans="1:18" x14ac:dyDescent="0.2">
      <c r="A272" s="2" t="s">
        <v>298</v>
      </c>
      <c r="B272" s="3" t="s">
        <v>2303</v>
      </c>
      <c r="C272" s="3" t="s">
        <v>2296</v>
      </c>
      <c r="D272" s="2" t="s">
        <v>15</v>
      </c>
      <c r="E272" s="2" t="s">
        <v>32</v>
      </c>
      <c r="F272" s="17">
        <v>287357.18</v>
      </c>
      <c r="G272" s="17">
        <v>0</v>
      </c>
      <c r="H272" s="17">
        <v>0</v>
      </c>
      <c r="I272" s="17">
        <v>0</v>
      </c>
      <c r="J272" s="17">
        <v>0</v>
      </c>
      <c r="K272" s="17">
        <v>28275143.969999999</v>
      </c>
      <c r="L272" s="17">
        <v>16453485.17</v>
      </c>
      <c r="M272" s="17">
        <v>44728629.140000001</v>
      </c>
      <c r="N272" s="12">
        <v>6.4244575683412054E-3</v>
      </c>
      <c r="O272" s="12">
        <v>0.12548908089999999</v>
      </c>
      <c r="P272" s="12">
        <v>0.34946799513333321</v>
      </c>
      <c r="Q272" s="3" t="s">
        <v>17</v>
      </c>
      <c r="R272" s="3" t="s">
        <v>392</v>
      </c>
    </row>
    <row r="273" spans="1:18" x14ac:dyDescent="0.2">
      <c r="A273" s="2" t="s">
        <v>299</v>
      </c>
      <c r="B273" s="3" t="s">
        <v>2290</v>
      </c>
      <c r="C273" s="3" t="s">
        <v>2291</v>
      </c>
      <c r="D273" s="2" t="s">
        <v>15</v>
      </c>
      <c r="E273" s="2" t="s">
        <v>16</v>
      </c>
      <c r="F273" s="17">
        <v>5167525.84</v>
      </c>
      <c r="G273" s="17" t="s">
        <v>392</v>
      </c>
      <c r="H273" s="17" t="s">
        <v>392</v>
      </c>
      <c r="I273" s="17" t="s">
        <v>392</v>
      </c>
      <c r="J273" s="17" t="s">
        <v>392</v>
      </c>
      <c r="K273" s="17" t="s">
        <v>392</v>
      </c>
      <c r="L273" s="17" t="s">
        <v>392</v>
      </c>
      <c r="M273" s="17" t="s">
        <v>392</v>
      </c>
      <c r="N273" s="12" t="s">
        <v>392</v>
      </c>
      <c r="O273" s="12">
        <v>0.28749738573333322</v>
      </c>
      <c r="P273" s="12">
        <v>0.5640626085999999</v>
      </c>
      <c r="Q273" s="3" t="s">
        <v>17</v>
      </c>
      <c r="R273" s="3" t="s">
        <v>392</v>
      </c>
    </row>
    <row r="274" spans="1:18" x14ac:dyDescent="0.2">
      <c r="A274" s="2" t="s">
        <v>300</v>
      </c>
      <c r="B274" s="3" t="s">
        <v>2305</v>
      </c>
      <c r="C274" s="3" t="s">
        <v>2300</v>
      </c>
      <c r="D274" s="2" t="s">
        <v>25</v>
      </c>
      <c r="E274" s="2" t="s">
        <v>32</v>
      </c>
      <c r="F274" s="17">
        <v>29038456.829999998</v>
      </c>
      <c r="G274" s="17">
        <v>0</v>
      </c>
      <c r="H274" s="17">
        <v>0</v>
      </c>
      <c r="I274" s="17">
        <v>0</v>
      </c>
      <c r="J274" s="17">
        <v>0</v>
      </c>
      <c r="K274" s="17">
        <v>28995677.050000001</v>
      </c>
      <c r="L274" s="17">
        <v>26426614.030000001</v>
      </c>
      <c r="M274" s="17">
        <v>55422291.080000013</v>
      </c>
      <c r="N274" s="12">
        <v>0.523949051259611</v>
      </c>
      <c r="O274" s="12">
        <v>8.182947010000001E-2</v>
      </c>
      <c r="P274" s="12">
        <v>0.27908494033333331</v>
      </c>
      <c r="Q274" s="3" t="s">
        <v>19</v>
      </c>
      <c r="R274" s="3" t="s">
        <v>392</v>
      </c>
    </row>
    <row r="275" spans="1:18" x14ac:dyDescent="0.2">
      <c r="A275" s="2" t="s">
        <v>301</v>
      </c>
      <c r="B275" s="3" t="s">
        <v>2302</v>
      </c>
      <c r="C275" s="3" t="s">
        <v>2296</v>
      </c>
      <c r="D275" s="2" t="s">
        <v>15</v>
      </c>
      <c r="E275" s="2" t="s">
        <v>16</v>
      </c>
      <c r="F275" s="17">
        <v>4405759.9400000004</v>
      </c>
      <c r="G275" s="17">
        <v>0</v>
      </c>
      <c r="H275" s="17">
        <v>0</v>
      </c>
      <c r="I275" s="17">
        <v>0</v>
      </c>
      <c r="J275" s="17">
        <v>0</v>
      </c>
      <c r="K275" s="17">
        <v>15735722.960000001</v>
      </c>
      <c r="L275" s="17">
        <v>34125436.920000002</v>
      </c>
      <c r="M275" s="17">
        <v>49861159.880000003</v>
      </c>
      <c r="N275" s="12">
        <v>8.8360558611216986E-2</v>
      </c>
      <c r="O275" s="12">
        <v>0.28749738573333322</v>
      </c>
      <c r="P275" s="12">
        <v>0.5640626085999999</v>
      </c>
      <c r="Q275" s="3" t="s">
        <v>17</v>
      </c>
      <c r="R275" s="3" t="s">
        <v>392</v>
      </c>
    </row>
    <row r="276" spans="1:18" x14ac:dyDescent="0.2">
      <c r="A276" s="2" t="s">
        <v>302</v>
      </c>
      <c r="B276" s="3" t="s">
        <v>2316</v>
      </c>
      <c r="C276" s="3" t="s">
        <v>2293</v>
      </c>
      <c r="D276" s="2" t="s">
        <v>25</v>
      </c>
      <c r="E276" s="2" t="s">
        <v>16</v>
      </c>
      <c r="F276" s="17">
        <v>17875756.949999999</v>
      </c>
      <c r="G276" s="17" t="s">
        <v>392</v>
      </c>
      <c r="H276" s="17" t="s">
        <v>392</v>
      </c>
      <c r="I276" s="17" t="s">
        <v>392</v>
      </c>
      <c r="J276" s="17" t="s">
        <v>392</v>
      </c>
      <c r="K276" s="17" t="s">
        <v>392</v>
      </c>
      <c r="L276" s="17" t="s">
        <v>392</v>
      </c>
      <c r="M276" s="17" t="s">
        <v>392</v>
      </c>
      <c r="N276" s="12" t="s">
        <v>392</v>
      </c>
      <c r="O276" s="12">
        <v>0.25984659380000008</v>
      </c>
      <c r="P276" s="12">
        <v>0.44624151379999988</v>
      </c>
      <c r="Q276" s="3" t="s">
        <v>17</v>
      </c>
      <c r="R276" s="3" t="s">
        <v>392</v>
      </c>
    </row>
    <row r="277" spans="1:18" x14ac:dyDescent="0.2">
      <c r="A277" s="2" t="s">
        <v>303</v>
      </c>
      <c r="B277" s="3" t="s">
        <v>2305</v>
      </c>
      <c r="C277" s="3" t="s">
        <v>2300</v>
      </c>
      <c r="D277" s="2" t="s">
        <v>15</v>
      </c>
      <c r="E277" s="2" t="s">
        <v>32</v>
      </c>
      <c r="F277" s="17">
        <v>40326367.460000001</v>
      </c>
      <c r="G277" s="17">
        <v>0</v>
      </c>
      <c r="H277" s="17">
        <v>0</v>
      </c>
      <c r="I277" s="17">
        <v>0</v>
      </c>
      <c r="J277" s="17">
        <v>0</v>
      </c>
      <c r="K277" s="17">
        <v>56401685.07</v>
      </c>
      <c r="L277" s="17">
        <v>40566431.979999997</v>
      </c>
      <c r="M277" s="17">
        <v>96968117.050000012</v>
      </c>
      <c r="N277" s="12">
        <v>0.41587244020842828</v>
      </c>
      <c r="O277" s="12">
        <v>0.12548908089999999</v>
      </c>
      <c r="P277" s="12">
        <v>0.34946799513333321</v>
      </c>
      <c r="Q277" s="3" t="s">
        <v>19</v>
      </c>
      <c r="R277" s="3" t="s">
        <v>392</v>
      </c>
    </row>
    <row r="278" spans="1:18" x14ac:dyDescent="0.2">
      <c r="A278" s="2" t="s">
        <v>304</v>
      </c>
      <c r="B278" s="3" t="s">
        <v>2306</v>
      </c>
      <c r="C278" s="3" t="s">
        <v>2307</v>
      </c>
      <c r="D278" s="2" t="s">
        <v>25</v>
      </c>
      <c r="E278" s="2" t="s">
        <v>16</v>
      </c>
      <c r="F278" s="17">
        <v>267935230.02000001</v>
      </c>
      <c r="G278" s="17">
        <v>0</v>
      </c>
      <c r="H278" s="17">
        <v>0</v>
      </c>
      <c r="I278" s="17">
        <v>11379631.380000001</v>
      </c>
      <c r="J278" s="17">
        <v>-11379631.380000001</v>
      </c>
      <c r="K278" s="17">
        <v>263752048.78999999</v>
      </c>
      <c r="L278" s="17">
        <v>450145743.48000002</v>
      </c>
      <c r="M278" s="17">
        <v>713897792.26999998</v>
      </c>
      <c r="N278" s="12">
        <v>0.37531315115576869</v>
      </c>
      <c r="O278" s="12">
        <v>0.25984659380000008</v>
      </c>
      <c r="P278" s="12">
        <v>0.44624151379999988</v>
      </c>
      <c r="Q278" s="3" t="s">
        <v>18</v>
      </c>
      <c r="R278" s="3" t="s">
        <v>392</v>
      </c>
    </row>
    <row r="279" spans="1:18" x14ac:dyDescent="0.2">
      <c r="A279" s="2" t="s">
        <v>305</v>
      </c>
      <c r="B279" s="3" t="s">
        <v>2315</v>
      </c>
      <c r="C279" s="3" t="s">
        <v>2296</v>
      </c>
      <c r="D279" s="2" t="s">
        <v>15</v>
      </c>
      <c r="E279" s="2" t="s">
        <v>16</v>
      </c>
      <c r="F279" s="17" t="s">
        <v>392</v>
      </c>
      <c r="G279" s="17" t="s">
        <v>392</v>
      </c>
      <c r="H279" s="17" t="s">
        <v>392</v>
      </c>
      <c r="I279" s="17" t="s">
        <v>392</v>
      </c>
      <c r="J279" s="17" t="s">
        <v>392</v>
      </c>
      <c r="K279" s="17" t="s">
        <v>392</v>
      </c>
      <c r="L279" s="17" t="s">
        <v>392</v>
      </c>
      <c r="M279" s="17" t="s">
        <v>392</v>
      </c>
      <c r="N279" s="12" t="s">
        <v>392</v>
      </c>
      <c r="O279" s="12">
        <v>0.28749738573333322</v>
      </c>
      <c r="P279" s="12">
        <v>0.5640626085999999</v>
      </c>
      <c r="Q279" s="3" t="s">
        <v>17</v>
      </c>
      <c r="R279" s="3" t="s">
        <v>392</v>
      </c>
    </row>
    <row r="280" spans="1:18" x14ac:dyDescent="0.2">
      <c r="A280" s="2" t="s">
        <v>306</v>
      </c>
      <c r="B280" s="3" t="s">
        <v>2302</v>
      </c>
      <c r="C280" s="3" t="s">
        <v>2296</v>
      </c>
      <c r="D280" s="2" t="s">
        <v>15</v>
      </c>
      <c r="E280" s="2" t="s">
        <v>16</v>
      </c>
      <c r="F280" s="17">
        <v>8313718.4700000016</v>
      </c>
      <c r="G280" s="17" t="s">
        <v>392</v>
      </c>
      <c r="H280" s="17" t="s">
        <v>392</v>
      </c>
      <c r="I280" s="17" t="s">
        <v>392</v>
      </c>
      <c r="J280" s="17" t="s">
        <v>392</v>
      </c>
      <c r="K280" s="17" t="s">
        <v>392</v>
      </c>
      <c r="L280" s="17" t="s">
        <v>392</v>
      </c>
      <c r="M280" s="17" t="s">
        <v>392</v>
      </c>
      <c r="N280" s="12" t="s">
        <v>392</v>
      </c>
      <c r="O280" s="12">
        <v>0.28749738573333322</v>
      </c>
      <c r="P280" s="12">
        <v>0.5640626085999999</v>
      </c>
      <c r="Q280" s="3" t="s">
        <v>17</v>
      </c>
      <c r="R280" s="3" t="s">
        <v>392</v>
      </c>
    </row>
    <row r="281" spans="1:18" x14ac:dyDescent="0.2">
      <c r="A281" s="2" t="s">
        <v>307</v>
      </c>
      <c r="B281" s="3" t="s">
        <v>2308</v>
      </c>
      <c r="C281" s="3" t="s">
        <v>2307</v>
      </c>
      <c r="D281" s="2" t="s">
        <v>25</v>
      </c>
      <c r="E281" s="2" t="s">
        <v>16</v>
      </c>
      <c r="F281" s="17">
        <v>65184400.460000001</v>
      </c>
      <c r="G281" s="17">
        <v>0</v>
      </c>
      <c r="H281" s="17">
        <v>0</v>
      </c>
      <c r="I281" s="17">
        <v>0</v>
      </c>
      <c r="J281" s="17">
        <v>0</v>
      </c>
      <c r="K281" s="17">
        <v>31211047.469999999</v>
      </c>
      <c r="L281" s="17">
        <v>100183173.2</v>
      </c>
      <c r="M281" s="17">
        <v>131394220.67</v>
      </c>
      <c r="N281" s="12">
        <v>0.49609792673996161</v>
      </c>
      <c r="O281" s="12">
        <v>0.25984659380000008</v>
      </c>
      <c r="P281" s="12">
        <v>0.44624151379999988</v>
      </c>
      <c r="Q281" s="3" t="s">
        <v>19</v>
      </c>
      <c r="R281" s="3" t="s">
        <v>392</v>
      </c>
    </row>
    <row r="282" spans="1:18" x14ac:dyDescent="0.2">
      <c r="A282" s="2" t="s">
        <v>308</v>
      </c>
      <c r="B282" s="3" t="s">
        <v>2308</v>
      </c>
      <c r="C282" s="3" t="s">
        <v>2307</v>
      </c>
      <c r="D282" s="2" t="s">
        <v>15</v>
      </c>
      <c r="E282" s="2" t="s">
        <v>16</v>
      </c>
      <c r="F282" s="17">
        <v>10750584.16</v>
      </c>
      <c r="G282" s="17" t="s">
        <v>392</v>
      </c>
      <c r="H282" s="17" t="s">
        <v>392</v>
      </c>
      <c r="I282" s="17" t="s">
        <v>392</v>
      </c>
      <c r="J282" s="17" t="s">
        <v>392</v>
      </c>
      <c r="K282" s="17" t="s">
        <v>392</v>
      </c>
      <c r="L282" s="17" t="s">
        <v>392</v>
      </c>
      <c r="M282" s="17" t="s">
        <v>392</v>
      </c>
      <c r="N282" s="12" t="s">
        <v>392</v>
      </c>
      <c r="O282" s="12">
        <v>0.28749738573333322</v>
      </c>
      <c r="P282" s="12">
        <v>0.5640626085999999</v>
      </c>
      <c r="Q282" s="3" t="s">
        <v>17</v>
      </c>
      <c r="R282" s="3" t="s">
        <v>392</v>
      </c>
    </row>
    <row r="283" spans="1:18" x14ac:dyDescent="0.2">
      <c r="A283" s="2" t="s">
        <v>309</v>
      </c>
      <c r="B283" s="3" t="s">
        <v>2301</v>
      </c>
      <c r="C283" s="3" t="s">
        <v>2296</v>
      </c>
      <c r="D283" s="2" t="s">
        <v>15</v>
      </c>
      <c r="E283" s="2" t="s">
        <v>32</v>
      </c>
      <c r="F283" s="17">
        <v>2203771.0499999998</v>
      </c>
      <c r="G283" s="17">
        <v>0</v>
      </c>
      <c r="H283" s="17">
        <v>0</v>
      </c>
      <c r="I283" s="17">
        <v>0</v>
      </c>
      <c r="J283" s="17">
        <v>0</v>
      </c>
      <c r="K283" s="17">
        <v>38896167.780000001</v>
      </c>
      <c r="L283" s="17">
        <v>51317849.520000003</v>
      </c>
      <c r="M283" s="17">
        <v>90214017.300000027</v>
      </c>
      <c r="N283" s="12">
        <v>2.4428255341645229E-2</v>
      </c>
      <c r="O283" s="12">
        <v>0.12548908089999999</v>
      </c>
      <c r="P283" s="12">
        <v>0.34946799513333321</v>
      </c>
      <c r="Q283" s="3" t="s">
        <v>17</v>
      </c>
      <c r="R283" s="3" t="s">
        <v>392</v>
      </c>
    </row>
    <row r="284" spans="1:18" x14ac:dyDescent="0.2">
      <c r="A284" s="2" t="s">
        <v>310</v>
      </c>
      <c r="B284" s="3" t="s">
        <v>2301</v>
      </c>
      <c r="C284" s="3" t="s">
        <v>2296</v>
      </c>
      <c r="D284" s="2" t="s">
        <v>15</v>
      </c>
      <c r="E284" s="2" t="s">
        <v>32</v>
      </c>
      <c r="F284" s="17">
        <v>3763897.64</v>
      </c>
      <c r="G284" s="17">
        <v>0</v>
      </c>
      <c r="H284" s="17">
        <v>0</v>
      </c>
      <c r="I284" s="17">
        <v>0</v>
      </c>
      <c r="J284" s="17">
        <v>0</v>
      </c>
      <c r="K284" s="17">
        <v>22981934.23</v>
      </c>
      <c r="L284" s="17">
        <v>20126385.640000001</v>
      </c>
      <c r="M284" s="17">
        <v>43108319.870000012</v>
      </c>
      <c r="N284" s="12">
        <v>8.7312557096881349E-2</v>
      </c>
      <c r="O284" s="12">
        <v>0.12548908089999999</v>
      </c>
      <c r="P284" s="12">
        <v>0.34946799513333321</v>
      </c>
      <c r="Q284" s="3" t="s">
        <v>17</v>
      </c>
      <c r="R284" s="3" t="s">
        <v>392</v>
      </c>
    </row>
    <row r="285" spans="1:18" x14ac:dyDescent="0.2">
      <c r="A285" s="2" t="s">
        <v>311</v>
      </c>
      <c r="B285" s="3" t="s">
        <v>2301</v>
      </c>
      <c r="C285" s="3" t="s">
        <v>2296</v>
      </c>
      <c r="D285" s="2" t="s">
        <v>25</v>
      </c>
      <c r="E285" s="2" t="s">
        <v>16</v>
      </c>
      <c r="F285" s="17">
        <v>521629.66</v>
      </c>
      <c r="G285" s="17">
        <v>214247822.59999999</v>
      </c>
      <c r="H285" s="17">
        <v>564079280.66999996</v>
      </c>
      <c r="I285" s="17">
        <v>0</v>
      </c>
      <c r="J285" s="17">
        <v>0</v>
      </c>
      <c r="K285" s="17">
        <v>0</v>
      </c>
      <c r="L285" s="17">
        <v>89370429.38000001</v>
      </c>
      <c r="M285" s="17">
        <v>867697532.64999998</v>
      </c>
      <c r="N285" s="12">
        <v>6.0116531437736341E-4</v>
      </c>
      <c r="O285" s="12">
        <v>0.25984659380000008</v>
      </c>
      <c r="P285" s="12">
        <v>0.44624151379999988</v>
      </c>
      <c r="Q285" s="3" t="s">
        <v>17</v>
      </c>
      <c r="R285" s="3" t="s">
        <v>392</v>
      </c>
    </row>
    <row r="286" spans="1:18" x14ac:dyDescent="0.2">
      <c r="A286" s="2" t="s">
        <v>312</v>
      </c>
      <c r="B286" s="3" t="s">
        <v>2303</v>
      </c>
      <c r="C286" s="3" t="s">
        <v>2296</v>
      </c>
      <c r="D286" s="2" t="s">
        <v>15</v>
      </c>
      <c r="E286" s="2" t="s">
        <v>32</v>
      </c>
      <c r="F286" s="17">
        <v>13144707.619999999</v>
      </c>
      <c r="G286" s="17" t="s">
        <v>392</v>
      </c>
      <c r="H286" s="17" t="s">
        <v>392</v>
      </c>
      <c r="I286" s="17" t="s">
        <v>392</v>
      </c>
      <c r="J286" s="17" t="s">
        <v>392</v>
      </c>
      <c r="K286" s="17" t="s">
        <v>392</v>
      </c>
      <c r="L286" s="17" t="s">
        <v>392</v>
      </c>
      <c r="M286" s="17" t="s">
        <v>392</v>
      </c>
      <c r="N286" s="12" t="s">
        <v>392</v>
      </c>
      <c r="O286" s="12">
        <v>0.12548908089999999</v>
      </c>
      <c r="P286" s="12">
        <v>0.34946799513333321</v>
      </c>
      <c r="Q286" s="3" t="s">
        <v>17</v>
      </c>
      <c r="R286" s="3" t="s">
        <v>392</v>
      </c>
    </row>
    <row r="287" spans="1:18" x14ac:dyDescent="0.2">
      <c r="A287" s="2" t="s">
        <v>313</v>
      </c>
      <c r="B287" s="3" t="s">
        <v>2292</v>
      </c>
      <c r="C287" s="3" t="s">
        <v>2293</v>
      </c>
      <c r="D287" s="2" t="s">
        <v>25</v>
      </c>
      <c r="E287" s="2" t="s">
        <v>16</v>
      </c>
      <c r="F287" s="17">
        <v>4775659.7699999996</v>
      </c>
      <c r="G287" s="17">
        <v>0</v>
      </c>
      <c r="H287" s="17">
        <v>0</v>
      </c>
      <c r="I287" s="17">
        <v>0</v>
      </c>
      <c r="J287" s="17">
        <v>0</v>
      </c>
      <c r="K287" s="17">
        <v>105053407.3</v>
      </c>
      <c r="L287" s="17">
        <v>389923786.26999998</v>
      </c>
      <c r="M287" s="17">
        <v>494977193.56999999</v>
      </c>
      <c r="N287" s="12">
        <v>9.6482420443571859E-3</v>
      </c>
      <c r="O287" s="12">
        <v>0.25984659380000008</v>
      </c>
      <c r="P287" s="12">
        <v>0.44624151379999988</v>
      </c>
      <c r="Q287" s="3" t="s">
        <v>17</v>
      </c>
      <c r="R287" s="3" t="s">
        <v>392</v>
      </c>
    </row>
    <row r="288" spans="1:18" x14ac:dyDescent="0.2">
      <c r="A288" s="2" t="s">
        <v>314</v>
      </c>
      <c r="B288" s="3" t="s">
        <v>2305</v>
      </c>
      <c r="C288" s="3" t="s">
        <v>2300</v>
      </c>
      <c r="D288" s="2" t="s">
        <v>15</v>
      </c>
      <c r="E288" s="2" t="s">
        <v>32</v>
      </c>
      <c r="F288" s="17">
        <v>18886961.460000001</v>
      </c>
      <c r="G288" s="17">
        <v>0</v>
      </c>
      <c r="H288" s="17">
        <v>0</v>
      </c>
      <c r="I288" s="17">
        <v>0</v>
      </c>
      <c r="J288" s="17">
        <v>0</v>
      </c>
      <c r="K288" s="17">
        <v>28126489</v>
      </c>
      <c r="L288" s="17">
        <v>17670505.289999999</v>
      </c>
      <c r="M288" s="17">
        <v>45796994.290000007</v>
      </c>
      <c r="N288" s="12">
        <v>0.4124061360971033</v>
      </c>
      <c r="O288" s="12">
        <v>0.12548908089999999</v>
      </c>
      <c r="P288" s="12">
        <v>0.34946799513333321</v>
      </c>
      <c r="Q288" s="3" t="s">
        <v>19</v>
      </c>
      <c r="R288" s="3" t="s">
        <v>392</v>
      </c>
    </row>
    <row r="289" spans="1:18" x14ac:dyDescent="0.2">
      <c r="A289" s="2" t="s">
        <v>315</v>
      </c>
      <c r="B289" s="3" t="s">
        <v>2306</v>
      </c>
      <c r="C289" s="3" t="s">
        <v>2307</v>
      </c>
      <c r="D289" s="2" t="s">
        <v>25</v>
      </c>
      <c r="E289" s="2" t="s">
        <v>16</v>
      </c>
      <c r="F289" s="17" t="s">
        <v>392</v>
      </c>
      <c r="G289" s="17">
        <v>0</v>
      </c>
      <c r="H289" s="17">
        <v>0</v>
      </c>
      <c r="I289" s="17">
        <v>0</v>
      </c>
      <c r="J289" s="17">
        <v>0</v>
      </c>
      <c r="K289" s="17">
        <v>49955120.350000001</v>
      </c>
      <c r="L289" s="17">
        <v>80013319.390000001</v>
      </c>
      <c r="M289" s="17" t="s">
        <v>392</v>
      </c>
      <c r="N289" s="12" t="s">
        <v>392</v>
      </c>
      <c r="O289" s="12">
        <v>0.25984659380000008</v>
      </c>
      <c r="P289" s="12">
        <v>0.44624151379999988</v>
      </c>
      <c r="Q289" s="3" t="s">
        <v>17</v>
      </c>
      <c r="R289" s="3" t="s">
        <v>392</v>
      </c>
    </row>
    <row r="290" spans="1:18" x14ac:dyDescent="0.2">
      <c r="A290" s="2" t="s">
        <v>316</v>
      </c>
      <c r="B290" s="3" t="s">
        <v>2309</v>
      </c>
      <c r="C290" s="3" t="s">
        <v>2300</v>
      </c>
      <c r="D290" s="2" t="s">
        <v>25</v>
      </c>
      <c r="E290" s="2" t="s">
        <v>16</v>
      </c>
      <c r="F290" s="17">
        <v>204252172.37</v>
      </c>
      <c r="G290" s="17">
        <v>0</v>
      </c>
      <c r="H290" s="17">
        <v>0</v>
      </c>
      <c r="I290" s="17">
        <v>109575546.45999999</v>
      </c>
      <c r="J290" s="17">
        <v>7031056.79</v>
      </c>
      <c r="K290" s="17">
        <v>210227099.19999999</v>
      </c>
      <c r="L290" s="17">
        <v>302746179.20999998</v>
      </c>
      <c r="M290" s="17">
        <v>629579881.65999997</v>
      </c>
      <c r="N290" s="12">
        <v>0.32442614244828261</v>
      </c>
      <c r="O290" s="12">
        <v>0.25984659380000008</v>
      </c>
      <c r="P290" s="12">
        <v>0.44624151379999988</v>
      </c>
      <c r="Q290" s="3" t="s">
        <v>18</v>
      </c>
      <c r="R290" s="3" t="s">
        <v>392</v>
      </c>
    </row>
    <row r="291" spans="1:18" x14ac:dyDescent="0.2">
      <c r="A291" s="2" t="s">
        <v>317</v>
      </c>
      <c r="B291" s="3" t="s">
        <v>2301</v>
      </c>
      <c r="C291" s="3" t="s">
        <v>2296</v>
      </c>
      <c r="D291" s="2" t="s">
        <v>15</v>
      </c>
      <c r="E291" s="2" t="s">
        <v>32</v>
      </c>
      <c r="F291" s="17">
        <v>13272748.199999999</v>
      </c>
      <c r="G291" s="17">
        <v>0</v>
      </c>
      <c r="H291" s="17">
        <v>0</v>
      </c>
      <c r="I291" s="17">
        <v>0</v>
      </c>
      <c r="J291" s="17">
        <v>0</v>
      </c>
      <c r="K291" s="17">
        <v>39491638.719999999</v>
      </c>
      <c r="L291" s="17">
        <v>60836667.540000007</v>
      </c>
      <c r="M291" s="17">
        <v>100328306.26000001</v>
      </c>
      <c r="N291" s="12">
        <v>0.13229315528963259</v>
      </c>
      <c r="O291" s="12">
        <v>0.12548908089999999</v>
      </c>
      <c r="P291" s="12">
        <v>0.34946799513333321</v>
      </c>
      <c r="Q291" s="3" t="s">
        <v>18</v>
      </c>
      <c r="R291" s="3" t="s">
        <v>392</v>
      </c>
    </row>
    <row r="292" spans="1:18" x14ac:dyDescent="0.2">
      <c r="A292" s="2" t="s">
        <v>318</v>
      </c>
      <c r="B292" s="3" t="s">
        <v>2301</v>
      </c>
      <c r="C292" s="3" t="s">
        <v>2296</v>
      </c>
      <c r="D292" s="2" t="s">
        <v>25</v>
      </c>
      <c r="E292" s="2" t="s">
        <v>32</v>
      </c>
      <c r="F292" s="17">
        <v>2320254.4300000002</v>
      </c>
      <c r="G292" s="17" t="s">
        <v>392</v>
      </c>
      <c r="H292" s="17" t="s">
        <v>392</v>
      </c>
      <c r="I292" s="17" t="s">
        <v>392</v>
      </c>
      <c r="J292" s="17" t="s">
        <v>392</v>
      </c>
      <c r="K292" s="17" t="s">
        <v>392</v>
      </c>
      <c r="L292" s="17" t="s">
        <v>392</v>
      </c>
      <c r="M292" s="17" t="s">
        <v>392</v>
      </c>
      <c r="N292" s="12" t="s">
        <v>392</v>
      </c>
      <c r="O292" s="12">
        <v>8.182947010000001E-2</v>
      </c>
      <c r="P292" s="12">
        <v>0.27908494033333331</v>
      </c>
      <c r="Q292" s="3" t="s">
        <v>17</v>
      </c>
      <c r="R292" s="3" t="s">
        <v>392</v>
      </c>
    </row>
    <row r="293" spans="1:18" x14ac:dyDescent="0.2">
      <c r="A293" s="2" t="s">
        <v>319</v>
      </c>
      <c r="B293" s="3" t="s">
        <v>2306</v>
      </c>
      <c r="C293" s="3" t="s">
        <v>2307</v>
      </c>
      <c r="D293" s="2" t="s">
        <v>25</v>
      </c>
      <c r="E293" s="2" t="s">
        <v>16</v>
      </c>
      <c r="F293" s="17">
        <v>63409839.990000002</v>
      </c>
      <c r="G293" s="17">
        <v>0</v>
      </c>
      <c r="H293" s="17">
        <v>0</v>
      </c>
      <c r="I293" s="17">
        <v>0</v>
      </c>
      <c r="J293" s="17">
        <v>0</v>
      </c>
      <c r="K293" s="17">
        <v>69083273.840000004</v>
      </c>
      <c r="L293" s="17">
        <v>120803737.41</v>
      </c>
      <c r="M293" s="17">
        <v>189887011.25</v>
      </c>
      <c r="N293" s="12">
        <v>0.33393458337451187</v>
      </c>
      <c r="O293" s="12">
        <v>0.25984659380000008</v>
      </c>
      <c r="P293" s="12">
        <v>0.44624151379999988</v>
      </c>
      <c r="Q293" s="3" t="s">
        <v>18</v>
      </c>
      <c r="R293" s="3" t="s">
        <v>392</v>
      </c>
    </row>
    <row r="294" spans="1:18" x14ac:dyDescent="0.2">
      <c r="A294" s="2" t="s">
        <v>320</v>
      </c>
      <c r="B294" s="3" t="s">
        <v>2306</v>
      </c>
      <c r="C294" s="3" t="s">
        <v>2307</v>
      </c>
      <c r="D294" s="2" t="s">
        <v>25</v>
      </c>
      <c r="E294" s="2" t="s">
        <v>32</v>
      </c>
      <c r="F294" s="17">
        <v>62101278.490000002</v>
      </c>
      <c r="G294" s="17">
        <v>0</v>
      </c>
      <c r="H294" s="17">
        <v>0</v>
      </c>
      <c r="I294" s="17">
        <v>0</v>
      </c>
      <c r="J294" s="17">
        <v>0</v>
      </c>
      <c r="K294" s="17">
        <v>71912094.310000002</v>
      </c>
      <c r="L294" s="17">
        <v>29654836.859999999</v>
      </c>
      <c r="M294" s="17">
        <v>101566931.17</v>
      </c>
      <c r="N294" s="12">
        <v>0.61143206528566407</v>
      </c>
      <c r="O294" s="12">
        <v>8.182947010000001E-2</v>
      </c>
      <c r="P294" s="12">
        <v>0.27908494033333331</v>
      </c>
      <c r="Q294" s="3" t="s">
        <v>19</v>
      </c>
      <c r="R294" s="3" t="s">
        <v>392</v>
      </c>
    </row>
    <row r="295" spans="1:18" x14ac:dyDescent="0.2">
      <c r="A295" s="2" t="s">
        <v>321</v>
      </c>
      <c r="B295" s="3" t="s">
        <v>2290</v>
      </c>
      <c r="C295" s="3" t="s">
        <v>2291</v>
      </c>
      <c r="D295" s="2" t="s">
        <v>15</v>
      </c>
      <c r="E295" s="2" t="s">
        <v>32</v>
      </c>
      <c r="F295" s="17">
        <v>1204647.29</v>
      </c>
      <c r="G295" s="17" t="s">
        <v>392</v>
      </c>
      <c r="H295" s="17" t="s">
        <v>392</v>
      </c>
      <c r="I295" s="17" t="s">
        <v>392</v>
      </c>
      <c r="J295" s="17" t="s">
        <v>392</v>
      </c>
      <c r="K295" s="17" t="s">
        <v>392</v>
      </c>
      <c r="L295" s="17" t="s">
        <v>392</v>
      </c>
      <c r="M295" s="17" t="s">
        <v>392</v>
      </c>
      <c r="N295" s="12" t="s">
        <v>392</v>
      </c>
      <c r="O295" s="12">
        <v>0.12548908089999999</v>
      </c>
      <c r="P295" s="12">
        <v>0.34946799513333321</v>
      </c>
      <c r="Q295" s="3" t="s">
        <v>17</v>
      </c>
      <c r="R295" s="3" t="s">
        <v>392</v>
      </c>
    </row>
    <row r="296" spans="1:18" x14ac:dyDescent="0.2">
      <c r="A296" s="2" t="s">
        <v>322</v>
      </c>
      <c r="B296" s="3" t="s">
        <v>2290</v>
      </c>
      <c r="C296" s="3" t="s">
        <v>2291</v>
      </c>
      <c r="D296" s="2" t="s">
        <v>15</v>
      </c>
      <c r="E296" s="2" t="s">
        <v>16</v>
      </c>
      <c r="F296" s="17">
        <v>0</v>
      </c>
      <c r="G296" s="17">
        <v>0</v>
      </c>
      <c r="H296" s="17">
        <v>0</v>
      </c>
      <c r="I296" s="17">
        <v>0</v>
      </c>
      <c r="J296" s="17">
        <v>0</v>
      </c>
      <c r="K296" s="17">
        <v>13863066.49</v>
      </c>
      <c r="L296" s="17">
        <v>18166129.16</v>
      </c>
      <c r="M296" s="17">
        <v>32029195.649999999</v>
      </c>
      <c r="N296" s="12">
        <v>0</v>
      </c>
      <c r="O296" s="12">
        <v>0.28749738573333322</v>
      </c>
      <c r="P296" s="12">
        <v>0.5640626085999999</v>
      </c>
      <c r="Q296" s="3" t="s">
        <v>17</v>
      </c>
      <c r="R296" s="3" t="s">
        <v>392</v>
      </c>
    </row>
    <row r="297" spans="1:18" x14ac:dyDescent="0.2">
      <c r="A297" s="2" t="s">
        <v>323</v>
      </c>
      <c r="B297" s="3" t="s">
        <v>2302</v>
      </c>
      <c r="C297" s="3" t="s">
        <v>2296</v>
      </c>
      <c r="D297" s="2" t="s">
        <v>25</v>
      </c>
      <c r="E297" s="2" t="s">
        <v>16</v>
      </c>
      <c r="F297" s="17">
        <v>13746804.77</v>
      </c>
      <c r="G297" s="17">
        <v>0</v>
      </c>
      <c r="H297" s="17">
        <v>0</v>
      </c>
      <c r="I297" s="17">
        <v>0</v>
      </c>
      <c r="J297" s="17">
        <v>0</v>
      </c>
      <c r="K297" s="17">
        <v>34218229.289999999</v>
      </c>
      <c r="L297" s="17">
        <v>89639318.620000005</v>
      </c>
      <c r="M297" s="17">
        <v>123857547.91</v>
      </c>
      <c r="N297" s="12">
        <v>0.1109888335589285</v>
      </c>
      <c r="O297" s="12">
        <v>0.25984659380000008</v>
      </c>
      <c r="P297" s="12">
        <v>0.44624151379999988</v>
      </c>
      <c r="Q297" s="3" t="s">
        <v>17</v>
      </c>
      <c r="R297" s="3" t="s">
        <v>392</v>
      </c>
    </row>
    <row r="298" spans="1:18" x14ac:dyDescent="0.2">
      <c r="A298" s="2" t="s">
        <v>324</v>
      </c>
      <c r="B298" s="3" t="s">
        <v>2295</v>
      </c>
      <c r="C298" s="3" t="s">
        <v>2296</v>
      </c>
      <c r="D298" s="2" t="s">
        <v>25</v>
      </c>
      <c r="E298" s="2" t="s">
        <v>16</v>
      </c>
      <c r="F298" s="17">
        <v>119749501.58</v>
      </c>
      <c r="G298" s="17" t="s">
        <v>392</v>
      </c>
      <c r="H298" s="17" t="s">
        <v>392</v>
      </c>
      <c r="I298" s="17" t="s">
        <v>392</v>
      </c>
      <c r="J298" s="17" t="s">
        <v>392</v>
      </c>
      <c r="K298" s="17" t="s">
        <v>392</v>
      </c>
      <c r="L298" s="17" t="s">
        <v>392</v>
      </c>
      <c r="M298" s="17" t="s">
        <v>392</v>
      </c>
      <c r="N298" s="12" t="s">
        <v>392</v>
      </c>
      <c r="O298" s="12">
        <v>0.25984659380000008</v>
      </c>
      <c r="P298" s="12">
        <v>0.44624151379999988</v>
      </c>
      <c r="Q298" s="3" t="s">
        <v>17</v>
      </c>
      <c r="R298" s="3" t="s">
        <v>392</v>
      </c>
    </row>
    <row r="299" spans="1:18" x14ac:dyDescent="0.2">
      <c r="A299" s="2" t="s">
        <v>325</v>
      </c>
      <c r="B299" s="3" t="s">
        <v>2290</v>
      </c>
      <c r="C299" s="3" t="s">
        <v>2291</v>
      </c>
      <c r="D299" s="2" t="s">
        <v>15</v>
      </c>
      <c r="E299" s="2" t="s">
        <v>16</v>
      </c>
      <c r="F299" s="17">
        <v>7943143.0199999996</v>
      </c>
      <c r="G299" s="17">
        <v>0</v>
      </c>
      <c r="H299" s="17">
        <v>0</v>
      </c>
      <c r="I299" s="17">
        <v>0</v>
      </c>
      <c r="J299" s="17">
        <v>0</v>
      </c>
      <c r="K299" s="17">
        <v>7748088.9199999999</v>
      </c>
      <c r="L299" s="17">
        <v>21993647.550000001</v>
      </c>
      <c r="M299" s="17">
        <v>29741736.469999999</v>
      </c>
      <c r="N299" s="12">
        <v>0.26707058708600012</v>
      </c>
      <c r="O299" s="12">
        <v>0.28749738573333322</v>
      </c>
      <c r="P299" s="12">
        <v>0.5640626085999999</v>
      </c>
      <c r="Q299" s="3" t="s">
        <v>17</v>
      </c>
      <c r="R299" s="3" t="s">
        <v>392</v>
      </c>
    </row>
    <row r="300" spans="1:18" x14ac:dyDescent="0.2">
      <c r="A300" s="2" t="s">
        <v>326</v>
      </c>
      <c r="B300" s="3" t="s">
        <v>2308</v>
      </c>
      <c r="C300" s="3" t="s">
        <v>2307</v>
      </c>
      <c r="D300" s="2" t="s">
        <v>25</v>
      </c>
      <c r="E300" s="2" t="s">
        <v>16</v>
      </c>
      <c r="F300" s="17">
        <v>17289685.289999999</v>
      </c>
      <c r="G300" s="17" t="s">
        <v>392</v>
      </c>
      <c r="H300" s="17" t="s">
        <v>392</v>
      </c>
      <c r="I300" s="17" t="s">
        <v>392</v>
      </c>
      <c r="J300" s="17" t="s">
        <v>392</v>
      </c>
      <c r="K300" s="17" t="s">
        <v>392</v>
      </c>
      <c r="L300" s="17" t="s">
        <v>392</v>
      </c>
      <c r="M300" s="17" t="s">
        <v>392</v>
      </c>
      <c r="N300" s="12" t="s">
        <v>392</v>
      </c>
      <c r="O300" s="12">
        <v>0.25984659380000008</v>
      </c>
      <c r="P300" s="12">
        <v>0.44624151379999988</v>
      </c>
      <c r="Q300" s="3" t="s">
        <v>17</v>
      </c>
      <c r="R300" s="3" t="s">
        <v>392</v>
      </c>
    </row>
    <row r="301" spans="1:18" x14ac:dyDescent="0.2">
      <c r="A301" s="2" t="s">
        <v>327</v>
      </c>
      <c r="B301" s="3" t="s">
        <v>2312</v>
      </c>
      <c r="C301" s="3" t="s">
        <v>2293</v>
      </c>
      <c r="D301" s="2" t="s">
        <v>25</v>
      </c>
      <c r="E301" s="2" t="s">
        <v>16</v>
      </c>
      <c r="F301" s="17">
        <v>80447671.870000005</v>
      </c>
      <c r="G301" s="17">
        <v>0</v>
      </c>
      <c r="H301" s="17">
        <v>0</v>
      </c>
      <c r="I301" s="17">
        <v>0</v>
      </c>
      <c r="J301" s="17">
        <v>0</v>
      </c>
      <c r="K301" s="17">
        <v>34651613.549999997</v>
      </c>
      <c r="L301" s="17">
        <v>121287340.22</v>
      </c>
      <c r="M301" s="17">
        <v>155938953.77000001</v>
      </c>
      <c r="N301" s="12">
        <v>0.51589208421043531</v>
      </c>
      <c r="O301" s="12">
        <v>0.25984659380000008</v>
      </c>
      <c r="P301" s="12">
        <v>0.44624151379999988</v>
      </c>
      <c r="Q301" s="3" t="s">
        <v>19</v>
      </c>
      <c r="R301" s="3" t="s">
        <v>392</v>
      </c>
    </row>
    <row r="302" spans="1:18" x14ac:dyDescent="0.2">
      <c r="A302" s="2" t="s">
        <v>328</v>
      </c>
      <c r="B302" s="3" t="s">
        <v>2308</v>
      </c>
      <c r="C302" s="3" t="s">
        <v>2307</v>
      </c>
      <c r="D302" s="2" t="s">
        <v>25</v>
      </c>
      <c r="E302" s="2" t="s">
        <v>32</v>
      </c>
      <c r="F302" s="17">
        <v>14924140.16</v>
      </c>
      <c r="G302" s="17" t="s">
        <v>392</v>
      </c>
      <c r="H302" s="17" t="s">
        <v>392</v>
      </c>
      <c r="I302" s="17" t="s">
        <v>392</v>
      </c>
      <c r="J302" s="17" t="s">
        <v>392</v>
      </c>
      <c r="K302" s="17" t="s">
        <v>392</v>
      </c>
      <c r="L302" s="17" t="s">
        <v>392</v>
      </c>
      <c r="M302" s="17" t="s">
        <v>392</v>
      </c>
      <c r="N302" s="12" t="s">
        <v>392</v>
      </c>
      <c r="O302" s="12">
        <v>8.182947010000001E-2</v>
      </c>
      <c r="P302" s="12">
        <v>0.27908494033333331</v>
      </c>
      <c r="Q302" s="3" t="s">
        <v>17</v>
      </c>
      <c r="R302" s="3" t="s">
        <v>392</v>
      </c>
    </row>
    <row r="303" spans="1:18" x14ac:dyDescent="0.2">
      <c r="A303" s="2" t="s">
        <v>329</v>
      </c>
      <c r="B303" s="3" t="s">
        <v>2316</v>
      </c>
      <c r="C303" s="3" t="s">
        <v>2293</v>
      </c>
      <c r="D303" s="2" t="s">
        <v>25</v>
      </c>
      <c r="E303" s="2" t="s">
        <v>16</v>
      </c>
      <c r="F303" s="17" t="s">
        <v>392</v>
      </c>
      <c r="G303" s="17" t="s">
        <v>392</v>
      </c>
      <c r="H303" s="17" t="s">
        <v>392</v>
      </c>
      <c r="I303" s="17" t="s">
        <v>392</v>
      </c>
      <c r="J303" s="17" t="s">
        <v>392</v>
      </c>
      <c r="K303" s="17" t="s">
        <v>392</v>
      </c>
      <c r="L303" s="17" t="s">
        <v>392</v>
      </c>
      <c r="M303" s="17" t="s">
        <v>392</v>
      </c>
      <c r="N303" s="12" t="s">
        <v>392</v>
      </c>
      <c r="O303" s="12">
        <v>0.25984659380000008</v>
      </c>
      <c r="P303" s="12">
        <v>0.44624151379999988</v>
      </c>
      <c r="Q303" s="3" t="s">
        <v>17</v>
      </c>
      <c r="R303" s="3" t="s">
        <v>392</v>
      </c>
    </row>
    <row r="304" spans="1:18" x14ac:dyDescent="0.2">
      <c r="A304" s="2" t="s">
        <v>330</v>
      </c>
      <c r="B304" s="3" t="s">
        <v>2303</v>
      </c>
      <c r="C304" s="3" t="s">
        <v>2296</v>
      </c>
      <c r="D304" s="2" t="s">
        <v>25</v>
      </c>
      <c r="E304" s="2" t="s">
        <v>16</v>
      </c>
      <c r="F304" s="17">
        <v>7061.12</v>
      </c>
      <c r="G304" s="17" t="s">
        <v>392</v>
      </c>
      <c r="H304" s="17" t="s">
        <v>392</v>
      </c>
      <c r="I304" s="17" t="s">
        <v>392</v>
      </c>
      <c r="J304" s="17" t="s">
        <v>392</v>
      </c>
      <c r="K304" s="17" t="s">
        <v>392</v>
      </c>
      <c r="L304" s="17" t="s">
        <v>392</v>
      </c>
      <c r="M304" s="17" t="s">
        <v>392</v>
      </c>
      <c r="N304" s="12" t="s">
        <v>392</v>
      </c>
      <c r="O304" s="12">
        <v>0.25984659380000008</v>
      </c>
      <c r="P304" s="12">
        <v>0.44624151379999988</v>
      </c>
      <c r="Q304" s="3" t="s">
        <v>17</v>
      </c>
      <c r="R304" s="3" t="s">
        <v>392</v>
      </c>
    </row>
    <row r="305" spans="1:18" x14ac:dyDescent="0.2">
      <c r="A305" s="2" t="s">
        <v>331</v>
      </c>
      <c r="B305" s="3" t="s">
        <v>2304</v>
      </c>
      <c r="C305" s="3" t="s">
        <v>2291</v>
      </c>
      <c r="D305" s="2" t="s">
        <v>25</v>
      </c>
      <c r="E305" s="2" t="s">
        <v>16</v>
      </c>
      <c r="F305" s="17">
        <v>45594792.32</v>
      </c>
      <c r="G305" s="17">
        <v>0</v>
      </c>
      <c r="H305" s="17">
        <v>0</v>
      </c>
      <c r="I305" s="17">
        <v>0</v>
      </c>
      <c r="J305" s="17">
        <v>0</v>
      </c>
      <c r="K305" s="17">
        <v>83213945.210000008</v>
      </c>
      <c r="L305" s="17">
        <v>85553560.359999999</v>
      </c>
      <c r="M305" s="17">
        <v>168767505.56999999</v>
      </c>
      <c r="N305" s="12">
        <v>0.2701633360403527</v>
      </c>
      <c r="O305" s="12">
        <v>0.25984659380000008</v>
      </c>
      <c r="P305" s="12">
        <v>0.44624151379999988</v>
      </c>
      <c r="Q305" s="3" t="s">
        <v>18</v>
      </c>
      <c r="R305" s="3" t="s">
        <v>392</v>
      </c>
    </row>
    <row r="306" spans="1:18" x14ac:dyDescent="0.2">
      <c r="A306" s="2" t="s">
        <v>332</v>
      </c>
      <c r="B306" s="3" t="s">
        <v>2308</v>
      </c>
      <c r="C306" s="3" t="s">
        <v>2307</v>
      </c>
      <c r="D306" s="2" t="s">
        <v>15</v>
      </c>
      <c r="E306" s="2" t="s">
        <v>16</v>
      </c>
      <c r="F306" s="17">
        <v>23329615.120000001</v>
      </c>
      <c r="G306" s="17">
        <v>0</v>
      </c>
      <c r="H306" s="17">
        <v>0</v>
      </c>
      <c r="I306" s="17">
        <v>0</v>
      </c>
      <c r="J306" s="17">
        <v>0</v>
      </c>
      <c r="K306" s="17">
        <v>22188638.710000001</v>
      </c>
      <c r="L306" s="17">
        <v>27297059.129999999</v>
      </c>
      <c r="M306" s="17">
        <v>49485697.840000004</v>
      </c>
      <c r="N306" s="12">
        <v>0.47144157076314569</v>
      </c>
      <c r="O306" s="12">
        <v>0.28749738573333322</v>
      </c>
      <c r="P306" s="12">
        <v>0.5640626085999999</v>
      </c>
      <c r="Q306" s="3" t="s">
        <v>18</v>
      </c>
      <c r="R306" s="3" t="s">
        <v>392</v>
      </c>
    </row>
    <row r="307" spans="1:18" x14ac:dyDescent="0.2">
      <c r="A307" s="2" t="s">
        <v>333</v>
      </c>
      <c r="B307" s="3" t="s">
        <v>2303</v>
      </c>
      <c r="C307" s="3" t="s">
        <v>2296</v>
      </c>
      <c r="D307" s="2" t="s">
        <v>25</v>
      </c>
      <c r="E307" s="2" t="s">
        <v>16</v>
      </c>
      <c r="F307" s="17">
        <v>236264616.38</v>
      </c>
      <c r="G307" s="17">
        <v>0</v>
      </c>
      <c r="H307" s="17">
        <v>0</v>
      </c>
      <c r="I307" s="17">
        <v>0</v>
      </c>
      <c r="J307" s="17">
        <v>0</v>
      </c>
      <c r="K307" s="17">
        <v>271207312.44</v>
      </c>
      <c r="L307" s="17">
        <v>405423536.81</v>
      </c>
      <c r="M307" s="17">
        <v>676630849.25</v>
      </c>
      <c r="N307" s="12">
        <v>0.34917801433659662</v>
      </c>
      <c r="O307" s="12">
        <v>0.25984659380000008</v>
      </c>
      <c r="P307" s="12">
        <v>0.44624151379999988</v>
      </c>
      <c r="Q307" s="3" t="s">
        <v>18</v>
      </c>
      <c r="R307" s="3" t="s">
        <v>392</v>
      </c>
    </row>
    <row r="308" spans="1:18" x14ac:dyDescent="0.2">
      <c r="A308" s="2" t="s">
        <v>334</v>
      </c>
      <c r="B308" s="3" t="s">
        <v>2301</v>
      </c>
      <c r="C308" s="3" t="s">
        <v>2296</v>
      </c>
      <c r="D308" s="2" t="s">
        <v>106</v>
      </c>
      <c r="E308" s="2" t="s">
        <v>32</v>
      </c>
      <c r="F308" s="17">
        <v>322770444</v>
      </c>
      <c r="G308" s="17">
        <v>1074976788.8599999</v>
      </c>
      <c r="H308" s="17">
        <v>329957600.56999999</v>
      </c>
      <c r="I308" s="17">
        <v>0</v>
      </c>
      <c r="J308" s="17">
        <v>0</v>
      </c>
      <c r="K308" s="17">
        <v>28160436.039999999</v>
      </c>
      <c r="L308" s="17">
        <v>284158325.25</v>
      </c>
      <c r="M308" s="17">
        <v>1717253150.72</v>
      </c>
      <c r="N308" s="12">
        <v>0.18795740387179999</v>
      </c>
      <c r="O308" s="12">
        <v>6.3434797833333306E-2</v>
      </c>
      <c r="P308" s="12">
        <v>0.16890999440000001</v>
      </c>
      <c r="Q308" s="3" t="s">
        <v>19</v>
      </c>
      <c r="R308" s="3" t="s">
        <v>392</v>
      </c>
    </row>
    <row r="309" spans="1:18" x14ac:dyDescent="0.2">
      <c r="A309" s="2" t="s">
        <v>335</v>
      </c>
      <c r="B309" s="3" t="s">
        <v>2313</v>
      </c>
      <c r="C309" s="3" t="s">
        <v>2307</v>
      </c>
      <c r="D309" s="2" t="s">
        <v>106</v>
      </c>
      <c r="E309" s="2" t="s">
        <v>16</v>
      </c>
      <c r="F309" s="17">
        <v>28207419.32</v>
      </c>
      <c r="G309" s="17" t="s">
        <v>392</v>
      </c>
      <c r="H309" s="17" t="s">
        <v>392</v>
      </c>
      <c r="I309" s="17" t="s">
        <v>392</v>
      </c>
      <c r="J309" s="17" t="s">
        <v>392</v>
      </c>
      <c r="K309" s="17" t="s">
        <v>392</v>
      </c>
      <c r="L309" s="17" t="s">
        <v>392</v>
      </c>
      <c r="M309" s="17" t="s">
        <v>392</v>
      </c>
      <c r="N309" s="12" t="s">
        <v>392</v>
      </c>
      <c r="O309" s="12">
        <v>0.2198965474</v>
      </c>
      <c r="P309" s="12">
        <v>0.37835258976666658</v>
      </c>
      <c r="Q309" s="3" t="s">
        <v>17</v>
      </c>
      <c r="R309" s="3" t="s">
        <v>392</v>
      </c>
    </row>
    <row r="310" spans="1:18" x14ac:dyDescent="0.2">
      <c r="A310" s="2" t="s">
        <v>336</v>
      </c>
      <c r="B310" s="3" t="s">
        <v>2301</v>
      </c>
      <c r="C310" s="3" t="s">
        <v>2296</v>
      </c>
      <c r="D310" s="2" t="s">
        <v>25</v>
      </c>
      <c r="E310" s="2" t="s">
        <v>32</v>
      </c>
      <c r="F310" s="17">
        <v>2424878.92</v>
      </c>
      <c r="G310" s="17">
        <v>0</v>
      </c>
      <c r="H310" s="17">
        <v>0</v>
      </c>
      <c r="I310" s="17">
        <v>0</v>
      </c>
      <c r="J310" s="17">
        <v>0</v>
      </c>
      <c r="K310" s="17">
        <v>132183009.23999999</v>
      </c>
      <c r="L310" s="17">
        <v>80961200.790000007</v>
      </c>
      <c r="M310" s="17">
        <v>213144210.03</v>
      </c>
      <c r="N310" s="12">
        <v>1.1376705563142899E-2</v>
      </c>
      <c r="O310" s="12">
        <v>8.182947010000001E-2</v>
      </c>
      <c r="P310" s="12">
        <v>0.27908494033333331</v>
      </c>
      <c r="Q310" s="3" t="s">
        <v>17</v>
      </c>
      <c r="R310" s="3" t="s">
        <v>392</v>
      </c>
    </row>
    <row r="311" spans="1:18" x14ac:dyDescent="0.2">
      <c r="A311" s="2" t="s">
        <v>337</v>
      </c>
      <c r="B311" s="3" t="s">
        <v>2309</v>
      </c>
      <c r="C311" s="3" t="s">
        <v>2300</v>
      </c>
      <c r="D311" s="2" t="s">
        <v>25</v>
      </c>
      <c r="E311" s="2" t="s">
        <v>32</v>
      </c>
      <c r="F311" s="17">
        <v>146905661.78</v>
      </c>
      <c r="G311" s="17">
        <v>0</v>
      </c>
      <c r="H311" s="17">
        <v>0</v>
      </c>
      <c r="I311" s="17">
        <v>0</v>
      </c>
      <c r="J311" s="17">
        <v>0</v>
      </c>
      <c r="K311" s="17">
        <v>300947694.50999999</v>
      </c>
      <c r="L311" s="17">
        <v>243003878.81</v>
      </c>
      <c r="M311" s="17">
        <v>543951573.31999993</v>
      </c>
      <c r="N311" s="12">
        <v>0.27007121402988798</v>
      </c>
      <c r="O311" s="12">
        <v>8.182947010000001E-2</v>
      </c>
      <c r="P311" s="12">
        <v>0.27908494033333331</v>
      </c>
      <c r="Q311" s="3" t="s">
        <v>18</v>
      </c>
      <c r="R311" s="3" t="s">
        <v>392</v>
      </c>
    </row>
    <row r="312" spans="1:18" x14ac:dyDescent="0.2">
      <c r="A312" s="2" t="s">
        <v>338</v>
      </c>
      <c r="B312" s="3" t="s">
        <v>2305</v>
      </c>
      <c r="C312" s="3" t="s">
        <v>2300</v>
      </c>
      <c r="D312" s="2" t="s">
        <v>25</v>
      </c>
      <c r="E312" s="2" t="s">
        <v>32</v>
      </c>
      <c r="F312" s="17">
        <v>41784864.859999999</v>
      </c>
      <c r="G312" s="17">
        <v>0</v>
      </c>
      <c r="H312" s="17">
        <v>0</v>
      </c>
      <c r="I312" s="17">
        <v>0</v>
      </c>
      <c r="J312" s="17">
        <v>0</v>
      </c>
      <c r="K312" s="17">
        <v>280769769.57999998</v>
      </c>
      <c r="L312" s="17">
        <v>320850323.37</v>
      </c>
      <c r="M312" s="17">
        <v>601620092.95000005</v>
      </c>
      <c r="N312" s="12">
        <v>6.9453905129915089E-2</v>
      </c>
      <c r="O312" s="12">
        <v>8.182947010000001E-2</v>
      </c>
      <c r="P312" s="12">
        <v>0.27908494033333331</v>
      </c>
      <c r="Q312" s="3" t="s">
        <v>17</v>
      </c>
      <c r="R312" s="3" t="s">
        <v>392</v>
      </c>
    </row>
    <row r="313" spans="1:18" x14ac:dyDescent="0.2">
      <c r="A313" s="2" t="s">
        <v>339</v>
      </c>
      <c r="B313" s="3" t="s">
        <v>2312</v>
      </c>
      <c r="C313" s="3" t="s">
        <v>2293</v>
      </c>
      <c r="D313" s="2" t="s">
        <v>15</v>
      </c>
      <c r="E313" s="2" t="s">
        <v>16</v>
      </c>
      <c r="F313" s="17">
        <v>25094463.75</v>
      </c>
      <c r="G313" s="17">
        <v>0</v>
      </c>
      <c r="H313" s="17">
        <v>0</v>
      </c>
      <c r="I313" s="17">
        <v>0</v>
      </c>
      <c r="J313" s="17">
        <v>0</v>
      </c>
      <c r="K313" s="17">
        <v>5405300.54</v>
      </c>
      <c r="L313" s="17">
        <v>20719493.039999999</v>
      </c>
      <c r="M313" s="17">
        <v>26124793.579999998</v>
      </c>
      <c r="N313" s="12">
        <v>0.96056122599227844</v>
      </c>
      <c r="O313" s="12">
        <v>0.28749738573333322</v>
      </c>
      <c r="P313" s="12">
        <v>0.5640626085999999</v>
      </c>
      <c r="Q313" s="3" t="s">
        <v>19</v>
      </c>
      <c r="R313" s="3" t="s">
        <v>392</v>
      </c>
    </row>
    <row r="314" spans="1:18" x14ac:dyDescent="0.2">
      <c r="A314" s="2" t="s">
        <v>340</v>
      </c>
      <c r="B314" s="3" t="s">
        <v>2305</v>
      </c>
      <c r="C314" s="3" t="s">
        <v>2300</v>
      </c>
      <c r="D314" s="2" t="s">
        <v>15</v>
      </c>
      <c r="E314" s="2" t="s">
        <v>32</v>
      </c>
      <c r="F314" s="17">
        <v>37453875.010000013</v>
      </c>
      <c r="G314" s="17">
        <v>0</v>
      </c>
      <c r="H314" s="17">
        <v>0</v>
      </c>
      <c r="I314" s="17">
        <v>0</v>
      </c>
      <c r="J314" s="17">
        <v>0</v>
      </c>
      <c r="K314" s="17">
        <v>60379376.079999998</v>
      </c>
      <c r="L314" s="17">
        <v>79762824.540000007</v>
      </c>
      <c r="M314" s="17">
        <v>140142200.62</v>
      </c>
      <c r="N314" s="12">
        <v>0.26725622149717321</v>
      </c>
      <c r="O314" s="12">
        <v>0.12548908089999999</v>
      </c>
      <c r="P314" s="12">
        <v>0.34946799513333321</v>
      </c>
      <c r="Q314" s="3" t="s">
        <v>18</v>
      </c>
      <c r="R314" s="3" t="s">
        <v>392</v>
      </c>
    </row>
    <row r="315" spans="1:18" x14ac:dyDescent="0.2">
      <c r="A315" s="2" t="s">
        <v>341</v>
      </c>
      <c r="B315" s="3" t="s">
        <v>2298</v>
      </c>
      <c r="C315" s="3" t="s">
        <v>2291</v>
      </c>
      <c r="D315" s="2" t="s">
        <v>25</v>
      </c>
      <c r="E315" s="2" t="s">
        <v>16</v>
      </c>
      <c r="F315" s="17">
        <v>153688832.53999999</v>
      </c>
      <c r="G315" s="17">
        <v>0</v>
      </c>
      <c r="H315" s="17">
        <v>0</v>
      </c>
      <c r="I315" s="17">
        <v>0</v>
      </c>
      <c r="J315" s="17">
        <v>0</v>
      </c>
      <c r="K315" s="17">
        <v>179052042.25</v>
      </c>
      <c r="L315" s="17">
        <v>310350416.97000003</v>
      </c>
      <c r="M315" s="17">
        <v>489402459.22000003</v>
      </c>
      <c r="N315" s="12">
        <v>0.31403363355579827</v>
      </c>
      <c r="O315" s="12">
        <v>0.25984659380000008</v>
      </c>
      <c r="P315" s="12">
        <v>0.44624151379999988</v>
      </c>
      <c r="Q315" s="3" t="s">
        <v>18</v>
      </c>
      <c r="R315" s="3" t="s">
        <v>392</v>
      </c>
    </row>
    <row r="316" spans="1:18" x14ac:dyDescent="0.2">
      <c r="A316" s="2" t="s">
        <v>342</v>
      </c>
      <c r="B316" s="3" t="s">
        <v>2290</v>
      </c>
      <c r="C316" s="3" t="s">
        <v>2291</v>
      </c>
      <c r="D316" s="2" t="s">
        <v>15</v>
      </c>
      <c r="E316" s="2" t="s">
        <v>32</v>
      </c>
      <c r="F316" s="17">
        <v>4475092.2300000004</v>
      </c>
      <c r="G316" s="17">
        <v>0</v>
      </c>
      <c r="H316" s="17">
        <v>0</v>
      </c>
      <c r="I316" s="17">
        <v>0</v>
      </c>
      <c r="J316" s="17">
        <v>0</v>
      </c>
      <c r="K316" s="17">
        <v>8992262.1699999999</v>
      </c>
      <c r="L316" s="17">
        <v>15574070.49</v>
      </c>
      <c r="M316" s="17">
        <v>24566332.66</v>
      </c>
      <c r="N316" s="12">
        <v>0.1821636258018498</v>
      </c>
      <c r="O316" s="12">
        <v>0.12548908089999999</v>
      </c>
      <c r="P316" s="12">
        <v>0.34946799513333321</v>
      </c>
      <c r="Q316" s="3" t="s">
        <v>18</v>
      </c>
      <c r="R316" s="3" t="s">
        <v>392</v>
      </c>
    </row>
    <row r="317" spans="1:18" x14ac:dyDescent="0.2">
      <c r="A317" s="2" t="s">
        <v>343</v>
      </c>
      <c r="B317" s="3" t="s">
        <v>2292</v>
      </c>
      <c r="C317" s="3" t="s">
        <v>2293</v>
      </c>
      <c r="D317" s="2" t="s">
        <v>25</v>
      </c>
      <c r="E317" s="2" t="s">
        <v>16</v>
      </c>
      <c r="F317" s="17">
        <v>0</v>
      </c>
      <c r="G317" s="17">
        <v>0</v>
      </c>
      <c r="H317" s="17">
        <v>0</v>
      </c>
      <c r="I317" s="17">
        <v>0</v>
      </c>
      <c r="J317" s="17">
        <v>0</v>
      </c>
      <c r="K317" s="17">
        <v>13482599.470000001</v>
      </c>
      <c r="L317" s="17">
        <v>115451708.06</v>
      </c>
      <c r="M317" s="17">
        <v>128934307.53</v>
      </c>
      <c r="N317" s="12">
        <v>0</v>
      </c>
      <c r="O317" s="12">
        <v>0.25984659380000008</v>
      </c>
      <c r="P317" s="12">
        <v>0.44624151379999988</v>
      </c>
      <c r="Q317" s="3" t="s">
        <v>17</v>
      </c>
      <c r="R317" s="3" t="s">
        <v>392</v>
      </c>
    </row>
    <row r="318" spans="1:18" x14ac:dyDescent="0.2">
      <c r="A318" s="2" t="s">
        <v>344</v>
      </c>
      <c r="B318" s="3" t="s">
        <v>2292</v>
      </c>
      <c r="C318" s="3" t="s">
        <v>2293</v>
      </c>
      <c r="D318" s="2" t="s">
        <v>25</v>
      </c>
      <c r="E318" s="2" t="s">
        <v>16</v>
      </c>
      <c r="F318" s="17">
        <v>11179636.91</v>
      </c>
      <c r="G318" s="17">
        <v>0</v>
      </c>
      <c r="H318" s="17">
        <v>0</v>
      </c>
      <c r="I318" s="17">
        <v>0</v>
      </c>
      <c r="J318" s="17">
        <v>0</v>
      </c>
      <c r="K318" s="17">
        <v>6841041.2999999998</v>
      </c>
      <c r="L318" s="17">
        <v>45862446.580000013</v>
      </c>
      <c r="M318" s="17">
        <v>52703487.880000003</v>
      </c>
      <c r="N318" s="12">
        <v>0.21212328367061389</v>
      </c>
      <c r="O318" s="12">
        <v>0.25984659380000008</v>
      </c>
      <c r="P318" s="12">
        <v>0.44624151379999988</v>
      </c>
      <c r="Q318" s="3" t="s">
        <v>17</v>
      </c>
      <c r="R318" s="3" t="s">
        <v>392</v>
      </c>
    </row>
    <row r="319" spans="1:18" x14ac:dyDescent="0.2">
      <c r="A319" s="2" t="s">
        <v>345</v>
      </c>
      <c r="B319" s="3" t="s">
        <v>2305</v>
      </c>
      <c r="C319" s="3" t="s">
        <v>2300</v>
      </c>
      <c r="D319" s="2" t="s">
        <v>25</v>
      </c>
      <c r="E319" s="2" t="s">
        <v>32</v>
      </c>
      <c r="F319" s="17">
        <v>74288912.270000011</v>
      </c>
      <c r="G319" s="17">
        <v>0</v>
      </c>
      <c r="H319" s="17">
        <v>0</v>
      </c>
      <c r="I319" s="17">
        <v>0</v>
      </c>
      <c r="J319" s="17">
        <v>0</v>
      </c>
      <c r="K319" s="17">
        <v>529452314.72000003</v>
      </c>
      <c r="L319" s="17">
        <v>408967202.38999999</v>
      </c>
      <c r="M319" s="17">
        <v>938419517.11000001</v>
      </c>
      <c r="N319" s="12">
        <v>7.9163861061610871E-2</v>
      </c>
      <c r="O319" s="12">
        <v>8.182947010000001E-2</v>
      </c>
      <c r="P319" s="12">
        <v>0.27908494033333331</v>
      </c>
      <c r="Q319" s="3" t="s">
        <v>17</v>
      </c>
      <c r="R319" s="3" t="s">
        <v>392</v>
      </c>
    </row>
    <row r="320" spans="1:18" x14ac:dyDescent="0.2">
      <c r="A320" s="2" t="s">
        <v>346</v>
      </c>
      <c r="B320" s="3" t="s">
        <v>2303</v>
      </c>
      <c r="C320" s="3" t="s">
        <v>2296</v>
      </c>
      <c r="D320" s="2" t="s">
        <v>15</v>
      </c>
      <c r="E320" s="2" t="s">
        <v>32</v>
      </c>
      <c r="F320" s="17" t="s">
        <v>392</v>
      </c>
      <c r="G320" s="17" t="s">
        <v>392</v>
      </c>
      <c r="H320" s="17" t="s">
        <v>392</v>
      </c>
      <c r="I320" s="17" t="s">
        <v>392</v>
      </c>
      <c r="J320" s="17" t="s">
        <v>392</v>
      </c>
      <c r="K320" s="17" t="s">
        <v>392</v>
      </c>
      <c r="L320" s="17" t="s">
        <v>392</v>
      </c>
      <c r="M320" s="17" t="s">
        <v>392</v>
      </c>
      <c r="N320" s="12" t="s">
        <v>392</v>
      </c>
      <c r="O320" s="12">
        <v>0.12548908089999999</v>
      </c>
      <c r="P320" s="12">
        <v>0.34946799513333321</v>
      </c>
      <c r="Q320" s="3" t="s">
        <v>17</v>
      </c>
      <c r="R320" s="3" t="s">
        <v>392</v>
      </c>
    </row>
    <row r="321" spans="1:18" x14ac:dyDescent="0.2">
      <c r="A321" s="2" t="s">
        <v>347</v>
      </c>
      <c r="B321" s="3" t="s">
        <v>2290</v>
      </c>
      <c r="C321" s="3" t="s">
        <v>2291</v>
      </c>
      <c r="D321" s="2" t="s">
        <v>15</v>
      </c>
      <c r="E321" s="2" t="s">
        <v>32</v>
      </c>
      <c r="F321" s="17">
        <v>9434565.3600000013</v>
      </c>
      <c r="G321" s="17">
        <v>0</v>
      </c>
      <c r="H321" s="17">
        <v>0</v>
      </c>
      <c r="I321" s="17">
        <v>0</v>
      </c>
      <c r="J321" s="17">
        <v>0</v>
      </c>
      <c r="K321" s="17">
        <v>108124955.8</v>
      </c>
      <c r="L321" s="17">
        <v>68863899.420000002</v>
      </c>
      <c r="M321" s="17">
        <v>176988855.22</v>
      </c>
      <c r="N321" s="12">
        <v>5.3305985556393827E-2</v>
      </c>
      <c r="O321" s="12">
        <v>0.12548908089999999</v>
      </c>
      <c r="P321" s="12">
        <v>0.34946799513333321</v>
      </c>
      <c r="Q321" s="3" t="s">
        <v>17</v>
      </c>
      <c r="R321" s="3" t="s">
        <v>392</v>
      </c>
    </row>
    <row r="322" spans="1:18" x14ac:dyDescent="0.2">
      <c r="A322" s="2" t="s">
        <v>348</v>
      </c>
      <c r="B322" s="3" t="s">
        <v>2308</v>
      </c>
      <c r="C322" s="3" t="s">
        <v>2307</v>
      </c>
      <c r="D322" s="2" t="s">
        <v>15</v>
      </c>
      <c r="E322" s="2" t="s">
        <v>32</v>
      </c>
      <c r="F322" s="17">
        <v>21728296.02</v>
      </c>
      <c r="G322" s="17">
        <v>0</v>
      </c>
      <c r="H322" s="17">
        <v>0</v>
      </c>
      <c r="I322" s="17">
        <v>0</v>
      </c>
      <c r="J322" s="17">
        <v>0</v>
      </c>
      <c r="K322" s="17">
        <v>51032799.850000001</v>
      </c>
      <c r="L322" s="17">
        <v>56859424.82</v>
      </c>
      <c r="M322" s="17">
        <v>107892224.67</v>
      </c>
      <c r="N322" s="12">
        <v>0.20138889606232829</v>
      </c>
      <c r="O322" s="12">
        <v>0.12548908089999999</v>
      </c>
      <c r="P322" s="12">
        <v>0.34946799513333321</v>
      </c>
      <c r="Q322" s="3" t="s">
        <v>18</v>
      </c>
      <c r="R322" s="3" t="s">
        <v>392</v>
      </c>
    </row>
    <row r="323" spans="1:18" x14ac:dyDescent="0.2">
      <c r="A323" s="2" t="s">
        <v>349</v>
      </c>
      <c r="B323" s="3" t="s">
        <v>2313</v>
      </c>
      <c r="C323" s="3" t="s">
        <v>2307</v>
      </c>
      <c r="D323" s="2" t="s">
        <v>25</v>
      </c>
      <c r="E323" s="2" t="s">
        <v>32</v>
      </c>
      <c r="F323" s="17">
        <v>6979880.7600000016</v>
      </c>
      <c r="G323" s="17">
        <v>0</v>
      </c>
      <c r="H323" s="17">
        <v>0</v>
      </c>
      <c r="I323" s="17">
        <v>0</v>
      </c>
      <c r="J323" s="17">
        <v>0</v>
      </c>
      <c r="K323" s="17">
        <v>286822093.94</v>
      </c>
      <c r="L323" s="17">
        <v>304482630.31999999</v>
      </c>
      <c r="M323" s="17">
        <v>591304724.25999999</v>
      </c>
      <c r="N323" s="12">
        <v>1.1804202594077211E-2</v>
      </c>
      <c r="O323" s="12">
        <v>8.182947010000001E-2</v>
      </c>
      <c r="P323" s="12">
        <v>0.27908494033333331</v>
      </c>
      <c r="Q323" s="3" t="s">
        <v>17</v>
      </c>
      <c r="R323" s="3" t="s">
        <v>392</v>
      </c>
    </row>
    <row r="324" spans="1:18" x14ac:dyDescent="0.2">
      <c r="A324" s="2" t="s">
        <v>350</v>
      </c>
      <c r="B324" s="3" t="s">
        <v>2301</v>
      </c>
      <c r="C324" s="3" t="s">
        <v>2296</v>
      </c>
      <c r="D324" s="2" t="s">
        <v>15</v>
      </c>
      <c r="E324" s="2" t="s">
        <v>16</v>
      </c>
      <c r="F324" s="17">
        <v>25250504.469999999</v>
      </c>
      <c r="G324" s="17">
        <v>0</v>
      </c>
      <c r="H324" s="17">
        <v>0</v>
      </c>
      <c r="I324" s="17">
        <v>0</v>
      </c>
      <c r="J324" s="17">
        <v>0</v>
      </c>
      <c r="K324" s="17">
        <v>54347414.82</v>
      </c>
      <c r="L324" s="17">
        <v>40420961.560000002</v>
      </c>
      <c r="M324" s="17">
        <v>94768376.38000001</v>
      </c>
      <c r="N324" s="12">
        <v>0.26644441357474702</v>
      </c>
      <c r="O324" s="12">
        <v>0.28749738573333322</v>
      </c>
      <c r="P324" s="12">
        <v>0.5640626085999999</v>
      </c>
      <c r="Q324" s="3" t="s">
        <v>17</v>
      </c>
      <c r="R324" s="3" t="s">
        <v>392</v>
      </c>
    </row>
    <row r="325" spans="1:18" x14ac:dyDescent="0.2">
      <c r="A325" s="2" t="s">
        <v>351</v>
      </c>
      <c r="B325" s="3" t="s">
        <v>2305</v>
      </c>
      <c r="C325" s="3" t="s">
        <v>2300</v>
      </c>
      <c r="D325" s="2" t="s">
        <v>25</v>
      </c>
      <c r="E325" s="2" t="s">
        <v>32</v>
      </c>
      <c r="F325" s="17">
        <v>421935298.92000002</v>
      </c>
      <c r="G325" s="17">
        <v>0</v>
      </c>
      <c r="H325" s="17">
        <v>0</v>
      </c>
      <c r="I325" s="17">
        <v>0</v>
      </c>
      <c r="J325" s="17">
        <v>0</v>
      </c>
      <c r="K325" s="17">
        <v>664063456.80999994</v>
      </c>
      <c r="L325" s="17">
        <v>882963389.08000004</v>
      </c>
      <c r="M325" s="17">
        <v>1547026845.8900001</v>
      </c>
      <c r="N325" s="12">
        <v>0.27273948092171718</v>
      </c>
      <c r="O325" s="12">
        <v>8.182947010000001E-2</v>
      </c>
      <c r="P325" s="12">
        <v>0.27908494033333331</v>
      </c>
      <c r="Q325" s="3" t="s">
        <v>18</v>
      </c>
      <c r="R325" s="3" t="s">
        <v>392</v>
      </c>
    </row>
    <row r="326" spans="1:18" x14ac:dyDescent="0.2">
      <c r="A326" s="2" t="s">
        <v>352</v>
      </c>
      <c r="B326" s="3" t="s">
        <v>2310</v>
      </c>
      <c r="C326" s="3" t="s">
        <v>2307</v>
      </c>
      <c r="D326" s="2" t="s">
        <v>25</v>
      </c>
      <c r="E326" s="2" t="s">
        <v>16</v>
      </c>
      <c r="F326" s="17">
        <v>318496879.39999998</v>
      </c>
      <c r="G326" s="17">
        <v>0</v>
      </c>
      <c r="H326" s="17">
        <v>0</v>
      </c>
      <c r="I326" s="17">
        <v>0</v>
      </c>
      <c r="J326" s="17">
        <v>0</v>
      </c>
      <c r="K326" s="17">
        <v>457299640.94</v>
      </c>
      <c r="L326" s="17">
        <v>651249506.82000005</v>
      </c>
      <c r="M326" s="17">
        <v>1108549147.76</v>
      </c>
      <c r="N326" s="12">
        <v>0.28730966059878682</v>
      </c>
      <c r="O326" s="12">
        <v>0.25984659380000008</v>
      </c>
      <c r="P326" s="12">
        <v>0.44624151379999988</v>
      </c>
      <c r="Q326" s="3" t="s">
        <v>18</v>
      </c>
      <c r="R326" s="3" t="s">
        <v>392</v>
      </c>
    </row>
    <row r="327" spans="1:18" x14ac:dyDescent="0.2">
      <c r="A327" s="2" t="s">
        <v>353</v>
      </c>
      <c r="B327" s="3" t="s">
        <v>2303</v>
      </c>
      <c r="C327" s="3" t="s">
        <v>2296</v>
      </c>
      <c r="D327" s="2" t="s">
        <v>25</v>
      </c>
      <c r="E327" s="2" t="s">
        <v>16</v>
      </c>
      <c r="F327" s="17">
        <v>25710330.43</v>
      </c>
      <c r="G327" s="17">
        <v>0</v>
      </c>
      <c r="H327" s="17">
        <v>0</v>
      </c>
      <c r="I327" s="17">
        <v>0</v>
      </c>
      <c r="J327" s="17">
        <v>0</v>
      </c>
      <c r="K327" s="17">
        <v>11542387.24</v>
      </c>
      <c r="L327" s="17">
        <v>30687894.350000001</v>
      </c>
      <c r="M327" s="17">
        <v>42230281.590000004</v>
      </c>
      <c r="N327" s="12">
        <v>0.60881266858727567</v>
      </c>
      <c r="O327" s="12">
        <v>0.25984659380000008</v>
      </c>
      <c r="P327" s="12">
        <v>0.44624151379999988</v>
      </c>
      <c r="Q327" s="3" t="s">
        <v>19</v>
      </c>
      <c r="R327" s="3" t="s">
        <v>392</v>
      </c>
    </row>
    <row r="328" spans="1:18" x14ac:dyDescent="0.2">
      <c r="A328" s="2" t="s">
        <v>354</v>
      </c>
      <c r="B328" s="3" t="s">
        <v>2315</v>
      </c>
      <c r="C328" s="3" t="s">
        <v>2296</v>
      </c>
      <c r="D328" s="2" t="s">
        <v>15</v>
      </c>
      <c r="E328" s="2" t="s">
        <v>16</v>
      </c>
      <c r="F328" s="17">
        <v>2382847.4300000002</v>
      </c>
      <c r="G328" s="17" t="s">
        <v>392</v>
      </c>
      <c r="H328" s="17" t="s">
        <v>392</v>
      </c>
      <c r="I328" s="17" t="s">
        <v>392</v>
      </c>
      <c r="J328" s="17" t="s">
        <v>392</v>
      </c>
      <c r="K328" s="17" t="s">
        <v>392</v>
      </c>
      <c r="L328" s="17" t="s">
        <v>392</v>
      </c>
      <c r="M328" s="17" t="s">
        <v>392</v>
      </c>
      <c r="N328" s="12" t="s">
        <v>392</v>
      </c>
      <c r="O328" s="12">
        <v>0.28749738573333322</v>
      </c>
      <c r="P328" s="12">
        <v>0.5640626085999999</v>
      </c>
      <c r="Q328" s="3" t="s">
        <v>17</v>
      </c>
      <c r="R328" s="3" t="s">
        <v>392</v>
      </c>
    </row>
    <row r="329" spans="1:18" x14ac:dyDescent="0.2">
      <c r="A329" s="2" t="s">
        <v>355</v>
      </c>
      <c r="B329" s="3" t="s">
        <v>2305</v>
      </c>
      <c r="C329" s="3" t="s">
        <v>2300</v>
      </c>
      <c r="D329" s="2" t="s">
        <v>15</v>
      </c>
      <c r="E329" s="2" t="s">
        <v>32</v>
      </c>
      <c r="F329" s="17">
        <v>19113040.07</v>
      </c>
      <c r="G329" s="17">
        <v>0</v>
      </c>
      <c r="H329" s="17">
        <v>0</v>
      </c>
      <c r="I329" s="17">
        <v>0</v>
      </c>
      <c r="J329" s="17">
        <v>0</v>
      </c>
      <c r="K329" s="17">
        <v>25494563.93</v>
      </c>
      <c r="L329" s="17">
        <v>22630491.809999999</v>
      </c>
      <c r="M329" s="17">
        <v>48125055.739999987</v>
      </c>
      <c r="N329" s="12">
        <v>0.39715361937989108</v>
      </c>
      <c r="O329" s="12">
        <v>0.12548908089999999</v>
      </c>
      <c r="P329" s="12">
        <v>0.34946799513333321</v>
      </c>
      <c r="Q329" s="3" t="s">
        <v>19</v>
      </c>
      <c r="R329" s="3" t="s">
        <v>392</v>
      </c>
    </row>
    <row r="330" spans="1:18" x14ac:dyDescent="0.2">
      <c r="A330" s="2" t="s">
        <v>356</v>
      </c>
      <c r="B330" s="3" t="s">
        <v>2290</v>
      </c>
      <c r="C330" s="3" t="s">
        <v>2291</v>
      </c>
      <c r="D330" s="2" t="s">
        <v>25</v>
      </c>
      <c r="E330" s="2" t="s">
        <v>32</v>
      </c>
      <c r="F330" s="17">
        <v>3431729.35</v>
      </c>
      <c r="G330" s="17">
        <v>0</v>
      </c>
      <c r="H330" s="17">
        <v>0</v>
      </c>
      <c r="I330" s="17">
        <v>0</v>
      </c>
      <c r="J330" s="17">
        <v>0</v>
      </c>
      <c r="K330" s="17">
        <v>115328718.87</v>
      </c>
      <c r="L330" s="17">
        <v>155407220.77000001</v>
      </c>
      <c r="M330" s="17">
        <v>270735939.63999999</v>
      </c>
      <c r="N330" s="12">
        <v>1.2675558902756691E-2</v>
      </c>
      <c r="O330" s="12">
        <v>8.182947010000001E-2</v>
      </c>
      <c r="P330" s="12">
        <v>0.27908494033333331</v>
      </c>
      <c r="Q330" s="3" t="s">
        <v>17</v>
      </c>
      <c r="R330" s="3" t="s">
        <v>392</v>
      </c>
    </row>
    <row r="331" spans="1:18" x14ac:dyDescent="0.2">
      <c r="A331" s="2" t="s">
        <v>357</v>
      </c>
      <c r="B331" s="3" t="s">
        <v>2301</v>
      </c>
      <c r="C331" s="3" t="s">
        <v>2296</v>
      </c>
      <c r="D331" s="2" t="s">
        <v>25</v>
      </c>
      <c r="E331" s="2" t="s">
        <v>32</v>
      </c>
      <c r="F331" s="17">
        <v>2160930.0499999998</v>
      </c>
      <c r="G331" s="17">
        <v>0</v>
      </c>
      <c r="H331" s="17">
        <v>0</v>
      </c>
      <c r="I331" s="17">
        <v>0</v>
      </c>
      <c r="J331" s="17">
        <v>0</v>
      </c>
      <c r="K331" s="17">
        <v>94920280.010000005</v>
      </c>
      <c r="L331" s="17">
        <v>40783294.100000001</v>
      </c>
      <c r="M331" s="17">
        <v>135703574.11000001</v>
      </c>
      <c r="N331" s="12">
        <v>1.5923899309006929E-2</v>
      </c>
      <c r="O331" s="12">
        <v>8.182947010000001E-2</v>
      </c>
      <c r="P331" s="12">
        <v>0.27908494033333331</v>
      </c>
      <c r="Q331" s="3" t="s">
        <v>17</v>
      </c>
      <c r="R331" s="3" t="s">
        <v>392</v>
      </c>
    </row>
    <row r="332" spans="1:18" x14ac:dyDescent="0.2">
      <c r="A332" s="2" t="s">
        <v>358</v>
      </c>
      <c r="B332" s="3" t="s">
        <v>2299</v>
      </c>
      <c r="C332" s="3" t="s">
        <v>2300</v>
      </c>
      <c r="D332" s="2" t="s">
        <v>15</v>
      </c>
      <c r="E332" s="2" t="s">
        <v>32</v>
      </c>
      <c r="F332" s="17">
        <v>12124588.35</v>
      </c>
      <c r="G332" s="17" t="s">
        <v>392</v>
      </c>
      <c r="H332" s="17" t="s">
        <v>392</v>
      </c>
      <c r="I332" s="17" t="s">
        <v>392</v>
      </c>
      <c r="J332" s="17" t="s">
        <v>392</v>
      </c>
      <c r="K332" s="17" t="s">
        <v>392</v>
      </c>
      <c r="L332" s="17" t="s">
        <v>392</v>
      </c>
      <c r="M332" s="17" t="s">
        <v>392</v>
      </c>
      <c r="N332" s="12" t="s">
        <v>392</v>
      </c>
      <c r="O332" s="12">
        <v>0.12548908089999999</v>
      </c>
      <c r="P332" s="12">
        <v>0.34946799513333321</v>
      </c>
      <c r="Q332" s="3" t="s">
        <v>17</v>
      </c>
      <c r="R332" s="3" t="s">
        <v>392</v>
      </c>
    </row>
    <row r="333" spans="1:18" x14ac:dyDescent="0.2">
      <c r="A333" s="2" t="s">
        <v>359</v>
      </c>
      <c r="B333" s="3" t="s">
        <v>2299</v>
      </c>
      <c r="C333" s="3" t="s">
        <v>2300</v>
      </c>
      <c r="D333" s="2" t="s">
        <v>25</v>
      </c>
      <c r="E333" s="2" t="s">
        <v>16</v>
      </c>
      <c r="F333" s="17">
        <v>76971821.320000008</v>
      </c>
      <c r="G333" s="17">
        <v>0</v>
      </c>
      <c r="H333" s="17">
        <v>0</v>
      </c>
      <c r="I333" s="17">
        <v>0</v>
      </c>
      <c r="J333" s="17">
        <v>0</v>
      </c>
      <c r="K333" s="17">
        <v>124347041.42</v>
      </c>
      <c r="L333" s="17">
        <v>48142112.859999999</v>
      </c>
      <c r="M333" s="17">
        <v>172489154.28</v>
      </c>
      <c r="N333" s="12">
        <v>0.4462415138000641</v>
      </c>
      <c r="O333" s="12">
        <v>0.25984659380000008</v>
      </c>
      <c r="P333" s="12">
        <v>0.44624151379999988</v>
      </c>
      <c r="Q333" s="3" t="s">
        <v>19</v>
      </c>
      <c r="R333" s="3" t="s">
        <v>392</v>
      </c>
    </row>
    <row r="334" spans="1:18" x14ac:dyDescent="0.2">
      <c r="A334" s="2" t="s">
        <v>360</v>
      </c>
      <c r="B334" s="3" t="s">
        <v>2308</v>
      </c>
      <c r="C334" s="3" t="s">
        <v>2307</v>
      </c>
      <c r="D334" s="2" t="s">
        <v>15</v>
      </c>
      <c r="E334" s="2" t="s">
        <v>32</v>
      </c>
      <c r="F334" s="17" t="s">
        <v>392</v>
      </c>
      <c r="G334" s="17" t="s">
        <v>392</v>
      </c>
      <c r="H334" s="17" t="s">
        <v>392</v>
      </c>
      <c r="I334" s="17" t="s">
        <v>392</v>
      </c>
      <c r="J334" s="17" t="s">
        <v>392</v>
      </c>
      <c r="K334" s="17" t="s">
        <v>392</v>
      </c>
      <c r="L334" s="17" t="s">
        <v>392</v>
      </c>
      <c r="M334" s="17" t="s">
        <v>392</v>
      </c>
      <c r="N334" s="12" t="s">
        <v>392</v>
      </c>
      <c r="O334" s="12">
        <v>0.12548908089999999</v>
      </c>
      <c r="P334" s="12">
        <v>0.34946799513333321</v>
      </c>
      <c r="Q334" s="3" t="s">
        <v>17</v>
      </c>
      <c r="R334" s="3" t="s">
        <v>392</v>
      </c>
    </row>
    <row r="335" spans="1:18" x14ac:dyDescent="0.2">
      <c r="A335" s="2" t="s">
        <v>361</v>
      </c>
      <c r="B335" s="3" t="s">
        <v>2305</v>
      </c>
      <c r="C335" s="3" t="s">
        <v>2300</v>
      </c>
      <c r="D335" s="2" t="s">
        <v>15</v>
      </c>
      <c r="E335" s="2" t="s">
        <v>32</v>
      </c>
      <c r="F335" s="17">
        <v>12111105.060000001</v>
      </c>
      <c r="G335" s="17">
        <v>0</v>
      </c>
      <c r="H335" s="17">
        <v>0</v>
      </c>
      <c r="I335" s="17">
        <v>0</v>
      </c>
      <c r="J335" s="17">
        <v>0</v>
      </c>
      <c r="K335" s="17">
        <v>47010321.590000004</v>
      </c>
      <c r="L335" s="17">
        <v>23777790.149999999</v>
      </c>
      <c r="M335" s="17">
        <v>70788111.74000001</v>
      </c>
      <c r="N335" s="12">
        <v>0.17108953413651259</v>
      </c>
      <c r="O335" s="12">
        <v>0.12548908089999999</v>
      </c>
      <c r="P335" s="12">
        <v>0.34946799513333321</v>
      </c>
      <c r="Q335" s="3" t="s">
        <v>18</v>
      </c>
      <c r="R335" s="3" t="s">
        <v>392</v>
      </c>
    </row>
    <row r="336" spans="1:18" x14ac:dyDescent="0.2">
      <c r="A336" s="2" t="s">
        <v>362</v>
      </c>
      <c r="B336" s="3" t="s">
        <v>2305</v>
      </c>
      <c r="C336" s="3" t="s">
        <v>2300</v>
      </c>
      <c r="D336" s="2" t="s">
        <v>15</v>
      </c>
      <c r="E336" s="2" t="s">
        <v>16</v>
      </c>
      <c r="F336" s="17">
        <v>24939441.329999998</v>
      </c>
      <c r="G336" s="17">
        <v>0</v>
      </c>
      <c r="H336" s="17">
        <v>0</v>
      </c>
      <c r="I336" s="17">
        <v>0</v>
      </c>
      <c r="J336" s="17">
        <v>0</v>
      </c>
      <c r="K336" s="17">
        <v>22715490.870000001</v>
      </c>
      <c r="L336" s="17">
        <v>38848998.5</v>
      </c>
      <c r="M336" s="17">
        <v>61564489.370000012</v>
      </c>
      <c r="N336" s="12">
        <v>0.40509458594084979</v>
      </c>
      <c r="O336" s="12">
        <v>0.28749738573333322</v>
      </c>
      <c r="P336" s="12">
        <v>0.5640626085999999</v>
      </c>
      <c r="Q336" s="3" t="s">
        <v>18</v>
      </c>
      <c r="R336" s="3" t="s">
        <v>392</v>
      </c>
    </row>
    <row r="337" spans="1:18" x14ac:dyDescent="0.2">
      <c r="A337" s="2" t="s">
        <v>363</v>
      </c>
      <c r="B337" s="3" t="s">
        <v>2306</v>
      </c>
      <c r="C337" s="3" t="s">
        <v>2307</v>
      </c>
      <c r="D337" s="2" t="s">
        <v>25</v>
      </c>
      <c r="E337" s="2" t="s">
        <v>16</v>
      </c>
      <c r="F337" s="17">
        <v>141537455.25999999</v>
      </c>
      <c r="G337" s="17">
        <v>0</v>
      </c>
      <c r="H337" s="17">
        <v>0</v>
      </c>
      <c r="I337" s="17">
        <v>0</v>
      </c>
      <c r="J337" s="17">
        <v>0</v>
      </c>
      <c r="K337" s="17">
        <v>122578218.20999999</v>
      </c>
      <c r="L337" s="17">
        <v>22194786.77</v>
      </c>
      <c r="M337" s="17">
        <v>144773004.97999999</v>
      </c>
      <c r="N337" s="12">
        <v>0.97765087682992435</v>
      </c>
      <c r="O337" s="12">
        <v>0.25984659380000008</v>
      </c>
      <c r="P337" s="12">
        <v>0.44624151379999988</v>
      </c>
      <c r="Q337" s="3" t="s">
        <v>19</v>
      </c>
      <c r="R337" s="3" t="s">
        <v>392</v>
      </c>
    </row>
    <row r="338" spans="1:18" x14ac:dyDescent="0.2">
      <c r="A338" s="2" t="s">
        <v>364</v>
      </c>
      <c r="B338" s="3" t="s">
        <v>2306</v>
      </c>
      <c r="C338" s="3" t="s">
        <v>2307</v>
      </c>
      <c r="D338" s="2" t="s">
        <v>15</v>
      </c>
      <c r="E338" s="2" t="s">
        <v>16</v>
      </c>
      <c r="F338" s="17">
        <v>6971617.6799999997</v>
      </c>
      <c r="G338" s="17" t="s">
        <v>392</v>
      </c>
      <c r="H338" s="17" t="s">
        <v>392</v>
      </c>
      <c r="I338" s="17" t="s">
        <v>392</v>
      </c>
      <c r="J338" s="17" t="s">
        <v>392</v>
      </c>
      <c r="K338" s="17" t="s">
        <v>392</v>
      </c>
      <c r="L338" s="17" t="s">
        <v>392</v>
      </c>
      <c r="M338" s="17" t="s">
        <v>392</v>
      </c>
      <c r="N338" s="12" t="s">
        <v>392</v>
      </c>
      <c r="O338" s="12">
        <v>0.28749738573333322</v>
      </c>
      <c r="P338" s="12">
        <v>0.5640626085999999</v>
      </c>
      <c r="Q338" s="3" t="s">
        <v>17</v>
      </c>
      <c r="R338" s="3" t="s">
        <v>392</v>
      </c>
    </row>
    <row r="339" spans="1:18" x14ac:dyDescent="0.2">
      <c r="A339" s="2" t="s">
        <v>365</v>
      </c>
      <c r="B339" s="3" t="s">
        <v>2306</v>
      </c>
      <c r="C339" s="3" t="s">
        <v>2307</v>
      </c>
      <c r="D339" s="2" t="s">
        <v>25</v>
      </c>
      <c r="E339" s="2" t="s">
        <v>16</v>
      </c>
      <c r="F339" s="17">
        <v>408472053.73000002</v>
      </c>
      <c r="G339" s="17">
        <v>0</v>
      </c>
      <c r="H339" s="17">
        <v>0</v>
      </c>
      <c r="I339" s="17">
        <v>0</v>
      </c>
      <c r="J339" s="17">
        <v>0</v>
      </c>
      <c r="K339" s="17">
        <v>317775410.66000003</v>
      </c>
      <c r="L339" s="17">
        <v>321593420.95999998</v>
      </c>
      <c r="M339" s="17">
        <v>639368831.62</v>
      </c>
      <c r="N339" s="12">
        <v>0.63886763559467619</v>
      </c>
      <c r="O339" s="12">
        <v>0.25984659380000008</v>
      </c>
      <c r="P339" s="12">
        <v>0.44624151379999988</v>
      </c>
      <c r="Q339" s="3" t="s">
        <v>19</v>
      </c>
      <c r="R339" s="3" t="s">
        <v>392</v>
      </c>
    </row>
    <row r="340" spans="1:18" x14ac:dyDescent="0.2">
      <c r="A340" s="2" t="s">
        <v>366</v>
      </c>
      <c r="B340" s="3" t="s">
        <v>2295</v>
      </c>
      <c r="C340" s="3" t="s">
        <v>2296</v>
      </c>
      <c r="D340" s="2" t="s">
        <v>25</v>
      </c>
      <c r="E340" s="2" t="s">
        <v>16</v>
      </c>
      <c r="F340" s="17" t="s">
        <v>392</v>
      </c>
      <c r="G340" s="17" t="s">
        <v>392</v>
      </c>
      <c r="H340" s="17" t="s">
        <v>392</v>
      </c>
      <c r="I340" s="17" t="s">
        <v>392</v>
      </c>
      <c r="J340" s="17" t="s">
        <v>392</v>
      </c>
      <c r="K340" s="17" t="s">
        <v>392</v>
      </c>
      <c r="L340" s="17" t="s">
        <v>392</v>
      </c>
      <c r="M340" s="17" t="s">
        <v>392</v>
      </c>
      <c r="N340" s="12" t="s">
        <v>392</v>
      </c>
      <c r="O340" s="12">
        <v>0.25984659380000008</v>
      </c>
      <c r="P340" s="12">
        <v>0.44624151379999988</v>
      </c>
      <c r="Q340" s="3" t="s">
        <v>17</v>
      </c>
      <c r="R340" s="3" t="s">
        <v>392</v>
      </c>
    </row>
    <row r="341" spans="1:18" x14ac:dyDescent="0.2">
      <c r="A341" s="2" t="s">
        <v>367</v>
      </c>
      <c r="B341" s="3" t="s">
        <v>2303</v>
      </c>
      <c r="C341" s="3" t="s">
        <v>2296</v>
      </c>
      <c r="D341" s="2" t="s">
        <v>25</v>
      </c>
      <c r="E341" s="2" t="s">
        <v>32</v>
      </c>
      <c r="F341" s="17" t="s">
        <v>392</v>
      </c>
      <c r="G341" s="17" t="s">
        <v>392</v>
      </c>
      <c r="H341" s="17" t="s">
        <v>392</v>
      </c>
      <c r="I341" s="17" t="s">
        <v>392</v>
      </c>
      <c r="J341" s="17" t="s">
        <v>392</v>
      </c>
      <c r="K341" s="17" t="s">
        <v>392</v>
      </c>
      <c r="L341" s="17" t="s">
        <v>392</v>
      </c>
      <c r="M341" s="17" t="s">
        <v>392</v>
      </c>
      <c r="N341" s="12" t="s">
        <v>392</v>
      </c>
      <c r="O341" s="12">
        <v>8.182947010000001E-2</v>
      </c>
      <c r="P341" s="12">
        <v>0.27908494033333331</v>
      </c>
      <c r="Q341" s="3" t="s">
        <v>17</v>
      </c>
      <c r="R341" s="3" t="s">
        <v>392</v>
      </c>
    </row>
    <row r="342" spans="1:18" x14ac:dyDescent="0.2">
      <c r="A342" s="2" t="s">
        <v>368</v>
      </c>
      <c r="B342" s="3" t="s">
        <v>2302</v>
      </c>
      <c r="C342" s="3" t="s">
        <v>2296</v>
      </c>
      <c r="D342" s="2" t="s">
        <v>15</v>
      </c>
      <c r="E342" s="2" t="s">
        <v>16</v>
      </c>
      <c r="F342" s="17" t="s">
        <v>392</v>
      </c>
      <c r="G342" s="17" t="s">
        <v>392</v>
      </c>
      <c r="H342" s="17" t="s">
        <v>392</v>
      </c>
      <c r="I342" s="17" t="s">
        <v>392</v>
      </c>
      <c r="J342" s="17" t="s">
        <v>392</v>
      </c>
      <c r="K342" s="17" t="s">
        <v>392</v>
      </c>
      <c r="L342" s="17" t="s">
        <v>392</v>
      </c>
      <c r="M342" s="17" t="s">
        <v>392</v>
      </c>
      <c r="N342" s="12" t="s">
        <v>392</v>
      </c>
      <c r="O342" s="12">
        <v>0.28749738573333322</v>
      </c>
      <c r="P342" s="12">
        <v>0.5640626085999999</v>
      </c>
      <c r="Q342" s="3" t="s">
        <v>17</v>
      </c>
      <c r="R342" s="3" t="s">
        <v>392</v>
      </c>
    </row>
    <row r="343" spans="1:18" x14ac:dyDescent="0.2">
      <c r="A343" s="2" t="s">
        <v>369</v>
      </c>
      <c r="B343" s="3" t="s">
        <v>2315</v>
      </c>
      <c r="C343" s="3" t="s">
        <v>2296</v>
      </c>
      <c r="D343" s="2" t="s">
        <v>25</v>
      </c>
      <c r="E343" s="2" t="s">
        <v>32</v>
      </c>
      <c r="F343" s="17" t="s">
        <v>392</v>
      </c>
      <c r="G343" s="17" t="s">
        <v>392</v>
      </c>
      <c r="H343" s="17" t="s">
        <v>392</v>
      </c>
      <c r="I343" s="17" t="s">
        <v>392</v>
      </c>
      <c r="J343" s="17" t="s">
        <v>392</v>
      </c>
      <c r="K343" s="17" t="s">
        <v>392</v>
      </c>
      <c r="L343" s="17" t="s">
        <v>392</v>
      </c>
      <c r="M343" s="17" t="s">
        <v>392</v>
      </c>
      <c r="N343" s="12" t="s">
        <v>392</v>
      </c>
      <c r="O343" s="12">
        <v>8.182947010000001E-2</v>
      </c>
      <c r="P343" s="12">
        <v>0.27908494033333331</v>
      </c>
      <c r="Q343" s="3" t="s">
        <v>17</v>
      </c>
      <c r="R343" s="3" t="s">
        <v>392</v>
      </c>
    </row>
    <row r="344" spans="1:18" x14ac:dyDescent="0.2">
      <c r="A344" s="2" t="s">
        <v>370</v>
      </c>
      <c r="B344" s="3" t="s">
        <v>2302</v>
      </c>
      <c r="C344" s="3" t="s">
        <v>2296</v>
      </c>
      <c r="D344" s="2" t="s">
        <v>15</v>
      </c>
      <c r="E344" s="2" t="s">
        <v>16</v>
      </c>
      <c r="F344" s="17">
        <v>11273570.220000001</v>
      </c>
      <c r="G344" s="17">
        <v>0</v>
      </c>
      <c r="H344" s="17">
        <v>0</v>
      </c>
      <c r="I344" s="17">
        <v>0</v>
      </c>
      <c r="J344" s="17">
        <v>0</v>
      </c>
      <c r="K344" s="17">
        <v>14800566.390000001</v>
      </c>
      <c r="L344" s="17">
        <v>54490419.780000001</v>
      </c>
      <c r="M344" s="17">
        <v>69290986.170000002</v>
      </c>
      <c r="N344" s="12">
        <v>0.16269894315461439</v>
      </c>
      <c r="O344" s="12">
        <v>0.28749738573333322</v>
      </c>
      <c r="P344" s="12">
        <v>0.5640626085999999</v>
      </c>
      <c r="Q344" s="3" t="s">
        <v>17</v>
      </c>
      <c r="R344" s="3" t="s">
        <v>392</v>
      </c>
    </row>
    <row r="345" spans="1:18" x14ac:dyDescent="0.2">
      <c r="A345" s="2" t="s">
        <v>371</v>
      </c>
      <c r="B345" s="3" t="s">
        <v>2301</v>
      </c>
      <c r="C345" s="3" t="s">
        <v>2296</v>
      </c>
      <c r="D345" s="2" t="s">
        <v>15</v>
      </c>
      <c r="E345" s="2" t="s">
        <v>32</v>
      </c>
      <c r="F345" s="17">
        <v>18311.669999999998</v>
      </c>
      <c r="G345" s="17">
        <v>0</v>
      </c>
      <c r="H345" s="17">
        <v>0</v>
      </c>
      <c r="I345" s="17">
        <v>0</v>
      </c>
      <c r="J345" s="17">
        <v>0</v>
      </c>
      <c r="K345" s="17">
        <v>94181494.390000001</v>
      </c>
      <c r="L345" s="17">
        <v>48570956.940000013</v>
      </c>
      <c r="M345" s="17">
        <v>142752451.33000001</v>
      </c>
      <c r="N345" s="12">
        <v>1.282756956493099E-4</v>
      </c>
      <c r="O345" s="12">
        <v>0.12548908089999999</v>
      </c>
      <c r="P345" s="12">
        <v>0.34946799513333321</v>
      </c>
      <c r="Q345" s="3" t="s">
        <v>17</v>
      </c>
      <c r="R345" s="3" t="s">
        <v>392</v>
      </c>
    </row>
    <row r="346" spans="1:18" x14ac:dyDescent="0.2">
      <c r="A346" s="2" t="s">
        <v>372</v>
      </c>
      <c r="B346" s="3" t="s">
        <v>2303</v>
      </c>
      <c r="C346" s="3" t="s">
        <v>2296</v>
      </c>
      <c r="D346" s="2" t="s">
        <v>15</v>
      </c>
      <c r="E346" s="2" t="s">
        <v>32</v>
      </c>
      <c r="F346" s="17">
        <v>3307009.95</v>
      </c>
      <c r="G346" s="17" t="s">
        <v>392</v>
      </c>
      <c r="H346" s="17" t="s">
        <v>392</v>
      </c>
      <c r="I346" s="17" t="s">
        <v>392</v>
      </c>
      <c r="J346" s="17" t="s">
        <v>392</v>
      </c>
      <c r="K346" s="17" t="s">
        <v>392</v>
      </c>
      <c r="L346" s="17" t="s">
        <v>392</v>
      </c>
      <c r="M346" s="17" t="s">
        <v>392</v>
      </c>
      <c r="N346" s="12" t="s">
        <v>392</v>
      </c>
      <c r="O346" s="12">
        <v>0.12548908089999999</v>
      </c>
      <c r="P346" s="12">
        <v>0.34946799513333321</v>
      </c>
      <c r="Q346" s="3" t="s">
        <v>17</v>
      </c>
      <c r="R346" s="3" t="s">
        <v>392</v>
      </c>
    </row>
    <row r="347" spans="1:18" x14ac:dyDescent="0.2">
      <c r="A347" s="2" t="s">
        <v>373</v>
      </c>
      <c r="B347" s="3" t="s">
        <v>2290</v>
      </c>
      <c r="C347" s="3" t="s">
        <v>2291</v>
      </c>
      <c r="D347" s="2" t="s">
        <v>25</v>
      </c>
      <c r="E347" s="2" t="s">
        <v>16</v>
      </c>
      <c r="F347" s="17">
        <v>87362569.510000005</v>
      </c>
      <c r="G347" s="17" t="s">
        <v>392</v>
      </c>
      <c r="H347" s="17" t="s">
        <v>392</v>
      </c>
      <c r="I347" s="17" t="s">
        <v>392</v>
      </c>
      <c r="J347" s="17" t="s">
        <v>392</v>
      </c>
      <c r="K347" s="17" t="s">
        <v>392</v>
      </c>
      <c r="L347" s="17" t="s">
        <v>392</v>
      </c>
      <c r="M347" s="17" t="s">
        <v>392</v>
      </c>
      <c r="N347" s="12" t="s">
        <v>392</v>
      </c>
      <c r="O347" s="12">
        <v>0.25984659380000008</v>
      </c>
      <c r="P347" s="12">
        <v>0.44624151379999988</v>
      </c>
      <c r="Q347" s="3" t="s">
        <v>17</v>
      </c>
      <c r="R347" s="3" t="s">
        <v>392</v>
      </c>
    </row>
    <row r="348" spans="1:18" x14ac:dyDescent="0.2">
      <c r="A348" s="2" t="s">
        <v>374</v>
      </c>
      <c r="B348" s="3" t="s">
        <v>2314</v>
      </c>
      <c r="C348" s="3" t="s">
        <v>2296</v>
      </c>
      <c r="D348" s="2" t="s">
        <v>15</v>
      </c>
      <c r="E348" s="2" t="s">
        <v>16</v>
      </c>
      <c r="F348" s="17">
        <v>2203637.92</v>
      </c>
      <c r="G348" s="17" t="s">
        <v>392</v>
      </c>
      <c r="H348" s="17" t="s">
        <v>392</v>
      </c>
      <c r="I348" s="17" t="s">
        <v>392</v>
      </c>
      <c r="J348" s="17" t="s">
        <v>392</v>
      </c>
      <c r="K348" s="17" t="s">
        <v>392</v>
      </c>
      <c r="L348" s="17" t="s">
        <v>392</v>
      </c>
      <c r="M348" s="17" t="s">
        <v>392</v>
      </c>
      <c r="N348" s="12" t="s">
        <v>392</v>
      </c>
      <c r="O348" s="12">
        <v>0.28749738573333322</v>
      </c>
      <c r="P348" s="12">
        <v>0.5640626085999999</v>
      </c>
      <c r="Q348" s="3" t="s">
        <v>17</v>
      </c>
      <c r="R348" s="3" t="s">
        <v>392</v>
      </c>
    </row>
    <row r="349" spans="1:18" x14ac:dyDescent="0.2">
      <c r="A349" s="2" t="s">
        <v>375</v>
      </c>
      <c r="B349" s="3" t="s">
        <v>2301</v>
      </c>
      <c r="C349" s="3" t="s">
        <v>2296</v>
      </c>
      <c r="D349" s="2" t="s">
        <v>15</v>
      </c>
      <c r="E349" s="2" t="s">
        <v>32</v>
      </c>
      <c r="F349" s="17">
        <v>140039.59</v>
      </c>
      <c r="G349" s="17">
        <v>0</v>
      </c>
      <c r="H349" s="17">
        <v>0</v>
      </c>
      <c r="I349" s="17">
        <v>0</v>
      </c>
      <c r="J349" s="17">
        <v>0</v>
      </c>
      <c r="K349" s="17">
        <v>15129704.84</v>
      </c>
      <c r="L349" s="17">
        <v>32935309.850000001</v>
      </c>
      <c r="M349" s="17">
        <v>48065014.690000013</v>
      </c>
      <c r="N349" s="12">
        <v>2.9135451409554119E-3</v>
      </c>
      <c r="O349" s="12">
        <v>0.12548908089999999</v>
      </c>
      <c r="P349" s="12">
        <v>0.34946799513333321</v>
      </c>
      <c r="Q349" s="3" t="s">
        <v>17</v>
      </c>
      <c r="R349" s="3" t="s">
        <v>392</v>
      </c>
    </row>
    <row r="350" spans="1:18" x14ac:dyDescent="0.2">
      <c r="A350" s="2" t="s">
        <v>376</v>
      </c>
      <c r="B350" s="3" t="s">
        <v>2314</v>
      </c>
      <c r="C350" s="3" t="s">
        <v>2296</v>
      </c>
      <c r="D350" s="2" t="s">
        <v>106</v>
      </c>
      <c r="E350" s="2" t="s">
        <v>32</v>
      </c>
      <c r="F350" s="17">
        <v>372930238.86000001</v>
      </c>
      <c r="G350" s="17">
        <v>0</v>
      </c>
      <c r="H350" s="17">
        <v>0</v>
      </c>
      <c r="I350" s="17">
        <v>0</v>
      </c>
      <c r="J350" s="17">
        <v>0</v>
      </c>
      <c r="K350" s="17">
        <v>1124056916.9200001</v>
      </c>
      <c r="L350" s="17">
        <v>377907937.73000002</v>
      </c>
      <c r="M350" s="17">
        <v>1501964854.6500001</v>
      </c>
      <c r="N350" s="12">
        <v>0.24829491695856171</v>
      </c>
      <c r="O350" s="12">
        <v>6.3434797833333306E-2</v>
      </c>
      <c r="P350" s="12">
        <v>0.16890999440000001</v>
      </c>
      <c r="Q350" s="3" t="s">
        <v>19</v>
      </c>
      <c r="R350" s="3" t="s">
        <v>392</v>
      </c>
    </row>
    <row r="351" spans="1:18" x14ac:dyDescent="0.2">
      <c r="A351" s="2" t="s">
        <v>377</v>
      </c>
      <c r="B351" s="3" t="s">
        <v>2304</v>
      </c>
      <c r="C351" s="3" t="s">
        <v>2291</v>
      </c>
      <c r="D351" s="2" t="s">
        <v>15</v>
      </c>
      <c r="E351" s="2" t="s">
        <v>16</v>
      </c>
      <c r="F351" s="17">
        <v>36025839.650000013</v>
      </c>
      <c r="G351" s="17">
        <v>0</v>
      </c>
      <c r="H351" s="17">
        <v>0</v>
      </c>
      <c r="I351" s="17">
        <v>0</v>
      </c>
      <c r="J351" s="17">
        <v>0</v>
      </c>
      <c r="K351" s="17">
        <v>47553222.869999997</v>
      </c>
      <c r="L351" s="17">
        <v>63088535.719999999</v>
      </c>
      <c r="M351" s="17">
        <v>110641758.59</v>
      </c>
      <c r="N351" s="12">
        <v>0.3256079811917964</v>
      </c>
      <c r="O351" s="12">
        <v>0.28749738573333322</v>
      </c>
      <c r="P351" s="12">
        <v>0.5640626085999999</v>
      </c>
      <c r="Q351" s="3" t="s">
        <v>18</v>
      </c>
      <c r="R351" s="3" t="s">
        <v>392</v>
      </c>
    </row>
    <row r="352" spans="1:18" x14ac:dyDescent="0.2">
      <c r="A352" s="2" t="s">
        <v>378</v>
      </c>
      <c r="B352" s="3" t="s">
        <v>2305</v>
      </c>
      <c r="C352" s="3" t="s">
        <v>2300</v>
      </c>
      <c r="D352" s="2" t="s">
        <v>25</v>
      </c>
      <c r="E352" s="2" t="s">
        <v>32</v>
      </c>
      <c r="F352" s="17">
        <v>94195238.690000013</v>
      </c>
      <c r="G352" s="17">
        <v>0</v>
      </c>
      <c r="H352" s="17">
        <v>0</v>
      </c>
      <c r="I352" s="17">
        <v>0</v>
      </c>
      <c r="J352" s="17">
        <v>0</v>
      </c>
      <c r="K352" s="17">
        <v>404057208.62</v>
      </c>
      <c r="L352" s="17">
        <v>251593030.66</v>
      </c>
      <c r="M352" s="17">
        <v>655650239.27999997</v>
      </c>
      <c r="N352" s="12">
        <v>0.14366690202605609</v>
      </c>
      <c r="O352" s="12">
        <v>8.182947010000001E-2</v>
      </c>
      <c r="P352" s="12">
        <v>0.27908494033333331</v>
      </c>
      <c r="Q352" s="3" t="s">
        <v>18</v>
      </c>
      <c r="R352" s="3" t="s">
        <v>392</v>
      </c>
    </row>
    <row r="353" spans="1:18" x14ac:dyDescent="0.2">
      <c r="A353" s="2" t="s">
        <v>379</v>
      </c>
      <c r="B353" s="3" t="s">
        <v>2301</v>
      </c>
      <c r="C353" s="3" t="s">
        <v>2296</v>
      </c>
      <c r="D353" s="2" t="s">
        <v>25</v>
      </c>
      <c r="E353" s="2" t="s">
        <v>16</v>
      </c>
      <c r="F353" s="17">
        <v>317792488.77999997</v>
      </c>
      <c r="G353" s="17">
        <v>0</v>
      </c>
      <c r="H353" s="17">
        <v>0</v>
      </c>
      <c r="I353" s="17">
        <v>0</v>
      </c>
      <c r="J353" s="17">
        <v>0</v>
      </c>
      <c r="K353" s="17">
        <v>280176457.13</v>
      </c>
      <c r="L353" s="17">
        <v>439825547.17000002</v>
      </c>
      <c r="M353" s="17">
        <v>720002004.29999995</v>
      </c>
      <c r="N353" s="12">
        <v>0.44137722795503059</v>
      </c>
      <c r="O353" s="12">
        <v>0.25984659380000008</v>
      </c>
      <c r="P353" s="12">
        <v>0.44624151379999988</v>
      </c>
      <c r="Q353" s="3" t="s">
        <v>18</v>
      </c>
      <c r="R353" s="3" t="s">
        <v>392</v>
      </c>
    </row>
    <row r="354" spans="1:18" x14ac:dyDescent="0.2">
      <c r="A354" s="2" t="s">
        <v>380</v>
      </c>
      <c r="B354" s="3" t="s">
        <v>2299</v>
      </c>
      <c r="C354" s="3" t="s">
        <v>2300</v>
      </c>
      <c r="D354" s="2" t="s">
        <v>25</v>
      </c>
      <c r="E354" s="2" t="s">
        <v>16</v>
      </c>
      <c r="F354" s="17">
        <v>59007920.549999997</v>
      </c>
      <c r="G354" s="17" t="s">
        <v>392</v>
      </c>
      <c r="H354" s="17" t="s">
        <v>392</v>
      </c>
      <c r="I354" s="17" t="s">
        <v>392</v>
      </c>
      <c r="J354" s="17" t="s">
        <v>392</v>
      </c>
      <c r="K354" s="17" t="s">
        <v>392</v>
      </c>
      <c r="L354" s="17" t="s">
        <v>392</v>
      </c>
      <c r="M354" s="17" t="s">
        <v>392</v>
      </c>
      <c r="N354" s="12" t="s">
        <v>392</v>
      </c>
      <c r="O354" s="12">
        <v>0.25984659380000008</v>
      </c>
      <c r="P354" s="12">
        <v>0.44624151379999988</v>
      </c>
      <c r="Q354" s="3" t="s">
        <v>17</v>
      </c>
      <c r="R354" s="3" t="s">
        <v>392</v>
      </c>
    </row>
    <row r="355" spans="1:18" x14ac:dyDescent="0.2">
      <c r="A355" s="2" t="s">
        <v>381</v>
      </c>
      <c r="B355" s="3" t="s">
        <v>2305</v>
      </c>
      <c r="C355" s="3" t="s">
        <v>2300</v>
      </c>
      <c r="D355" s="2" t="s">
        <v>15</v>
      </c>
      <c r="E355" s="2" t="s">
        <v>16</v>
      </c>
      <c r="F355" s="17">
        <v>16054403.699999999</v>
      </c>
      <c r="G355" s="17">
        <v>0</v>
      </c>
      <c r="H355" s="17">
        <v>0</v>
      </c>
      <c r="I355" s="17">
        <v>0</v>
      </c>
      <c r="J355" s="17">
        <v>0</v>
      </c>
      <c r="K355" s="17">
        <v>23147822.289999999</v>
      </c>
      <c r="L355" s="17">
        <v>35625028.890000001</v>
      </c>
      <c r="M355" s="17">
        <v>58772851.18</v>
      </c>
      <c r="N355" s="12">
        <v>0.27316019858950119</v>
      </c>
      <c r="O355" s="12">
        <v>0.28749738573333322</v>
      </c>
      <c r="P355" s="12">
        <v>0.5640626085999999</v>
      </c>
      <c r="Q355" s="3" t="s">
        <v>17</v>
      </c>
      <c r="R355" s="3" t="s">
        <v>392</v>
      </c>
    </row>
    <row r="356" spans="1:18" x14ac:dyDescent="0.2">
      <c r="A356" s="2" t="s">
        <v>382</v>
      </c>
      <c r="B356" s="3" t="s">
        <v>2299</v>
      </c>
      <c r="C356" s="3" t="s">
        <v>2300</v>
      </c>
      <c r="D356" s="2" t="s">
        <v>25</v>
      </c>
      <c r="E356" s="2" t="s">
        <v>32</v>
      </c>
      <c r="F356" s="17">
        <v>143918188.13</v>
      </c>
      <c r="G356" s="17">
        <v>0</v>
      </c>
      <c r="H356" s="17">
        <v>0</v>
      </c>
      <c r="I356" s="17">
        <v>0</v>
      </c>
      <c r="J356" s="17">
        <v>0</v>
      </c>
      <c r="K356" s="17">
        <v>514361337.25999999</v>
      </c>
      <c r="L356" s="17">
        <v>196662157.44</v>
      </c>
      <c r="M356" s="17">
        <v>711023494.70000005</v>
      </c>
      <c r="N356" s="12">
        <v>0.20240989109751281</v>
      </c>
      <c r="O356" s="12">
        <v>8.182947010000001E-2</v>
      </c>
      <c r="P356" s="12">
        <v>0.27908494033333331</v>
      </c>
      <c r="Q356" s="3" t="s">
        <v>18</v>
      </c>
      <c r="R356" s="3" t="s">
        <v>392</v>
      </c>
    </row>
    <row r="357" spans="1:18" x14ac:dyDescent="0.2">
      <c r="A357" s="2" t="s">
        <v>383</v>
      </c>
      <c r="B357" s="3" t="s">
        <v>2309</v>
      </c>
      <c r="C357" s="3" t="s">
        <v>2300</v>
      </c>
      <c r="D357" s="2" t="s">
        <v>25</v>
      </c>
      <c r="E357" s="2" t="s">
        <v>16</v>
      </c>
      <c r="F357" s="17">
        <v>120815056.64</v>
      </c>
      <c r="G357" s="17">
        <v>0</v>
      </c>
      <c r="H357" s="17">
        <v>0</v>
      </c>
      <c r="I357" s="17">
        <v>0</v>
      </c>
      <c r="J357" s="17">
        <v>0</v>
      </c>
      <c r="K357" s="17">
        <v>61088353.110000007</v>
      </c>
      <c r="L357" s="17">
        <v>271759877.24000001</v>
      </c>
      <c r="M357" s="17">
        <v>332848230.35000002</v>
      </c>
      <c r="N357" s="12">
        <v>0.36297340836981262</v>
      </c>
      <c r="O357" s="12">
        <v>0.25984659380000008</v>
      </c>
      <c r="P357" s="12">
        <v>0.44624151379999988</v>
      </c>
      <c r="Q357" s="3" t="s">
        <v>18</v>
      </c>
      <c r="R357" s="3" t="s">
        <v>392</v>
      </c>
    </row>
    <row r="358" spans="1:18" x14ac:dyDescent="0.2">
      <c r="A358" s="2" t="s">
        <v>384</v>
      </c>
      <c r="B358" s="3" t="s">
        <v>2313</v>
      </c>
      <c r="C358" s="3" t="s">
        <v>2307</v>
      </c>
      <c r="D358" s="2" t="s">
        <v>25</v>
      </c>
      <c r="E358" s="2" t="s">
        <v>32</v>
      </c>
      <c r="F358" s="17">
        <v>30042418.829999998</v>
      </c>
      <c r="G358" s="17" t="s">
        <v>392</v>
      </c>
      <c r="H358" s="17" t="s">
        <v>392</v>
      </c>
      <c r="I358" s="17" t="s">
        <v>392</v>
      </c>
      <c r="J358" s="17" t="s">
        <v>392</v>
      </c>
      <c r="K358" s="17" t="s">
        <v>392</v>
      </c>
      <c r="L358" s="17" t="s">
        <v>392</v>
      </c>
      <c r="M358" s="17" t="s">
        <v>392</v>
      </c>
      <c r="N358" s="12" t="s">
        <v>392</v>
      </c>
      <c r="O358" s="12">
        <v>8.182947010000001E-2</v>
      </c>
      <c r="P358" s="12">
        <v>0.27908494033333331</v>
      </c>
      <c r="Q358" s="3" t="s">
        <v>17</v>
      </c>
      <c r="R358" s="3" t="s">
        <v>392</v>
      </c>
    </row>
    <row r="359" spans="1:18" x14ac:dyDescent="0.2">
      <c r="A359" s="2" t="s">
        <v>385</v>
      </c>
      <c r="B359" s="3" t="s">
        <v>2308</v>
      </c>
      <c r="C359" s="3" t="s">
        <v>2307</v>
      </c>
      <c r="D359" s="2" t="s">
        <v>25</v>
      </c>
      <c r="E359" s="2" t="s">
        <v>32</v>
      </c>
      <c r="F359" s="17">
        <v>61868903.469999999</v>
      </c>
      <c r="G359" s="17">
        <v>0</v>
      </c>
      <c r="H359" s="17">
        <v>0</v>
      </c>
      <c r="I359" s="17">
        <v>0</v>
      </c>
      <c r="J359" s="17">
        <v>0</v>
      </c>
      <c r="K359" s="17">
        <v>99958963.600000009</v>
      </c>
      <c r="L359" s="17">
        <v>88951954.49000001</v>
      </c>
      <c r="M359" s="17">
        <v>188910918.09</v>
      </c>
      <c r="N359" s="12">
        <v>0.3275030585607801</v>
      </c>
      <c r="O359" s="12">
        <v>8.182947010000001E-2</v>
      </c>
      <c r="P359" s="12">
        <v>0.27908494033333331</v>
      </c>
      <c r="Q359" s="3" t="s">
        <v>19</v>
      </c>
      <c r="R359" s="3" t="s">
        <v>392</v>
      </c>
    </row>
    <row r="360" spans="1:18" x14ac:dyDescent="0.2">
      <c r="A360" s="2" t="s">
        <v>386</v>
      </c>
      <c r="B360" s="3" t="s">
        <v>2308</v>
      </c>
      <c r="C360" s="3" t="s">
        <v>2307</v>
      </c>
      <c r="D360" s="2" t="s">
        <v>15</v>
      </c>
      <c r="E360" s="2" t="s">
        <v>16</v>
      </c>
      <c r="F360" s="17">
        <v>518344.58</v>
      </c>
      <c r="G360" s="17" t="s">
        <v>392</v>
      </c>
      <c r="H360" s="17" t="s">
        <v>392</v>
      </c>
      <c r="I360" s="17" t="s">
        <v>392</v>
      </c>
      <c r="J360" s="17" t="s">
        <v>392</v>
      </c>
      <c r="K360" s="17" t="s">
        <v>392</v>
      </c>
      <c r="L360" s="17" t="s">
        <v>392</v>
      </c>
      <c r="M360" s="17" t="s">
        <v>392</v>
      </c>
      <c r="N360" s="12" t="s">
        <v>392</v>
      </c>
      <c r="O360" s="12">
        <v>0.28749738573333322</v>
      </c>
      <c r="P360" s="12">
        <v>0.5640626085999999</v>
      </c>
      <c r="Q360" s="3" t="s">
        <v>17</v>
      </c>
      <c r="R360" s="3" t="s">
        <v>392</v>
      </c>
    </row>
    <row r="361" spans="1:18" x14ac:dyDescent="0.2">
      <c r="A361" s="2" t="s">
        <v>387</v>
      </c>
      <c r="B361" s="3" t="s">
        <v>2308</v>
      </c>
      <c r="C361" s="3" t="s">
        <v>2307</v>
      </c>
      <c r="D361" s="2" t="s">
        <v>15</v>
      </c>
      <c r="E361" s="2" t="s">
        <v>32</v>
      </c>
      <c r="F361" s="17">
        <v>25515543.550000001</v>
      </c>
      <c r="G361" s="17">
        <v>0</v>
      </c>
      <c r="H361" s="17">
        <v>0</v>
      </c>
      <c r="I361" s="17">
        <v>0</v>
      </c>
      <c r="J361" s="17">
        <v>0</v>
      </c>
      <c r="K361" s="17">
        <v>74511802.640000001</v>
      </c>
      <c r="L361" s="17">
        <v>43431593.740000002</v>
      </c>
      <c r="M361" s="17">
        <v>117943396.38</v>
      </c>
      <c r="N361" s="12">
        <v>0.21633719507103111</v>
      </c>
      <c r="O361" s="12">
        <v>0.12548908089999999</v>
      </c>
      <c r="P361" s="12">
        <v>0.34946799513333321</v>
      </c>
      <c r="Q361" s="3" t="s">
        <v>18</v>
      </c>
      <c r="R361" s="3" t="s">
        <v>392</v>
      </c>
    </row>
    <row r="362" spans="1:18" x14ac:dyDescent="0.2">
      <c r="A362" s="2" t="s">
        <v>388</v>
      </c>
      <c r="B362" s="3" t="s">
        <v>2305</v>
      </c>
      <c r="C362" s="3" t="s">
        <v>2300</v>
      </c>
      <c r="D362" s="2" t="s">
        <v>15</v>
      </c>
      <c r="E362" s="2" t="s">
        <v>32</v>
      </c>
      <c r="F362" s="17">
        <v>14464675.310000001</v>
      </c>
      <c r="G362" s="17">
        <v>0</v>
      </c>
      <c r="H362" s="17">
        <v>0</v>
      </c>
      <c r="I362" s="17">
        <v>0</v>
      </c>
      <c r="J362" s="17">
        <v>0</v>
      </c>
      <c r="K362" s="17">
        <v>54279595.869999997</v>
      </c>
      <c r="L362" s="17">
        <v>23670503.359999999</v>
      </c>
      <c r="M362" s="17">
        <v>77950099.229999989</v>
      </c>
      <c r="N362" s="12">
        <v>0.18556327000072759</v>
      </c>
      <c r="O362" s="12">
        <v>0.12548908089999999</v>
      </c>
      <c r="P362" s="12">
        <v>0.34946799513333321</v>
      </c>
      <c r="Q362" s="3" t="s">
        <v>18</v>
      </c>
      <c r="R362" s="3" t="s">
        <v>392</v>
      </c>
    </row>
    <row r="363" spans="1:18" x14ac:dyDescent="0.2">
      <c r="A363" s="2" t="s">
        <v>389</v>
      </c>
      <c r="B363" s="3" t="s">
        <v>2299</v>
      </c>
      <c r="C363" s="3" t="s">
        <v>2300</v>
      </c>
      <c r="D363" s="2" t="s">
        <v>15</v>
      </c>
      <c r="E363" s="2" t="s">
        <v>16</v>
      </c>
      <c r="F363" s="17">
        <v>24209942.43</v>
      </c>
      <c r="G363" s="17">
        <v>0</v>
      </c>
      <c r="H363" s="17">
        <v>0</v>
      </c>
      <c r="I363" s="17">
        <v>0</v>
      </c>
      <c r="J363" s="17">
        <v>0</v>
      </c>
      <c r="K363" s="17">
        <v>14737371.42</v>
      </c>
      <c r="L363" s="17">
        <v>12890648.890000001</v>
      </c>
      <c r="M363" s="17">
        <v>27628020.309999999</v>
      </c>
      <c r="N363" s="12">
        <v>0.87628220040207427</v>
      </c>
      <c r="O363" s="12">
        <v>0.28749738573333322</v>
      </c>
      <c r="P363" s="12">
        <v>0.5640626085999999</v>
      </c>
      <c r="Q363" s="3" t="s">
        <v>19</v>
      </c>
      <c r="R363" s="3" t="s">
        <v>392</v>
      </c>
    </row>
    <row r="364" spans="1:18" x14ac:dyDescent="0.2">
      <c r="A364" s="2" t="s">
        <v>390</v>
      </c>
      <c r="B364" s="3" t="s">
        <v>2303</v>
      </c>
      <c r="C364" s="3" t="s">
        <v>2296</v>
      </c>
      <c r="D364" s="2" t="s">
        <v>106</v>
      </c>
      <c r="E364" s="2" t="s">
        <v>32</v>
      </c>
      <c r="F364" s="17">
        <v>6014132.8600000003</v>
      </c>
      <c r="G364" s="17">
        <v>0</v>
      </c>
      <c r="H364" s="17">
        <v>0</v>
      </c>
      <c r="I364" s="17">
        <v>0</v>
      </c>
      <c r="J364" s="17">
        <v>0</v>
      </c>
      <c r="K364" s="17">
        <v>1293727122.49</v>
      </c>
      <c r="L364" s="17">
        <v>785876242.50999999</v>
      </c>
      <c r="M364" s="17">
        <v>2079603365</v>
      </c>
      <c r="N364" s="12">
        <v>2.891961496705888E-3</v>
      </c>
      <c r="O364" s="12">
        <v>6.3434797833333306E-2</v>
      </c>
      <c r="P364" s="12">
        <v>0.16890999440000001</v>
      </c>
      <c r="Q364" s="3" t="s">
        <v>17</v>
      </c>
      <c r="R364" s="3" t="s">
        <v>392</v>
      </c>
    </row>
    <row r="365" spans="1:18" x14ac:dyDescent="0.2">
      <c r="A365" s="2" t="s">
        <v>391</v>
      </c>
      <c r="B365" s="3" t="s">
        <v>2299</v>
      </c>
      <c r="C365" s="3" t="s">
        <v>2300</v>
      </c>
      <c r="D365" s="2" t="s">
        <v>25</v>
      </c>
      <c r="E365" s="2" t="s">
        <v>16</v>
      </c>
      <c r="F365" s="17">
        <v>103514189.17</v>
      </c>
      <c r="G365" s="17">
        <v>0</v>
      </c>
      <c r="H365" s="17">
        <v>0</v>
      </c>
      <c r="I365" s="17">
        <v>0</v>
      </c>
      <c r="J365" s="17">
        <v>0</v>
      </c>
      <c r="K365" s="17">
        <v>155113096.90000001</v>
      </c>
      <c r="L365" s="17">
        <v>92887842.24000001</v>
      </c>
      <c r="M365" s="17">
        <v>248000939.13999999</v>
      </c>
      <c r="N365" s="12">
        <v>0.41739434346079157</v>
      </c>
      <c r="O365" s="12">
        <v>0.25984659380000008</v>
      </c>
      <c r="P365" s="12">
        <v>0.44624151379999988</v>
      </c>
      <c r="Q365" s="3" t="s">
        <v>18</v>
      </c>
      <c r="R365" s="3" t="s">
        <v>392</v>
      </c>
    </row>
    <row r="366" spans="1:18" x14ac:dyDescent="0.2">
      <c r="A366" s="2" t="s">
        <v>393</v>
      </c>
      <c r="B366" s="3" t="s">
        <v>2298</v>
      </c>
      <c r="C366" s="3" t="s">
        <v>2291</v>
      </c>
      <c r="D366" s="2" t="s">
        <v>15</v>
      </c>
      <c r="E366" s="2" t="s">
        <v>16</v>
      </c>
      <c r="F366" s="17">
        <v>31980681.960000001</v>
      </c>
      <c r="G366" s="17">
        <v>0</v>
      </c>
      <c r="H366" s="17">
        <v>0</v>
      </c>
      <c r="I366" s="17">
        <v>0</v>
      </c>
      <c r="J366" s="17">
        <v>0</v>
      </c>
      <c r="K366" s="17">
        <v>30971375.010000002</v>
      </c>
      <c r="L366" s="17">
        <v>47863399.440000013</v>
      </c>
      <c r="M366" s="17">
        <v>78834774.450000003</v>
      </c>
      <c r="N366" s="12">
        <v>0.40566719678107738</v>
      </c>
      <c r="O366" s="12">
        <v>0.28749738573333322</v>
      </c>
      <c r="P366" s="12">
        <v>0.5640626085999999</v>
      </c>
      <c r="Q366" s="3" t="s">
        <v>18</v>
      </c>
      <c r="R366" s="3" t="s">
        <v>392</v>
      </c>
    </row>
    <row r="367" spans="1:18" x14ac:dyDescent="0.2">
      <c r="A367" s="2" t="s">
        <v>394</v>
      </c>
      <c r="B367" s="3" t="s">
        <v>2306</v>
      </c>
      <c r="C367" s="3" t="s">
        <v>2307</v>
      </c>
      <c r="D367" s="2" t="s">
        <v>106</v>
      </c>
      <c r="E367" s="2" t="s">
        <v>32</v>
      </c>
      <c r="F367" s="17">
        <v>1041317832.52</v>
      </c>
      <c r="G367" s="17">
        <v>5600891658.54</v>
      </c>
      <c r="H367" s="17">
        <v>5219327839.6599998</v>
      </c>
      <c r="I367" s="17">
        <v>0</v>
      </c>
      <c r="J367" s="17">
        <v>0</v>
      </c>
      <c r="K367" s="17">
        <v>6435080172.1099997</v>
      </c>
      <c r="L367" s="17">
        <v>1134887942.97</v>
      </c>
      <c r="M367" s="17">
        <v>18390187613.279999</v>
      </c>
      <c r="N367" s="12">
        <v>5.6623556780249447E-2</v>
      </c>
      <c r="O367" s="12">
        <v>6.3434797833333306E-2</v>
      </c>
      <c r="P367" s="12">
        <v>0.16890999440000001</v>
      </c>
      <c r="Q367" s="3" t="s">
        <v>17</v>
      </c>
      <c r="R367" s="3" t="s">
        <v>392</v>
      </c>
    </row>
    <row r="368" spans="1:18" x14ac:dyDescent="0.2">
      <c r="A368" s="2" t="s">
        <v>395</v>
      </c>
      <c r="B368" s="3" t="s">
        <v>2290</v>
      </c>
      <c r="C368" s="3" t="s">
        <v>2291</v>
      </c>
      <c r="D368" s="2" t="s">
        <v>15</v>
      </c>
      <c r="E368" s="2" t="s">
        <v>16</v>
      </c>
      <c r="F368" s="17">
        <v>9519861.5099999998</v>
      </c>
      <c r="G368" s="17">
        <v>0</v>
      </c>
      <c r="H368" s="17">
        <v>0</v>
      </c>
      <c r="I368" s="17">
        <v>0</v>
      </c>
      <c r="J368" s="17">
        <v>0</v>
      </c>
      <c r="K368" s="17">
        <v>52043879.030000001</v>
      </c>
      <c r="L368" s="17">
        <v>47223500.220000014</v>
      </c>
      <c r="M368" s="17">
        <v>99267379.25</v>
      </c>
      <c r="N368" s="12">
        <v>9.5901207243768341E-2</v>
      </c>
      <c r="O368" s="12">
        <v>0.28749738573333322</v>
      </c>
      <c r="P368" s="12">
        <v>0.5640626085999999</v>
      </c>
      <c r="Q368" s="3" t="s">
        <v>17</v>
      </c>
      <c r="R368" s="3" t="s">
        <v>392</v>
      </c>
    </row>
    <row r="369" spans="1:18" x14ac:dyDescent="0.2">
      <c r="A369" s="2" t="s">
        <v>396</v>
      </c>
      <c r="B369" s="3" t="s">
        <v>2315</v>
      </c>
      <c r="C369" s="3" t="s">
        <v>2296</v>
      </c>
      <c r="D369" s="2" t="s">
        <v>15</v>
      </c>
      <c r="E369" s="2" t="s">
        <v>16</v>
      </c>
      <c r="F369" s="17">
        <v>4014.69</v>
      </c>
      <c r="G369" s="17" t="s">
        <v>392</v>
      </c>
      <c r="H369" s="17" t="s">
        <v>392</v>
      </c>
      <c r="I369" s="17" t="s">
        <v>392</v>
      </c>
      <c r="J369" s="17" t="s">
        <v>392</v>
      </c>
      <c r="K369" s="17" t="s">
        <v>392</v>
      </c>
      <c r="L369" s="17" t="s">
        <v>392</v>
      </c>
      <c r="M369" s="17" t="s">
        <v>392</v>
      </c>
      <c r="N369" s="12" t="s">
        <v>392</v>
      </c>
      <c r="O369" s="12">
        <v>0.28749738573333322</v>
      </c>
      <c r="P369" s="12">
        <v>0.5640626085999999</v>
      </c>
      <c r="Q369" s="3" t="s">
        <v>17</v>
      </c>
      <c r="R369" s="3" t="s">
        <v>392</v>
      </c>
    </row>
    <row r="370" spans="1:18" x14ac:dyDescent="0.2">
      <c r="A370" s="2" t="s">
        <v>397</v>
      </c>
      <c r="B370" s="3" t="s">
        <v>2309</v>
      </c>
      <c r="C370" s="3" t="s">
        <v>2300</v>
      </c>
      <c r="D370" s="2" t="s">
        <v>15</v>
      </c>
      <c r="E370" s="2" t="s">
        <v>32</v>
      </c>
      <c r="F370" s="17">
        <v>49767279.700000003</v>
      </c>
      <c r="G370" s="17">
        <v>0</v>
      </c>
      <c r="H370" s="17">
        <v>0</v>
      </c>
      <c r="I370" s="17">
        <v>5852809.9199999999</v>
      </c>
      <c r="J370" s="17">
        <v>0</v>
      </c>
      <c r="K370" s="17">
        <v>57829482.509999998</v>
      </c>
      <c r="L370" s="17">
        <v>48955550.740000002</v>
      </c>
      <c r="M370" s="17">
        <v>112637843.17</v>
      </c>
      <c r="N370" s="12">
        <v>0.44183445189809029</v>
      </c>
      <c r="O370" s="12">
        <v>0.12548908089999999</v>
      </c>
      <c r="P370" s="12">
        <v>0.34946799513333321</v>
      </c>
      <c r="Q370" s="3" t="s">
        <v>19</v>
      </c>
      <c r="R370" s="3" t="s">
        <v>392</v>
      </c>
    </row>
    <row r="371" spans="1:18" x14ac:dyDescent="0.2">
      <c r="A371" s="2" t="s">
        <v>398</v>
      </c>
      <c r="B371" s="3" t="s">
        <v>2290</v>
      </c>
      <c r="C371" s="3" t="s">
        <v>2291</v>
      </c>
      <c r="D371" s="2" t="s">
        <v>15</v>
      </c>
      <c r="E371" s="2" t="s">
        <v>16</v>
      </c>
      <c r="F371" s="17">
        <v>13988172.65</v>
      </c>
      <c r="G371" s="17">
        <v>0</v>
      </c>
      <c r="H371" s="17">
        <v>0</v>
      </c>
      <c r="I371" s="17">
        <v>0</v>
      </c>
      <c r="J371" s="17">
        <v>0</v>
      </c>
      <c r="K371" s="17">
        <v>33984233.399999999</v>
      </c>
      <c r="L371" s="17">
        <v>56581516.830000013</v>
      </c>
      <c r="M371" s="17">
        <v>90565750.229999989</v>
      </c>
      <c r="N371" s="12">
        <v>0.15445322999561931</v>
      </c>
      <c r="O371" s="12">
        <v>0.28749738573333322</v>
      </c>
      <c r="P371" s="12">
        <v>0.5640626085999999</v>
      </c>
      <c r="Q371" s="3" t="s">
        <v>17</v>
      </c>
      <c r="R371" s="3" t="s">
        <v>392</v>
      </c>
    </row>
    <row r="372" spans="1:18" x14ac:dyDescent="0.2">
      <c r="A372" s="2" t="s">
        <v>399</v>
      </c>
      <c r="B372" s="3" t="s">
        <v>2305</v>
      </c>
      <c r="C372" s="3" t="s">
        <v>2300</v>
      </c>
      <c r="D372" s="2" t="s">
        <v>25</v>
      </c>
      <c r="E372" s="2" t="s">
        <v>32</v>
      </c>
      <c r="F372" s="17">
        <v>176279681.59999999</v>
      </c>
      <c r="G372" s="17">
        <v>0</v>
      </c>
      <c r="H372" s="17">
        <v>0</v>
      </c>
      <c r="I372" s="17">
        <v>9758558</v>
      </c>
      <c r="J372" s="17">
        <v>0</v>
      </c>
      <c r="K372" s="17">
        <v>265369548.66999999</v>
      </c>
      <c r="L372" s="17">
        <v>245061724.44999999</v>
      </c>
      <c r="M372" s="17">
        <v>520189831.12</v>
      </c>
      <c r="N372" s="12">
        <v>0.33887567778950861</v>
      </c>
      <c r="O372" s="12">
        <v>8.182947010000001E-2</v>
      </c>
      <c r="P372" s="12">
        <v>0.27908494033333331</v>
      </c>
      <c r="Q372" s="3" t="s">
        <v>19</v>
      </c>
      <c r="R372" s="3" t="s">
        <v>392</v>
      </c>
    </row>
    <row r="373" spans="1:18" x14ac:dyDescent="0.2">
      <c r="A373" s="2" t="s">
        <v>400</v>
      </c>
      <c r="B373" s="3" t="s">
        <v>2299</v>
      </c>
      <c r="C373" s="3" t="s">
        <v>2300</v>
      </c>
      <c r="D373" s="2" t="s">
        <v>15</v>
      </c>
      <c r="E373" s="2" t="s">
        <v>32</v>
      </c>
      <c r="F373" s="17">
        <v>29455785.59</v>
      </c>
      <c r="G373" s="17">
        <v>0</v>
      </c>
      <c r="H373" s="17">
        <v>0</v>
      </c>
      <c r="I373" s="17">
        <v>0</v>
      </c>
      <c r="J373" s="17">
        <v>0</v>
      </c>
      <c r="K373" s="17">
        <v>25304937.41</v>
      </c>
      <c r="L373" s="17">
        <v>28916133.93</v>
      </c>
      <c r="M373" s="17">
        <v>54221071.340000004</v>
      </c>
      <c r="N373" s="12">
        <v>0.5432534780674807</v>
      </c>
      <c r="O373" s="12">
        <v>0.12548908089999999</v>
      </c>
      <c r="P373" s="12">
        <v>0.34946799513333321</v>
      </c>
      <c r="Q373" s="3" t="s">
        <v>19</v>
      </c>
      <c r="R373" s="3" t="s">
        <v>392</v>
      </c>
    </row>
    <row r="374" spans="1:18" x14ac:dyDescent="0.2">
      <c r="A374" s="2" t="s">
        <v>401</v>
      </c>
      <c r="B374" s="3" t="s">
        <v>2299</v>
      </c>
      <c r="C374" s="3" t="s">
        <v>2300</v>
      </c>
      <c r="D374" s="2" t="s">
        <v>15</v>
      </c>
      <c r="E374" s="2" t="s">
        <v>16</v>
      </c>
      <c r="F374" s="17">
        <v>27374323.940000001</v>
      </c>
      <c r="G374" s="17">
        <v>0</v>
      </c>
      <c r="H374" s="17">
        <v>0</v>
      </c>
      <c r="I374" s="17">
        <v>0</v>
      </c>
      <c r="J374" s="17">
        <v>0</v>
      </c>
      <c r="K374" s="17">
        <v>25896556.579999998</v>
      </c>
      <c r="L374" s="17">
        <v>23457781.219999999</v>
      </c>
      <c r="M374" s="17">
        <v>49354337.799999997</v>
      </c>
      <c r="N374" s="12">
        <v>0.55464879401137479</v>
      </c>
      <c r="O374" s="12">
        <v>0.28749738573333322</v>
      </c>
      <c r="P374" s="12">
        <v>0.5640626085999999</v>
      </c>
      <c r="Q374" s="3" t="s">
        <v>18</v>
      </c>
      <c r="R374" s="3" t="s">
        <v>392</v>
      </c>
    </row>
    <row r="375" spans="1:18" x14ac:dyDescent="0.2">
      <c r="A375" s="2" t="s">
        <v>402</v>
      </c>
      <c r="B375" s="3" t="s">
        <v>2314</v>
      </c>
      <c r="C375" s="3" t="s">
        <v>2296</v>
      </c>
      <c r="D375" s="2" t="s">
        <v>25</v>
      </c>
      <c r="E375" s="2" t="s">
        <v>16</v>
      </c>
      <c r="F375" s="17">
        <v>75659842.700000003</v>
      </c>
      <c r="G375" s="17" t="s">
        <v>392</v>
      </c>
      <c r="H375" s="17" t="s">
        <v>392</v>
      </c>
      <c r="I375" s="17" t="s">
        <v>392</v>
      </c>
      <c r="J375" s="17" t="s">
        <v>392</v>
      </c>
      <c r="K375" s="17" t="s">
        <v>392</v>
      </c>
      <c r="L375" s="17" t="s">
        <v>392</v>
      </c>
      <c r="M375" s="17" t="s">
        <v>392</v>
      </c>
      <c r="N375" s="12" t="s">
        <v>392</v>
      </c>
      <c r="O375" s="12">
        <v>0.25984659380000008</v>
      </c>
      <c r="P375" s="12">
        <v>0.44624151379999988</v>
      </c>
      <c r="Q375" s="3" t="s">
        <v>17</v>
      </c>
      <c r="R375" s="3" t="s">
        <v>392</v>
      </c>
    </row>
    <row r="376" spans="1:18" x14ac:dyDescent="0.2">
      <c r="A376" s="2" t="s">
        <v>403</v>
      </c>
      <c r="B376" s="3" t="s">
        <v>2304</v>
      </c>
      <c r="C376" s="3" t="s">
        <v>2291</v>
      </c>
      <c r="D376" s="2" t="s">
        <v>106</v>
      </c>
      <c r="E376" s="2" t="s">
        <v>32</v>
      </c>
      <c r="F376" s="17">
        <v>13389005.85</v>
      </c>
      <c r="G376" s="17">
        <v>0</v>
      </c>
      <c r="H376" s="17">
        <v>0</v>
      </c>
      <c r="I376" s="17">
        <v>0</v>
      </c>
      <c r="J376" s="17">
        <v>0</v>
      </c>
      <c r="K376" s="17">
        <v>5461520635.5799999</v>
      </c>
      <c r="L376" s="17">
        <v>-352544644.5</v>
      </c>
      <c r="M376" s="17">
        <v>5108975991.0799999</v>
      </c>
      <c r="N376" s="12">
        <v>2.620682867442809E-3</v>
      </c>
      <c r="O376" s="12">
        <v>6.3434797833333306E-2</v>
      </c>
      <c r="P376" s="12">
        <v>0.16890999440000001</v>
      </c>
      <c r="Q376" s="3" t="s">
        <v>17</v>
      </c>
      <c r="R376" s="3" t="s">
        <v>392</v>
      </c>
    </row>
    <row r="377" spans="1:18" x14ac:dyDescent="0.2">
      <c r="A377" s="2" t="s">
        <v>404</v>
      </c>
      <c r="B377" s="3" t="s">
        <v>2299</v>
      </c>
      <c r="C377" s="3" t="s">
        <v>2300</v>
      </c>
      <c r="D377" s="2" t="s">
        <v>25</v>
      </c>
      <c r="E377" s="2" t="s">
        <v>32</v>
      </c>
      <c r="F377" s="17">
        <v>326978887.74000001</v>
      </c>
      <c r="G377" s="17">
        <v>0</v>
      </c>
      <c r="H377" s="17">
        <v>0</v>
      </c>
      <c r="I377" s="17">
        <v>0</v>
      </c>
      <c r="J377" s="17">
        <v>0</v>
      </c>
      <c r="K377" s="17">
        <v>646911019.37</v>
      </c>
      <c r="L377" s="17">
        <v>203745648.90000001</v>
      </c>
      <c r="M377" s="17">
        <v>850656668.26999998</v>
      </c>
      <c r="N377" s="12">
        <v>0.38438408812451269</v>
      </c>
      <c r="O377" s="12">
        <v>8.182947010000001E-2</v>
      </c>
      <c r="P377" s="12">
        <v>0.27908494033333331</v>
      </c>
      <c r="Q377" s="3" t="s">
        <v>19</v>
      </c>
      <c r="R377" s="3" t="s">
        <v>392</v>
      </c>
    </row>
    <row r="378" spans="1:18" x14ac:dyDescent="0.2">
      <c r="A378" s="2" t="s">
        <v>405</v>
      </c>
      <c r="B378" s="3" t="s">
        <v>2302</v>
      </c>
      <c r="C378" s="3" t="s">
        <v>2296</v>
      </c>
      <c r="D378" s="2" t="s">
        <v>25</v>
      </c>
      <c r="E378" s="2" t="s">
        <v>16</v>
      </c>
      <c r="F378" s="17">
        <v>5975905.8700000001</v>
      </c>
      <c r="G378" s="17">
        <v>0</v>
      </c>
      <c r="H378" s="17">
        <v>0</v>
      </c>
      <c r="I378" s="17">
        <v>0</v>
      </c>
      <c r="J378" s="17">
        <v>0</v>
      </c>
      <c r="K378" s="17">
        <v>130711307.39</v>
      </c>
      <c r="L378" s="17">
        <v>196200149</v>
      </c>
      <c r="M378" s="17">
        <v>326911456.38999999</v>
      </c>
      <c r="N378" s="12">
        <v>1.8279891246365022E-2</v>
      </c>
      <c r="O378" s="12">
        <v>0.25984659380000008</v>
      </c>
      <c r="P378" s="12">
        <v>0.44624151379999988</v>
      </c>
      <c r="Q378" s="3" t="s">
        <v>17</v>
      </c>
      <c r="R378" s="3" t="s">
        <v>392</v>
      </c>
    </row>
    <row r="379" spans="1:18" x14ac:dyDescent="0.2">
      <c r="A379" s="2" t="s">
        <v>406</v>
      </c>
      <c r="B379" s="3" t="s">
        <v>2299</v>
      </c>
      <c r="C379" s="3" t="s">
        <v>2300</v>
      </c>
      <c r="D379" s="2" t="s">
        <v>25</v>
      </c>
      <c r="E379" s="2" t="s">
        <v>32</v>
      </c>
      <c r="F379" s="17">
        <v>186238737.22</v>
      </c>
      <c r="G379" s="17">
        <v>477060596.64999998</v>
      </c>
      <c r="H379" s="17">
        <v>191751197.43000001</v>
      </c>
      <c r="I379" s="17">
        <v>0</v>
      </c>
      <c r="J379" s="17">
        <v>0</v>
      </c>
      <c r="K379" s="17">
        <v>19440432.260000002</v>
      </c>
      <c r="L379" s="17">
        <v>63681203.640000001</v>
      </c>
      <c r="M379" s="17">
        <v>751933429.9799999</v>
      </c>
      <c r="N379" s="12">
        <v>0.24767982083859949</v>
      </c>
      <c r="O379" s="12">
        <v>8.182947010000001E-2</v>
      </c>
      <c r="P379" s="12">
        <v>0.27908494033333331</v>
      </c>
      <c r="Q379" s="3" t="s">
        <v>18</v>
      </c>
      <c r="R379" s="3" t="s">
        <v>392</v>
      </c>
    </row>
    <row r="380" spans="1:18" x14ac:dyDescent="0.2">
      <c r="A380" s="2" t="s">
        <v>407</v>
      </c>
      <c r="B380" s="3" t="s">
        <v>2312</v>
      </c>
      <c r="C380" s="3" t="s">
        <v>2293</v>
      </c>
      <c r="D380" s="2" t="s">
        <v>15</v>
      </c>
      <c r="E380" s="2" t="s">
        <v>16</v>
      </c>
      <c r="F380" s="17">
        <v>36479269.729999997</v>
      </c>
      <c r="G380" s="17">
        <v>0</v>
      </c>
      <c r="H380" s="17">
        <v>0</v>
      </c>
      <c r="I380" s="17">
        <v>0</v>
      </c>
      <c r="J380" s="17">
        <v>0</v>
      </c>
      <c r="K380" s="17">
        <v>22687583.359999999</v>
      </c>
      <c r="L380" s="17">
        <v>52977242.799999997</v>
      </c>
      <c r="M380" s="17">
        <v>75664826.160000011</v>
      </c>
      <c r="N380" s="12">
        <v>0.48211661324459187</v>
      </c>
      <c r="O380" s="12">
        <v>0.28749738573333322</v>
      </c>
      <c r="P380" s="12">
        <v>0.5640626085999999</v>
      </c>
      <c r="Q380" s="3" t="s">
        <v>18</v>
      </c>
      <c r="R380" s="3" t="s">
        <v>392</v>
      </c>
    </row>
    <row r="381" spans="1:18" x14ac:dyDescent="0.2">
      <c r="A381" s="2" t="s">
        <v>408</v>
      </c>
      <c r="B381" s="3" t="s">
        <v>2298</v>
      </c>
      <c r="C381" s="3" t="s">
        <v>2291</v>
      </c>
      <c r="D381" s="2" t="s">
        <v>25</v>
      </c>
      <c r="E381" s="2" t="s">
        <v>16</v>
      </c>
      <c r="F381" s="17">
        <v>226192947.11000001</v>
      </c>
      <c r="G381" s="17">
        <v>0</v>
      </c>
      <c r="H381" s="17">
        <v>0</v>
      </c>
      <c r="I381" s="17">
        <v>0</v>
      </c>
      <c r="J381" s="17">
        <v>0</v>
      </c>
      <c r="K381" s="17">
        <v>162068161.86000001</v>
      </c>
      <c r="L381" s="17">
        <v>147731400.16</v>
      </c>
      <c r="M381" s="17">
        <v>309799562.01999998</v>
      </c>
      <c r="N381" s="12">
        <v>0.73012674916369802</v>
      </c>
      <c r="O381" s="12">
        <v>0.25984659380000008</v>
      </c>
      <c r="P381" s="12">
        <v>0.44624151379999988</v>
      </c>
      <c r="Q381" s="3" t="s">
        <v>19</v>
      </c>
      <c r="R381" s="3" t="s">
        <v>392</v>
      </c>
    </row>
    <row r="382" spans="1:18" x14ac:dyDescent="0.2">
      <c r="A382" s="2" t="s">
        <v>409</v>
      </c>
      <c r="B382" s="3" t="s">
        <v>2311</v>
      </c>
      <c r="C382" s="3" t="s">
        <v>2296</v>
      </c>
      <c r="D382" s="2" t="s">
        <v>15</v>
      </c>
      <c r="E382" s="2" t="s">
        <v>16</v>
      </c>
      <c r="F382" s="17">
        <v>7595391.3899999997</v>
      </c>
      <c r="G382" s="17" t="s">
        <v>392</v>
      </c>
      <c r="H382" s="17" t="s">
        <v>392</v>
      </c>
      <c r="I382" s="17" t="s">
        <v>392</v>
      </c>
      <c r="J382" s="17" t="s">
        <v>392</v>
      </c>
      <c r="K382" s="17" t="s">
        <v>392</v>
      </c>
      <c r="L382" s="17" t="s">
        <v>392</v>
      </c>
      <c r="M382" s="17" t="s">
        <v>392</v>
      </c>
      <c r="N382" s="12" t="s">
        <v>392</v>
      </c>
      <c r="O382" s="12">
        <v>0.28749738573333322</v>
      </c>
      <c r="P382" s="12">
        <v>0.5640626085999999</v>
      </c>
      <c r="Q382" s="3" t="s">
        <v>17</v>
      </c>
      <c r="R382" s="3" t="s">
        <v>392</v>
      </c>
    </row>
    <row r="383" spans="1:18" x14ac:dyDescent="0.2">
      <c r="A383" s="2" t="s">
        <v>410</v>
      </c>
      <c r="B383" s="3" t="s">
        <v>2298</v>
      </c>
      <c r="C383" s="3" t="s">
        <v>2291</v>
      </c>
      <c r="D383" s="2" t="s">
        <v>25</v>
      </c>
      <c r="E383" s="2" t="s">
        <v>16</v>
      </c>
      <c r="F383" s="17">
        <v>88081302.24000001</v>
      </c>
      <c r="G383" s="17">
        <v>0</v>
      </c>
      <c r="H383" s="17">
        <v>0</v>
      </c>
      <c r="I383" s="17">
        <v>0</v>
      </c>
      <c r="J383" s="17">
        <v>0</v>
      </c>
      <c r="K383" s="17">
        <v>66907358.040000007</v>
      </c>
      <c r="L383" s="17">
        <v>136022169.5</v>
      </c>
      <c r="M383" s="17">
        <v>202929527.53999999</v>
      </c>
      <c r="N383" s="12">
        <v>0.43404872276479362</v>
      </c>
      <c r="O383" s="12">
        <v>0.25984659380000008</v>
      </c>
      <c r="P383" s="12">
        <v>0.44624151379999988</v>
      </c>
      <c r="Q383" s="3" t="s">
        <v>18</v>
      </c>
      <c r="R383" s="3" t="s">
        <v>392</v>
      </c>
    </row>
    <row r="384" spans="1:18" x14ac:dyDescent="0.2">
      <c r="A384" s="2" t="s">
        <v>411</v>
      </c>
      <c r="B384" s="3" t="s">
        <v>2308</v>
      </c>
      <c r="C384" s="3" t="s">
        <v>2307</v>
      </c>
      <c r="D384" s="2" t="s">
        <v>15</v>
      </c>
      <c r="E384" s="2" t="s">
        <v>32</v>
      </c>
      <c r="F384" s="17">
        <v>25455859.550000001</v>
      </c>
      <c r="G384" s="17">
        <v>0</v>
      </c>
      <c r="H384" s="17">
        <v>0</v>
      </c>
      <c r="I384" s="17">
        <v>2830625.71</v>
      </c>
      <c r="J384" s="17">
        <v>0</v>
      </c>
      <c r="K384" s="17">
        <v>52743140.850000001</v>
      </c>
      <c r="L384" s="17">
        <v>144571730.44</v>
      </c>
      <c r="M384" s="17">
        <v>200145497</v>
      </c>
      <c r="N384" s="12">
        <v>0.12718677128169409</v>
      </c>
      <c r="O384" s="12">
        <v>0.12548908089999999</v>
      </c>
      <c r="P384" s="12">
        <v>0.34946799513333321</v>
      </c>
      <c r="Q384" s="3" t="s">
        <v>18</v>
      </c>
      <c r="R384" s="3" t="s">
        <v>392</v>
      </c>
    </row>
    <row r="385" spans="1:18" x14ac:dyDescent="0.2">
      <c r="A385" s="2" t="s">
        <v>412</v>
      </c>
      <c r="B385" s="3" t="s">
        <v>2290</v>
      </c>
      <c r="C385" s="3" t="s">
        <v>2291</v>
      </c>
      <c r="D385" s="2" t="s">
        <v>25</v>
      </c>
      <c r="E385" s="2" t="s">
        <v>32</v>
      </c>
      <c r="F385" s="17">
        <v>22370935.199999999</v>
      </c>
      <c r="G385" s="17">
        <v>0</v>
      </c>
      <c r="H385" s="17">
        <v>0</v>
      </c>
      <c r="I385" s="17">
        <v>0</v>
      </c>
      <c r="J385" s="17">
        <v>0</v>
      </c>
      <c r="K385" s="17">
        <v>97061060.100000009</v>
      </c>
      <c r="L385" s="17">
        <v>126864431.54000001</v>
      </c>
      <c r="M385" s="17">
        <v>223925491.63999999</v>
      </c>
      <c r="N385" s="12">
        <v>9.9903476983162112E-2</v>
      </c>
      <c r="O385" s="12">
        <v>8.182947010000001E-2</v>
      </c>
      <c r="P385" s="12">
        <v>0.27908494033333331</v>
      </c>
      <c r="Q385" s="3" t="s">
        <v>18</v>
      </c>
      <c r="R385" s="3" t="s">
        <v>392</v>
      </c>
    </row>
    <row r="386" spans="1:18" x14ac:dyDescent="0.2">
      <c r="A386" s="2" t="s">
        <v>413</v>
      </c>
      <c r="B386" s="3" t="s">
        <v>2305</v>
      </c>
      <c r="C386" s="3" t="s">
        <v>2300</v>
      </c>
      <c r="D386" s="2" t="s">
        <v>15</v>
      </c>
      <c r="E386" s="2" t="s">
        <v>32</v>
      </c>
      <c r="F386" s="17">
        <v>23881469.620000001</v>
      </c>
      <c r="G386" s="17">
        <v>0</v>
      </c>
      <c r="H386" s="17">
        <v>0</v>
      </c>
      <c r="I386" s="17">
        <v>0</v>
      </c>
      <c r="J386" s="17">
        <v>0</v>
      </c>
      <c r="K386" s="17">
        <v>15949738.869999999</v>
      </c>
      <c r="L386" s="17">
        <v>18333156.379999999</v>
      </c>
      <c r="M386" s="17">
        <v>34282895.25</v>
      </c>
      <c r="N386" s="12">
        <v>0.69660013968627699</v>
      </c>
      <c r="O386" s="12">
        <v>0.12548908089999999</v>
      </c>
      <c r="P386" s="12">
        <v>0.34946799513333321</v>
      </c>
      <c r="Q386" s="3" t="s">
        <v>19</v>
      </c>
      <c r="R386" s="3" t="s">
        <v>392</v>
      </c>
    </row>
    <row r="387" spans="1:18" x14ac:dyDescent="0.2">
      <c r="A387" s="2" t="s">
        <v>414</v>
      </c>
      <c r="B387" s="3" t="s">
        <v>2313</v>
      </c>
      <c r="C387" s="3" t="s">
        <v>2307</v>
      </c>
      <c r="D387" s="2" t="s">
        <v>106</v>
      </c>
      <c r="E387" s="2" t="s">
        <v>16</v>
      </c>
      <c r="F387" s="17" t="s">
        <v>392</v>
      </c>
      <c r="G387" s="17" t="s">
        <v>392</v>
      </c>
      <c r="H387" s="17" t="s">
        <v>392</v>
      </c>
      <c r="I387" s="17" t="s">
        <v>392</v>
      </c>
      <c r="J387" s="17" t="s">
        <v>392</v>
      </c>
      <c r="K387" s="17" t="s">
        <v>392</v>
      </c>
      <c r="L387" s="17" t="s">
        <v>392</v>
      </c>
      <c r="M387" s="17" t="s">
        <v>392</v>
      </c>
      <c r="N387" s="12" t="s">
        <v>392</v>
      </c>
      <c r="O387" s="12">
        <v>0.2198965474</v>
      </c>
      <c r="P387" s="12">
        <v>0.37835258976666658</v>
      </c>
      <c r="Q387" s="3" t="s">
        <v>17</v>
      </c>
      <c r="R387" s="3" t="s">
        <v>392</v>
      </c>
    </row>
    <row r="388" spans="1:18" x14ac:dyDescent="0.2">
      <c r="A388" s="2" t="s">
        <v>415</v>
      </c>
      <c r="B388" s="3" t="s">
        <v>2308</v>
      </c>
      <c r="C388" s="3" t="s">
        <v>2307</v>
      </c>
      <c r="D388" s="2" t="s">
        <v>25</v>
      </c>
      <c r="E388" s="2" t="s">
        <v>32</v>
      </c>
      <c r="F388" s="17">
        <v>14608662.630000001</v>
      </c>
      <c r="G388" s="17">
        <v>0</v>
      </c>
      <c r="H388" s="17">
        <v>0</v>
      </c>
      <c r="I388" s="17">
        <v>0</v>
      </c>
      <c r="J388" s="17">
        <v>0</v>
      </c>
      <c r="K388" s="17">
        <v>135625099.28</v>
      </c>
      <c r="L388" s="17">
        <v>83862737.75</v>
      </c>
      <c r="M388" s="17">
        <v>219487837.03</v>
      </c>
      <c r="N388" s="12">
        <v>6.6557959783453802E-2</v>
      </c>
      <c r="O388" s="12">
        <v>8.182947010000001E-2</v>
      </c>
      <c r="P388" s="12">
        <v>0.27908494033333331</v>
      </c>
      <c r="Q388" s="3" t="s">
        <v>17</v>
      </c>
      <c r="R388" s="3" t="s">
        <v>392</v>
      </c>
    </row>
    <row r="389" spans="1:18" x14ac:dyDescent="0.2">
      <c r="A389" s="2" t="s">
        <v>416</v>
      </c>
      <c r="B389" s="3" t="s">
        <v>2290</v>
      </c>
      <c r="C389" s="3" t="s">
        <v>2291</v>
      </c>
      <c r="D389" s="2" t="s">
        <v>15</v>
      </c>
      <c r="E389" s="2" t="s">
        <v>16</v>
      </c>
      <c r="F389" s="17" t="s">
        <v>392</v>
      </c>
      <c r="G389" s="17" t="s">
        <v>392</v>
      </c>
      <c r="H389" s="17" t="s">
        <v>392</v>
      </c>
      <c r="I389" s="17" t="s">
        <v>392</v>
      </c>
      <c r="J389" s="17" t="s">
        <v>392</v>
      </c>
      <c r="K389" s="17" t="s">
        <v>392</v>
      </c>
      <c r="L389" s="17" t="s">
        <v>392</v>
      </c>
      <c r="M389" s="17" t="s">
        <v>392</v>
      </c>
      <c r="N389" s="12" t="s">
        <v>392</v>
      </c>
      <c r="O389" s="12">
        <v>0.28749738573333322</v>
      </c>
      <c r="P389" s="12">
        <v>0.5640626085999999</v>
      </c>
      <c r="Q389" s="3" t="s">
        <v>17</v>
      </c>
      <c r="R389" s="3" t="s">
        <v>392</v>
      </c>
    </row>
    <row r="390" spans="1:18" x14ac:dyDescent="0.2">
      <c r="A390" s="2" t="s">
        <v>417</v>
      </c>
      <c r="B390" s="3" t="s">
        <v>2301</v>
      </c>
      <c r="C390" s="3" t="s">
        <v>2296</v>
      </c>
      <c r="D390" s="2" t="s">
        <v>15</v>
      </c>
      <c r="E390" s="2" t="s">
        <v>32</v>
      </c>
      <c r="F390" s="17" t="s">
        <v>392</v>
      </c>
      <c r="G390" s="17" t="s">
        <v>392</v>
      </c>
      <c r="H390" s="17" t="s">
        <v>392</v>
      </c>
      <c r="I390" s="17" t="s">
        <v>392</v>
      </c>
      <c r="J390" s="17" t="s">
        <v>392</v>
      </c>
      <c r="K390" s="17" t="s">
        <v>392</v>
      </c>
      <c r="L390" s="17" t="s">
        <v>392</v>
      </c>
      <c r="M390" s="17" t="s">
        <v>392</v>
      </c>
      <c r="N390" s="12" t="s">
        <v>392</v>
      </c>
      <c r="O390" s="12">
        <v>0.12548908089999999</v>
      </c>
      <c r="P390" s="12">
        <v>0.34946799513333321</v>
      </c>
      <c r="Q390" s="3" t="s">
        <v>17</v>
      </c>
      <c r="R390" s="3" t="s">
        <v>392</v>
      </c>
    </row>
    <row r="391" spans="1:18" x14ac:dyDescent="0.2">
      <c r="A391" s="2" t="s">
        <v>418</v>
      </c>
      <c r="B391" s="3" t="s">
        <v>2315</v>
      </c>
      <c r="C391" s="3" t="s">
        <v>2296</v>
      </c>
      <c r="D391" s="2" t="s">
        <v>15</v>
      </c>
      <c r="E391" s="2" t="s">
        <v>16</v>
      </c>
      <c r="F391" s="17">
        <v>3395532.56</v>
      </c>
      <c r="G391" s="17" t="s">
        <v>392</v>
      </c>
      <c r="H391" s="17" t="s">
        <v>392</v>
      </c>
      <c r="I391" s="17" t="s">
        <v>392</v>
      </c>
      <c r="J391" s="17" t="s">
        <v>392</v>
      </c>
      <c r="K391" s="17" t="s">
        <v>392</v>
      </c>
      <c r="L391" s="17" t="s">
        <v>392</v>
      </c>
      <c r="M391" s="17" t="s">
        <v>392</v>
      </c>
      <c r="N391" s="12" t="s">
        <v>392</v>
      </c>
      <c r="O391" s="12">
        <v>0.28749738573333322</v>
      </c>
      <c r="P391" s="12">
        <v>0.5640626085999999</v>
      </c>
      <c r="Q391" s="3" t="s">
        <v>17</v>
      </c>
      <c r="R391" s="3" t="s">
        <v>392</v>
      </c>
    </row>
    <row r="392" spans="1:18" x14ac:dyDescent="0.2">
      <c r="A392" s="2" t="s">
        <v>419</v>
      </c>
      <c r="B392" s="3" t="s">
        <v>2298</v>
      </c>
      <c r="C392" s="3" t="s">
        <v>2291</v>
      </c>
      <c r="D392" s="2" t="s">
        <v>25</v>
      </c>
      <c r="E392" s="2" t="s">
        <v>16</v>
      </c>
      <c r="F392" s="17">
        <v>39161952.219999999</v>
      </c>
      <c r="G392" s="17">
        <v>0</v>
      </c>
      <c r="H392" s="17">
        <v>0</v>
      </c>
      <c r="I392" s="17">
        <v>0</v>
      </c>
      <c r="J392" s="17">
        <v>0</v>
      </c>
      <c r="K392" s="17">
        <v>59543415.060000002</v>
      </c>
      <c r="L392" s="17">
        <v>39506781.130000003</v>
      </c>
      <c r="M392" s="17">
        <v>99050196.190000013</v>
      </c>
      <c r="N392" s="12">
        <v>0.39537480718239859</v>
      </c>
      <c r="O392" s="12">
        <v>0.25984659380000008</v>
      </c>
      <c r="P392" s="12">
        <v>0.44624151379999988</v>
      </c>
      <c r="Q392" s="3" t="s">
        <v>18</v>
      </c>
      <c r="R392" s="3" t="s">
        <v>392</v>
      </c>
    </row>
    <row r="393" spans="1:18" x14ac:dyDescent="0.2">
      <c r="A393" s="2" t="s">
        <v>420</v>
      </c>
      <c r="B393" s="3" t="s">
        <v>2308</v>
      </c>
      <c r="C393" s="3" t="s">
        <v>2307</v>
      </c>
      <c r="D393" s="2" t="s">
        <v>15</v>
      </c>
      <c r="E393" s="2" t="s">
        <v>32</v>
      </c>
      <c r="F393" s="17">
        <v>2888.09</v>
      </c>
      <c r="G393" s="17">
        <v>0</v>
      </c>
      <c r="H393" s="17">
        <v>0</v>
      </c>
      <c r="I393" s="17">
        <v>0</v>
      </c>
      <c r="J393" s="17">
        <v>0</v>
      </c>
      <c r="K393" s="17">
        <v>59634030.360000007</v>
      </c>
      <c r="L393" s="17">
        <v>22986721.09</v>
      </c>
      <c r="M393" s="17">
        <v>82620751.450000003</v>
      </c>
      <c r="N393" s="12">
        <v>3.495598804554325E-5</v>
      </c>
      <c r="O393" s="12">
        <v>0.12548908089999999</v>
      </c>
      <c r="P393" s="12">
        <v>0.34946799513333321</v>
      </c>
      <c r="Q393" s="3" t="s">
        <v>17</v>
      </c>
      <c r="R393" s="3" t="s">
        <v>392</v>
      </c>
    </row>
    <row r="394" spans="1:18" x14ac:dyDescent="0.2">
      <c r="A394" s="2" t="s">
        <v>421</v>
      </c>
      <c r="B394" s="3" t="s">
        <v>2305</v>
      </c>
      <c r="C394" s="3" t="s">
        <v>2300</v>
      </c>
      <c r="D394" s="2" t="s">
        <v>25</v>
      </c>
      <c r="E394" s="2" t="s">
        <v>32</v>
      </c>
      <c r="F394" s="17">
        <v>94306635.680000007</v>
      </c>
      <c r="G394" s="17">
        <v>0</v>
      </c>
      <c r="H394" s="17">
        <v>0</v>
      </c>
      <c r="I394" s="17">
        <v>0</v>
      </c>
      <c r="J394" s="17">
        <v>0</v>
      </c>
      <c r="K394" s="17">
        <v>123510261.26000001</v>
      </c>
      <c r="L394" s="17">
        <v>111093859.92</v>
      </c>
      <c r="M394" s="17">
        <v>234604121.18000001</v>
      </c>
      <c r="N394" s="12">
        <v>0.40198200784223748</v>
      </c>
      <c r="O394" s="12">
        <v>8.182947010000001E-2</v>
      </c>
      <c r="P394" s="12">
        <v>0.27908494033333331</v>
      </c>
      <c r="Q394" s="3" t="s">
        <v>19</v>
      </c>
      <c r="R394" s="3" t="s">
        <v>392</v>
      </c>
    </row>
    <row r="395" spans="1:18" x14ac:dyDescent="0.2">
      <c r="A395" s="2" t="s">
        <v>422</v>
      </c>
      <c r="B395" s="3" t="s">
        <v>2305</v>
      </c>
      <c r="C395" s="3" t="s">
        <v>2300</v>
      </c>
      <c r="D395" s="2" t="s">
        <v>15</v>
      </c>
      <c r="E395" s="2" t="s">
        <v>32</v>
      </c>
      <c r="F395" s="17">
        <v>30148635.050000001</v>
      </c>
      <c r="G395" s="17">
        <v>0</v>
      </c>
      <c r="H395" s="17">
        <v>0</v>
      </c>
      <c r="I395" s="17">
        <v>0</v>
      </c>
      <c r="J395" s="17">
        <v>0</v>
      </c>
      <c r="K395" s="17">
        <v>39667154.609999999</v>
      </c>
      <c r="L395" s="17">
        <v>42923217.990000002</v>
      </c>
      <c r="M395" s="17">
        <v>82590372.600000009</v>
      </c>
      <c r="N395" s="12">
        <v>0.36503812854816942</v>
      </c>
      <c r="O395" s="12">
        <v>0.12548908089999999</v>
      </c>
      <c r="P395" s="12">
        <v>0.34946799513333321</v>
      </c>
      <c r="Q395" s="3" t="s">
        <v>19</v>
      </c>
      <c r="R395" s="3" t="s">
        <v>392</v>
      </c>
    </row>
    <row r="396" spans="1:18" x14ac:dyDescent="0.2">
      <c r="A396" s="2" t="s">
        <v>423</v>
      </c>
      <c r="B396" s="3" t="s">
        <v>2306</v>
      </c>
      <c r="C396" s="3" t="s">
        <v>2307</v>
      </c>
      <c r="D396" s="2" t="s">
        <v>25</v>
      </c>
      <c r="E396" s="2" t="s">
        <v>32</v>
      </c>
      <c r="F396" s="17">
        <v>92766436.900000006</v>
      </c>
      <c r="G396" s="17">
        <v>0</v>
      </c>
      <c r="H396" s="17">
        <v>0</v>
      </c>
      <c r="I396" s="17">
        <v>0</v>
      </c>
      <c r="J396" s="17">
        <v>0</v>
      </c>
      <c r="K396" s="17">
        <v>199361372.56</v>
      </c>
      <c r="L396" s="17">
        <v>155827986.81</v>
      </c>
      <c r="M396" s="17">
        <v>355189359.37</v>
      </c>
      <c r="N396" s="12">
        <v>0.26117459448824698</v>
      </c>
      <c r="O396" s="12">
        <v>8.182947010000001E-2</v>
      </c>
      <c r="P396" s="12">
        <v>0.27908494033333331</v>
      </c>
      <c r="Q396" s="3" t="s">
        <v>18</v>
      </c>
      <c r="R396" s="3" t="s">
        <v>392</v>
      </c>
    </row>
    <row r="397" spans="1:18" x14ac:dyDescent="0.2">
      <c r="A397" s="2" t="s">
        <v>424</v>
      </c>
      <c r="B397" s="3" t="s">
        <v>2306</v>
      </c>
      <c r="C397" s="3" t="s">
        <v>2307</v>
      </c>
      <c r="D397" s="2" t="s">
        <v>15</v>
      </c>
      <c r="E397" s="2" t="s">
        <v>32</v>
      </c>
      <c r="F397" s="17" t="s">
        <v>392</v>
      </c>
      <c r="G397" s="17" t="s">
        <v>392</v>
      </c>
      <c r="H397" s="17" t="s">
        <v>392</v>
      </c>
      <c r="I397" s="17" t="s">
        <v>392</v>
      </c>
      <c r="J397" s="17" t="s">
        <v>392</v>
      </c>
      <c r="K397" s="17" t="s">
        <v>392</v>
      </c>
      <c r="L397" s="17" t="s">
        <v>392</v>
      </c>
      <c r="M397" s="17" t="s">
        <v>392</v>
      </c>
      <c r="N397" s="12" t="s">
        <v>392</v>
      </c>
      <c r="O397" s="12">
        <v>0.12548908089999999</v>
      </c>
      <c r="P397" s="12">
        <v>0.34946799513333321</v>
      </c>
      <c r="Q397" s="3" t="s">
        <v>17</v>
      </c>
      <c r="R397" s="3" t="s">
        <v>392</v>
      </c>
    </row>
    <row r="398" spans="1:18" x14ac:dyDescent="0.2">
      <c r="A398" s="2" t="s">
        <v>425</v>
      </c>
      <c r="B398" s="3" t="s">
        <v>2305</v>
      </c>
      <c r="C398" s="3" t="s">
        <v>2300</v>
      </c>
      <c r="D398" s="2" t="s">
        <v>15</v>
      </c>
      <c r="E398" s="2" t="s">
        <v>16</v>
      </c>
      <c r="F398" s="17">
        <v>82211228.510000005</v>
      </c>
      <c r="G398" s="17" t="s">
        <v>392</v>
      </c>
      <c r="H398" s="17" t="s">
        <v>392</v>
      </c>
      <c r="I398" s="17" t="s">
        <v>392</v>
      </c>
      <c r="J398" s="17" t="s">
        <v>392</v>
      </c>
      <c r="K398" s="17" t="s">
        <v>392</v>
      </c>
      <c r="L398" s="17" t="s">
        <v>392</v>
      </c>
      <c r="M398" s="17" t="s">
        <v>392</v>
      </c>
      <c r="N398" s="12" t="s">
        <v>392</v>
      </c>
      <c r="O398" s="12">
        <v>0.28749738573333322</v>
      </c>
      <c r="P398" s="12">
        <v>0.5640626085999999</v>
      </c>
      <c r="Q398" s="3" t="s">
        <v>17</v>
      </c>
      <c r="R398" s="3" t="s">
        <v>392</v>
      </c>
    </row>
    <row r="399" spans="1:18" x14ac:dyDescent="0.2">
      <c r="A399" s="2" t="s">
        <v>426</v>
      </c>
      <c r="B399" s="3" t="s">
        <v>2305</v>
      </c>
      <c r="C399" s="3" t="s">
        <v>2300</v>
      </c>
      <c r="D399" s="2" t="s">
        <v>25</v>
      </c>
      <c r="E399" s="2" t="s">
        <v>32</v>
      </c>
      <c r="F399" s="17">
        <v>201591453.33000001</v>
      </c>
      <c r="G399" s="17">
        <v>0</v>
      </c>
      <c r="H399" s="17">
        <v>0</v>
      </c>
      <c r="I399" s="17">
        <v>6651999.4900000002</v>
      </c>
      <c r="J399" s="17">
        <v>0</v>
      </c>
      <c r="K399" s="17">
        <v>166761509.02000001</v>
      </c>
      <c r="L399" s="17">
        <v>176474555.74000001</v>
      </c>
      <c r="M399" s="17">
        <v>349888064.25</v>
      </c>
      <c r="N399" s="12">
        <v>0.57615984632719586</v>
      </c>
      <c r="O399" s="12">
        <v>8.182947010000001E-2</v>
      </c>
      <c r="P399" s="12">
        <v>0.27908494033333331</v>
      </c>
      <c r="Q399" s="3" t="s">
        <v>19</v>
      </c>
      <c r="R399" s="3" t="s">
        <v>392</v>
      </c>
    </row>
    <row r="400" spans="1:18" x14ac:dyDescent="0.2">
      <c r="A400" s="2" t="s">
        <v>427</v>
      </c>
      <c r="B400" s="3" t="s">
        <v>2301</v>
      </c>
      <c r="C400" s="3" t="s">
        <v>2296</v>
      </c>
      <c r="D400" s="2" t="s">
        <v>25</v>
      </c>
      <c r="E400" s="2" t="s">
        <v>16</v>
      </c>
      <c r="F400" s="17">
        <v>3160087.97</v>
      </c>
      <c r="G400" s="17">
        <v>0</v>
      </c>
      <c r="H400" s="17">
        <v>0</v>
      </c>
      <c r="I400" s="17">
        <v>0</v>
      </c>
      <c r="J400" s="17">
        <v>0</v>
      </c>
      <c r="K400" s="17">
        <v>103717908.3</v>
      </c>
      <c r="L400" s="17">
        <v>59196851.280000001</v>
      </c>
      <c r="M400" s="17">
        <v>162914759.58000001</v>
      </c>
      <c r="N400" s="12">
        <v>1.9397186468229272E-2</v>
      </c>
      <c r="O400" s="12">
        <v>0.25984659380000008</v>
      </c>
      <c r="P400" s="12">
        <v>0.44624151379999988</v>
      </c>
      <c r="Q400" s="3" t="s">
        <v>17</v>
      </c>
      <c r="R400" s="3" t="s">
        <v>392</v>
      </c>
    </row>
    <row r="401" spans="1:18" x14ac:dyDescent="0.2">
      <c r="A401" s="2" t="s">
        <v>428</v>
      </c>
      <c r="B401" s="3" t="s">
        <v>2297</v>
      </c>
      <c r="C401" s="3" t="s">
        <v>2296</v>
      </c>
      <c r="D401" s="2" t="s">
        <v>25</v>
      </c>
      <c r="E401" s="2" t="s">
        <v>16</v>
      </c>
      <c r="F401" s="17">
        <v>3565752.39</v>
      </c>
      <c r="G401" s="17">
        <v>411402660.18000001</v>
      </c>
      <c r="H401" s="17">
        <v>340277483.87</v>
      </c>
      <c r="I401" s="17">
        <v>0</v>
      </c>
      <c r="J401" s="17">
        <v>0</v>
      </c>
      <c r="K401" s="17">
        <v>35837234.409999996</v>
      </c>
      <c r="L401" s="17">
        <v>205101313.90000001</v>
      </c>
      <c r="M401" s="17">
        <v>992618692.36000001</v>
      </c>
      <c r="N401" s="12">
        <v>3.5922680254209679E-3</v>
      </c>
      <c r="O401" s="12">
        <v>0.25984659380000008</v>
      </c>
      <c r="P401" s="12">
        <v>0.44624151379999988</v>
      </c>
      <c r="Q401" s="3" t="s">
        <v>17</v>
      </c>
      <c r="R401" s="3" t="s">
        <v>392</v>
      </c>
    </row>
    <row r="402" spans="1:18" x14ac:dyDescent="0.2">
      <c r="A402" s="2" t="s">
        <v>429</v>
      </c>
      <c r="B402" s="3" t="s">
        <v>2305</v>
      </c>
      <c r="C402" s="3" t="s">
        <v>2300</v>
      </c>
      <c r="D402" s="2" t="s">
        <v>106</v>
      </c>
      <c r="E402" s="2" t="s">
        <v>32</v>
      </c>
      <c r="F402" s="17">
        <v>682816054.89999998</v>
      </c>
      <c r="G402" s="17">
        <v>2684896586.9299998</v>
      </c>
      <c r="H402" s="17">
        <v>769295438.47000003</v>
      </c>
      <c r="I402" s="17">
        <v>0</v>
      </c>
      <c r="J402" s="17">
        <v>0</v>
      </c>
      <c r="K402" s="17">
        <v>95238388.63000001</v>
      </c>
      <c r="L402" s="17">
        <v>450483947.79000002</v>
      </c>
      <c r="M402" s="17">
        <v>3999914361.8200002</v>
      </c>
      <c r="N402" s="12">
        <v>0.1707076684985106</v>
      </c>
      <c r="O402" s="12">
        <v>6.3434797833333306E-2</v>
      </c>
      <c r="P402" s="12">
        <v>0.16890999440000001</v>
      </c>
      <c r="Q402" s="3" t="s">
        <v>19</v>
      </c>
      <c r="R402" s="3" t="s">
        <v>392</v>
      </c>
    </row>
    <row r="403" spans="1:18" x14ac:dyDescent="0.2">
      <c r="A403" s="2" t="s">
        <v>430</v>
      </c>
      <c r="B403" s="3" t="s">
        <v>2309</v>
      </c>
      <c r="C403" s="3" t="s">
        <v>2300</v>
      </c>
      <c r="D403" s="2" t="s">
        <v>25</v>
      </c>
      <c r="E403" s="2" t="s">
        <v>16</v>
      </c>
      <c r="F403" s="17">
        <v>58333972.340000004</v>
      </c>
      <c r="G403" s="17">
        <v>0</v>
      </c>
      <c r="H403" s="17">
        <v>0</v>
      </c>
      <c r="I403" s="17">
        <v>20630043.27</v>
      </c>
      <c r="J403" s="17">
        <v>0</v>
      </c>
      <c r="K403" s="17">
        <v>136888901.11000001</v>
      </c>
      <c r="L403" s="17">
        <v>-17115773.870000001</v>
      </c>
      <c r="M403" s="17">
        <v>140403170.50999999</v>
      </c>
      <c r="N403" s="12">
        <v>0.41547475123323691</v>
      </c>
      <c r="O403" s="12">
        <v>0.25984659380000008</v>
      </c>
      <c r="P403" s="12">
        <v>0.44624151379999988</v>
      </c>
      <c r="Q403" s="3" t="s">
        <v>18</v>
      </c>
      <c r="R403" s="3" t="s">
        <v>392</v>
      </c>
    </row>
    <row r="404" spans="1:18" x14ac:dyDescent="0.2">
      <c r="A404" s="2" t="s">
        <v>431</v>
      </c>
      <c r="B404" s="3" t="s">
        <v>2308</v>
      </c>
      <c r="C404" s="3" t="s">
        <v>2307</v>
      </c>
      <c r="D404" s="2" t="s">
        <v>15</v>
      </c>
      <c r="E404" s="2" t="s">
        <v>16</v>
      </c>
      <c r="F404" s="17" t="s">
        <v>392</v>
      </c>
      <c r="G404" s="17" t="s">
        <v>392</v>
      </c>
      <c r="H404" s="17" t="s">
        <v>392</v>
      </c>
      <c r="I404" s="17" t="s">
        <v>392</v>
      </c>
      <c r="J404" s="17" t="s">
        <v>392</v>
      </c>
      <c r="K404" s="17" t="s">
        <v>392</v>
      </c>
      <c r="L404" s="17" t="s">
        <v>392</v>
      </c>
      <c r="M404" s="17" t="s">
        <v>392</v>
      </c>
      <c r="N404" s="12" t="s">
        <v>392</v>
      </c>
      <c r="O404" s="12">
        <v>0.28749738573333322</v>
      </c>
      <c r="P404" s="12">
        <v>0.5640626085999999</v>
      </c>
      <c r="Q404" s="3" t="s">
        <v>17</v>
      </c>
      <c r="R404" s="3" t="s">
        <v>392</v>
      </c>
    </row>
    <row r="405" spans="1:18" x14ac:dyDescent="0.2">
      <c r="A405" s="2" t="s">
        <v>432</v>
      </c>
      <c r="B405" s="3" t="s">
        <v>2299</v>
      </c>
      <c r="C405" s="3" t="s">
        <v>2300</v>
      </c>
      <c r="D405" s="2" t="s">
        <v>15</v>
      </c>
      <c r="E405" s="2" t="s">
        <v>16</v>
      </c>
      <c r="F405" s="17">
        <v>27431110.969999999</v>
      </c>
      <c r="G405" s="17">
        <v>0</v>
      </c>
      <c r="H405" s="17">
        <v>0</v>
      </c>
      <c r="I405" s="17">
        <v>0</v>
      </c>
      <c r="J405" s="17">
        <v>0</v>
      </c>
      <c r="K405" s="17">
        <v>67652710.430000007</v>
      </c>
      <c r="L405" s="17">
        <v>38999055.539999999</v>
      </c>
      <c r="M405" s="17">
        <v>106651765.97</v>
      </c>
      <c r="N405" s="12">
        <v>0.25720259501109499</v>
      </c>
      <c r="O405" s="12">
        <v>0.28749738573333322</v>
      </c>
      <c r="P405" s="12">
        <v>0.5640626085999999</v>
      </c>
      <c r="Q405" s="3" t="s">
        <v>17</v>
      </c>
      <c r="R405" s="3" t="s">
        <v>392</v>
      </c>
    </row>
    <row r="406" spans="1:18" x14ac:dyDescent="0.2">
      <c r="A406" s="2" t="s">
        <v>433</v>
      </c>
      <c r="B406" s="3" t="s">
        <v>2313</v>
      </c>
      <c r="C406" s="3" t="s">
        <v>2307</v>
      </c>
      <c r="D406" s="2" t="s">
        <v>25</v>
      </c>
      <c r="E406" s="2" t="s">
        <v>32</v>
      </c>
      <c r="F406" s="17">
        <v>19731861.219999999</v>
      </c>
      <c r="G406" s="17">
        <v>277646227.81999999</v>
      </c>
      <c r="H406" s="17">
        <v>301686828.94999999</v>
      </c>
      <c r="I406" s="17">
        <v>0</v>
      </c>
      <c r="J406" s="17">
        <v>0</v>
      </c>
      <c r="K406" s="17">
        <v>1258169.83</v>
      </c>
      <c r="L406" s="17">
        <v>16823831</v>
      </c>
      <c r="M406" s="17">
        <v>597415057.60000002</v>
      </c>
      <c r="N406" s="12">
        <v>3.3028730978541039E-2</v>
      </c>
      <c r="O406" s="12">
        <v>8.182947010000001E-2</v>
      </c>
      <c r="P406" s="12">
        <v>0.27908494033333331</v>
      </c>
      <c r="Q406" s="3" t="s">
        <v>17</v>
      </c>
      <c r="R406" s="3" t="s">
        <v>392</v>
      </c>
    </row>
    <row r="407" spans="1:18" x14ac:dyDescent="0.2">
      <c r="A407" s="2" t="s">
        <v>434</v>
      </c>
      <c r="B407" s="3" t="s">
        <v>2295</v>
      </c>
      <c r="C407" s="3" t="s">
        <v>2296</v>
      </c>
      <c r="D407" s="2" t="s">
        <v>25</v>
      </c>
      <c r="E407" s="2" t="s">
        <v>16</v>
      </c>
      <c r="F407" s="17">
        <v>77160.94</v>
      </c>
      <c r="G407" s="17" t="s">
        <v>392</v>
      </c>
      <c r="H407" s="17" t="s">
        <v>392</v>
      </c>
      <c r="I407" s="17" t="s">
        <v>392</v>
      </c>
      <c r="J407" s="17" t="s">
        <v>392</v>
      </c>
      <c r="K407" s="17" t="s">
        <v>392</v>
      </c>
      <c r="L407" s="17" t="s">
        <v>392</v>
      </c>
      <c r="M407" s="17" t="s">
        <v>392</v>
      </c>
      <c r="N407" s="12" t="s">
        <v>392</v>
      </c>
      <c r="O407" s="12">
        <v>0.25984659380000008</v>
      </c>
      <c r="P407" s="12">
        <v>0.44624151379999988</v>
      </c>
      <c r="Q407" s="3" t="s">
        <v>17</v>
      </c>
      <c r="R407" s="3" t="s">
        <v>392</v>
      </c>
    </row>
    <row r="408" spans="1:18" x14ac:dyDescent="0.2">
      <c r="A408" s="2" t="s">
        <v>435</v>
      </c>
      <c r="B408" s="3" t="s">
        <v>2316</v>
      </c>
      <c r="C408" s="3" t="s">
        <v>2293</v>
      </c>
      <c r="D408" s="2" t="s">
        <v>204</v>
      </c>
      <c r="E408" s="2" t="s">
        <v>204</v>
      </c>
      <c r="F408" s="17" t="s">
        <v>392</v>
      </c>
      <c r="G408" s="17" t="s">
        <v>392</v>
      </c>
      <c r="H408" s="17" t="s">
        <v>392</v>
      </c>
      <c r="I408" s="17" t="s">
        <v>392</v>
      </c>
      <c r="J408" s="17" t="s">
        <v>392</v>
      </c>
      <c r="K408" s="17" t="s">
        <v>392</v>
      </c>
      <c r="L408" s="17" t="s">
        <v>392</v>
      </c>
      <c r="M408" s="17" t="s">
        <v>392</v>
      </c>
      <c r="N408" s="12" t="s">
        <v>392</v>
      </c>
      <c r="O408" s="12" t="s">
        <v>392</v>
      </c>
      <c r="P408" s="12" t="s">
        <v>392</v>
      </c>
      <c r="Q408" s="3" t="s">
        <v>17</v>
      </c>
      <c r="R408" s="3" t="s">
        <v>392</v>
      </c>
    </row>
    <row r="409" spans="1:18" x14ac:dyDescent="0.2">
      <c r="A409" s="2" t="s">
        <v>436</v>
      </c>
      <c r="B409" s="3" t="s">
        <v>2292</v>
      </c>
      <c r="C409" s="3" t="s">
        <v>2293</v>
      </c>
      <c r="D409" s="2" t="s">
        <v>25</v>
      </c>
      <c r="E409" s="2" t="s">
        <v>16</v>
      </c>
      <c r="F409" s="17" t="s">
        <v>392</v>
      </c>
      <c r="G409" s="17">
        <v>0</v>
      </c>
      <c r="H409" s="17">
        <v>0</v>
      </c>
      <c r="I409" s="17">
        <v>0</v>
      </c>
      <c r="J409" s="17">
        <v>0</v>
      </c>
      <c r="K409" s="17">
        <v>130482392.73</v>
      </c>
      <c r="L409" s="17">
        <v>157269176.87</v>
      </c>
      <c r="M409" s="17" t="s">
        <v>392</v>
      </c>
      <c r="N409" s="12" t="s">
        <v>392</v>
      </c>
      <c r="O409" s="12">
        <v>0.25984659380000008</v>
      </c>
      <c r="P409" s="12">
        <v>0.44624151379999988</v>
      </c>
      <c r="Q409" s="3" t="s">
        <v>17</v>
      </c>
      <c r="R409" s="3" t="s">
        <v>392</v>
      </c>
    </row>
    <row r="410" spans="1:18" x14ac:dyDescent="0.2">
      <c r="A410" s="2" t="s">
        <v>437</v>
      </c>
      <c r="B410" s="3" t="s">
        <v>2305</v>
      </c>
      <c r="C410" s="3" t="s">
        <v>2300</v>
      </c>
      <c r="D410" s="2" t="s">
        <v>15</v>
      </c>
      <c r="E410" s="2" t="s">
        <v>16</v>
      </c>
      <c r="F410" s="17">
        <v>5917210.6200000001</v>
      </c>
      <c r="G410" s="17">
        <v>0</v>
      </c>
      <c r="H410" s="17">
        <v>0</v>
      </c>
      <c r="I410" s="17">
        <v>0</v>
      </c>
      <c r="J410" s="17">
        <v>0</v>
      </c>
      <c r="K410" s="17">
        <v>2827624.4</v>
      </c>
      <c r="L410" s="17">
        <v>18734625.09</v>
      </c>
      <c r="M410" s="17">
        <v>21562249.489999998</v>
      </c>
      <c r="N410" s="12">
        <v>0.27442455031161039</v>
      </c>
      <c r="O410" s="12">
        <v>0.28749738573333322</v>
      </c>
      <c r="P410" s="12">
        <v>0.5640626085999999</v>
      </c>
      <c r="Q410" s="3" t="s">
        <v>17</v>
      </c>
      <c r="R410" s="3" t="s">
        <v>392</v>
      </c>
    </row>
    <row r="411" spans="1:18" x14ac:dyDescent="0.2">
      <c r="A411" s="2" t="s">
        <v>438</v>
      </c>
      <c r="B411" s="3" t="s">
        <v>2305</v>
      </c>
      <c r="C411" s="3" t="s">
        <v>2300</v>
      </c>
      <c r="D411" s="2" t="s">
        <v>25</v>
      </c>
      <c r="E411" s="2" t="s">
        <v>16</v>
      </c>
      <c r="F411" s="17">
        <v>280246618.68000001</v>
      </c>
      <c r="G411" s="17">
        <v>0</v>
      </c>
      <c r="H411" s="17">
        <v>0</v>
      </c>
      <c r="I411" s="17">
        <v>3386397.1300000008</v>
      </c>
      <c r="J411" s="17">
        <v>0</v>
      </c>
      <c r="K411" s="17">
        <v>204516902.69</v>
      </c>
      <c r="L411" s="17">
        <v>362810721.5</v>
      </c>
      <c r="M411" s="17">
        <v>570714021.32000005</v>
      </c>
      <c r="N411" s="12">
        <v>0.49104561691303777</v>
      </c>
      <c r="O411" s="12">
        <v>0.25984659380000008</v>
      </c>
      <c r="P411" s="12">
        <v>0.44624151379999988</v>
      </c>
      <c r="Q411" s="3" t="s">
        <v>19</v>
      </c>
      <c r="R411" s="3" t="s">
        <v>392</v>
      </c>
    </row>
    <row r="412" spans="1:18" x14ac:dyDescent="0.2">
      <c r="A412" s="2" t="s">
        <v>439</v>
      </c>
      <c r="B412" s="3" t="s">
        <v>2305</v>
      </c>
      <c r="C412" s="3" t="s">
        <v>2300</v>
      </c>
      <c r="D412" s="2" t="s">
        <v>15</v>
      </c>
      <c r="E412" s="2" t="s">
        <v>16</v>
      </c>
      <c r="F412" s="17">
        <v>4922306.72</v>
      </c>
      <c r="G412" s="17">
        <v>0</v>
      </c>
      <c r="H412" s="17">
        <v>0</v>
      </c>
      <c r="I412" s="17">
        <v>0</v>
      </c>
      <c r="J412" s="17">
        <v>0</v>
      </c>
      <c r="K412" s="17">
        <v>1222380.44</v>
      </c>
      <c r="L412" s="17">
        <v>18039841.879999999</v>
      </c>
      <c r="M412" s="17">
        <v>19262222.32</v>
      </c>
      <c r="N412" s="12">
        <v>0.25554199501109282</v>
      </c>
      <c r="O412" s="12">
        <v>0.28749738573333322</v>
      </c>
      <c r="P412" s="12">
        <v>0.5640626085999999</v>
      </c>
      <c r="Q412" s="3" t="s">
        <v>17</v>
      </c>
      <c r="R412" s="3" t="s">
        <v>392</v>
      </c>
    </row>
    <row r="413" spans="1:18" x14ac:dyDescent="0.2">
      <c r="A413" s="2" t="s">
        <v>440</v>
      </c>
      <c r="B413" s="3" t="s">
        <v>2308</v>
      </c>
      <c r="C413" s="3" t="s">
        <v>2307</v>
      </c>
      <c r="D413" s="2" t="s">
        <v>15</v>
      </c>
      <c r="E413" s="2" t="s">
        <v>16</v>
      </c>
      <c r="F413" s="17" t="s">
        <v>392</v>
      </c>
      <c r="G413" s="17" t="s">
        <v>392</v>
      </c>
      <c r="H413" s="17" t="s">
        <v>392</v>
      </c>
      <c r="I413" s="17" t="s">
        <v>392</v>
      </c>
      <c r="J413" s="17" t="s">
        <v>392</v>
      </c>
      <c r="K413" s="17" t="s">
        <v>392</v>
      </c>
      <c r="L413" s="17" t="s">
        <v>392</v>
      </c>
      <c r="M413" s="17" t="s">
        <v>392</v>
      </c>
      <c r="N413" s="12" t="s">
        <v>392</v>
      </c>
      <c r="O413" s="12">
        <v>0.28749738573333322</v>
      </c>
      <c r="P413" s="12">
        <v>0.5640626085999999</v>
      </c>
      <c r="Q413" s="3" t="s">
        <v>17</v>
      </c>
      <c r="R413" s="3" t="s">
        <v>392</v>
      </c>
    </row>
    <row r="414" spans="1:18" x14ac:dyDescent="0.2">
      <c r="A414" s="2" t="s">
        <v>441</v>
      </c>
      <c r="B414" s="3" t="s">
        <v>2305</v>
      </c>
      <c r="C414" s="3" t="s">
        <v>2300</v>
      </c>
      <c r="D414" s="2" t="s">
        <v>15</v>
      </c>
      <c r="E414" s="2" t="s">
        <v>16</v>
      </c>
      <c r="F414" s="17">
        <v>39646447</v>
      </c>
      <c r="G414" s="17">
        <v>0</v>
      </c>
      <c r="H414" s="17">
        <v>0</v>
      </c>
      <c r="I414" s="17">
        <v>0</v>
      </c>
      <c r="J414" s="17">
        <v>0</v>
      </c>
      <c r="K414" s="17">
        <v>24693507.280000001</v>
      </c>
      <c r="L414" s="17">
        <v>13705918.09</v>
      </c>
      <c r="M414" s="17">
        <v>38399425.370000012</v>
      </c>
      <c r="N414" s="12">
        <v>1.0324750075810829</v>
      </c>
      <c r="O414" s="12">
        <v>0.28749738573333322</v>
      </c>
      <c r="P414" s="12">
        <v>0.5640626085999999</v>
      </c>
      <c r="Q414" s="3" t="s">
        <v>19</v>
      </c>
      <c r="R414" s="3" t="s">
        <v>392</v>
      </c>
    </row>
    <row r="415" spans="1:18" x14ac:dyDescent="0.2">
      <c r="A415" s="2" t="s">
        <v>442</v>
      </c>
      <c r="B415" s="3" t="s">
        <v>2314</v>
      </c>
      <c r="C415" s="3" t="s">
        <v>2296</v>
      </c>
      <c r="D415" s="2" t="s">
        <v>15</v>
      </c>
      <c r="E415" s="2" t="s">
        <v>16</v>
      </c>
      <c r="F415" s="17">
        <v>6899422.5899999999</v>
      </c>
      <c r="G415" s="17" t="s">
        <v>392</v>
      </c>
      <c r="H415" s="17" t="s">
        <v>392</v>
      </c>
      <c r="I415" s="17" t="s">
        <v>392</v>
      </c>
      <c r="J415" s="17" t="s">
        <v>392</v>
      </c>
      <c r="K415" s="17" t="s">
        <v>392</v>
      </c>
      <c r="L415" s="17" t="s">
        <v>392</v>
      </c>
      <c r="M415" s="17" t="s">
        <v>392</v>
      </c>
      <c r="N415" s="12" t="s">
        <v>392</v>
      </c>
      <c r="O415" s="12">
        <v>0.28749738573333322</v>
      </c>
      <c r="P415" s="12">
        <v>0.5640626085999999</v>
      </c>
      <c r="Q415" s="3" t="s">
        <v>17</v>
      </c>
      <c r="R415" s="3" t="s">
        <v>392</v>
      </c>
    </row>
    <row r="416" spans="1:18" x14ac:dyDescent="0.2">
      <c r="A416" s="2" t="s">
        <v>443</v>
      </c>
      <c r="B416" s="3" t="s">
        <v>2308</v>
      </c>
      <c r="C416" s="3" t="s">
        <v>2307</v>
      </c>
      <c r="D416" s="2" t="s">
        <v>25</v>
      </c>
      <c r="E416" s="2" t="s">
        <v>32</v>
      </c>
      <c r="F416" s="17">
        <v>9122703.5899999999</v>
      </c>
      <c r="G416" s="17">
        <v>0</v>
      </c>
      <c r="H416" s="17">
        <v>0</v>
      </c>
      <c r="I416" s="17">
        <v>0</v>
      </c>
      <c r="J416" s="17">
        <v>0</v>
      </c>
      <c r="K416" s="17">
        <v>84358674.280000001</v>
      </c>
      <c r="L416" s="17">
        <v>75176905.040000007</v>
      </c>
      <c r="M416" s="17">
        <v>159535579.31999999</v>
      </c>
      <c r="N416" s="12">
        <v>5.7182878132165611E-2</v>
      </c>
      <c r="O416" s="12">
        <v>8.182947010000001E-2</v>
      </c>
      <c r="P416" s="12">
        <v>0.27908494033333331</v>
      </c>
      <c r="Q416" s="3" t="s">
        <v>17</v>
      </c>
      <c r="R416" s="3" t="s">
        <v>392</v>
      </c>
    </row>
    <row r="417" spans="1:18" x14ac:dyDescent="0.2">
      <c r="A417" s="2" t="s">
        <v>444</v>
      </c>
      <c r="B417" s="3" t="s">
        <v>2297</v>
      </c>
      <c r="C417" s="3" t="s">
        <v>2296</v>
      </c>
      <c r="D417" s="2" t="s">
        <v>25</v>
      </c>
      <c r="E417" s="2" t="s">
        <v>16</v>
      </c>
      <c r="F417" s="17" t="s">
        <v>392</v>
      </c>
      <c r="G417" s="17" t="s">
        <v>392</v>
      </c>
      <c r="H417" s="17" t="s">
        <v>392</v>
      </c>
      <c r="I417" s="17" t="s">
        <v>392</v>
      </c>
      <c r="J417" s="17" t="s">
        <v>392</v>
      </c>
      <c r="K417" s="17" t="s">
        <v>392</v>
      </c>
      <c r="L417" s="17" t="s">
        <v>392</v>
      </c>
      <c r="M417" s="17" t="s">
        <v>392</v>
      </c>
      <c r="N417" s="12" t="s">
        <v>392</v>
      </c>
      <c r="O417" s="12">
        <v>0.25984659380000008</v>
      </c>
      <c r="P417" s="12">
        <v>0.44624151379999988</v>
      </c>
      <c r="Q417" s="3" t="s">
        <v>17</v>
      </c>
      <c r="R417" s="3" t="s">
        <v>392</v>
      </c>
    </row>
    <row r="418" spans="1:18" x14ac:dyDescent="0.2">
      <c r="A418" s="2" t="s">
        <v>445</v>
      </c>
      <c r="B418" s="3" t="s">
        <v>2302</v>
      </c>
      <c r="C418" s="3" t="s">
        <v>2296</v>
      </c>
      <c r="D418" s="2" t="s">
        <v>15</v>
      </c>
      <c r="E418" s="2" t="s">
        <v>16</v>
      </c>
      <c r="F418" s="17">
        <v>15439068.460000001</v>
      </c>
      <c r="G418" s="17">
        <v>0</v>
      </c>
      <c r="H418" s="17">
        <v>0</v>
      </c>
      <c r="I418" s="17">
        <v>0</v>
      </c>
      <c r="J418" s="17">
        <v>0</v>
      </c>
      <c r="K418" s="17">
        <v>24259696.109999999</v>
      </c>
      <c r="L418" s="17">
        <v>55910813.260000013</v>
      </c>
      <c r="M418" s="17">
        <v>80170509.370000005</v>
      </c>
      <c r="N418" s="12">
        <v>0.19257790154165269</v>
      </c>
      <c r="O418" s="12">
        <v>0.28749738573333322</v>
      </c>
      <c r="P418" s="12">
        <v>0.5640626085999999</v>
      </c>
      <c r="Q418" s="3" t="s">
        <v>17</v>
      </c>
      <c r="R418" s="3" t="s">
        <v>392</v>
      </c>
    </row>
    <row r="419" spans="1:18" x14ac:dyDescent="0.2">
      <c r="A419" s="2" t="s">
        <v>446</v>
      </c>
      <c r="B419" s="3" t="s">
        <v>2308</v>
      </c>
      <c r="C419" s="3" t="s">
        <v>2307</v>
      </c>
      <c r="D419" s="2" t="s">
        <v>25</v>
      </c>
      <c r="E419" s="2" t="s">
        <v>16</v>
      </c>
      <c r="F419" s="17" t="s">
        <v>392</v>
      </c>
      <c r="G419" s="17" t="s">
        <v>392</v>
      </c>
      <c r="H419" s="17" t="s">
        <v>392</v>
      </c>
      <c r="I419" s="17" t="s">
        <v>392</v>
      </c>
      <c r="J419" s="17" t="s">
        <v>392</v>
      </c>
      <c r="K419" s="17" t="s">
        <v>392</v>
      </c>
      <c r="L419" s="17" t="s">
        <v>392</v>
      </c>
      <c r="M419" s="17" t="s">
        <v>392</v>
      </c>
      <c r="N419" s="12" t="s">
        <v>392</v>
      </c>
      <c r="O419" s="12">
        <v>0.25984659380000008</v>
      </c>
      <c r="P419" s="12">
        <v>0.44624151379999988</v>
      </c>
      <c r="Q419" s="3" t="s">
        <v>17</v>
      </c>
      <c r="R419" s="3" t="s">
        <v>392</v>
      </c>
    </row>
    <row r="420" spans="1:18" x14ac:dyDescent="0.2">
      <c r="A420" s="2" t="s">
        <v>447</v>
      </c>
      <c r="B420" s="3" t="s">
        <v>2306</v>
      </c>
      <c r="C420" s="3" t="s">
        <v>2307</v>
      </c>
      <c r="D420" s="2" t="s">
        <v>25</v>
      </c>
      <c r="E420" s="2" t="s">
        <v>16</v>
      </c>
      <c r="F420" s="17">
        <v>173599450.91999999</v>
      </c>
      <c r="G420" s="17">
        <v>0</v>
      </c>
      <c r="H420" s="17">
        <v>0</v>
      </c>
      <c r="I420" s="17">
        <v>0</v>
      </c>
      <c r="J420" s="17">
        <v>0</v>
      </c>
      <c r="K420" s="17">
        <v>217242996.41999999</v>
      </c>
      <c r="L420" s="17">
        <v>207273126.34999999</v>
      </c>
      <c r="M420" s="17">
        <v>424516122.76999998</v>
      </c>
      <c r="N420" s="12">
        <v>0.40893488281964507</v>
      </c>
      <c r="O420" s="12">
        <v>0.25984659380000008</v>
      </c>
      <c r="P420" s="12">
        <v>0.44624151379999988</v>
      </c>
      <c r="Q420" s="3" t="s">
        <v>18</v>
      </c>
      <c r="R420" s="3" t="s">
        <v>392</v>
      </c>
    </row>
    <row r="421" spans="1:18" x14ac:dyDescent="0.2">
      <c r="A421" s="2" t="s">
        <v>448</v>
      </c>
      <c r="B421" s="3" t="s">
        <v>2301</v>
      </c>
      <c r="C421" s="3" t="s">
        <v>2296</v>
      </c>
      <c r="D421" s="2" t="s">
        <v>25</v>
      </c>
      <c r="E421" s="2" t="s">
        <v>32</v>
      </c>
      <c r="F421" s="17">
        <v>766150.5199999999</v>
      </c>
      <c r="G421" s="17">
        <v>109004964.19</v>
      </c>
      <c r="H421" s="17">
        <v>38436618.100000001</v>
      </c>
      <c r="I421" s="17">
        <v>0</v>
      </c>
      <c r="J421" s="17">
        <v>0</v>
      </c>
      <c r="K421" s="17">
        <v>0</v>
      </c>
      <c r="L421" s="17">
        <v>163491.85</v>
      </c>
      <c r="M421" s="17">
        <v>147605074.13999999</v>
      </c>
      <c r="N421" s="12">
        <v>5.1905432415780238E-3</v>
      </c>
      <c r="O421" s="12">
        <v>8.182947010000001E-2</v>
      </c>
      <c r="P421" s="12">
        <v>0.27908494033333331</v>
      </c>
      <c r="Q421" s="3" t="s">
        <v>17</v>
      </c>
      <c r="R421" s="3" t="s">
        <v>392</v>
      </c>
    </row>
    <row r="422" spans="1:18" x14ac:dyDescent="0.2">
      <c r="A422" s="2" t="s">
        <v>449</v>
      </c>
      <c r="B422" s="3" t="s">
        <v>2308</v>
      </c>
      <c r="C422" s="3" t="s">
        <v>2307</v>
      </c>
      <c r="D422" s="2" t="s">
        <v>15</v>
      </c>
      <c r="E422" s="2" t="s">
        <v>32</v>
      </c>
      <c r="F422" s="17">
        <v>7791865.79</v>
      </c>
      <c r="G422" s="17" t="s">
        <v>392</v>
      </c>
      <c r="H422" s="17" t="s">
        <v>392</v>
      </c>
      <c r="I422" s="17" t="s">
        <v>392</v>
      </c>
      <c r="J422" s="17" t="s">
        <v>392</v>
      </c>
      <c r="K422" s="17" t="s">
        <v>392</v>
      </c>
      <c r="L422" s="17" t="s">
        <v>392</v>
      </c>
      <c r="M422" s="17" t="s">
        <v>392</v>
      </c>
      <c r="N422" s="12" t="s">
        <v>392</v>
      </c>
      <c r="O422" s="12">
        <v>0.12548908089999999</v>
      </c>
      <c r="P422" s="12">
        <v>0.34946799513333321</v>
      </c>
      <c r="Q422" s="3" t="s">
        <v>17</v>
      </c>
      <c r="R422" s="3" t="s">
        <v>392</v>
      </c>
    </row>
    <row r="423" spans="1:18" x14ac:dyDescent="0.2">
      <c r="A423" s="2" t="s">
        <v>450</v>
      </c>
      <c r="B423" s="3" t="s">
        <v>2305</v>
      </c>
      <c r="C423" s="3" t="s">
        <v>2300</v>
      </c>
      <c r="D423" s="2" t="s">
        <v>15</v>
      </c>
      <c r="E423" s="2" t="s">
        <v>16</v>
      </c>
      <c r="F423" s="17">
        <v>28658897.030000001</v>
      </c>
      <c r="G423" s="17">
        <v>0</v>
      </c>
      <c r="H423" s="17">
        <v>0</v>
      </c>
      <c r="I423" s="17">
        <v>0</v>
      </c>
      <c r="J423" s="17">
        <v>0</v>
      </c>
      <c r="K423" s="17">
        <v>31672899.359999999</v>
      </c>
      <c r="L423" s="17">
        <v>40314931.030000001</v>
      </c>
      <c r="M423" s="17">
        <v>71987830.390000001</v>
      </c>
      <c r="N423" s="12">
        <v>0.39810752560173113</v>
      </c>
      <c r="O423" s="12">
        <v>0.28749738573333322</v>
      </c>
      <c r="P423" s="12">
        <v>0.5640626085999999</v>
      </c>
      <c r="Q423" s="3" t="s">
        <v>18</v>
      </c>
      <c r="R423" s="3" t="s">
        <v>392</v>
      </c>
    </row>
    <row r="424" spans="1:18" x14ac:dyDescent="0.2">
      <c r="A424" s="2" t="s">
        <v>451</v>
      </c>
      <c r="B424" s="3" t="s">
        <v>2306</v>
      </c>
      <c r="C424" s="3" t="s">
        <v>2307</v>
      </c>
      <c r="D424" s="2" t="s">
        <v>25</v>
      </c>
      <c r="E424" s="2" t="s">
        <v>16</v>
      </c>
      <c r="F424" s="17">
        <v>548173139.96000004</v>
      </c>
      <c r="G424" s="17">
        <v>0</v>
      </c>
      <c r="H424" s="17">
        <v>0</v>
      </c>
      <c r="I424" s="17">
        <v>30704408.5</v>
      </c>
      <c r="J424" s="17">
        <v>0</v>
      </c>
      <c r="K424" s="17">
        <v>405503484.23000002</v>
      </c>
      <c r="L424" s="17">
        <v>633242190.60000002</v>
      </c>
      <c r="M424" s="17">
        <v>1069450083.33</v>
      </c>
      <c r="N424" s="12">
        <v>0.51257477885562097</v>
      </c>
      <c r="O424" s="12">
        <v>0.25984659380000008</v>
      </c>
      <c r="P424" s="12">
        <v>0.44624151379999988</v>
      </c>
      <c r="Q424" s="3" t="s">
        <v>19</v>
      </c>
      <c r="R424" s="3" t="s">
        <v>392</v>
      </c>
    </row>
    <row r="425" spans="1:18" x14ac:dyDescent="0.2">
      <c r="A425" s="2" t="s">
        <v>452</v>
      </c>
      <c r="B425" s="3" t="s">
        <v>2314</v>
      </c>
      <c r="C425" s="3" t="s">
        <v>2296</v>
      </c>
      <c r="D425" s="2" t="s">
        <v>15</v>
      </c>
      <c r="E425" s="2" t="s">
        <v>32</v>
      </c>
      <c r="F425" s="17" t="s">
        <v>392</v>
      </c>
      <c r="G425" s="17" t="s">
        <v>392</v>
      </c>
      <c r="H425" s="17" t="s">
        <v>392</v>
      </c>
      <c r="I425" s="17" t="s">
        <v>392</v>
      </c>
      <c r="J425" s="17" t="s">
        <v>392</v>
      </c>
      <c r="K425" s="17" t="s">
        <v>392</v>
      </c>
      <c r="L425" s="17" t="s">
        <v>392</v>
      </c>
      <c r="M425" s="17" t="s">
        <v>392</v>
      </c>
      <c r="N425" s="12" t="s">
        <v>392</v>
      </c>
      <c r="O425" s="12">
        <v>0.12548908089999999</v>
      </c>
      <c r="P425" s="12">
        <v>0.34946799513333321</v>
      </c>
      <c r="Q425" s="3" t="s">
        <v>17</v>
      </c>
      <c r="R425" s="3" t="s">
        <v>392</v>
      </c>
    </row>
    <row r="426" spans="1:18" x14ac:dyDescent="0.2">
      <c r="A426" s="2" t="s">
        <v>453</v>
      </c>
      <c r="B426" s="3" t="s">
        <v>2308</v>
      </c>
      <c r="C426" s="3" t="s">
        <v>2307</v>
      </c>
      <c r="D426" s="2" t="s">
        <v>25</v>
      </c>
      <c r="E426" s="2" t="s">
        <v>32</v>
      </c>
      <c r="F426" s="17">
        <v>13681838.51</v>
      </c>
      <c r="G426" s="17">
        <v>0</v>
      </c>
      <c r="H426" s="17">
        <v>0</v>
      </c>
      <c r="I426" s="17">
        <v>0</v>
      </c>
      <c r="J426" s="17">
        <v>0</v>
      </c>
      <c r="K426" s="17">
        <v>85262001.050000012</v>
      </c>
      <c r="L426" s="17">
        <v>70781997.730000004</v>
      </c>
      <c r="M426" s="17">
        <v>156043998.78</v>
      </c>
      <c r="N426" s="12">
        <v>8.7679363621599185E-2</v>
      </c>
      <c r="O426" s="12">
        <v>8.182947010000001E-2</v>
      </c>
      <c r="P426" s="12">
        <v>0.27908494033333331</v>
      </c>
      <c r="Q426" s="3" t="s">
        <v>18</v>
      </c>
      <c r="R426" s="3" t="s">
        <v>392</v>
      </c>
    </row>
    <row r="427" spans="1:18" x14ac:dyDescent="0.2">
      <c r="A427" s="2" t="s">
        <v>454</v>
      </c>
      <c r="B427" s="3" t="s">
        <v>2308</v>
      </c>
      <c r="C427" s="3" t="s">
        <v>2307</v>
      </c>
      <c r="D427" s="2" t="s">
        <v>25</v>
      </c>
      <c r="E427" s="2" t="s">
        <v>32</v>
      </c>
      <c r="F427" s="17">
        <v>6069967.6100000003</v>
      </c>
      <c r="G427" s="17">
        <v>0</v>
      </c>
      <c r="H427" s="17">
        <v>0</v>
      </c>
      <c r="I427" s="17">
        <v>6808301.54</v>
      </c>
      <c r="J427" s="17">
        <v>0</v>
      </c>
      <c r="K427" s="17">
        <v>139014621.44999999</v>
      </c>
      <c r="L427" s="17">
        <v>101971101.65000001</v>
      </c>
      <c r="M427" s="17">
        <v>247794024.63999999</v>
      </c>
      <c r="N427" s="12">
        <v>2.4496020914219249E-2</v>
      </c>
      <c r="O427" s="12">
        <v>8.182947010000001E-2</v>
      </c>
      <c r="P427" s="12">
        <v>0.27908494033333331</v>
      </c>
      <c r="Q427" s="3" t="s">
        <v>17</v>
      </c>
      <c r="R427" s="3" t="s">
        <v>392</v>
      </c>
    </row>
    <row r="428" spans="1:18" x14ac:dyDescent="0.2">
      <c r="A428" s="2" t="s">
        <v>455</v>
      </c>
      <c r="B428" s="3" t="s">
        <v>2313</v>
      </c>
      <c r="C428" s="3" t="s">
        <v>2307</v>
      </c>
      <c r="D428" s="2" t="s">
        <v>25</v>
      </c>
      <c r="E428" s="2" t="s">
        <v>16</v>
      </c>
      <c r="F428" s="17">
        <v>19384874.079999998</v>
      </c>
      <c r="G428" s="17" t="s">
        <v>392</v>
      </c>
      <c r="H428" s="17" t="s">
        <v>392</v>
      </c>
      <c r="I428" s="17" t="s">
        <v>392</v>
      </c>
      <c r="J428" s="17" t="s">
        <v>392</v>
      </c>
      <c r="K428" s="17" t="s">
        <v>392</v>
      </c>
      <c r="L428" s="17" t="s">
        <v>392</v>
      </c>
      <c r="M428" s="17" t="s">
        <v>392</v>
      </c>
      <c r="N428" s="12" t="s">
        <v>392</v>
      </c>
      <c r="O428" s="12">
        <v>0.25984659380000008</v>
      </c>
      <c r="P428" s="12">
        <v>0.44624151379999988</v>
      </c>
      <c r="Q428" s="3" t="s">
        <v>17</v>
      </c>
      <c r="R428" s="3" t="s">
        <v>392</v>
      </c>
    </row>
    <row r="429" spans="1:18" x14ac:dyDescent="0.2">
      <c r="A429" s="2" t="s">
        <v>456</v>
      </c>
      <c r="B429" s="3" t="s">
        <v>2316</v>
      </c>
      <c r="C429" s="3" t="s">
        <v>2293</v>
      </c>
      <c r="D429" s="2" t="s">
        <v>15</v>
      </c>
      <c r="E429" s="2" t="s">
        <v>16</v>
      </c>
      <c r="F429" s="17" t="s">
        <v>392</v>
      </c>
      <c r="G429" s="17" t="s">
        <v>392</v>
      </c>
      <c r="H429" s="17" t="s">
        <v>392</v>
      </c>
      <c r="I429" s="17" t="s">
        <v>392</v>
      </c>
      <c r="J429" s="17" t="s">
        <v>392</v>
      </c>
      <c r="K429" s="17" t="s">
        <v>392</v>
      </c>
      <c r="L429" s="17" t="s">
        <v>392</v>
      </c>
      <c r="M429" s="17" t="s">
        <v>392</v>
      </c>
      <c r="N429" s="12" t="s">
        <v>392</v>
      </c>
      <c r="O429" s="12">
        <v>0.28749738573333322</v>
      </c>
      <c r="P429" s="12">
        <v>0.5640626085999999</v>
      </c>
      <c r="Q429" s="3" t="s">
        <v>17</v>
      </c>
      <c r="R429" s="3" t="s">
        <v>392</v>
      </c>
    </row>
    <row r="430" spans="1:18" x14ac:dyDescent="0.2">
      <c r="A430" s="2" t="s">
        <v>457</v>
      </c>
      <c r="B430" s="3" t="s">
        <v>2305</v>
      </c>
      <c r="C430" s="3" t="s">
        <v>2300</v>
      </c>
      <c r="D430" s="2" t="s">
        <v>25</v>
      </c>
      <c r="E430" s="2" t="s">
        <v>32</v>
      </c>
      <c r="F430" s="17">
        <v>118755623.92</v>
      </c>
      <c r="G430" s="17">
        <v>0</v>
      </c>
      <c r="H430" s="17">
        <v>0</v>
      </c>
      <c r="I430" s="17">
        <v>0</v>
      </c>
      <c r="J430" s="17">
        <v>0</v>
      </c>
      <c r="K430" s="17">
        <v>420781433.42000002</v>
      </c>
      <c r="L430" s="17">
        <v>156957956.28</v>
      </c>
      <c r="M430" s="17">
        <v>577739389.70000005</v>
      </c>
      <c r="N430" s="12">
        <v>0.20555223693794819</v>
      </c>
      <c r="O430" s="12">
        <v>8.182947010000001E-2</v>
      </c>
      <c r="P430" s="12">
        <v>0.27908494033333331</v>
      </c>
      <c r="Q430" s="3" t="s">
        <v>18</v>
      </c>
      <c r="R430" s="3" t="s">
        <v>392</v>
      </c>
    </row>
    <row r="431" spans="1:18" x14ac:dyDescent="0.2">
      <c r="A431" s="2" t="s">
        <v>458</v>
      </c>
      <c r="B431" s="3" t="s">
        <v>2308</v>
      </c>
      <c r="C431" s="3" t="s">
        <v>2307</v>
      </c>
      <c r="D431" s="2" t="s">
        <v>15</v>
      </c>
      <c r="E431" s="2" t="s">
        <v>32</v>
      </c>
      <c r="F431" s="17">
        <v>2331169.48</v>
      </c>
      <c r="G431" s="17">
        <v>0</v>
      </c>
      <c r="H431" s="17">
        <v>0</v>
      </c>
      <c r="I431" s="17">
        <v>0</v>
      </c>
      <c r="J431" s="17">
        <v>0</v>
      </c>
      <c r="K431" s="17">
        <v>28516650.73</v>
      </c>
      <c r="L431" s="17">
        <v>34186949.659999996</v>
      </c>
      <c r="M431" s="17">
        <v>62703600.390000001</v>
      </c>
      <c r="N431" s="12">
        <v>3.7177601692737497E-2</v>
      </c>
      <c r="O431" s="12">
        <v>0.12548908089999999</v>
      </c>
      <c r="P431" s="12">
        <v>0.34946799513333321</v>
      </c>
      <c r="Q431" s="3" t="s">
        <v>17</v>
      </c>
      <c r="R431" s="3" t="s">
        <v>392</v>
      </c>
    </row>
    <row r="432" spans="1:18" x14ac:dyDescent="0.2">
      <c r="A432" s="2" t="s">
        <v>459</v>
      </c>
      <c r="B432" s="3" t="s">
        <v>2306</v>
      </c>
      <c r="C432" s="3" t="s">
        <v>2307</v>
      </c>
      <c r="D432" s="2" t="s">
        <v>15</v>
      </c>
      <c r="E432" s="2" t="s">
        <v>16</v>
      </c>
      <c r="F432" s="17">
        <v>43623480.990000002</v>
      </c>
      <c r="G432" s="17" t="s">
        <v>392</v>
      </c>
      <c r="H432" s="17" t="s">
        <v>392</v>
      </c>
      <c r="I432" s="17" t="s">
        <v>392</v>
      </c>
      <c r="J432" s="17" t="s">
        <v>392</v>
      </c>
      <c r="K432" s="17" t="s">
        <v>392</v>
      </c>
      <c r="L432" s="17" t="s">
        <v>392</v>
      </c>
      <c r="M432" s="17" t="s">
        <v>392</v>
      </c>
      <c r="N432" s="12" t="s">
        <v>392</v>
      </c>
      <c r="O432" s="12">
        <v>0.28749738573333322</v>
      </c>
      <c r="P432" s="12">
        <v>0.5640626085999999</v>
      </c>
      <c r="Q432" s="3" t="s">
        <v>17</v>
      </c>
      <c r="R432" s="3" t="s">
        <v>392</v>
      </c>
    </row>
    <row r="433" spans="1:18" x14ac:dyDescent="0.2">
      <c r="A433" s="2" t="s">
        <v>460</v>
      </c>
      <c r="B433" s="3" t="s">
        <v>2313</v>
      </c>
      <c r="C433" s="3" t="s">
        <v>2307</v>
      </c>
      <c r="D433" s="2" t="s">
        <v>25</v>
      </c>
      <c r="E433" s="2" t="s">
        <v>32</v>
      </c>
      <c r="F433" s="17">
        <v>104405058.78</v>
      </c>
      <c r="G433" s="17">
        <v>0</v>
      </c>
      <c r="H433" s="17">
        <v>0</v>
      </c>
      <c r="I433" s="17">
        <v>0</v>
      </c>
      <c r="J433" s="17">
        <v>0</v>
      </c>
      <c r="K433" s="17">
        <v>66546701.350000001</v>
      </c>
      <c r="L433" s="17">
        <v>90782973.710000008</v>
      </c>
      <c r="M433" s="17">
        <v>157329675.06</v>
      </c>
      <c r="N433" s="12">
        <v>0.66360690531003508</v>
      </c>
      <c r="O433" s="12">
        <v>8.182947010000001E-2</v>
      </c>
      <c r="P433" s="12">
        <v>0.27908494033333331</v>
      </c>
      <c r="Q433" s="3" t="s">
        <v>19</v>
      </c>
      <c r="R433" s="3" t="s">
        <v>392</v>
      </c>
    </row>
    <row r="434" spans="1:18" x14ac:dyDescent="0.2">
      <c r="A434" s="2" t="s">
        <v>461</v>
      </c>
      <c r="B434" s="3" t="s">
        <v>2310</v>
      </c>
      <c r="C434" s="3" t="s">
        <v>2307</v>
      </c>
      <c r="D434" s="2" t="s">
        <v>25</v>
      </c>
      <c r="E434" s="2" t="s">
        <v>16</v>
      </c>
      <c r="F434" s="17">
        <v>352145993.88</v>
      </c>
      <c r="G434" s="17">
        <v>607557305.75</v>
      </c>
      <c r="H434" s="17">
        <v>106747990.44</v>
      </c>
      <c r="I434" s="17">
        <v>0</v>
      </c>
      <c r="J434" s="17">
        <v>0</v>
      </c>
      <c r="K434" s="17">
        <v>71304929.670000002</v>
      </c>
      <c r="L434" s="17">
        <v>386134170.06999999</v>
      </c>
      <c r="M434" s="17">
        <v>1171744395.9300001</v>
      </c>
      <c r="N434" s="12">
        <v>0.30053140864437922</v>
      </c>
      <c r="O434" s="12">
        <v>0.25984659380000008</v>
      </c>
      <c r="P434" s="12">
        <v>0.44624151379999988</v>
      </c>
      <c r="Q434" s="3" t="s">
        <v>18</v>
      </c>
      <c r="R434" s="3" t="s">
        <v>392</v>
      </c>
    </row>
    <row r="435" spans="1:18" x14ac:dyDescent="0.2">
      <c r="A435" s="2" t="s">
        <v>462</v>
      </c>
      <c r="B435" s="3" t="s">
        <v>2297</v>
      </c>
      <c r="C435" s="3" t="s">
        <v>2296</v>
      </c>
      <c r="D435" s="2" t="s">
        <v>25</v>
      </c>
      <c r="E435" s="2" t="s">
        <v>16</v>
      </c>
      <c r="F435" s="17">
        <v>5765372.2699999996</v>
      </c>
      <c r="G435" s="17">
        <v>0</v>
      </c>
      <c r="H435" s="17">
        <v>0</v>
      </c>
      <c r="I435" s="17">
        <v>0</v>
      </c>
      <c r="J435" s="17">
        <v>0</v>
      </c>
      <c r="K435" s="17">
        <v>7674441.8600000003</v>
      </c>
      <c r="L435" s="17">
        <v>73501927.920000002</v>
      </c>
      <c r="M435" s="17">
        <v>81176369.780000001</v>
      </c>
      <c r="N435" s="12">
        <v>7.1022790075794387E-2</v>
      </c>
      <c r="O435" s="12">
        <v>0.25984659380000008</v>
      </c>
      <c r="P435" s="12">
        <v>0.44624151379999988</v>
      </c>
      <c r="Q435" s="3" t="s">
        <v>17</v>
      </c>
      <c r="R435" s="3" t="s">
        <v>392</v>
      </c>
    </row>
    <row r="436" spans="1:18" x14ac:dyDescent="0.2">
      <c r="A436" s="2" t="s">
        <v>463</v>
      </c>
      <c r="B436" s="3" t="s">
        <v>2297</v>
      </c>
      <c r="C436" s="3" t="s">
        <v>2296</v>
      </c>
      <c r="D436" s="2" t="s">
        <v>25</v>
      </c>
      <c r="E436" s="2" t="s">
        <v>16</v>
      </c>
      <c r="F436" s="17">
        <v>26347192.91</v>
      </c>
      <c r="G436" s="17">
        <v>0</v>
      </c>
      <c r="H436" s="17">
        <v>0</v>
      </c>
      <c r="I436" s="17">
        <v>0</v>
      </c>
      <c r="J436" s="17">
        <v>0</v>
      </c>
      <c r="K436" s="17">
        <v>35665513.93</v>
      </c>
      <c r="L436" s="17">
        <v>61446114.119999997</v>
      </c>
      <c r="M436" s="17">
        <v>97111628.050000012</v>
      </c>
      <c r="N436" s="12">
        <v>0.27130832258763682</v>
      </c>
      <c r="O436" s="12">
        <v>0.25984659380000008</v>
      </c>
      <c r="P436" s="12">
        <v>0.44624151379999988</v>
      </c>
      <c r="Q436" s="3" t="s">
        <v>18</v>
      </c>
      <c r="R436" s="3" t="s">
        <v>392</v>
      </c>
    </row>
    <row r="437" spans="1:18" x14ac:dyDescent="0.2">
      <c r="A437" s="2" t="s">
        <v>464</v>
      </c>
      <c r="B437" s="3" t="s">
        <v>2298</v>
      </c>
      <c r="C437" s="3" t="s">
        <v>2291</v>
      </c>
      <c r="D437" s="2" t="s">
        <v>15</v>
      </c>
      <c r="E437" s="2" t="s">
        <v>16</v>
      </c>
      <c r="F437" s="17">
        <v>28229619.780000001</v>
      </c>
      <c r="G437" s="17">
        <v>0</v>
      </c>
      <c r="H437" s="17">
        <v>0</v>
      </c>
      <c r="I437" s="17">
        <v>0</v>
      </c>
      <c r="J437" s="17">
        <v>0</v>
      </c>
      <c r="K437" s="17">
        <v>31063129.34</v>
      </c>
      <c r="L437" s="17">
        <v>33858147.359999999</v>
      </c>
      <c r="M437" s="17">
        <v>64921276.700000003</v>
      </c>
      <c r="N437" s="12">
        <v>0.4348284755774065</v>
      </c>
      <c r="O437" s="12">
        <v>0.28749738573333322</v>
      </c>
      <c r="P437" s="12">
        <v>0.5640626085999999</v>
      </c>
      <c r="Q437" s="3" t="s">
        <v>18</v>
      </c>
      <c r="R437" s="3" t="s">
        <v>392</v>
      </c>
    </row>
    <row r="438" spans="1:18" x14ac:dyDescent="0.2">
      <c r="A438" s="2" t="s">
        <v>465</v>
      </c>
      <c r="B438" s="3" t="s">
        <v>2305</v>
      </c>
      <c r="C438" s="3" t="s">
        <v>2300</v>
      </c>
      <c r="D438" s="2" t="s">
        <v>25</v>
      </c>
      <c r="E438" s="2" t="s">
        <v>32</v>
      </c>
      <c r="F438" s="17">
        <v>113119048.88</v>
      </c>
      <c r="G438" s="17">
        <v>0</v>
      </c>
      <c r="H438" s="17">
        <v>0</v>
      </c>
      <c r="I438" s="17">
        <v>0</v>
      </c>
      <c r="J438" s="17">
        <v>0</v>
      </c>
      <c r="K438" s="17">
        <v>175372175.75</v>
      </c>
      <c r="L438" s="17">
        <v>132040157.29000001</v>
      </c>
      <c r="M438" s="17">
        <v>307412333.04000002</v>
      </c>
      <c r="N438" s="12">
        <v>0.36797173282335788</v>
      </c>
      <c r="O438" s="12">
        <v>8.182947010000001E-2</v>
      </c>
      <c r="P438" s="12">
        <v>0.27908494033333331</v>
      </c>
      <c r="Q438" s="3" t="s">
        <v>19</v>
      </c>
      <c r="R438" s="3" t="s">
        <v>392</v>
      </c>
    </row>
    <row r="439" spans="1:18" x14ac:dyDescent="0.2">
      <c r="A439" s="2" t="s">
        <v>466</v>
      </c>
      <c r="B439" s="3" t="s">
        <v>2308</v>
      </c>
      <c r="C439" s="3" t="s">
        <v>2307</v>
      </c>
      <c r="D439" s="2" t="s">
        <v>15</v>
      </c>
      <c r="E439" s="2" t="s">
        <v>32</v>
      </c>
      <c r="F439" s="17">
        <v>248477157.09999999</v>
      </c>
      <c r="G439" s="17">
        <v>16189677.92</v>
      </c>
      <c r="H439" s="17">
        <v>1097232.74</v>
      </c>
      <c r="I439" s="17">
        <v>0</v>
      </c>
      <c r="J439" s="17">
        <v>0</v>
      </c>
      <c r="K439" s="17">
        <v>66766960.369999997</v>
      </c>
      <c r="L439" s="17">
        <v>81814000.520000011</v>
      </c>
      <c r="M439" s="17">
        <v>165867871.55000001</v>
      </c>
      <c r="N439" s="12">
        <v>1.4980427178454381</v>
      </c>
      <c r="O439" s="12">
        <v>0.12548908089999999</v>
      </c>
      <c r="P439" s="12">
        <v>0.34946799513333321</v>
      </c>
      <c r="Q439" s="3" t="s">
        <v>19</v>
      </c>
      <c r="R439" s="3" t="s">
        <v>392</v>
      </c>
    </row>
    <row r="440" spans="1:18" x14ac:dyDescent="0.2">
      <c r="A440" s="2" t="s">
        <v>467</v>
      </c>
      <c r="B440" s="3" t="s">
        <v>2308</v>
      </c>
      <c r="C440" s="3" t="s">
        <v>2307</v>
      </c>
      <c r="D440" s="2" t="s">
        <v>15</v>
      </c>
      <c r="E440" s="2" t="s">
        <v>32</v>
      </c>
      <c r="F440" s="17">
        <v>11708555.67</v>
      </c>
      <c r="G440" s="17">
        <v>0</v>
      </c>
      <c r="H440" s="17">
        <v>0</v>
      </c>
      <c r="I440" s="17">
        <v>988811.15999999992</v>
      </c>
      <c r="J440" s="17">
        <v>0</v>
      </c>
      <c r="K440" s="17">
        <v>26767700.440000001</v>
      </c>
      <c r="L440" s="17">
        <v>11915072.93</v>
      </c>
      <c r="M440" s="17">
        <v>39671584.530000001</v>
      </c>
      <c r="N440" s="12">
        <v>0.295137081332002</v>
      </c>
      <c r="O440" s="12">
        <v>0.12548908089999999</v>
      </c>
      <c r="P440" s="12">
        <v>0.34946799513333321</v>
      </c>
      <c r="Q440" s="3" t="s">
        <v>18</v>
      </c>
      <c r="R440" s="3" t="s">
        <v>392</v>
      </c>
    </row>
    <row r="441" spans="1:18" x14ac:dyDescent="0.2">
      <c r="A441" s="2" t="s">
        <v>468</v>
      </c>
      <c r="B441" s="3" t="s">
        <v>2313</v>
      </c>
      <c r="C441" s="3" t="s">
        <v>2307</v>
      </c>
      <c r="D441" s="2" t="s">
        <v>25</v>
      </c>
      <c r="E441" s="2" t="s">
        <v>32</v>
      </c>
      <c r="F441" s="17">
        <v>34968390.229999997</v>
      </c>
      <c r="G441" s="17">
        <v>89814503.75</v>
      </c>
      <c r="H441" s="17">
        <v>59819518.560000002</v>
      </c>
      <c r="I441" s="17">
        <v>0</v>
      </c>
      <c r="J441" s="17">
        <v>0</v>
      </c>
      <c r="K441" s="17">
        <v>13553898.039999999</v>
      </c>
      <c r="L441" s="17">
        <v>67996055.760000005</v>
      </c>
      <c r="M441" s="17">
        <v>231183976.11000001</v>
      </c>
      <c r="N441" s="12">
        <v>0.15125784588704211</v>
      </c>
      <c r="O441" s="12">
        <v>8.182947010000001E-2</v>
      </c>
      <c r="P441" s="12">
        <v>0.27908494033333331</v>
      </c>
      <c r="Q441" s="3" t="s">
        <v>18</v>
      </c>
      <c r="R441" s="3" t="s">
        <v>392</v>
      </c>
    </row>
    <row r="442" spans="1:18" x14ac:dyDescent="0.2">
      <c r="A442" s="2" t="s">
        <v>469</v>
      </c>
      <c r="B442" s="3" t="s">
        <v>2308</v>
      </c>
      <c r="C442" s="3" t="s">
        <v>2307</v>
      </c>
      <c r="D442" s="2" t="s">
        <v>15</v>
      </c>
      <c r="E442" s="2" t="s">
        <v>32</v>
      </c>
      <c r="F442" s="17">
        <v>29483424.460000001</v>
      </c>
      <c r="G442" s="17">
        <v>0</v>
      </c>
      <c r="H442" s="17">
        <v>0</v>
      </c>
      <c r="I442" s="17">
        <v>3217581.14</v>
      </c>
      <c r="J442" s="17">
        <v>0</v>
      </c>
      <c r="K442" s="17">
        <v>73018928.109999999</v>
      </c>
      <c r="L442" s="17">
        <v>44676149.409999996</v>
      </c>
      <c r="M442" s="17">
        <v>120912658.66</v>
      </c>
      <c r="N442" s="12">
        <v>0.243840676292677</v>
      </c>
      <c r="O442" s="12">
        <v>0.12548908089999999</v>
      </c>
      <c r="P442" s="12">
        <v>0.34946799513333321</v>
      </c>
      <c r="Q442" s="3" t="s">
        <v>18</v>
      </c>
      <c r="R442" s="3" t="s">
        <v>392</v>
      </c>
    </row>
    <row r="443" spans="1:18" x14ac:dyDescent="0.2">
      <c r="A443" s="2" t="s">
        <v>470</v>
      </c>
      <c r="B443" s="3" t="s">
        <v>2308</v>
      </c>
      <c r="C443" s="3" t="s">
        <v>2307</v>
      </c>
      <c r="D443" s="2" t="s">
        <v>25</v>
      </c>
      <c r="E443" s="2" t="s">
        <v>16</v>
      </c>
      <c r="F443" s="17">
        <v>32101020.460000001</v>
      </c>
      <c r="G443" s="17">
        <v>0</v>
      </c>
      <c r="H443" s="17">
        <v>0</v>
      </c>
      <c r="I443" s="17">
        <v>3034273.1</v>
      </c>
      <c r="J443" s="17">
        <v>0</v>
      </c>
      <c r="K443" s="17">
        <v>136005623.11000001</v>
      </c>
      <c r="L443" s="17">
        <v>222838622.5</v>
      </c>
      <c r="M443" s="17">
        <v>361878518.70999998</v>
      </c>
      <c r="N443" s="12">
        <v>8.870662059309721E-2</v>
      </c>
      <c r="O443" s="12">
        <v>0.25984659380000008</v>
      </c>
      <c r="P443" s="12">
        <v>0.44624151379999988</v>
      </c>
      <c r="Q443" s="3" t="s">
        <v>17</v>
      </c>
      <c r="R443" s="3" t="s">
        <v>392</v>
      </c>
    </row>
    <row r="444" spans="1:18" x14ac:dyDescent="0.2">
      <c r="A444" s="2" t="s">
        <v>471</v>
      </c>
      <c r="B444" s="3" t="s">
        <v>2290</v>
      </c>
      <c r="C444" s="3" t="s">
        <v>2291</v>
      </c>
      <c r="D444" s="2" t="s">
        <v>15</v>
      </c>
      <c r="E444" s="2" t="s">
        <v>32</v>
      </c>
      <c r="F444" s="17">
        <v>3282215.27</v>
      </c>
      <c r="G444" s="17" t="s">
        <v>392</v>
      </c>
      <c r="H444" s="17" t="s">
        <v>392</v>
      </c>
      <c r="I444" s="17" t="s">
        <v>392</v>
      </c>
      <c r="J444" s="17" t="s">
        <v>392</v>
      </c>
      <c r="K444" s="17" t="s">
        <v>392</v>
      </c>
      <c r="L444" s="17" t="s">
        <v>392</v>
      </c>
      <c r="M444" s="17" t="s">
        <v>392</v>
      </c>
      <c r="N444" s="12" t="s">
        <v>392</v>
      </c>
      <c r="O444" s="12">
        <v>0.12548908089999999</v>
      </c>
      <c r="P444" s="12">
        <v>0.34946799513333321</v>
      </c>
      <c r="Q444" s="3" t="s">
        <v>17</v>
      </c>
      <c r="R444" s="3" t="s">
        <v>392</v>
      </c>
    </row>
    <row r="445" spans="1:18" x14ac:dyDescent="0.2">
      <c r="A445" s="2" t="s">
        <v>472</v>
      </c>
      <c r="B445" s="3" t="s">
        <v>2301</v>
      </c>
      <c r="C445" s="3" t="s">
        <v>2296</v>
      </c>
      <c r="D445" s="2" t="s">
        <v>15</v>
      </c>
      <c r="E445" s="2" t="s">
        <v>32</v>
      </c>
      <c r="F445" s="17">
        <v>1929501.43</v>
      </c>
      <c r="G445" s="17">
        <v>0</v>
      </c>
      <c r="H445" s="17">
        <v>0</v>
      </c>
      <c r="I445" s="17">
        <v>0</v>
      </c>
      <c r="J445" s="17">
        <v>0</v>
      </c>
      <c r="K445" s="17">
        <v>39017723.039999999</v>
      </c>
      <c r="L445" s="17">
        <v>27491688.370000001</v>
      </c>
      <c r="M445" s="17">
        <v>66509411.409999996</v>
      </c>
      <c r="N445" s="12">
        <v>2.9010953323665871E-2</v>
      </c>
      <c r="O445" s="12">
        <v>0.12548908089999999</v>
      </c>
      <c r="P445" s="12">
        <v>0.34946799513333321</v>
      </c>
      <c r="Q445" s="3" t="s">
        <v>17</v>
      </c>
      <c r="R445" s="3" t="s">
        <v>392</v>
      </c>
    </row>
    <row r="446" spans="1:18" x14ac:dyDescent="0.2">
      <c r="A446" s="2" t="s">
        <v>473</v>
      </c>
      <c r="B446" s="3" t="s">
        <v>2315</v>
      </c>
      <c r="C446" s="3" t="s">
        <v>2296</v>
      </c>
      <c r="D446" s="2" t="s">
        <v>15</v>
      </c>
      <c r="E446" s="2" t="s">
        <v>16</v>
      </c>
      <c r="F446" s="17" t="s">
        <v>392</v>
      </c>
      <c r="G446" s="17">
        <v>0</v>
      </c>
      <c r="H446" s="17">
        <v>0</v>
      </c>
      <c r="I446" s="17">
        <v>0</v>
      </c>
      <c r="J446" s="17">
        <v>0</v>
      </c>
      <c r="K446" s="17">
        <v>25780245.489999998</v>
      </c>
      <c r="L446" s="17">
        <v>48542445.420000002</v>
      </c>
      <c r="M446" s="17" t="s">
        <v>392</v>
      </c>
      <c r="N446" s="12" t="s">
        <v>392</v>
      </c>
      <c r="O446" s="12">
        <v>0.28749738573333322</v>
      </c>
      <c r="P446" s="12">
        <v>0.5640626085999999</v>
      </c>
      <c r="Q446" s="3" t="s">
        <v>17</v>
      </c>
      <c r="R446" s="3" t="s">
        <v>392</v>
      </c>
    </row>
    <row r="447" spans="1:18" x14ac:dyDescent="0.2">
      <c r="A447" s="2" t="s">
        <v>474</v>
      </c>
      <c r="B447" s="3" t="s">
        <v>2295</v>
      </c>
      <c r="C447" s="3" t="s">
        <v>2296</v>
      </c>
      <c r="D447" s="2" t="s">
        <v>25</v>
      </c>
      <c r="E447" s="2" t="s">
        <v>16</v>
      </c>
      <c r="F447" s="17">
        <v>28504934.780000001</v>
      </c>
      <c r="G447" s="17" t="s">
        <v>392</v>
      </c>
      <c r="H447" s="17" t="s">
        <v>392</v>
      </c>
      <c r="I447" s="17" t="s">
        <v>392</v>
      </c>
      <c r="J447" s="17" t="s">
        <v>392</v>
      </c>
      <c r="K447" s="17" t="s">
        <v>392</v>
      </c>
      <c r="L447" s="17" t="s">
        <v>392</v>
      </c>
      <c r="M447" s="17" t="s">
        <v>392</v>
      </c>
      <c r="N447" s="12" t="s">
        <v>392</v>
      </c>
      <c r="O447" s="12">
        <v>0.25984659380000008</v>
      </c>
      <c r="P447" s="12">
        <v>0.44624151379999988</v>
      </c>
      <c r="Q447" s="3" t="s">
        <v>17</v>
      </c>
      <c r="R447" s="3" t="s">
        <v>392</v>
      </c>
    </row>
    <row r="448" spans="1:18" x14ac:dyDescent="0.2">
      <c r="A448" s="2" t="s">
        <v>475</v>
      </c>
      <c r="B448" s="3" t="s">
        <v>2301</v>
      </c>
      <c r="C448" s="3" t="s">
        <v>2296</v>
      </c>
      <c r="D448" s="2" t="s">
        <v>25</v>
      </c>
      <c r="E448" s="2" t="s">
        <v>16</v>
      </c>
      <c r="F448" s="17">
        <v>1856580.66</v>
      </c>
      <c r="G448" s="17">
        <v>0</v>
      </c>
      <c r="H448" s="17">
        <v>0</v>
      </c>
      <c r="I448" s="17">
        <v>0</v>
      </c>
      <c r="J448" s="17">
        <v>0</v>
      </c>
      <c r="K448" s="17">
        <v>367829810.07999998</v>
      </c>
      <c r="L448" s="17">
        <v>180061869.96000001</v>
      </c>
      <c r="M448" s="17">
        <v>547891680.03999996</v>
      </c>
      <c r="N448" s="12">
        <v>3.3885907153480711E-3</v>
      </c>
      <c r="O448" s="12">
        <v>0.25984659380000008</v>
      </c>
      <c r="P448" s="12">
        <v>0.44624151379999988</v>
      </c>
      <c r="Q448" s="3" t="s">
        <v>17</v>
      </c>
      <c r="R448" s="3" t="s">
        <v>392</v>
      </c>
    </row>
    <row r="449" spans="1:18" x14ac:dyDescent="0.2">
      <c r="A449" s="2" t="s">
        <v>476</v>
      </c>
      <c r="B449" s="3" t="s">
        <v>2301</v>
      </c>
      <c r="C449" s="3" t="s">
        <v>2296</v>
      </c>
      <c r="D449" s="2" t="s">
        <v>25</v>
      </c>
      <c r="E449" s="2" t="s">
        <v>32</v>
      </c>
      <c r="F449" s="17">
        <v>17629578.109999999</v>
      </c>
      <c r="G449" s="17">
        <v>0</v>
      </c>
      <c r="H449" s="17">
        <v>0</v>
      </c>
      <c r="I449" s="17">
        <v>0</v>
      </c>
      <c r="J449" s="17">
        <v>0</v>
      </c>
      <c r="K449" s="17">
        <v>666840308.01999998</v>
      </c>
      <c r="L449" s="17">
        <v>567487995.36000001</v>
      </c>
      <c r="M449" s="17">
        <v>1234328303.3800001</v>
      </c>
      <c r="N449" s="12">
        <v>1.428273017942177E-2</v>
      </c>
      <c r="O449" s="12">
        <v>8.182947010000001E-2</v>
      </c>
      <c r="P449" s="12">
        <v>0.27908494033333331</v>
      </c>
      <c r="Q449" s="3" t="s">
        <v>17</v>
      </c>
      <c r="R449" s="3" t="s">
        <v>392</v>
      </c>
    </row>
    <row r="450" spans="1:18" x14ac:dyDescent="0.2">
      <c r="A450" s="2" t="s">
        <v>477</v>
      </c>
      <c r="B450" s="3" t="s">
        <v>2308</v>
      </c>
      <c r="C450" s="3" t="s">
        <v>2307</v>
      </c>
      <c r="D450" s="2" t="s">
        <v>15</v>
      </c>
      <c r="E450" s="2" t="s">
        <v>32</v>
      </c>
      <c r="F450" s="17">
        <v>14140834.76</v>
      </c>
      <c r="G450" s="17">
        <v>0</v>
      </c>
      <c r="H450" s="17">
        <v>0</v>
      </c>
      <c r="I450" s="17">
        <v>0</v>
      </c>
      <c r="J450" s="17">
        <v>0</v>
      </c>
      <c r="K450" s="17">
        <v>14589519.470000001</v>
      </c>
      <c r="L450" s="17">
        <v>25621652.329999998</v>
      </c>
      <c r="M450" s="17">
        <v>40211171.799999997</v>
      </c>
      <c r="N450" s="12">
        <v>0.35166432926483387</v>
      </c>
      <c r="O450" s="12">
        <v>0.12548908089999999</v>
      </c>
      <c r="P450" s="12">
        <v>0.34946799513333321</v>
      </c>
      <c r="Q450" s="3" t="s">
        <v>19</v>
      </c>
      <c r="R450" s="3" t="s">
        <v>392</v>
      </c>
    </row>
    <row r="451" spans="1:18" x14ac:dyDescent="0.2">
      <c r="A451" s="2" t="s">
        <v>478</v>
      </c>
      <c r="B451" s="3" t="s">
        <v>2297</v>
      </c>
      <c r="C451" s="3" t="s">
        <v>2296</v>
      </c>
      <c r="D451" s="2" t="s">
        <v>25</v>
      </c>
      <c r="E451" s="2" t="s">
        <v>32</v>
      </c>
      <c r="F451" s="17">
        <v>27091591.460000001</v>
      </c>
      <c r="G451" s="17" t="s">
        <v>392</v>
      </c>
      <c r="H451" s="17" t="s">
        <v>392</v>
      </c>
      <c r="I451" s="17" t="s">
        <v>392</v>
      </c>
      <c r="J451" s="17" t="s">
        <v>392</v>
      </c>
      <c r="K451" s="17" t="s">
        <v>392</v>
      </c>
      <c r="L451" s="17" t="s">
        <v>392</v>
      </c>
      <c r="M451" s="17" t="s">
        <v>392</v>
      </c>
      <c r="N451" s="12" t="s">
        <v>392</v>
      </c>
      <c r="O451" s="12">
        <v>8.182947010000001E-2</v>
      </c>
      <c r="P451" s="12">
        <v>0.27908494033333331</v>
      </c>
      <c r="Q451" s="3" t="s">
        <v>17</v>
      </c>
      <c r="R451" s="3" t="s">
        <v>392</v>
      </c>
    </row>
    <row r="452" spans="1:18" x14ac:dyDescent="0.2">
      <c r="A452" s="2" t="s">
        <v>479</v>
      </c>
      <c r="B452" s="3" t="s">
        <v>2299</v>
      </c>
      <c r="C452" s="3" t="s">
        <v>2300</v>
      </c>
      <c r="D452" s="2" t="s">
        <v>106</v>
      </c>
      <c r="E452" s="2" t="s">
        <v>16</v>
      </c>
      <c r="F452" s="17">
        <v>400910807.26999998</v>
      </c>
      <c r="G452" s="17">
        <v>0</v>
      </c>
      <c r="H452" s="17">
        <v>0</v>
      </c>
      <c r="I452" s="17">
        <v>0</v>
      </c>
      <c r="J452" s="17">
        <v>0</v>
      </c>
      <c r="K452" s="17">
        <v>1495113693.1300001</v>
      </c>
      <c r="L452" s="17">
        <v>691050662.09000003</v>
      </c>
      <c r="M452" s="17">
        <v>2186164355.2199998</v>
      </c>
      <c r="N452" s="12">
        <v>0.18338548348971459</v>
      </c>
      <c r="O452" s="12">
        <v>0.2198965474</v>
      </c>
      <c r="P452" s="12">
        <v>0.37835258976666658</v>
      </c>
      <c r="Q452" s="3" t="s">
        <v>17</v>
      </c>
      <c r="R452" s="3" t="s">
        <v>392</v>
      </c>
    </row>
    <row r="453" spans="1:18" x14ac:dyDescent="0.2">
      <c r="A453" s="2" t="s">
        <v>480</v>
      </c>
      <c r="B453" s="3" t="s">
        <v>2305</v>
      </c>
      <c r="C453" s="3" t="s">
        <v>2300</v>
      </c>
      <c r="D453" s="2" t="s">
        <v>15</v>
      </c>
      <c r="E453" s="2" t="s">
        <v>16</v>
      </c>
      <c r="F453" s="17">
        <v>26657710.5</v>
      </c>
      <c r="G453" s="17">
        <v>0</v>
      </c>
      <c r="H453" s="17">
        <v>0</v>
      </c>
      <c r="I453" s="17">
        <v>0</v>
      </c>
      <c r="J453" s="17">
        <v>0</v>
      </c>
      <c r="K453" s="17">
        <v>13619602.75</v>
      </c>
      <c r="L453" s="17">
        <v>19041907.449999999</v>
      </c>
      <c r="M453" s="17">
        <v>32661510.199999999</v>
      </c>
      <c r="N453" s="12">
        <v>0.8161811972797266</v>
      </c>
      <c r="O453" s="12">
        <v>0.28749738573333322</v>
      </c>
      <c r="P453" s="12">
        <v>0.5640626085999999</v>
      </c>
      <c r="Q453" s="3" t="s">
        <v>19</v>
      </c>
      <c r="R453" s="3" t="s">
        <v>392</v>
      </c>
    </row>
    <row r="454" spans="1:18" x14ac:dyDescent="0.2">
      <c r="A454" s="2" t="s">
        <v>481</v>
      </c>
      <c r="B454" s="3" t="s">
        <v>2313</v>
      </c>
      <c r="C454" s="3" t="s">
        <v>2307</v>
      </c>
      <c r="D454" s="2" t="s">
        <v>25</v>
      </c>
      <c r="E454" s="2" t="s">
        <v>16</v>
      </c>
      <c r="F454" s="17">
        <v>236933967.94</v>
      </c>
      <c r="G454" s="17">
        <v>0</v>
      </c>
      <c r="H454" s="17">
        <v>0</v>
      </c>
      <c r="I454" s="17">
        <v>0</v>
      </c>
      <c r="J454" s="17">
        <v>0</v>
      </c>
      <c r="K454" s="17">
        <v>175452215.83000001</v>
      </c>
      <c r="L454" s="17">
        <v>437856563.99000001</v>
      </c>
      <c r="M454" s="17">
        <v>613308779.82000005</v>
      </c>
      <c r="N454" s="12">
        <v>0.38632084805558747</v>
      </c>
      <c r="O454" s="12">
        <v>0.25984659380000008</v>
      </c>
      <c r="P454" s="12">
        <v>0.44624151379999988</v>
      </c>
      <c r="Q454" s="3" t="s">
        <v>18</v>
      </c>
      <c r="R454" s="3" t="s">
        <v>392</v>
      </c>
    </row>
    <row r="455" spans="1:18" x14ac:dyDescent="0.2">
      <c r="A455" s="2" t="s">
        <v>482</v>
      </c>
      <c r="B455" s="3" t="s">
        <v>2301</v>
      </c>
      <c r="C455" s="3" t="s">
        <v>2296</v>
      </c>
      <c r="D455" s="2" t="s">
        <v>15</v>
      </c>
      <c r="E455" s="2" t="s">
        <v>16</v>
      </c>
      <c r="F455" s="17">
        <v>20789280.739999998</v>
      </c>
      <c r="G455" s="17" t="s">
        <v>392</v>
      </c>
      <c r="H455" s="17" t="s">
        <v>392</v>
      </c>
      <c r="I455" s="17" t="s">
        <v>392</v>
      </c>
      <c r="J455" s="17" t="s">
        <v>392</v>
      </c>
      <c r="K455" s="17" t="s">
        <v>392</v>
      </c>
      <c r="L455" s="17" t="s">
        <v>392</v>
      </c>
      <c r="M455" s="17" t="s">
        <v>392</v>
      </c>
      <c r="N455" s="12" t="s">
        <v>392</v>
      </c>
      <c r="O455" s="12">
        <v>0.28749738573333322</v>
      </c>
      <c r="P455" s="12">
        <v>0.5640626085999999</v>
      </c>
      <c r="Q455" s="3" t="s">
        <v>17</v>
      </c>
      <c r="R455" s="3" t="s">
        <v>392</v>
      </c>
    </row>
    <row r="456" spans="1:18" x14ac:dyDescent="0.2">
      <c r="A456" s="2" t="s">
        <v>483</v>
      </c>
      <c r="B456" s="3" t="s">
        <v>2304</v>
      </c>
      <c r="C456" s="3" t="s">
        <v>2291</v>
      </c>
      <c r="D456" s="2" t="s">
        <v>25</v>
      </c>
      <c r="E456" s="2" t="s">
        <v>32</v>
      </c>
      <c r="F456" s="17">
        <v>53118692.900000013</v>
      </c>
      <c r="G456" s="17">
        <v>0</v>
      </c>
      <c r="H456" s="17">
        <v>0</v>
      </c>
      <c r="I456" s="17">
        <v>0</v>
      </c>
      <c r="J456" s="17">
        <v>0</v>
      </c>
      <c r="K456" s="17">
        <v>94023243.890000001</v>
      </c>
      <c r="L456" s="17">
        <v>88179174.700000003</v>
      </c>
      <c r="M456" s="17">
        <v>182202418.59</v>
      </c>
      <c r="N456" s="12">
        <v>0.29153670577518542</v>
      </c>
      <c r="O456" s="12">
        <v>8.182947010000001E-2</v>
      </c>
      <c r="P456" s="12">
        <v>0.27908494033333331</v>
      </c>
      <c r="Q456" s="3" t="s">
        <v>19</v>
      </c>
      <c r="R456" s="3" t="s">
        <v>392</v>
      </c>
    </row>
    <row r="457" spans="1:18" x14ac:dyDescent="0.2">
      <c r="A457" s="2" t="s">
        <v>484</v>
      </c>
      <c r="B457" s="3" t="s">
        <v>2292</v>
      </c>
      <c r="C457" s="3" t="s">
        <v>2293</v>
      </c>
      <c r="D457" s="2" t="s">
        <v>25</v>
      </c>
      <c r="E457" s="2" t="s">
        <v>16</v>
      </c>
      <c r="F457" s="17">
        <v>8669573.7200000007</v>
      </c>
      <c r="G457" s="17" t="s">
        <v>392</v>
      </c>
      <c r="H457" s="17" t="s">
        <v>392</v>
      </c>
      <c r="I457" s="17" t="s">
        <v>392</v>
      </c>
      <c r="J457" s="17" t="s">
        <v>392</v>
      </c>
      <c r="K457" s="17" t="s">
        <v>392</v>
      </c>
      <c r="L457" s="17" t="s">
        <v>392</v>
      </c>
      <c r="M457" s="17" t="s">
        <v>392</v>
      </c>
      <c r="N457" s="12" t="s">
        <v>392</v>
      </c>
      <c r="O457" s="12">
        <v>0.25984659380000008</v>
      </c>
      <c r="P457" s="12">
        <v>0.44624151379999988</v>
      </c>
      <c r="Q457" s="3" t="s">
        <v>17</v>
      </c>
      <c r="R457" s="3" t="s">
        <v>392</v>
      </c>
    </row>
    <row r="458" spans="1:18" x14ac:dyDescent="0.2">
      <c r="A458" s="2" t="s">
        <v>485</v>
      </c>
      <c r="B458" s="3" t="s">
        <v>2298</v>
      </c>
      <c r="C458" s="3" t="s">
        <v>2291</v>
      </c>
      <c r="D458" s="2" t="s">
        <v>15</v>
      </c>
      <c r="E458" s="2" t="s">
        <v>16</v>
      </c>
      <c r="F458" s="17">
        <v>13138011.810000001</v>
      </c>
      <c r="G458" s="17">
        <v>0</v>
      </c>
      <c r="H458" s="17">
        <v>0</v>
      </c>
      <c r="I458" s="17">
        <v>0</v>
      </c>
      <c r="J458" s="17">
        <v>0</v>
      </c>
      <c r="K458" s="17">
        <v>19469227.760000002</v>
      </c>
      <c r="L458" s="17">
        <v>28571260.989999998</v>
      </c>
      <c r="M458" s="17">
        <v>48040488.75</v>
      </c>
      <c r="N458" s="12">
        <v>0.2734778964962134</v>
      </c>
      <c r="O458" s="12">
        <v>0.28749738573333322</v>
      </c>
      <c r="P458" s="12">
        <v>0.5640626085999999</v>
      </c>
      <c r="Q458" s="3" t="s">
        <v>17</v>
      </c>
      <c r="R458" s="3" t="s">
        <v>392</v>
      </c>
    </row>
    <row r="459" spans="1:18" x14ac:dyDescent="0.2">
      <c r="A459" s="2" t="s">
        <v>486</v>
      </c>
      <c r="B459" s="3" t="s">
        <v>2312</v>
      </c>
      <c r="C459" s="3" t="s">
        <v>2293</v>
      </c>
      <c r="D459" s="2" t="s">
        <v>15</v>
      </c>
      <c r="E459" s="2" t="s">
        <v>16</v>
      </c>
      <c r="F459" s="17">
        <v>16852341.969999999</v>
      </c>
      <c r="G459" s="17">
        <v>0</v>
      </c>
      <c r="H459" s="17">
        <v>0</v>
      </c>
      <c r="I459" s="17">
        <v>0</v>
      </c>
      <c r="J459" s="17">
        <v>0</v>
      </c>
      <c r="K459" s="17">
        <v>10534739.449999999</v>
      </c>
      <c r="L459" s="17">
        <v>15978407.42</v>
      </c>
      <c r="M459" s="17">
        <v>26513146.870000001</v>
      </c>
      <c r="N459" s="12">
        <v>0.63562209543178227</v>
      </c>
      <c r="O459" s="12">
        <v>0.28749738573333322</v>
      </c>
      <c r="P459" s="12">
        <v>0.5640626085999999</v>
      </c>
      <c r="Q459" s="3" t="s">
        <v>19</v>
      </c>
      <c r="R459" s="3" t="s">
        <v>392</v>
      </c>
    </row>
    <row r="460" spans="1:18" x14ac:dyDescent="0.2">
      <c r="A460" s="2" t="s">
        <v>487</v>
      </c>
      <c r="B460" s="3" t="s">
        <v>2290</v>
      </c>
      <c r="C460" s="3" t="s">
        <v>2291</v>
      </c>
      <c r="D460" s="2" t="s">
        <v>15</v>
      </c>
      <c r="E460" s="2" t="s">
        <v>32</v>
      </c>
      <c r="F460" s="17">
        <v>167392.23000000001</v>
      </c>
      <c r="G460" s="17" t="s">
        <v>392</v>
      </c>
      <c r="H460" s="17" t="s">
        <v>392</v>
      </c>
      <c r="I460" s="17" t="s">
        <v>392</v>
      </c>
      <c r="J460" s="17" t="s">
        <v>392</v>
      </c>
      <c r="K460" s="17" t="s">
        <v>392</v>
      </c>
      <c r="L460" s="17" t="s">
        <v>392</v>
      </c>
      <c r="M460" s="17" t="s">
        <v>392</v>
      </c>
      <c r="N460" s="12" t="s">
        <v>392</v>
      </c>
      <c r="O460" s="12">
        <v>0.12548908089999999</v>
      </c>
      <c r="P460" s="12">
        <v>0.34946799513333321</v>
      </c>
      <c r="Q460" s="3" t="s">
        <v>17</v>
      </c>
      <c r="R460" s="3" t="s">
        <v>392</v>
      </c>
    </row>
    <row r="461" spans="1:18" x14ac:dyDescent="0.2">
      <c r="A461" s="2" t="s">
        <v>488</v>
      </c>
      <c r="B461" s="3" t="s">
        <v>2302</v>
      </c>
      <c r="C461" s="3" t="s">
        <v>2296</v>
      </c>
      <c r="D461" s="2" t="s">
        <v>15</v>
      </c>
      <c r="E461" s="2" t="s">
        <v>16</v>
      </c>
      <c r="F461" s="17">
        <v>8996980.2300000004</v>
      </c>
      <c r="G461" s="17" t="s">
        <v>392</v>
      </c>
      <c r="H461" s="17" t="s">
        <v>392</v>
      </c>
      <c r="I461" s="17" t="s">
        <v>392</v>
      </c>
      <c r="J461" s="17" t="s">
        <v>392</v>
      </c>
      <c r="K461" s="17" t="s">
        <v>392</v>
      </c>
      <c r="L461" s="17" t="s">
        <v>392</v>
      </c>
      <c r="M461" s="17" t="s">
        <v>392</v>
      </c>
      <c r="N461" s="12" t="s">
        <v>392</v>
      </c>
      <c r="O461" s="12">
        <v>0.28749738573333322</v>
      </c>
      <c r="P461" s="12">
        <v>0.5640626085999999</v>
      </c>
      <c r="Q461" s="3" t="s">
        <v>17</v>
      </c>
      <c r="R461" s="3" t="s">
        <v>392</v>
      </c>
    </row>
    <row r="462" spans="1:18" x14ac:dyDescent="0.2">
      <c r="A462" s="2" t="s">
        <v>489</v>
      </c>
      <c r="B462" s="3" t="s">
        <v>2290</v>
      </c>
      <c r="C462" s="3" t="s">
        <v>2291</v>
      </c>
      <c r="D462" s="2" t="s">
        <v>25</v>
      </c>
      <c r="E462" s="2" t="s">
        <v>32</v>
      </c>
      <c r="F462" s="17">
        <v>111949351.56999999</v>
      </c>
      <c r="G462" s="17" t="s">
        <v>392</v>
      </c>
      <c r="H462" s="17" t="s">
        <v>392</v>
      </c>
      <c r="I462" s="17" t="s">
        <v>392</v>
      </c>
      <c r="J462" s="17" t="s">
        <v>392</v>
      </c>
      <c r="K462" s="17" t="s">
        <v>392</v>
      </c>
      <c r="L462" s="17" t="s">
        <v>392</v>
      </c>
      <c r="M462" s="17" t="s">
        <v>392</v>
      </c>
      <c r="N462" s="12" t="s">
        <v>392</v>
      </c>
      <c r="O462" s="12">
        <v>8.182947010000001E-2</v>
      </c>
      <c r="P462" s="12">
        <v>0.27908494033333331</v>
      </c>
      <c r="Q462" s="3" t="s">
        <v>17</v>
      </c>
      <c r="R462" s="3" t="s">
        <v>392</v>
      </c>
    </row>
    <row r="463" spans="1:18" x14ac:dyDescent="0.2">
      <c r="A463" s="2" t="s">
        <v>490</v>
      </c>
      <c r="B463" s="3" t="s">
        <v>2306</v>
      </c>
      <c r="C463" s="3" t="s">
        <v>2307</v>
      </c>
      <c r="D463" s="2" t="s">
        <v>25</v>
      </c>
      <c r="E463" s="2" t="s">
        <v>32</v>
      </c>
      <c r="F463" s="17">
        <v>377751290.93000001</v>
      </c>
      <c r="G463" s="17">
        <v>0</v>
      </c>
      <c r="H463" s="17">
        <v>0</v>
      </c>
      <c r="I463" s="17">
        <v>7492467.5300000003</v>
      </c>
      <c r="J463" s="17">
        <v>0</v>
      </c>
      <c r="K463" s="17">
        <v>599272690.71000004</v>
      </c>
      <c r="L463" s="17">
        <v>559729271.08000004</v>
      </c>
      <c r="M463" s="17">
        <v>1166494429.3199999</v>
      </c>
      <c r="N463" s="12">
        <v>0.32383462915481531</v>
      </c>
      <c r="O463" s="12">
        <v>8.182947010000001E-2</v>
      </c>
      <c r="P463" s="12">
        <v>0.27908494033333331</v>
      </c>
      <c r="Q463" s="3" t="s">
        <v>19</v>
      </c>
      <c r="R463" s="3" t="s">
        <v>392</v>
      </c>
    </row>
    <row r="464" spans="1:18" x14ac:dyDescent="0.2">
      <c r="A464" s="2" t="s">
        <v>491</v>
      </c>
      <c r="B464" s="3" t="s">
        <v>2299</v>
      </c>
      <c r="C464" s="3" t="s">
        <v>2300</v>
      </c>
      <c r="D464" s="2" t="s">
        <v>15</v>
      </c>
      <c r="E464" s="2" t="s">
        <v>32</v>
      </c>
      <c r="F464" s="17">
        <v>15158653.5</v>
      </c>
      <c r="G464" s="17" t="s">
        <v>392</v>
      </c>
      <c r="H464" s="17" t="s">
        <v>392</v>
      </c>
      <c r="I464" s="17" t="s">
        <v>392</v>
      </c>
      <c r="J464" s="17" t="s">
        <v>392</v>
      </c>
      <c r="K464" s="17" t="s">
        <v>392</v>
      </c>
      <c r="L464" s="17" t="s">
        <v>392</v>
      </c>
      <c r="M464" s="17" t="s">
        <v>392</v>
      </c>
      <c r="N464" s="12" t="s">
        <v>392</v>
      </c>
      <c r="O464" s="12">
        <v>0.12548908089999999</v>
      </c>
      <c r="P464" s="12">
        <v>0.34946799513333321</v>
      </c>
      <c r="Q464" s="3" t="s">
        <v>17</v>
      </c>
      <c r="R464" s="3" t="s">
        <v>392</v>
      </c>
    </row>
    <row r="465" spans="1:18" x14ac:dyDescent="0.2">
      <c r="A465" s="2" t="s">
        <v>492</v>
      </c>
      <c r="B465" s="3" t="s">
        <v>2297</v>
      </c>
      <c r="C465" s="3" t="s">
        <v>2296</v>
      </c>
      <c r="D465" s="2" t="s">
        <v>25</v>
      </c>
      <c r="E465" s="2" t="s">
        <v>16</v>
      </c>
      <c r="F465" s="17">
        <v>113155133.59999999</v>
      </c>
      <c r="G465" s="17" t="s">
        <v>392</v>
      </c>
      <c r="H465" s="17" t="s">
        <v>392</v>
      </c>
      <c r="I465" s="17" t="s">
        <v>392</v>
      </c>
      <c r="J465" s="17" t="s">
        <v>392</v>
      </c>
      <c r="K465" s="17" t="s">
        <v>392</v>
      </c>
      <c r="L465" s="17" t="s">
        <v>392</v>
      </c>
      <c r="M465" s="17" t="s">
        <v>392</v>
      </c>
      <c r="N465" s="12" t="s">
        <v>392</v>
      </c>
      <c r="O465" s="12">
        <v>0.25984659380000008</v>
      </c>
      <c r="P465" s="12">
        <v>0.44624151379999988</v>
      </c>
      <c r="Q465" s="3" t="s">
        <v>17</v>
      </c>
      <c r="R465" s="3" t="s">
        <v>392</v>
      </c>
    </row>
    <row r="466" spans="1:18" x14ac:dyDescent="0.2">
      <c r="A466" s="2" t="s">
        <v>493</v>
      </c>
      <c r="B466" s="3" t="s">
        <v>2308</v>
      </c>
      <c r="C466" s="3" t="s">
        <v>2307</v>
      </c>
      <c r="D466" s="2" t="s">
        <v>25</v>
      </c>
      <c r="E466" s="2" t="s">
        <v>32</v>
      </c>
      <c r="F466" s="17">
        <v>36955904.920000002</v>
      </c>
      <c r="G466" s="17">
        <v>0</v>
      </c>
      <c r="H466" s="17">
        <v>0</v>
      </c>
      <c r="I466" s="17">
        <v>127228.46</v>
      </c>
      <c r="J466" s="17">
        <v>0</v>
      </c>
      <c r="K466" s="17">
        <v>120629594.37</v>
      </c>
      <c r="L466" s="17">
        <v>212659896.97</v>
      </c>
      <c r="M466" s="17">
        <v>333416719.80000001</v>
      </c>
      <c r="N466" s="12">
        <v>0.1108399870953322</v>
      </c>
      <c r="O466" s="12">
        <v>8.182947010000001E-2</v>
      </c>
      <c r="P466" s="12">
        <v>0.27908494033333331</v>
      </c>
      <c r="Q466" s="3" t="s">
        <v>18</v>
      </c>
      <c r="R466" s="3" t="s">
        <v>392</v>
      </c>
    </row>
    <row r="467" spans="1:18" x14ac:dyDescent="0.2">
      <c r="A467" s="2" t="s">
        <v>494</v>
      </c>
      <c r="B467" s="3" t="s">
        <v>2295</v>
      </c>
      <c r="C467" s="3" t="s">
        <v>2296</v>
      </c>
      <c r="D467" s="2" t="s">
        <v>25</v>
      </c>
      <c r="E467" s="2" t="s">
        <v>16</v>
      </c>
      <c r="F467" s="17" t="s">
        <v>392</v>
      </c>
      <c r="G467" s="17" t="s">
        <v>392</v>
      </c>
      <c r="H467" s="17" t="s">
        <v>392</v>
      </c>
      <c r="I467" s="17" t="s">
        <v>392</v>
      </c>
      <c r="J467" s="17" t="s">
        <v>392</v>
      </c>
      <c r="K467" s="17" t="s">
        <v>392</v>
      </c>
      <c r="L467" s="17" t="s">
        <v>392</v>
      </c>
      <c r="M467" s="17" t="s">
        <v>392</v>
      </c>
      <c r="N467" s="12" t="s">
        <v>392</v>
      </c>
      <c r="O467" s="12">
        <v>0.25984659380000008</v>
      </c>
      <c r="P467" s="12">
        <v>0.44624151379999988</v>
      </c>
      <c r="Q467" s="3" t="s">
        <v>17</v>
      </c>
      <c r="R467" s="3" t="s">
        <v>392</v>
      </c>
    </row>
    <row r="468" spans="1:18" x14ac:dyDescent="0.2">
      <c r="A468" s="2" t="s">
        <v>495</v>
      </c>
      <c r="B468" s="3" t="s">
        <v>2305</v>
      </c>
      <c r="C468" s="3" t="s">
        <v>2300</v>
      </c>
      <c r="D468" s="2" t="s">
        <v>106</v>
      </c>
      <c r="E468" s="2" t="s">
        <v>32</v>
      </c>
      <c r="F468" s="17">
        <v>423374827.11000001</v>
      </c>
      <c r="G468" s="17">
        <v>0</v>
      </c>
      <c r="H468" s="17">
        <v>0</v>
      </c>
      <c r="I468" s="17">
        <v>0</v>
      </c>
      <c r="J468" s="17">
        <v>0</v>
      </c>
      <c r="K468" s="17">
        <v>4326468082.0599995</v>
      </c>
      <c r="L468" s="17">
        <v>2577765819.5999999</v>
      </c>
      <c r="M468" s="17">
        <v>6904233901.6599998</v>
      </c>
      <c r="N468" s="12">
        <v>6.1321043455408883E-2</v>
      </c>
      <c r="O468" s="12">
        <v>6.3434797833333306E-2</v>
      </c>
      <c r="P468" s="12">
        <v>0.16890999440000001</v>
      </c>
      <c r="Q468" s="3" t="s">
        <v>17</v>
      </c>
      <c r="R468" s="3" t="s">
        <v>392</v>
      </c>
    </row>
    <row r="469" spans="1:18" x14ac:dyDescent="0.2">
      <c r="A469" s="2" t="s">
        <v>496</v>
      </c>
      <c r="B469" s="3" t="s">
        <v>2302</v>
      </c>
      <c r="C469" s="3" t="s">
        <v>2296</v>
      </c>
      <c r="D469" s="2" t="s">
        <v>15</v>
      </c>
      <c r="E469" s="2" t="s">
        <v>16</v>
      </c>
      <c r="F469" s="17">
        <v>7739566.7300000004</v>
      </c>
      <c r="G469" s="17">
        <v>0</v>
      </c>
      <c r="H469" s="17">
        <v>0</v>
      </c>
      <c r="I469" s="17">
        <v>0</v>
      </c>
      <c r="J469" s="17">
        <v>0</v>
      </c>
      <c r="K469" s="17">
        <v>5526207.75</v>
      </c>
      <c r="L469" s="17">
        <v>41569803.260000013</v>
      </c>
      <c r="M469" s="17">
        <v>47096011.010000013</v>
      </c>
      <c r="N469" s="12">
        <v>0.164335929180003</v>
      </c>
      <c r="O469" s="12">
        <v>0.28749738573333322</v>
      </c>
      <c r="P469" s="12">
        <v>0.5640626085999999</v>
      </c>
      <c r="Q469" s="3" t="s">
        <v>17</v>
      </c>
      <c r="R469" s="3" t="s">
        <v>392</v>
      </c>
    </row>
    <row r="470" spans="1:18" x14ac:dyDescent="0.2">
      <c r="A470" s="2" t="s">
        <v>497</v>
      </c>
      <c r="B470" s="3" t="s">
        <v>2311</v>
      </c>
      <c r="C470" s="3" t="s">
        <v>2296</v>
      </c>
      <c r="D470" s="2" t="s">
        <v>25</v>
      </c>
      <c r="E470" s="2" t="s">
        <v>16</v>
      </c>
      <c r="F470" s="17" t="s">
        <v>392</v>
      </c>
      <c r="G470" s="17" t="s">
        <v>392</v>
      </c>
      <c r="H470" s="17" t="s">
        <v>392</v>
      </c>
      <c r="I470" s="17" t="s">
        <v>392</v>
      </c>
      <c r="J470" s="17" t="s">
        <v>392</v>
      </c>
      <c r="K470" s="17" t="s">
        <v>392</v>
      </c>
      <c r="L470" s="17" t="s">
        <v>392</v>
      </c>
      <c r="M470" s="17" t="s">
        <v>392</v>
      </c>
      <c r="N470" s="12" t="s">
        <v>392</v>
      </c>
      <c r="O470" s="12">
        <v>0.25984659380000008</v>
      </c>
      <c r="P470" s="12">
        <v>0.44624151379999988</v>
      </c>
      <c r="Q470" s="3" t="s">
        <v>17</v>
      </c>
      <c r="R470" s="3" t="s">
        <v>392</v>
      </c>
    </row>
    <row r="471" spans="1:18" x14ac:dyDescent="0.2">
      <c r="A471" s="2" t="s">
        <v>498</v>
      </c>
      <c r="B471" s="3" t="s">
        <v>2301</v>
      </c>
      <c r="C471" s="3" t="s">
        <v>2296</v>
      </c>
      <c r="D471" s="2" t="s">
        <v>25</v>
      </c>
      <c r="E471" s="2" t="s">
        <v>32</v>
      </c>
      <c r="F471" s="17">
        <v>99684.11</v>
      </c>
      <c r="G471" s="17">
        <v>0</v>
      </c>
      <c r="H471" s="17">
        <v>0</v>
      </c>
      <c r="I471" s="17">
        <v>0</v>
      </c>
      <c r="J471" s="17">
        <v>0</v>
      </c>
      <c r="K471" s="17">
        <v>79096309.710000008</v>
      </c>
      <c r="L471" s="17">
        <v>58202820.899999999</v>
      </c>
      <c r="M471" s="17">
        <v>137299130.61000001</v>
      </c>
      <c r="N471" s="12">
        <v>7.2603598840806968E-4</v>
      </c>
      <c r="O471" s="12">
        <v>8.182947010000001E-2</v>
      </c>
      <c r="P471" s="12">
        <v>0.27908494033333331</v>
      </c>
      <c r="Q471" s="3" t="s">
        <v>17</v>
      </c>
      <c r="R471" s="3" t="s">
        <v>392</v>
      </c>
    </row>
    <row r="472" spans="1:18" x14ac:dyDescent="0.2">
      <c r="A472" s="2" t="s">
        <v>499</v>
      </c>
      <c r="B472" s="3" t="s">
        <v>2290</v>
      </c>
      <c r="C472" s="3" t="s">
        <v>2291</v>
      </c>
      <c r="D472" s="2" t="s">
        <v>25</v>
      </c>
      <c r="E472" s="2" t="s">
        <v>32</v>
      </c>
      <c r="F472" s="17">
        <v>14828469.26</v>
      </c>
      <c r="G472" s="17">
        <v>0</v>
      </c>
      <c r="H472" s="17">
        <v>0</v>
      </c>
      <c r="I472" s="17">
        <v>0</v>
      </c>
      <c r="J472" s="17">
        <v>0</v>
      </c>
      <c r="K472" s="17">
        <v>61791075.590000004</v>
      </c>
      <c r="L472" s="17">
        <v>58553844.909999996</v>
      </c>
      <c r="M472" s="17">
        <v>120344920.5</v>
      </c>
      <c r="N472" s="12">
        <v>0.1232164116141487</v>
      </c>
      <c r="O472" s="12">
        <v>8.182947010000001E-2</v>
      </c>
      <c r="P472" s="12">
        <v>0.27908494033333331</v>
      </c>
      <c r="Q472" s="3" t="s">
        <v>18</v>
      </c>
      <c r="R472" s="3" t="s">
        <v>392</v>
      </c>
    </row>
    <row r="473" spans="1:18" x14ac:dyDescent="0.2">
      <c r="A473" s="2" t="s">
        <v>500</v>
      </c>
      <c r="B473" s="3" t="s">
        <v>2306</v>
      </c>
      <c r="C473" s="3" t="s">
        <v>2307</v>
      </c>
      <c r="D473" s="2" t="s">
        <v>25</v>
      </c>
      <c r="E473" s="2" t="s">
        <v>32</v>
      </c>
      <c r="F473" s="17">
        <v>55168625.020000003</v>
      </c>
      <c r="G473" s="17">
        <v>0</v>
      </c>
      <c r="H473" s="17">
        <v>0</v>
      </c>
      <c r="I473" s="17">
        <v>0</v>
      </c>
      <c r="J473" s="17">
        <v>0</v>
      </c>
      <c r="K473" s="17">
        <v>89181684.300000012</v>
      </c>
      <c r="L473" s="17">
        <v>107040812.09</v>
      </c>
      <c r="M473" s="17">
        <v>196222496.38999999</v>
      </c>
      <c r="N473" s="12">
        <v>0.28115341530641919</v>
      </c>
      <c r="O473" s="12">
        <v>8.182947010000001E-2</v>
      </c>
      <c r="P473" s="12">
        <v>0.27908494033333331</v>
      </c>
      <c r="Q473" s="3" t="s">
        <v>19</v>
      </c>
      <c r="R473" s="3" t="s">
        <v>392</v>
      </c>
    </row>
    <row r="474" spans="1:18" x14ac:dyDescent="0.2">
      <c r="A474" s="2" t="s">
        <v>501</v>
      </c>
      <c r="B474" s="3" t="s">
        <v>2306</v>
      </c>
      <c r="C474" s="3" t="s">
        <v>2307</v>
      </c>
      <c r="D474" s="2" t="s">
        <v>25</v>
      </c>
      <c r="E474" s="2" t="s">
        <v>32</v>
      </c>
      <c r="F474" s="17">
        <v>143181933</v>
      </c>
      <c r="G474" s="17">
        <v>0</v>
      </c>
      <c r="H474" s="17">
        <v>0</v>
      </c>
      <c r="I474" s="17">
        <v>0</v>
      </c>
      <c r="J474" s="17">
        <v>0</v>
      </c>
      <c r="K474" s="17">
        <v>262898032.97999999</v>
      </c>
      <c r="L474" s="17">
        <v>240807634.81999999</v>
      </c>
      <c r="M474" s="17">
        <v>503705667.80000001</v>
      </c>
      <c r="N474" s="12">
        <v>0.28425714093185761</v>
      </c>
      <c r="O474" s="12">
        <v>8.182947010000001E-2</v>
      </c>
      <c r="P474" s="12">
        <v>0.27908494033333331</v>
      </c>
      <c r="Q474" s="3" t="s">
        <v>19</v>
      </c>
      <c r="R474" s="3" t="s">
        <v>392</v>
      </c>
    </row>
    <row r="475" spans="1:18" x14ac:dyDescent="0.2">
      <c r="A475" s="2" t="s">
        <v>502</v>
      </c>
      <c r="B475" s="3" t="s">
        <v>2305</v>
      </c>
      <c r="C475" s="3" t="s">
        <v>2300</v>
      </c>
      <c r="D475" s="2" t="s">
        <v>15</v>
      </c>
      <c r="E475" s="2" t="s">
        <v>32</v>
      </c>
      <c r="F475" s="17">
        <v>15479214.59</v>
      </c>
      <c r="G475" s="17">
        <v>0</v>
      </c>
      <c r="H475" s="17">
        <v>0</v>
      </c>
      <c r="I475" s="17">
        <v>0</v>
      </c>
      <c r="J475" s="17">
        <v>0</v>
      </c>
      <c r="K475" s="17">
        <v>25914208.68</v>
      </c>
      <c r="L475" s="17">
        <v>23447058.030000001</v>
      </c>
      <c r="M475" s="17">
        <v>49361266.710000001</v>
      </c>
      <c r="N475" s="12">
        <v>0.31359030312048491</v>
      </c>
      <c r="O475" s="12">
        <v>0.12548908089999999</v>
      </c>
      <c r="P475" s="12">
        <v>0.34946799513333321</v>
      </c>
      <c r="Q475" s="3" t="s">
        <v>18</v>
      </c>
      <c r="R475" s="3" t="s">
        <v>392</v>
      </c>
    </row>
    <row r="476" spans="1:18" x14ac:dyDescent="0.2">
      <c r="A476" s="2" t="s">
        <v>503</v>
      </c>
      <c r="B476" s="3" t="s">
        <v>2299</v>
      </c>
      <c r="C476" s="3" t="s">
        <v>2300</v>
      </c>
      <c r="D476" s="2" t="s">
        <v>25</v>
      </c>
      <c r="E476" s="2" t="s">
        <v>32</v>
      </c>
      <c r="F476" s="17">
        <v>28622665.289999999</v>
      </c>
      <c r="G476" s="17" t="s">
        <v>392</v>
      </c>
      <c r="H476" s="17" t="s">
        <v>392</v>
      </c>
      <c r="I476" s="17" t="s">
        <v>392</v>
      </c>
      <c r="J476" s="17" t="s">
        <v>392</v>
      </c>
      <c r="K476" s="17" t="s">
        <v>392</v>
      </c>
      <c r="L476" s="17" t="s">
        <v>392</v>
      </c>
      <c r="M476" s="17" t="s">
        <v>392</v>
      </c>
      <c r="N476" s="12" t="s">
        <v>392</v>
      </c>
      <c r="O476" s="12">
        <v>8.182947010000001E-2</v>
      </c>
      <c r="P476" s="12">
        <v>0.27908494033333331</v>
      </c>
      <c r="Q476" s="3" t="s">
        <v>17</v>
      </c>
      <c r="R476" s="3" t="s">
        <v>392</v>
      </c>
    </row>
    <row r="477" spans="1:18" x14ac:dyDescent="0.2">
      <c r="A477" s="2" t="s">
        <v>504</v>
      </c>
      <c r="B477" s="3" t="s">
        <v>2305</v>
      </c>
      <c r="C477" s="3" t="s">
        <v>2300</v>
      </c>
      <c r="D477" s="2" t="s">
        <v>15</v>
      </c>
      <c r="E477" s="2" t="s">
        <v>32</v>
      </c>
      <c r="F477" s="17">
        <v>22457196.039999999</v>
      </c>
      <c r="G477" s="17">
        <v>0</v>
      </c>
      <c r="H477" s="17">
        <v>0</v>
      </c>
      <c r="I477" s="17">
        <v>0</v>
      </c>
      <c r="J477" s="17">
        <v>0</v>
      </c>
      <c r="K477" s="17">
        <v>26476812.350000001</v>
      </c>
      <c r="L477" s="17">
        <v>21434643.140000001</v>
      </c>
      <c r="M477" s="17">
        <v>47911455.490000002</v>
      </c>
      <c r="N477" s="12">
        <v>0.46872289331070788</v>
      </c>
      <c r="O477" s="12">
        <v>0.12548908089999999</v>
      </c>
      <c r="P477" s="12">
        <v>0.34946799513333321</v>
      </c>
      <c r="Q477" s="3" t="s">
        <v>19</v>
      </c>
      <c r="R477" s="3" t="s">
        <v>392</v>
      </c>
    </row>
    <row r="478" spans="1:18" x14ac:dyDescent="0.2">
      <c r="A478" s="2" t="s">
        <v>505</v>
      </c>
      <c r="B478" s="3" t="s">
        <v>2305</v>
      </c>
      <c r="C478" s="3" t="s">
        <v>2300</v>
      </c>
      <c r="D478" s="2" t="s">
        <v>15</v>
      </c>
      <c r="E478" s="2" t="s">
        <v>16</v>
      </c>
      <c r="F478" s="17">
        <v>24918526.18</v>
      </c>
      <c r="G478" s="17">
        <v>0</v>
      </c>
      <c r="H478" s="17">
        <v>0</v>
      </c>
      <c r="I478" s="17">
        <v>0</v>
      </c>
      <c r="J478" s="17">
        <v>0</v>
      </c>
      <c r="K478" s="17">
        <v>12345841.960000001</v>
      </c>
      <c r="L478" s="17">
        <v>21150320.170000002</v>
      </c>
      <c r="M478" s="17">
        <v>33496162.13000001</v>
      </c>
      <c r="N478" s="12">
        <v>0.74392182851546274</v>
      </c>
      <c r="O478" s="12">
        <v>0.28749738573333322</v>
      </c>
      <c r="P478" s="12">
        <v>0.5640626085999999</v>
      </c>
      <c r="Q478" s="3" t="s">
        <v>19</v>
      </c>
      <c r="R478" s="3" t="s">
        <v>392</v>
      </c>
    </row>
    <row r="479" spans="1:18" x14ac:dyDescent="0.2">
      <c r="A479" s="2" t="s">
        <v>506</v>
      </c>
      <c r="B479" s="3" t="s">
        <v>2305</v>
      </c>
      <c r="C479" s="3" t="s">
        <v>2300</v>
      </c>
      <c r="D479" s="2" t="s">
        <v>15</v>
      </c>
      <c r="E479" s="2" t="s">
        <v>16</v>
      </c>
      <c r="F479" s="17">
        <v>31723856.530000001</v>
      </c>
      <c r="G479" s="17">
        <v>0</v>
      </c>
      <c r="H479" s="17">
        <v>0</v>
      </c>
      <c r="I479" s="17">
        <v>0</v>
      </c>
      <c r="J479" s="17">
        <v>0</v>
      </c>
      <c r="K479" s="17">
        <v>25413425.25</v>
      </c>
      <c r="L479" s="17">
        <v>61189253.740000002</v>
      </c>
      <c r="M479" s="17">
        <v>86602678.99000001</v>
      </c>
      <c r="N479" s="12">
        <v>0.36631495584176038</v>
      </c>
      <c r="O479" s="12">
        <v>0.28749738573333322</v>
      </c>
      <c r="P479" s="12">
        <v>0.5640626085999999</v>
      </c>
      <c r="Q479" s="3" t="s">
        <v>18</v>
      </c>
      <c r="R479" s="3" t="s">
        <v>392</v>
      </c>
    </row>
    <row r="480" spans="1:18" x14ac:dyDescent="0.2">
      <c r="A480" s="2" t="s">
        <v>507</v>
      </c>
      <c r="B480" s="3" t="s">
        <v>2305</v>
      </c>
      <c r="C480" s="3" t="s">
        <v>2300</v>
      </c>
      <c r="D480" s="2" t="s">
        <v>15</v>
      </c>
      <c r="E480" s="2" t="s">
        <v>32</v>
      </c>
      <c r="F480" s="17">
        <v>43378199.530000001</v>
      </c>
      <c r="G480" s="17">
        <v>0</v>
      </c>
      <c r="H480" s="17">
        <v>0</v>
      </c>
      <c r="I480" s="17">
        <v>0</v>
      </c>
      <c r="J480" s="17">
        <v>0</v>
      </c>
      <c r="K480" s="17">
        <v>97563909.420000002</v>
      </c>
      <c r="L480" s="17">
        <v>53275351.710000001</v>
      </c>
      <c r="M480" s="17">
        <v>150839261.13</v>
      </c>
      <c r="N480" s="12">
        <v>0.28757897118452957</v>
      </c>
      <c r="O480" s="12">
        <v>0.12548908089999999</v>
      </c>
      <c r="P480" s="12">
        <v>0.34946799513333321</v>
      </c>
      <c r="Q480" s="3" t="s">
        <v>18</v>
      </c>
      <c r="R480" s="3" t="s">
        <v>392</v>
      </c>
    </row>
    <row r="481" spans="1:18" x14ac:dyDescent="0.2">
      <c r="A481" s="2" t="s">
        <v>508</v>
      </c>
      <c r="B481" s="3" t="s">
        <v>2290</v>
      </c>
      <c r="C481" s="3" t="s">
        <v>2291</v>
      </c>
      <c r="D481" s="2" t="s">
        <v>15</v>
      </c>
      <c r="E481" s="2" t="s">
        <v>32</v>
      </c>
      <c r="F481" s="17" t="s">
        <v>392</v>
      </c>
      <c r="G481" s="17">
        <v>0</v>
      </c>
      <c r="H481" s="17">
        <v>0</v>
      </c>
      <c r="I481" s="17">
        <v>0</v>
      </c>
      <c r="J481" s="17">
        <v>0</v>
      </c>
      <c r="K481" s="17">
        <v>79179542.790000007</v>
      </c>
      <c r="L481" s="17">
        <v>38163350.109999999</v>
      </c>
      <c r="M481" s="17" t="s">
        <v>392</v>
      </c>
      <c r="N481" s="12" t="s">
        <v>392</v>
      </c>
      <c r="O481" s="12">
        <v>0.12548908089999999</v>
      </c>
      <c r="P481" s="12">
        <v>0.34946799513333321</v>
      </c>
      <c r="Q481" s="3" t="s">
        <v>17</v>
      </c>
      <c r="R481" s="3" t="s">
        <v>392</v>
      </c>
    </row>
    <row r="482" spans="1:18" x14ac:dyDescent="0.2">
      <c r="A482" s="2" t="s">
        <v>509</v>
      </c>
      <c r="B482" s="3" t="s">
        <v>2301</v>
      </c>
      <c r="C482" s="3" t="s">
        <v>2296</v>
      </c>
      <c r="D482" s="2" t="s">
        <v>25</v>
      </c>
      <c r="E482" s="2" t="s">
        <v>32</v>
      </c>
      <c r="F482" s="17">
        <v>285244.78000000003</v>
      </c>
      <c r="G482" s="17">
        <v>0</v>
      </c>
      <c r="H482" s="17">
        <v>0</v>
      </c>
      <c r="I482" s="17">
        <v>0</v>
      </c>
      <c r="J482" s="17">
        <v>0</v>
      </c>
      <c r="K482" s="17">
        <v>76227685.579999998</v>
      </c>
      <c r="L482" s="17">
        <v>81655659.460000008</v>
      </c>
      <c r="M482" s="17">
        <v>157883345.03999999</v>
      </c>
      <c r="N482" s="12">
        <v>1.8066806218713751E-3</v>
      </c>
      <c r="O482" s="12">
        <v>8.182947010000001E-2</v>
      </c>
      <c r="P482" s="12">
        <v>0.27908494033333331</v>
      </c>
      <c r="Q482" s="3" t="s">
        <v>17</v>
      </c>
      <c r="R482" s="3" t="s">
        <v>392</v>
      </c>
    </row>
    <row r="483" spans="1:18" x14ac:dyDescent="0.2">
      <c r="A483" s="2" t="s">
        <v>510</v>
      </c>
      <c r="B483" s="3" t="s">
        <v>2315</v>
      </c>
      <c r="C483" s="3" t="s">
        <v>2296</v>
      </c>
      <c r="D483" s="2" t="s">
        <v>204</v>
      </c>
      <c r="E483" s="2" t="s">
        <v>204</v>
      </c>
      <c r="F483" s="17" t="s">
        <v>392</v>
      </c>
      <c r="G483" s="17" t="s">
        <v>392</v>
      </c>
      <c r="H483" s="17" t="s">
        <v>392</v>
      </c>
      <c r="I483" s="17" t="s">
        <v>392</v>
      </c>
      <c r="J483" s="17" t="s">
        <v>392</v>
      </c>
      <c r="K483" s="17" t="s">
        <v>392</v>
      </c>
      <c r="L483" s="17" t="s">
        <v>392</v>
      </c>
      <c r="M483" s="17" t="s">
        <v>392</v>
      </c>
      <c r="N483" s="12" t="s">
        <v>392</v>
      </c>
      <c r="O483" s="12" t="s">
        <v>392</v>
      </c>
      <c r="P483" s="12" t="s">
        <v>392</v>
      </c>
      <c r="Q483" s="3" t="s">
        <v>17</v>
      </c>
      <c r="R483" s="3" t="s">
        <v>392</v>
      </c>
    </row>
    <row r="484" spans="1:18" x14ac:dyDescent="0.2">
      <c r="A484" s="2" t="s">
        <v>511</v>
      </c>
      <c r="B484" s="3" t="s">
        <v>2305</v>
      </c>
      <c r="C484" s="3" t="s">
        <v>2300</v>
      </c>
      <c r="D484" s="2" t="s">
        <v>15</v>
      </c>
      <c r="E484" s="2" t="s">
        <v>32</v>
      </c>
      <c r="F484" s="17">
        <v>50592668.890000001</v>
      </c>
      <c r="G484" s="17">
        <v>0</v>
      </c>
      <c r="H484" s="17">
        <v>0</v>
      </c>
      <c r="I484" s="17">
        <v>0</v>
      </c>
      <c r="J484" s="17">
        <v>0</v>
      </c>
      <c r="K484" s="17">
        <v>48386108.010000013</v>
      </c>
      <c r="L484" s="17">
        <v>48844692.950000003</v>
      </c>
      <c r="M484" s="17">
        <v>97230800.960000008</v>
      </c>
      <c r="N484" s="12">
        <v>0.52033582352996788</v>
      </c>
      <c r="O484" s="12">
        <v>0.12548908089999999</v>
      </c>
      <c r="P484" s="12">
        <v>0.34946799513333321</v>
      </c>
      <c r="Q484" s="3" t="s">
        <v>19</v>
      </c>
      <c r="R484" s="3" t="s">
        <v>392</v>
      </c>
    </row>
    <row r="485" spans="1:18" x14ac:dyDescent="0.2">
      <c r="A485" s="2" t="s">
        <v>512</v>
      </c>
      <c r="B485" s="3" t="s">
        <v>2298</v>
      </c>
      <c r="C485" s="3" t="s">
        <v>2291</v>
      </c>
      <c r="D485" s="2" t="s">
        <v>15</v>
      </c>
      <c r="E485" s="2" t="s">
        <v>16</v>
      </c>
      <c r="F485" s="17">
        <v>3689613.67</v>
      </c>
      <c r="G485" s="17" t="s">
        <v>392</v>
      </c>
      <c r="H485" s="17" t="s">
        <v>392</v>
      </c>
      <c r="I485" s="17" t="s">
        <v>392</v>
      </c>
      <c r="J485" s="17" t="s">
        <v>392</v>
      </c>
      <c r="K485" s="17" t="s">
        <v>392</v>
      </c>
      <c r="L485" s="17" t="s">
        <v>392</v>
      </c>
      <c r="M485" s="17" t="s">
        <v>392</v>
      </c>
      <c r="N485" s="12" t="s">
        <v>392</v>
      </c>
      <c r="O485" s="12">
        <v>0.28749738573333322</v>
      </c>
      <c r="P485" s="12">
        <v>0.5640626085999999</v>
      </c>
      <c r="Q485" s="3" t="s">
        <v>17</v>
      </c>
      <c r="R485" s="3" t="s">
        <v>392</v>
      </c>
    </row>
    <row r="486" spans="1:18" x14ac:dyDescent="0.2">
      <c r="A486" s="2" t="s">
        <v>513</v>
      </c>
      <c r="B486" s="3" t="s">
        <v>2308</v>
      </c>
      <c r="C486" s="3" t="s">
        <v>2307</v>
      </c>
      <c r="D486" s="2" t="s">
        <v>15</v>
      </c>
      <c r="E486" s="2" t="s">
        <v>16</v>
      </c>
      <c r="F486" s="17">
        <v>23148931.370000001</v>
      </c>
      <c r="G486" s="17">
        <v>0</v>
      </c>
      <c r="H486" s="17">
        <v>0</v>
      </c>
      <c r="I486" s="17">
        <v>0</v>
      </c>
      <c r="J486" s="17">
        <v>0</v>
      </c>
      <c r="K486" s="17">
        <v>7965600.6799999997</v>
      </c>
      <c r="L486" s="17">
        <v>27814708.850000001</v>
      </c>
      <c r="M486" s="17">
        <v>35780309.530000001</v>
      </c>
      <c r="N486" s="12">
        <v>0.64697403890793015</v>
      </c>
      <c r="O486" s="12">
        <v>0.28749738573333322</v>
      </c>
      <c r="P486" s="12">
        <v>0.5640626085999999</v>
      </c>
      <c r="Q486" s="3" t="s">
        <v>19</v>
      </c>
      <c r="R486" s="3" t="s">
        <v>392</v>
      </c>
    </row>
    <row r="487" spans="1:18" x14ac:dyDescent="0.2">
      <c r="A487" s="2" t="s">
        <v>514</v>
      </c>
      <c r="B487" s="3" t="s">
        <v>2290</v>
      </c>
      <c r="C487" s="3" t="s">
        <v>2291</v>
      </c>
      <c r="D487" s="2" t="s">
        <v>15</v>
      </c>
      <c r="E487" s="2" t="s">
        <v>16</v>
      </c>
      <c r="F487" s="17">
        <v>58272828.630000003</v>
      </c>
      <c r="G487" s="17">
        <v>0</v>
      </c>
      <c r="H487" s="17">
        <v>0</v>
      </c>
      <c r="I487" s="17">
        <v>0</v>
      </c>
      <c r="J487" s="17">
        <v>0</v>
      </c>
      <c r="K487" s="17">
        <v>22260619.289999999</v>
      </c>
      <c r="L487" s="17">
        <v>36966838.93</v>
      </c>
      <c r="M487" s="17">
        <v>59227458.219999999</v>
      </c>
      <c r="N487" s="12">
        <v>0.98388197605147909</v>
      </c>
      <c r="O487" s="12">
        <v>0.28749738573333322</v>
      </c>
      <c r="P487" s="12">
        <v>0.5640626085999999</v>
      </c>
      <c r="Q487" s="3" t="s">
        <v>19</v>
      </c>
      <c r="R487" s="3" t="s">
        <v>392</v>
      </c>
    </row>
    <row r="488" spans="1:18" x14ac:dyDescent="0.2">
      <c r="A488" s="2" t="s">
        <v>515</v>
      </c>
      <c r="B488" s="3" t="s">
        <v>2304</v>
      </c>
      <c r="C488" s="3" t="s">
        <v>2291</v>
      </c>
      <c r="D488" s="2" t="s">
        <v>25</v>
      </c>
      <c r="E488" s="2" t="s">
        <v>16</v>
      </c>
      <c r="F488" s="17">
        <v>138618373.18000001</v>
      </c>
      <c r="G488" s="17">
        <v>0</v>
      </c>
      <c r="H488" s="17">
        <v>0</v>
      </c>
      <c r="I488" s="17">
        <v>0</v>
      </c>
      <c r="J488" s="17">
        <v>0</v>
      </c>
      <c r="K488" s="17">
        <v>106228680.59999999</v>
      </c>
      <c r="L488" s="17">
        <v>122506993.42</v>
      </c>
      <c r="M488" s="17">
        <v>228735674.02000001</v>
      </c>
      <c r="N488" s="12">
        <v>0.60601991260829569</v>
      </c>
      <c r="O488" s="12">
        <v>0.25984659380000008</v>
      </c>
      <c r="P488" s="12">
        <v>0.44624151379999988</v>
      </c>
      <c r="Q488" s="3" t="s">
        <v>19</v>
      </c>
      <c r="R488" s="3" t="s">
        <v>392</v>
      </c>
    </row>
    <row r="489" spans="1:18" x14ac:dyDescent="0.2">
      <c r="A489" s="2" t="s">
        <v>516</v>
      </c>
      <c r="B489" s="3" t="s">
        <v>2295</v>
      </c>
      <c r="C489" s="3" t="s">
        <v>2296</v>
      </c>
      <c r="D489" s="2" t="s">
        <v>25</v>
      </c>
      <c r="E489" s="2" t="s">
        <v>16</v>
      </c>
      <c r="F489" s="17" t="s">
        <v>392</v>
      </c>
      <c r="G489" s="17" t="s">
        <v>392</v>
      </c>
      <c r="H489" s="17" t="s">
        <v>392</v>
      </c>
      <c r="I489" s="17" t="s">
        <v>392</v>
      </c>
      <c r="J489" s="17" t="s">
        <v>392</v>
      </c>
      <c r="K489" s="17" t="s">
        <v>392</v>
      </c>
      <c r="L489" s="17" t="s">
        <v>392</v>
      </c>
      <c r="M489" s="17" t="s">
        <v>392</v>
      </c>
      <c r="N489" s="12" t="s">
        <v>392</v>
      </c>
      <c r="O489" s="12">
        <v>0.25984659380000008</v>
      </c>
      <c r="P489" s="12">
        <v>0.44624151379999988</v>
      </c>
      <c r="Q489" s="3" t="s">
        <v>17</v>
      </c>
      <c r="R489" s="3" t="s">
        <v>392</v>
      </c>
    </row>
    <row r="490" spans="1:18" x14ac:dyDescent="0.2">
      <c r="A490" s="2" t="s">
        <v>517</v>
      </c>
      <c r="B490" s="3" t="s">
        <v>2309</v>
      </c>
      <c r="C490" s="3" t="s">
        <v>2300</v>
      </c>
      <c r="D490" s="2" t="s">
        <v>25</v>
      </c>
      <c r="E490" s="2" t="s">
        <v>32</v>
      </c>
      <c r="F490" s="17">
        <v>339558530.11000001</v>
      </c>
      <c r="G490" s="17">
        <v>388706482.75999999</v>
      </c>
      <c r="H490" s="17">
        <v>365768887.11000001</v>
      </c>
      <c r="I490" s="17">
        <v>0</v>
      </c>
      <c r="J490" s="17">
        <v>0</v>
      </c>
      <c r="K490" s="17">
        <v>431098694.38</v>
      </c>
      <c r="L490" s="17">
        <v>-116389540.73999999</v>
      </c>
      <c r="M490" s="17">
        <v>1069184523.51</v>
      </c>
      <c r="N490" s="12">
        <v>0.3175864620592071</v>
      </c>
      <c r="O490" s="12">
        <v>8.182947010000001E-2</v>
      </c>
      <c r="P490" s="12">
        <v>0.27908494033333331</v>
      </c>
      <c r="Q490" s="3" t="s">
        <v>19</v>
      </c>
      <c r="R490" s="3" t="s">
        <v>392</v>
      </c>
    </row>
    <row r="491" spans="1:18" x14ac:dyDescent="0.2">
      <c r="A491" s="2" t="s">
        <v>518</v>
      </c>
      <c r="B491" s="3" t="s">
        <v>2305</v>
      </c>
      <c r="C491" s="3" t="s">
        <v>2300</v>
      </c>
      <c r="D491" s="2" t="s">
        <v>25</v>
      </c>
      <c r="E491" s="2" t="s">
        <v>32</v>
      </c>
      <c r="F491" s="17">
        <v>51813346.970000014</v>
      </c>
      <c r="G491" s="17">
        <v>0</v>
      </c>
      <c r="H491" s="17">
        <v>0</v>
      </c>
      <c r="I491" s="17">
        <v>0</v>
      </c>
      <c r="J491" s="17">
        <v>0</v>
      </c>
      <c r="K491" s="17">
        <v>207685839.25999999</v>
      </c>
      <c r="L491" s="17">
        <v>194298157.46000001</v>
      </c>
      <c r="M491" s="17">
        <v>401983996.72000003</v>
      </c>
      <c r="N491" s="12">
        <v>0.1288940539742191</v>
      </c>
      <c r="O491" s="12">
        <v>8.182947010000001E-2</v>
      </c>
      <c r="P491" s="12">
        <v>0.27908494033333331</v>
      </c>
      <c r="Q491" s="3" t="s">
        <v>18</v>
      </c>
      <c r="R491" s="3" t="s">
        <v>392</v>
      </c>
    </row>
    <row r="492" spans="1:18" x14ac:dyDescent="0.2">
      <c r="A492" s="2" t="s">
        <v>519</v>
      </c>
      <c r="B492" s="3" t="s">
        <v>2299</v>
      </c>
      <c r="C492" s="3" t="s">
        <v>2300</v>
      </c>
      <c r="D492" s="2" t="s">
        <v>25</v>
      </c>
      <c r="E492" s="2" t="s">
        <v>16</v>
      </c>
      <c r="F492" s="17">
        <v>28531635.559999999</v>
      </c>
      <c r="G492" s="17">
        <v>0</v>
      </c>
      <c r="H492" s="17">
        <v>0</v>
      </c>
      <c r="I492" s="17">
        <v>0</v>
      </c>
      <c r="J492" s="17">
        <v>0</v>
      </c>
      <c r="K492" s="17">
        <v>33279430.34</v>
      </c>
      <c r="L492" s="17">
        <v>86550630.210000008</v>
      </c>
      <c r="M492" s="17">
        <v>119830060.55</v>
      </c>
      <c r="N492" s="12">
        <v>0.23810081901857141</v>
      </c>
      <c r="O492" s="12">
        <v>0.25984659380000008</v>
      </c>
      <c r="P492" s="12">
        <v>0.44624151379999988</v>
      </c>
      <c r="Q492" s="3" t="s">
        <v>17</v>
      </c>
      <c r="R492" s="3" t="s">
        <v>392</v>
      </c>
    </row>
    <row r="493" spans="1:18" x14ac:dyDescent="0.2">
      <c r="A493" s="2" t="s">
        <v>520</v>
      </c>
      <c r="B493" s="3" t="s">
        <v>2297</v>
      </c>
      <c r="C493" s="3" t="s">
        <v>2296</v>
      </c>
      <c r="D493" s="2" t="s">
        <v>15</v>
      </c>
      <c r="E493" s="2" t="s">
        <v>16</v>
      </c>
      <c r="F493" s="17" t="s">
        <v>392</v>
      </c>
      <c r="G493" s="17" t="s">
        <v>392</v>
      </c>
      <c r="H493" s="17" t="s">
        <v>392</v>
      </c>
      <c r="I493" s="17" t="s">
        <v>392</v>
      </c>
      <c r="J493" s="17" t="s">
        <v>392</v>
      </c>
      <c r="K493" s="17" t="s">
        <v>392</v>
      </c>
      <c r="L493" s="17" t="s">
        <v>392</v>
      </c>
      <c r="M493" s="17" t="s">
        <v>392</v>
      </c>
      <c r="N493" s="12" t="s">
        <v>392</v>
      </c>
      <c r="O493" s="12">
        <v>0.28749738573333322</v>
      </c>
      <c r="P493" s="12">
        <v>0.5640626085999999</v>
      </c>
      <c r="Q493" s="3" t="s">
        <v>17</v>
      </c>
      <c r="R493" s="3" t="s">
        <v>392</v>
      </c>
    </row>
    <row r="494" spans="1:18" x14ac:dyDescent="0.2">
      <c r="A494" s="2" t="s">
        <v>521</v>
      </c>
      <c r="B494" s="3" t="s">
        <v>2297</v>
      </c>
      <c r="C494" s="3" t="s">
        <v>2296</v>
      </c>
      <c r="D494" s="2" t="s">
        <v>25</v>
      </c>
      <c r="E494" s="2" t="s">
        <v>16</v>
      </c>
      <c r="F494" s="17">
        <v>14644224.039999999</v>
      </c>
      <c r="G494" s="17" t="s">
        <v>392</v>
      </c>
      <c r="H494" s="17" t="s">
        <v>392</v>
      </c>
      <c r="I494" s="17" t="s">
        <v>392</v>
      </c>
      <c r="J494" s="17" t="s">
        <v>392</v>
      </c>
      <c r="K494" s="17" t="s">
        <v>392</v>
      </c>
      <c r="L494" s="17" t="s">
        <v>392</v>
      </c>
      <c r="M494" s="17" t="s">
        <v>392</v>
      </c>
      <c r="N494" s="12" t="s">
        <v>392</v>
      </c>
      <c r="O494" s="12">
        <v>0.25984659380000008</v>
      </c>
      <c r="P494" s="12">
        <v>0.44624151379999988</v>
      </c>
      <c r="Q494" s="3" t="s">
        <v>17</v>
      </c>
      <c r="R494" s="3" t="s">
        <v>392</v>
      </c>
    </row>
    <row r="495" spans="1:18" x14ac:dyDescent="0.2">
      <c r="A495" s="2" t="s">
        <v>522</v>
      </c>
      <c r="B495" s="3" t="s">
        <v>2299</v>
      </c>
      <c r="C495" s="3" t="s">
        <v>2300</v>
      </c>
      <c r="D495" s="2" t="s">
        <v>25</v>
      </c>
      <c r="E495" s="2" t="s">
        <v>16</v>
      </c>
      <c r="F495" s="17">
        <v>118267641.78</v>
      </c>
      <c r="G495" s="17">
        <v>0</v>
      </c>
      <c r="H495" s="17">
        <v>0</v>
      </c>
      <c r="I495" s="17">
        <v>5718965.1900000004</v>
      </c>
      <c r="J495" s="17">
        <v>0</v>
      </c>
      <c r="K495" s="17">
        <v>287898957.19</v>
      </c>
      <c r="L495" s="17">
        <v>213127245.19</v>
      </c>
      <c r="M495" s="17">
        <v>506745167.56999999</v>
      </c>
      <c r="N495" s="12">
        <v>0.23338681717899751</v>
      </c>
      <c r="O495" s="12">
        <v>0.25984659380000008</v>
      </c>
      <c r="P495" s="12">
        <v>0.44624151379999988</v>
      </c>
      <c r="Q495" s="3" t="s">
        <v>17</v>
      </c>
      <c r="R495" s="3" t="s">
        <v>392</v>
      </c>
    </row>
    <row r="496" spans="1:18" x14ac:dyDescent="0.2">
      <c r="A496" s="2" t="s">
        <v>523</v>
      </c>
      <c r="B496" s="3" t="s">
        <v>2290</v>
      </c>
      <c r="C496" s="3" t="s">
        <v>2291</v>
      </c>
      <c r="D496" s="2" t="s">
        <v>25</v>
      </c>
      <c r="E496" s="2" t="s">
        <v>16</v>
      </c>
      <c r="F496" s="17">
        <v>83431299.340000004</v>
      </c>
      <c r="G496" s="17">
        <v>0</v>
      </c>
      <c r="H496" s="17">
        <v>0</v>
      </c>
      <c r="I496" s="17">
        <v>0</v>
      </c>
      <c r="J496" s="17">
        <v>0</v>
      </c>
      <c r="K496" s="17">
        <v>129686361.34999999</v>
      </c>
      <c r="L496" s="17">
        <v>393338333.26999998</v>
      </c>
      <c r="M496" s="17">
        <v>523024694.62</v>
      </c>
      <c r="N496" s="12">
        <v>0.1595169409746828</v>
      </c>
      <c r="O496" s="12">
        <v>0.25984659380000008</v>
      </c>
      <c r="P496" s="12">
        <v>0.44624151379999988</v>
      </c>
      <c r="Q496" s="3" t="s">
        <v>17</v>
      </c>
      <c r="R496" s="3" t="s">
        <v>392</v>
      </c>
    </row>
    <row r="497" spans="1:18" x14ac:dyDescent="0.2">
      <c r="A497" s="2" t="s">
        <v>524</v>
      </c>
      <c r="B497" s="3" t="s">
        <v>2305</v>
      </c>
      <c r="C497" s="3" t="s">
        <v>2300</v>
      </c>
      <c r="D497" s="2" t="s">
        <v>25</v>
      </c>
      <c r="E497" s="2" t="s">
        <v>16</v>
      </c>
      <c r="F497" s="17">
        <v>82167862.030000001</v>
      </c>
      <c r="G497" s="17">
        <v>0</v>
      </c>
      <c r="H497" s="17">
        <v>0</v>
      </c>
      <c r="I497" s="17">
        <v>0</v>
      </c>
      <c r="J497" s="17">
        <v>0</v>
      </c>
      <c r="K497" s="17">
        <v>52982637.490000002</v>
      </c>
      <c r="L497" s="17">
        <v>96147619.13000001</v>
      </c>
      <c r="M497" s="17">
        <v>149130256.62</v>
      </c>
      <c r="N497" s="12">
        <v>0.5509804910976086</v>
      </c>
      <c r="O497" s="12">
        <v>0.25984659380000008</v>
      </c>
      <c r="P497" s="12">
        <v>0.44624151379999988</v>
      </c>
      <c r="Q497" s="3" t="s">
        <v>19</v>
      </c>
      <c r="R497" s="3" t="s">
        <v>392</v>
      </c>
    </row>
    <row r="498" spans="1:18" x14ac:dyDescent="0.2">
      <c r="A498" s="2" t="s">
        <v>525</v>
      </c>
      <c r="B498" s="3" t="s">
        <v>2305</v>
      </c>
      <c r="C498" s="3" t="s">
        <v>2300</v>
      </c>
      <c r="D498" s="2" t="s">
        <v>15</v>
      </c>
      <c r="E498" s="2" t="s">
        <v>32</v>
      </c>
      <c r="F498" s="17">
        <v>19524744.329999998</v>
      </c>
      <c r="G498" s="17">
        <v>0</v>
      </c>
      <c r="H498" s="17">
        <v>0</v>
      </c>
      <c r="I498" s="17">
        <v>0</v>
      </c>
      <c r="J498" s="17">
        <v>0</v>
      </c>
      <c r="K498" s="17">
        <v>17031111.739999998</v>
      </c>
      <c r="L498" s="17">
        <v>22110455.449999999</v>
      </c>
      <c r="M498" s="17">
        <v>39141567.190000013</v>
      </c>
      <c r="N498" s="12">
        <v>0.49882377563533631</v>
      </c>
      <c r="O498" s="12">
        <v>0.12548908089999999</v>
      </c>
      <c r="P498" s="12">
        <v>0.34946799513333321</v>
      </c>
      <c r="Q498" s="3" t="s">
        <v>19</v>
      </c>
      <c r="R498" s="3" t="s">
        <v>392</v>
      </c>
    </row>
    <row r="499" spans="1:18" x14ac:dyDescent="0.2">
      <c r="A499" s="2" t="s">
        <v>526</v>
      </c>
      <c r="B499" s="3" t="s">
        <v>2298</v>
      </c>
      <c r="C499" s="3" t="s">
        <v>2291</v>
      </c>
      <c r="D499" s="2" t="s">
        <v>15</v>
      </c>
      <c r="E499" s="2" t="s">
        <v>16</v>
      </c>
      <c r="F499" s="17">
        <v>33088412.920000002</v>
      </c>
      <c r="G499" s="17">
        <v>0</v>
      </c>
      <c r="H499" s="17">
        <v>0</v>
      </c>
      <c r="I499" s="17">
        <v>0</v>
      </c>
      <c r="J499" s="17">
        <v>0</v>
      </c>
      <c r="K499" s="17">
        <v>30481819.850000001</v>
      </c>
      <c r="L499" s="17">
        <v>33543033.109999999</v>
      </c>
      <c r="M499" s="17">
        <v>64024852.960000001</v>
      </c>
      <c r="N499" s="12">
        <v>0.51680576198546258</v>
      </c>
      <c r="O499" s="12">
        <v>0.28749738573333322</v>
      </c>
      <c r="P499" s="12">
        <v>0.5640626085999999</v>
      </c>
      <c r="Q499" s="3" t="s">
        <v>18</v>
      </c>
      <c r="R499" s="3" t="s">
        <v>392</v>
      </c>
    </row>
    <row r="500" spans="1:18" x14ac:dyDescent="0.2">
      <c r="A500" s="2" t="s">
        <v>527</v>
      </c>
      <c r="B500" s="3" t="s">
        <v>2316</v>
      </c>
      <c r="C500" s="3" t="s">
        <v>2293</v>
      </c>
      <c r="D500" s="2" t="s">
        <v>106</v>
      </c>
      <c r="E500" s="2" t="s">
        <v>16</v>
      </c>
      <c r="F500" s="17">
        <v>2762754.19</v>
      </c>
      <c r="G500" s="17">
        <v>0</v>
      </c>
      <c r="H500" s="17">
        <v>0</v>
      </c>
      <c r="I500" s="17">
        <v>0</v>
      </c>
      <c r="J500" s="17">
        <v>0</v>
      </c>
      <c r="K500" s="17">
        <v>79804084.510000005</v>
      </c>
      <c r="L500" s="17">
        <v>214461928.03999999</v>
      </c>
      <c r="M500" s="17">
        <v>294266012.55000001</v>
      </c>
      <c r="N500" s="12">
        <v>9.3886282213124037E-3</v>
      </c>
      <c r="O500" s="12">
        <v>0.2198965474</v>
      </c>
      <c r="P500" s="12">
        <v>0.37835258976666658</v>
      </c>
      <c r="Q500" s="3" t="s">
        <v>17</v>
      </c>
      <c r="R500" s="3" t="s">
        <v>392</v>
      </c>
    </row>
    <row r="501" spans="1:18" x14ac:dyDescent="0.2">
      <c r="A501" s="2" t="s">
        <v>528</v>
      </c>
      <c r="B501" s="3" t="s">
        <v>2302</v>
      </c>
      <c r="C501" s="3" t="s">
        <v>2296</v>
      </c>
      <c r="D501" s="2" t="s">
        <v>204</v>
      </c>
      <c r="E501" s="2" t="s">
        <v>204</v>
      </c>
      <c r="F501" s="17" t="s">
        <v>392</v>
      </c>
      <c r="G501" s="17" t="s">
        <v>392</v>
      </c>
      <c r="H501" s="17" t="s">
        <v>392</v>
      </c>
      <c r="I501" s="17" t="s">
        <v>392</v>
      </c>
      <c r="J501" s="17" t="s">
        <v>392</v>
      </c>
      <c r="K501" s="17" t="s">
        <v>392</v>
      </c>
      <c r="L501" s="17" t="s">
        <v>392</v>
      </c>
      <c r="M501" s="17" t="s">
        <v>392</v>
      </c>
      <c r="N501" s="12" t="s">
        <v>392</v>
      </c>
      <c r="O501" s="12" t="s">
        <v>392</v>
      </c>
      <c r="P501" s="12" t="s">
        <v>392</v>
      </c>
      <c r="Q501" s="3" t="s">
        <v>17</v>
      </c>
      <c r="R501" s="3" t="s">
        <v>392</v>
      </c>
    </row>
    <row r="502" spans="1:18" x14ac:dyDescent="0.2">
      <c r="A502" s="2" t="s">
        <v>529</v>
      </c>
      <c r="B502" s="3" t="s">
        <v>2298</v>
      </c>
      <c r="C502" s="3" t="s">
        <v>2291</v>
      </c>
      <c r="D502" s="2" t="s">
        <v>15</v>
      </c>
      <c r="E502" s="2" t="s">
        <v>32</v>
      </c>
      <c r="F502" s="17">
        <v>16249345.449999999</v>
      </c>
      <c r="G502" s="17">
        <v>18665788.780000001</v>
      </c>
      <c r="H502" s="17">
        <v>22025222.140000001</v>
      </c>
      <c r="I502" s="17">
        <v>0</v>
      </c>
      <c r="J502" s="17">
        <v>0</v>
      </c>
      <c r="K502" s="17">
        <v>3715961.26</v>
      </c>
      <c r="L502" s="17">
        <v>10210203.5</v>
      </c>
      <c r="M502" s="17">
        <v>54617175.68</v>
      </c>
      <c r="N502" s="12">
        <v>0.29751346985066218</v>
      </c>
      <c r="O502" s="12">
        <v>0.12548908089999999</v>
      </c>
      <c r="P502" s="12">
        <v>0.34946799513333321</v>
      </c>
      <c r="Q502" s="3" t="s">
        <v>18</v>
      </c>
      <c r="R502" s="3" t="s">
        <v>392</v>
      </c>
    </row>
    <row r="503" spans="1:18" x14ac:dyDescent="0.2">
      <c r="A503" s="2" t="s">
        <v>530</v>
      </c>
      <c r="B503" s="3" t="s">
        <v>2295</v>
      </c>
      <c r="C503" s="3" t="s">
        <v>2296</v>
      </c>
      <c r="D503" s="2" t="s">
        <v>25</v>
      </c>
      <c r="E503" s="2" t="s">
        <v>16</v>
      </c>
      <c r="F503" s="17">
        <v>27854.6</v>
      </c>
      <c r="G503" s="17" t="s">
        <v>392</v>
      </c>
      <c r="H503" s="17" t="s">
        <v>392</v>
      </c>
      <c r="I503" s="17" t="s">
        <v>392</v>
      </c>
      <c r="J503" s="17" t="s">
        <v>392</v>
      </c>
      <c r="K503" s="17" t="s">
        <v>392</v>
      </c>
      <c r="L503" s="17" t="s">
        <v>392</v>
      </c>
      <c r="M503" s="17" t="s">
        <v>392</v>
      </c>
      <c r="N503" s="12" t="s">
        <v>392</v>
      </c>
      <c r="O503" s="12">
        <v>0.25984659380000008</v>
      </c>
      <c r="P503" s="12">
        <v>0.44624151379999988</v>
      </c>
      <c r="Q503" s="3" t="s">
        <v>17</v>
      </c>
      <c r="R503" s="3" t="s">
        <v>392</v>
      </c>
    </row>
    <row r="504" spans="1:18" x14ac:dyDescent="0.2">
      <c r="A504" s="2" t="s">
        <v>531</v>
      </c>
      <c r="B504" s="3" t="s">
        <v>2308</v>
      </c>
      <c r="C504" s="3" t="s">
        <v>2307</v>
      </c>
      <c r="D504" s="2" t="s">
        <v>15</v>
      </c>
      <c r="E504" s="2" t="s">
        <v>32</v>
      </c>
      <c r="F504" s="17">
        <v>16938619.02</v>
      </c>
      <c r="G504" s="17">
        <v>0</v>
      </c>
      <c r="H504" s="17">
        <v>0</v>
      </c>
      <c r="I504" s="17">
        <v>1755082.15</v>
      </c>
      <c r="J504" s="17">
        <v>0</v>
      </c>
      <c r="K504" s="17">
        <v>29033440.760000002</v>
      </c>
      <c r="L504" s="17">
        <v>22019539.989999998</v>
      </c>
      <c r="M504" s="17">
        <v>52808062.900000013</v>
      </c>
      <c r="N504" s="12">
        <v>0.32075819656698668</v>
      </c>
      <c r="O504" s="12">
        <v>0.12548908089999999</v>
      </c>
      <c r="P504" s="12">
        <v>0.34946799513333321</v>
      </c>
      <c r="Q504" s="3" t="s">
        <v>18</v>
      </c>
      <c r="R504" s="3" t="s">
        <v>392</v>
      </c>
    </row>
    <row r="505" spans="1:18" x14ac:dyDescent="0.2">
      <c r="A505" s="2" t="s">
        <v>532</v>
      </c>
      <c r="B505" s="3" t="s">
        <v>2315</v>
      </c>
      <c r="C505" s="3" t="s">
        <v>2296</v>
      </c>
      <c r="D505" s="2" t="s">
        <v>15</v>
      </c>
      <c r="E505" s="2" t="s">
        <v>16</v>
      </c>
      <c r="F505" s="17" t="s">
        <v>392</v>
      </c>
      <c r="G505" s="17" t="s">
        <v>392</v>
      </c>
      <c r="H505" s="17" t="s">
        <v>392</v>
      </c>
      <c r="I505" s="17" t="s">
        <v>392</v>
      </c>
      <c r="J505" s="17" t="s">
        <v>392</v>
      </c>
      <c r="K505" s="17" t="s">
        <v>392</v>
      </c>
      <c r="L505" s="17" t="s">
        <v>392</v>
      </c>
      <c r="M505" s="17" t="s">
        <v>392</v>
      </c>
      <c r="N505" s="12" t="s">
        <v>392</v>
      </c>
      <c r="O505" s="12">
        <v>0.28749738573333322</v>
      </c>
      <c r="P505" s="12">
        <v>0.5640626085999999</v>
      </c>
      <c r="Q505" s="3" t="s">
        <v>17</v>
      </c>
      <c r="R505" s="3" t="s">
        <v>392</v>
      </c>
    </row>
    <row r="506" spans="1:18" x14ac:dyDescent="0.2">
      <c r="A506" s="2" t="s">
        <v>533</v>
      </c>
      <c r="B506" s="3" t="s">
        <v>2298</v>
      </c>
      <c r="C506" s="3" t="s">
        <v>2291</v>
      </c>
      <c r="D506" s="2" t="s">
        <v>25</v>
      </c>
      <c r="E506" s="2" t="s">
        <v>32</v>
      </c>
      <c r="F506" s="17">
        <v>47156134.68</v>
      </c>
      <c r="G506" s="17">
        <v>0</v>
      </c>
      <c r="H506" s="17">
        <v>0</v>
      </c>
      <c r="I506" s="17">
        <v>0</v>
      </c>
      <c r="J506" s="17">
        <v>0</v>
      </c>
      <c r="K506" s="17">
        <v>94577106.830000013</v>
      </c>
      <c r="L506" s="17">
        <v>92667324.370000005</v>
      </c>
      <c r="M506" s="17">
        <v>187244431.19999999</v>
      </c>
      <c r="N506" s="12">
        <v>0.25184265496062458</v>
      </c>
      <c r="O506" s="12">
        <v>8.182947010000001E-2</v>
      </c>
      <c r="P506" s="12">
        <v>0.27908494033333331</v>
      </c>
      <c r="Q506" s="3" t="s">
        <v>18</v>
      </c>
      <c r="R506" s="3" t="s">
        <v>392</v>
      </c>
    </row>
    <row r="507" spans="1:18" x14ac:dyDescent="0.2">
      <c r="A507" s="2" t="s">
        <v>534</v>
      </c>
      <c r="B507" s="3" t="s">
        <v>2294</v>
      </c>
      <c r="C507" s="3" t="s">
        <v>2293</v>
      </c>
      <c r="D507" s="2" t="s">
        <v>25</v>
      </c>
      <c r="E507" s="2" t="s">
        <v>16</v>
      </c>
      <c r="F507" s="17">
        <v>97304630.150000006</v>
      </c>
      <c r="G507" s="17">
        <v>0</v>
      </c>
      <c r="H507" s="17">
        <v>0</v>
      </c>
      <c r="I507" s="17">
        <v>0</v>
      </c>
      <c r="J507" s="17">
        <v>0</v>
      </c>
      <c r="K507" s="17">
        <v>78459107.650000006</v>
      </c>
      <c r="L507" s="17">
        <v>106989502.45999999</v>
      </c>
      <c r="M507" s="17">
        <v>185448610.11000001</v>
      </c>
      <c r="N507" s="12">
        <v>0.52469862185692928</v>
      </c>
      <c r="O507" s="12">
        <v>0.25984659380000008</v>
      </c>
      <c r="P507" s="12">
        <v>0.44624151379999988</v>
      </c>
      <c r="Q507" s="3" t="s">
        <v>19</v>
      </c>
      <c r="R507" s="3" t="s">
        <v>392</v>
      </c>
    </row>
    <row r="508" spans="1:18" x14ac:dyDescent="0.2">
      <c r="A508" s="2" t="s">
        <v>535</v>
      </c>
      <c r="B508" s="3" t="s">
        <v>2298</v>
      </c>
      <c r="C508" s="3" t="s">
        <v>2291</v>
      </c>
      <c r="D508" s="2" t="s">
        <v>25</v>
      </c>
      <c r="E508" s="2" t="s">
        <v>16</v>
      </c>
      <c r="F508" s="17">
        <v>53035014.280000001</v>
      </c>
      <c r="G508" s="17">
        <v>0</v>
      </c>
      <c r="H508" s="17">
        <v>0</v>
      </c>
      <c r="I508" s="17">
        <v>0</v>
      </c>
      <c r="J508" s="17">
        <v>0</v>
      </c>
      <c r="K508" s="17">
        <v>12313315.050000001</v>
      </c>
      <c r="L508" s="17">
        <v>40448618.200000003</v>
      </c>
      <c r="M508" s="17">
        <v>52761933.25</v>
      </c>
      <c r="N508" s="12">
        <v>1.005175720698217</v>
      </c>
      <c r="O508" s="12">
        <v>0.25984659380000008</v>
      </c>
      <c r="P508" s="12">
        <v>0.44624151379999988</v>
      </c>
      <c r="Q508" s="3" t="s">
        <v>19</v>
      </c>
      <c r="R508" s="3" t="s">
        <v>392</v>
      </c>
    </row>
    <row r="509" spans="1:18" x14ac:dyDescent="0.2">
      <c r="A509" s="2" t="s">
        <v>536</v>
      </c>
      <c r="B509" s="3" t="s">
        <v>2299</v>
      </c>
      <c r="C509" s="3" t="s">
        <v>2300</v>
      </c>
      <c r="D509" s="2" t="s">
        <v>25</v>
      </c>
      <c r="E509" s="2" t="s">
        <v>32</v>
      </c>
      <c r="F509" s="17">
        <v>421082026.94</v>
      </c>
      <c r="G509" s="17">
        <v>850392939.5</v>
      </c>
      <c r="H509" s="17">
        <v>382223283.06999999</v>
      </c>
      <c r="I509" s="17">
        <v>0</v>
      </c>
      <c r="J509" s="17">
        <v>0</v>
      </c>
      <c r="K509" s="17">
        <v>80165871.75</v>
      </c>
      <c r="L509" s="17">
        <v>192071557.13</v>
      </c>
      <c r="M509" s="17">
        <v>1504853651.45</v>
      </c>
      <c r="N509" s="12">
        <v>0.27981593195741461</v>
      </c>
      <c r="O509" s="12">
        <v>8.182947010000001E-2</v>
      </c>
      <c r="P509" s="12">
        <v>0.27908494033333331</v>
      </c>
      <c r="Q509" s="3" t="s">
        <v>19</v>
      </c>
      <c r="R509" s="3" t="s">
        <v>392</v>
      </c>
    </row>
    <row r="510" spans="1:18" x14ac:dyDescent="0.2">
      <c r="A510" s="2" t="s">
        <v>537</v>
      </c>
      <c r="B510" s="3" t="s">
        <v>2302</v>
      </c>
      <c r="C510" s="3" t="s">
        <v>2296</v>
      </c>
      <c r="D510" s="2" t="s">
        <v>15</v>
      </c>
      <c r="E510" s="2" t="s">
        <v>16</v>
      </c>
      <c r="F510" s="17">
        <v>10040709.960000001</v>
      </c>
      <c r="G510" s="17">
        <v>0</v>
      </c>
      <c r="H510" s="17">
        <v>0</v>
      </c>
      <c r="I510" s="17">
        <v>0</v>
      </c>
      <c r="J510" s="17">
        <v>0</v>
      </c>
      <c r="K510" s="17">
        <v>13154110.619999999</v>
      </c>
      <c r="L510" s="17">
        <v>51644530.090000004</v>
      </c>
      <c r="M510" s="17">
        <v>64798640.710000001</v>
      </c>
      <c r="N510" s="12">
        <v>0.15495247816904401</v>
      </c>
      <c r="O510" s="12">
        <v>0.28749738573333322</v>
      </c>
      <c r="P510" s="12">
        <v>0.5640626085999999</v>
      </c>
      <c r="Q510" s="3" t="s">
        <v>17</v>
      </c>
      <c r="R510" s="3" t="s">
        <v>392</v>
      </c>
    </row>
    <row r="511" spans="1:18" x14ac:dyDescent="0.2">
      <c r="A511" s="2" t="s">
        <v>538</v>
      </c>
      <c r="B511" s="3" t="s">
        <v>2315</v>
      </c>
      <c r="C511" s="3" t="s">
        <v>2296</v>
      </c>
      <c r="D511" s="2" t="s">
        <v>25</v>
      </c>
      <c r="E511" s="2" t="s">
        <v>32</v>
      </c>
      <c r="F511" s="17" t="s">
        <v>392</v>
      </c>
      <c r="G511" s="17" t="s">
        <v>392</v>
      </c>
      <c r="H511" s="17" t="s">
        <v>392</v>
      </c>
      <c r="I511" s="17" t="s">
        <v>392</v>
      </c>
      <c r="J511" s="17" t="s">
        <v>392</v>
      </c>
      <c r="K511" s="17" t="s">
        <v>392</v>
      </c>
      <c r="L511" s="17" t="s">
        <v>392</v>
      </c>
      <c r="M511" s="17" t="s">
        <v>392</v>
      </c>
      <c r="N511" s="12" t="s">
        <v>392</v>
      </c>
      <c r="O511" s="12">
        <v>8.182947010000001E-2</v>
      </c>
      <c r="P511" s="12">
        <v>0.27908494033333331</v>
      </c>
      <c r="Q511" s="3" t="s">
        <v>17</v>
      </c>
      <c r="R511" s="3" t="s">
        <v>392</v>
      </c>
    </row>
    <row r="512" spans="1:18" x14ac:dyDescent="0.2">
      <c r="A512" s="2" t="s">
        <v>539</v>
      </c>
      <c r="B512" s="3" t="s">
        <v>2299</v>
      </c>
      <c r="C512" s="3" t="s">
        <v>2300</v>
      </c>
      <c r="D512" s="2" t="s">
        <v>25</v>
      </c>
      <c r="E512" s="2" t="s">
        <v>32</v>
      </c>
      <c r="F512" s="17" t="s">
        <v>392</v>
      </c>
      <c r="G512" s="17" t="s">
        <v>392</v>
      </c>
      <c r="H512" s="17" t="s">
        <v>392</v>
      </c>
      <c r="I512" s="17" t="s">
        <v>392</v>
      </c>
      <c r="J512" s="17" t="s">
        <v>392</v>
      </c>
      <c r="K512" s="17" t="s">
        <v>392</v>
      </c>
      <c r="L512" s="17" t="s">
        <v>392</v>
      </c>
      <c r="M512" s="17" t="s">
        <v>392</v>
      </c>
      <c r="N512" s="12" t="s">
        <v>392</v>
      </c>
      <c r="O512" s="12">
        <v>8.182947010000001E-2</v>
      </c>
      <c r="P512" s="12">
        <v>0.27908494033333331</v>
      </c>
      <c r="Q512" s="3" t="s">
        <v>17</v>
      </c>
      <c r="R512" s="3" t="s">
        <v>392</v>
      </c>
    </row>
    <row r="513" spans="1:18" x14ac:dyDescent="0.2">
      <c r="A513" s="2" t="s">
        <v>540</v>
      </c>
      <c r="B513" s="3" t="s">
        <v>2305</v>
      </c>
      <c r="C513" s="3" t="s">
        <v>2300</v>
      </c>
      <c r="D513" s="2" t="s">
        <v>15</v>
      </c>
      <c r="E513" s="2" t="s">
        <v>16</v>
      </c>
      <c r="F513" s="17">
        <v>24384085.02</v>
      </c>
      <c r="G513" s="17">
        <v>0</v>
      </c>
      <c r="H513" s="17">
        <v>0</v>
      </c>
      <c r="I513" s="17">
        <v>0</v>
      </c>
      <c r="J513" s="17">
        <v>0</v>
      </c>
      <c r="K513" s="17">
        <v>26682889.050000001</v>
      </c>
      <c r="L513" s="17">
        <v>25972622.719999999</v>
      </c>
      <c r="M513" s="17">
        <v>52655511.770000003</v>
      </c>
      <c r="N513" s="12">
        <v>0.46308703876072882</v>
      </c>
      <c r="O513" s="12">
        <v>0.28749738573333322</v>
      </c>
      <c r="P513" s="12">
        <v>0.5640626085999999</v>
      </c>
      <c r="Q513" s="3" t="s">
        <v>18</v>
      </c>
      <c r="R513" s="3" t="s">
        <v>392</v>
      </c>
    </row>
    <row r="514" spans="1:18" x14ac:dyDescent="0.2">
      <c r="A514" s="2" t="s">
        <v>541</v>
      </c>
      <c r="B514" s="3" t="s">
        <v>2308</v>
      </c>
      <c r="C514" s="3" t="s">
        <v>2307</v>
      </c>
      <c r="D514" s="2" t="s">
        <v>15</v>
      </c>
      <c r="E514" s="2" t="s">
        <v>16</v>
      </c>
      <c r="F514" s="17">
        <v>13290500.92</v>
      </c>
      <c r="G514" s="17">
        <v>0</v>
      </c>
      <c r="H514" s="17">
        <v>0</v>
      </c>
      <c r="I514" s="17">
        <v>0</v>
      </c>
      <c r="J514" s="17">
        <v>0</v>
      </c>
      <c r="K514" s="17">
        <v>13444846.58</v>
      </c>
      <c r="L514" s="17">
        <v>34535713.030000001</v>
      </c>
      <c r="M514" s="17">
        <v>47980559.609999999</v>
      </c>
      <c r="N514" s="12">
        <v>0.27699762212089801</v>
      </c>
      <c r="O514" s="12">
        <v>0.28749738573333322</v>
      </c>
      <c r="P514" s="12">
        <v>0.5640626085999999</v>
      </c>
      <c r="Q514" s="3" t="s">
        <v>17</v>
      </c>
      <c r="R514" s="3" t="s">
        <v>392</v>
      </c>
    </row>
    <row r="515" spans="1:18" x14ac:dyDescent="0.2">
      <c r="A515" s="2" t="s">
        <v>542</v>
      </c>
      <c r="B515" s="3" t="s">
        <v>2313</v>
      </c>
      <c r="C515" s="3" t="s">
        <v>2307</v>
      </c>
      <c r="D515" s="2" t="s">
        <v>15</v>
      </c>
      <c r="E515" s="2" t="s">
        <v>16</v>
      </c>
      <c r="F515" s="17">
        <v>25183491.870000001</v>
      </c>
      <c r="G515" s="17">
        <v>0</v>
      </c>
      <c r="H515" s="17">
        <v>0</v>
      </c>
      <c r="I515" s="17">
        <v>0</v>
      </c>
      <c r="J515" s="17">
        <v>0</v>
      </c>
      <c r="K515" s="17">
        <v>24525806.800000001</v>
      </c>
      <c r="L515" s="17">
        <v>67176136.790000007</v>
      </c>
      <c r="M515" s="17">
        <v>91701943.590000004</v>
      </c>
      <c r="N515" s="12">
        <v>0.27462331641077931</v>
      </c>
      <c r="O515" s="12">
        <v>0.28749738573333322</v>
      </c>
      <c r="P515" s="12">
        <v>0.5640626085999999</v>
      </c>
      <c r="Q515" s="3" t="s">
        <v>17</v>
      </c>
      <c r="R515" s="3" t="s">
        <v>392</v>
      </c>
    </row>
    <row r="516" spans="1:18" x14ac:dyDescent="0.2">
      <c r="A516" s="2" t="s">
        <v>543</v>
      </c>
      <c r="B516" s="3" t="s">
        <v>2298</v>
      </c>
      <c r="C516" s="3" t="s">
        <v>2291</v>
      </c>
      <c r="D516" s="2" t="s">
        <v>25</v>
      </c>
      <c r="E516" s="2" t="s">
        <v>16</v>
      </c>
      <c r="F516" s="17">
        <v>57460602.960000001</v>
      </c>
      <c r="G516" s="17">
        <v>0</v>
      </c>
      <c r="H516" s="17">
        <v>0</v>
      </c>
      <c r="I516" s="17">
        <v>0</v>
      </c>
      <c r="J516" s="17">
        <v>0</v>
      </c>
      <c r="K516" s="17">
        <v>68178152.270000011</v>
      </c>
      <c r="L516" s="17">
        <v>100728691.68000001</v>
      </c>
      <c r="M516" s="17">
        <v>168906843.94999999</v>
      </c>
      <c r="N516" s="12">
        <v>0.34019108768031658</v>
      </c>
      <c r="O516" s="12">
        <v>0.25984659380000008</v>
      </c>
      <c r="P516" s="12">
        <v>0.44624151379999988</v>
      </c>
      <c r="Q516" s="3" t="s">
        <v>18</v>
      </c>
      <c r="R516" s="3" t="s">
        <v>392</v>
      </c>
    </row>
    <row r="517" spans="1:18" x14ac:dyDescent="0.2">
      <c r="A517" s="2" t="s">
        <v>544</v>
      </c>
      <c r="B517" s="3" t="s">
        <v>2310</v>
      </c>
      <c r="C517" s="3" t="s">
        <v>2307</v>
      </c>
      <c r="D517" s="2" t="s">
        <v>25</v>
      </c>
      <c r="E517" s="2" t="s">
        <v>32</v>
      </c>
      <c r="F517" s="17">
        <v>45472065.130000003</v>
      </c>
      <c r="G517" s="17">
        <v>0</v>
      </c>
      <c r="H517" s="17">
        <v>0</v>
      </c>
      <c r="I517" s="17">
        <v>11634316.220000001</v>
      </c>
      <c r="J517" s="17">
        <v>0</v>
      </c>
      <c r="K517" s="17">
        <v>111237926.09999999</v>
      </c>
      <c r="L517" s="17">
        <v>64954323.649999999</v>
      </c>
      <c r="M517" s="17">
        <v>187826565.97</v>
      </c>
      <c r="N517" s="12">
        <v>0.24209602563496199</v>
      </c>
      <c r="O517" s="12">
        <v>8.182947010000001E-2</v>
      </c>
      <c r="P517" s="12">
        <v>0.27908494033333331</v>
      </c>
      <c r="Q517" s="3" t="s">
        <v>18</v>
      </c>
      <c r="R517" s="3" t="s">
        <v>392</v>
      </c>
    </row>
    <row r="518" spans="1:18" x14ac:dyDescent="0.2">
      <c r="A518" s="2" t="s">
        <v>545</v>
      </c>
      <c r="B518" s="3" t="s">
        <v>2308</v>
      </c>
      <c r="C518" s="3" t="s">
        <v>2307</v>
      </c>
      <c r="D518" s="2" t="s">
        <v>25</v>
      </c>
      <c r="E518" s="2" t="s">
        <v>32</v>
      </c>
      <c r="F518" s="17">
        <v>18488315.050000001</v>
      </c>
      <c r="G518" s="17">
        <v>0</v>
      </c>
      <c r="H518" s="17">
        <v>0</v>
      </c>
      <c r="I518" s="17">
        <v>1786200.68</v>
      </c>
      <c r="J518" s="17">
        <v>0</v>
      </c>
      <c r="K518" s="17">
        <v>119361638.65000001</v>
      </c>
      <c r="L518" s="17">
        <v>230416823.49000001</v>
      </c>
      <c r="M518" s="17">
        <v>351564662.81999999</v>
      </c>
      <c r="N518" s="12">
        <v>5.2588661504543652E-2</v>
      </c>
      <c r="O518" s="12">
        <v>8.182947010000001E-2</v>
      </c>
      <c r="P518" s="12">
        <v>0.27908494033333331</v>
      </c>
      <c r="Q518" s="3" t="s">
        <v>17</v>
      </c>
      <c r="R518" s="3" t="s">
        <v>392</v>
      </c>
    </row>
    <row r="519" spans="1:18" x14ac:dyDescent="0.2">
      <c r="A519" s="2" t="s">
        <v>546</v>
      </c>
      <c r="B519" s="3" t="s">
        <v>2313</v>
      </c>
      <c r="C519" s="3" t="s">
        <v>2307</v>
      </c>
      <c r="D519" s="2" t="s">
        <v>25</v>
      </c>
      <c r="E519" s="2" t="s">
        <v>16</v>
      </c>
      <c r="F519" s="17">
        <v>61093333.860000007</v>
      </c>
      <c r="G519" s="17">
        <v>0</v>
      </c>
      <c r="H519" s="17">
        <v>0</v>
      </c>
      <c r="I519" s="17">
        <v>872090.77999999991</v>
      </c>
      <c r="J519" s="17">
        <v>0</v>
      </c>
      <c r="K519" s="17">
        <v>94705350.840000004</v>
      </c>
      <c r="L519" s="17">
        <v>68056976.930000007</v>
      </c>
      <c r="M519" s="17">
        <v>163634418.55000001</v>
      </c>
      <c r="N519" s="12">
        <v>0.37335258927407361</v>
      </c>
      <c r="O519" s="12">
        <v>0.25984659380000008</v>
      </c>
      <c r="P519" s="12">
        <v>0.44624151379999988</v>
      </c>
      <c r="Q519" s="3" t="s">
        <v>18</v>
      </c>
      <c r="R519" s="3" t="s">
        <v>392</v>
      </c>
    </row>
    <row r="520" spans="1:18" x14ac:dyDescent="0.2">
      <c r="A520" s="2" t="s">
        <v>547</v>
      </c>
      <c r="B520" s="3" t="s">
        <v>2308</v>
      </c>
      <c r="C520" s="3" t="s">
        <v>2307</v>
      </c>
      <c r="D520" s="2" t="s">
        <v>15</v>
      </c>
      <c r="E520" s="2" t="s">
        <v>32</v>
      </c>
      <c r="F520" s="17">
        <v>11129798.460000001</v>
      </c>
      <c r="G520" s="17">
        <v>0</v>
      </c>
      <c r="H520" s="17">
        <v>0</v>
      </c>
      <c r="I520" s="17">
        <v>4822891.25</v>
      </c>
      <c r="J520" s="17">
        <v>0</v>
      </c>
      <c r="K520" s="17">
        <v>28125661.289999999</v>
      </c>
      <c r="L520" s="17">
        <v>53919102.110000007</v>
      </c>
      <c r="M520" s="17">
        <v>86867654.650000006</v>
      </c>
      <c r="N520" s="12">
        <v>0.12812362098232391</v>
      </c>
      <c r="O520" s="12">
        <v>0.12548908089999999</v>
      </c>
      <c r="P520" s="12">
        <v>0.34946799513333321</v>
      </c>
      <c r="Q520" s="3" t="s">
        <v>18</v>
      </c>
      <c r="R520" s="3" t="s">
        <v>392</v>
      </c>
    </row>
    <row r="521" spans="1:18" x14ac:dyDescent="0.2">
      <c r="A521" s="2" t="s">
        <v>548</v>
      </c>
      <c r="B521" s="3" t="s">
        <v>2306</v>
      </c>
      <c r="C521" s="3" t="s">
        <v>2307</v>
      </c>
      <c r="D521" s="2" t="s">
        <v>25</v>
      </c>
      <c r="E521" s="2" t="s">
        <v>16</v>
      </c>
      <c r="F521" s="17">
        <v>94885739.570000008</v>
      </c>
      <c r="G521" s="17">
        <v>22448363.260000002</v>
      </c>
      <c r="H521" s="17">
        <v>82494579.5</v>
      </c>
      <c r="I521" s="17">
        <v>0</v>
      </c>
      <c r="J521" s="17">
        <v>0</v>
      </c>
      <c r="K521" s="17">
        <v>61634545.229999997</v>
      </c>
      <c r="L521" s="17">
        <v>19702845.93</v>
      </c>
      <c r="M521" s="17">
        <v>186280333.91999999</v>
      </c>
      <c r="N521" s="12">
        <v>0.50937067576199235</v>
      </c>
      <c r="O521" s="12">
        <v>0.25984659380000008</v>
      </c>
      <c r="P521" s="12">
        <v>0.44624151379999988</v>
      </c>
      <c r="Q521" s="3" t="s">
        <v>19</v>
      </c>
      <c r="R521" s="3" t="s">
        <v>392</v>
      </c>
    </row>
    <row r="522" spans="1:18" x14ac:dyDescent="0.2">
      <c r="A522" s="2" t="s">
        <v>549</v>
      </c>
      <c r="B522" s="3" t="s">
        <v>2309</v>
      </c>
      <c r="C522" s="3" t="s">
        <v>2300</v>
      </c>
      <c r="D522" s="2" t="s">
        <v>25</v>
      </c>
      <c r="E522" s="2" t="s">
        <v>16</v>
      </c>
      <c r="F522" s="17">
        <v>232977711.38999999</v>
      </c>
      <c r="G522" s="17">
        <v>0</v>
      </c>
      <c r="H522" s="17">
        <v>0</v>
      </c>
      <c r="I522" s="17">
        <v>0</v>
      </c>
      <c r="J522" s="17">
        <v>0</v>
      </c>
      <c r="K522" s="17">
        <v>217621316.41</v>
      </c>
      <c r="L522" s="17">
        <v>130829945.06999999</v>
      </c>
      <c r="M522" s="17">
        <v>348451261.48000002</v>
      </c>
      <c r="N522" s="12">
        <v>0.66860917765215833</v>
      </c>
      <c r="O522" s="12">
        <v>0.25984659380000008</v>
      </c>
      <c r="P522" s="12">
        <v>0.44624151379999988</v>
      </c>
      <c r="Q522" s="3" t="s">
        <v>19</v>
      </c>
      <c r="R522" s="3" t="s">
        <v>392</v>
      </c>
    </row>
    <row r="523" spans="1:18" x14ac:dyDescent="0.2">
      <c r="A523" s="2" t="s">
        <v>550</v>
      </c>
      <c r="B523" s="3" t="s">
        <v>2301</v>
      </c>
      <c r="C523" s="3" t="s">
        <v>2296</v>
      </c>
      <c r="D523" s="2" t="s">
        <v>25</v>
      </c>
      <c r="E523" s="2" t="s">
        <v>32</v>
      </c>
      <c r="F523" s="17">
        <v>1059838.3</v>
      </c>
      <c r="G523" s="17" t="s">
        <v>392</v>
      </c>
      <c r="H523" s="17" t="s">
        <v>392</v>
      </c>
      <c r="I523" s="17" t="s">
        <v>392</v>
      </c>
      <c r="J523" s="17" t="s">
        <v>392</v>
      </c>
      <c r="K523" s="17" t="s">
        <v>392</v>
      </c>
      <c r="L523" s="17" t="s">
        <v>392</v>
      </c>
      <c r="M523" s="17" t="s">
        <v>392</v>
      </c>
      <c r="N523" s="12" t="s">
        <v>392</v>
      </c>
      <c r="O523" s="12">
        <v>8.182947010000001E-2</v>
      </c>
      <c r="P523" s="12">
        <v>0.27908494033333331</v>
      </c>
      <c r="Q523" s="3" t="s">
        <v>17</v>
      </c>
      <c r="R523" s="3" t="s">
        <v>392</v>
      </c>
    </row>
    <row r="524" spans="1:18" x14ac:dyDescent="0.2">
      <c r="A524" s="2" t="s">
        <v>551</v>
      </c>
      <c r="B524" s="3" t="s">
        <v>2303</v>
      </c>
      <c r="C524" s="3" t="s">
        <v>2296</v>
      </c>
      <c r="D524" s="2" t="s">
        <v>25</v>
      </c>
      <c r="E524" s="2" t="s">
        <v>32</v>
      </c>
      <c r="F524" s="17">
        <v>13334642.43</v>
      </c>
      <c r="G524" s="17">
        <v>0</v>
      </c>
      <c r="H524" s="17">
        <v>0</v>
      </c>
      <c r="I524" s="17">
        <v>0</v>
      </c>
      <c r="J524" s="17">
        <v>0</v>
      </c>
      <c r="K524" s="17">
        <v>58879809.219999999</v>
      </c>
      <c r="L524" s="17">
        <v>41507210.760000013</v>
      </c>
      <c r="M524" s="17">
        <v>100387019.98</v>
      </c>
      <c r="N524" s="12">
        <v>0.13283233661738991</v>
      </c>
      <c r="O524" s="12">
        <v>8.182947010000001E-2</v>
      </c>
      <c r="P524" s="12">
        <v>0.27908494033333331</v>
      </c>
      <c r="Q524" s="3" t="s">
        <v>18</v>
      </c>
      <c r="R524" s="3" t="s">
        <v>392</v>
      </c>
    </row>
    <row r="525" spans="1:18" x14ac:dyDescent="0.2">
      <c r="A525" s="2" t="s">
        <v>552</v>
      </c>
      <c r="B525" s="3" t="s">
        <v>2305</v>
      </c>
      <c r="C525" s="3" t="s">
        <v>2300</v>
      </c>
      <c r="D525" s="2" t="s">
        <v>15</v>
      </c>
      <c r="E525" s="2" t="s">
        <v>32</v>
      </c>
      <c r="F525" s="17">
        <v>32565702.420000002</v>
      </c>
      <c r="G525" s="17">
        <v>0</v>
      </c>
      <c r="H525" s="17">
        <v>0</v>
      </c>
      <c r="I525" s="17">
        <v>0</v>
      </c>
      <c r="J525" s="17">
        <v>0</v>
      </c>
      <c r="K525" s="17">
        <v>37406057.25</v>
      </c>
      <c r="L525" s="17">
        <v>37817693.450000003</v>
      </c>
      <c r="M525" s="17">
        <v>75223750.700000003</v>
      </c>
      <c r="N525" s="12">
        <v>0.43291782338633122</v>
      </c>
      <c r="O525" s="12">
        <v>0.12548908089999999</v>
      </c>
      <c r="P525" s="12">
        <v>0.34946799513333321</v>
      </c>
      <c r="Q525" s="3" t="s">
        <v>19</v>
      </c>
      <c r="R525" s="3" t="s">
        <v>392</v>
      </c>
    </row>
    <row r="526" spans="1:18" x14ac:dyDescent="0.2">
      <c r="A526" s="2" t="s">
        <v>553</v>
      </c>
      <c r="B526" s="3" t="s">
        <v>2298</v>
      </c>
      <c r="C526" s="3" t="s">
        <v>2291</v>
      </c>
      <c r="D526" s="2" t="s">
        <v>25</v>
      </c>
      <c r="E526" s="2" t="s">
        <v>16</v>
      </c>
      <c r="F526" s="17">
        <v>61823359.520000003</v>
      </c>
      <c r="G526" s="17">
        <v>0</v>
      </c>
      <c r="H526" s="17">
        <v>0</v>
      </c>
      <c r="I526" s="17">
        <v>0</v>
      </c>
      <c r="J526" s="17">
        <v>0</v>
      </c>
      <c r="K526" s="17">
        <v>11803490.82</v>
      </c>
      <c r="L526" s="17">
        <v>85001070.460000008</v>
      </c>
      <c r="M526" s="17">
        <v>96804561.280000001</v>
      </c>
      <c r="N526" s="12">
        <v>0.63864097623644545</v>
      </c>
      <c r="O526" s="12">
        <v>0.25984659380000008</v>
      </c>
      <c r="P526" s="12">
        <v>0.44624151379999988</v>
      </c>
      <c r="Q526" s="3" t="s">
        <v>19</v>
      </c>
      <c r="R526" s="3" t="s">
        <v>392</v>
      </c>
    </row>
    <row r="527" spans="1:18" x14ac:dyDescent="0.2">
      <c r="A527" s="2" t="s">
        <v>554</v>
      </c>
      <c r="B527" s="3" t="s">
        <v>2308</v>
      </c>
      <c r="C527" s="3" t="s">
        <v>2307</v>
      </c>
      <c r="D527" s="2" t="s">
        <v>25</v>
      </c>
      <c r="E527" s="2" t="s">
        <v>32</v>
      </c>
      <c r="F527" s="17">
        <v>294288943.22000003</v>
      </c>
      <c r="G527" s="17">
        <v>0</v>
      </c>
      <c r="H527" s="17">
        <v>0</v>
      </c>
      <c r="I527" s="17">
        <v>82213419.24000001</v>
      </c>
      <c r="J527" s="17">
        <v>0</v>
      </c>
      <c r="K527" s="17">
        <v>353547323.77999997</v>
      </c>
      <c r="L527" s="17">
        <v>515962494</v>
      </c>
      <c r="M527" s="17">
        <v>951723237.01999998</v>
      </c>
      <c r="N527" s="12">
        <v>0.30921693594607019</v>
      </c>
      <c r="O527" s="12">
        <v>8.182947010000001E-2</v>
      </c>
      <c r="P527" s="12">
        <v>0.27908494033333331</v>
      </c>
      <c r="Q527" s="3" t="s">
        <v>19</v>
      </c>
      <c r="R527" s="3" t="s">
        <v>392</v>
      </c>
    </row>
    <row r="528" spans="1:18" x14ac:dyDescent="0.2">
      <c r="A528" s="2" t="s">
        <v>555</v>
      </c>
      <c r="B528" s="3" t="s">
        <v>2299</v>
      </c>
      <c r="C528" s="3" t="s">
        <v>2300</v>
      </c>
      <c r="D528" s="2" t="s">
        <v>15</v>
      </c>
      <c r="E528" s="2" t="s">
        <v>32</v>
      </c>
      <c r="F528" s="17">
        <v>26971420.579999998</v>
      </c>
      <c r="G528" s="17" t="s">
        <v>392</v>
      </c>
      <c r="H528" s="17" t="s">
        <v>392</v>
      </c>
      <c r="I528" s="17" t="s">
        <v>392</v>
      </c>
      <c r="J528" s="17" t="s">
        <v>392</v>
      </c>
      <c r="K528" s="17" t="s">
        <v>392</v>
      </c>
      <c r="L528" s="17" t="s">
        <v>392</v>
      </c>
      <c r="M528" s="17" t="s">
        <v>392</v>
      </c>
      <c r="N528" s="12" t="s">
        <v>392</v>
      </c>
      <c r="O528" s="12">
        <v>0.12548908089999999</v>
      </c>
      <c r="P528" s="12">
        <v>0.34946799513333321</v>
      </c>
      <c r="Q528" s="3" t="s">
        <v>17</v>
      </c>
      <c r="R528" s="3" t="s">
        <v>392</v>
      </c>
    </row>
    <row r="529" spans="1:18" x14ac:dyDescent="0.2">
      <c r="A529" s="2" t="s">
        <v>556</v>
      </c>
      <c r="B529" s="3" t="s">
        <v>2298</v>
      </c>
      <c r="C529" s="3" t="s">
        <v>2291</v>
      </c>
      <c r="D529" s="2" t="s">
        <v>15</v>
      </c>
      <c r="E529" s="2" t="s">
        <v>16</v>
      </c>
      <c r="F529" s="17">
        <v>19501531.260000002</v>
      </c>
      <c r="G529" s="17">
        <v>0</v>
      </c>
      <c r="H529" s="17">
        <v>0</v>
      </c>
      <c r="I529" s="17">
        <v>0</v>
      </c>
      <c r="J529" s="17">
        <v>0</v>
      </c>
      <c r="K529" s="17">
        <v>9319337.7699999996</v>
      </c>
      <c r="L529" s="17">
        <v>12469824.82</v>
      </c>
      <c r="M529" s="17">
        <v>21789162.59</v>
      </c>
      <c r="N529" s="12">
        <v>0.89501058975759396</v>
      </c>
      <c r="O529" s="12">
        <v>0.28749738573333322</v>
      </c>
      <c r="P529" s="12">
        <v>0.5640626085999999</v>
      </c>
      <c r="Q529" s="3" t="s">
        <v>19</v>
      </c>
      <c r="R529" s="3" t="s">
        <v>392</v>
      </c>
    </row>
    <row r="530" spans="1:18" x14ac:dyDescent="0.2">
      <c r="A530" s="2" t="s">
        <v>557</v>
      </c>
      <c r="B530" s="3" t="s">
        <v>2305</v>
      </c>
      <c r="C530" s="3" t="s">
        <v>2300</v>
      </c>
      <c r="D530" s="2" t="s">
        <v>15</v>
      </c>
      <c r="E530" s="2" t="s">
        <v>32</v>
      </c>
      <c r="F530" s="17">
        <v>14519599.73</v>
      </c>
      <c r="G530" s="17">
        <v>0</v>
      </c>
      <c r="H530" s="17">
        <v>0</v>
      </c>
      <c r="I530" s="17">
        <v>0</v>
      </c>
      <c r="J530" s="17">
        <v>0</v>
      </c>
      <c r="K530" s="17">
        <v>56032172.850000001</v>
      </c>
      <c r="L530" s="17">
        <v>47833770.450000003</v>
      </c>
      <c r="M530" s="17">
        <v>103865943.3</v>
      </c>
      <c r="N530" s="12">
        <v>0.13979172834412601</v>
      </c>
      <c r="O530" s="12">
        <v>0.12548908089999999</v>
      </c>
      <c r="P530" s="12">
        <v>0.34946799513333321</v>
      </c>
      <c r="Q530" s="3" t="s">
        <v>18</v>
      </c>
      <c r="R530" s="3" t="s">
        <v>392</v>
      </c>
    </row>
    <row r="531" spans="1:18" x14ac:dyDescent="0.2">
      <c r="A531" s="2" t="s">
        <v>558</v>
      </c>
      <c r="B531" s="3" t="s">
        <v>2308</v>
      </c>
      <c r="C531" s="3" t="s">
        <v>2307</v>
      </c>
      <c r="D531" s="2" t="s">
        <v>106</v>
      </c>
      <c r="E531" s="2" t="s">
        <v>32</v>
      </c>
      <c r="F531" s="17">
        <v>208921018.84</v>
      </c>
      <c r="G531" s="17">
        <v>2202517830.6999998</v>
      </c>
      <c r="H531" s="17">
        <v>2036326402.6600001</v>
      </c>
      <c r="I531" s="17">
        <v>0</v>
      </c>
      <c r="J531" s="17">
        <v>0</v>
      </c>
      <c r="K531" s="17">
        <v>461598920.43000001</v>
      </c>
      <c r="L531" s="17">
        <v>28364667.079999998</v>
      </c>
      <c r="M531" s="17">
        <v>4728807820.8699999</v>
      </c>
      <c r="N531" s="12">
        <v>4.4180484120744629E-2</v>
      </c>
      <c r="O531" s="12">
        <v>6.3434797833333306E-2</v>
      </c>
      <c r="P531" s="12">
        <v>0.16890999440000001</v>
      </c>
      <c r="Q531" s="3" t="s">
        <v>17</v>
      </c>
      <c r="R531" s="3" t="s">
        <v>392</v>
      </c>
    </row>
    <row r="532" spans="1:18" x14ac:dyDescent="0.2">
      <c r="A532" s="2" t="s">
        <v>559</v>
      </c>
      <c r="B532" s="3" t="s">
        <v>2299</v>
      </c>
      <c r="C532" s="3" t="s">
        <v>2300</v>
      </c>
      <c r="D532" s="2" t="s">
        <v>25</v>
      </c>
      <c r="E532" s="2" t="s">
        <v>32</v>
      </c>
      <c r="F532" s="17">
        <v>32430396.600000001</v>
      </c>
      <c r="G532" s="17">
        <v>0</v>
      </c>
      <c r="H532" s="17">
        <v>0</v>
      </c>
      <c r="I532" s="17">
        <v>0</v>
      </c>
      <c r="J532" s="17">
        <v>0</v>
      </c>
      <c r="K532" s="17">
        <v>61135251.409999996</v>
      </c>
      <c r="L532" s="17">
        <v>38283470.609999999</v>
      </c>
      <c r="M532" s="17">
        <v>99418722.020000011</v>
      </c>
      <c r="N532" s="12">
        <v>0.32620009532486238</v>
      </c>
      <c r="O532" s="12">
        <v>8.182947010000001E-2</v>
      </c>
      <c r="P532" s="12">
        <v>0.27908494033333331</v>
      </c>
      <c r="Q532" s="3" t="s">
        <v>19</v>
      </c>
      <c r="R532" s="3" t="s">
        <v>392</v>
      </c>
    </row>
    <row r="533" spans="1:18" x14ac:dyDescent="0.2">
      <c r="A533" s="2" t="s">
        <v>560</v>
      </c>
      <c r="B533" s="3" t="s">
        <v>2315</v>
      </c>
      <c r="C533" s="3" t="s">
        <v>2296</v>
      </c>
      <c r="D533" s="2" t="s">
        <v>15</v>
      </c>
      <c r="E533" s="2" t="s">
        <v>32</v>
      </c>
      <c r="F533" s="17">
        <v>5384.3600000000006</v>
      </c>
      <c r="G533" s="17" t="s">
        <v>392</v>
      </c>
      <c r="H533" s="17" t="s">
        <v>392</v>
      </c>
      <c r="I533" s="17" t="s">
        <v>392</v>
      </c>
      <c r="J533" s="17" t="s">
        <v>392</v>
      </c>
      <c r="K533" s="17" t="s">
        <v>392</v>
      </c>
      <c r="L533" s="17" t="s">
        <v>392</v>
      </c>
      <c r="M533" s="17" t="s">
        <v>392</v>
      </c>
      <c r="N533" s="12" t="s">
        <v>392</v>
      </c>
      <c r="O533" s="12">
        <v>0.12548908089999999</v>
      </c>
      <c r="P533" s="12">
        <v>0.34946799513333321</v>
      </c>
      <c r="Q533" s="3" t="s">
        <v>17</v>
      </c>
      <c r="R533" s="3" t="s">
        <v>392</v>
      </c>
    </row>
    <row r="534" spans="1:18" x14ac:dyDescent="0.2">
      <c r="A534" s="2" t="s">
        <v>561</v>
      </c>
      <c r="B534" s="3" t="s">
        <v>2305</v>
      </c>
      <c r="C534" s="3" t="s">
        <v>2300</v>
      </c>
      <c r="D534" s="2" t="s">
        <v>15</v>
      </c>
      <c r="E534" s="2" t="s">
        <v>16</v>
      </c>
      <c r="F534" s="17">
        <v>23357618.390000001</v>
      </c>
      <c r="G534" s="17">
        <v>0</v>
      </c>
      <c r="H534" s="17">
        <v>0</v>
      </c>
      <c r="I534" s="17">
        <v>0</v>
      </c>
      <c r="J534" s="17">
        <v>0</v>
      </c>
      <c r="K534" s="17">
        <v>9966375.1100000013</v>
      </c>
      <c r="L534" s="17">
        <v>13303003.689999999</v>
      </c>
      <c r="M534" s="17">
        <v>23269378.800000001</v>
      </c>
      <c r="N534" s="12">
        <v>1.003792090487607</v>
      </c>
      <c r="O534" s="12">
        <v>0.28749738573333322</v>
      </c>
      <c r="P534" s="12">
        <v>0.5640626085999999</v>
      </c>
      <c r="Q534" s="3" t="s">
        <v>19</v>
      </c>
      <c r="R534" s="3" t="s">
        <v>392</v>
      </c>
    </row>
    <row r="535" spans="1:18" x14ac:dyDescent="0.2">
      <c r="A535" s="2" t="s">
        <v>562</v>
      </c>
      <c r="B535" s="3" t="s">
        <v>2308</v>
      </c>
      <c r="C535" s="3" t="s">
        <v>2307</v>
      </c>
      <c r="D535" s="2" t="s">
        <v>15</v>
      </c>
      <c r="E535" s="2" t="s">
        <v>32</v>
      </c>
      <c r="F535" s="17" t="s">
        <v>392</v>
      </c>
      <c r="G535" s="17" t="s">
        <v>392</v>
      </c>
      <c r="H535" s="17" t="s">
        <v>392</v>
      </c>
      <c r="I535" s="17" t="s">
        <v>392</v>
      </c>
      <c r="J535" s="17" t="s">
        <v>392</v>
      </c>
      <c r="K535" s="17" t="s">
        <v>392</v>
      </c>
      <c r="L535" s="17" t="s">
        <v>392</v>
      </c>
      <c r="M535" s="17" t="s">
        <v>392</v>
      </c>
      <c r="N535" s="12" t="s">
        <v>392</v>
      </c>
      <c r="O535" s="12">
        <v>0.12548908089999999</v>
      </c>
      <c r="P535" s="12">
        <v>0.34946799513333321</v>
      </c>
      <c r="Q535" s="3" t="s">
        <v>17</v>
      </c>
      <c r="R535" s="3" t="s">
        <v>392</v>
      </c>
    </row>
    <row r="536" spans="1:18" x14ac:dyDescent="0.2">
      <c r="A536" s="2" t="s">
        <v>563</v>
      </c>
      <c r="B536" s="3" t="s">
        <v>2314</v>
      </c>
      <c r="C536" s="3" t="s">
        <v>2296</v>
      </c>
      <c r="D536" s="2" t="s">
        <v>25</v>
      </c>
      <c r="E536" s="2" t="s">
        <v>16</v>
      </c>
      <c r="F536" s="17">
        <v>239704.86</v>
      </c>
      <c r="G536" s="17">
        <v>0</v>
      </c>
      <c r="H536" s="17">
        <v>0</v>
      </c>
      <c r="I536" s="17">
        <v>0</v>
      </c>
      <c r="J536" s="17">
        <v>0</v>
      </c>
      <c r="K536" s="17">
        <v>103361270.76000001</v>
      </c>
      <c r="L536" s="17">
        <v>137138615.41</v>
      </c>
      <c r="M536" s="17">
        <v>240499886.16999999</v>
      </c>
      <c r="N536" s="12">
        <v>9.9669427631480026E-4</v>
      </c>
      <c r="O536" s="12">
        <v>0.25984659380000008</v>
      </c>
      <c r="P536" s="12">
        <v>0.44624151379999988</v>
      </c>
      <c r="Q536" s="3" t="s">
        <v>17</v>
      </c>
      <c r="R536" s="3" t="s">
        <v>392</v>
      </c>
    </row>
    <row r="537" spans="1:18" x14ac:dyDescent="0.2">
      <c r="A537" s="2" t="s">
        <v>564</v>
      </c>
      <c r="B537" s="3" t="s">
        <v>2299</v>
      </c>
      <c r="C537" s="3" t="s">
        <v>2300</v>
      </c>
      <c r="D537" s="2" t="s">
        <v>25</v>
      </c>
      <c r="E537" s="2" t="s">
        <v>32</v>
      </c>
      <c r="F537" s="17">
        <v>44231751.010000013</v>
      </c>
      <c r="G537" s="17" t="s">
        <v>392</v>
      </c>
      <c r="H537" s="17" t="s">
        <v>392</v>
      </c>
      <c r="I537" s="17" t="s">
        <v>392</v>
      </c>
      <c r="J537" s="17" t="s">
        <v>392</v>
      </c>
      <c r="K537" s="17" t="s">
        <v>392</v>
      </c>
      <c r="L537" s="17" t="s">
        <v>392</v>
      </c>
      <c r="M537" s="17" t="s">
        <v>392</v>
      </c>
      <c r="N537" s="12" t="s">
        <v>392</v>
      </c>
      <c r="O537" s="12">
        <v>8.182947010000001E-2</v>
      </c>
      <c r="P537" s="12">
        <v>0.27908494033333331</v>
      </c>
      <c r="Q537" s="3" t="s">
        <v>17</v>
      </c>
      <c r="R537" s="3" t="s">
        <v>392</v>
      </c>
    </row>
    <row r="538" spans="1:18" x14ac:dyDescent="0.2">
      <c r="A538" s="2" t="s">
        <v>565</v>
      </c>
      <c r="B538" s="3" t="s">
        <v>2313</v>
      </c>
      <c r="C538" s="3" t="s">
        <v>2307</v>
      </c>
      <c r="D538" s="2" t="s">
        <v>25</v>
      </c>
      <c r="E538" s="2" t="s">
        <v>32</v>
      </c>
      <c r="F538" s="17">
        <v>6917254.3899999997</v>
      </c>
      <c r="G538" s="17">
        <v>0</v>
      </c>
      <c r="H538" s="17">
        <v>0</v>
      </c>
      <c r="I538" s="17">
        <v>0</v>
      </c>
      <c r="J538" s="17">
        <v>0</v>
      </c>
      <c r="K538" s="17">
        <v>205339890.62</v>
      </c>
      <c r="L538" s="17">
        <v>147471095.78</v>
      </c>
      <c r="M538" s="17">
        <v>352810986.39999998</v>
      </c>
      <c r="N538" s="12">
        <v>1.960611958426247E-2</v>
      </c>
      <c r="O538" s="12">
        <v>8.182947010000001E-2</v>
      </c>
      <c r="P538" s="12">
        <v>0.27908494033333331</v>
      </c>
      <c r="Q538" s="3" t="s">
        <v>17</v>
      </c>
      <c r="R538" s="3" t="s">
        <v>392</v>
      </c>
    </row>
    <row r="539" spans="1:18" x14ac:dyDescent="0.2">
      <c r="A539" s="2" t="s">
        <v>566</v>
      </c>
      <c r="B539" s="3" t="s">
        <v>2308</v>
      </c>
      <c r="C539" s="3" t="s">
        <v>2307</v>
      </c>
      <c r="D539" s="2" t="s">
        <v>15</v>
      </c>
      <c r="E539" s="2" t="s">
        <v>16</v>
      </c>
      <c r="F539" s="17" t="s">
        <v>392</v>
      </c>
      <c r="G539" s="17" t="s">
        <v>392</v>
      </c>
      <c r="H539" s="17" t="s">
        <v>392</v>
      </c>
      <c r="I539" s="17" t="s">
        <v>392</v>
      </c>
      <c r="J539" s="17" t="s">
        <v>392</v>
      </c>
      <c r="K539" s="17" t="s">
        <v>392</v>
      </c>
      <c r="L539" s="17" t="s">
        <v>392</v>
      </c>
      <c r="M539" s="17" t="s">
        <v>392</v>
      </c>
      <c r="N539" s="12" t="s">
        <v>392</v>
      </c>
      <c r="O539" s="12">
        <v>0.28749738573333322</v>
      </c>
      <c r="P539" s="12">
        <v>0.5640626085999999</v>
      </c>
      <c r="Q539" s="3" t="s">
        <v>17</v>
      </c>
      <c r="R539" s="3" t="s">
        <v>392</v>
      </c>
    </row>
    <row r="540" spans="1:18" x14ac:dyDescent="0.2">
      <c r="A540" s="2" t="s">
        <v>567</v>
      </c>
      <c r="B540" s="3" t="s">
        <v>2295</v>
      </c>
      <c r="C540" s="3" t="s">
        <v>2296</v>
      </c>
      <c r="D540" s="2" t="s">
        <v>25</v>
      </c>
      <c r="E540" s="2" t="s">
        <v>32</v>
      </c>
      <c r="F540" s="17" t="s">
        <v>392</v>
      </c>
      <c r="G540" s="17" t="s">
        <v>392</v>
      </c>
      <c r="H540" s="17" t="s">
        <v>392</v>
      </c>
      <c r="I540" s="17" t="s">
        <v>392</v>
      </c>
      <c r="J540" s="17" t="s">
        <v>392</v>
      </c>
      <c r="K540" s="17" t="s">
        <v>392</v>
      </c>
      <c r="L540" s="17" t="s">
        <v>392</v>
      </c>
      <c r="M540" s="17" t="s">
        <v>392</v>
      </c>
      <c r="N540" s="12" t="s">
        <v>392</v>
      </c>
      <c r="O540" s="12">
        <v>8.182947010000001E-2</v>
      </c>
      <c r="P540" s="12">
        <v>0.27908494033333331</v>
      </c>
      <c r="Q540" s="3" t="s">
        <v>17</v>
      </c>
      <c r="R540" s="3" t="s">
        <v>392</v>
      </c>
    </row>
    <row r="541" spans="1:18" x14ac:dyDescent="0.2">
      <c r="A541" s="2" t="s">
        <v>568</v>
      </c>
      <c r="B541" s="3" t="s">
        <v>2308</v>
      </c>
      <c r="C541" s="3" t="s">
        <v>2307</v>
      </c>
      <c r="D541" s="2" t="s">
        <v>25</v>
      </c>
      <c r="E541" s="2" t="s">
        <v>32</v>
      </c>
      <c r="F541" s="17">
        <v>18854582.73</v>
      </c>
      <c r="G541" s="17">
        <v>0</v>
      </c>
      <c r="H541" s="17">
        <v>0</v>
      </c>
      <c r="I541" s="17">
        <v>0</v>
      </c>
      <c r="J541" s="17">
        <v>0</v>
      </c>
      <c r="K541" s="17">
        <v>79374169.030000001</v>
      </c>
      <c r="L541" s="17">
        <v>71195660.260000005</v>
      </c>
      <c r="M541" s="17">
        <v>150569829.28999999</v>
      </c>
      <c r="N541" s="12">
        <v>0.12522151893847039</v>
      </c>
      <c r="O541" s="12">
        <v>8.182947010000001E-2</v>
      </c>
      <c r="P541" s="12">
        <v>0.27908494033333331</v>
      </c>
      <c r="Q541" s="3" t="s">
        <v>18</v>
      </c>
      <c r="R541" s="3" t="s">
        <v>392</v>
      </c>
    </row>
    <row r="542" spans="1:18" x14ac:dyDescent="0.2">
      <c r="A542" s="2" t="s">
        <v>569</v>
      </c>
      <c r="B542" s="3" t="s">
        <v>2305</v>
      </c>
      <c r="C542" s="3" t="s">
        <v>2300</v>
      </c>
      <c r="D542" s="2" t="s">
        <v>15</v>
      </c>
      <c r="E542" s="2" t="s">
        <v>16</v>
      </c>
      <c r="F542" s="17">
        <v>26824674.579999998</v>
      </c>
      <c r="G542" s="17">
        <v>0</v>
      </c>
      <c r="H542" s="17">
        <v>0</v>
      </c>
      <c r="I542" s="17">
        <v>0</v>
      </c>
      <c r="J542" s="17">
        <v>0</v>
      </c>
      <c r="K542" s="17">
        <v>11351375.41</v>
      </c>
      <c r="L542" s="17">
        <v>30300661.649999999</v>
      </c>
      <c r="M542" s="17">
        <v>41652037.060000002</v>
      </c>
      <c r="N542" s="12">
        <v>0.64401831155001865</v>
      </c>
      <c r="O542" s="12">
        <v>0.28749738573333322</v>
      </c>
      <c r="P542" s="12">
        <v>0.5640626085999999</v>
      </c>
      <c r="Q542" s="3" t="s">
        <v>19</v>
      </c>
      <c r="R542" s="3" t="s">
        <v>392</v>
      </c>
    </row>
    <row r="543" spans="1:18" x14ac:dyDescent="0.2">
      <c r="A543" s="2" t="s">
        <v>570</v>
      </c>
      <c r="B543" s="3" t="s">
        <v>2305</v>
      </c>
      <c r="C543" s="3" t="s">
        <v>2300</v>
      </c>
      <c r="D543" s="2" t="s">
        <v>15</v>
      </c>
      <c r="E543" s="2" t="s">
        <v>32</v>
      </c>
      <c r="F543" s="17">
        <v>26639097.98</v>
      </c>
      <c r="G543" s="17">
        <v>0</v>
      </c>
      <c r="H543" s="17">
        <v>0</v>
      </c>
      <c r="I543" s="17">
        <v>0</v>
      </c>
      <c r="J543" s="17">
        <v>0</v>
      </c>
      <c r="K543" s="17">
        <v>36990435.630000003</v>
      </c>
      <c r="L543" s="17">
        <v>37021998.549999997</v>
      </c>
      <c r="M543" s="17">
        <v>74012434.180000007</v>
      </c>
      <c r="N543" s="12">
        <v>0.3599273321454754</v>
      </c>
      <c r="O543" s="12">
        <v>0.12548908089999999</v>
      </c>
      <c r="P543" s="12">
        <v>0.34946799513333321</v>
      </c>
      <c r="Q543" s="3" t="s">
        <v>19</v>
      </c>
      <c r="R543" s="3" t="s">
        <v>392</v>
      </c>
    </row>
    <row r="544" spans="1:18" x14ac:dyDescent="0.2">
      <c r="A544" s="2" t="s">
        <v>571</v>
      </c>
      <c r="B544" s="3" t="s">
        <v>2308</v>
      </c>
      <c r="C544" s="3" t="s">
        <v>2307</v>
      </c>
      <c r="D544" s="2" t="s">
        <v>25</v>
      </c>
      <c r="E544" s="2" t="s">
        <v>32</v>
      </c>
      <c r="F544" s="17">
        <v>75304705.020000011</v>
      </c>
      <c r="G544" s="17">
        <v>204093049.58000001</v>
      </c>
      <c r="H544" s="17">
        <v>120220801.98</v>
      </c>
      <c r="I544" s="17">
        <v>27516783.82</v>
      </c>
      <c r="J544" s="17">
        <v>0</v>
      </c>
      <c r="K544" s="17">
        <v>5108448.96</v>
      </c>
      <c r="L544" s="17">
        <v>105131323.08</v>
      </c>
      <c r="M544" s="17">
        <v>462070407.42000002</v>
      </c>
      <c r="N544" s="12">
        <v>0.1629723605120455</v>
      </c>
      <c r="O544" s="12">
        <v>8.182947010000001E-2</v>
      </c>
      <c r="P544" s="12">
        <v>0.27908494033333331</v>
      </c>
      <c r="Q544" s="3" t="s">
        <v>18</v>
      </c>
      <c r="R544" s="3" t="s">
        <v>392</v>
      </c>
    </row>
    <row r="545" spans="1:18" x14ac:dyDescent="0.2">
      <c r="A545" s="2" t="s">
        <v>572</v>
      </c>
      <c r="B545" s="3" t="s">
        <v>2311</v>
      </c>
      <c r="C545" s="3" t="s">
        <v>2296</v>
      </c>
      <c r="D545" s="2" t="s">
        <v>15</v>
      </c>
      <c r="E545" s="2" t="s">
        <v>32</v>
      </c>
      <c r="F545" s="17">
        <v>40704.949999999997</v>
      </c>
      <c r="G545" s="17">
        <v>0</v>
      </c>
      <c r="H545" s="17">
        <v>0</v>
      </c>
      <c r="I545" s="17">
        <v>0</v>
      </c>
      <c r="J545" s="17">
        <v>0</v>
      </c>
      <c r="K545" s="17">
        <v>33465014.780000001</v>
      </c>
      <c r="L545" s="17">
        <v>39596265.990000002</v>
      </c>
      <c r="M545" s="17">
        <v>73061280.770000026</v>
      </c>
      <c r="N545" s="12">
        <v>5.5713436133347967E-4</v>
      </c>
      <c r="O545" s="12">
        <v>0.12548908089999999</v>
      </c>
      <c r="P545" s="12">
        <v>0.34946799513333321</v>
      </c>
      <c r="Q545" s="3" t="s">
        <v>17</v>
      </c>
      <c r="R545" s="3" t="s">
        <v>392</v>
      </c>
    </row>
    <row r="546" spans="1:18" x14ac:dyDescent="0.2">
      <c r="A546" s="2" t="s">
        <v>573</v>
      </c>
      <c r="B546" s="3" t="s">
        <v>2306</v>
      </c>
      <c r="C546" s="3" t="s">
        <v>2307</v>
      </c>
      <c r="D546" s="2" t="s">
        <v>15</v>
      </c>
      <c r="E546" s="2" t="s">
        <v>32</v>
      </c>
      <c r="F546" s="17">
        <v>13317441.460000001</v>
      </c>
      <c r="G546" s="17">
        <v>0</v>
      </c>
      <c r="H546" s="17">
        <v>0</v>
      </c>
      <c r="I546" s="17">
        <v>0</v>
      </c>
      <c r="J546" s="17">
        <v>0</v>
      </c>
      <c r="K546" s="17">
        <v>30813044.469999999</v>
      </c>
      <c r="L546" s="17">
        <v>7384235.0899999999</v>
      </c>
      <c r="M546" s="17">
        <v>38197279.560000002</v>
      </c>
      <c r="N546" s="12">
        <v>0.34864895127102091</v>
      </c>
      <c r="O546" s="12">
        <v>0.12548908089999999</v>
      </c>
      <c r="P546" s="12">
        <v>0.34946799513333321</v>
      </c>
      <c r="Q546" s="3" t="s">
        <v>18</v>
      </c>
      <c r="R546" s="3" t="s">
        <v>392</v>
      </c>
    </row>
    <row r="547" spans="1:18" x14ac:dyDescent="0.2">
      <c r="A547" s="2" t="s">
        <v>574</v>
      </c>
      <c r="B547" s="3" t="s">
        <v>2305</v>
      </c>
      <c r="C547" s="3" t="s">
        <v>2300</v>
      </c>
      <c r="D547" s="2" t="s">
        <v>15</v>
      </c>
      <c r="E547" s="2" t="s">
        <v>16</v>
      </c>
      <c r="F547" s="17">
        <v>17227898.25</v>
      </c>
      <c r="G547" s="17">
        <v>0</v>
      </c>
      <c r="H547" s="17">
        <v>0</v>
      </c>
      <c r="I547" s="17">
        <v>0</v>
      </c>
      <c r="J547" s="17">
        <v>0</v>
      </c>
      <c r="K547" s="17">
        <v>7050360.4900000002</v>
      </c>
      <c r="L547" s="17">
        <v>13187649.35</v>
      </c>
      <c r="M547" s="17">
        <v>20238009.84</v>
      </c>
      <c r="N547" s="12">
        <v>0.8512644467614312</v>
      </c>
      <c r="O547" s="12">
        <v>0.28749738573333322</v>
      </c>
      <c r="P547" s="12">
        <v>0.5640626085999999</v>
      </c>
      <c r="Q547" s="3" t="s">
        <v>19</v>
      </c>
      <c r="R547" s="3" t="s">
        <v>392</v>
      </c>
    </row>
    <row r="548" spans="1:18" x14ac:dyDescent="0.2">
      <c r="A548" s="2" t="s">
        <v>575</v>
      </c>
      <c r="B548" s="3" t="s">
        <v>2304</v>
      </c>
      <c r="C548" s="3" t="s">
        <v>2291</v>
      </c>
      <c r="D548" s="2" t="s">
        <v>15</v>
      </c>
      <c r="E548" s="2" t="s">
        <v>16</v>
      </c>
      <c r="F548" s="17">
        <v>13261222.5</v>
      </c>
      <c r="G548" s="17">
        <v>0</v>
      </c>
      <c r="H548" s="17">
        <v>0</v>
      </c>
      <c r="I548" s="17">
        <v>0</v>
      </c>
      <c r="J548" s="17">
        <v>0</v>
      </c>
      <c r="K548" s="17">
        <v>19659367.239999998</v>
      </c>
      <c r="L548" s="17">
        <v>35136820.690000013</v>
      </c>
      <c r="M548" s="17">
        <v>54796187.929999992</v>
      </c>
      <c r="N548" s="12">
        <v>0.24200994632949099</v>
      </c>
      <c r="O548" s="12">
        <v>0.28749738573333322</v>
      </c>
      <c r="P548" s="12">
        <v>0.5640626085999999</v>
      </c>
      <c r="Q548" s="3" t="s">
        <v>17</v>
      </c>
      <c r="R548" s="3" t="s">
        <v>392</v>
      </c>
    </row>
    <row r="549" spans="1:18" x14ac:dyDescent="0.2">
      <c r="A549" s="2" t="s">
        <v>576</v>
      </c>
      <c r="B549" s="3" t="s">
        <v>2308</v>
      </c>
      <c r="C549" s="3" t="s">
        <v>2307</v>
      </c>
      <c r="D549" s="2" t="s">
        <v>15</v>
      </c>
      <c r="E549" s="2" t="s">
        <v>32</v>
      </c>
      <c r="F549" s="17">
        <v>6328440.7000000002</v>
      </c>
      <c r="G549" s="17">
        <v>0</v>
      </c>
      <c r="H549" s="17">
        <v>0</v>
      </c>
      <c r="I549" s="17">
        <v>7149966.0300000003</v>
      </c>
      <c r="J549" s="17">
        <v>0</v>
      </c>
      <c r="K549" s="17">
        <v>23900674.329999998</v>
      </c>
      <c r="L549" s="17">
        <v>44027412.07</v>
      </c>
      <c r="M549" s="17">
        <v>75078052.430000007</v>
      </c>
      <c r="N549" s="12">
        <v>8.4291487261212647E-2</v>
      </c>
      <c r="O549" s="12">
        <v>0.12548908089999999</v>
      </c>
      <c r="P549" s="12">
        <v>0.34946799513333321</v>
      </c>
      <c r="Q549" s="3" t="s">
        <v>17</v>
      </c>
      <c r="R549" s="3" t="s">
        <v>392</v>
      </c>
    </row>
    <row r="550" spans="1:18" x14ac:dyDescent="0.2">
      <c r="A550" s="2" t="s">
        <v>577</v>
      </c>
      <c r="B550" s="3" t="s">
        <v>2290</v>
      </c>
      <c r="C550" s="3" t="s">
        <v>2291</v>
      </c>
      <c r="D550" s="2" t="s">
        <v>15</v>
      </c>
      <c r="E550" s="2" t="s">
        <v>16</v>
      </c>
      <c r="F550" s="17">
        <v>8028826.3700000001</v>
      </c>
      <c r="G550" s="17">
        <v>0</v>
      </c>
      <c r="H550" s="17">
        <v>0</v>
      </c>
      <c r="I550" s="17">
        <v>0</v>
      </c>
      <c r="J550" s="17">
        <v>0</v>
      </c>
      <c r="K550" s="17">
        <v>6690685.25</v>
      </c>
      <c r="L550" s="17">
        <v>21659395.399999999</v>
      </c>
      <c r="M550" s="17">
        <v>28350080.649999999</v>
      </c>
      <c r="N550" s="12">
        <v>0.28320294637327609</v>
      </c>
      <c r="O550" s="12">
        <v>0.28749738573333322</v>
      </c>
      <c r="P550" s="12">
        <v>0.5640626085999999</v>
      </c>
      <c r="Q550" s="3" t="s">
        <v>17</v>
      </c>
      <c r="R550" s="3" t="s">
        <v>392</v>
      </c>
    </row>
    <row r="551" spans="1:18" x14ac:dyDescent="0.2">
      <c r="A551" s="2" t="s">
        <v>578</v>
      </c>
      <c r="B551" s="3" t="s">
        <v>2302</v>
      </c>
      <c r="C551" s="3" t="s">
        <v>2296</v>
      </c>
      <c r="D551" s="2" t="s">
        <v>25</v>
      </c>
      <c r="E551" s="2" t="s">
        <v>16</v>
      </c>
      <c r="F551" s="17">
        <v>34560751.670000002</v>
      </c>
      <c r="G551" s="17">
        <v>0</v>
      </c>
      <c r="H551" s="17">
        <v>0</v>
      </c>
      <c r="I551" s="17">
        <v>0</v>
      </c>
      <c r="J551" s="17">
        <v>0</v>
      </c>
      <c r="K551" s="17">
        <v>65506812.270000003</v>
      </c>
      <c r="L551" s="17">
        <v>169174460.43000001</v>
      </c>
      <c r="M551" s="17">
        <v>234681272.69999999</v>
      </c>
      <c r="N551" s="12">
        <v>0.14726676429005059</v>
      </c>
      <c r="O551" s="12">
        <v>0.25984659380000008</v>
      </c>
      <c r="P551" s="12">
        <v>0.44624151379999988</v>
      </c>
      <c r="Q551" s="3" t="s">
        <v>17</v>
      </c>
      <c r="R551" s="3" t="s">
        <v>392</v>
      </c>
    </row>
    <row r="552" spans="1:18" x14ac:dyDescent="0.2">
      <c r="A552" s="2" t="s">
        <v>579</v>
      </c>
      <c r="B552" s="3" t="s">
        <v>2301</v>
      </c>
      <c r="C552" s="3" t="s">
        <v>2296</v>
      </c>
      <c r="D552" s="2" t="s">
        <v>25</v>
      </c>
      <c r="E552" s="2" t="s">
        <v>32</v>
      </c>
      <c r="F552" s="17">
        <v>1006927.59</v>
      </c>
      <c r="G552" s="17" t="s">
        <v>392</v>
      </c>
      <c r="H552" s="17" t="s">
        <v>392</v>
      </c>
      <c r="I552" s="17" t="s">
        <v>392</v>
      </c>
      <c r="J552" s="17" t="s">
        <v>392</v>
      </c>
      <c r="K552" s="17" t="s">
        <v>392</v>
      </c>
      <c r="L552" s="17" t="s">
        <v>392</v>
      </c>
      <c r="M552" s="17" t="s">
        <v>392</v>
      </c>
      <c r="N552" s="12" t="s">
        <v>392</v>
      </c>
      <c r="O552" s="12">
        <v>8.182947010000001E-2</v>
      </c>
      <c r="P552" s="12">
        <v>0.27908494033333331</v>
      </c>
      <c r="Q552" s="3" t="s">
        <v>17</v>
      </c>
      <c r="R552" s="3" t="s">
        <v>392</v>
      </c>
    </row>
    <row r="553" spans="1:18" x14ac:dyDescent="0.2">
      <c r="A553" s="2" t="s">
        <v>580</v>
      </c>
      <c r="B553" s="3" t="s">
        <v>2314</v>
      </c>
      <c r="C553" s="3" t="s">
        <v>2296</v>
      </c>
      <c r="D553" s="2" t="s">
        <v>25</v>
      </c>
      <c r="E553" s="2" t="s">
        <v>16</v>
      </c>
      <c r="F553" s="17">
        <v>16000409.98</v>
      </c>
      <c r="G553" s="17">
        <v>0</v>
      </c>
      <c r="H553" s="17">
        <v>0</v>
      </c>
      <c r="I553" s="17">
        <v>0</v>
      </c>
      <c r="J553" s="17">
        <v>0</v>
      </c>
      <c r="K553" s="17">
        <v>121241580.43000001</v>
      </c>
      <c r="L553" s="17">
        <v>235670087.09</v>
      </c>
      <c r="M553" s="17">
        <v>356911667.51999998</v>
      </c>
      <c r="N553" s="12">
        <v>4.4830167898905683E-2</v>
      </c>
      <c r="O553" s="12">
        <v>0.25984659380000008</v>
      </c>
      <c r="P553" s="12">
        <v>0.44624151379999988</v>
      </c>
      <c r="Q553" s="3" t="s">
        <v>17</v>
      </c>
      <c r="R553" s="3" t="s">
        <v>392</v>
      </c>
    </row>
    <row r="554" spans="1:18" x14ac:dyDescent="0.2">
      <c r="A554" s="2" t="s">
        <v>581</v>
      </c>
      <c r="B554" s="3" t="s">
        <v>2301</v>
      </c>
      <c r="C554" s="3" t="s">
        <v>2296</v>
      </c>
      <c r="D554" s="2" t="s">
        <v>15</v>
      </c>
      <c r="E554" s="2" t="s">
        <v>32</v>
      </c>
      <c r="F554" s="17">
        <v>988157.89999999991</v>
      </c>
      <c r="G554" s="17" t="s">
        <v>392</v>
      </c>
      <c r="H554" s="17" t="s">
        <v>392</v>
      </c>
      <c r="I554" s="17" t="s">
        <v>392</v>
      </c>
      <c r="J554" s="17" t="s">
        <v>392</v>
      </c>
      <c r="K554" s="17" t="s">
        <v>392</v>
      </c>
      <c r="L554" s="17" t="s">
        <v>392</v>
      </c>
      <c r="M554" s="17" t="s">
        <v>392</v>
      </c>
      <c r="N554" s="12" t="s">
        <v>392</v>
      </c>
      <c r="O554" s="12">
        <v>0.12548908089999999</v>
      </c>
      <c r="P554" s="12">
        <v>0.34946799513333321</v>
      </c>
      <c r="Q554" s="3" t="s">
        <v>17</v>
      </c>
      <c r="R554" s="3" t="s">
        <v>392</v>
      </c>
    </row>
    <row r="555" spans="1:18" x14ac:dyDescent="0.2">
      <c r="A555" s="2" t="s">
        <v>582</v>
      </c>
      <c r="B555" s="3" t="s">
        <v>2304</v>
      </c>
      <c r="C555" s="3" t="s">
        <v>2291</v>
      </c>
      <c r="D555" s="2" t="s">
        <v>25</v>
      </c>
      <c r="E555" s="2" t="s">
        <v>16</v>
      </c>
      <c r="F555" s="17">
        <v>341318951.72000003</v>
      </c>
      <c r="G555" s="17">
        <v>0</v>
      </c>
      <c r="H555" s="17">
        <v>0</v>
      </c>
      <c r="I555" s="17">
        <v>0</v>
      </c>
      <c r="J555" s="17">
        <v>0</v>
      </c>
      <c r="K555" s="17">
        <v>497166589.11000001</v>
      </c>
      <c r="L555" s="17">
        <v>678821401.57000005</v>
      </c>
      <c r="M555" s="17">
        <v>1175987990.6800001</v>
      </c>
      <c r="N555" s="12">
        <v>0.29024016777810518</v>
      </c>
      <c r="O555" s="12">
        <v>0.25984659380000008</v>
      </c>
      <c r="P555" s="12">
        <v>0.44624151379999988</v>
      </c>
      <c r="Q555" s="3" t="s">
        <v>18</v>
      </c>
      <c r="R555" s="3" t="s">
        <v>392</v>
      </c>
    </row>
    <row r="556" spans="1:18" x14ac:dyDescent="0.2">
      <c r="A556" s="2" t="s">
        <v>583</v>
      </c>
      <c r="B556" s="3" t="s">
        <v>2290</v>
      </c>
      <c r="C556" s="3" t="s">
        <v>2291</v>
      </c>
      <c r="D556" s="2" t="s">
        <v>25</v>
      </c>
      <c r="E556" s="2" t="s">
        <v>16</v>
      </c>
      <c r="F556" s="17">
        <v>22247772.350000001</v>
      </c>
      <c r="G556" s="17" t="s">
        <v>392</v>
      </c>
      <c r="H556" s="17" t="s">
        <v>392</v>
      </c>
      <c r="I556" s="17" t="s">
        <v>392</v>
      </c>
      <c r="J556" s="17" t="s">
        <v>392</v>
      </c>
      <c r="K556" s="17" t="s">
        <v>392</v>
      </c>
      <c r="L556" s="17" t="s">
        <v>392</v>
      </c>
      <c r="M556" s="17" t="s">
        <v>392</v>
      </c>
      <c r="N556" s="12" t="s">
        <v>392</v>
      </c>
      <c r="O556" s="12">
        <v>0.25984659380000008</v>
      </c>
      <c r="P556" s="12">
        <v>0.44624151379999988</v>
      </c>
      <c r="Q556" s="3" t="s">
        <v>17</v>
      </c>
      <c r="R556" s="3" t="s">
        <v>392</v>
      </c>
    </row>
    <row r="557" spans="1:18" x14ac:dyDescent="0.2">
      <c r="A557" s="2" t="s">
        <v>584</v>
      </c>
      <c r="B557" s="3" t="s">
        <v>2315</v>
      </c>
      <c r="C557" s="3" t="s">
        <v>2296</v>
      </c>
      <c r="D557" s="2" t="s">
        <v>25</v>
      </c>
      <c r="E557" s="2" t="s">
        <v>16</v>
      </c>
      <c r="F557" s="17">
        <v>56514181.540000007</v>
      </c>
      <c r="G557" s="17" t="s">
        <v>392</v>
      </c>
      <c r="H557" s="17" t="s">
        <v>392</v>
      </c>
      <c r="I557" s="17" t="s">
        <v>392</v>
      </c>
      <c r="J557" s="17" t="s">
        <v>392</v>
      </c>
      <c r="K557" s="17" t="s">
        <v>392</v>
      </c>
      <c r="L557" s="17" t="s">
        <v>392</v>
      </c>
      <c r="M557" s="17" t="s">
        <v>392</v>
      </c>
      <c r="N557" s="12" t="s">
        <v>392</v>
      </c>
      <c r="O557" s="12">
        <v>0.25984659380000008</v>
      </c>
      <c r="P557" s="12">
        <v>0.44624151379999988</v>
      </c>
      <c r="Q557" s="3" t="s">
        <v>17</v>
      </c>
      <c r="R557" s="3" t="s">
        <v>392</v>
      </c>
    </row>
    <row r="558" spans="1:18" x14ac:dyDescent="0.2">
      <c r="A558" s="2" t="s">
        <v>585</v>
      </c>
      <c r="B558" s="3" t="s">
        <v>2304</v>
      </c>
      <c r="C558" s="3" t="s">
        <v>2291</v>
      </c>
      <c r="D558" s="2" t="s">
        <v>15</v>
      </c>
      <c r="E558" s="2" t="s">
        <v>16</v>
      </c>
      <c r="F558" s="17">
        <v>54290053.490000002</v>
      </c>
      <c r="G558" s="17">
        <v>0</v>
      </c>
      <c r="H558" s="17">
        <v>0</v>
      </c>
      <c r="I558" s="17">
        <v>0</v>
      </c>
      <c r="J558" s="17">
        <v>0</v>
      </c>
      <c r="K558" s="17">
        <v>58499969.950000003</v>
      </c>
      <c r="L558" s="17">
        <v>76707514.670000002</v>
      </c>
      <c r="M558" s="17">
        <v>135207484.62</v>
      </c>
      <c r="N558" s="12">
        <v>0.40153142144890819</v>
      </c>
      <c r="O558" s="12">
        <v>0.28749738573333322</v>
      </c>
      <c r="P558" s="12">
        <v>0.5640626085999999</v>
      </c>
      <c r="Q558" s="3" t="s">
        <v>18</v>
      </c>
      <c r="R558" s="3" t="s">
        <v>392</v>
      </c>
    </row>
    <row r="559" spans="1:18" x14ac:dyDescent="0.2">
      <c r="A559" s="2" t="s">
        <v>586</v>
      </c>
      <c r="B559" s="3" t="s">
        <v>2306</v>
      </c>
      <c r="C559" s="3" t="s">
        <v>2307</v>
      </c>
      <c r="D559" s="2" t="s">
        <v>25</v>
      </c>
      <c r="E559" s="2" t="s">
        <v>16</v>
      </c>
      <c r="F559" s="17">
        <v>869117115.64999998</v>
      </c>
      <c r="G559" s="17">
        <v>0</v>
      </c>
      <c r="H559" s="17">
        <v>0</v>
      </c>
      <c r="I559" s="17">
        <v>0</v>
      </c>
      <c r="J559" s="17">
        <v>0</v>
      </c>
      <c r="K559" s="17">
        <v>434821952.69</v>
      </c>
      <c r="L559" s="17">
        <v>1448765125.3</v>
      </c>
      <c r="M559" s="17">
        <v>1883587077.99</v>
      </c>
      <c r="N559" s="12">
        <v>0.46141594716048179</v>
      </c>
      <c r="O559" s="12">
        <v>0.25984659380000008</v>
      </c>
      <c r="P559" s="12">
        <v>0.44624151379999988</v>
      </c>
      <c r="Q559" s="3" t="s">
        <v>19</v>
      </c>
      <c r="R559" s="3" t="s">
        <v>392</v>
      </c>
    </row>
    <row r="560" spans="1:18" x14ac:dyDescent="0.2">
      <c r="A560" s="2" t="s">
        <v>587</v>
      </c>
      <c r="B560" s="3" t="s">
        <v>2298</v>
      </c>
      <c r="C560" s="3" t="s">
        <v>2291</v>
      </c>
      <c r="D560" s="2" t="s">
        <v>15</v>
      </c>
      <c r="E560" s="2" t="s">
        <v>16</v>
      </c>
      <c r="F560" s="17">
        <v>32556101.059999999</v>
      </c>
      <c r="G560" s="17">
        <v>0</v>
      </c>
      <c r="H560" s="17">
        <v>0</v>
      </c>
      <c r="I560" s="17">
        <v>0</v>
      </c>
      <c r="J560" s="17">
        <v>0</v>
      </c>
      <c r="K560" s="17">
        <v>16283640.34</v>
      </c>
      <c r="L560" s="17">
        <v>33506954.629999999</v>
      </c>
      <c r="M560" s="17">
        <v>49790594.970000014</v>
      </c>
      <c r="N560" s="12">
        <v>0.65386045456206776</v>
      </c>
      <c r="O560" s="12">
        <v>0.28749738573333322</v>
      </c>
      <c r="P560" s="12">
        <v>0.5640626085999999</v>
      </c>
      <c r="Q560" s="3" t="s">
        <v>19</v>
      </c>
      <c r="R560" s="3" t="s">
        <v>392</v>
      </c>
    </row>
    <row r="561" spans="1:18" x14ac:dyDescent="0.2">
      <c r="A561" s="2" t="s">
        <v>588</v>
      </c>
      <c r="B561" s="3" t="s">
        <v>2294</v>
      </c>
      <c r="C561" s="3" t="s">
        <v>2293</v>
      </c>
      <c r="D561" s="2" t="s">
        <v>15</v>
      </c>
      <c r="E561" s="2" t="s">
        <v>16</v>
      </c>
      <c r="F561" s="17">
        <v>2849363.26</v>
      </c>
      <c r="G561" s="17">
        <v>0</v>
      </c>
      <c r="H561" s="17">
        <v>0</v>
      </c>
      <c r="I561" s="17">
        <v>0</v>
      </c>
      <c r="J561" s="17">
        <v>0</v>
      </c>
      <c r="K561" s="17">
        <v>952519.75</v>
      </c>
      <c r="L561" s="17">
        <v>24828809.050000001</v>
      </c>
      <c r="M561" s="17">
        <v>25781328.800000001</v>
      </c>
      <c r="N561" s="12">
        <v>0.1105204189475292</v>
      </c>
      <c r="O561" s="12">
        <v>0.28749738573333322</v>
      </c>
      <c r="P561" s="12">
        <v>0.5640626085999999</v>
      </c>
      <c r="Q561" s="3" t="s">
        <v>17</v>
      </c>
      <c r="R561" s="3" t="s">
        <v>392</v>
      </c>
    </row>
    <row r="562" spans="1:18" x14ac:dyDescent="0.2">
      <c r="A562" s="2" t="s">
        <v>589</v>
      </c>
      <c r="B562" s="3" t="s">
        <v>2304</v>
      </c>
      <c r="C562" s="3" t="s">
        <v>2291</v>
      </c>
      <c r="D562" s="2" t="s">
        <v>25</v>
      </c>
      <c r="E562" s="2" t="s">
        <v>16</v>
      </c>
      <c r="F562" s="17" t="s">
        <v>392</v>
      </c>
      <c r="G562" s="17">
        <v>0</v>
      </c>
      <c r="H562" s="17">
        <v>0</v>
      </c>
      <c r="I562" s="17">
        <v>10057461.85</v>
      </c>
      <c r="J562" s="17">
        <v>0</v>
      </c>
      <c r="K562" s="17">
        <v>155431113.46000001</v>
      </c>
      <c r="L562" s="17">
        <v>107288717.89</v>
      </c>
      <c r="M562" s="17" t="s">
        <v>392</v>
      </c>
      <c r="N562" s="12" t="s">
        <v>392</v>
      </c>
      <c r="O562" s="12">
        <v>0.25984659380000008</v>
      </c>
      <c r="P562" s="12">
        <v>0.44624151379999988</v>
      </c>
      <c r="Q562" s="3" t="s">
        <v>17</v>
      </c>
      <c r="R562" s="3" t="s">
        <v>392</v>
      </c>
    </row>
    <row r="563" spans="1:18" x14ac:dyDescent="0.2">
      <c r="A563" s="2" t="s">
        <v>590</v>
      </c>
      <c r="B563" s="3" t="s">
        <v>2315</v>
      </c>
      <c r="C563" s="3" t="s">
        <v>2296</v>
      </c>
      <c r="D563" s="2" t="s">
        <v>25</v>
      </c>
      <c r="E563" s="2" t="s">
        <v>16</v>
      </c>
      <c r="F563" s="17">
        <v>29677219.879999999</v>
      </c>
      <c r="G563" s="17">
        <v>0</v>
      </c>
      <c r="H563" s="17">
        <v>0</v>
      </c>
      <c r="I563" s="17">
        <v>0</v>
      </c>
      <c r="J563" s="17">
        <v>0</v>
      </c>
      <c r="K563" s="17">
        <v>56944462.770000003</v>
      </c>
      <c r="L563" s="17">
        <v>75500921.780000001</v>
      </c>
      <c r="M563" s="17">
        <v>132445384.55</v>
      </c>
      <c r="N563" s="12">
        <v>0.22407137840878419</v>
      </c>
      <c r="O563" s="12">
        <v>0.25984659380000008</v>
      </c>
      <c r="P563" s="12">
        <v>0.44624151379999988</v>
      </c>
      <c r="Q563" s="3" t="s">
        <v>17</v>
      </c>
      <c r="R563" s="3" t="s">
        <v>392</v>
      </c>
    </row>
    <row r="564" spans="1:18" x14ac:dyDescent="0.2">
      <c r="A564" s="2" t="s">
        <v>591</v>
      </c>
      <c r="B564" s="3" t="s">
        <v>2297</v>
      </c>
      <c r="C564" s="3" t="s">
        <v>2296</v>
      </c>
      <c r="D564" s="2" t="s">
        <v>25</v>
      </c>
      <c r="E564" s="2" t="s">
        <v>16</v>
      </c>
      <c r="F564" s="17">
        <v>82720370.350000009</v>
      </c>
      <c r="G564" s="17">
        <v>0</v>
      </c>
      <c r="H564" s="17">
        <v>0</v>
      </c>
      <c r="I564" s="17">
        <v>0</v>
      </c>
      <c r="J564" s="17">
        <v>0</v>
      </c>
      <c r="K564" s="17">
        <v>272987059.39999998</v>
      </c>
      <c r="L564" s="17">
        <v>635138544.99000001</v>
      </c>
      <c r="M564" s="17">
        <v>908125604.38999999</v>
      </c>
      <c r="N564" s="12">
        <v>9.1089129025895443E-2</v>
      </c>
      <c r="O564" s="12">
        <v>0.25984659380000008</v>
      </c>
      <c r="P564" s="12">
        <v>0.44624151379999988</v>
      </c>
      <c r="Q564" s="3" t="s">
        <v>17</v>
      </c>
      <c r="R564" s="3" t="s">
        <v>392</v>
      </c>
    </row>
    <row r="565" spans="1:18" x14ac:dyDescent="0.2">
      <c r="A565" s="2" t="s">
        <v>592</v>
      </c>
      <c r="B565" s="3" t="s">
        <v>2306</v>
      </c>
      <c r="C565" s="3" t="s">
        <v>2307</v>
      </c>
      <c r="D565" s="2" t="s">
        <v>25</v>
      </c>
      <c r="E565" s="2" t="s">
        <v>32</v>
      </c>
      <c r="F565" s="17">
        <v>98246751.760000005</v>
      </c>
      <c r="G565" s="17">
        <v>0</v>
      </c>
      <c r="H565" s="17">
        <v>0</v>
      </c>
      <c r="I565" s="17">
        <v>0</v>
      </c>
      <c r="J565" s="17">
        <v>0</v>
      </c>
      <c r="K565" s="17">
        <v>125198707.81</v>
      </c>
      <c r="L565" s="17">
        <v>281273443.89999998</v>
      </c>
      <c r="M565" s="17">
        <v>406472151.70999998</v>
      </c>
      <c r="N565" s="12">
        <v>0.24170598489141951</v>
      </c>
      <c r="O565" s="12">
        <v>8.182947010000001E-2</v>
      </c>
      <c r="P565" s="12">
        <v>0.27908494033333331</v>
      </c>
      <c r="Q565" s="3" t="s">
        <v>18</v>
      </c>
      <c r="R565" s="3" t="s">
        <v>392</v>
      </c>
    </row>
    <row r="566" spans="1:18" x14ac:dyDescent="0.2">
      <c r="A566" s="2" t="s">
        <v>593</v>
      </c>
      <c r="B566" s="3" t="s">
        <v>2309</v>
      </c>
      <c r="C566" s="3" t="s">
        <v>2300</v>
      </c>
      <c r="D566" s="2" t="s">
        <v>25</v>
      </c>
      <c r="E566" s="2" t="s">
        <v>16</v>
      </c>
      <c r="F566" s="17">
        <v>155743522.77000001</v>
      </c>
      <c r="G566" s="17" t="s">
        <v>392</v>
      </c>
      <c r="H566" s="17" t="s">
        <v>392</v>
      </c>
      <c r="I566" s="17" t="s">
        <v>392</v>
      </c>
      <c r="J566" s="17" t="s">
        <v>392</v>
      </c>
      <c r="K566" s="17" t="s">
        <v>392</v>
      </c>
      <c r="L566" s="17" t="s">
        <v>392</v>
      </c>
      <c r="M566" s="17" t="s">
        <v>392</v>
      </c>
      <c r="N566" s="12" t="s">
        <v>392</v>
      </c>
      <c r="O566" s="12">
        <v>0.25984659380000008</v>
      </c>
      <c r="P566" s="12">
        <v>0.44624151379999988</v>
      </c>
      <c r="Q566" s="3" t="s">
        <v>17</v>
      </c>
      <c r="R566" s="3" t="s">
        <v>392</v>
      </c>
    </row>
    <row r="567" spans="1:18" x14ac:dyDescent="0.2">
      <c r="A567" s="2" t="s">
        <v>594</v>
      </c>
      <c r="B567" s="3" t="s">
        <v>2305</v>
      </c>
      <c r="C567" s="3" t="s">
        <v>2300</v>
      </c>
      <c r="D567" s="2" t="s">
        <v>15</v>
      </c>
      <c r="E567" s="2" t="s">
        <v>32</v>
      </c>
      <c r="F567" s="17">
        <v>23195524.879999999</v>
      </c>
      <c r="G567" s="17">
        <v>0</v>
      </c>
      <c r="H567" s="17">
        <v>0</v>
      </c>
      <c r="I567" s="17">
        <v>0</v>
      </c>
      <c r="J567" s="17">
        <v>0</v>
      </c>
      <c r="K567" s="17">
        <v>41738630.470000014</v>
      </c>
      <c r="L567" s="17">
        <v>34238384.380000003</v>
      </c>
      <c r="M567" s="17">
        <v>75977014.850000009</v>
      </c>
      <c r="N567" s="12">
        <v>0.30529660747786019</v>
      </c>
      <c r="O567" s="12">
        <v>0.12548908089999999</v>
      </c>
      <c r="P567" s="12">
        <v>0.34946799513333321</v>
      </c>
      <c r="Q567" s="3" t="s">
        <v>18</v>
      </c>
      <c r="R567" s="3" t="s">
        <v>392</v>
      </c>
    </row>
    <row r="568" spans="1:18" x14ac:dyDescent="0.2">
      <c r="A568" s="2" t="s">
        <v>595</v>
      </c>
      <c r="B568" s="3" t="s">
        <v>2302</v>
      </c>
      <c r="C568" s="3" t="s">
        <v>2296</v>
      </c>
      <c r="D568" s="2" t="s">
        <v>15</v>
      </c>
      <c r="E568" s="2" t="s">
        <v>16</v>
      </c>
      <c r="F568" s="17">
        <v>13306838.140000001</v>
      </c>
      <c r="G568" s="17">
        <v>0</v>
      </c>
      <c r="H568" s="17">
        <v>0</v>
      </c>
      <c r="I568" s="17">
        <v>0</v>
      </c>
      <c r="J568" s="17">
        <v>0</v>
      </c>
      <c r="K568" s="17">
        <v>7898172.3099999996</v>
      </c>
      <c r="L568" s="17">
        <v>38856942.140000001</v>
      </c>
      <c r="M568" s="17">
        <v>46755114.450000003</v>
      </c>
      <c r="N568" s="12">
        <v>0.28460711296579883</v>
      </c>
      <c r="O568" s="12">
        <v>0.28749738573333322</v>
      </c>
      <c r="P568" s="12">
        <v>0.5640626085999999</v>
      </c>
      <c r="Q568" s="3" t="s">
        <v>17</v>
      </c>
      <c r="R568" s="3" t="s">
        <v>392</v>
      </c>
    </row>
    <row r="569" spans="1:18" x14ac:dyDescent="0.2">
      <c r="A569" s="2" t="s">
        <v>596</v>
      </c>
      <c r="B569" s="3" t="s">
        <v>2290</v>
      </c>
      <c r="C569" s="3" t="s">
        <v>2291</v>
      </c>
      <c r="D569" s="2" t="s">
        <v>25</v>
      </c>
      <c r="E569" s="2" t="s">
        <v>16</v>
      </c>
      <c r="F569" s="17">
        <v>21162015.93</v>
      </c>
      <c r="G569" s="17" t="s">
        <v>392</v>
      </c>
      <c r="H569" s="17" t="s">
        <v>392</v>
      </c>
      <c r="I569" s="17" t="s">
        <v>392</v>
      </c>
      <c r="J569" s="17" t="s">
        <v>392</v>
      </c>
      <c r="K569" s="17" t="s">
        <v>392</v>
      </c>
      <c r="L569" s="17" t="s">
        <v>392</v>
      </c>
      <c r="M569" s="17" t="s">
        <v>392</v>
      </c>
      <c r="N569" s="12" t="s">
        <v>392</v>
      </c>
      <c r="O569" s="12">
        <v>0.25984659380000008</v>
      </c>
      <c r="P569" s="12">
        <v>0.44624151379999988</v>
      </c>
      <c r="Q569" s="3" t="s">
        <v>17</v>
      </c>
      <c r="R569" s="3" t="s">
        <v>392</v>
      </c>
    </row>
    <row r="570" spans="1:18" x14ac:dyDescent="0.2">
      <c r="A570" s="2" t="s">
        <v>597</v>
      </c>
      <c r="B570" s="3" t="s">
        <v>2290</v>
      </c>
      <c r="C570" s="3" t="s">
        <v>2291</v>
      </c>
      <c r="D570" s="2" t="s">
        <v>15</v>
      </c>
      <c r="E570" s="2" t="s">
        <v>32</v>
      </c>
      <c r="F570" s="17">
        <v>5274594.88</v>
      </c>
      <c r="G570" s="17">
        <v>0</v>
      </c>
      <c r="H570" s="17">
        <v>0</v>
      </c>
      <c r="I570" s="17">
        <v>0</v>
      </c>
      <c r="J570" s="17">
        <v>0</v>
      </c>
      <c r="K570" s="17">
        <v>16307429.140000001</v>
      </c>
      <c r="L570" s="17">
        <v>21937447.899999999</v>
      </c>
      <c r="M570" s="17">
        <v>38244877.039999999</v>
      </c>
      <c r="N570" s="12">
        <v>0.13791637699562601</v>
      </c>
      <c r="O570" s="12">
        <v>0.12548908089999999</v>
      </c>
      <c r="P570" s="12">
        <v>0.34946799513333321</v>
      </c>
      <c r="Q570" s="3" t="s">
        <v>18</v>
      </c>
      <c r="R570" s="3" t="s">
        <v>392</v>
      </c>
    </row>
    <row r="571" spans="1:18" x14ac:dyDescent="0.2">
      <c r="A571" s="2" t="s">
        <v>598</v>
      </c>
      <c r="B571" s="3" t="s">
        <v>2290</v>
      </c>
      <c r="C571" s="3" t="s">
        <v>2291</v>
      </c>
      <c r="D571" s="2" t="s">
        <v>25</v>
      </c>
      <c r="E571" s="2" t="s">
        <v>32</v>
      </c>
      <c r="F571" s="17">
        <v>14032809.59</v>
      </c>
      <c r="G571" s="17">
        <v>0</v>
      </c>
      <c r="H571" s="17">
        <v>0</v>
      </c>
      <c r="I571" s="17">
        <v>0</v>
      </c>
      <c r="J571" s="17">
        <v>0</v>
      </c>
      <c r="K571" s="17">
        <v>110981670.2</v>
      </c>
      <c r="L571" s="17">
        <v>99318166.800000012</v>
      </c>
      <c r="M571" s="17">
        <v>210299837</v>
      </c>
      <c r="N571" s="12">
        <v>6.6727629417991416E-2</v>
      </c>
      <c r="O571" s="12">
        <v>8.182947010000001E-2</v>
      </c>
      <c r="P571" s="12">
        <v>0.27908494033333331</v>
      </c>
      <c r="Q571" s="3" t="s">
        <v>17</v>
      </c>
      <c r="R571" s="3" t="s">
        <v>392</v>
      </c>
    </row>
    <row r="572" spans="1:18" x14ac:dyDescent="0.2">
      <c r="A572" s="2" t="s">
        <v>599</v>
      </c>
      <c r="B572" s="3" t="s">
        <v>2308</v>
      </c>
      <c r="C572" s="3" t="s">
        <v>2307</v>
      </c>
      <c r="D572" s="2" t="s">
        <v>15</v>
      </c>
      <c r="E572" s="2" t="s">
        <v>32</v>
      </c>
      <c r="F572" s="17">
        <v>399709.66</v>
      </c>
      <c r="G572" s="17">
        <v>0</v>
      </c>
      <c r="H572" s="17">
        <v>0</v>
      </c>
      <c r="I572" s="17">
        <v>0</v>
      </c>
      <c r="J572" s="17">
        <v>0</v>
      </c>
      <c r="K572" s="17">
        <v>30764804</v>
      </c>
      <c r="L572" s="17">
        <v>49919984.640000001</v>
      </c>
      <c r="M572" s="17">
        <v>80684788.640000001</v>
      </c>
      <c r="N572" s="12">
        <v>4.9539655087085556E-3</v>
      </c>
      <c r="O572" s="12">
        <v>0.12548908089999999</v>
      </c>
      <c r="P572" s="12">
        <v>0.34946799513333321</v>
      </c>
      <c r="Q572" s="3" t="s">
        <v>17</v>
      </c>
      <c r="R572" s="3" t="s">
        <v>392</v>
      </c>
    </row>
    <row r="573" spans="1:18" x14ac:dyDescent="0.2">
      <c r="A573" s="2" t="s">
        <v>600</v>
      </c>
      <c r="B573" s="3" t="s">
        <v>2299</v>
      </c>
      <c r="C573" s="3" t="s">
        <v>2300</v>
      </c>
      <c r="D573" s="2" t="s">
        <v>25</v>
      </c>
      <c r="E573" s="2" t="s">
        <v>32</v>
      </c>
      <c r="F573" s="17">
        <v>12654265.300000001</v>
      </c>
      <c r="G573" s="17" t="s">
        <v>392</v>
      </c>
      <c r="H573" s="17" t="s">
        <v>392</v>
      </c>
      <c r="I573" s="17" t="s">
        <v>392</v>
      </c>
      <c r="J573" s="17" t="s">
        <v>392</v>
      </c>
      <c r="K573" s="17" t="s">
        <v>392</v>
      </c>
      <c r="L573" s="17" t="s">
        <v>392</v>
      </c>
      <c r="M573" s="17" t="s">
        <v>392</v>
      </c>
      <c r="N573" s="12" t="s">
        <v>392</v>
      </c>
      <c r="O573" s="12">
        <v>8.182947010000001E-2</v>
      </c>
      <c r="P573" s="12">
        <v>0.27908494033333331</v>
      </c>
      <c r="Q573" s="3" t="s">
        <v>17</v>
      </c>
      <c r="R573" s="3" t="s">
        <v>392</v>
      </c>
    </row>
    <row r="574" spans="1:18" x14ac:dyDescent="0.2">
      <c r="A574" s="2" t="s">
        <v>601</v>
      </c>
      <c r="B574" s="3" t="s">
        <v>2299</v>
      </c>
      <c r="C574" s="3" t="s">
        <v>2300</v>
      </c>
      <c r="D574" s="2" t="s">
        <v>15</v>
      </c>
      <c r="E574" s="2" t="s">
        <v>16</v>
      </c>
      <c r="F574" s="17">
        <v>6137381.2999999998</v>
      </c>
      <c r="G574" s="17">
        <v>0</v>
      </c>
      <c r="H574" s="17">
        <v>0</v>
      </c>
      <c r="I574" s="17">
        <v>0</v>
      </c>
      <c r="J574" s="17">
        <v>0</v>
      </c>
      <c r="K574" s="17">
        <v>32563177.41</v>
      </c>
      <c r="L574" s="17">
        <v>34923591.460000001</v>
      </c>
      <c r="M574" s="17">
        <v>67486768.870000005</v>
      </c>
      <c r="N574" s="12">
        <v>9.0941993560581608E-2</v>
      </c>
      <c r="O574" s="12">
        <v>0.28749738573333322</v>
      </c>
      <c r="P574" s="12">
        <v>0.5640626085999999</v>
      </c>
      <c r="Q574" s="3" t="s">
        <v>17</v>
      </c>
      <c r="R574" s="3" t="s">
        <v>392</v>
      </c>
    </row>
    <row r="575" spans="1:18" x14ac:dyDescent="0.2">
      <c r="A575" s="2" t="s">
        <v>602</v>
      </c>
      <c r="B575" s="3" t="s">
        <v>2311</v>
      </c>
      <c r="C575" s="3" t="s">
        <v>2296</v>
      </c>
      <c r="D575" s="2" t="s">
        <v>25</v>
      </c>
      <c r="E575" s="2" t="s">
        <v>16</v>
      </c>
      <c r="F575" s="17">
        <v>4899887.49</v>
      </c>
      <c r="G575" s="17" t="s">
        <v>392</v>
      </c>
      <c r="H575" s="17" t="s">
        <v>392</v>
      </c>
      <c r="I575" s="17" t="s">
        <v>392</v>
      </c>
      <c r="J575" s="17" t="s">
        <v>392</v>
      </c>
      <c r="K575" s="17" t="s">
        <v>392</v>
      </c>
      <c r="L575" s="17" t="s">
        <v>392</v>
      </c>
      <c r="M575" s="17" t="s">
        <v>392</v>
      </c>
      <c r="N575" s="12" t="s">
        <v>392</v>
      </c>
      <c r="O575" s="12">
        <v>0.25984659380000008</v>
      </c>
      <c r="P575" s="12">
        <v>0.44624151379999988</v>
      </c>
      <c r="Q575" s="3" t="s">
        <v>17</v>
      </c>
      <c r="R575" s="3" t="s">
        <v>392</v>
      </c>
    </row>
    <row r="576" spans="1:18" x14ac:dyDescent="0.2">
      <c r="A576" s="2" t="s">
        <v>603</v>
      </c>
      <c r="B576" s="3" t="s">
        <v>2306</v>
      </c>
      <c r="C576" s="3" t="s">
        <v>2307</v>
      </c>
      <c r="D576" s="2" t="s">
        <v>106</v>
      </c>
      <c r="E576" s="2" t="s">
        <v>32</v>
      </c>
      <c r="F576" s="17">
        <v>45057733476.279999</v>
      </c>
      <c r="G576" s="17" t="s">
        <v>392</v>
      </c>
      <c r="H576" s="17" t="s">
        <v>392</v>
      </c>
      <c r="I576" s="17" t="s">
        <v>392</v>
      </c>
      <c r="J576" s="17" t="s">
        <v>392</v>
      </c>
      <c r="K576" s="17" t="s">
        <v>392</v>
      </c>
      <c r="L576" s="17" t="s">
        <v>392</v>
      </c>
      <c r="M576" s="17" t="s">
        <v>392</v>
      </c>
      <c r="N576" s="12" t="s">
        <v>392</v>
      </c>
      <c r="O576" s="12">
        <v>6.3434797833333306E-2</v>
      </c>
      <c r="P576" s="12">
        <v>0.16890999440000001</v>
      </c>
      <c r="Q576" s="3" t="s">
        <v>17</v>
      </c>
      <c r="R576" s="3" t="s">
        <v>392</v>
      </c>
    </row>
    <row r="577" spans="1:18" x14ac:dyDescent="0.2">
      <c r="A577" s="2" t="s">
        <v>604</v>
      </c>
      <c r="B577" s="3" t="s">
        <v>2298</v>
      </c>
      <c r="C577" s="3" t="s">
        <v>2291</v>
      </c>
      <c r="D577" s="2" t="s">
        <v>106</v>
      </c>
      <c r="E577" s="2" t="s">
        <v>32</v>
      </c>
      <c r="F577" s="17">
        <v>372992911.37</v>
      </c>
      <c r="G577" s="17">
        <v>3329606201.3699999</v>
      </c>
      <c r="H577" s="17">
        <v>1319657459.26</v>
      </c>
      <c r="I577" s="17">
        <v>0</v>
      </c>
      <c r="J577" s="17">
        <v>0</v>
      </c>
      <c r="K577" s="17">
        <v>196365058.55000001</v>
      </c>
      <c r="L577" s="17">
        <v>149422641.40000001</v>
      </c>
      <c r="M577" s="17">
        <v>4995051360.5799999</v>
      </c>
      <c r="N577" s="12">
        <v>7.4672487717261427E-2</v>
      </c>
      <c r="O577" s="12">
        <v>6.3434797833333306E-2</v>
      </c>
      <c r="P577" s="12">
        <v>0.16890999440000001</v>
      </c>
      <c r="Q577" s="3" t="s">
        <v>18</v>
      </c>
      <c r="R577" s="3" t="s">
        <v>392</v>
      </c>
    </row>
    <row r="578" spans="1:18" x14ac:dyDescent="0.2">
      <c r="A578" s="2" t="s">
        <v>605</v>
      </c>
      <c r="B578" s="3" t="s">
        <v>2303</v>
      </c>
      <c r="C578" s="3" t="s">
        <v>2296</v>
      </c>
      <c r="D578" s="2" t="s">
        <v>25</v>
      </c>
      <c r="E578" s="2" t="s">
        <v>32</v>
      </c>
      <c r="F578" s="17">
        <v>5403748.8100000015</v>
      </c>
      <c r="G578" s="17" t="s">
        <v>392</v>
      </c>
      <c r="H578" s="17" t="s">
        <v>392</v>
      </c>
      <c r="I578" s="17" t="s">
        <v>392</v>
      </c>
      <c r="J578" s="17" t="s">
        <v>392</v>
      </c>
      <c r="K578" s="17" t="s">
        <v>392</v>
      </c>
      <c r="L578" s="17" t="s">
        <v>392</v>
      </c>
      <c r="M578" s="17" t="s">
        <v>392</v>
      </c>
      <c r="N578" s="12" t="s">
        <v>392</v>
      </c>
      <c r="O578" s="12">
        <v>8.182947010000001E-2</v>
      </c>
      <c r="P578" s="12">
        <v>0.27908494033333331</v>
      </c>
      <c r="Q578" s="3" t="s">
        <v>17</v>
      </c>
      <c r="R578" s="3" t="s">
        <v>392</v>
      </c>
    </row>
    <row r="579" spans="1:18" x14ac:dyDescent="0.2">
      <c r="A579" s="2" t="s">
        <v>606</v>
      </c>
      <c r="B579" s="3" t="s">
        <v>2303</v>
      </c>
      <c r="C579" s="3" t="s">
        <v>2296</v>
      </c>
      <c r="D579" s="2" t="s">
        <v>25</v>
      </c>
      <c r="E579" s="2" t="s">
        <v>32</v>
      </c>
      <c r="F579" s="17">
        <v>4875637.2699999996</v>
      </c>
      <c r="G579" s="17">
        <v>0</v>
      </c>
      <c r="H579" s="17">
        <v>0</v>
      </c>
      <c r="I579" s="17">
        <v>0</v>
      </c>
      <c r="J579" s="17">
        <v>0</v>
      </c>
      <c r="K579" s="17">
        <v>34380296.530000001</v>
      </c>
      <c r="L579" s="17">
        <v>38304538.469999999</v>
      </c>
      <c r="M579" s="17">
        <v>72684835</v>
      </c>
      <c r="N579" s="12">
        <v>6.707915440683053E-2</v>
      </c>
      <c r="O579" s="12">
        <v>8.182947010000001E-2</v>
      </c>
      <c r="P579" s="12">
        <v>0.27908494033333331</v>
      </c>
      <c r="Q579" s="3" t="s">
        <v>17</v>
      </c>
      <c r="R579" s="3" t="s">
        <v>392</v>
      </c>
    </row>
    <row r="580" spans="1:18" x14ac:dyDescent="0.2">
      <c r="A580" s="2" t="s">
        <v>607</v>
      </c>
      <c r="B580" s="3" t="s">
        <v>2312</v>
      </c>
      <c r="C580" s="3" t="s">
        <v>2293</v>
      </c>
      <c r="D580" s="2" t="s">
        <v>15</v>
      </c>
      <c r="E580" s="2" t="s">
        <v>16</v>
      </c>
      <c r="F580" s="17">
        <v>40790542.810000002</v>
      </c>
      <c r="G580" s="17">
        <v>0</v>
      </c>
      <c r="H580" s="17">
        <v>0</v>
      </c>
      <c r="I580" s="17">
        <v>0</v>
      </c>
      <c r="J580" s="17">
        <v>0</v>
      </c>
      <c r="K580" s="17">
        <v>16448887.710000001</v>
      </c>
      <c r="L580" s="17">
        <v>53972643.440000013</v>
      </c>
      <c r="M580" s="17">
        <v>70421531.150000006</v>
      </c>
      <c r="N580" s="12">
        <v>0.57923396642874625</v>
      </c>
      <c r="O580" s="12">
        <v>0.28749738573333322</v>
      </c>
      <c r="P580" s="12">
        <v>0.5640626085999999</v>
      </c>
      <c r="Q580" s="3" t="s">
        <v>19</v>
      </c>
      <c r="R580" s="3" t="s">
        <v>392</v>
      </c>
    </row>
    <row r="581" spans="1:18" x14ac:dyDescent="0.2">
      <c r="A581" s="2" t="s">
        <v>608</v>
      </c>
      <c r="B581" s="3" t="s">
        <v>2290</v>
      </c>
      <c r="C581" s="3" t="s">
        <v>2291</v>
      </c>
      <c r="D581" s="2" t="s">
        <v>15</v>
      </c>
      <c r="E581" s="2" t="s">
        <v>32</v>
      </c>
      <c r="F581" s="17">
        <v>1833071.82</v>
      </c>
      <c r="G581" s="17">
        <v>0</v>
      </c>
      <c r="H581" s="17">
        <v>0</v>
      </c>
      <c r="I581" s="17">
        <v>0</v>
      </c>
      <c r="J581" s="17">
        <v>0</v>
      </c>
      <c r="K581" s="17">
        <v>26681933.960000001</v>
      </c>
      <c r="L581" s="17">
        <v>14054788.199999999</v>
      </c>
      <c r="M581" s="17">
        <v>40736722.159999996</v>
      </c>
      <c r="N581" s="12">
        <v>4.4998019546106757E-2</v>
      </c>
      <c r="O581" s="12">
        <v>0.12548908089999999</v>
      </c>
      <c r="P581" s="12">
        <v>0.34946799513333321</v>
      </c>
      <c r="Q581" s="3" t="s">
        <v>17</v>
      </c>
      <c r="R581" s="3" t="s">
        <v>392</v>
      </c>
    </row>
    <row r="582" spans="1:18" x14ac:dyDescent="0.2">
      <c r="A582" s="2" t="s">
        <v>609</v>
      </c>
      <c r="B582" s="3" t="s">
        <v>2301</v>
      </c>
      <c r="C582" s="3" t="s">
        <v>2296</v>
      </c>
      <c r="D582" s="2" t="s">
        <v>25</v>
      </c>
      <c r="E582" s="2" t="s">
        <v>32</v>
      </c>
      <c r="F582" s="17">
        <v>2515.0700000000002</v>
      </c>
      <c r="G582" s="17">
        <v>0</v>
      </c>
      <c r="H582" s="17">
        <v>0</v>
      </c>
      <c r="I582" s="17">
        <v>0</v>
      </c>
      <c r="J582" s="17">
        <v>0</v>
      </c>
      <c r="K582" s="17">
        <v>92070236.75</v>
      </c>
      <c r="L582" s="17">
        <v>81560043.710000008</v>
      </c>
      <c r="M582" s="17">
        <v>173630280.46000001</v>
      </c>
      <c r="N582" s="12">
        <v>1.4485203809708799E-5</v>
      </c>
      <c r="O582" s="12">
        <v>8.182947010000001E-2</v>
      </c>
      <c r="P582" s="12">
        <v>0.27908494033333331</v>
      </c>
      <c r="Q582" s="3" t="s">
        <v>17</v>
      </c>
      <c r="R582" s="3" t="s">
        <v>392</v>
      </c>
    </row>
    <row r="583" spans="1:18" x14ac:dyDescent="0.2">
      <c r="A583" s="2" t="s">
        <v>610</v>
      </c>
      <c r="B583" s="3" t="s">
        <v>2299</v>
      </c>
      <c r="C583" s="3" t="s">
        <v>2300</v>
      </c>
      <c r="D583" s="2" t="s">
        <v>106</v>
      </c>
      <c r="E583" s="2" t="s">
        <v>32</v>
      </c>
      <c r="F583" s="17">
        <v>1520050969.1199999</v>
      </c>
      <c r="G583" s="17">
        <v>0</v>
      </c>
      <c r="H583" s="17">
        <v>0</v>
      </c>
      <c r="I583" s="17">
        <v>0</v>
      </c>
      <c r="J583" s="17">
        <v>0</v>
      </c>
      <c r="K583" s="17">
        <v>14047827397.77</v>
      </c>
      <c r="L583" s="17">
        <v>2003578862.0899999</v>
      </c>
      <c r="M583" s="17">
        <v>16051406259.860001</v>
      </c>
      <c r="N583" s="12">
        <v>9.4698928212988712E-2</v>
      </c>
      <c r="O583" s="12">
        <v>6.3434797833333306E-2</v>
      </c>
      <c r="P583" s="12">
        <v>0.16890999440000001</v>
      </c>
      <c r="Q583" s="3" t="s">
        <v>18</v>
      </c>
      <c r="R583" s="3" t="s">
        <v>392</v>
      </c>
    </row>
    <row r="584" spans="1:18" x14ac:dyDescent="0.2">
      <c r="A584" s="2" t="s">
        <v>611</v>
      </c>
      <c r="B584" s="3" t="s">
        <v>2309</v>
      </c>
      <c r="C584" s="3" t="s">
        <v>2300</v>
      </c>
      <c r="D584" s="2" t="s">
        <v>25</v>
      </c>
      <c r="E584" s="2" t="s">
        <v>32</v>
      </c>
      <c r="F584" s="17">
        <v>52760758.740000002</v>
      </c>
      <c r="G584" s="17">
        <v>141267710.43000001</v>
      </c>
      <c r="H584" s="17">
        <v>124801213.70999999</v>
      </c>
      <c r="I584" s="17">
        <v>8701213.1300000008</v>
      </c>
      <c r="J584" s="17">
        <v>0</v>
      </c>
      <c r="K584" s="17">
        <v>18109963.84</v>
      </c>
      <c r="L584" s="17">
        <v>27361071.34</v>
      </c>
      <c r="M584" s="17">
        <v>320241172.44999999</v>
      </c>
      <c r="N584" s="12">
        <v>0.16475320252032141</v>
      </c>
      <c r="O584" s="12">
        <v>8.182947010000001E-2</v>
      </c>
      <c r="P584" s="12">
        <v>0.27908494033333331</v>
      </c>
      <c r="Q584" s="3" t="s">
        <v>18</v>
      </c>
      <c r="R584" s="3" t="s">
        <v>392</v>
      </c>
    </row>
    <row r="585" spans="1:18" x14ac:dyDescent="0.2">
      <c r="A585" s="2" t="s">
        <v>612</v>
      </c>
      <c r="B585" s="3" t="s">
        <v>2299</v>
      </c>
      <c r="C585" s="3" t="s">
        <v>2300</v>
      </c>
      <c r="D585" s="2" t="s">
        <v>15</v>
      </c>
      <c r="E585" s="2" t="s">
        <v>32</v>
      </c>
      <c r="F585" s="17">
        <v>8310848.4800000004</v>
      </c>
      <c r="G585" s="17" t="s">
        <v>392</v>
      </c>
      <c r="H585" s="17" t="s">
        <v>392</v>
      </c>
      <c r="I585" s="17" t="s">
        <v>392</v>
      </c>
      <c r="J585" s="17" t="s">
        <v>392</v>
      </c>
      <c r="K585" s="17" t="s">
        <v>392</v>
      </c>
      <c r="L585" s="17" t="s">
        <v>392</v>
      </c>
      <c r="M585" s="17" t="s">
        <v>392</v>
      </c>
      <c r="N585" s="12" t="s">
        <v>392</v>
      </c>
      <c r="O585" s="12">
        <v>0.12548908089999999</v>
      </c>
      <c r="P585" s="12">
        <v>0.34946799513333321</v>
      </c>
      <c r="Q585" s="3" t="s">
        <v>17</v>
      </c>
      <c r="R585" s="3" t="s">
        <v>392</v>
      </c>
    </row>
    <row r="586" spans="1:18" x14ac:dyDescent="0.2">
      <c r="A586" s="2" t="s">
        <v>613</v>
      </c>
      <c r="B586" s="3" t="s">
        <v>2292</v>
      </c>
      <c r="C586" s="3" t="s">
        <v>2293</v>
      </c>
      <c r="D586" s="2" t="s">
        <v>204</v>
      </c>
      <c r="E586" s="2" t="s">
        <v>204</v>
      </c>
      <c r="F586" s="17" t="s">
        <v>392</v>
      </c>
      <c r="G586" s="17" t="s">
        <v>392</v>
      </c>
      <c r="H586" s="17" t="s">
        <v>392</v>
      </c>
      <c r="I586" s="17" t="s">
        <v>392</v>
      </c>
      <c r="J586" s="17" t="s">
        <v>392</v>
      </c>
      <c r="K586" s="17" t="s">
        <v>392</v>
      </c>
      <c r="L586" s="17" t="s">
        <v>392</v>
      </c>
      <c r="M586" s="17" t="s">
        <v>392</v>
      </c>
      <c r="N586" s="12" t="s">
        <v>392</v>
      </c>
      <c r="O586" s="12" t="s">
        <v>392</v>
      </c>
      <c r="P586" s="12" t="s">
        <v>392</v>
      </c>
      <c r="Q586" s="3" t="s">
        <v>17</v>
      </c>
      <c r="R586" s="3" t="s">
        <v>392</v>
      </c>
    </row>
    <row r="587" spans="1:18" x14ac:dyDescent="0.2">
      <c r="A587" s="2" t="s">
        <v>614</v>
      </c>
      <c r="B587" s="3" t="s">
        <v>2302</v>
      </c>
      <c r="C587" s="3" t="s">
        <v>2296</v>
      </c>
      <c r="D587" s="2" t="s">
        <v>15</v>
      </c>
      <c r="E587" s="2" t="s">
        <v>16</v>
      </c>
      <c r="F587" s="17">
        <v>1036689.94</v>
      </c>
      <c r="G587" s="17" t="s">
        <v>392</v>
      </c>
      <c r="H587" s="17" t="s">
        <v>392</v>
      </c>
      <c r="I587" s="17" t="s">
        <v>392</v>
      </c>
      <c r="J587" s="17" t="s">
        <v>392</v>
      </c>
      <c r="K587" s="17" t="s">
        <v>392</v>
      </c>
      <c r="L587" s="17" t="s">
        <v>392</v>
      </c>
      <c r="M587" s="17" t="s">
        <v>392</v>
      </c>
      <c r="N587" s="12" t="s">
        <v>392</v>
      </c>
      <c r="O587" s="12">
        <v>0.28749738573333322</v>
      </c>
      <c r="P587" s="12">
        <v>0.5640626085999999</v>
      </c>
      <c r="Q587" s="3" t="s">
        <v>17</v>
      </c>
      <c r="R587" s="3" t="s">
        <v>392</v>
      </c>
    </row>
    <row r="588" spans="1:18" x14ac:dyDescent="0.2">
      <c r="A588" s="2" t="s">
        <v>615</v>
      </c>
      <c r="B588" s="3" t="s">
        <v>2298</v>
      </c>
      <c r="C588" s="3" t="s">
        <v>2291</v>
      </c>
      <c r="D588" s="2" t="s">
        <v>15</v>
      </c>
      <c r="E588" s="2" t="s">
        <v>16</v>
      </c>
      <c r="F588" s="17">
        <v>11163217.060000001</v>
      </c>
      <c r="G588" s="17">
        <v>0</v>
      </c>
      <c r="H588" s="17">
        <v>0</v>
      </c>
      <c r="I588" s="17">
        <v>0</v>
      </c>
      <c r="J588" s="17">
        <v>0</v>
      </c>
      <c r="K588" s="17">
        <v>8728301.6300000008</v>
      </c>
      <c r="L588" s="17">
        <v>7958950.4400000004</v>
      </c>
      <c r="M588" s="17">
        <v>16687252.07</v>
      </c>
      <c r="N588" s="12">
        <v>0.66896676655762888</v>
      </c>
      <c r="O588" s="12">
        <v>0.28749738573333322</v>
      </c>
      <c r="P588" s="12">
        <v>0.5640626085999999</v>
      </c>
      <c r="Q588" s="3" t="s">
        <v>19</v>
      </c>
      <c r="R588" s="3" t="s">
        <v>392</v>
      </c>
    </row>
    <row r="589" spans="1:18" x14ac:dyDescent="0.2">
      <c r="A589" s="2" t="s">
        <v>616</v>
      </c>
      <c r="B589" s="3" t="s">
        <v>2301</v>
      </c>
      <c r="C589" s="3" t="s">
        <v>2296</v>
      </c>
      <c r="D589" s="2" t="s">
        <v>25</v>
      </c>
      <c r="E589" s="2" t="s">
        <v>32</v>
      </c>
      <c r="F589" s="17">
        <v>7307989.6399999997</v>
      </c>
      <c r="G589" s="17">
        <v>209539353.44999999</v>
      </c>
      <c r="H589" s="17">
        <v>118252475.45</v>
      </c>
      <c r="I589" s="17">
        <v>0</v>
      </c>
      <c r="J589" s="17">
        <v>0</v>
      </c>
      <c r="K589" s="17">
        <v>3526532.5</v>
      </c>
      <c r="L589" s="17">
        <v>6089092.75</v>
      </c>
      <c r="M589" s="17">
        <v>337407454.14999998</v>
      </c>
      <c r="N589" s="12">
        <v>2.1659241816131051E-2</v>
      </c>
      <c r="O589" s="12">
        <v>8.182947010000001E-2</v>
      </c>
      <c r="P589" s="12">
        <v>0.27908494033333331</v>
      </c>
      <c r="Q589" s="3" t="s">
        <v>17</v>
      </c>
      <c r="R589" s="3" t="s">
        <v>392</v>
      </c>
    </row>
    <row r="590" spans="1:18" x14ac:dyDescent="0.2">
      <c r="A590" s="2" t="s">
        <v>617</v>
      </c>
      <c r="B590" s="3" t="s">
        <v>2290</v>
      </c>
      <c r="C590" s="3" t="s">
        <v>2291</v>
      </c>
      <c r="D590" s="2" t="s">
        <v>15</v>
      </c>
      <c r="E590" s="2" t="s">
        <v>16</v>
      </c>
      <c r="F590" s="17">
        <v>1415858.28</v>
      </c>
      <c r="G590" s="17" t="s">
        <v>392</v>
      </c>
      <c r="H590" s="17" t="s">
        <v>392</v>
      </c>
      <c r="I590" s="17" t="s">
        <v>392</v>
      </c>
      <c r="J590" s="17" t="s">
        <v>392</v>
      </c>
      <c r="K590" s="17" t="s">
        <v>392</v>
      </c>
      <c r="L590" s="17" t="s">
        <v>392</v>
      </c>
      <c r="M590" s="17" t="s">
        <v>392</v>
      </c>
      <c r="N590" s="12" t="s">
        <v>392</v>
      </c>
      <c r="O590" s="12">
        <v>0.28749738573333322</v>
      </c>
      <c r="P590" s="12">
        <v>0.5640626085999999</v>
      </c>
      <c r="Q590" s="3" t="s">
        <v>17</v>
      </c>
      <c r="R590" s="3" t="s">
        <v>392</v>
      </c>
    </row>
    <row r="591" spans="1:18" x14ac:dyDescent="0.2">
      <c r="A591" s="2" t="s">
        <v>618</v>
      </c>
      <c r="B591" s="3" t="s">
        <v>2290</v>
      </c>
      <c r="C591" s="3" t="s">
        <v>2291</v>
      </c>
      <c r="D591" s="2" t="s">
        <v>15</v>
      </c>
      <c r="E591" s="2" t="s">
        <v>32</v>
      </c>
      <c r="F591" s="17" t="s">
        <v>392</v>
      </c>
      <c r="G591" s="17">
        <v>0</v>
      </c>
      <c r="H591" s="17">
        <v>0</v>
      </c>
      <c r="I591" s="17">
        <v>0</v>
      </c>
      <c r="J591" s="17">
        <v>0</v>
      </c>
      <c r="K591" s="17">
        <v>8153729.6799999997</v>
      </c>
      <c r="L591" s="17">
        <v>25697374.91</v>
      </c>
      <c r="M591" s="17" t="s">
        <v>392</v>
      </c>
      <c r="N591" s="12" t="s">
        <v>392</v>
      </c>
      <c r="O591" s="12">
        <v>0.12548908089999999</v>
      </c>
      <c r="P591" s="12">
        <v>0.34946799513333321</v>
      </c>
      <c r="Q591" s="3" t="s">
        <v>17</v>
      </c>
      <c r="R591" s="3" t="s">
        <v>392</v>
      </c>
    </row>
    <row r="592" spans="1:18" x14ac:dyDescent="0.2">
      <c r="A592" s="2" t="s">
        <v>619</v>
      </c>
      <c r="B592" s="3" t="s">
        <v>2302</v>
      </c>
      <c r="C592" s="3" t="s">
        <v>2296</v>
      </c>
      <c r="D592" s="2" t="s">
        <v>15</v>
      </c>
      <c r="E592" s="2" t="s">
        <v>16</v>
      </c>
      <c r="F592" s="17">
        <v>8242637.7800000003</v>
      </c>
      <c r="G592" s="17">
        <v>0</v>
      </c>
      <c r="H592" s="17">
        <v>0</v>
      </c>
      <c r="I592" s="17">
        <v>0</v>
      </c>
      <c r="J592" s="17">
        <v>0</v>
      </c>
      <c r="K592" s="17">
        <v>22712986</v>
      </c>
      <c r="L592" s="17">
        <v>19090965.34</v>
      </c>
      <c r="M592" s="17">
        <v>41803951.340000004</v>
      </c>
      <c r="N592" s="12">
        <v>0.1971736526282159</v>
      </c>
      <c r="O592" s="12">
        <v>0.28749738573333322</v>
      </c>
      <c r="P592" s="12">
        <v>0.5640626085999999</v>
      </c>
      <c r="Q592" s="3" t="s">
        <v>17</v>
      </c>
      <c r="R592" s="3" t="s">
        <v>392</v>
      </c>
    </row>
    <row r="593" spans="1:18" x14ac:dyDescent="0.2">
      <c r="A593" s="2" t="s">
        <v>620</v>
      </c>
      <c r="B593" s="3" t="s">
        <v>2308</v>
      </c>
      <c r="C593" s="3" t="s">
        <v>2307</v>
      </c>
      <c r="D593" s="2" t="s">
        <v>15</v>
      </c>
      <c r="E593" s="2" t="s">
        <v>32</v>
      </c>
      <c r="F593" s="17" t="s">
        <v>392</v>
      </c>
      <c r="G593" s="17">
        <v>0</v>
      </c>
      <c r="H593" s="17">
        <v>0</v>
      </c>
      <c r="I593" s="17">
        <v>0</v>
      </c>
      <c r="J593" s="17">
        <v>0</v>
      </c>
      <c r="K593" s="17">
        <v>27571688.550000001</v>
      </c>
      <c r="L593" s="17">
        <v>27902190.809999999</v>
      </c>
      <c r="M593" s="17" t="s">
        <v>392</v>
      </c>
      <c r="N593" s="12" t="s">
        <v>392</v>
      </c>
      <c r="O593" s="12">
        <v>0.12548908089999999</v>
      </c>
      <c r="P593" s="12">
        <v>0.34946799513333321</v>
      </c>
      <c r="Q593" s="3" t="s">
        <v>17</v>
      </c>
      <c r="R593" s="3" t="s">
        <v>392</v>
      </c>
    </row>
    <row r="594" spans="1:18" x14ac:dyDescent="0.2">
      <c r="A594" s="2" t="s">
        <v>621</v>
      </c>
      <c r="B594" s="3" t="s">
        <v>2303</v>
      </c>
      <c r="C594" s="3" t="s">
        <v>2296</v>
      </c>
      <c r="D594" s="2" t="s">
        <v>15</v>
      </c>
      <c r="E594" s="2" t="s">
        <v>32</v>
      </c>
      <c r="F594" s="17">
        <v>1035160.62</v>
      </c>
      <c r="G594" s="17">
        <v>0</v>
      </c>
      <c r="H594" s="17">
        <v>0</v>
      </c>
      <c r="I594" s="17">
        <v>0</v>
      </c>
      <c r="J594" s="17">
        <v>0</v>
      </c>
      <c r="K594" s="17">
        <v>27474214.190000001</v>
      </c>
      <c r="L594" s="17">
        <v>24361054.559999999</v>
      </c>
      <c r="M594" s="17">
        <v>51835268.75</v>
      </c>
      <c r="N594" s="12">
        <v>1.9970198765488219E-2</v>
      </c>
      <c r="O594" s="12">
        <v>0.12548908089999999</v>
      </c>
      <c r="P594" s="12">
        <v>0.34946799513333321</v>
      </c>
      <c r="Q594" s="3" t="s">
        <v>17</v>
      </c>
      <c r="R594" s="3" t="s">
        <v>392</v>
      </c>
    </row>
    <row r="595" spans="1:18" x14ac:dyDescent="0.2">
      <c r="A595" s="2" t="s">
        <v>622</v>
      </c>
      <c r="B595" s="3" t="s">
        <v>2305</v>
      </c>
      <c r="C595" s="3" t="s">
        <v>2300</v>
      </c>
      <c r="D595" s="2" t="s">
        <v>15</v>
      </c>
      <c r="E595" s="2" t="s">
        <v>32</v>
      </c>
      <c r="F595" s="17">
        <v>17322281.780000001</v>
      </c>
      <c r="G595" s="17">
        <v>0</v>
      </c>
      <c r="H595" s="17">
        <v>0</v>
      </c>
      <c r="I595" s="17">
        <v>0</v>
      </c>
      <c r="J595" s="17">
        <v>0</v>
      </c>
      <c r="K595" s="17">
        <v>21290025.809999999</v>
      </c>
      <c r="L595" s="17">
        <v>15302023.49</v>
      </c>
      <c r="M595" s="17">
        <v>36592049.299999997</v>
      </c>
      <c r="N595" s="12">
        <v>0.47338922283316898</v>
      </c>
      <c r="O595" s="12">
        <v>0.12548908089999999</v>
      </c>
      <c r="P595" s="12">
        <v>0.34946799513333321</v>
      </c>
      <c r="Q595" s="3" t="s">
        <v>19</v>
      </c>
      <c r="R595" s="3" t="s">
        <v>392</v>
      </c>
    </row>
    <row r="596" spans="1:18" x14ac:dyDescent="0.2">
      <c r="A596" s="2" t="s">
        <v>623</v>
      </c>
      <c r="B596" s="3" t="s">
        <v>2306</v>
      </c>
      <c r="C596" s="3" t="s">
        <v>2307</v>
      </c>
      <c r="D596" s="2" t="s">
        <v>106</v>
      </c>
      <c r="E596" s="2" t="s">
        <v>32</v>
      </c>
      <c r="F596" s="17">
        <v>255026830.91</v>
      </c>
      <c r="G596" s="17">
        <v>0</v>
      </c>
      <c r="H596" s="17">
        <v>0</v>
      </c>
      <c r="I596" s="17">
        <v>0</v>
      </c>
      <c r="J596" s="17">
        <v>0</v>
      </c>
      <c r="K596" s="17">
        <v>2196921905.4200001</v>
      </c>
      <c r="L596" s="17">
        <v>885077430.38999999</v>
      </c>
      <c r="M596" s="17">
        <v>3081999335.8099999</v>
      </c>
      <c r="N596" s="12">
        <v>8.2747205019424439E-2</v>
      </c>
      <c r="O596" s="12">
        <v>6.3434797833333306E-2</v>
      </c>
      <c r="P596" s="12">
        <v>0.16890999440000001</v>
      </c>
      <c r="Q596" s="3" t="s">
        <v>18</v>
      </c>
      <c r="R596" s="3" t="s">
        <v>392</v>
      </c>
    </row>
    <row r="597" spans="1:18" x14ac:dyDescent="0.2">
      <c r="A597" s="2" t="s">
        <v>624</v>
      </c>
      <c r="B597" s="3" t="s">
        <v>2303</v>
      </c>
      <c r="C597" s="3" t="s">
        <v>2296</v>
      </c>
      <c r="D597" s="2" t="s">
        <v>15</v>
      </c>
      <c r="E597" s="2" t="s">
        <v>32</v>
      </c>
      <c r="F597" s="17">
        <v>297808.96000000002</v>
      </c>
      <c r="G597" s="17" t="s">
        <v>392</v>
      </c>
      <c r="H597" s="17" t="s">
        <v>392</v>
      </c>
      <c r="I597" s="17" t="s">
        <v>392</v>
      </c>
      <c r="J597" s="17" t="s">
        <v>392</v>
      </c>
      <c r="K597" s="17" t="s">
        <v>392</v>
      </c>
      <c r="L597" s="17" t="s">
        <v>392</v>
      </c>
      <c r="M597" s="17" t="s">
        <v>392</v>
      </c>
      <c r="N597" s="12" t="s">
        <v>392</v>
      </c>
      <c r="O597" s="12">
        <v>0.12548908089999999</v>
      </c>
      <c r="P597" s="12">
        <v>0.34946799513333321</v>
      </c>
      <c r="Q597" s="3" t="s">
        <v>17</v>
      </c>
      <c r="R597" s="3" t="s">
        <v>392</v>
      </c>
    </row>
    <row r="598" spans="1:18" x14ac:dyDescent="0.2">
      <c r="A598" s="2" t="s">
        <v>625</v>
      </c>
      <c r="B598" s="3" t="s">
        <v>2299</v>
      </c>
      <c r="C598" s="3" t="s">
        <v>2300</v>
      </c>
      <c r="D598" s="2" t="s">
        <v>15</v>
      </c>
      <c r="E598" s="2" t="s">
        <v>32</v>
      </c>
      <c r="F598" s="17">
        <v>7693433.3099999996</v>
      </c>
      <c r="G598" s="17" t="s">
        <v>392</v>
      </c>
      <c r="H598" s="17" t="s">
        <v>392</v>
      </c>
      <c r="I598" s="17" t="s">
        <v>392</v>
      </c>
      <c r="J598" s="17" t="s">
        <v>392</v>
      </c>
      <c r="K598" s="17" t="s">
        <v>392</v>
      </c>
      <c r="L598" s="17" t="s">
        <v>392</v>
      </c>
      <c r="M598" s="17" t="s">
        <v>392</v>
      </c>
      <c r="N598" s="12" t="s">
        <v>392</v>
      </c>
      <c r="O598" s="12">
        <v>0.12548908089999999</v>
      </c>
      <c r="P598" s="12">
        <v>0.34946799513333321</v>
      </c>
      <c r="Q598" s="3" t="s">
        <v>17</v>
      </c>
      <c r="R598" s="3" t="s">
        <v>392</v>
      </c>
    </row>
    <row r="599" spans="1:18" x14ac:dyDescent="0.2">
      <c r="A599" s="2" t="s">
        <v>626</v>
      </c>
      <c r="B599" s="3" t="s">
        <v>2308</v>
      </c>
      <c r="C599" s="3" t="s">
        <v>2307</v>
      </c>
      <c r="D599" s="2" t="s">
        <v>25</v>
      </c>
      <c r="E599" s="2" t="s">
        <v>16</v>
      </c>
      <c r="F599" s="17">
        <v>67073797.329999998</v>
      </c>
      <c r="G599" s="17">
        <v>0</v>
      </c>
      <c r="H599" s="17">
        <v>0</v>
      </c>
      <c r="I599" s="17">
        <v>7671076.7200000016</v>
      </c>
      <c r="J599" s="17">
        <v>0</v>
      </c>
      <c r="K599" s="17">
        <v>104611484.13</v>
      </c>
      <c r="L599" s="17">
        <v>294331730.36000001</v>
      </c>
      <c r="M599" s="17">
        <v>406614291.20999998</v>
      </c>
      <c r="N599" s="12">
        <v>0.16495681234027029</v>
      </c>
      <c r="O599" s="12">
        <v>0.25984659380000008</v>
      </c>
      <c r="P599" s="12">
        <v>0.44624151379999988</v>
      </c>
      <c r="Q599" s="3" t="s">
        <v>17</v>
      </c>
      <c r="R599" s="3" t="s">
        <v>392</v>
      </c>
    </row>
    <row r="600" spans="1:18" x14ac:dyDescent="0.2">
      <c r="A600" s="2" t="s">
        <v>627</v>
      </c>
      <c r="B600" s="3" t="s">
        <v>2294</v>
      </c>
      <c r="C600" s="3" t="s">
        <v>2293</v>
      </c>
      <c r="D600" s="2" t="s">
        <v>15</v>
      </c>
      <c r="E600" s="2" t="s">
        <v>16</v>
      </c>
      <c r="F600" s="17">
        <v>38448552.729999997</v>
      </c>
      <c r="G600" s="17">
        <v>0</v>
      </c>
      <c r="H600" s="17">
        <v>0</v>
      </c>
      <c r="I600" s="17">
        <v>0</v>
      </c>
      <c r="J600" s="17">
        <v>0</v>
      </c>
      <c r="K600" s="17">
        <v>23822945.25</v>
      </c>
      <c r="L600" s="17">
        <v>57029628.450000003</v>
      </c>
      <c r="M600" s="17">
        <v>80852573.700000003</v>
      </c>
      <c r="N600" s="12">
        <v>0.47553900847562008</v>
      </c>
      <c r="O600" s="12">
        <v>0.28749738573333322</v>
      </c>
      <c r="P600" s="12">
        <v>0.5640626085999999</v>
      </c>
      <c r="Q600" s="3" t="s">
        <v>18</v>
      </c>
      <c r="R600" s="3" t="s">
        <v>392</v>
      </c>
    </row>
    <row r="601" spans="1:18" x14ac:dyDescent="0.2">
      <c r="A601" s="2" t="s">
        <v>628</v>
      </c>
      <c r="B601" s="3" t="s">
        <v>2305</v>
      </c>
      <c r="C601" s="3" t="s">
        <v>2300</v>
      </c>
      <c r="D601" s="2" t="s">
        <v>15</v>
      </c>
      <c r="E601" s="2" t="s">
        <v>16</v>
      </c>
      <c r="F601" s="17">
        <v>16001837.01</v>
      </c>
      <c r="G601" s="17">
        <v>0</v>
      </c>
      <c r="H601" s="17">
        <v>0</v>
      </c>
      <c r="I601" s="17">
        <v>0</v>
      </c>
      <c r="J601" s="17">
        <v>0</v>
      </c>
      <c r="K601" s="17">
        <v>6223003.7300000004</v>
      </c>
      <c r="L601" s="17">
        <v>29867187.379999999</v>
      </c>
      <c r="M601" s="17">
        <v>36090191.109999999</v>
      </c>
      <c r="N601" s="12">
        <v>0.44338465710053149</v>
      </c>
      <c r="O601" s="12">
        <v>0.28749738573333322</v>
      </c>
      <c r="P601" s="12">
        <v>0.5640626085999999</v>
      </c>
      <c r="Q601" s="3" t="s">
        <v>18</v>
      </c>
      <c r="R601" s="3" t="s">
        <v>392</v>
      </c>
    </row>
    <row r="602" spans="1:18" x14ac:dyDescent="0.2">
      <c r="A602" s="2" t="s">
        <v>629</v>
      </c>
      <c r="B602" s="3" t="s">
        <v>2306</v>
      </c>
      <c r="C602" s="3" t="s">
        <v>2307</v>
      </c>
      <c r="D602" s="2" t="s">
        <v>15</v>
      </c>
      <c r="E602" s="2" t="s">
        <v>32</v>
      </c>
      <c r="F602" s="17">
        <v>15935424.08</v>
      </c>
      <c r="G602" s="17">
        <v>0</v>
      </c>
      <c r="H602" s="17">
        <v>0</v>
      </c>
      <c r="I602" s="17">
        <v>0</v>
      </c>
      <c r="J602" s="17">
        <v>0</v>
      </c>
      <c r="K602" s="17">
        <v>15493154.15</v>
      </c>
      <c r="L602" s="17">
        <v>19450470.600000001</v>
      </c>
      <c r="M602" s="17">
        <v>34943624.75</v>
      </c>
      <c r="N602" s="12">
        <v>0.45603237197079849</v>
      </c>
      <c r="O602" s="12">
        <v>0.12548908089999999</v>
      </c>
      <c r="P602" s="12">
        <v>0.34946799513333321</v>
      </c>
      <c r="Q602" s="3" t="s">
        <v>19</v>
      </c>
      <c r="R602" s="3" t="s">
        <v>392</v>
      </c>
    </row>
    <row r="603" spans="1:18" x14ac:dyDescent="0.2">
      <c r="A603" s="2" t="s">
        <v>630</v>
      </c>
      <c r="B603" s="3" t="s">
        <v>2308</v>
      </c>
      <c r="C603" s="3" t="s">
        <v>2307</v>
      </c>
      <c r="D603" s="2" t="s">
        <v>15</v>
      </c>
      <c r="E603" s="2" t="s">
        <v>32</v>
      </c>
      <c r="F603" s="17">
        <v>16422900.439999999</v>
      </c>
      <c r="G603" s="17">
        <v>115674699.86</v>
      </c>
      <c r="H603" s="17">
        <v>88289335.370000005</v>
      </c>
      <c r="I603" s="17">
        <v>0</v>
      </c>
      <c r="J603" s="17">
        <v>0</v>
      </c>
      <c r="K603" s="17">
        <v>4253409.66</v>
      </c>
      <c r="L603" s="17">
        <v>11025619.550000001</v>
      </c>
      <c r="M603" s="17">
        <v>219243064.44000009</v>
      </c>
      <c r="N603" s="12">
        <v>7.4907274635793247E-2</v>
      </c>
      <c r="O603" s="12">
        <v>0.12548908089999999</v>
      </c>
      <c r="P603" s="12">
        <v>0.34946799513333321</v>
      </c>
      <c r="Q603" s="3" t="s">
        <v>17</v>
      </c>
      <c r="R603" s="3" t="s">
        <v>392</v>
      </c>
    </row>
    <row r="604" spans="1:18" x14ac:dyDescent="0.2">
      <c r="A604" s="2" t="s">
        <v>631</v>
      </c>
      <c r="B604" s="3" t="s">
        <v>2306</v>
      </c>
      <c r="C604" s="3" t="s">
        <v>2307</v>
      </c>
      <c r="D604" s="2" t="s">
        <v>15</v>
      </c>
      <c r="E604" s="2" t="s">
        <v>32</v>
      </c>
      <c r="F604" s="17">
        <v>37461197.270000003</v>
      </c>
      <c r="G604" s="17">
        <v>0</v>
      </c>
      <c r="H604" s="17">
        <v>0</v>
      </c>
      <c r="I604" s="17">
        <v>0</v>
      </c>
      <c r="J604" s="17">
        <v>0</v>
      </c>
      <c r="K604" s="17">
        <v>59593749.140000001</v>
      </c>
      <c r="L604" s="17">
        <v>50485612.990000002</v>
      </c>
      <c r="M604" s="17">
        <v>110079362.13</v>
      </c>
      <c r="N604" s="12">
        <v>0.34031081344529962</v>
      </c>
      <c r="O604" s="12">
        <v>0.12548908089999999</v>
      </c>
      <c r="P604" s="12">
        <v>0.34946799513333321</v>
      </c>
      <c r="Q604" s="3" t="s">
        <v>18</v>
      </c>
      <c r="R604" s="3" t="s">
        <v>392</v>
      </c>
    </row>
    <row r="605" spans="1:18" x14ac:dyDescent="0.2">
      <c r="A605" s="2" t="s">
        <v>632</v>
      </c>
      <c r="B605" s="3" t="s">
        <v>2308</v>
      </c>
      <c r="C605" s="3" t="s">
        <v>2307</v>
      </c>
      <c r="D605" s="2" t="s">
        <v>25</v>
      </c>
      <c r="E605" s="2" t="s">
        <v>32</v>
      </c>
      <c r="F605" s="17">
        <v>506191599.61000001</v>
      </c>
      <c r="G605" s="17">
        <v>0</v>
      </c>
      <c r="H605" s="17">
        <v>0</v>
      </c>
      <c r="I605" s="17">
        <v>133172835.54000001</v>
      </c>
      <c r="J605" s="17">
        <v>0</v>
      </c>
      <c r="K605" s="17">
        <v>1064567561.21</v>
      </c>
      <c r="L605" s="17">
        <v>889842025.76999998</v>
      </c>
      <c r="M605" s="17">
        <v>2087582422.52</v>
      </c>
      <c r="N605" s="12">
        <v>0.24247741988503471</v>
      </c>
      <c r="O605" s="12">
        <v>8.182947010000001E-2</v>
      </c>
      <c r="P605" s="12">
        <v>0.27908494033333331</v>
      </c>
      <c r="Q605" s="3" t="s">
        <v>18</v>
      </c>
      <c r="R605" s="3" t="s">
        <v>392</v>
      </c>
    </row>
    <row r="606" spans="1:18" x14ac:dyDescent="0.2">
      <c r="A606" s="2" t="s">
        <v>633</v>
      </c>
      <c r="B606" s="3" t="s">
        <v>2305</v>
      </c>
      <c r="C606" s="3" t="s">
        <v>2300</v>
      </c>
      <c r="D606" s="2" t="s">
        <v>25</v>
      </c>
      <c r="E606" s="2" t="s">
        <v>32</v>
      </c>
      <c r="F606" s="17">
        <v>113476859.01000001</v>
      </c>
      <c r="G606" s="17">
        <v>0</v>
      </c>
      <c r="H606" s="17">
        <v>0</v>
      </c>
      <c r="I606" s="17">
        <v>0</v>
      </c>
      <c r="J606" s="17">
        <v>0</v>
      </c>
      <c r="K606" s="17">
        <v>118015346.15000001</v>
      </c>
      <c r="L606" s="17">
        <v>139592437.93000001</v>
      </c>
      <c r="M606" s="17">
        <v>257607784.08000001</v>
      </c>
      <c r="N606" s="12">
        <v>0.44050244605481259</v>
      </c>
      <c r="O606" s="12">
        <v>8.182947010000001E-2</v>
      </c>
      <c r="P606" s="12">
        <v>0.27908494033333331</v>
      </c>
      <c r="Q606" s="3" t="s">
        <v>19</v>
      </c>
      <c r="R606" s="3" t="s">
        <v>392</v>
      </c>
    </row>
    <row r="607" spans="1:18" x14ac:dyDescent="0.2">
      <c r="A607" s="2" t="s">
        <v>634</v>
      </c>
      <c r="B607" s="3" t="s">
        <v>2304</v>
      </c>
      <c r="C607" s="3" t="s">
        <v>2291</v>
      </c>
      <c r="D607" s="2" t="s">
        <v>15</v>
      </c>
      <c r="E607" s="2" t="s">
        <v>16</v>
      </c>
      <c r="F607" s="17">
        <v>23622639.539999999</v>
      </c>
      <c r="G607" s="17">
        <v>0</v>
      </c>
      <c r="H607" s="17">
        <v>0</v>
      </c>
      <c r="I607" s="17">
        <v>0</v>
      </c>
      <c r="J607" s="17">
        <v>0</v>
      </c>
      <c r="K607" s="17">
        <v>16521529.09</v>
      </c>
      <c r="L607" s="17">
        <v>40756390.850000001</v>
      </c>
      <c r="M607" s="17">
        <v>57277919.940000013</v>
      </c>
      <c r="N607" s="12">
        <v>0.41242139317812659</v>
      </c>
      <c r="O607" s="12">
        <v>0.28749738573333322</v>
      </c>
      <c r="P607" s="12">
        <v>0.5640626085999999</v>
      </c>
      <c r="Q607" s="3" t="s">
        <v>18</v>
      </c>
      <c r="R607" s="3" t="s">
        <v>392</v>
      </c>
    </row>
    <row r="608" spans="1:18" x14ac:dyDescent="0.2">
      <c r="A608" s="2" t="s">
        <v>635</v>
      </c>
      <c r="B608" s="3" t="s">
        <v>2294</v>
      </c>
      <c r="C608" s="3" t="s">
        <v>2293</v>
      </c>
      <c r="D608" s="2" t="s">
        <v>15</v>
      </c>
      <c r="E608" s="2" t="s">
        <v>16</v>
      </c>
      <c r="F608" s="17">
        <v>6355904.2200000016</v>
      </c>
      <c r="G608" s="17">
        <v>0</v>
      </c>
      <c r="H608" s="17">
        <v>0</v>
      </c>
      <c r="I608" s="17">
        <v>0</v>
      </c>
      <c r="J608" s="17">
        <v>0</v>
      </c>
      <c r="K608" s="17">
        <v>10160981.82</v>
      </c>
      <c r="L608" s="17">
        <v>15215021.630000001</v>
      </c>
      <c r="M608" s="17">
        <v>25376003.45000001</v>
      </c>
      <c r="N608" s="12">
        <v>0.25046907928285289</v>
      </c>
      <c r="O608" s="12">
        <v>0.28749738573333322</v>
      </c>
      <c r="P608" s="12">
        <v>0.5640626085999999</v>
      </c>
      <c r="Q608" s="3" t="s">
        <v>17</v>
      </c>
      <c r="R608" s="3" t="s">
        <v>392</v>
      </c>
    </row>
    <row r="609" spans="1:18" x14ac:dyDescent="0.2">
      <c r="A609" s="2" t="s">
        <v>636</v>
      </c>
      <c r="B609" s="3" t="s">
        <v>2305</v>
      </c>
      <c r="C609" s="3" t="s">
        <v>2300</v>
      </c>
      <c r="D609" s="2" t="s">
        <v>15</v>
      </c>
      <c r="E609" s="2" t="s">
        <v>16</v>
      </c>
      <c r="F609" s="17">
        <v>13316603.15</v>
      </c>
      <c r="G609" s="17">
        <v>0</v>
      </c>
      <c r="H609" s="17">
        <v>0</v>
      </c>
      <c r="I609" s="17">
        <v>0</v>
      </c>
      <c r="J609" s="17">
        <v>0</v>
      </c>
      <c r="K609" s="17">
        <v>22545816.27</v>
      </c>
      <c r="L609" s="17">
        <v>23210682.760000002</v>
      </c>
      <c r="M609" s="17">
        <v>45756499.030000001</v>
      </c>
      <c r="N609" s="12">
        <v>0.29103195026501127</v>
      </c>
      <c r="O609" s="12">
        <v>0.28749738573333322</v>
      </c>
      <c r="P609" s="12">
        <v>0.5640626085999999</v>
      </c>
      <c r="Q609" s="3" t="s">
        <v>18</v>
      </c>
      <c r="R609" s="3" t="s">
        <v>392</v>
      </c>
    </row>
    <row r="610" spans="1:18" x14ac:dyDescent="0.2">
      <c r="A610" s="2" t="s">
        <v>637</v>
      </c>
      <c r="B610" s="3" t="s">
        <v>2292</v>
      </c>
      <c r="C610" s="3" t="s">
        <v>2293</v>
      </c>
      <c r="D610" s="2" t="s">
        <v>25</v>
      </c>
      <c r="E610" s="2" t="s">
        <v>16</v>
      </c>
      <c r="F610" s="17">
        <v>4096561.37</v>
      </c>
      <c r="G610" s="17" t="s">
        <v>392</v>
      </c>
      <c r="H610" s="17" t="s">
        <v>392</v>
      </c>
      <c r="I610" s="17" t="s">
        <v>392</v>
      </c>
      <c r="J610" s="17" t="s">
        <v>392</v>
      </c>
      <c r="K610" s="17" t="s">
        <v>392</v>
      </c>
      <c r="L610" s="17" t="s">
        <v>392</v>
      </c>
      <c r="M610" s="17" t="s">
        <v>392</v>
      </c>
      <c r="N610" s="12" t="s">
        <v>392</v>
      </c>
      <c r="O610" s="12">
        <v>0.25984659380000008</v>
      </c>
      <c r="P610" s="12">
        <v>0.44624151379999988</v>
      </c>
      <c r="Q610" s="3" t="s">
        <v>17</v>
      </c>
      <c r="R610" s="3" t="s">
        <v>392</v>
      </c>
    </row>
    <row r="611" spans="1:18" x14ac:dyDescent="0.2">
      <c r="A611" s="2" t="s">
        <v>638</v>
      </c>
      <c r="B611" s="3" t="s">
        <v>2305</v>
      </c>
      <c r="C611" s="3" t="s">
        <v>2300</v>
      </c>
      <c r="D611" s="2" t="s">
        <v>25</v>
      </c>
      <c r="E611" s="2" t="s">
        <v>32</v>
      </c>
      <c r="F611" s="17">
        <v>162916476.72</v>
      </c>
      <c r="G611" s="17">
        <v>0</v>
      </c>
      <c r="H611" s="17">
        <v>0</v>
      </c>
      <c r="I611" s="17">
        <v>19742169.34</v>
      </c>
      <c r="J611" s="17">
        <v>0</v>
      </c>
      <c r="K611" s="17">
        <v>184603050.41999999</v>
      </c>
      <c r="L611" s="17">
        <v>149792710.87</v>
      </c>
      <c r="M611" s="17">
        <v>354137930.62999988</v>
      </c>
      <c r="N611" s="12">
        <v>0.46003678970557282</v>
      </c>
      <c r="O611" s="12">
        <v>8.182947010000001E-2</v>
      </c>
      <c r="P611" s="12">
        <v>0.27908494033333331</v>
      </c>
      <c r="Q611" s="3" t="s">
        <v>19</v>
      </c>
      <c r="R611" s="3" t="s">
        <v>392</v>
      </c>
    </row>
    <row r="612" spans="1:18" x14ac:dyDescent="0.2">
      <c r="A612" s="2" t="s">
        <v>639</v>
      </c>
      <c r="B612" s="3" t="s">
        <v>2305</v>
      </c>
      <c r="C612" s="3" t="s">
        <v>2300</v>
      </c>
      <c r="D612" s="2" t="s">
        <v>15</v>
      </c>
      <c r="E612" s="2" t="s">
        <v>16</v>
      </c>
      <c r="F612" s="17">
        <v>14913882.529999999</v>
      </c>
      <c r="G612" s="17">
        <v>0</v>
      </c>
      <c r="H612" s="17">
        <v>0</v>
      </c>
      <c r="I612" s="17">
        <v>0</v>
      </c>
      <c r="J612" s="17">
        <v>0</v>
      </c>
      <c r="K612" s="17">
        <v>9921064.3000000007</v>
      </c>
      <c r="L612" s="17">
        <v>17846915.57</v>
      </c>
      <c r="M612" s="17">
        <v>27767979.870000001</v>
      </c>
      <c r="N612" s="12">
        <v>0.53708921570173984</v>
      </c>
      <c r="O612" s="12">
        <v>0.28749738573333322</v>
      </c>
      <c r="P612" s="12">
        <v>0.5640626085999999</v>
      </c>
      <c r="Q612" s="3" t="s">
        <v>18</v>
      </c>
      <c r="R612" s="3" t="s">
        <v>392</v>
      </c>
    </row>
    <row r="613" spans="1:18" x14ac:dyDescent="0.2">
      <c r="A613" s="2" t="s">
        <v>640</v>
      </c>
      <c r="B613" s="3" t="s">
        <v>2310</v>
      </c>
      <c r="C613" s="3" t="s">
        <v>2307</v>
      </c>
      <c r="D613" s="2" t="s">
        <v>25</v>
      </c>
      <c r="E613" s="2" t="s">
        <v>32</v>
      </c>
      <c r="F613" s="17">
        <v>76511686.050000012</v>
      </c>
      <c r="G613" s="17">
        <v>0</v>
      </c>
      <c r="H613" s="17">
        <v>0</v>
      </c>
      <c r="I613" s="17">
        <v>0</v>
      </c>
      <c r="J613" s="17">
        <v>0</v>
      </c>
      <c r="K613" s="17">
        <v>51237975.140000001</v>
      </c>
      <c r="L613" s="17">
        <v>85870638.870000005</v>
      </c>
      <c r="M613" s="17">
        <v>137108614.00999999</v>
      </c>
      <c r="N613" s="12">
        <v>0.5580370467782545</v>
      </c>
      <c r="O613" s="12">
        <v>8.182947010000001E-2</v>
      </c>
      <c r="P613" s="12">
        <v>0.27908494033333331</v>
      </c>
      <c r="Q613" s="3" t="s">
        <v>19</v>
      </c>
      <c r="R613" s="3" t="s">
        <v>392</v>
      </c>
    </row>
    <row r="614" spans="1:18" x14ac:dyDescent="0.2">
      <c r="A614" s="2" t="s">
        <v>641</v>
      </c>
      <c r="B614" s="3" t="s">
        <v>2305</v>
      </c>
      <c r="C614" s="3" t="s">
        <v>2300</v>
      </c>
      <c r="D614" s="2" t="s">
        <v>15</v>
      </c>
      <c r="E614" s="2" t="s">
        <v>32</v>
      </c>
      <c r="F614" s="17">
        <v>10363335.720000001</v>
      </c>
      <c r="G614" s="17">
        <v>0</v>
      </c>
      <c r="H614" s="17">
        <v>0</v>
      </c>
      <c r="I614" s="17">
        <v>0</v>
      </c>
      <c r="J614" s="17">
        <v>0</v>
      </c>
      <c r="K614" s="17">
        <v>26330661.75</v>
      </c>
      <c r="L614" s="17">
        <v>14354906.310000001</v>
      </c>
      <c r="M614" s="17">
        <v>40685568.060000002</v>
      </c>
      <c r="N614" s="12">
        <v>0.25471773442408219</v>
      </c>
      <c r="O614" s="12">
        <v>0.12548908089999999</v>
      </c>
      <c r="P614" s="12">
        <v>0.34946799513333321</v>
      </c>
      <c r="Q614" s="3" t="s">
        <v>18</v>
      </c>
      <c r="R614" s="3" t="s">
        <v>392</v>
      </c>
    </row>
    <row r="615" spans="1:18" x14ac:dyDescent="0.2">
      <c r="A615" s="2" t="s">
        <v>642</v>
      </c>
      <c r="B615" s="3" t="s">
        <v>2303</v>
      </c>
      <c r="C615" s="3" t="s">
        <v>2296</v>
      </c>
      <c r="D615" s="2" t="s">
        <v>15</v>
      </c>
      <c r="E615" s="2" t="s">
        <v>32</v>
      </c>
      <c r="F615" s="17">
        <v>7753272.8700000001</v>
      </c>
      <c r="G615" s="17">
        <v>0</v>
      </c>
      <c r="H615" s="17">
        <v>0</v>
      </c>
      <c r="I615" s="17">
        <v>0</v>
      </c>
      <c r="J615" s="17">
        <v>0</v>
      </c>
      <c r="K615" s="17">
        <v>44895400.07</v>
      </c>
      <c r="L615" s="17">
        <v>21148326.41</v>
      </c>
      <c r="M615" s="17">
        <v>66043726.479999997</v>
      </c>
      <c r="N615" s="12">
        <v>0.1173960538454462</v>
      </c>
      <c r="O615" s="12">
        <v>0.12548908089999999</v>
      </c>
      <c r="P615" s="12">
        <v>0.34946799513333321</v>
      </c>
      <c r="Q615" s="3" t="s">
        <v>17</v>
      </c>
      <c r="R615" s="3" t="s">
        <v>392</v>
      </c>
    </row>
    <row r="616" spans="1:18" x14ac:dyDescent="0.2">
      <c r="A616" s="2" t="s">
        <v>643</v>
      </c>
      <c r="B616" s="3" t="s">
        <v>2308</v>
      </c>
      <c r="C616" s="3" t="s">
        <v>2307</v>
      </c>
      <c r="D616" s="2" t="s">
        <v>15</v>
      </c>
      <c r="E616" s="2" t="s">
        <v>32</v>
      </c>
      <c r="F616" s="17">
        <v>8733835.7200000007</v>
      </c>
      <c r="G616" s="17">
        <v>0</v>
      </c>
      <c r="H616" s="17">
        <v>0</v>
      </c>
      <c r="I616" s="17">
        <v>5778305.4199999999</v>
      </c>
      <c r="J616" s="17">
        <v>0</v>
      </c>
      <c r="K616" s="17">
        <v>55964769.93</v>
      </c>
      <c r="L616" s="17">
        <v>102809146.09999999</v>
      </c>
      <c r="M616" s="17">
        <v>164552221.44999999</v>
      </c>
      <c r="N616" s="12">
        <v>5.3076376867107929E-2</v>
      </c>
      <c r="O616" s="12">
        <v>0.12548908089999999</v>
      </c>
      <c r="P616" s="12">
        <v>0.34946799513333321</v>
      </c>
      <c r="Q616" s="3" t="s">
        <v>17</v>
      </c>
      <c r="R616" s="3" t="s">
        <v>392</v>
      </c>
    </row>
    <row r="617" spans="1:18" x14ac:dyDescent="0.2">
      <c r="A617" s="2" t="s">
        <v>644</v>
      </c>
      <c r="B617" s="3" t="s">
        <v>2310</v>
      </c>
      <c r="C617" s="3" t="s">
        <v>2307</v>
      </c>
      <c r="D617" s="2" t="s">
        <v>15</v>
      </c>
      <c r="E617" s="2" t="s">
        <v>32</v>
      </c>
      <c r="F617" s="17">
        <v>18744572.699999999</v>
      </c>
      <c r="G617" s="17">
        <v>0</v>
      </c>
      <c r="H617" s="17">
        <v>0</v>
      </c>
      <c r="I617" s="17">
        <v>0</v>
      </c>
      <c r="J617" s="17">
        <v>0</v>
      </c>
      <c r="K617" s="17">
        <v>27384959.920000002</v>
      </c>
      <c r="L617" s="17">
        <v>22319038.170000002</v>
      </c>
      <c r="M617" s="17">
        <v>49703998.090000004</v>
      </c>
      <c r="N617" s="12">
        <v>0.37712404273915417</v>
      </c>
      <c r="O617" s="12">
        <v>0.12548908089999999</v>
      </c>
      <c r="P617" s="12">
        <v>0.34946799513333321</v>
      </c>
      <c r="Q617" s="3" t="s">
        <v>19</v>
      </c>
      <c r="R617" s="3" t="s">
        <v>392</v>
      </c>
    </row>
    <row r="618" spans="1:18" x14ac:dyDescent="0.2">
      <c r="A618" s="2" t="s">
        <v>645</v>
      </c>
      <c r="B618" s="3" t="s">
        <v>2301</v>
      </c>
      <c r="C618" s="3" t="s">
        <v>2296</v>
      </c>
      <c r="D618" s="2" t="s">
        <v>15</v>
      </c>
      <c r="E618" s="2" t="s">
        <v>16</v>
      </c>
      <c r="F618" s="17">
        <v>25275145.18</v>
      </c>
      <c r="G618" s="17">
        <v>0</v>
      </c>
      <c r="H618" s="17">
        <v>0</v>
      </c>
      <c r="I618" s="17">
        <v>0</v>
      </c>
      <c r="J618" s="17">
        <v>0</v>
      </c>
      <c r="K618" s="17">
        <v>45426066.060000002</v>
      </c>
      <c r="L618" s="17">
        <v>103697005.59999999</v>
      </c>
      <c r="M618" s="17">
        <v>149123071.66</v>
      </c>
      <c r="N618" s="12">
        <v>0.1694918492399837</v>
      </c>
      <c r="O618" s="12">
        <v>0.28749738573333322</v>
      </c>
      <c r="P618" s="12">
        <v>0.5640626085999999</v>
      </c>
      <c r="Q618" s="3" t="s">
        <v>17</v>
      </c>
      <c r="R618" s="3" t="s">
        <v>392</v>
      </c>
    </row>
    <row r="619" spans="1:18" x14ac:dyDescent="0.2">
      <c r="A619" s="2" t="s">
        <v>646</v>
      </c>
      <c r="B619" s="3" t="s">
        <v>2304</v>
      </c>
      <c r="C619" s="3" t="s">
        <v>2291</v>
      </c>
      <c r="D619" s="2" t="s">
        <v>15</v>
      </c>
      <c r="E619" s="2" t="s">
        <v>32</v>
      </c>
      <c r="F619" s="17">
        <v>19724904.600000001</v>
      </c>
      <c r="G619" s="17">
        <v>0</v>
      </c>
      <c r="H619" s="17">
        <v>0</v>
      </c>
      <c r="I619" s="17">
        <v>0</v>
      </c>
      <c r="J619" s="17">
        <v>0</v>
      </c>
      <c r="K619" s="17">
        <v>33130451.260000002</v>
      </c>
      <c r="L619" s="17">
        <v>24113301.41</v>
      </c>
      <c r="M619" s="17">
        <v>57243752.670000002</v>
      </c>
      <c r="N619" s="12">
        <v>0.34457741989262219</v>
      </c>
      <c r="O619" s="12">
        <v>0.12548908089999999</v>
      </c>
      <c r="P619" s="12">
        <v>0.34946799513333321</v>
      </c>
      <c r="Q619" s="3" t="s">
        <v>18</v>
      </c>
      <c r="R619" s="3" t="s">
        <v>392</v>
      </c>
    </row>
    <row r="620" spans="1:18" x14ac:dyDescent="0.2">
      <c r="A620" s="2" t="s">
        <v>647</v>
      </c>
      <c r="B620" s="3" t="s">
        <v>2304</v>
      </c>
      <c r="C620" s="3" t="s">
        <v>2291</v>
      </c>
      <c r="D620" s="2" t="s">
        <v>106</v>
      </c>
      <c r="E620" s="2" t="s">
        <v>16</v>
      </c>
      <c r="F620" s="17">
        <v>564150512.37</v>
      </c>
      <c r="G620" s="17">
        <v>0</v>
      </c>
      <c r="H620" s="17">
        <v>0</v>
      </c>
      <c r="I620" s="17">
        <v>155162267.13</v>
      </c>
      <c r="J620" s="17">
        <v>0</v>
      </c>
      <c r="K620" s="17">
        <v>744459469.89999998</v>
      </c>
      <c r="L620" s="17">
        <v>1144885337.1199999</v>
      </c>
      <c r="M620" s="17">
        <v>2044507074.1500001</v>
      </c>
      <c r="N620" s="12">
        <v>0.2759347323875338</v>
      </c>
      <c r="O620" s="12">
        <v>0.2198965474</v>
      </c>
      <c r="P620" s="12">
        <v>0.37835258976666658</v>
      </c>
      <c r="Q620" s="3" t="s">
        <v>18</v>
      </c>
      <c r="R620" s="3" t="s">
        <v>392</v>
      </c>
    </row>
    <row r="621" spans="1:18" x14ac:dyDescent="0.2">
      <c r="A621" s="2" t="s">
        <v>648</v>
      </c>
      <c r="B621" s="3" t="s">
        <v>2305</v>
      </c>
      <c r="C621" s="3" t="s">
        <v>2300</v>
      </c>
      <c r="D621" s="2" t="s">
        <v>15</v>
      </c>
      <c r="E621" s="2" t="s">
        <v>32</v>
      </c>
      <c r="F621" s="17">
        <v>30653076.899999999</v>
      </c>
      <c r="G621" s="17">
        <v>0</v>
      </c>
      <c r="H621" s="17">
        <v>0</v>
      </c>
      <c r="I621" s="17">
        <v>0</v>
      </c>
      <c r="J621" s="17">
        <v>0</v>
      </c>
      <c r="K621" s="17">
        <v>30855166.370000001</v>
      </c>
      <c r="L621" s="17">
        <v>26936710.579999998</v>
      </c>
      <c r="M621" s="17">
        <v>57791876.950000003</v>
      </c>
      <c r="N621" s="12">
        <v>0.53040459174773347</v>
      </c>
      <c r="O621" s="12">
        <v>0.12548908089999999</v>
      </c>
      <c r="P621" s="12">
        <v>0.34946799513333321</v>
      </c>
      <c r="Q621" s="3" t="s">
        <v>19</v>
      </c>
      <c r="R621" s="3" t="s">
        <v>392</v>
      </c>
    </row>
    <row r="622" spans="1:18" x14ac:dyDescent="0.2">
      <c r="A622" s="2" t="s">
        <v>649</v>
      </c>
      <c r="B622" s="3" t="s">
        <v>2311</v>
      </c>
      <c r="C622" s="3" t="s">
        <v>2296</v>
      </c>
      <c r="D622" s="2" t="s">
        <v>15</v>
      </c>
      <c r="E622" s="2" t="s">
        <v>16</v>
      </c>
      <c r="F622" s="17">
        <v>17042176.34</v>
      </c>
      <c r="G622" s="17">
        <v>0</v>
      </c>
      <c r="H622" s="17">
        <v>0</v>
      </c>
      <c r="I622" s="17">
        <v>0</v>
      </c>
      <c r="J622" s="17">
        <v>0</v>
      </c>
      <c r="K622" s="17">
        <v>21678789.469999999</v>
      </c>
      <c r="L622" s="17">
        <v>20447812.800000001</v>
      </c>
      <c r="M622" s="17">
        <v>42126602.270000003</v>
      </c>
      <c r="N622" s="12">
        <v>0.4045466622437861</v>
      </c>
      <c r="O622" s="12">
        <v>0.28749738573333322</v>
      </c>
      <c r="P622" s="12">
        <v>0.5640626085999999</v>
      </c>
      <c r="Q622" s="3" t="s">
        <v>18</v>
      </c>
      <c r="R622" s="3" t="s">
        <v>392</v>
      </c>
    </row>
    <row r="623" spans="1:18" x14ac:dyDescent="0.2">
      <c r="A623" s="2" t="s">
        <v>650</v>
      </c>
      <c r="B623" s="3" t="s">
        <v>2299</v>
      </c>
      <c r="C623" s="3" t="s">
        <v>2300</v>
      </c>
      <c r="D623" s="2" t="s">
        <v>15</v>
      </c>
      <c r="E623" s="2" t="s">
        <v>16</v>
      </c>
      <c r="F623" s="17">
        <v>8294162.5300000003</v>
      </c>
      <c r="G623" s="17" t="s">
        <v>392</v>
      </c>
      <c r="H623" s="17" t="s">
        <v>392</v>
      </c>
      <c r="I623" s="17" t="s">
        <v>392</v>
      </c>
      <c r="J623" s="17" t="s">
        <v>392</v>
      </c>
      <c r="K623" s="17" t="s">
        <v>392</v>
      </c>
      <c r="L623" s="17" t="s">
        <v>392</v>
      </c>
      <c r="M623" s="17" t="s">
        <v>392</v>
      </c>
      <c r="N623" s="12" t="s">
        <v>392</v>
      </c>
      <c r="O623" s="12">
        <v>0.28749738573333322</v>
      </c>
      <c r="P623" s="12">
        <v>0.5640626085999999</v>
      </c>
      <c r="Q623" s="3" t="s">
        <v>17</v>
      </c>
      <c r="R623" s="3" t="s">
        <v>392</v>
      </c>
    </row>
    <row r="624" spans="1:18" x14ac:dyDescent="0.2">
      <c r="A624" s="2" t="s">
        <v>651</v>
      </c>
      <c r="B624" s="3" t="s">
        <v>2290</v>
      </c>
      <c r="C624" s="3" t="s">
        <v>2291</v>
      </c>
      <c r="D624" s="2" t="s">
        <v>15</v>
      </c>
      <c r="E624" s="2" t="s">
        <v>32</v>
      </c>
      <c r="F624" s="17">
        <v>7719243.8499999996</v>
      </c>
      <c r="G624" s="17">
        <v>0</v>
      </c>
      <c r="H624" s="17">
        <v>0</v>
      </c>
      <c r="I624" s="17">
        <v>0</v>
      </c>
      <c r="J624" s="17">
        <v>0</v>
      </c>
      <c r="K624" s="17">
        <v>28723288.120000001</v>
      </c>
      <c r="L624" s="17">
        <v>48210156.440000013</v>
      </c>
      <c r="M624" s="17">
        <v>76933444.560000002</v>
      </c>
      <c r="N624" s="12">
        <v>0.1003366467489936</v>
      </c>
      <c r="O624" s="12">
        <v>0.12548908089999999</v>
      </c>
      <c r="P624" s="12">
        <v>0.34946799513333321</v>
      </c>
      <c r="Q624" s="3" t="s">
        <v>17</v>
      </c>
      <c r="R624" s="3" t="s">
        <v>392</v>
      </c>
    </row>
    <row r="625" spans="1:18" x14ac:dyDescent="0.2">
      <c r="A625" s="2" t="s">
        <v>652</v>
      </c>
      <c r="B625" s="3" t="s">
        <v>2313</v>
      </c>
      <c r="C625" s="3" t="s">
        <v>2307</v>
      </c>
      <c r="D625" s="2" t="s">
        <v>25</v>
      </c>
      <c r="E625" s="2" t="s">
        <v>32</v>
      </c>
      <c r="F625" s="17">
        <v>45222943.350000001</v>
      </c>
      <c r="G625" s="17">
        <v>82780224.950000003</v>
      </c>
      <c r="H625" s="17">
        <v>57747820.32</v>
      </c>
      <c r="I625" s="17">
        <v>0</v>
      </c>
      <c r="J625" s="17">
        <v>0</v>
      </c>
      <c r="K625" s="17">
        <v>13698084.1</v>
      </c>
      <c r="L625" s="17">
        <v>30046600.52</v>
      </c>
      <c r="M625" s="17">
        <v>184272729.88999999</v>
      </c>
      <c r="N625" s="12">
        <v>0.2454131079351537</v>
      </c>
      <c r="O625" s="12">
        <v>8.182947010000001E-2</v>
      </c>
      <c r="P625" s="12">
        <v>0.27908494033333331</v>
      </c>
      <c r="Q625" s="3" t="s">
        <v>18</v>
      </c>
      <c r="R625" s="3" t="s">
        <v>392</v>
      </c>
    </row>
    <row r="626" spans="1:18" x14ac:dyDescent="0.2">
      <c r="A626" s="2" t="s">
        <v>653</v>
      </c>
      <c r="B626" s="3" t="s">
        <v>2295</v>
      </c>
      <c r="C626" s="3" t="s">
        <v>2296</v>
      </c>
      <c r="D626" s="2" t="s">
        <v>15</v>
      </c>
      <c r="E626" s="2" t="s">
        <v>16</v>
      </c>
      <c r="F626" s="17">
        <v>14255610.35</v>
      </c>
      <c r="G626" s="17">
        <v>0</v>
      </c>
      <c r="H626" s="17">
        <v>0</v>
      </c>
      <c r="I626" s="17">
        <v>0</v>
      </c>
      <c r="J626" s="17">
        <v>0</v>
      </c>
      <c r="K626" s="17">
        <v>16950455.739999998</v>
      </c>
      <c r="L626" s="17">
        <v>29431672.43</v>
      </c>
      <c r="M626" s="17">
        <v>46382128.170000002</v>
      </c>
      <c r="N626" s="12">
        <v>0.30735136382164852</v>
      </c>
      <c r="O626" s="12">
        <v>0.28749738573333322</v>
      </c>
      <c r="P626" s="12">
        <v>0.5640626085999999</v>
      </c>
      <c r="Q626" s="3" t="s">
        <v>18</v>
      </c>
      <c r="R626" s="3" t="s">
        <v>392</v>
      </c>
    </row>
    <row r="627" spans="1:18" x14ac:dyDescent="0.2">
      <c r="A627" s="2" t="s">
        <v>654</v>
      </c>
      <c r="B627" s="3" t="s">
        <v>2313</v>
      </c>
      <c r="C627" s="3" t="s">
        <v>2307</v>
      </c>
      <c r="D627" s="2" t="s">
        <v>106</v>
      </c>
      <c r="E627" s="2" t="s">
        <v>32</v>
      </c>
      <c r="F627" s="17">
        <v>102043696.11</v>
      </c>
      <c r="G627" s="17">
        <v>5471049772.4699993</v>
      </c>
      <c r="H627" s="17">
        <v>4813470861.79</v>
      </c>
      <c r="I627" s="17">
        <v>0</v>
      </c>
      <c r="J627" s="17">
        <v>0</v>
      </c>
      <c r="K627" s="17">
        <v>903014.97</v>
      </c>
      <c r="L627" s="17">
        <v>202016807.59</v>
      </c>
      <c r="M627" s="17">
        <v>10487440456.82</v>
      </c>
      <c r="N627" s="12">
        <v>9.7300858612876153E-3</v>
      </c>
      <c r="O627" s="12">
        <v>6.3434797833333306E-2</v>
      </c>
      <c r="P627" s="12">
        <v>0.16890999440000001</v>
      </c>
      <c r="Q627" s="3" t="s">
        <v>17</v>
      </c>
      <c r="R627" s="3" t="s">
        <v>392</v>
      </c>
    </row>
    <row r="628" spans="1:18" x14ac:dyDescent="0.2">
      <c r="A628" s="2" t="s">
        <v>655</v>
      </c>
      <c r="B628" s="3" t="s">
        <v>2290</v>
      </c>
      <c r="C628" s="3" t="s">
        <v>2291</v>
      </c>
      <c r="D628" s="2" t="s">
        <v>15</v>
      </c>
      <c r="E628" s="2" t="s">
        <v>32</v>
      </c>
      <c r="F628" s="17">
        <v>1690317.93</v>
      </c>
      <c r="G628" s="17">
        <v>0</v>
      </c>
      <c r="H628" s="17">
        <v>0</v>
      </c>
      <c r="I628" s="17">
        <v>0</v>
      </c>
      <c r="J628" s="17">
        <v>0</v>
      </c>
      <c r="K628" s="17">
        <v>40016707.090000004</v>
      </c>
      <c r="L628" s="17">
        <v>44971139.869999997</v>
      </c>
      <c r="M628" s="17">
        <v>84987846.960000008</v>
      </c>
      <c r="N628" s="12">
        <v>1.9888936953486501E-2</v>
      </c>
      <c r="O628" s="12">
        <v>0.12548908089999999</v>
      </c>
      <c r="P628" s="12">
        <v>0.34946799513333321</v>
      </c>
      <c r="Q628" s="3" t="s">
        <v>17</v>
      </c>
      <c r="R628" s="3" t="s">
        <v>392</v>
      </c>
    </row>
    <row r="629" spans="1:18" x14ac:dyDescent="0.2">
      <c r="A629" s="2" t="s">
        <v>656</v>
      </c>
      <c r="B629" s="3" t="s">
        <v>2290</v>
      </c>
      <c r="C629" s="3" t="s">
        <v>2291</v>
      </c>
      <c r="D629" s="2" t="s">
        <v>15</v>
      </c>
      <c r="E629" s="2" t="s">
        <v>16</v>
      </c>
      <c r="F629" s="17">
        <v>6657188.8700000001</v>
      </c>
      <c r="G629" s="17">
        <v>0</v>
      </c>
      <c r="H629" s="17">
        <v>0</v>
      </c>
      <c r="I629" s="17">
        <v>0</v>
      </c>
      <c r="J629" s="17">
        <v>0</v>
      </c>
      <c r="K629" s="17">
        <v>56169036.260000013</v>
      </c>
      <c r="L629" s="17">
        <v>92162272.590000004</v>
      </c>
      <c r="M629" s="17">
        <v>148331308.84999999</v>
      </c>
      <c r="N629" s="12">
        <v>4.4880537504944973E-2</v>
      </c>
      <c r="O629" s="12">
        <v>0.28749738573333322</v>
      </c>
      <c r="P629" s="12">
        <v>0.5640626085999999</v>
      </c>
      <c r="Q629" s="3" t="s">
        <v>17</v>
      </c>
      <c r="R629" s="3" t="s">
        <v>392</v>
      </c>
    </row>
    <row r="630" spans="1:18" x14ac:dyDescent="0.2">
      <c r="A630" s="2" t="s">
        <v>657</v>
      </c>
      <c r="B630" s="3" t="s">
        <v>2304</v>
      </c>
      <c r="C630" s="3" t="s">
        <v>2291</v>
      </c>
      <c r="D630" s="2" t="s">
        <v>15</v>
      </c>
      <c r="E630" s="2" t="s">
        <v>16</v>
      </c>
      <c r="F630" s="17">
        <v>12680218.08</v>
      </c>
      <c r="G630" s="17">
        <v>0</v>
      </c>
      <c r="H630" s="17">
        <v>0</v>
      </c>
      <c r="I630" s="17">
        <v>3591933.96</v>
      </c>
      <c r="J630" s="17">
        <v>0</v>
      </c>
      <c r="K630" s="17">
        <v>33474950.719999999</v>
      </c>
      <c r="L630" s="17">
        <v>-359588.2</v>
      </c>
      <c r="M630" s="17">
        <v>36707296.479999997</v>
      </c>
      <c r="N630" s="12">
        <v>0.34544135079271848</v>
      </c>
      <c r="O630" s="12">
        <v>0.28749738573333322</v>
      </c>
      <c r="P630" s="12">
        <v>0.5640626085999999</v>
      </c>
      <c r="Q630" s="3" t="s">
        <v>18</v>
      </c>
      <c r="R630" s="3" t="s">
        <v>392</v>
      </c>
    </row>
    <row r="631" spans="1:18" x14ac:dyDescent="0.2">
      <c r="A631" s="2" t="s">
        <v>658</v>
      </c>
      <c r="B631" s="3" t="s">
        <v>2302</v>
      </c>
      <c r="C631" s="3" t="s">
        <v>2296</v>
      </c>
      <c r="D631" s="2" t="s">
        <v>15</v>
      </c>
      <c r="E631" s="2" t="s">
        <v>16</v>
      </c>
      <c r="F631" s="17">
        <v>2894114.24</v>
      </c>
      <c r="G631" s="17">
        <v>0</v>
      </c>
      <c r="H631" s="17">
        <v>0</v>
      </c>
      <c r="I631" s="17">
        <v>0</v>
      </c>
      <c r="J631" s="17">
        <v>0</v>
      </c>
      <c r="K631" s="17">
        <v>12218227.09</v>
      </c>
      <c r="L631" s="17">
        <v>27293957.579999998</v>
      </c>
      <c r="M631" s="17">
        <v>39512184.670000002</v>
      </c>
      <c r="N631" s="12">
        <v>7.3246120511209892E-2</v>
      </c>
      <c r="O631" s="12">
        <v>0.28749738573333322</v>
      </c>
      <c r="P631" s="12">
        <v>0.5640626085999999</v>
      </c>
      <c r="Q631" s="3" t="s">
        <v>17</v>
      </c>
      <c r="R631" s="3" t="s">
        <v>392</v>
      </c>
    </row>
    <row r="632" spans="1:18" x14ac:dyDescent="0.2">
      <c r="A632" s="2" t="s">
        <v>659</v>
      </c>
      <c r="B632" s="3" t="s">
        <v>2306</v>
      </c>
      <c r="C632" s="3" t="s">
        <v>2307</v>
      </c>
      <c r="D632" s="2" t="s">
        <v>25</v>
      </c>
      <c r="E632" s="2" t="s">
        <v>16</v>
      </c>
      <c r="F632" s="17">
        <v>507422781.57999998</v>
      </c>
      <c r="G632" s="17">
        <v>0</v>
      </c>
      <c r="H632" s="17">
        <v>0</v>
      </c>
      <c r="I632" s="17">
        <v>50573322.080000013</v>
      </c>
      <c r="J632" s="17">
        <v>5684443.3900000006</v>
      </c>
      <c r="K632" s="17">
        <v>286685650.35000002</v>
      </c>
      <c r="L632" s="17">
        <v>688537937.36000001</v>
      </c>
      <c r="M632" s="17">
        <v>1031481353.1799999</v>
      </c>
      <c r="N632" s="12">
        <v>0.49193597151867419</v>
      </c>
      <c r="O632" s="12">
        <v>0.25984659380000008</v>
      </c>
      <c r="P632" s="12">
        <v>0.44624151379999988</v>
      </c>
      <c r="Q632" s="3" t="s">
        <v>19</v>
      </c>
      <c r="R632" s="3" t="s">
        <v>392</v>
      </c>
    </row>
    <row r="633" spans="1:18" x14ac:dyDescent="0.2">
      <c r="A633" s="2" t="s">
        <v>660</v>
      </c>
      <c r="B633" s="3" t="s">
        <v>2305</v>
      </c>
      <c r="C633" s="3" t="s">
        <v>2300</v>
      </c>
      <c r="D633" s="2" t="s">
        <v>15</v>
      </c>
      <c r="E633" s="2" t="s">
        <v>32</v>
      </c>
      <c r="F633" s="17">
        <v>62552951.5</v>
      </c>
      <c r="G633" s="17">
        <v>0</v>
      </c>
      <c r="H633" s="17">
        <v>0</v>
      </c>
      <c r="I633" s="17">
        <v>0</v>
      </c>
      <c r="J633" s="17">
        <v>0</v>
      </c>
      <c r="K633" s="17">
        <v>74518959.950000003</v>
      </c>
      <c r="L633" s="17">
        <v>66509333.369999997</v>
      </c>
      <c r="M633" s="17">
        <v>141028293.31999999</v>
      </c>
      <c r="N633" s="12">
        <v>0.44354895055040011</v>
      </c>
      <c r="O633" s="12">
        <v>0.12548908089999999</v>
      </c>
      <c r="P633" s="12">
        <v>0.34946799513333321</v>
      </c>
      <c r="Q633" s="3" t="s">
        <v>19</v>
      </c>
      <c r="R633" s="3" t="s">
        <v>392</v>
      </c>
    </row>
    <row r="634" spans="1:18" x14ac:dyDescent="0.2">
      <c r="A634" s="2" t="s">
        <v>661</v>
      </c>
      <c r="B634" s="3" t="s">
        <v>2311</v>
      </c>
      <c r="C634" s="3" t="s">
        <v>2296</v>
      </c>
      <c r="D634" s="2" t="s">
        <v>15</v>
      </c>
      <c r="E634" s="2" t="s">
        <v>16</v>
      </c>
      <c r="F634" s="17">
        <v>4677863.83</v>
      </c>
      <c r="G634" s="17">
        <v>0</v>
      </c>
      <c r="H634" s="17">
        <v>0</v>
      </c>
      <c r="I634" s="17">
        <v>0</v>
      </c>
      <c r="J634" s="17">
        <v>0</v>
      </c>
      <c r="K634" s="17">
        <v>4421596.01</v>
      </c>
      <c r="L634" s="17">
        <v>23304660.559999999</v>
      </c>
      <c r="M634" s="17">
        <v>27726256.57</v>
      </c>
      <c r="N634" s="12">
        <v>0.1687160262038937</v>
      </c>
      <c r="O634" s="12">
        <v>0.28749738573333322</v>
      </c>
      <c r="P634" s="12">
        <v>0.5640626085999999</v>
      </c>
      <c r="Q634" s="3" t="s">
        <v>17</v>
      </c>
      <c r="R634" s="3" t="s">
        <v>392</v>
      </c>
    </row>
    <row r="635" spans="1:18" x14ac:dyDescent="0.2">
      <c r="A635" s="2" t="s">
        <v>662</v>
      </c>
      <c r="B635" s="3" t="s">
        <v>2305</v>
      </c>
      <c r="C635" s="3" t="s">
        <v>2300</v>
      </c>
      <c r="D635" s="2" t="s">
        <v>25</v>
      </c>
      <c r="E635" s="2" t="s">
        <v>32</v>
      </c>
      <c r="F635" s="17">
        <v>87150764.660000011</v>
      </c>
      <c r="G635" s="17">
        <v>0</v>
      </c>
      <c r="H635" s="17">
        <v>0</v>
      </c>
      <c r="I635" s="17">
        <v>0</v>
      </c>
      <c r="J635" s="17">
        <v>0</v>
      </c>
      <c r="K635" s="17">
        <v>94616714.350000009</v>
      </c>
      <c r="L635" s="17">
        <v>102254601.43000001</v>
      </c>
      <c r="M635" s="17">
        <v>196871315.78</v>
      </c>
      <c r="N635" s="12">
        <v>0.44267883472363923</v>
      </c>
      <c r="O635" s="12">
        <v>8.182947010000001E-2</v>
      </c>
      <c r="P635" s="12">
        <v>0.27908494033333331</v>
      </c>
      <c r="Q635" s="3" t="s">
        <v>19</v>
      </c>
      <c r="R635" s="3" t="s">
        <v>392</v>
      </c>
    </row>
    <row r="636" spans="1:18" x14ac:dyDescent="0.2">
      <c r="A636" s="2" t="s">
        <v>663</v>
      </c>
      <c r="B636" s="3" t="s">
        <v>2308</v>
      </c>
      <c r="C636" s="3" t="s">
        <v>2307</v>
      </c>
      <c r="D636" s="2" t="s">
        <v>15</v>
      </c>
      <c r="E636" s="2" t="s">
        <v>16</v>
      </c>
      <c r="F636" s="17">
        <v>15988482.27</v>
      </c>
      <c r="G636" s="17">
        <v>0</v>
      </c>
      <c r="H636" s="17">
        <v>0</v>
      </c>
      <c r="I636" s="17">
        <v>0</v>
      </c>
      <c r="J636" s="17">
        <v>0</v>
      </c>
      <c r="K636" s="17">
        <v>22108158.960000001</v>
      </c>
      <c r="L636" s="17">
        <v>75566920.410000011</v>
      </c>
      <c r="M636" s="17">
        <v>97675079.370000005</v>
      </c>
      <c r="N636" s="12">
        <v>0.16369049683015369</v>
      </c>
      <c r="O636" s="12">
        <v>0.28749738573333322</v>
      </c>
      <c r="P636" s="12">
        <v>0.5640626085999999</v>
      </c>
      <c r="Q636" s="3" t="s">
        <v>17</v>
      </c>
      <c r="R636" s="3" t="s">
        <v>392</v>
      </c>
    </row>
    <row r="637" spans="1:18" x14ac:dyDescent="0.2">
      <c r="A637" s="2" t="s">
        <v>664</v>
      </c>
      <c r="B637" s="3" t="s">
        <v>2306</v>
      </c>
      <c r="C637" s="3" t="s">
        <v>2307</v>
      </c>
      <c r="D637" s="2" t="s">
        <v>25</v>
      </c>
      <c r="E637" s="2" t="s">
        <v>16</v>
      </c>
      <c r="F637" s="17">
        <v>36955650.780000001</v>
      </c>
      <c r="G637" s="17">
        <v>0</v>
      </c>
      <c r="H637" s="17">
        <v>0</v>
      </c>
      <c r="I637" s="17">
        <v>0</v>
      </c>
      <c r="J637" s="17">
        <v>0</v>
      </c>
      <c r="K637" s="17">
        <v>30309447.190000001</v>
      </c>
      <c r="L637" s="17">
        <v>66820794.880000003</v>
      </c>
      <c r="M637" s="17">
        <v>97130242.070000008</v>
      </c>
      <c r="N637" s="12">
        <v>0.38047522576301968</v>
      </c>
      <c r="O637" s="12">
        <v>0.25984659380000008</v>
      </c>
      <c r="P637" s="12">
        <v>0.44624151379999988</v>
      </c>
      <c r="Q637" s="3" t="s">
        <v>18</v>
      </c>
      <c r="R637" s="3" t="s">
        <v>392</v>
      </c>
    </row>
    <row r="638" spans="1:18" x14ac:dyDescent="0.2">
      <c r="A638" s="2" t="s">
        <v>665</v>
      </c>
      <c r="B638" s="3" t="s">
        <v>2305</v>
      </c>
      <c r="C638" s="3" t="s">
        <v>2300</v>
      </c>
      <c r="D638" s="2" t="s">
        <v>15</v>
      </c>
      <c r="E638" s="2" t="s">
        <v>16</v>
      </c>
      <c r="F638" s="17">
        <v>19718007.079999998</v>
      </c>
      <c r="G638" s="17">
        <v>0</v>
      </c>
      <c r="H638" s="17">
        <v>0</v>
      </c>
      <c r="I638" s="17">
        <v>0</v>
      </c>
      <c r="J638" s="17">
        <v>0</v>
      </c>
      <c r="K638" s="17">
        <v>8955580.6400000006</v>
      </c>
      <c r="L638" s="17">
        <v>24615818.16</v>
      </c>
      <c r="M638" s="17">
        <v>33571398.799999997</v>
      </c>
      <c r="N638" s="12">
        <v>0.58734541260759143</v>
      </c>
      <c r="O638" s="12">
        <v>0.28749738573333322</v>
      </c>
      <c r="P638" s="12">
        <v>0.5640626085999999</v>
      </c>
      <c r="Q638" s="3" t="s">
        <v>19</v>
      </c>
      <c r="R638" s="3" t="s">
        <v>392</v>
      </c>
    </row>
    <row r="639" spans="1:18" x14ac:dyDescent="0.2">
      <c r="A639" s="2" t="s">
        <v>666</v>
      </c>
      <c r="B639" s="3" t="s">
        <v>2305</v>
      </c>
      <c r="C639" s="3" t="s">
        <v>2300</v>
      </c>
      <c r="D639" s="2" t="s">
        <v>15</v>
      </c>
      <c r="E639" s="2" t="s">
        <v>32</v>
      </c>
      <c r="F639" s="17">
        <v>41382646.770000003</v>
      </c>
      <c r="G639" s="17">
        <v>0</v>
      </c>
      <c r="H639" s="17">
        <v>0</v>
      </c>
      <c r="I639" s="17">
        <v>0</v>
      </c>
      <c r="J639" s="17">
        <v>0</v>
      </c>
      <c r="K639" s="17">
        <v>83271063.150000006</v>
      </c>
      <c r="L639" s="17">
        <v>65708059.490000002</v>
      </c>
      <c r="M639" s="17">
        <v>148979122.63999999</v>
      </c>
      <c r="N639" s="12">
        <v>0.27777480519870512</v>
      </c>
      <c r="O639" s="12">
        <v>0.12548908089999999</v>
      </c>
      <c r="P639" s="12">
        <v>0.34946799513333321</v>
      </c>
      <c r="Q639" s="3" t="s">
        <v>18</v>
      </c>
      <c r="R639" s="3" t="s">
        <v>392</v>
      </c>
    </row>
    <row r="640" spans="1:18" x14ac:dyDescent="0.2">
      <c r="A640" s="2" t="s">
        <v>667</v>
      </c>
      <c r="B640" s="3" t="s">
        <v>2316</v>
      </c>
      <c r="C640" s="3" t="s">
        <v>2293</v>
      </c>
      <c r="D640" s="2" t="s">
        <v>15</v>
      </c>
      <c r="E640" s="2" t="s">
        <v>16</v>
      </c>
      <c r="F640" s="17">
        <v>15534715.26</v>
      </c>
      <c r="G640" s="17" t="s">
        <v>392</v>
      </c>
      <c r="H640" s="17" t="s">
        <v>392</v>
      </c>
      <c r="I640" s="17" t="s">
        <v>392</v>
      </c>
      <c r="J640" s="17" t="s">
        <v>392</v>
      </c>
      <c r="K640" s="17" t="s">
        <v>392</v>
      </c>
      <c r="L640" s="17" t="s">
        <v>392</v>
      </c>
      <c r="M640" s="17" t="s">
        <v>392</v>
      </c>
      <c r="N640" s="12" t="s">
        <v>392</v>
      </c>
      <c r="O640" s="12">
        <v>0.28749738573333322</v>
      </c>
      <c r="P640" s="12">
        <v>0.5640626085999999</v>
      </c>
      <c r="Q640" s="3" t="s">
        <v>17</v>
      </c>
      <c r="R640" s="3" t="s">
        <v>392</v>
      </c>
    </row>
    <row r="641" spans="1:18" x14ac:dyDescent="0.2">
      <c r="A641" s="2" t="s">
        <v>668</v>
      </c>
      <c r="B641" s="3" t="s">
        <v>2305</v>
      </c>
      <c r="C641" s="3" t="s">
        <v>2300</v>
      </c>
      <c r="D641" s="2" t="s">
        <v>15</v>
      </c>
      <c r="E641" s="2" t="s">
        <v>16</v>
      </c>
      <c r="F641" s="17" t="s">
        <v>392</v>
      </c>
      <c r="G641" s="17" t="s">
        <v>392</v>
      </c>
      <c r="H641" s="17" t="s">
        <v>392</v>
      </c>
      <c r="I641" s="17" t="s">
        <v>392</v>
      </c>
      <c r="J641" s="17" t="s">
        <v>392</v>
      </c>
      <c r="K641" s="17" t="s">
        <v>392</v>
      </c>
      <c r="L641" s="17" t="s">
        <v>392</v>
      </c>
      <c r="M641" s="17" t="s">
        <v>392</v>
      </c>
      <c r="N641" s="12" t="s">
        <v>392</v>
      </c>
      <c r="O641" s="12">
        <v>0.28749738573333322</v>
      </c>
      <c r="P641" s="12">
        <v>0.5640626085999999</v>
      </c>
      <c r="Q641" s="3" t="s">
        <v>17</v>
      </c>
      <c r="R641" s="3" t="s">
        <v>392</v>
      </c>
    </row>
    <row r="642" spans="1:18" x14ac:dyDescent="0.2">
      <c r="A642" s="2" t="s">
        <v>669</v>
      </c>
      <c r="B642" s="3" t="s">
        <v>2305</v>
      </c>
      <c r="C642" s="3" t="s">
        <v>2300</v>
      </c>
      <c r="D642" s="2" t="s">
        <v>25</v>
      </c>
      <c r="E642" s="2" t="s">
        <v>16</v>
      </c>
      <c r="F642" s="17">
        <v>155058229.31999999</v>
      </c>
      <c r="G642" s="17">
        <v>0</v>
      </c>
      <c r="H642" s="17">
        <v>0</v>
      </c>
      <c r="I642" s="17">
        <v>0</v>
      </c>
      <c r="J642" s="17">
        <v>0</v>
      </c>
      <c r="K642" s="17">
        <v>66999924.780000001</v>
      </c>
      <c r="L642" s="17">
        <v>239793429.96000001</v>
      </c>
      <c r="M642" s="17">
        <v>306793354.74000001</v>
      </c>
      <c r="N642" s="12">
        <v>0.50541586681826312</v>
      </c>
      <c r="O642" s="12">
        <v>0.25984659380000008</v>
      </c>
      <c r="P642" s="12">
        <v>0.44624151379999988</v>
      </c>
      <c r="Q642" s="3" t="s">
        <v>19</v>
      </c>
      <c r="R642" s="3" t="s">
        <v>392</v>
      </c>
    </row>
    <row r="643" spans="1:18" x14ac:dyDescent="0.2">
      <c r="A643" s="2" t="s">
        <v>670</v>
      </c>
      <c r="B643" s="3" t="s">
        <v>2305</v>
      </c>
      <c r="C643" s="3" t="s">
        <v>2300</v>
      </c>
      <c r="D643" s="2" t="s">
        <v>15</v>
      </c>
      <c r="E643" s="2" t="s">
        <v>32</v>
      </c>
      <c r="F643" s="17">
        <v>15971503.5</v>
      </c>
      <c r="G643" s="17">
        <v>0</v>
      </c>
      <c r="H643" s="17">
        <v>0</v>
      </c>
      <c r="I643" s="17">
        <v>0</v>
      </c>
      <c r="J643" s="17">
        <v>0</v>
      </c>
      <c r="K643" s="17">
        <v>28715829.59</v>
      </c>
      <c r="L643" s="17">
        <v>19939994.760000002</v>
      </c>
      <c r="M643" s="17">
        <v>48655824.350000001</v>
      </c>
      <c r="N643" s="12">
        <v>0.32825470975706528</v>
      </c>
      <c r="O643" s="12">
        <v>0.12548908089999999</v>
      </c>
      <c r="P643" s="12">
        <v>0.34946799513333321</v>
      </c>
      <c r="Q643" s="3" t="s">
        <v>18</v>
      </c>
      <c r="R643" s="3" t="s">
        <v>392</v>
      </c>
    </row>
    <row r="644" spans="1:18" x14ac:dyDescent="0.2">
      <c r="A644" s="2" t="s">
        <v>671</v>
      </c>
      <c r="B644" s="3" t="s">
        <v>2301</v>
      </c>
      <c r="C644" s="3" t="s">
        <v>2296</v>
      </c>
      <c r="D644" s="2" t="s">
        <v>25</v>
      </c>
      <c r="E644" s="2" t="s">
        <v>32</v>
      </c>
      <c r="F644" s="17">
        <v>3804440.35</v>
      </c>
      <c r="G644" s="17">
        <v>0</v>
      </c>
      <c r="H644" s="17">
        <v>0</v>
      </c>
      <c r="I644" s="17">
        <v>0</v>
      </c>
      <c r="J644" s="17">
        <v>0</v>
      </c>
      <c r="K644" s="17">
        <v>324778706.44</v>
      </c>
      <c r="L644" s="17">
        <v>139701774.30000001</v>
      </c>
      <c r="M644" s="17">
        <v>464480480.74000001</v>
      </c>
      <c r="N644" s="12">
        <v>8.1907432233510654E-3</v>
      </c>
      <c r="O644" s="12">
        <v>8.182947010000001E-2</v>
      </c>
      <c r="P644" s="12">
        <v>0.27908494033333331</v>
      </c>
      <c r="Q644" s="3" t="s">
        <v>17</v>
      </c>
      <c r="R644" s="3" t="s">
        <v>392</v>
      </c>
    </row>
    <row r="645" spans="1:18" x14ac:dyDescent="0.2">
      <c r="A645" s="2" t="s">
        <v>672</v>
      </c>
      <c r="B645" s="3" t="s">
        <v>2308</v>
      </c>
      <c r="C645" s="3" t="s">
        <v>2307</v>
      </c>
      <c r="D645" s="2" t="s">
        <v>25</v>
      </c>
      <c r="E645" s="2" t="s">
        <v>32</v>
      </c>
      <c r="F645" s="17">
        <v>16078181.939999999</v>
      </c>
      <c r="G645" s="17">
        <v>0</v>
      </c>
      <c r="H645" s="17">
        <v>0</v>
      </c>
      <c r="I645" s="17">
        <v>0</v>
      </c>
      <c r="J645" s="17">
        <v>0</v>
      </c>
      <c r="K645" s="17">
        <v>59352733.939999998</v>
      </c>
      <c r="L645" s="17">
        <v>47576477.880000003</v>
      </c>
      <c r="M645" s="17">
        <v>106929211.81999999</v>
      </c>
      <c r="N645" s="12">
        <v>0.1503628584400801</v>
      </c>
      <c r="O645" s="12">
        <v>8.182947010000001E-2</v>
      </c>
      <c r="P645" s="12">
        <v>0.27908494033333331</v>
      </c>
      <c r="Q645" s="3" t="s">
        <v>18</v>
      </c>
      <c r="R645" s="3" t="s">
        <v>392</v>
      </c>
    </row>
    <row r="646" spans="1:18" x14ac:dyDescent="0.2">
      <c r="A646" s="2" t="s">
        <v>673</v>
      </c>
      <c r="B646" s="3" t="s">
        <v>2303</v>
      </c>
      <c r="C646" s="3" t="s">
        <v>2296</v>
      </c>
      <c r="D646" s="2" t="s">
        <v>25</v>
      </c>
      <c r="E646" s="2" t="s">
        <v>32</v>
      </c>
      <c r="F646" s="17">
        <v>2120035.4700000002</v>
      </c>
      <c r="G646" s="17">
        <v>0</v>
      </c>
      <c r="H646" s="17">
        <v>0</v>
      </c>
      <c r="I646" s="17">
        <v>0</v>
      </c>
      <c r="J646" s="17">
        <v>0</v>
      </c>
      <c r="K646" s="17">
        <v>153450313.66</v>
      </c>
      <c r="L646" s="17">
        <v>3763883.72</v>
      </c>
      <c r="M646" s="17">
        <v>157214197.38</v>
      </c>
      <c r="N646" s="12">
        <v>1.3485012838094361E-2</v>
      </c>
      <c r="O646" s="12">
        <v>8.182947010000001E-2</v>
      </c>
      <c r="P646" s="12">
        <v>0.27908494033333331</v>
      </c>
      <c r="Q646" s="3" t="s">
        <v>17</v>
      </c>
      <c r="R646" s="3" t="s">
        <v>392</v>
      </c>
    </row>
    <row r="647" spans="1:18" x14ac:dyDescent="0.2">
      <c r="A647" s="2" t="s">
        <v>674</v>
      </c>
      <c r="B647" s="3" t="s">
        <v>2299</v>
      </c>
      <c r="C647" s="3" t="s">
        <v>2300</v>
      </c>
      <c r="D647" s="2" t="s">
        <v>15</v>
      </c>
      <c r="E647" s="2" t="s">
        <v>16</v>
      </c>
      <c r="F647" s="17">
        <v>15570135.689999999</v>
      </c>
      <c r="G647" s="17">
        <v>0</v>
      </c>
      <c r="H647" s="17">
        <v>0</v>
      </c>
      <c r="I647" s="17">
        <v>0</v>
      </c>
      <c r="J647" s="17">
        <v>0</v>
      </c>
      <c r="K647" s="17">
        <v>6051354.6699999999</v>
      </c>
      <c r="L647" s="17">
        <v>6824954.4299999997</v>
      </c>
      <c r="M647" s="17">
        <v>12876309.1</v>
      </c>
      <c r="N647" s="12">
        <v>1.209207977929017</v>
      </c>
      <c r="O647" s="12">
        <v>0.28749738573333322</v>
      </c>
      <c r="P647" s="12">
        <v>0.5640626085999999</v>
      </c>
      <c r="Q647" s="3" t="s">
        <v>19</v>
      </c>
      <c r="R647" s="3" t="s">
        <v>392</v>
      </c>
    </row>
    <row r="648" spans="1:18" x14ac:dyDescent="0.2">
      <c r="A648" s="2" t="s">
        <v>675</v>
      </c>
      <c r="B648" s="3" t="s">
        <v>2302</v>
      </c>
      <c r="C648" s="3" t="s">
        <v>2296</v>
      </c>
      <c r="D648" s="2" t="s">
        <v>25</v>
      </c>
      <c r="E648" s="2" t="s">
        <v>16</v>
      </c>
      <c r="F648" s="17">
        <v>25282332.829999998</v>
      </c>
      <c r="G648" s="17">
        <v>150138803.08000001</v>
      </c>
      <c r="H648" s="17">
        <v>626814372.39999998</v>
      </c>
      <c r="I648" s="17">
        <v>0</v>
      </c>
      <c r="J648" s="17">
        <v>0</v>
      </c>
      <c r="K648" s="17">
        <v>0</v>
      </c>
      <c r="L648" s="17">
        <v>36582904.770000003</v>
      </c>
      <c r="M648" s="17">
        <v>813536080.25</v>
      </c>
      <c r="N648" s="12">
        <v>3.1077088581284221E-2</v>
      </c>
      <c r="O648" s="12">
        <v>0.25984659380000008</v>
      </c>
      <c r="P648" s="12">
        <v>0.44624151379999988</v>
      </c>
      <c r="Q648" s="3" t="s">
        <v>17</v>
      </c>
      <c r="R648" s="3" t="s">
        <v>392</v>
      </c>
    </row>
    <row r="649" spans="1:18" x14ac:dyDescent="0.2">
      <c r="A649" s="2" t="s">
        <v>676</v>
      </c>
      <c r="B649" s="3" t="s">
        <v>2312</v>
      </c>
      <c r="C649" s="3" t="s">
        <v>2293</v>
      </c>
      <c r="D649" s="2" t="s">
        <v>25</v>
      </c>
      <c r="E649" s="2" t="s">
        <v>16</v>
      </c>
      <c r="F649" s="17">
        <v>77312340.030000001</v>
      </c>
      <c r="G649" s="17">
        <v>0</v>
      </c>
      <c r="H649" s="17">
        <v>0</v>
      </c>
      <c r="I649" s="17">
        <v>0</v>
      </c>
      <c r="J649" s="17">
        <v>0</v>
      </c>
      <c r="K649" s="17">
        <v>33463666.399999999</v>
      </c>
      <c r="L649" s="17">
        <v>83519853.460000008</v>
      </c>
      <c r="M649" s="17">
        <v>116983519.86</v>
      </c>
      <c r="N649" s="12">
        <v>0.66088232019795223</v>
      </c>
      <c r="O649" s="12">
        <v>0.25984659380000008</v>
      </c>
      <c r="P649" s="12">
        <v>0.44624151379999988</v>
      </c>
      <c r="Q649" s="3" t="s">
        <v>19</v>
      </c>
      <c r="R649" s="3" t="s">
        <v>392</v>
      </c>
    </row>
    <row r="650" spans="1:18" x14ac:dyDescent="0.2">
      <c r="A650" s="2" t="s">
        <v>677</v>
      </c>
      <c r="B650" s="3" t="s">
        <v>2308</v>
      </c>
      <c r="C650" s="3" t="s">
        <v>2307</v>
      </c>
      <c r="D650" s="2" t="s">
        <v>25</v>
      </c>
      <c r="E650" s="2" t="s">
        <v>32</v>
      </c>
      <c r="F650" s="17">
        <v>2451326.4900000002</v>
      </c>
      <c r="G650" s="17">
        <v>0</v>
      </c>
      <c r="H650" s="17">
        <v>0</v>
      </c>
      <c r="I650" s="17">
        <v>0</v>
      </c>
      <c r="J650" s="17">
        <v>0</v>
      </c>
      <c r="K650" s="17">
        <v>77828153.760000005</v>
      </c>
      <c r="L650" s="17">
        <v>71368345.939999998</v>
      </c>
      <c r="M650" s="17">
        <v>149196499.69999999</v>
      </c>
      <c r="N650" s="12">
        <v>1.6430187671487309E-2</v>
      </c>
      <c r="O650" s="12">
        <v>8.182947010000001E-2</v>
      </c>
      <c r="P650" s="12">
        <v>0.27908494033333331</v>
      </c>
      <c r="Q650" s="3" t="s">
        <v>17</v>
      </c>
      <c r="R650" s="3" t="s">
        <v>392</v>
      </c>
    </row>
    <row r="651" spans="1:18" x14ac:dyDescent="0.2">
      <c r="A651" s="2" t="s">
        <v>678</v>
      </c>
      <c r="B651" s="3" t="s">
        <v>2305</v>
      </c>
      <c r="C651" s="3" t="s">
        <v>2300</v>
      </c>
      <c r="D651" s="2" t="s">
        <v>15</v>
      </c>
      <c r="E651" s="2" t="s">
        <v>32</v>
      </c>
      <c r="F651" s="17">
        <v>50337365.520000003</v>
      </c>
      <c r="G651" s="17">
        <v>0</v>
      </c>
      <c r="H651" s="17">
        <v>0</v>
      </c>
      <c r="I651" s="17">
        <v>0</v>
      </c>
      <c r="J651" s="17">
        <v>0</v>
      </c>
      <c r="K651" s="17">
        <v>73847387.170000002</v>
      </c>
      <c r="L651" s="17">
        <v>79066351.640000001</v>
      </c>
      <c r="M651" s="17">
        <v>152913738.81</v>
      </c>
      <c r="N651" s="12">
        <v>0.32918798475358529</v>
      </c>
      <c r="O651" s="12">
        <v>0.12548908089999999</v>
      </c>
      <c r="P651" s="12">
        <v>0.34946799513333321</v>
      </c>
      <c r="Q651" s="3" t="s">
        <v>18</v>
      </c>
      <c r="R651" s="3" t="s">
        <v>392</v>
      </c>
    </row>
    <row r="652" spans="1:18" x14ac:dyDescent="0.2">
      <c r="A652" s="2" t="s">
        <v>679</v>
      </c>
      <c r="B652" s="3" t="s">
        <v>2305</v>
      </c>
      <c r="C652" s="3" t="s">
        <v>2300</v>
      </c>
      <c r="D652" s="2" t="s">
        <v>15</v>
      </c>
      <c r="E652" s="2" t="s">
        <v>16</v>
      </c>
      <c r="F652" s="17">
        <v>37329811.109999999</v>
      </c>
      <c r="G652" s="17">
        <v>0</v>
      </c>
      <c r="H652" s="17">
        <v>0</v>
      </c>
      <c r="I652" s="17">
        <v>0</v>
      </c>
      <c r="J652" s="17">
        <v>0</v>
      </c>
      <c r="K652" s="17">
        <v>35875454.170000002</v>
      </c>
      <c r="L652" s="17">
        <v>27897582.969999999</v>
      </c>
      <c r="M652" s="17">
        <v>63773037.140000001</v>
      </c>
      <c r="N652" s="12">
        <v>0.58535413685960136</v>
      </c>
      <c r="O652" s="12">
        <v>0.28749738573333322</v>
      </c>
      <c r="P652" s="12">
        <v>0.5640626085999999</v>
      </c>
      <c r="Q652" s="3" t="s">
        <v>19</v>
      </c>
      <c r="R652" s="3" t="s">
        <v>392</v>
      </c>
    </row>
    <row r="653" spans="1:18" x14ac:dyDescent="0.2">
      <c r="A653" s="2" t="s">
        <v>680</v>
      </c>
      <c r="B653" s="3" t="s">
        <v>2305</v>
      </c>
      <c r="C653" s="3" t="s">
        <v>2300</v>
      </c>
      <c r="D653" s="2" t="s">
        <v>25</v>
      </c>
      <c r="E653" s="2" t="s">
        <v>32</v>
      </c>
      <c r="F653" s="17">
        <v>132157878.12</v>
      </c>
      <c r="G653" s="17">
        <v>0</v>
      </c>
      <c r="H653" s="17">
        <v>0</v>
      </c>
      <c r="I653" s="17">
        <v>0</v>
      </c>
      <c r="J653" s="17">
        <v>0</v>
      </c>
      <c r="K653" s="17">
        <v>316441165.17000002</v>
      </c>
      <c r="L653" s="17">
        <v>231376581.87</v>
      </c>
      <c r="M653" s="17">
        <v>547817747.03999996</v>
      </c>
      <c r="N653" s="12">
        <v>0.24124424379108381</v>
      </c>
      <c r="O653" s="12">
        <v>8.182947010000001E-2</v>
      </c>
      <c r="P653" s="12">
        <v>0.27908494033333331</v>
      </c>
      <c r="Q653" s="3" t="s">
        <v>18</v>
      </c>
      <c r="R653" s="3" t="s">
        <v>392</v>
      </c>
    </row>
    <row r="654" spans="1:18" x14ac:dyDescent="0.2">
      <c r="A654" s="2" t="s">
        <v>681</v>
      </c>
      <c r="B654" s="3" t="s">
        <v>2305</v>
      </c>
      <c r="C654" s="3" t="s">
        <v>2300</v>
      </c>
      <c r="D654" s="2" t="s">
        <v>25</v>
      </c>
      <c r="E654" s="2" t="s">
        <v>16</v>
      </c>
      <c r="F654" s="17">
        <v>152292437.78999999</v>
      </c>
      <c r="G654" s="17">
        <v>0</v>
      </c>
      <c r="H654" s="17">
        <v>0</v>
      </c>
      <c r="I654" s="17">
        <v>0</v>
      </c>
      <c r="J654" s="17">
        <v>0</v>
      </c>
      <c r="K654" s="17">
        <v>93720005.450000003</v>
      </c>
      <c r="L654" s="17">
        <v>174215298.91</v>
      </c>
      <c r="M654" s="17">
        <v>267935304.36000001</v>
      </c>
      <c r="N654" s="12">
        <v>0.5683925757890369</v>
      </c>
      <c r="O654" s="12">
        <v>0.25984659380000008</v>
      </c>
      <c r="P654" s="12">
        <v>0.44624151379999988</v>
      </c>
      <c r="Q654" s="3" t="s">
        <v>19</v>
      </c>
      <c r="R654" s="3" t="s">
        <v>392</v>
      </c>
    </row>
    <row r="655" spans="1:18" x14ac:dyDescent="0.2">
      <c r="A655" s="2" t="s">
        <v>682</v>
      </c>
      <c r="B655" s="3" t="s">
        <v>2305</v>
      </c>
      <c r="C655" s="3" t="s">
        <v>2300</v>
      </c>
      <c r="D655" s="2" t="s">
        <v>25</v>
      </c>
      <c r="E655" s="2" t="s">
        <v>32</v>
      </c>
      <c r="F655" s="17">
        <v>69386887.200000003</v>
      </c>
      <c r="G655" s="17">
        <v>107307094.19</v>
      </c>
      <c r="H655" s="17">
        <v>80462158.180000007</v>
      </c>
      <c r="I655" s="17">
        <v>0</v>
      </c>
      <c r="J655" s="17">
        <v>0</v>
      </c>
      <c r="K655" s="17">
        <v>2128108.0099999998</v>
      </c>
      <c r="L655" s="17">
        <v>40548531.020000003</v>
      </c>
      <c r="M655" s="17">
        <v>230445891.40000001</v>
      </c>
      <c r="N655" s="12">
        <v>0.30109839137709188</v>
      </c>
      <c r="O655" s="12">
        <v>8.182947010000001E-2</v>
      </c>
      <c r="P655" s="12">
        <v>0.27908494033333331</v>
      </c>
      <c r="Q655" s="3" t="s">
        <v>19</v>
      </c>
      <c r="R655" s="3" t="s">
        <v>392</v>
      </c>
    </row>
    <row r="656" spans="1:18" x14ac:dyDescent="0.2">
      <c r="A656" s="2" t="s">
        <v>684</v>
      </c>
      <c r="B656" s="3" t="s">
        <v>2308</v>
      </c>
      <c r="C656" s="3" t="s">
        <v>2307</v>
      </c>
      <c r="D656" s="2" t="s">
        <v>15</v>
      </c>
      <c r="E656" s="2" t="s">
        <v>32</v>
      </c>
      <c r="F656" s="17">
        <v>512307.33</v>
      </c>
      <c r="G656" s="17">
        <v>0</v>
      </c>
      <c r="H656" s="17">
        <v>0</v>
      </c>
      <c r="I656" s="17">
        <v>0</v>
      </c>
      <c r="J656" s="17">
        <v>0</v>
      </c>
      <c r="K656" s="17">
        <v>32675828.149999999</v>
      </c>
      <c r="L656" s="17">
        <v>33910617.490000002</v>
      </c>
      <c r="M656" s="17">
        <v>66586445.640000001</v>
      </c>
      <c r="N656" s="12">
        <v>7.6938680999702634E-3</v>
      </c>
      <c r="O656" s="12">
        <v>0.12548908089999999</v>
      </c>
      <c r="P656" s="12">
        <v>0.34946799513333321</v>
      </c>
      <c r="Q656" s="3" t="s">
        <v>17</v>
      </c>
      <c r="R656" s="3" t="s">
        <v>392</v>
      </c>
    </row>
    <row r="657" spans="1:18" x14ac:dyDescent="0.2">
      <c r="A657" s="2" t="s">
        <v>683</v>
      </c>
      <c r="B657" s="3" t="s">
        <v>2306</v>
      </c>
      <c r="C657" s="3" t="s">
        <v>2307</v>
      </c>
      <c r="D657" s="2" t="s">
        <v>15</v>
      </c>
      <c r="E657" s="2" t="s">
        <v>32</v>
      </c>
      <c r="F657" s="17">
        <v>2402446.48</v>
      </c>
      <c r="G657" s="17">
        <v>0</v>
      </c>
      <c r="H657" s="17">
        <v>0</v>
      </c>
      <c r="I657" s="17">
        <v>0</v>
      </c>
      <c r="J657" s="17">
        <v>0</v>
      </c>
      <c r="K657" s="17">
        <v>72797457.930000007</v>
      </c>
      <c r="L657" s="17">
        <v>38274831.659999996</v>
      </c>
      <c r="M657" s="17">
        <v>111072289.59</v>
      </c>
      <c r="N657" s="12">
        <v>2.1629575557217069E-2</v>
      </c>
      <c r="O657" s="12">
        <v>0.12548908089999999</v>
      </c>
      <c r="P657" s="12">
        <v>0.34946799513333321</v>
      </c>
      <c r="Q657" s="3" t="s">
        <v>17</v>
      </c>
      <c r="R657" s="3" t="s">
        <v>392</v>
      </c>
    </row>
    <row r="658" spans="1:18" x14ac:dyDescent="0.2">
      <c r="A658" s="2" t="s">
        <v>685</v>
      </c>
      <c r="B658" s="3" t="s">
        <v>2305</v>
      </c>
      <c r="C658" s="3" t="s">
        <v>2300</v>
      </c>
      <c r="D658" s="2" t="s">
        <v>15</v>
      </c>
      <c r="E658" s="2" t="s">
        <v>16</v>
      </c>
      <c r="F658" s="17">
        <v>35875422.960000001</v>
      </c>
      <c r="G658" s="17">
        <v>0</v>
      </c>
      <c r="H658" s="17">
        <v>0</v>
      </c>
      <c r="I658" s="17">
        <v>0</v>
      </c>
      <c r="J658" s="17">
        <v>0</v>
      </c>
      <c r="K658" s="17">
        <v>15277073.68</v>
      </c>
      <c r="L658" s="17">
        <v>44701411.710000001</v>
      </c>
      <c r="M658" s="17">
        <v>59978485.390000001</v>
      </c>
      <c r="N658" s="12">
        <v>0.59813819449967953</v>
      </c>
      <c r="O658" s="12">
        <v>0.28749738573333322</v>
      </c>
      <c r="P658" s="12">
        <v>0.5640626085999999</v>
      </c>
      <c r="Q658" s="3" t="s">
        <v>19</v>
      </c>
      <c r="R658" s="3" t="s">
        <v>392</v>
      </c>
    </row>
    <row r="659" spans="1:18" x14ac:dyDescent="0.2">
      <c r="A659" s="2" t="s">
        <v>686</v>
      </c>
      <c r="B659" s="3" t="s">
        <v>2305</v>
      </c>
      <c r="C659" s="3" t="s">
        <v>2300</v>
      </c>
      <c r="D659" s="2" t="s">
        <v>15</v>
      </c>
      <c r="E659" s="2" t="s">
        <v>32</v>
      </c>
      <c r="F659" s="17">
        <v>24247320.850000001</v>
      </c>
      <c r="G659" s="17">
        <v>0</v>
      </c>
      <c r="H659" s="17">
        <v>0</v>
      </c>
      <c r="I659" s="17">
        <v>0</v>
      </c>
      <c r="J659" s="17">
        <v>0</v>
      </c>
      <c r="K659" s="17">
        <v>28638571.539999999</v>
      </c>
      <c r="L659" s="17">
        <v>33823990.380000003</v>
      </c>
      <c r="M659" s="17">
        <v>62462561.920000002</v>
      </c>
      <c r="N659" s="12">
        <v>0.38818966281042361</v>
      </c>
      <c r="O659" s="12">
        <v>0.12548908089999999</v>
      </c>
      <c r="P659" s="12">
        <v>0.34946799513333321</v>
      </c>
      <c r="Q659" s="3" t="s">
        <v>19</v>
      </c>
      <c r="R659" s="3" t="s">
        <v>392</v>
      </c>
    </row>
    <row r="660" spans="1:18" x14ac:dyDescent="0.2">
      <c r="A660" s="2" t="s">
        <v>687</v>
      </c>
      <c r="B660" s="3" t="s">
        <v>2297</v>
      </c>
      <c r="C660" s="3" t="s">
        <v>2296</v>
      </c>
      <c r="D660" s="2" t="s">
        <v>25</v>
      </c>
      <c r="E660" s="2" t="s">
        <v>16</v>
      </c>
      <c r="F660" s="17">
        <v>174409558.53</v>
      </c>
      <c r="G660" s="17">
        <v>93353959.260000005</v>
      </c>
      <c r="H660" s="17">
        <v>175781192.62</v>
      </c>
      <c r="I660" s="17">
        <v>0</v>
      </c>
      <c r="J660" s="17">
        <v>0</v>
      </c>
      <c r="K660" s="17">
        <v>17738263.800000001</v>
      </c>
      <c r="L660" s="17">
        <v>132847200.62</v>
      </c>
      <c r="M660" s="17">
        <v>419720616.30000001</v>
      </c>
      <c r="N660" s="12">
        <v>0.41553726873720881</v>
      </c>
      <c r="O660" s="12">
        <v>0.25984659380000008</v>
      </c>
      <c r="P660" s="12">
        <v>0.44624151379999988</v>
      </c>
      <c r="Q660" s="3" t="s">
        <v>18</v>
      </c>
      <c r="R660" s="3" t="s">
        <v>392</v>
      </c>
    </row>
    <row r="661" spans="1:18" x14ac:dyDescent="0.2">
      <c r="A661" s="2" t="s">
        <v>688</v>
      </c>
      <c r="B661" s="3" t="s">
        <v>2308</v>
      </c>
      <c r="C661" s="3" t="s">
        <v>2307</v>
      </c>
      <c r="D661" s="2" t="s">
        <v>25</v>
      </c>
      <c r="E661" s="2" t="s">
        <v>16</v>
      </c>
      <c r="F661" s="17">
        <v>94976333.730000004</v>
      </c>
      <c r="G661" s="17">
        <v>0</v>
      </c>
      <c r="H661" s="17">
        <v>0</v>
      </c>
      <c r="I661" s="17">
        <v>0</v>
      </c>
      <c r="J661" s="17">
        <v>0</v>
      </c>
      <c r="K661" s="17">
        <v>116634214.33</v>
      </c>
      <c r="L661" s="17">
        <v>206280232.78999999</v>
      </c>
      <c r="M661" s="17">
        <v>322914447.12</v>
      </c>
      <c r="N661" s="12">
        <v>0.29412228092323578</v>
      </c>
      <c r="O661" s="12">
        <v>0.25984659380000008</v>
      </c>
      <c r="P661" s="12">
        <v>0.44624151379999988</v>
      </c>
      <c r="Q661" s="3" t="s">
        <v>18</v>
      </c>
      <c r="R661" s="3" t="s">
        <v>392</v>
      </c>
    </row>
    <row r="662" spans="1:18" x14ac:dyDescent="0.2">
      <c r="A662" s="2" t="s">
        <v>689</v>
      </c>
      <c r="B662" s="3" t="s">
        <v>2311</v>
      </c>
      <c r="C662" s="3" t="s">
        <v>2296</v>
      </c>
      <c r="D662" s="2" t="s">
        <v>25</v>
      </c>
      <c r="E662" s="2" t="s">
        <v>16</v>
      </c>
      <c r="F662" s="17">
        <v>16625744.550000001</v>
      </c>
      <c r="G662" s="17">
        <v>0</v>
      </c>
      <c r="H662" s="17">
        <v>0</v>
      </c>
      <c r="I662" s="17">
        <v>0</v>
      </c>
      <c r="J662" s="17">
        <v>0</v>
      </c>
      <c r="K662" s="17">
        <v>3481387.45</v>
      </c>
      <c r="L662" s="17">
        <v>166760635.27000001</v>
      </c>
      <c r="M662" s="17">
        <v>170242022.72</v>
      </c>
      <c r="N662" s="12">
        <v>9.7659463182863213E-2</v>
      </c>
      <c r="O662" s="12">
        <v>0.25984659380000008</v>
      </c>
      <c r="P662" s="12">
        <v>0.44624151379999988</v>
      </c>
      <c r="Q662" s="3" t="s">
        <v>17</v>
      </c>
      <c r="R662" s="3" t="s">
        <v>392</v>
      </c>
    </row>
    <row r="663" spans="1:18" x14ac:dyDescent="0.2">
      <c r="A663" s="2" t="s">
        <v>690</v>
      </c>
      <c r="B663" s="3" t="s">
        <v>2301</v>
      </c>
      <c r="C663" s="3" t="s">
        <v>2296</v>
      </c>
      <c r="D663" s="2" t="s">
        <v>25</v>
      </c>
      <c r="E663" s="2" t="s">
        <v>32</v>
      </c>
      <c r="F663" s="17">
        <v>12052889.949999999</v>
      </c>
      <c r="G663" s="17" t="s">
        <v>392</v>
      </c>
      <c r="H663" s="17" t="s">
        <v>392</v>
      </c>
      <c r="I663" s="17" t="s">
        <v>392</v>
      </c>
      <c r="J663" s="17" t="s">
        <v>392</v>
      </c>
      <c r="K663" s="17" t="s">
        <v>392</v>
      </c>
      <c r="L663" s="17" t="s">
        <v>392</v>
      </c>
      <c r="M663" s="17" t="s">
        <v>392</v>
      </c>
      <c r="N663" s="12" t="s">
        <v>392</v>
      </c>
      <c r="O663" s="12">
        <v>8.182947010000001E-2</v>
      </c>
      <c r="P663" s="12">
        <v>0.27908494033333331</v>
      </c>
      <c r="Q663" s="3" t="s">
        <v>17</v>
      </c>
      <c r="R663" s="3" t="s">
        <v>392</v>
      </c>
    </row>
    <row r="664" spans="1:18" x14ac:dyDescent="0.2">
      <c r="A664" s="2" t="s">
        <v>691</v>
      </c>
      <c r="B664" s="3" t="s">
        <v>2305</v>
      </c>
      <c r="C664" s="3" t="s">
        <v>2300</v>
      </c>
      <c r="D664" s="2" t="s">
        <v>15</v>
      </c>
      <c r="E664" s="2" t="s">
        <v>32</v>
      </c>
      <c r="F664" s="17">
        <v>19207800.34</v>
      </c>
      <c r="G664" s="17">
        <v>0</v>
      </c>
      <c r="H664" s="17">
        <v>0</v>
      </c>
      <c r="I664" s="17">
        <v>0</v>
      </c>
      <c r="J664" s="17">
        <v>0</v>
      </c>
      <c r="K664" s="17">
        <v>19468331.890000001</v>
      </c>
      <c r="L664" s="17">
        <v>19755349.289999999</v>
      </c>
      <c r="M664" s="17">
        <v>39223681.18</v>
      </c>
      <c r="N664" s="12">
        <v>0.48969907367577681</v>
      </c>
      <c r="O664" s="12">
        <v>0.12548908089999999</v>
      </c>
      <c r="P664" s="12">
        <v>0.34946799513333321</v>
      </c>
      <c r="Q664" s="3" t="s">
        <v>19</v>
      </c>
      <c r="R664" s="3" t="s">
        <v>392</v>
      </c>
    </row>
    <row r="665" spans="1:18" x14ac:dyDescent="0.2">
      <c r="A665" s="2" t="s">
        <v>692</v>
      </c>
      <c r="B665" s="3" t="s">
        <v>2290</v>
      </c>
      <c r="C665" s="3" t="s">
        <v>2291</v>
      </c>
      <c r="D665" s="2" t="s">
        <v>15</v>
      </c>
      <c r="E665" s="2" t="s">
        <v>32</v>
      </c>
      <c r="F665" s="17">
        <v>159103.43</v>
      </c>
      <c r="G665" s="17">
        <v>0</v>
      </c>
      <c r="H665" s="17">
        <v>0</v>
      </c>
      <c r="I665" s="17">
        <v>0</v>
      </c>
      <c r="J665" s="17">
        <v>0</v>
      </c>
      <c r="K665" s="17">
        <v>42872820.07</v>
      </c>
      <c r="L665" s="17">
        <v>29050509.66</v>
      </c>
      <c r="M665" s="17">
        <v>71923329.730000004</v>
      </c>
      <c r="N665" s="12">
        <v>2.212125475798658E-3</v>
      </c>
      <c r="O665" s="12">
        <v>0.12548908089999999</v>
      </c>
      <c r="P665" s="12">
        <v>0.34946799513333321</v>
      </c>
      <c r="Q665" s="3" t="s">
        <v>17</v>
      </c>
      <c r="R665" s="3" t="s">
        <v>392</v>
      </c>
    </row>
    <row r="666" spans="1:18" x14ac:dyDescent="0.2">
      <c r="A666" s="2" t="s">
        <v>693</v>
      </c>
      <c r="B666" s="3" t="s">
        <v>2305</v>
      </c>
      <c r="C666" s="3" t="s">
        <v>2300</v>
      </c>
      <c r="D666" s="2" t="s">
        <v>25</v>
      </c>
      <c r="E666" s="2" t="s">
        <v>32</v>
      </c>
      <c r="F666" s="17">
        <v>258984275.81999999</v>
      </c>
      <c r="G666" s="17">
        <v>0</v>
      </c>
      <c r="H666" s="17">
        <v>0</v>
      </c>
      <c r="I666" s="17">
        <v>0</v>
      </c>
      <c r="J666" s="17">
        <v>0</v>
      </c>
      <c r="K666" s="17">
        <v>443138186.80000001</v>
      </c>
      <c r="L666" s="17">
        <v>293277060.83999997</v>
      </c>
      <c r="M666" s="17">
        <v>736415247.63999999</v>
      </c>
      <c r="N666" s="12">
        <v>0.35168239203353058</v>
      </c>
      <c r="O666" s="12">
        <v>8.182947010000001E-2</v>
      </c>
      <c r="P666" s="12">
        <v>0.27908494033333331</v>
      </c>
      <c r="Q666" s="3" t="s">
        <v>19</v>
      </c>
      <c r="R666" s="3" t="s">
        <v>392</v>
      </c>
    </row>
    <row r="667" spans="1:18" x14ac:dyDescent="0.2">
      <c r="A667" s="2" t="s">
        <v>694</v>
      </c>
      <c r="B667" s="3" t="s">
        <v>2304</v>
      </c>
      <c r="C667" s="3" t="s">
        <v>2291</v>
      </c>
      <c r="D667" s="2" t="s">
        <v>25</v>
      </c>
      <c r="E667" s="2" t="s">
        <v>16</v>
      </c>
      <c r="F667" s="17">
        <v>25359509.100000001</v>
      </c>
      <c r="G667" s="17">
        <v>0</v>
      </c>
      <c r="H667" s="17">
        <v>0</v>
      </c>
      <c r="I667" s="17">
        <v>0</v>
      </c>
      <c r="J667" s="17">
        <v>0</v>
      </c>
      <c r="K667" s="17">
        <v>46262066.049999997</v>
      </c>
      <c r="L667" s="17">
        <v>69297447.799999997</v>
      </c>
      <c r="M667" s="17">
        <v>115559513.84999999</v>
      </c>
      <c r="N667" s="12">
        <v>0.21944977315253739</v>
      </c>
      <c r="O667" s="12">
        <v>0.25984659380000008</v>
      </c>
      <c r="P667" s="12">
        <v>0.44624151379999988</v>
      </c>
      <c r="Q667" s="3" t="s">
        <v>17</v>
      </c>
      <c r="R667" s="3" t="s">
        <v>392</v>
      </c>
    </row>
    <row r="668" spans="1:18" x14ac:dyDescent="0.2">
      <c r="A668" s="2" t="s">
        <v>695</v>
      </c>
      <c r="B668" s="3" t="s">
        <v>2305</v>
      </c>
      <c r="C668" s="3" t="s">
        <v>2300</v>
      </c>
      <c r="D668" s="2" t="s">
        <v>15</v>
      </c>
      <c r="E668" s="2" t="s">
        <v>32</v>
      </c>
      <c r="F668" s="17">
        <v>25228131.050000001</v>
      </c>
      <c r="G668" s="17">
        <v>0</v>
      </c>
      <c r="H668" s="17">
        <v>0</v>
      </c>
      <c r="I668" s="17">
        <v>0</v>
      </c>
      <c r="J668" s="17">
        <v>0</v>
      </c>
      <c r="K668" s="17">
        <v>28328345.52</v>
      </c>
      <c r="L668" s="17">
        <v>18215886.510000002</v>
      </c>
      <c r="M668" s="17">
        <v>46544232.030000001</v>
      </c>
      <c r="N668" s="12">
        <v>0.54202486429981811</v>
      </c>
      <c r="O668" s="12">
        <v>0.12548908089999999</v>
      </c>
      <c r="P668" s="12">
        <v>0.34946799513333321</v>
      </c>
      <c r="Q668" s="3" t="s">
        <v>19</v>
      </c>
      <c r="R668" s="3" t="s">
        <v>392</v>
      </c>
    </row>
    <row r="669" spans="1:18" x14ac:dyDescent="0.2">
      <c r="A669" s="2" t="s">
        <v>696</v>
      </c>
      <c r="B669" s="3" t="s">
        <v>2290</v>
      </c>
      <c r="C669" s="3" t="s">
        <v>2291</v>
      </c>
      <c r="D669" s="2" t="s">
        <v>15</v>
      </c>
      <c r="E669" s="2" t="s">
        <v>32</v>
      </c>
      <c r="F669" s="17">
        <v>506988.88</v>
      </c>
      <c r="G669" s="17">
        <v>0</v>
      </c>
      <c r="H669" s="17">
        <v>0</v>
      </c>
      <c r="I669" s="17">
        <v>0</v>
      </c>
      <c r="J669" s="17">
        <v>0</v>
      </c>
      <c r="K669" s="17">
        <v>32670220.629999999</v>
      </c>
      <c r="L669" s="17">
        <v>14925244.060000001</v>
      </c>
      <c r="M669" s="17">
        <v>47595464.690000013</v>
      </c>
      <c r="N669" s="12">
        <v>1.065204181327219E-2</v>
      </c>
      <c r="O669" s="12">
        <v>0.12548908089999999</v>
      </c>
      <c r="P669" s="12">
        <v>0.34946799513333321</v>
      </c>
      <c r="Q669" s="3" t="s">
        <v>17</v>
      </c>
      <c r="R669" s="3" t="s">
        <v>392</v>
      </c>
    </row>
    <row r="670" spans="1:18" x14ac:dyDescent="0.2">
      <c r="A670" s="2" t="s">
        <v>697</v>
      </c>
      <c r="B670" s="3" t="s">
        <v>2299</v>
      </c>
      <c r="C670" s="3" t="s">
        <v>2300</v>
      </c>
      <c r="D670" s="2" t="s">
        <v>25</v>
      </c>
      <c r="E670" s="2" t="s">
        <v>16</v>
      </c>
      <c r="F670" s="17">
        <v>280139584.92000002</v>
      </c>
      <c r="G670" s="17">
        <v>0</v>
      </c>
      <c r="H670" s="17">
        <v>0</v>
      </c>
      <c r="I670" s="17">
        <v>0</v>
      </c>
      <c r="J670" s="17">
        <v>0</v>
      </c>
      <c r="K670" s="17">
        <v>94330450.560000002</v>
      </c>
      <c r="L670" s="17">
        <v>174743983.87</v>
      </c>
      <c r="M670" s="17">
        <v>269074434.43000001</v>
      </c>
      <c r="N670" s="12">
        <v>1.0411230093763459</v>
      </c>
      <c r="O670" s="12">
        <v>0.25984659380000008</v>
      </c>
      <c r="P670" s="12">
        <v>0.44624151379999988</v>
      </c>
      <c r="Q670" s="3" t="s">
        <v>19</v>
      </c>
      <c r="R670" s="3" t="s">
        <v>392</v>
      </c>
    </row>
    <row r="671" spans="1:18" x14ac:dyDescent="0.2">
      <c r="A671" s="2" t="s">
        <v>698</v>
      </c>
      <c r="B671" s="3" t="s">
        <v>2305</v>
      </c>
      <c r="C671" s="3" t="s">
        <v>2300</v>
      </c>
      <c r="D671" s="2" t="s">
        <v>15</v>
      </c>
      <c r="E671" s="2" t="s">
        <v>16</v>
      </c>
      <c r="F671" s="17">
        <v>8547542.4000000004</v>
      </c>
      <c r="G671" s="17">
        <v>0</v>
      </c>
      <c r="H671" s="17">
        <v>0</v>
      </c>
      <c r="I671" s="17">
        <v>0</v>
      </c>
      <c r="J671" s="17">
        <v>0</v>
      </c>
      <c r="K671" s="17">
        <v>2599137.5499999998</v>
      </c>
      <c r="L671" s="17">
        <v>19850093.350000001</v>
      </c>
      <c r="M671" s="17">
        <v>22449230.899999999</v>
      </c>
      <c r="N671" s="12">
        <v>0.38074989909787949</v>
      </c>
      <c r="O671" s="12">
        <v>0.28749738573333322</v>
      </c>
      <c r="P671" s="12">
        <v>0.5640626085999999</v>
      </c>
      <c r="Q671" s="3" t="s">
        <v>18</v>
      </c>
      <c r="R671" s="3" t="s">
        <v>392</v>
      </c>
    </row>
    <row r="672" spans="1:18" x14ac:dyDescent="0.2">
      <c r="A672" s="2" t="s">
        <v>699</v>
      </c>
      <c r="B672" s="3" t="s">
        <v>2314</v>
      </c>
      <c r="C672" s="3" t="s">
        <v>2296</v>
      </c>
      <c r="D672" s="2" t="s">
        <v>106</v>
      </c>
      <c r="E672" s="2" t="s">
        <v>32</v>
      </c>
      <c r="F672" s="17">
        <v>84390400.340000004</v>
      </c>
      <c r="G672" s="17">
        <v>0</v>
      </c>
      <c r="H672" s="17">
        <v>0</v>
      </c>
      <c r="I672" s="17">
        <v>0</v>
      </c>
      <c r="J672" s="17">
        <v>0</v>
      </c>
      <c r="K672" s="17">
        <v>1536698605.52</v>
      </c>
      <c r="L672" s="17">
        <v>841948277.40999997</v>
      </c>
      <c r="M672" s="17">
        <v>2378646882.9299998</v>
      </c>
      <c r="N672" s="12">
        <v>3.547832212743092E-2</v>
      </c>
      <c r="O672" s="12">
        <v>6.3434797833333306E-2</v>
      </c>
      <c r="P672" s="12">
        <v>0.16890999440000001</v>
      </c>
      <c r="Q672" s="3" t="s">
        <v>17</v>
      </c>
      <c r="R672" s="3" t="s">
        <v>392</v>
      </c>
    </row>
    <row r="673" spans="1:18" x14ac:dyDescent="0.2">
      <c r="A673" s="2" t="s">
        <v>700</v>
      </c>
      <c r="B673" s="3" t="s">
        <v>2301</v>
      </c>
      <c r="C673" s="3" t="s">
        <v>2296</v>
      </c>
      <c r="D673" s="2" t="s">
        <v>15</v>
      </c>
      <c r="E673" s="2" t="s">
        <v>32</v>
      </c>
      <c r="F673" s="17">
        <v>14049280.26</v>
      </c>
      <c r="G673" s="17">
        <v>0</v>
      </c>
      <c r="H673" s="17">
        <v>0</v>
      </c>
      <c r="I673" s="17">
        <v>0</v>
      </c>
      <c r="J673" s="17">
        <v>0</v>
      </c>
      <c r="K673" s="17">
        <v>61267868.700000003</v>
      </c>
      <c r="L673" s="17">
        <v>85957590.640000001</v>
      </c>
      <c r="M673" s="17">
        <v>147225459.34</v>
      </c>
      <c r="N673" s="12">
        <v>9.5426975218700666E-2</v>
      </c>
      <c r="O673" s="12">
        <v>0.12548908089999999</v>
      </c>
      <c r="P673" s="12">
        <v>0.34946799513333321</v>
      </c>
      <c r="Q673" s="3" t="s">
        <v>17</v>
      </c>
      <c r="R673" s="3" t="s">
        <v>392</v>
      </c>
    </row>
    <row r="674" spans="1:18" x14ac:dyDescent="0.2">
      <c r="A674" s="2" t="s">
        <v>701</v>
      </c>
      <c r="B674" s="3" t="s">
        <v>2308</v>
      </c>
      <c r="C674" s="3" t="s">
        <v>2307</v>
      </c>
      <c r="D674" s="2" t="s">
        <v>15</v>
      </c>
      <c r="E674" s="2" t="s">
        <v>16</v>
      </c>
      <c r="F674" s="17" t="s">
        <v>392</v>
      </c>
      <c r="G674" s="17" t="s">
        <v>392</v>
      </c>
      <c r="H674" s="17" t="s">
        <v>392</v>
      </c>
      <c r="I674" s="17" t="s">
        <v>392</v>
      </c>
      <c r="J674" s="17" t="s">
        <v>392</v>
      </c>
      <c r="K674" s="17" t="s">
        <v>392</v>
      </c>
      <c r="L674" s="17" t="s">
        <v>392</v>
      </c>
      <c r="M674" s="17" t="s">
        <v>392</v>
      </c>
      <c r="N674" s="12" t="s">
        <v>392</v>
      </c>
      <c r="O674" s="12">
        <v>0.28749738573333322</v>
      </c>
      <c r="P674" s="12">
        <v>0.5640626085999999</v>
      </c>
      <c r="Q674" s="3" t="s">
        <v>17</v>
      </c>
      <c r="R674" s="3" t="s">
        <v>392</v>
      </c>
    </row>
    <row r="675" spans="1:18" x14ac:dyDescent="0.2">
      <c r="A675" s="2" t="s">
        <v>702</v>
      </c>
      <c r="B675" s="3" t="s">
        <v>2308</v>
      </c>
      <c r="C675" s="3" t="s">
        <v>2307</v>
      </c>
      <c r="D675" s="2" t="s">
        <v>25</v>
      </c>
      <c r="E675" s="2" t="s">
        <v>32</v>
      </c>
      <c r="F675" s="17">
        <v>4562786.38</v>
      </c>
      <c r="G675" s="17">
        <v>0</v>
      </c>
      <c r="H675" s="17">
        <v>0</v>
      </c>
      <c r="I675" s="17">
        <v>8941382.9299999997</v>
      </c>
      <c r="J675" s="17">
        <v>0</v>
      </c>
      <c r="K675" s="17">
        <v>73258924.38000001</v>
      </c>
      <c r="L675" s="17">
        <v>88593599.440000013</v>
      </c>
      <c r="M675" s="17">
        <v>170793906.75</v>
      </c>
      <c r="N675" s="12">
        <v>2.671515902893884E-2</v>
      </c>
      <c r="O675" s="12">
        <v>8.182947010000001E-2</v>
      </c>
      <c r="P675" s="12">
        <v>0.27908494033333331</v>
      </c>
      <c r="Q675" s="3" t="s">
        <v>17</v>
      </c>
      <c r="R675" s="3" t="s">
        <v>392</v>
      </c>
    </row>
    <row r="676" spans="1:18" x14ac:dyDescent="0.2">
      <c r="A676" s="2" t="s">
        <v>703</v>
      </c>
      <c r="B676" s="3" t="s">
        <v>2305</v>
      </c>
      <c r="C676" s="3" t="s">
        <v>2300</v>
      </c>
      <c r="D676" s="2" t="s">
        <v>15</v>
      </c>
      <c r="E676" s="2" t="s">
        <v>32</v>
      </c>
      <c r="F676" s="17">
        <v>42221341.240000002</v>
      </c>
      <c r="G676" s="17">
        <v>0</v>
      </c>
      <c r="H676" s="17">
        <v>0</v>
      </c>
      <c r="I676" s="17">
        <v>0</v>
      </c>
      <c r="J676" s="17">
        <v>0</v>
      </c>
      <c r="K676" s="17">
        <v>56531246.299999997</v>
      </c>
      <c r="L676" s="17">
        <v>30961289.649999999</v>
      </c>
      <c r="M676" s="17">
        <v>87492535.949999988</v>
      </c>
      <c r="N676" s="12">
        <v>0.48257077911341539</v>
      </c>
      <c r="O676" s="12">
        <v>0.12548908089999999</v>
      </c>
      <c r="P676" s="12">
        <v>0.34946799513333321</v>
      </c>
      <c r="Q676" s="3" t="s">
        <v>19</v>
      </c>
      <c r="R676" s="3" t="s">
        <v>392</v>
      </c>
    </row>
    <row r="677" spans="1:18" x14ac:dyDescent="0.2">
      <c r="A677" s="2" t="s">
        <v>704</v>
      </c>
      <c r="B677" s="3" t="s">
        <v>2298</v>
      </c>
      <c r="C677" s="3" t="s">
        <v>2291</v>
      </c>
      <c r="D677" s="2" t="s">
        <v>15</v>
      </c>
      <c r="E677" s="2" t="s">
        <v>16</v>
      </c>
      <c r="F677" s="17">
        <v>25521195.109999999</v>
      </c>
      <c r="G677" s="17">
        <v>0</v>
      </c>
      <c r="H677" s="17">
        <v>0</v>
      </c>
      <c r="I677" s="17">
        <v>0</v>
      </c>
      <c r="J677" s="17">
        <v>0</v>
      </c>
      <c r="K677" s="17">
        <v>20886446.359999999</v>
      </c>
      <c r="L677" s="17">
        <v>23889647.329999998</v>
      </c>
      <c r="M677" s="17">
        <v>44776093.690000013</v>
      </c>
      <c r="N677" s="12">
        <v>0.56997368476785504</v>
      </c>
      <c r="O677" s="12">
        <v>0.28749738573333322</v>
      </c>
      <c r="P677" s="12">
        <v>0.5640626085999999</v>
      </c>
      <c r="Q677" s="3" t="s">
        <v>19</v>
      </c>
      <c r="R677" s="3" t="s">
        <v>392</v>
      </c>
    </row>
    <row r="678" spans="1:18" x14ac:dyDescent="0.2">
      <c r="A678" s="2" t="s">
        <v>705</v>
      </c>
      <c r="B678" s="3" t="s">
        <v>2299</v>
      </c>
      <c r="C678" s="3" t="s">
        <v>2300</v>
      </c>
      <c r="D678" s="2" t="s">
        <v>15</v>
      </c>
      <c r="E678" s="2" t="s">
        <v>16</v>
      </c>
      <c r="F678" s="17">
        <v>60974581.469999999</v>
      </c>
      <c r="G678" s="17" t="s">
        <v>392</v>
      </c>
      <c r="H678" s="17" t="s">
        <v>392</v>
      </c>
      <c r="I678" s="17" t="s">
        <v>392</v>
      </c>
      <c r="J678" s="17" t="s">
        <v>392</v>
      </c>
      <c r="K678" s="17" t="s">
        <v>392</v>
      </c>
      <c r="L678" s="17" t="s">
        <v>392</v>
      </c>
      <c r="M678" s="17" t="s">
        <v>392</v>
      </c>
      <c r="N678" s="12" t="s">
        <v>392</v>
      </c>
      <c r="O678" s="12">
        <v>0.28749738573333322</v>
      </c>
      <c r="P678" s="12">
        <v>0.5640626085999999</v>
      </c>
      <c r="Q678" s="3" t="s">
        <v>17</v>
      </c>
      <c r="R678" s="3" t="s">
        <v>392</v>
      </c>
    </row>
    <row r="679" spans="1:18" x14ac:dyDescent="0.2">
      <c r="A679" s="2" t="s">
        <v>706</v>
      </c>
      <c r="B679" s="3" t="s">
        <v>2306</v>
      </c>
      <c r="C679" s="3" t="s">
        <v>2307</v>
      </c>
      <c r="D679" s="2" t="s">
        <v>25</v>
      </c>
      <c r="E679" s="2" t="s">
        <v>32</v>
      </c>
      <c r="F679" s="17">
        <v>130525116.11</v>
      </c>
      <c r="G679" s="17">
        <v>0</v>
      </c>
      <c r="H679" s="17">
        <v>0</v>
      </c>
      <c r="I679" s="17">
        <v>0</v>
      </c>
      <c r="J679" s="17">
        <v>0</v>
      </c>
      <c r="K679" s="17">
        <v>200646148.91</v>
      </c>
      <c r="L679" s="17">
        <v>92504159.010000005</v>
      </c>
      <c r="M679" s="17">
        <v>293150307.92000002</v>
      </c>
      <c r="N679" s="12">
        <v>0.44524980047307328</v>
      </c>
      <c r="O679" s="12">
        <v>8.182947010000001E-2</v>
      </c>
      <c r="P679" s="12">
        <v>0.27908494033333331</v>
      </c>
      <c r="Q679" s="3" t="s">
        <v>19</v>
      </c>
      <c r="R679" s="3" t="s">
        <v>392</v>
      </c>
    </row>
    <row r="680" spans="1:18" x14ac:dyDescent="0.2">
      <c r="A680" s="2" t="s">
        <v>707</v>
      </c>
      <c r="B680" s="3" t="s">
        <v>2306</v>
      </c>
      <c r="C680" s="3" t="s">
        <v>2307</v>
      </c>
      <c r="D680" s="2" t="s">
        <v>15</v>
      </c>
      <c r="E680" s="2" t="s">
        <v>16</v>
      </c>
      <c r="F680" s="17">
        <v>23354439.260000002</v>
      </c>
      <c r="G680" s="17" t="s">
        <v>392</v>
      </c>
      <c r="H680" s="17" t="s">
        <v>392</v>
      </c>
      <c r="I680" s="17" t="s">
        <v>392</v>
      </c>
      <c r="J680" s="17" t="s">
        <v>392</v>
      </c>
      <c r="K680" s="17" t="s">
        <v>392</v>
      </c>
      <c r="L680" s="17" t="s">
        <v>392</v>
      </c>
      <c r="M680" s="17" t="s">
        <v>392</v>
      </c>
      <c r="N680" s="12" t="s">
        <v>392</v>
      </c>
      <c r="O680" s="12">
        <v>0.28749738573333322</v>
      </c>
      <c r="P680" s="12">
        <v>0.5640626085999999</v>
      </c>
      <c r="Q680" s="3" t="s">
        <v>17</v>
      </c>
      <c r="R680" s="3" t="s">
        <v>392</v>
      </c>
    </row>
    <row r="681" spans="1:18" x14ac:dyDescent="0.2">
      <c r="A681" s="2" t="s">
        <v>708</v>
      </c>
      <c r="B681" s="3" t="s">
        <v>2301</v>
      </c>
      <c r="C681" s="3" t="s">
        <v>2296</v>
      </c>
      <c r="D681" s="2" t="s">
        <v>15</v>
      </c>
      <c r="E681" s="2" t="s">
        <v>32</v>
      </c>
      <c r="F681" s="17" t="s">
        <v>392</v>
      </c>
      <c r="G681" s="17">
        <v>0</v>
      </c>
      <c r="H681" s="17">
        <v>0</v>
      </c>
      <c r="I681" s="17">
        <v>0</v>
      </c>
      <c r="J681" s="17">
        <v>0</v>
      </c>
      <c r="K681" s="17">
        <v>58051673.75</v>
      </c>
      <c r="L681" s="17">
        <v>35371581.810000002</v>
      </c>
      <c r="M681" s="17" t="s">
        <v>392</v>
      </c>
      <c r="N681" s="12" t="s">
        <v>392</v>
      </c>
      <c r="O681" s="12">
        <v>0.12548908089999999</v>
      </c>
      <c r="P681" s="12">
        <v>0.34946799513333321</v>
      </c>
      <c r="Q681" s="3" t="s">
        <v>17</v>
      </c>
      <c r="R681" s="3" t="s">
        <v>392</v>
      </c>
    </row>
    <row r="682" spans="1:18" x14ac:dyDescent="0.2">
      <c r="A682" s="2" t="s">
        <v>709</v>
      </c>
      <c r="B682" s="3" t="s">
        <v>2294</v>
      </c>
      <c r="C682" s="3" t="s">
        <v>2293</v>
      </c>
      <c r="D682" s="2" t="s">
        <v>15</v>
      </c>
      <c r="E682" s="2" t="s">
        <v>16</v>
      </c>
      <c r="F682" s="17">
        <v>3386565.96</v>
      </c>
      <c r="G682" s="17">
        <v>0</v>
      </c>
      <c r="H682" s="17">
        <v>0</v>
      </c>
      <c r="I682" s="17">
        <v>0</v>
      </c>
      <c r="J682" s="17">
        <v>0</v>
      </c>
      <c r="K682" s="17">
        <v>6442534.8200000003</v>
      </c>
      <c r="L682" s="17">
        <v>11537452.720000001</v>
      </c>
      <c r="M682" s="17">
        <v>17979987.539999999</v>
      </c>
      <c r="N682" s="12">
        <v>0.18835196367438639</v>
      </c>
      <c r="O682" s="12">
        <v>0.28749738573333322</v>
      </c>
      <c r="P682" s="12">
        <v>0.5640626085999999</v>
      </c>
      <c r="Q682" s="3" t="s">
        <v>17</v>
      </c>
      <c r="R682" s="3" t="s">
        <v>392</v>
      </c>
    </row>
    <row r="683" spans="1:18" x14ac:dyDescent="0.2">
      <c r="A683" s="2" t="s">
        <v>710</v>
      </c>
      <c r="B683" s="3" t="s">
        <v>2298</v>
      </c>
      <c r="C683" s="3" t="s">
        <v>2291</v>
      </c>
      <c r="D683" s="2" t="s">
        <v>15</v>
      </c>
      <c r="E683" s="2" t="s">
        <v>16</v>
      </c>
      <c r="F683" s="17">
        <v>2759783.87</v>
      </c>
      <c r="G683" s="17">
        <v>0</v>
      </c>
      <c r="H683" s="17">
        <v>0</v>
      </c>
      <c r="I683" s="17">
        <v>0</v>
      </c>
      <c r="J683" s="17">
        <v>0</v>
      </c>
      <c r="K683" s="17">
        <v>2703481.74</v>
      </c>
      <c r="L683" s="17">
        <v>3063157.09</v>
      </c>
      <c r="M683" s="17">
        <v>5766638.8300000001</v>
      </c>
      <c r="N683" s="12">
        <v>0.47857754774630129</v>
      </c>
      <c r="O683" s="12">
        <v>0.28749738573333322</v>
      </c>
      <c r="P683" s="12">
        <v>0.5640626085999999</v>
      </c>
      <c r="Q683" s="3" t="s">
        <v>18</v>
      </c>
      <c r="R683" s="3" t="s">
        <v>392</v>
      </c>
    </row>
    <row r="684" spans="1:18" x14ac:dyDescent="0.2">
      <c r="A684" s="2" t="s">
        <v>711</v>
      </c>
      <c r="B684" s="3" t="s">
        <v>2314</v>
      </c>
      <c r="C684" s="3" t="s">
        <v>2296</v>
      </c>
      <c r="D684" s="2" t="s">
        <v>25</v>
      </c>
      <c r="E684" s="2" t="s">
        <v>16</v>
      </c>
      <c r="F684" s="17">
        <v>25580871.559999999</v>
      </c>
      <c r="G684" s="17" t="s">
        <v>392</v>
      </c>
      <c r="H684" s="17" t="s">
        <v>392</v>
      </c>
      <c r="I684" s="17" t="s">
        <v>392</v>
      </c>
      <c r="J684" s="17" t="s">
        <v>392</v>
      </c>
      <c r="K684" s="17" t="s">
        <v>392</v>
      </c>
      <c r="L684" s="17" t="s">
        <v>392</v>
      </c>
      <c r="M684" s="17" t="s">
        <v>392</v>
      </c>
      <c r="N684" s="12" t="s">
        <v>392</v>
      </c>
      <c r="O684" s="12">
        <v>0.25984659380000008</v>
      </c>
      <c r="P684" s="12">
        <v>0.44624151379999988</v>
      </c>
      <c r="Q684" s="3" t="s">
        <v>17</v>
      </c>
      <c r="R684" s="3" t="s">
        <v>392</v>
      </c>
    </row>
    <row r="685" spans="1:18" x14ac:dyDescent="0.2">
      <c r="A685" s="2" t="s">
        <v>712</v>
      </c>
      <c r="B685" s="3" t="s">
        <v>2290</v>
      </c>
      <c r="C685" s="3" t="s">
        <v>2291</v>
      </c>
      <c r="D685" s="2" t="s">
        <v>15</v>
      </c>
      <c r="E685" s="2" t="s">
        <v>32</v>
      </c>
      <c r="F685" s="17">
        <v>6009627.4800000004</v>
      </c>
      <c r="G685" s="17" t="s">
        <v>392</v>
      </c>
      <c r="H685" s="17" t="s">
        <v>392</v>
      </c>
      <c r="I685" s="17" t="s">
        <v>392</v>
      </c>
      <c r="J685" s="17" t="s">
        <v>392</v>
      </c>
      <c r="K685" s="17" t="s">
        <v>392</v>
      </c>
      <c r="L685" s="17" t="s">
        <v>392</v>
      </c>
      <c r="M685" s="17" t="s">
        <v>392</v>
      </c>
      <c r="N685" s="12" t="s">
        <v>392</v>
      </c>
      <c r="O685" s="12">
        <v>0.12548908089999999</v>
      </c>
      <c r="P685" s="12">
        <v>0.34946799513333321</v>
      </c>
      <c r="Q685" s="3" t="s">
        <v>17</v>
      </c>
      <c r="R685" s="3" t="s">
        <v>392</v>
      </c>
    </row>
    <row r="686" spans="1:18" x14ac:dyDescent="0.2">
      <c r="A686" s="2" t="s">
        <v>713</v>
      </c>
      <c r="B686" s="3" t="s">
        <v>2315</v>
      </c>
      <c r="C686" s="3" t="s">
        <v>2296</v>
      </c>
      <c r="D686" s="2" t="s">
        <v>15</v>
      </c>
      <c r="E686" s="2" t="s">
        <v>16</v>
      </c>
      <c r="F686" s="17" t="s">
        <v>392</v>
      </c>
      <c r="G686" s="17" t="s">
        <v>392</v>
      </c>
      <c r="H686" s="17" t="s">
        <v>392</v>
      </c>
      <c r="I686" s="17" t="s">
        <v>392</v>
      </c>
      <c r="J686" s="17" t="s">
        <v>392</v>
      </c>
      <c r="K686" s="17" t="s">
        <v>392</v>
      </c>
      <c r="L686" s="17" t="s">
        <v>392</v>
      </c>
      <c r="M686" s="17" t="s">
        <v>392</v>
      </c>
      <c r="N686" s="12" t="s">
        <v>392</v>
      </c>
      <c r="O686" s="12">
        <v>0.28749738573333322</v>
      </c>
      <c r="P686" s="12">
        <v>0.5640626085999999</v>
      </c>
      <c r="Q686" s="3" t="s">
        <v>17</v>
      </c>
      <c r="R686" s="3" t="s">
        <v>392</v>
      </c>
    </row>
    <row r="687" spans="1:18" x14ac:dyDescent="0.2">
      <c r="A687" s="2" t="s">
        <v>714</v>
      </c>
      <c r="B687" s="3" t="s">
        <v>2299</v>
      </c>
      <c r="C687" s="3" t="s">
        <v>2300</v>
      </c>
      <c r="D687" s="2" t="s">
        <v>15</v>
      </c>
      <c r="E687" s="2" t="s">
        <v>16</v>
      </c>
      <c r="F687" s="17">
        <v>25885568.699999999</v>
      </c>
      <c r="G687" s="17">
        <v>0</v>
      </c>
      <c r="H687" s="17">
        <v>0</v>
      </c>
      <c r="I687" s="17">
        <v>0</v>
      </c>
      <c r="J687" s="17">
        <v>0</v>
      </c>
      <c r="K687" s="17">
        <v>17756690.350000001</v>
      </c>
      <c r="L687" s="17">
        <v>15679687.17</v>
      </c>
      <c r="M687" s="17">
        <v>33436377.520000011</v>
      </c>
      <c r="N687" s="12">
        <v>0.7741738375969861</v>
      </c>
      <c r="O687" s="12">
        <v>0.28749738573333322</v>
      </c>
      <c r="P687" s="12">
        <v>0.5640626085999999</v>
      </c>
      <c r="Q687" s="3" t="s">
        <v>19</v>
      </c>
      <c r="R687" s="3" t="s">
        <v>392</v>
      </c>
    </row>
    <row r="688" spans="1:18" x14ac:dyDescent="0.2">
      <c r="A688" s="2" t="s">
        <v>715</v>
      </c>
      <c r="B688" s="3" t="s">
        <v>2306</v>
      </c>
      <c r="C688" s="3" t="s">
        <v>2307</v>
      </c>
      <c r="D688" s="2" t="s">
        <v>15</v>
      </c>
      <c r="E688" s="2" t="s">
        <v>32</v>
      </c>
      <c r="F688" s="17">
        <v>26865109.609999999</v>
      </c>
      <c r="G688" s="17">
        <v>0</v>
      </c>
      <c r="H688" s="17">
        <v>0</v>
      </c>
      <c r="I688" s="17">
        <v>0</v>
      </c>
      <c r="J688" s="17">
        <v>0</v>
      </c>
      <c r="K688" s="17">
        <v>47083222.130000003</v>
      </c>
      <c r="L688" s="17">
        <v>27672539.530000001</v>
      </c>
      <c r="M688" s="17">
        <v>74755761.660000011</v>
      </c>
      <c r="N688" s="12">
        <v>0.35937175962685519</v>
      </c>
      <c r="O688" s="12">
        <v>0.12548908089999999</v>
      </c>
      <c r="P688" s="12">
        <v>0.34946799513333321</v>
      </c>
      <c r="Q688" s="3" t="s">
        <v>19</v>
      </c>
      <c r="R688" s="3" t="s">
        <v>392</v>
      </c>
    </row>
    <row r="689" spans="1:18" x14ac:dyDescent="0.2">
      <c r="A689" s="2" t="s">
        <v>716</v>
      </c>
      <c r="B689" s="3" t="s">
        <v>2301</v>
      </c>
      <c r="C689" s="3" t="s">
        <v>2296</v>
      </c>
      <c r="D689" s="2" t="s">
        <v>25</v>
      </c>
      <c r="E689" s="2" t="s">
        <v>32</v>
      </c>
      <c r="F689" s="17">
        <v>1632576.69</v>
      </c>
      <c r="G689" s="17">
        <v>0</v>
      </c>
      <c r="H689" s="17">
        <v>0</v>
      </c>
      <c r="I689" s="17">
        <v>0</v>
      </c>
      <c r="J689" s="17">
        <v>0</v>
      </c>
      <c r="K689" s="17">
        <v>55459172.350000001</v>
      </c>
      <c r="L689" s="17">
        <v>35734916.899999999</v>
      </c>
      <c r="M689" s="17">
        <v>91194089.25</v>
      </c>
      <c r="N689" s="12">
        <v>1.7902220455587259E-2</v>
      </c>
      <c r="O689" s="12">
        <v>8.182947010000001E-2</v>
      </c>
      <c r="P689" s="12">
        <v>0.27908494033333331</v>
      </c>
      <c r="Q689" s="3" t="s">
        <v>17</v>
      </c>
      <c r="R689" s="3" t="s">
        <v>392</v>
      </c>
    </row>
    <row r="690" spans="1:18" x14ac:dyDescent="0.2">
      <c r="A690" s="2" t="s">
        <v>717</v>
      </c>
      <c r="B690" s="3" t="s">
        <v>2305</v>
      </c>
      <c r="C690" s="3" t="s">
        <v>2300</v>
      </c>
      <c r="D690" s="2" t="s">
        <v>25</v>
      </c>
      <c r="E690" s="2" t="s">
        <v>32</v>
      </c>
      <c r="F690" s="17">
        <v>116560522.87</v>
      </c>
      <c r="G690" s="17">
        <v>0</v>
      </c>
      <c r="H690" s="17">
        <v>0</v>
      </c>
      <c r="I690" s="17">
        <v>0</v>
      </c>
      <c r="J690" s="17">
        <v>0</v>
      </c>
      <c r="K690" s="17">
        <v>174168555.81999999</v>
      </c>
      <c r="L690" s="17">
        <v>83410741.540000007</v>
      </c>
      <c r="M690" s="17">
        <v>257579297.36000001</v>
      </c>
      <c r="N690" s="12">
        <v>0.45252286990709412</v>
      </c>
      <c r="O690" s="12">
        <v>8.182947010000001E-2</v>
      </c>
      <c r="P690" s="12">
        <v>0.27908494033333331</v>
      </c>
      <c r="Q690" s="3" t="s">
        <v>19</v>
      </c>
      <c r="R690" s="3" t="s">
        <v>392</v>
      </c>
    </row>
    <row r="691" spans="1:18" x14ac:dyDescent="0.2">
      <c r="A691" s="2" t="s">
        <v>718</v>
      </c>
      <c r="B691" s="3" t="s">
        <v>2301</v>
      </c>
      <c r="C691" s="3" t="s">
        <v>2296</v>
      </c>
      <c r="D691" s="2" t="s">
        <v>25</v>
      </c>
      <c r="E691" s="2" t="s">
        <v>16</v>
      </c>
      <c r="F691" s="17">
        <v>5971619.5099999998</v>
      </c>
      <c r="G691" s="17" t="s">
        <v>392</v>
      </c>
      <c r="H691" s="17" t="s">
        <v>392</v>
      </c>
      <c r="I691" s="17" t="s">
        <v>392</v>
      </c>
      <c r="J691" s="17" t="s">
        <v>392</v>
      </c>
      <c r="K691" s="17" t="s">
        <v>392</v>
      </c>
      <c r="L691" s="17" t="s">
        <v>392</v>
      </c>
      <c r="M691" s="17" t="s">
        <v>392</v>
      </c>
      <c r="N691" s="12" t="s">
        <v>392</v>
      </c>
      <c r="O691" s="12">
        <v>0.25984659380000008</v>
      </c>
      <c r="P691" s="12">
        <v>0.44624151379999988</v>
      </c>
      <c r="Q691" s="3" t="s">
        <v>17</v>
      </c>
      <c r="R691" s="3" t="s">
        <v>392</v>
      </c>
    </row>
    <row r="692" spans="1:18" x14ac:dyDescent="0.2">
      <c r="A692" s="2" t="s">
        <v>719</v>
      </c>
      <c r="B692" s="3" t="s">
        <v>2299</v>
      </c>
      <c r="C692" s="3" t="s">
        <v>2300</v>
      </c>
      <c r="D692" s="2" t="s">
        <v>15</v>
      </c>
      <c r="E692" s="2" t="s">
        <v>16</v>
      </c>
      <c r="F692" s="17">
        <v>13942176.949999999</v>
      </c>
      <c r="G692" s="17">
        <v>0</v>
      </c>
      <c r="H692" s="17">
        <v>0</v>
      </c>
      <c r="I692" s="17">
        <v>0</v>
      </c>
      <c r="J692" s="17">
        <v>0</v>
      </c>
      <c r="K692" s="17">
        <v>43187674.670000002</v>
      </c>
      <c r="L692" s="17">
        <v>-1081566.79</v>
      </c>
      <c r="M692" s="17">
        <v>42106107.880000003</v>
      </c>
      <c r="N692" s="12">
        <v>0.33112005958219659</v>
      </c>
      <c r="O692" s="12">
        <v>0.28749738573333322</v>
      </c>
      <c r="P692" s="12">
        <v>0.5640626085999999</v>
      </c>
      <c r="Q692" s="3" t="s">
        <v>18</v>
      </c>
      <c r="R692" s="3" t="s">
        <v>392</v>
      </c>
    </row>
    <row r="693" spans="1:18" x14ac:dyDescent="0.2">
      <c r="A693" s="2" t="s">
        <v>720</v>
      </c>
      <c r="B693" s="3" t="s">
        <v>2308</v>
      </c>
      <c r="C693" s="3" t="s">
        <v>2307</v>
      </c>
      <c r="D693" s="2" t="s">
        <v>15</v>
      </c>
      <c r="E693" s="2" t="s">
        <v>32</v>
      </c>
      <c r="F693" s="17" t="s">
        <v>392</v>
      </c>
      <c r="G693" s="17" t="s">
        <v>392</v>
      </c>
      <c r="H693" s="17" t="s">
        <v>392</v>
      </c>
      <c r="I693" s="17" t="s">
        <v>392</v>
      </c>
      <c r="J693" s="17" t="s">
        <v>392</v>
      </c>
      <c r="K693" s="17" t="s">
        <v>392</v>
      </c>
      <c r="L693" s="17" t="s">
        <v>392</v>
      </c>
      <c r="M693" s="17" t="s">
        <v>392</v>
      </c>
      <c r="N693" s="12" t="s">
        <v>392</v>
      </c>
      <c r="O693" s="12">
        <v>0.12548908089999999</v>
      </c>
      <c r="P693" s="12">
        <v>0.34946799513333321</v>
      </c>
      <c r="Q693" s="3" t="s">
        <v>17</v>
      </c>
      <c r="R693" s="3" t="s">
        <v>392</v>
      </c>
    </row>
    <row r="694" spans="1:18" x14ac:dyDescent="0.2">
      <c r="A694" s="2" t="s">
        <v>721</v>
      </c>
      <c r="B694" s="3" t="s">
        <v>2302</v>
      </c>
      <c r="C694" s="3" t="s">
        <v>2296</v>
      </c>
      <c r="D694" s="2" t="s">
        <v>25</v>
      </c>
      <c r="E694" s="2" t="s">
        <v>16</v>
      </c>
      <c r="F694" s="17">
        <v>77490174.020000011</v>
      </c>
      <c r="G694" s="17">
        <v>0</v>
      </c>
      <c r="H694" s="17">
        <v>0</v>
      </c>
      <c r="I694" s="17">
        <v>0</v>
      </c>
      <c r="J694" s="17">
        <v>0</v>
      </c>
      <c r="K694" s="17">
        <v>42239131.68</v>
      </c>
      <c r="L694" s="17">
        <v>266115456.72</v>
      </c>
      <c r="M694" s="17">
        <v>308354588.39999998</v>
      </c>
      <c r="N694" s="12">
        <v>0.25130215970543351</v>
      </c>
      <c r="O694" s="12">
        <v>0.25984659380000008</v>
      </c>
      <c r="P694" s="12">
        <v>0.44624151379999988</v>
      </c>
      <c r="Q694" s="3" t="s">
        <v>17</v>
      </c>
      <c r="R694" s="3" t="s">
        <v>392</v>
      </c>
    </row>
    <row r="695" spans="1:18" x14ac:dyDescent="0.2">
      <c r="A695" s="2" t="s">
        <v>722</v>
      </c>
      <c r="B695" s="3" t="s">
        <v>2305</v>
      </c>
      <c r="C695" s="3" t="s">
        <v>2300</v>
      </c>
      <c r="D695" s="2" t="s">
        <v>15</v>
      </c>
      <c r="E695" s="2" t="s">
        <v>16</v>
      </c>
      <c r="F695" s="17">
        <v>20461018.149999999</v>
      </c>
      <c r="G695" s="17">
        <v>0</v>
      </c>
      <c r="H695" s="17">
        <v>0</v>
      </c>
      <c r="I695" s="17">
        <v>0</v>
      </c>
      <c r="J695" s="17">
        <v>0</v>
      </c>
      <c r="K695" s="17">
        <v>5149402.59</v>
      </c>
      <c r="L695" s="17">
        <v>15028719.609999999</v>
      </c>
      <c r="M695" s="17">
        <v>20178122.199999999</v>
      </c>
      <c r="N695" s="12">
        <v>1.0140199344218459</v>
      </c>
      <c r="O695" s="12">
        <v>0.28749738573333322</v>
      </c>
      <c r="P695" s="12">
        <v>0.5640626085999999</v>
      </c>
      <c r="Q695" s="3" t="s">
        <v>19</v>
      </c>
      <c r="R695" s="3" t="s">
        <v>392</v>
      </c>
    </row>
    <row r="696" spans="1:18" x14ac:dyDescent="0.2">
      <c r="A696" s="2" t="s">
        <v>723</v>
      </c>
      <c r="B696" s="3" t="s">
        <v>2309</v>
      </c>
      <c r="C696" s="3" t="s">
        <v>2300</v>
      </c>
      <c r="D696" s="2" t="s">
        <v>106</v>
      </c>
      <c r="E696" s="2" t="s">
        <v>32</v>
      </c>
      <c r="F696" s="17">
        <v>9977202.9000000004</v>
      </c>
      <c r="G696" s="17" t="s">
        <v>392</v>
      </c>
      <c r="H696" s="17" t="s">
        <v>392</v>
      </c>
      <c r="I696" s="17" t="s">
        <v>392</v>
      </c>
      <c r="J696" s="17" t="s">
        <v>392</v>
      </c>
      <c r="K696" s="17" t="s">
        <v>392</v>
      </c>
      <c r="L696" s="17" t="s">
        <v>392</v>
      </c>
      <c r="M696" s="17" t="s">
        <v>392</v>
      </c>
      <c r="N696" s="12" t="s">
        <v>392</v>
      </c>
      <c r="O696" s="12">
        <v>6.3434797833333306E-2</v>
      </c>
      <c r="P696" s="12">
        <v>0.16890999440000001</v>
      </c>
      <c r="Q696" s="3" t="s">
        <v>17</v>
      </c>
      <c r="R696" s="3" t="s">
        <v>392</v>
      </c>
    </row>
    <row r="697" spans="1:18" x14ac:dyDescent="0.2">
      <c r="A697" s="2" t="s">
        <v>724</v>
      </c>
      <c r="B697" s="3" t="s">
        <v>2299</v>
      </c>
      <c r="C697" s="3" t="s">
        <v>2300</v>
      </c>
      <c r="D697" s="2" t="s">
        <v>15</v>
      </c>
      <c r="E697" s="2" t="s">
        <v>32</v>
      </c>
      <c r="F697" s="17">
        <v>15196340.779999999</v>
      </c>
      <c r="G697" s="17">
        <v>0</v>
      </c>
      <c r="H697" s="17">
        <v>0</v>
      </c>
      <c r="I697" s="17">
        <v>0</v>
      </c>
      <c r="J697" s="17">
        <v>0</v>
      </c>
      <c r="K697" s="17">
        <v>35132948.210000001</v>
      </c>
      <c r="L697" s="17">
        <v>22155356.760000002</v>
      </c>
      <c r="M697" s="17">
        <v>57288304.970000014</v>
      </c>
      <c r="N697" s="12">
        <v>0.26526078556448518</v>
      </c>
      <c r="O697" s="12">
        <v>0.12548908089999999</v>
      </c>
      <c r="P697" s="12">
        <v>0.34946799513333321</v>
      </c>
      <c r="Q697" s="3" t="s">
        <v>18</v>
      </c>
      <c r="R697" s="3" t="s">
        <v>392</v>
      </c>
    </row>
    <row r="698" spans="1:18" x14ac:dyDescent="0.2">
      <c r="A698" s="2" t="s">
        <v>725</v>
      </c>
      <c r="B698" s="3" t="s">
        <v>2316</v>
      </c>
      <c r="C698" s="3" t="s">
        <v>2293</v>
      </c>
      <c r="D698" s="2" t="s">
        <v>204</v>
      </c>
      <c r="E698" s="2" t="s">
        <v>204</v>
      </c>
      <c r="F698" s="17" t="s">
        <v>392</v>
      </c>
      <c r="G698" s="17" t="s">
        <v>392</v>
      </c>
      <c r="H698" s="17" t="s">
        <v>392</v>
      </c>
      <c r="I698" s="17" t="s">
        <v>392</v>
      </c>
      <c r="J698" s="17" t="s">
        <v>392</v>
      </c>
      <c r="K698" s="17" t="s">
        <v>392</v>
      </c>
      <c r="L698" s="17" t="s">
        <v>392</v>
      </c>
      <c r="M698" s="17" t="s">
        <v>392</v>
      </c>
      <c r="N698" s="12" t="s">
        <v>392</v>
      </c>
      <c r="O698" s="12" t="s">
        <v>392</v>
      </c>
      <c r="P698" s="12" t="s">
        <v>392</v>
      </c>
      <c r="Q698" s="3" t="s">
        <v>17</v>
      </c>
      <c r="R698" s="3" t="s">
        <v>392</v>
      </c>
    </row>
    <row r="699" spans="1:18" x14ac:dyDescent="0.2">
      <c r="A699" s="2" t="s">
        <v>726</v>
      </c>
      <c r="B699" s="3" t="s">
        <v>2305</v>
      </c>
      <c r="C699" s="3" t="s">
        <v>2300</v>
      </c>
      <c r="D699" s="2" t="s">
        <v>15</v>
      </c>
      <c r="E699" s="2" t="s">
        <v>16</v>
      </c>
      <c r="F699" s="17">
        <v>4024617.7</v>
      </c>
      <c r="G699" s="17">
        <v>0</v>
      </c>
      <c r="H699" s="17">
        <v>0</v>
      </c>
      <c r="I699" s="17">
        <v>7499009.71</v>
      </c>
      <c r="J699" s="17">
        <v>0</v>
      </c>
      <c r="K699" s="17">
        <v>6290596.5899999999</v>
      </c>
      <c r="L699" s="17">
        <v>24512998.07</v>
      </c>
      <c r="M699" s="17">
        <v>38302604.369999997</v>
      </c>
      <c r="N699" s="12">
        <v>0.1050742571215922</v>
      </c>
      <c r="O699" s="12">
        <v>0.28749738573333322</v>
      </c>
      <c r="P699" s="12">
        <v>0.5640626085999999</v>
      </c>
      <c r="Q699" s="3" t="s">
        <v>17</v>
      </c>
      <c r="R699" s="3" t="s">
        <v>392</v>
      </c>
    </row>
    <row r="700" spans="1:18" x14ac:dyDescent="0.2">
      <c r="A700" s="2" t="s">
        <v>727</v>
      </c>
      <c r="B700" s="3" t="s">
        <v>2308</v>
      </c>
      <c r="C700" s="3" t="s">
        <v>2307</v>
      </c>
      <c r="D700" s="2" t="s">
        <v>25</v>
      </c>
      <c r="E700" s="2" t="s">
        <v>16</v>
      </c>
      <c r="F700" s="17">
        <v>123688189.56</v>
      </c>
      <c r="G700" s="17">
        <v>0</v>
      </c>
      <c r="H700" s="17">
        <v>0</v>
      </c>
      <c r="I700" s="17">
        <v>0</v>
      </c>
      <c r="J700" s="17">
        <v>0</v>
      </c>
      <c r="K700" s="17">
        <v>208929617.38999999</v>
      </c>
      <c r="L700" s="17">
        <v>95282321.219999999</v>
      </c>
      <c r="M700" s="17">
        <v>304211938.61000001</v>
      </c>
      <c r="N700" s="12">
        <v>0.40658558676281398</v>
      </c>
      <c r="O700" s="12">
        <v>0.25984659380000008</v>
      </c>
      <c r="P700" s="12">
        <v>0.44624151379999988</v>
      </c>
      <c r="Q700" s="3" t="s">
        <v>18</v>
      </c>
      <c r="R700" s="3" t="s">
        <v>392</v>
      </c>
    </row>
    <row r="701" spans="1:18" x14ac:dyDescent="0.2">
      <c r="A701" s="2" t="s">
        <v>728</v>
      </c>
      <c r="B701" s="3" t="s">
        <v>2305</v>
      </c>
      <c r="C701" s="3" t="s">
        <v>2300</v>
      </c>
      <c r="D701" s="2" t="s">
        <v>15</v>
      </c>
      <c r="E701" s="2" t="s">
        <v>32</v>
      </c>
      <c r="F701" s="17">
        <v>28490041.670000002</v>
      </c>
      <c r="G701" s="17">
        <v>0</v>
      </c>
      <c r="H701" s="17">
        <v>0</v>
      </c>
      <c r="I701" s="17">
        <v>0</v>
      </c>
      <c r="J701" s="17">
        <v>0</v>
      </c>
      <c r="K701" s="17">
        <v>36577159.109999999</v>
      </c>
      <c r="L701" s="17">
        <v>34520817.950000003</v>
      </c>
      <c r="M701" s="17">
        <v>71097977.060000002</v>
      </c>
      <c r="N701" s="12">
        <v>0.40071522212167993</v>
      </c>
      <c r="O701" s="12">
        <v>0.12548908089999999</v>
      </c>
      <c r="P701" s="12">
        <v>0.34946799513333321</v>
      </c>
      <c r="Q701" s="3" t="s">
        <v>19</v>
      </c>
      <c r="R701" s="3" t="s">
        <v>392</v>
      </c>
    </row>
    <row r="702" spans="1:18" x14ac:dyDescent="0.2">
      <c r="A702" s="2" t="s">
        <v>729</v>
      </c>
      <c r="B702" s="3" t="s">
        <v>2290</v>
      </c>
      <c r="C702" s="3" t="s">
        <v>2291</v>
      </c>
      <c r="D702" s="2" t="s">
        <v>25</v>
      </c>
      <c r="E702" s="2" t="s">
        <v>16</v>
      </c>
      <c r="F702" s="17" t="s">
        <v>392</v>
      </c>
      <c r="G702" s="17" t="s">
        <v>392</v>
      </c>
      <c r="H702" s="17" t="s">
        <v>392</v>
      </c>
      <c r="I702" s="17" t="s">
        <v>392</v>
      </c>
      <c r="J702" s="17" t="s">
        <v>392</v>
      </c>
      <c r="K702" s="17" t="s">
        <v>392</v>
      </c>
      <c r="L702" s="17" t="s">
        <v>392</v>
      </c>
      <c r="M702" s="17" t="s">
        <v>392</v>
      </c>
      <c r="N702" s="12" t="s">
        <v>392</v>
      </c>
      <c r="O702" s="12">
        <v>0.25984659380000008</v>
      </c>
      <c r="P702" s="12">
        <v>0.44624151379999988</v>
      </c>
      <c r="Q702" s="3" t="s">
        <v>17</v>
      </c>
      <c r="R702" s="3" t="s">
        <v>392</v>
      </c>
    </row>
    <row r="703" spans="1:18" x14ac:dyDescent="0.2">
      <c r="A703" s="2" t="s">
        <v>730</v>
      </c>
      <c r="B703" s="3" t="s">
        <v>2295</v>
      </c>
      <c r="C703" s="3" t="s">
        <v>2296</v>
      </c>
      <c r="D703" s="2" t="s">
        <v>15</v>
      </c>
      <c r="E703" s="2" t="s">
        <v>16</v>
      </c>
      <c r="F703" s="17" t="s">
        <v>392</v>
      </c>
      <c r="G703" s="17" t="s">
        <v>392</v>
      </c>
      <c r="H703" s="17" t="s">
        <v>392</v>
      </c>
      <c r="I703" s="17" t="s">
        <v>392</v>
      </c>
      <c r="J703" s="17" t="s">
        <v>392</v>
      </c>
      <c r="K703" s="17" t="s">
        <v>392</v>
      </c>
      <c r="L703" s="17" t="s">
        <v>392</v>
      </c>
      <c r="M703" s="17" t="s">
        <v>392</v>
      </c>
      <c r="N703" s="12" t="s">
        <v>392</v>
      </c>
      <c r="O703" s="12">
        <v>0.28749738573333322</v>
      </c>
      <c r="P703" s="12">
        <v>0.5640626085999999</v>
      </c>
      <c r="Q703" s="3" t="s">
        <v>17</v>
      </c>
      <c r="R703" s="3" t="s">
        <v>392</v>
      </c>
    </row>
    <row r="704" spans="1:18" x14ac:dyDescent="0.2">
      <c r="A704" s="2" t="s">
        <v>731</v>
      </c>
      <c r="B704" s="3" t="s">
        <v>2290</v>
      </c>
      <c r="C704" s="3" t="s">
        <v>2291</v>
      </c>
      <c r="D704" s="2" t="s">
        <v>15</v>
      </c>
      <c r="E704" s="2" t="s">
        <v>32</v>
      </c>
      <c r="F704" s="17">
        <v>386663.47</v>
      </c>
      <c r="G704" s="17">
        <v>0</v>
      </c>
      <c r="H704" s="17">
        <v>0</v>
      </c>
      <c r="I704" s="17">
        <v>0</v>
      </c>
      <c r="J704" s="17">
        <v>0</v>
      </c>
      <c r="K704" s="17">
        <v>27580754.690000001</v>
      </c>
      <c r="L704" s="17">
        <v>22016062.140000001</v>
      </c>
      <c r="M704" s="17">
        <v>49596816.830000013</v>
      </c>
      <c r="N704" s="12">
        <v>7.7961348069038967E-3</v>
      </c>
      <c r="O704" s="12">
        <v>0.12548908089999999</v>
      </c>
      <c r="P704" s="12">
        <v>0.34946799513333321</v>
      </c>
      <c r="Q704" s="3" t="s">
        <v>17</v>
      </c>
      <c r="R704" s="3" t="s">
        <v>392</v>
      </c>
    </row>
    <row r="705" spans="1:18" x14ac:dyDescent="0.2">
      <c r="A705" s="2" t="s">
        <v>732</v>
      </c>
      <c r="B705" s="3" t="s">
        <v>2294</v>
      </c>
      <c r="C705" s="3" t="s">
        <v>2293</v>
      </c>
      <c r="D705" s="2" t="s">
        <v>25</v>
      </c>
      <c r="E705" s="2" t="s">
        <v>16</v>
      </c>
      <c r="F705" s="17">
        <v>370567.33999999991</v>
      </c>
      <c r="G705" s="17" t="s">
        <v>392</v>
      </c>
      <c r="H705" s="17" t="s">
        <v>392</v>
      </c>
      <c r="I705" s="17" t="s">
        <v>392</v>
      </c>
      <c r="J705" s="17" t="s">
        <v>392</v>
      </c>
      <c r="K705" s="17" t="s">
        <v>392</v>
      </c>
      <c r="L705" s="17" t="s">
        <v>392</v>
      </c>
      <c r="M705" s="17" t="s">
        <v>392</v>
      </c>
      <c r="N705" s="12" t="s">
        <v>392</v>
      </c>
      <c r="O705" s="12">
        <v>0.25984659380000008</v>
      </c>
      <c r="P705" s="12">
        <v>0.44624151379999988</v>
      </c>
      <c r="Q705" s="3" t="s">
        <v>17</v>
      </c>
      <c r="R705" s="3" t="s">
        <v>392</v>
      </c>
    </row>
    <row r="706" spans="1:18" x14ac:dyDescent="0.2">
      <c r="A706" s="2" t="s">
        <v>733</v>
      </c>
      <c r="B706" s="3" t="s">
        <v>2309</v>
      </c>
      <c r="C706" s="3" t="s">
        <v>2300</v>
      </c>
      <c r="D706" s="2" t="s">
        <v>25</v>
      </c>
      <c r="E706" s="2" t="s">
        <v>16</v>
      </c>
      <c r="F706" s="17">
        <v>74934824.810000002</v>
      </c>
      <c r="G706" s="17">
        <v>0</v>
      </c>
      <c r="H706" s="17">
        <v>0</v>
      </c>
      <c r="I706" s="17">
        <v>0</v>
      </c>
      <c r="J706" s="17">
        <v>0</v>
      </c>
      <c r="K706" s="17">
        <v>22648026.699999999</v>
      </c>
      <c r="L706" s="17">
        <v>73401752.270000011</v>
      </c>
      <c r="M706" s="17">
        <v>96049778.969999999</v>
      </c>
      <c r="N706" s="12">
        <v>0.78016655127759338</v>
      </c>
      <c r="O706" s="12">
        <v>0.25984659380000008</v>
      </c>
      <c r="P706" s="12">
        <v>0.44624151379999988</v>
      </c>
      <c r="Q706" s="3" t="s">
        <v>19</v>
      </c>
      <c r="R706" s="3" t="s">
        <v>392</v>
      </c>
    </row>
    <row r="707" spans="1:18" x14ac:dyDescent="0.2">
      <c r="A707" s="2" t="s">
        <v>734</v>
      </c>
      <c r="B707" s="3" t="s">
        <v>2297</v>
      </c>
      <c r="C707" s="3" t="s">
        <v>2296</v>
      </c>
      <c r="D707" s="2" t="s">
        <v>106</v>
      </c>
      <c r="E707" s="2" t="s">
        <v>32</v>
      </c>
      <c r="F707" s="17">
        <v>64672741.299999997</v>
      </c>
      <c r="G707" s="17" t="s">
        <v>392</v>
      </c>
      <c r="H707" s="17" t="s">
        <v>392</v>
      </c>
      <c r="I707" s="17" t="s">
        <v>392</v>
      </c>
      <c r="J707" s="17" t="s">
        <v>392</v>
      </c>
      <c r="K707" s="17" t="s">
        <v>392</v>
      </c>
      <c r="L707" s="17" t="s">
        <v>392</v>
      </c>
      <c r="M707" s="17" t="s">
        <v>392</v>
      </c>
      <c r="N707" s="12" t="s">
        <v>392</v>
      </c>
      <c r="O707" s="12">
        <v>6.3434797833333306E-2</v>
      </c>
      <c r="P707" s="12">
        <v>0.16890999440000001</v>
      </c>
      <c r="Q707" s="3" t="s">
        <v>17</v>
      </c>
      <c r="R707" s="3" t="s">
        <v>392</v>
      </c>
    </row>
    <row r="708" spans="1:18" x14ac:dyDescent="0.2">
      <c r="A708" s="2" t="s">
        <v>735</v>
      </c>
      <c r="B708" s="3" t="s">
        <v>2308</v>
      </c>
      <c r="C708" s="3" t="s">
        <v>2307</v>
      </c>
      <c r="D708" s="2" t="s">
        <v>15</v>
      </c>
      <c r="E708" s="2" t="s">
        <v>32</v>
      </c>
      <c r="F708" s="17">
        <v>29944091.309999999</v>
      </c>
      <c r="G708" s="17">
        <v>0</v>
      </c>
      <c r="H708" s="17">
        <v>0</v>
      </c>
      <c r="I708" s="17">
        <v>0</v>
      </c>
      <c r="J708" s="17">
        <v>0</v>
      </c>
      <c r="K708" s="17">
        <v>22821916.109999999</v>
      </c>
      <c r="L708" s="17">
        <v>35717700.560000002</v>
      </c>
      <c r="M708" s="17">
        <v>58539616.670000002</v>
      </c>
      <c r="N708" s="12">
        <v>0.51151840434489126</v>
      </c>
      <c r="O708" s="12">
        <v>0.12548908089999999</v>
      </c>
      <c r="P708" s="12">
        <v>0.34946799513333321</v>
      </c>
      <c r="Q708" s="3" t="s">
        <v>19</v>
      </c>
      <c r="R708" s="3" t="s">
        <v>392</v>
      </c>
    </row>
    <row r="709" spans="1:18" x14ac:dyDescent="0.2">
      <c r="A709" s="2" t="s">
        <v>736</v>
      </c>
      <c r="B709" s="3" t="s">
        <v>2305</v>
      </c>
      <c r="C709" s="3" t="s">
        <v>2300</v>
      </c>
      <c r="D709" s="2" t="s">
        <v>15</v>
      </c>
      <c r="E709" s="2" t="s">
        <v>32</v>
      </c>
      <c r="F709" s="17">
        <v>37646216.609999999</v>
      </c>
      <c r="G709" s="17">
        <v>0</v>
      </c>
      <c r="H709" s="17">
        <v>0</v>
      </c>
      <c r="I709" s="17">
        <v>0</v>
      </c>
      <c r="J709" s="17">
        <v>0</v>
      </c>
      <c r="K709" s="17">
        <v>41988259.710000001</v>
      </c>
      <c r="L709" s="17">
        <v>28872207.059999999</v>
      </c>
      <c r="M709" s="17">
        <v>70860466.770000011</v>
      </c>
      <c r="N709" s="12">
        <v>0.53127248981004704</v>
      </c>
      <c r="O709" s="12">
        <v>0.12548908089999999</v>
      </c>
      <c r="P709" s="12">
        <v>0.34946799513333321</v>
      </c>
      <c r="Q709" s="3" t="s">
        <v>19</v>
      </c>
      <c r="R709" s="3" t="s">
        <v>392</v>
      </c>
    </row>
    <row r="710" spans="1:18" x14ac:dyDescent="0.2">
      <c r="A710" s="2" t="s">
        <v>737</v>
      </c>
      <c r="B710" s="3" t="s">
        <v>2297</v>
      </c>
      <c r="C710" s="3" t="s">
        <v>2296</v>
      </c>
      <c r="D710" s="2" t="s">
        <v>15</v>
      </c>
      <c r="E710" s="2" t="s">
        <v>16</v>
      </c>
      <c r="F710" s="17">
        <v>24145746.350000001</v>
      </c>
      <c r="G710" s="17">
        <v>0</v>
      </c>
      <c r="H710" s="17">
        <v>0</v>
      </c>
      <c r="I710" s="17">
        <v>0</v>
      </c>
      <c r="J710" s="17">
        <v>0</v>
      </c>
      <c r="K710" s="17">
        <v>30119479.059999999</v>
      </c>
      <c r="L710" s="17">
        <v>51988239.990000002</v>
      </c>
      <c r="M710" s="17">
        <v>82107719.050000012</v>
      </c>
      <c r="N710" s="12">
        <v>0.294074011912282</v>
      </c>
      <c r="O710" s="12">
        <v>0.28749738573333322</v>
      </c>
      <c r="P710" s="12">
        <v>0.5640626085999999</v>
      </c>
      <c r="Q710" s="3" t="s">
        <v>18</v>
      </c>
      <c r="R710" s="3" t="s">
        <v>392</v>
      </c>
    </row>
    <row r="711" spans="1:18" x14ac:dyDescent="0.2">
      <c r="A711" s="2" t="s">
        <v>738</v>
      </c>
      <c r="B711" s="3" t="s">
        <v>2299</v>
      </c>
      <c r="C711" s="3" t="s">
        <v>2300</v>
      </c>
      <c r="D711" s="2" t="s">
        <v>106</v>
      </c>
      <c r="E711" s="2" t="s">
        <v>32</v>
      </c>
      <c r="F711" s="17">
        <v>448702238.02999997</v>
      </c>
      <c r="G711" s="17">
        <v>752386285.15999997</v>
      </c>
      <c r="H711" s="17">
        <v>1177057358.0699999</v>
      </c>
      <c r="I711" s="17">
        <v>0</v>
      </c>
      <c r="J711" s="17">
        <v>0</v>
      </c>
      <c r="K711" s="17">
        <v>808037940.88</v>
      </c>
      <c r="L711" s="17">
        <v>302115866.41000003</v>
      </c>
      <c r="M711" s="17">
        <v>3039597450.52</v>
      </c>
      <c r="N711" s="12">
        <v>0.14761896775286421</v>
      </c>
      <c r="O711" s="12">
        <v>6.3434797833333306E-2</v>
      </c>
      <c r="P711" s="12">
        <v>0.16890999440000001</v>
      </c>
      <c r="Q711" s="3" t="s">
        <v>18</v>
      </c>
      <c r="R711" s="3" t="s">
        <v>392</v>
      </c>
    </row>
    <row r="712" spans="1:18" x14ac:dyDescent="0.2">
      <c r="A712" s="2" t="s">
        <v>739</v>
      </c>
      <c r="B712" s="3" t="s">
        <v>2299</v>
      </c>
      <c r="C712" s="3" t="s">
        <v>2300</v>
      </c>
      <c r="D712" s="2" t="s">
        <v>15</v>
      </c>
      <c r="E712" s="2" t="s">
        <v>16</v>
      </c>
      <c r="F712" s="17">
        <v>25454039.149999999</v>
      </c>
      <c r="G712" s="17">
        <v>0</v>
      </c>
      <c r="H712" s="17">
        <v>0</v>
      </c>
      <c r="I712" s="17">
        <v>0</v>
      </c>
      <c r="J712" s="17">
        <v>0</v>
      </c>
      <c r="K712" s="17">
        <v>16134579.359999999</v>
      </c>
      <c r="L712" s="17">
        <v>11323569.51</v>
      </c>
      <c r="M712" s="17">
        <v>27458148.870000001</v>
      </c>
      <c r="N712" s="12">
        <v>0.92701220575762744</v>
      </c>
      <c r="O712" s="12">
        <v>0.28749738573333322</v>
      </c>
      <c r="P712" s="12">
        <v>0.5640626085999999</v>
      </c>
      <c r="Q712" s="3" t="s">
        <v>19</v>
      </c>
      <c r="R712" s="3" t="s">
        <v>392</v>
      </c>
    </row>
    <row r="713" spans="1:18" x14ac:dyDescent="0.2">
      <c r="A713" s="2" t="s">
        <v>740</v>
      </c>
      <c r="B713" s="3" t="s">
        <v>2299</v>
      </c>
      <c r="C713" s="3" t="s">
        <v>2300</v>
      </c>
      <c r="D713" s="2" t="s">
        <v>25</v>
      </c>
      <c r="E713" s="2" t="s">
        <v>32</v>
      </c>
      <c r="F713" s="17">
        <v>114567757.76000001</v>
      </c>
      <c r="G713" s="17" t="s">
        <v>392</v>
      </c>
      <c r="H713" s="17" t="s">
        <v>392</v>
      </c>
      <c r="I713" s="17" t="s">
        <v>392</v>
      </c>
      <c r="J713" s="17" t="s">
        <v>392</v>
      </c>
      <c r="K713" s="17" t="s">
        <v>392</v>
      </c>
      <c r="L713" s="17" t="s">
        <v>392</v>
      </c>
      <c r="M713" s="17" t="s">
        <v>392</v>
      </c>
      <c r="N713" s="12" t="s">
        <v>392</v>
      </c>
      <c r="O713" s="12">
        <v>8.182947010000001E-2</v>
      </c>
      <c r="P713" s="12">
        <v>0.27908494033333331</v>
      </c>
      <c r="Q713" s="3" t="s">
        <v>17</v>
      </c>
      <c r="R713" s="3" t="s">
        <v>392</v>
      </c>
    </row>
    <row r="714" spans="1:18" x14ac:dyDescent="0.2">
      <c r="A714" s="2" t="s">
        <v>741</v>
      </c>
      <c r="B714" s="3" t="s">
        <v>2306</v>
      </c>
      <c r="C714" s="3" t="s">
        <v>2307</v>
      </c>
      <c r="D714" s="2" t="s">
        <v>25</v>
      </c>
      <c r="E714" s="2" t="s">
        <v>16</v>
      </c>
      <c r="F714" s="17" t="s">
        <v>392</v>
      </c>
      <c r="G714" s="17">
        <v>339698005.77999997</v>
      </c>
      <c r="H714" s="17">
        <v>319030856.56</v>
      </c>
      <c r="I714" s="17">
        <v>0</v>
      </c>
      <c r="J714" s="17">
        <v>0</v>
      </c>
      <c r="K714" s="17">
        <v>32491081.149999999</v>
      </c>
      <c r="L714" s="17">
        <v>218240437.31</v>
      </c>
      <c r="M714" s="17" t="s">
        <v>392</v>
      </c>
      <c r="N714" s="12" t="s">
        <v>392</v>
      </c>
      <c r="O714" s="12">
        <v>0.25984659380000008</v>
      </c>
      <c r="P714" s="12">
        <v>0.44624151379999988</v>
      </c>
      <c r="Q714" s="3" t="s">
        <v>17</v>
      </c>
      <c r="R714" s="3" t="s">
        <v>392</v>
      </c>
    </row>
    <row r="715" spans="1:18" x14ac:dyDescent="0.2">
      <c r="A715" s="2" t="s">
        <v>742</v>
      </c>
      <c r="B715" s="3" t="s">
        <v>2308</v>
      </c>
      <c r="C715" s="3" t="s">
        <v>2307</v>
      </c>
      <c r="D715" s="2" t="s">
        <v>25</v>
      </c>
      <c r="E715" s="2" t="s">
        <v>16</v>
      </c>
      <c r="F715" s="17">
        <v>28339172.27</v>
      </c>
      <c r="G715" s="17">
        <v>0</v>
      </c>
      <c r="H715" s="17">
        <v>0</v>
      </c>
      <c r="I715" s="17">
        <v>0</v>
      </c>
      <c r="J715" s="17">
        <v>0</v>
      </c>
      <c r="K715" s="17">
        <v>27985212.550000001</v>
      </c>
      <c r="L715" s="17">
        <v>24465900.59</v>
      </c>
      <c r="M715" s="17">
        <v>52451113.140000001</v>
      </c>
      <c r="N715" s="12">
        <v>0.54029687023721384</v>
      </c>
      <c r="O715" s="12">
        <v>0.25984659380000008</v>
      </c>
      <c r="P715" s="12">
        <v>0.44624151379999988</v>
      </c>
      <c r="Q715" s="3" t="s">
        <v>19</v>
      </c>
      <c r="R715" s="3" t="s">
        <v>392</v>
      </c>
    </row>
    <row r="716" spans="1:18" x14ac:dyDescent="0.2">
      <c r="A716" s="2" t="s">
        <v>743</v>
      </c>
      <c r="B716" s="3" t="s">
        <v>2302</v>
      </c>
      <c r="C716" s="3" t="s">
        <v>2296</v>
      </c>
      <c r="D716" s="2" t="s">
        <v>25</v>
      </c>
      <c r="E716" s="2" t="s">
        <v>16</v>
      </c>
      <c r="F716" s="17">
        <v>8399231.0300000012</v>
      </c>
      <c r="G716" s="17">
        <v>0</v>
      </c>
      <c r="H716" s="17">
        <v>0</v>
      </c>
      <c r="I716" s="17">
        <v>0</v>
      </c>
      <c r="J716" s="17">
        <v>0</v>
      </c>
      <c r="K716" s="17">
        <v>19387240.25</v>
      </c>
      <c r="L716" s="17">
        <v>56543024.400000013</v>
      </c>
      <c r="M716" s="17">
        <v>75930264.650000006</v>
      </c>
      <c r="N716" s="12">
        <v>0.11061769728732269</v>
      </c>
      <c r="O716" s="12">
        <v>0.25984659380000008</v>
      </c>
      <c r="P716" s="12">
        <v>0.44624151379999988</v>
      </c>
      <c r="Q716" s="3" t="s">
        <v>17</v>
      </c>
      <c r="R716" s="3" t="s">
        <v>392</v>
      </c>
    </row>
    <row r="717" spans="1:18" x14ac:dyDescent="0.2">
      <c r="A717" s="2" t="s">
        <v>744</v>
      </c>
      <c r="B717" s="3" t="s">
        <v>2306</v>
      </c>
      <c r="C717" s="3" t="s">
        <v>2307</v>
      </c>
      <c r="D717" s="2" t="s">
        <v>25</v>
      </c>
      <c r="E717" s="2" t="s">
        <v>16</v>
      </c>
      <c r="F717" s="17">
        <v>250039329.75</v>
      </c>
      <c r="G717" s="17">
        <v>0</v>
      </c>
      <c r="H717" s="17">
        <v>0</v>
      </c>
      <c r="I717" s="17">
        <v>0</v>
      </c>
      <c r="J717" s="17">
        <v>0</v>
      </c>
      <c r="K717" s="17">
        <v>222798808.34999999</v>
      </c>
      <c r="L717" s="17">
        <v>242287789.41</v>
      </c>
      <c r="M717" s="17">
        <v>465086597.75999999</v>
      </c>
      <c r="N717" s="12">
        <v>0.53761886701157657</v>
      </c>
      <c r="O717" s="12">
        <v>0.25984659380000008</v>
      </c>
      <c r="P717" s="12">
        <v>0.44624151379999988</v>
      </c>
      <c r="Q717" s="3" t="s">
        <v>19</v>
      </c>
      <c r="R717" s="3" t="s">
        <v>392</v>
      </c>
    </row>
    <row r="718" spans="1:18" x14ac:dyDescent="0.2">
      <c r="A718" s="2" t="s">
        <v>745</v>
      </c>
      <c r="B718" s="3" t="s">
        <v>2305</v>
      </c>
      <c r="C718" s="3" t="s">
        <v>2300</v>
      </c>
      <c r="D718" s="2" t="s">
        <v>25</v>
      </c>
      <c r="E718" s="2" t="s">
        <v>16</v>
      </c>
      <c r="F718" s="17">
        <v>128018422.51000001</v>
      </c>
      <c r="G718" s="17">
        <v>0</v>
      </c>
      <c r="H718" s="17">
        <v>0</v>
      </c>
      <c r="I718" s="17">
        <v>0</v>
      </c>
      <c r="J718" s="17">
        <v>0</v>
      </c>
      <c r="K718" s="17">
        <v>91254051.109999999</v>
      </c>
      <c r="L718" s="17">
        <v>159494004.06</v>
      </c>
      <c r="M718" s="17">
        <v>250748055.16999999</v>
      </c>
      <c r="N718" s="12">
        <v>0.51054602366988322</v>
      </c>
      <c r="O718" s="12">
        <v>0.25984659380000008</v>
      </c>
      <c r="P718" s="12">
        <v>0.44624151379999988</v>
      </c>
      <c r="Q718" s="3" t="s">
        <v>19</v>
      </c>
      <c r="R718" s="3" t="s">
        <v>392</v>
      </c>
    </row>
    <row r="719" spans="1:18" x14ac:dyDescent="0.2">
      <c r="A719" s="2" t="s">
        <v>746</v>
      </c>
      <c r="B719" s="3" t="s">
        <v>2303</v>
      </c>
      <c r="C719" s="3" t="s">
        <v>2296</v>
      </c>
      <c r="D719" s="2" t="s">
        <v>15</v>
      </c>
      <c r="E719" s="2" t="s">
        <v>32</v>
      </c>
      <c r="F719" s="17">
        <v>365226.55</v>
      </c>
      <c r="G719" s="17" t="s">
        <v>392</v>
      </c>
      <c r="H719" s="17" t="s">
        <v>392</v>
      </c>
      <c r="I719" s="17" t="s">
        <v>392</v>
      </c>
      <c r="J719" s="17" t="s">
        <v>392</v>
      </c>
      <c r="K719" s="17" t="s">
        <v>392</v>
      </c>
      <c r="L719" s="17" t="s">
        <v>392</v>
      </c>
      <c r="M719" s="17" t="s">
        <v>392</v>
      </c>
      <c r="N719" s="12" t="s">
        <v>392</v>
      </c>
      <c r="O719" s="12">
        <v>0.12548908089999999</v>
      </c>
      <c r="P719" s="12">
        <v>0.34946799513333321</v>
      </c>
      <c r="Q719" s="3" t="s">
        <v>17</v>
      </c>
      <c r="R719" s="3" t="s">
        <v>392</v>
      </c>
    </row>
    <row r="720" spans="1:18" x14ac:dyDescent="0.2">
      <c r="A720" s="2" t="s">
        <v>747</v>
      </c>
      <c r="B720" s="3" t="s">
        <v>2308</v>
      </c>
      <c r="C720" s="3" t="s">
        <v>2307</v>
      </c>
      <c r="D720" s="2" t="s">
        <v>204</v>
      </c>
      <c r="E720" s="2" t="s">
        <v>204</v>
      </c>
      <c r="F720" s="17" t="s">
        <v>392</v>
      </c>
      <c r="G720" s="17" t="s">
        <v>392</v>
      </c>
      <c r="H720" s="17" t="s">
        <v>392</v>
      </c>
      <c r="I720" s="17" t="s">
        <v>392</v>
      </c>
      <c r="J720" s="17" t="s">
        <v>392</v>
      </c>
      <c r="K720" s="17" t="s">
        <v>392</v>
      </c>
      <c r="L720" s="17" t="s">
        <v>392</v>
      </c>
      <c r="M720" s="17" t="s">
        <v>392</v>
      </c>
      <c r="N720" s="12" t="s">
        <v>392</v>
      </c>
      <c r="O720" s="12" t="s">
        <v>392</v>
      </c>
      <c r="P720" s="12" t="s">
        <v>392</v>
      </c>
      <c r="Q720" s="3" t="s">
        <v>17</v>
      </c>
      <c r="R720" s="3" t="s">
        <v>392</v>
      </c>
    </row>
    <row r="721" spans="1:18" x14ac:dyDescent="0.2">
      <c r="A721" s="2" t="s">
        <v>748</v>
      </c>
      <c r="B721" s="3" t="s">
        <v>2302</v>
      </c>
      <c r="C721" s="3" t="s">
        <v>2296</v>
      </c>
      <c r="D721" s="2" t="s">
        <v>15</v>
      </c>
      <c r="E721" s="2" t="s">
        <v>16</v>
      </c>
      <c r="F721" s="17" t="s">
        <v>392</v>
      </c>
      <c r="G721" s="17" t="s">
        <v>392</v>
      </c>
      <c r="H721" s="17" t="s">
        <v>392</v>
      </c>
      <c r="I721" s="17" t="s">
        <v>392</v>
      </c>
      <c r="J721" s="17" t="s">
        <v>392</v>
      </c>
      <c r="K721" s="17" t="s">
        <v>392</v>
      </c>
      <c r="L721" s="17" t="s">
        <v>392</v>
      </c>
      <c r="M721" s="17" t="s">
        <v>392</v>
      </c>
      <c r="N721" s="12" t="s">
        <v>392</v>
      </c>
      <c r="O721" s="12">
        <v>0.28749738573333322</v>
      </c>
      <c r="P721" s="12">
        <v>0.5640626085999999</v>
      </c>
      <c r="Q721" s="3" t="s">
        <v>17</v>
      </c>
      <c r="R721" s="3" t="s">
        <v>392</v>
      </c>
    </row>
    <row r="722" spans="1:18" x14ac:dyDescent="0.2">
      <c r="A722" s="2" t="s">
        <v>749</v>
      </c>
      <c r="B722" s="3" t="s">
        <v>2310</v>
      </c>
      <c r="C722" s="3" t="s">
        <v>2307</v>
      </c>
      <c r="D722" s="2" t="s">
        <v>15</v>
      </c>
      <c r="E722" s="2" t="s">
        <v>16</v>
      </c>
      <c r="F722" s="17">
        <v>23430774.789999999</v>
      </c>
      <c r="G722" s="17">
        <v>0</v>
      </c>
      <c r="H722" s="17">
        <v>0</v>
      </c>
      <c r="I722" s="17">
        <v>0</v>
      </c>
      <c r="J722" s="17">
        <v>0</v>
      </c>
      <c r="K722" s="17">
        <v>36812872.100000001</v>
      </c>
      <c r="L722" s="17">
        <v>46529098.740000002</v>
      </c>
      <c r="M722" s="17">
        <v>83341970.840000004</v>
      </c>
      <c r="N722" s="12">
        <v>0.28114015728020669</v>
      </c>
      <c r="O722" s="12">
        <v>0.28749738573333322</v>
      </c>
      <c r="P722" s="12">
        <v>0.5640626085999999</v>
      </c>
      <c r="Q722" s="3" t="s">
        <v>17</v>
      </c>
      <c r="R722" s="3" t="s">
        <v>392</v>
      </c>
    </row>
    <row r="723" spans="1:18" x14ac:dyDescent="0.2">
      <c r="A723" s="2" t="s">
        <v>750</v>
      </c>
      <c r="B723" s="3" t="s">
        <v>2290</v>
      </c>
      <c r="C723" s="3" t="s">
        <v>2291</v>
      </c>
      <c r="D723" s="2" t="s">
        <v>15</v>
      </c>
      <c r="E723" s="2" t="s">
        <v>16</v>
      </c>
      <c r="F723" s="17">
        <v>6208148.2599999998</v>
      </c>
      <c r="G723" s="17" t="s">
        <v>392</v>
      </c>
      <c r="H723" s="17" t="s">
        <v>392</v>
      </c>
      <c r="I723" s="17" t="s">
        <v>392</v>
      </c>
      <c r="J723" s="17" t="s">
        <v>392</v>
      </c>
      <c r="K723" s="17" t="s">
        <v>392</v>
      </c>
      <c r="L723" s="17" t="s">
        <v>392</v>
      </c>
      <c r="M723" s="17" t="s">
        <v>392</v>
      </c>
      <c r="N723" s="12" t="s">
        <v>392</v>
      </c>
      <c r="O723" s="12">
        <v>0.28749738573333322</v>
      </c>
      <c r="P723" s="12">
        <v>0.5640626085999999</v>
      </c>
      <c r="Q723" s="3" t="s">
        <v>17</v>
      </c>
      <c r="R723" s="3" t="s">
        <v>392</v>
      </c>
    </row>
    <row r="724" spans="1:18" x14ac:dyDescent="0.2">
      <c r="A724" s="2" t="s">
        <v>751</v>
      </c>
      <c r="B724" s="3" t="s">
        <v>2301</v>
      </c>
      <c r="C724" s="3" t="s">
        <v>2296</v>
      </c>
      <c r="D724" s="2" t="s">
        <v>25</v>
      </c>
      <c r="E724" s="2" t="s">
        <v>32</v>
      </c>
      <c r="F724" s="17">
        <v>59486123.520000003</v>
      </c>
      <c r="G724" s="17" t="s">
        <v>392</v>
      </c>
      <c r="H724" s="17" t="s">
        <v>392</v>
      </c>
      <c r="I724" s="17" t="s">
        <v>392</v>
      </c>
      <c r="J724" s="17" t="s">
        <v>392</v>
      </c>
      <c r="K724" s="17" t="s">
        <v>392</v>
      </c>
      <c r="L724" s="17" t="s">
        <v>392</v>
      </c>
      <c r="M724" s="17" t="s">
        <v>392</v>
      </c>
      <c r="N724" s="12" t="s">
        <v>392</v>
      </c>
      <c r="O724" s="12">
        <v>8.182947010000001E-2</v>
      </c>
      <c r="P724" s="12">
        <v>0.27908494033333331</v>
      </c>
      <c r="Q724" s="3" t="s">
        <v>17</v>
      </c>
      <c r="R724" s="3" t="s">
        <v>392</v>
      </c>
    </row>
    <row r="725" spans="1:18" x14ac:dyDescent="0.2">
      <c r="A725" s="2" t="s">
        <v>752</v>
      </c>
      <c r="B725" s="3" t="s">
        <v>2306</v>
      </c>
      <c r="C725" s="3" t="s">
        <v>2307</v>
      </c>
      <c r="D725" s="2" t="s">
        <v>25</v>
      </c>
      <c r="E725" s="2" t="s">
        <v>32</v>
      </c>
      <c r="F725" s="17">
        <v>147167379.74000001</v>
      </c>
      <c r="G725" s="17">
        <v>123000388.51000001</v>
      </c>
      <c r="H725" s="17">
        <v>139721971.99000001</v>
      </c>
      <c r="I725" s="17">
        <v>0</v>
      </c>
      <c r="J725" s="17">
        <v>0</v>
      </c>
      <c r="K725" s="17">
        <v>123981167.04000001</v>
      </c>
      <c r="L725" s="17">
        <v>76627893.450000003</v>
      </c>
      <c r="M725" s="17">
        <v>463331420.99000001</v>
      </c>
      <c r="N725" s="12">
        <v>0.31762874925587292</v>
      </c>
      <c r="O725" s="12">
        <v>8.182947010000001E-2</v>
      </c>
      <c r="P725" s="12">
        <v>0.27908494033333331</v>
      </c>
      <c r="Q725" s="3" t="s">
        <v>19</v>
      </c>
      <c r="R725" s="3" t="s">
        <v>392</v>
      </c>
    </row>
    <row r="726" spans="1:18" x14ac:dyDescent="0.2">
      <c r="A726" s="2" t="s">
        <v>753</v>
      </c>
      <c r="B726" s="3" t="s">
        <v>2305</v>
      </c>
      <c r="C726" s="3" t="s">
        <v>2300</v>
      </c>
      <c r="D726" s="2" t="s">
        <v>25</v>
      </c>
      <c r="E726" s="2" t="s">
        <v>32</v>
      </c>
      <c r="F726" s="17">
        <v>131100808.84999999</v>
      </c>
      <c r="G726" s="17">
        <v>0</v>
      </c>
      <c r="H726" s="17">
        <v>0</v>
      </c>
      <c r="I726" s="17">
        <v>0</v>
      </c>
      <c r="J726" s="17">
        <v>0</v>
      </c>
      <c r="K726" s="17">
        <v>301254258.47000003</v>
      </c>
      <c r="L726" s="17">
        <v>124531813.14</v>
      </c>
      <c r="M726" s="17">
        <v>425786071.61000001</v>
      </c>
      <c r="N726" s="12">
        <v>0.30790300010114507</v>
      </c>
      <c r="O726" s="12">
        <v>8.182947010000001E-2</v>
      </c>
      <c r="P726" s="12">
        <v>0.27908494033333331</v>
      </c>
      <c r="Q726" s="3" t="s">
        <v>19</v>
      </c>
      <c r="R726" s="3" t="s">
        <v>392</v>
      </c>
    </row>
    <row r="727" spans="1:18" x14ac:dyDescent="0.2">
      <c r="A727" s="2" t="s">
        <v>754</v>
      </c>
      <c r="B727" s="3" t="s">
        <v>2309</v>
      </c>
      <c r="C727" s="3" t="s">
        <v>2300</v>
      </c>
      <c r="D727" s="2" t="s">
        <v>15</v>
      </c>
      <c r="E727" s="2" t="s">
        <v>16</v>
      </c>
      <c r="F727" s="17">
        <v>55711686.450000003</v>
      </c>
      <c r="G727" s="17">
        <v>0</v>
      </c>
      <c r="H727" s="17">
        <v>0</v>
      </c>
      <c r="I727" s="17">
        <v>0</v>
      </c>
      <c r="J727" s="17">
        <v>0</v>
      </c>
      <c r="K727" s="17">
        <v>30652643.02</v>
      </c>
      <c r="L727" s="17">
        <v>47091625.850000001</v>
      </c>
      <c r="M727" s="17">
        <v>77744268.870000005</v>
      </c>
      <c r="N727" s="12">
        <v>0.71660184422286144</v>
      </c>
      <c r="O727" s="12">
        <v>0.28749738573333322</v>
      </c>
      <c r="P727" s="12">
        <v>0.5640626085999999</v>
      </c>
      <c r="Q727" s="3" t="s">
        <v>19</v>
      </c>
      <c r="R727" s="3" t="s">
        <v>392</v>
      </c>
    </row>
    <row r="728" spans="1:18" x14ac:dyDescent="0.2">
      <c r="A728" s="2" t="s">
        <v>755</v>
      </c>
      <c r="B728" s="3" t="s">
        <v>2305</v>
      </c>
      <c r="C728" s="3" t="s">
        <v>2300</v>
      </c>
      <c r="D728" s="2" t="s">
        <v>15</v>
      </c>
      <c r="E728" s="2" t="s">
        <v>16</v>
      </c>
      <c r="F728" s="17">
        <v>39408920.650000013</v>
      </c>
      <c r="G728" s="17">
        <v>0</v>
      </c>
      <c r="H728" s="17">
        <v>0</v>
      </c>
      <c r="I728" s="17">
        <v>0</v>
      </c>
      <c r="J728" s="17">
        <v>0</v>
      </c>
      <c r="K728" s="17">
        <v>17629671.969999999</v>
      </c>
      <c r="L728" s="17">
        <v>32921506.739999998</v>
      </c>
      <c r="M728" s="17">
        <v>50551178.709999993</v>
      </c>
      <c r="N728" s="12">
        <v>0.77958460426965603</v>
      </c>
      <c r="O728" s="12">
        <v>0.28749738573333322</v>
      </c>
      <c r="P728" s="12">
        <v>0.5640626085999999</v>
      </c>
      <c r="Q728" s="3" t="s">
        <v>19</v>
      </c>
      <c r="R728" s="3" t="s">
        <v>392</v>
      </c>
    </row>
    <row r="729" spans="1:18" x14ac:dyDescent="0.2">
      <c r="A729" s="2" t="s">
        <v>756</v>
      </c>
      <c r="B729" s="3" t="s">
        <v>2306</v>
      </c>
      <c r="C729" s="3" t="s">
        <v>2307</v>
      </c>
      <c r="D729" s="2" t="s">
        <v>15</v>
      </c>
      <c r="E729" s="2" t="s">
        <v>32</v>
      </c>
      <c r="F729" s="17">
        <v>19831500.760000002</v>
      </c>
      <c r="G729" s="17">
        <v>0</v>
      </c>
      <c r="H729" s="17">
        <v>0</v>
      </c>
      <c r="I729" s="17">
        <v>0</v>
      </c>
      <c r="J729" s="17">
        <v>0</v>
      </c>
      <c r="K729" s="17">
        <v>29430455.190000001</v>
      </c>
      <c r="L729" s="17">
        <v>18859001.530000001</v>
      </c>
      <c r="M729" s="17">
        <v>48289456.720000014</v>
      </c>
      <c r="N729" s="12">
        <v>0.4106797240439114</v>
      </c>
      <c r="O729" s="12">
        <v>0.12548908089999999</v>
      </c>
      <c r="P729" s="12">
        <v>0.34946799513333321</v>
      </c>
      <c r="Q729" s="3" t="s">
        <v>19</v>
      </c>
      <c r="R729" s="3" t="s">
        <v>392</v>
      </c>
    </row>
    <row r="730" spans="1:18" x14ac:dyDescent="0.2">
      <c r="A730" s="2" t="s">
        <v>757</v>
      </c>
      <c r="B730" s="3" t="s">
        <v>2298</v>
      </c>
      <c r="C730" s="3" t="s">
        <v>2291</v>
      </c>
      <c r="D730" s="2" t="s">
        <v>15</v>
      </c>
      <c r="E730" s="2" t="s">
        <v>16</v>
      </c>
      <c r="F730" s="17">
        <v>15036536.869999999</v>
      </c>
      <c r="G730" s="17">
        <v>0</v>
      </c>
      <c r="H730" s="17">
        <v>0</v>
      </c>
      <c r="I730" s="17">
        <v>0</v>
      </c>
      <c r="J730" s="17">
        <v>0</v>
      </c>
      <c r="K730" s="17">
        <v>3012872.34</v>
      </c>
      <c r="L730" s="17">
        <v>8598755.5</v>
      </c>
      <c r="M730" s="17">
        <v>11611627.84</v>
      </c>
      <c r="N730" s="12">
        <v>1.2949551154405581</v>
      </c>
      <c r="O730" s="12">
        <v>0.28749738573333322</v>
      </c>
      <c r="P730" s="12">
        <v>0.5640626085999999</v>
      </c>
      <c r="Q730" s="3" t="s">
        <v>19</v>
      </c>
      <c r="R730" s="3" t="s">
        <v>392</v>
      </c>
    </row>
    <row r="731" spans="1:18" x14ac:dyDescent="0.2">
      <c r="A731" s="2" t="s">
        <v>758</v>
      </c>
      <c r="B731" s="3" t="s">
        <v>2298</v>
      </c>
      <c r="C731" s="3" t="s">
        <v>2291</v>
      </c>
      <c r="D731" s="2" t="s">
        <v>15</v>
      </c>
      <c r="E731" s="2" t="s">
        <v>32</v>
      </c>
      <c r="F731" s="17">
        <v>7713062.9500000002</v>
      </c>
      <c r="G731" s="17" t="s">
        <v>392</v>
      </c>
      <c r="H731" s="17" t="s">
        <v>392</v>
      </c>
      <c r="I731" s="17" t="s">
        <v>392</v>
      </c>
      <c r="J731" s="17" t="s">
        <v>392</v>
      </c>
      <c r="K731" s="17" t="s">
        <v>392</v>
      </c>
      <c r="L731" s="17" t="s">
        <v>392</v>
      </c>
      <c r="M731" s="17" t="s">
        <v>392</v>
      </c>
      <c r="N731" s="12" t="s">
        <v>392</v>
      </c>
      <c r="O731" s="12">
        <v>0.12548908089999999</v>
      </c>
      <c r="P731" s="12">
        <v>0.34946799513333321</v>
      </c>
      <c r="Q731" s="3" t="s">
        <v>17</v>
      </c>
      <c r="R731" s="3" t="s">
        <v>392</v>
      </c>
    </row>
    <row r="732" spans="1:18" x14ac:dyDescent="0.2">
      <c r="A732" s="2" t="s">
        <v>759</v>
      </c>
      <c r="B732" s="3" t="s">
        <v>2306</v>
      </c>
      <c r="C732" s="3" t="s">
        <v>2307</v>
      </c>
      <c r="D732" s="2" t="s">
        <v>15</v>
      </c>
      <c r="E732" s="2" t="s">
        <v>32</v>
      </c>
      <c r="F732" s="17">
        <v>5282342.42</v>
      </c>
      <c r="G732" s="17">
        <v>0</v>
      </c>
      <c r="H732" s="17">
        <v>0</v>
      </c>
      <c r="I732" s="17">
        <v>0</v>
      </c>
      <c r="J732" s="17">
        <v>0</v>
      </c>
      <c r="K732" s="17">
        <v>83642132.200000003</v>
      </c>
      <c r="L732" s="17">
        <v>39398956.869999997</v>
      </c>
      <c r="M732" s="17">
        <v>123041089.06999999</v>
      </c>
      <c r="N732" s="12">
        <v>4.2931531734043682E-2</v>
      </c>
      <c r="O732" s="12">
        <v>0.12548908089999999</v>
      </c>
      <c r="P732" s="12">
        <v>0.34946799513333321</v>
      </c>
      <c r="Q732" s="3" t="s">
        <v>17</v>
      </c>
      <c r="R732" s="3" t="s">
        <v>392</v>
      </c>
    </row>
    <row r="733" spans="1:18" x14ac:dyDescent="0.2">
      <c r="A733" s="2" t="s">
        <v>760</v>
      </c>
      <c r="B733" s="3" t="s">
        <v>2297</v>
      </c>
      <c r="C733" s="3" t="s">
        <v>2296</v>
      </c>
      <c r="D733" s="2" t="s">
        <v>15</v>
      </c>
      <c r="E733" s="2" t="s">
        <v>32</v>
      </c>
      <c r="F733" s="17">
        <v>4613132.24</v>
      </c>
      <c r="G733" s="17" t="s">
        <v>392</v>
      </c>
      <c r="H733" s="17" t="s">
        <v>392</v>
      </c>
      <c r="I733" s="17" t="s">
        <v>392</v>
      </c>
      <c r="J733" s="17" t="s">
        <v>392</v>
      </c>
      <c r="K733" s="17" t="s">
        <v>392</v>
      </c>
      <c r="L733" s="17" t="s">
        <v>392</v>
      </c>
      <c r="M733" s="17" t="s">
        <v>392</v>
      </c>
      <c r="N733" s="12" t="s">
        <v>392</v>
      </c>
      <c r="O733" s="12">
        <v>0.12548908089999999</v>
      </c>
      <c r="P733" s="12">
        <v>0.34946799513333321</v>
      </c>
      <c r="Q733" s="3" t="s">
        <v>17</v>
      </c>
      <c r="R733" s="3" t="s">
        <v>392</v>
      </c>
    </row>
    <row r="734" spans="1:18" x14ac:dyDescent="0.2">
      <c r="A734" s="2" t="s">
        <v>761</v>
      </c>
      <c r="B734" s="3" t="s">
        <v>2305</v>
      </c>
      <c r="C734" s="3" t="s">
        <v>2300</v>
      </c>
      <c r="D734" s="2" t="s">
        <v>15</v>
      </c>
      <c r="E734" s="2" t="s">
        <v>16</v>
      </c>
      <c r="F734" s="17">
        <v>37655388.630000003</v>
      </c>
      <c r="G734" s="17">
        <v>0</v>
      </c>
      <c r="H734" s="17">
        <v>0</v>
      </c>
      <c r="I734" s="17">
        <v>0</v>
      </c>
      <c r="J734" s="17">
        <v>0</v>
      </c>
      <c r="K734" s="17">
        <v>79264107.320000008</v>
      </c>
      <c r="L734" s="17">
        <v>74215626.950000003</v>
      </c>
      <c r="M734" s="17">
        <v>153479734.27000001</v>
      </c>
      <c r="N734" s="12">
        <v>0.24534436946416019</v>
      </c>
      <c r="O734" s="12">
        <v>0.28749738573333322</v>
      </c>
      <c r="P734" s="12">
        <v>0.5640626085999999</v>
      </c>
      <c r="Q734" s="3" t="s">
        <v>17</v>
      </c>
      <c r="R734" s="3" t="s">
        <v>392</v>
      </c>
    </row>
    <row r="735" spans="1:18" x14ac:dyDescent="0.2">
      <c r="A735" s="2" t="s">
        <v>762</v>
      </c>
      <c r="B735" s="3" t="s">
        <v>2315</v>
      </c>
      <c r="C735" s="3" t="s">
        <v>2296</v>
      </c>
      <c r="D735" s="2" t="s">
        <v>25</v>
      </c>
      <c r="E735" s="2" t="s">
        <v>32</v>
      </c>
      <c r="F735" s="17" t="s">
        <v>392</v>
      </c>
      <c r="G735" s="17" t="s">
        <v>392</v>
      </c>
      <c r="H735" s="17" t="s">
        <v>392</v>
      </c>
      <c r="I735" s="17" t="s">
        <v>392</v>
      </c>
      <c r="J735" s="17" t="s">
        <v>392</v>
      </c>
      <c r="K735" s="17" t="s">
        <v>392</v>
      </c>
      <c r="L735" s="17" t="s">
        <v>392</v>
      </c>
      <c r="M735" s="17" t="s">
        <v>392</v>
      </c>
      <c r="N735" s="12" t="s">
        <v>392</v>
      </c>
      <c r="O735" s="12">
        <v>8.182947010000001E-2</v>
      </c>
      <c r="P735" s="12">
        <v>0.27908494033333331</v>
      </c>
      <c r="Q735" s="3" t="s">
        <v>17</v>
      </c>
      <c r="R735" s="3" t="s">
        <v>392</v>
      </c>
    </row>
    <row r="736" spans="1:18" x14ac:dyDescent="0.2">
      <c r="A736" s="2" t="s">
        <v>763</v>
      </c>
      <c r="B736" s="3" t="s">
        <v>2305</v>
      </c>
      <c r="C736" s="3" t="s">
        <v>2300</v>
      </c>
      <c r="D736" s="2" t="s">
        <v>25</v>
      </c>
      <c r="E736" s="2" t="s">
        <v>32</v>
      </c>
      <c r="F736" s="17">
        <v>35216807.57</v>
      </c>
      <c r="G736" s="17">
        <v>0</v>
      </c>
      <c r="H736" s="17">
        <v>0</v>
      </c>
      <c r="I736" s="17">
        <v>0</v>
      </c>
      <c r="J736" s="17">
        <v>0</v>
      </c>
      <c r="K736" s="17">
        <v>99750622.310000002</v>
      </c>
      <c r="L736" s="17">
        <v>68120429.510000005</v>
      </c>
      <c r="M736" s="17">
        <v>167871051.81999999</v>
      </c>
      <c r="N736" s="12">
        <v>0.2097848746891828</v>
      </c>
      <c r="O736" s="12">
        <v>8.182947010000001E-2</v>
      </c>
      <c r="P736" s="12">
        <v>0.27908494033333331</v>
      </c>
      <c r="Q736" s="3" t="s">
        <v>18</v>
      </c>
      <c r="R736" s="3" t="s">
        <v>392</v>
      </c>
    </row>
    <row r="737" spans="1:18" x14ac:dyDescent="0.2">
      <c r="A737" s="2" t="s">
        <v>764</v>
      </c>
      <c r="B737" s="3" t="s">
        <v>2298</v>
      </c>
      <c r="C737" s="3" t="s">
        <v>2291</v>
      </c>
      <c r="D737" s="2" t="s">
        <v>15</v>
      </c>
      <c r="E737" s="2" t="s">
        <v>16</v>
      </c>
      <c r="F737" s="17">
        <v>5194263.1000000006</v>
      </c>
      <c r="G737" s="17">
        <v>0</v>
      </c>
      <c r="H737" s="17">
        <v>0</v>
      </c>
      <c r="I737" s="17">
        <v>0</v>
      </c>
      <c r="J737" s="17">
        <v>0</v>
      </c>
      <c r="K737" s="17">
        <v>5792081.2000000002</v>
      </c>
      <c r="L737" s="17">
        <v>14961077.289999999</v>
      </c>
      <c r="M737" s="17">
        <v>20753158.489999998</v>
      </c>
      <c r="N737" s="12">
        <v>0.2502878346205894</v>
      </c>
      <c r="O737" s="12">
        <v>0.28749738573333322</v>
      </c>
      <c r="P737" s="12">
        <v>0.5640626085999999</v>
      </c>
      <c r="Q737" s="3" t="s">
        <v>17</v>
      </c>
      <c r="R737" s="3" t="s">
        <v>392</v>
      </c>
    </row>
    <row r="738" spans="1:18" x14ac:dyDescent="0.2">
      <c r="A738" s="2" t="s">
        <v>765</v>
      </c>
      <c r="B738" s="3" t="s">
        <v>2299</v>
      </c>
      <c r="C738" s="3" t="s">
        <v>2300</v>
      </c>
      <c r="D738" s="2" t="s">
        <v>15</v>
      </c>
      <c r="E738" s="2" t="s">
        <v>16</v>
      </c>
      <c r="F738" s="17">
        <v>17133437.23</v>
      </c>
      <c r="G738" s="17" t="s">
        <v>392</v>
      </c>
      <c r="H738" s="17" t="s">
        <v>392</v>
      </c>
      <c r="I738" s="17" t="s">
        <v>392</v>
      </c>
      <c r="J738" s="17" t="s">
        <v>392</v>
      </c>
      <c r="K738" s="17" t="s">
        <v>392</v>
      </c>
      <c r="L738" s="17" t="s">
        <v>392</v>
      </c>
      <c r="M738" s="17" t="s">
        <v>392</v>
      </c>
      <c r="N738" s="12" t="s">
        <v>392</v>
      </c>
      <c r="O738" s="12">
        <v>0.28749738573333322</v>
      </c>
      <c r="P738" s="12">
        <v>0.5640626085999999</v>
      </c>
      <c r="Q738" s="3" t="s">
        <v>17</v>
      </c>
      <c r="R738" s="3" t="s">
        <v>392</v>
      </c>
    </row>
    <row r="739" spans="1:18" x14ac:dyDescent="0.2">
      <c r="A739" s="2" t="s">
        <v>766</v>
      </c>
      <c r="B739" s="3" t="s">
        <v>2301</v>
      </c>
      <c r="C739" s="3" t="s">
        <v>2296</v>
      </c>
      <c r="D739" s="2" t="s">
        <v>25</v>
      </c>
      <c r="E739" s="2" t="s">
        <v>32</v>
      </c>
      <c r="F739" s="17">
        <v>15898152.4</v>
      </c>
      <c r="G739" s="17">
        <v>0</v>
      </c>
      <c r="H739" s="17">
        <v>0</v>
      </c>
      <c r="I739" s="17">
        <v>0</v>
      </c>
      <c r="J739" s="17">
        <v>0</v>
      </c>
      <c r="K739" s="17">
        <v>613913020.41999996</v>
      </c>
      <c r="L739" s="17">
        <v>275300481.19999999</v>
      </c>
      <c r="M739" s="17">
        <v>889213501.61999989</v>
      </c>
      <c r="N739" s="12">
        <v>1.7878892269445071E-2</v>
      </c>
      <c r="O739" s="12">
        <v>8.182947010000001E-2</v>
      </c>
      <c r="P739" s="12">
        <v>0.27908494033333331</v>
      </c>
      <c r="Q739" s="3" t="s">
        <v>17</v>
      </c>
      <c r="R739" s="3" t="s">
        <v>392</v>
      </c>
    </row>
    <row r="740" spans="1:18" x14ac:dyDescent="0.2">
      <c r="A740" s="2" t="s">
        <v>767</v>
      </c>
      <c r="B740" s="3" t="s">
        <v>2290</v>
      </c>
      <c r="C740" s="3" t="s">
        <v>2291</v>
      </c>
      <c r="D740" s="2" t="s">
        <v>15</v>
      </c>
      <c r="E740" s="2" t="s">
        <v>32</v>
      </c>
      <c r="F740" s="17">
        <v>5812702.3499999996</v>
      </c>
      <c r="G740" s="17" t="s">
        <v>392</v>
      </c>
      <c r="H740" s="17" t="s">
        <v>392</v>
      </c>
      <c r="I740" s="17" t="s">
        <v>392</v>
      </c>
      <c r="J740" s="17" t="s">
        <v>392</v>
      </c>
      <c r="K740" s="17" t="s">
        <v>392</v>
      </c>
      <c r="L740" s="17" t="s">
        <v>392</v>
      </c>
      <c r="M740" s="17" t="s">
        <v>392</v>
      </c>
      <c r="N740" s="12" t="s">
        <v>392</v>
      </c>
      <c r="O740" s="12">
        <v>0.12548908089999999</v>
      </c>
      <c r="P740" s="12">
        <v>0.34946799513333321</v>
      </c>
      <c r="Q740" s="3" t="s">
        <v>17</v>
      </c>
      <c r="R740" s="3" t="s">
        <v>392</v>
      </c>
    </row>
    <row r="741" spans="1:18" x14ac:dyDescent="0.2">
      <c r="A741" s="2" t="s">
        <v>768</v>
      </c>
      <c r="B741" s="3" t="s">
        <v>2290</v>
      </c>
      <c r="C741" s="3" t="s">
        <v>2291</v>
      </c>
      <c r="D741" s="2" t="s">
        <v>25</v>
      </c>
      <c r="E741" s="2" t="s">
        <v>32</v>
      </c>
      <c r="F741" s="17">
        <v>28305314.07</v>
      </c>
      <c r="G741" s="17">
        <v>0</v>
      </c>
      <c r="H741" s="17">
        <v>0</v>
      </c>
      <c r="I741" s="17">
        <v>0</v>
      </c>
      <c r="J741" s="17">
        <v>0</v>
      </c>
      <c r="K741" s="17">
        <v>298210562.77999997</v>
      </c>
      <c r="L741" s="17">
        <v>206225003.38999999</v>
      </c>
      <c r="M741" s="17">
        <v>504435566.17000002</v>
      </c>
      <c r="N741" s="12">
        <v>5.6112843677760857E-2</v>
      </c>
      <c r="O741" s="12">
        <v>8.182947010000001E-2</v>
      </c>
      <c r="P741" s="12">
        <v>0.27908494033333331</v>
      </c>
      <c r="Q741" s="3" t="s">
        <v>17</v>
      </c>
      <c r="R741" s="3" t="s">
        <v>392</v>
      </c>
    </row>
    <row r="742" spans="1:18" x14ac:dyDescent="0.2">
      <c r="A742" s="2" t="s">
        <v>769</v>
      </c>
      <c r="B742" s="3" t="s">
        <v>2290</v>
      </c>
      <c r="C742" s="3" t="s">
        <v>2291</v>
      </c>
      <c r="D742" s="2" t="s">
        <v>106</v>
      </c>
      <c r="E742" s="2" t="s">
        <v>16</v>
      </c>
      <c r="F742" s="17">
        <v>820739488.82000005</v>
      </c>
      <c r="G742" s="17">
        <v>4187571993.9199991</v>
      </c>
      <c r="H742" s="17">
        <v>2440391809.96</v>
      </c>
      <c r="I742" s="17">
        <v>0</v>
      </c>
      <c r="J742" s="17">
        <v>0</v>
      </c>
      <c r="K742" s="17">
        <v>4958888269.9099998</v>
      </c>
      <c r="L742" s="17">
        <v>2677528445.1199999</v>
      </c>
      <c r="M742" s="17">
        <v>14264380518.91</v>
      </c>
      <c r="N742" s="12">
        <v>5.7537688912039503E-2</v>
      </c>
      <c r="O742" s="12">
        <v>0.2198965474</v>
      </c>
      <c r="P742" s="12">
        <v>0.37835258976666658</v>
      </c>
      <c r="Q742" s="3" t="s">
        <v>17</v>
      </c>
      <c r="R742" s="3" t="s">
        <v>392</v>
      </c>
    </row>
    <row r="743" spans="1:18" x14ac:dyDescent="0.2">
      <c r="A743" s="2" t="s">
        <v>770</v>
      </c>
      <c r="B743" s="3" t="s">
        <v>2311</v>
      </c>
      <c r="C743" s="3" t="s">
        <v>2296</v>
      </c>
      <c r="D743" s="2" t="s">
        <v>25</v>
      </c>
      <c r="E743" s="2" t="s">
        <v>16</v>
      </c>
      <c r="F743" s="17">
        <v>28081782.23</v>
      </c>
      <c r="G743" s="17">
        <v>0</v>
      </c>
      <c r="H743" s="17">
        <v>0</v>
      </c>
      <c r="I743" s="17">
        <v>0</v>
      </c>
      <c r="J743" s="17">
        <v>0</v>
      </c>
      <c r="K743" s="17">
        <v>63356171.659999996</v>
      </c>
      <c r="L743" s="17">
        <v>114267164.33</v>
      </c>
      <c r="M743" s="17">
        <v>177623335.99000001</v>
      </c>
      <c r="N743" s="12">
        <v>0.15809736977117109</v>
      </c>
      <c r="O743" s="12">
        <v>0.25984659380000008</v>
      </c>
      <c r="P743" s="12">
        <v>0.44624151379999988</v>
      </c>
      <c r="Q743" s="3" t="s">
        <v>17</v>
      </c>
      <c r="R743" s="3" t="s">
        <v>392</v>
      </c>
    </row>
    <row r="744" spans="1:18" x14ac:dyDescent="0.2">
      <c r="A744" s="2" t="s">
        <v>771</v>
      </c>
      <c r="B744" s="3" t="s">
        <v>2290</v>
      </c>
      <c r="C744" s="3" t="s">
        <v>2291</v>
      </c>
      <c r="D744" s="2" t="s">
        <v>25</v>
      </c>
      <c r="E744" s="2" t="s">
        <v>16</v>
      </c>
      <c r="F744" s="17">
        <v>55380652.010000013</v>
      </c>
      <c r="G744" s="17">
        <v>0</v>
      </c>
      <c r="H744" s="17">
        <v>0</v>
      </c>
      <c r="I744" s="17">
        <v>0</v>
      </c>
      <c r="J744" s="17">
        <v>0</v>
      </c>
      <c r="K744" s="17">
        <v>83034840.710000008</v>
      </c>
      <c r="L744" s="17">
        <v>90260139.160000011</v>
      </c>
      <c r="M744" s="17">
        <v>173294979.87</v>
      </c>
      <c r="N744" s="12">
        <v>0.31957447383383342</v>
      </c>
      <c r="O744" s="12">
        <v>0.25984659380000008</v>
      </c>
      <c r="P744" s="12">
        <v>0.44624151379999988</v>
      </c>
      <c r="Q744" s="3" t="s">
        <v>18</v>
      </c>
      <c r="R744" s="3" t="s">
        <v>392</v>
      </c>
    </row>
    <row r="745" spans="1:18" x14ac:dyDescent="0.2">
      <c r="A745" s="2" t="s">
        <v>772</v>
      </c>
      <c r="B745" s="3" t="s">
        <v>2294</v>
      </c>
      <c r="C745" s="3" t="s">
        <v>2293</v>
      </c>
      <c r="D745" s="2" t="s">
        <v>15</v>
      </c>
      <c r="E745" s="2" t="s">
        <v>16</v>
      </c>
      <c r="F745" s="17">
        <v>1861577.36</v>
      </c>
      <c r="G745" s="17" t="s">
        <v>392</v>
      </c>
      <c r="H745" s="17" t="s">
        <v>392</v>
      </c>
      <c r="I745" s="17" t="s">
        <v>392</v>
      </c>
      <c r="J745" s="17" t="s">
        <v>392</v>
      </c>
      <c r="K745" s="17" t="s">
        <v>392</v>
      </c>
      <c r="L745" s="17" t="s">
        <v>392</v>
      </c>
      <c r="M745" s="17" t="s">
        <v>392</v>
      </c>
      <c r="N745" s="12" t="s">
        <v>392</v>
      </c>
      <c r="O745" s="12">
        <v>0.28749738573333322</v>
      </c>
      <c r="P745" s="12">
        <v>0.5640626085999999</v>
      </c>
      <c r="Q745" s="3" t="s">
        <v>17</v>
      </c>
      <c r="R745" s="3" t="s">
        <v>392</v>
      </c>
    </row>
    <row r="746" spans="1:18" x14ac:dyDescent="0.2">
      <c r="A746" s="2" t="s">
        <v>773</v>
      </c>
      <c r="B746" s="3" t="s">
        <v>2290</v>
      </c>
      <c r="C746" s="3" t="s">
        <v>2291</v>
      </c>
      <c r="D746" s="2" t="s">
        <v>25</v>
      </c>
      <c r="E746" s="2" t="s">
        <v>32</v>
      </c>
      <c r="F746" s="17" t="s">
        <v>392</v>
      </c>
      <c r="G746" s="17" t="s">
        <v>392</v>
      </c>
      <c r="H746" s="17" t="s">
        <v>392</v>
      </c>
      <c r="I746" s="17" t="s">
        <v>392</v>
      </c>
      <c r="J746" s="17" t="s">
        <v>392</v>
      </c>
      <c r="K746" s="17" t="s">
        <v>392</v>
      </c>
      <c r="L746" s="17" t="s">
        <v>392</v>
      </c>
      <c r="M746" s="17" t="s">
        <v>392</v>
      </c>
      <c r="N746" s="12" t="s">
        <v>392</v>
      </c>
      <c r="O746" s="12">
        <v>8.182947010000001E-2</v>
      </c>
      <c r="P746" s="12">
        <v>0.27908494033333331</v>
      </c>
      <c r="Q746" s="3" t="s">
        <v>17</v>
      </c>
      <c r="R746" s="3" t="s">
        <v>392</v>
      </c>
    </row>
    <row r="747" spans="1:18" x14ac:dyDescent="0.2">
      <c r="A747" s="2" t="s">
        <v>774</v>
      </c>
      <c r="B747" s="3" t="s">
        <v>2308</v>
      </c>
      <c r="C747" s="3" t="s">
        <v>2307</v>
      </c>
      <c r="D747" s="2" t="s">
        <v>15</v>
      </c>
      <c r="E747" s="2" t="s">
        <v>16</v>
      </c>
      <c r="F747" s="17">
        <v>3879407.25</v>
      </c>
      <c r="G747" s="17">
        <v>0</v>
      </c>
      <c r="H747" s="17">
        <v>0</v>
      </c>
      <c r="I747" s="17">
        <v>2417378.5099999998</v>
      </c>
      <c r="J747" s="17">
        <v>0</v>
      </c>
      <c r="K747" s="17">
        <v>12342593.9</v>
      </c>
      <c r="L747" s="17">
        <v>34505951.600000001</v>
      </c>
      <c r="M747" s="17">
        <v>49265924.010000013</v>
      </c>
      <c r="N747" s="12">
        <v>7.8744229971461785E-2</v>
      </c>
      <c r="O747" s="12">
        <v>0.28749738573333322</v>
      </c>
      <c r="P747" s="12">
        <v>0.5640626085999999</v>
      </c>
      <c r="Q747" s="3" t="s">
        <v>17</v>
      </c>
      <c r="R747" s="3" t="s">
        <v>392</v>
      </c>
    </row>
    <row r="748" spans="1:18" x14ac:dyDescent="0.2">
      <c r="A748" s="2" t="s">
        <v>775</v>
      </c>
      <c r="B748" s="3" t="s">
        <v>2290</v>
      </c>
      <c r="C748" s="3" t="s">
        <v>2291</v>
      </c>
      <c r="D748" s="2" t="s">
        <v>15</v>
      </c>
      <c r="E748" s="2" t="s">
        <v>16</v>
      </c>
      <c r="F748" s="17">
        <v>12104141.99</v>
      </c>
      <c r="G748" s="17">
        <v>0</v>
      </c>
      <c r="H748" s="17">
        <v>0</v>
      </c>
      <c r="I748" s="17">
        <v>0</v>
      </c>
      <c r="J748" s="17">
        <v>0</v>
      </c>
      <c r="K748" s="17">
        <v>36759285.659999996</v>
      </c>
      <c r="L748" s="17">
        <v>49337979</v>
      </c>
      <c r="M748" s="17">
        <v>86097264.660000011</v>
      </c>
      <c r="N748" s="12">
        <v>0.14058683557252979</v>
      </c>
      <c r="O748" s="12">
        <v>0.28749738573333322</v>
      </c>
      <c r="P748" s="12">
        <v>0.5640626085999999</v>
      </c>
      <c r="Q748" s="3" t="s">
        <v>17</v>
      </c>
      <c r="R748" s="3" t="s">
        <v>392</v>
      </c>
    </row>
    <row r="749" spans="1:18" x14ac:dyDescent="0.2">
      <c r="A749" s="2" t="s">
        <v>776</v>
      </c>
      <c r="B749" s="3" t="s">
        <v>2312</v>
      </c>
      <c r="C749" s="3" t="s">
        <v>2293</v>
      </c>
      <c r="D749" s="2" t="s">
        <v>15</v>
      </c>
      <c r="E749" s="2" t="s">
        <v>16</v>
      </c>
      <c r="F749" s="17">
        <v>19940563</v>
      </c>
      <c r="G749" s="17">
        <v>0</v>
      </c>
      <c r="H749" s="17">
        <v>0</v>
      </c>
      <c r="I749" s="17">
        <v>0</v>
      </c>
      <c r="J749" s="17">
        <v>0</v>
      </c>
      <c r="K749" s="17">
        <v>16884317.359999999</v>
      </c>
      <c r="L749" s="17">
        <v>43114476.310000002</v>
      </c>
      <c r="M749" s="17">
        <v>59998793.670000002</v>
      </c>
      <c r="N749" s="12">
        <v>0.33234939871750258</v>
      </c>
      <c r="O749" s="12">
        <v>0.28749738573333322</v>
      </c>
      <c r="P749" s="12">
        <v>0.5640626085999999</v>
      </c>
      <c r="Q749" s="3" t="s">
        <v>18</v>
      </c>
      <c r="R749" s="3" t="s">
        <v>392</v>
      </c>
    </row>
    <row r="750" spans="1:18" x14ac:dyDescent="0.2">
      <c r="A750" s="2" t="s">
        <v>777</v>
      </c>
      <c r="B750" s="3" t="s">
        <v>2308</v>
      </c>
      <c r="C750" s="3" t="s">
        <v>2307</v>
      </c>
      <c r="D750" s="2" t="s">
        <v>106</v>
      </c>
      <c r="E750" s="2" t="s">
        <v>32</v>
      </c>
      <c r="F750" s="17" t="s">
        <v>392</v>
      </c>
      <c r="G750" s="17" t="s">
        <v>392</v>
      </c>
      <c r="H750" s="17" t="s">
        <v>392</v>
      </c>
      <c r="I750" s="17" t="s">
        <v>392</v>
      </c>
      <c r="J750" s="17" t="s">
        <v>392</v>
      </c>
      <c r="K750" s="17" t="s">
        <v>392</v>
      </c>
      <c r="L750" s="17" t="s">
        <v>392</v>
      </c>
      <c r="M750" s="17" t="s">
        <v>392</v>
      </c>
      <c r="N750" s="12" t="s">
        <v>392</v>
      </c>
      <c r="O750" s="12">
        <v>6.3434797833333306E-2</v>
      </c>
      <c r="P750" s="12">
        <v>0.16890999440000001</v>
      </c>
      <c r="Q750" s="3" t="s">
        <v>17</v>
      </c>
      <c r="R750" s="3" t="s">
        <v>392</v>
      </c>
    </row>
    <row r="751" spans="1:18" x14ac:dyDescent="0.2">
      <c r="A751" s="2" t="s">
        <v>778</v>
      </c>
      <c r="B751" s="3" t="s">
        <v>2318</v>
      </c>
      <c r="C751" s="3" t="s">
        <v>2291</v>
      </c>
      <c r="D751" s="2" t="s">
        <v>779</v>
      </c>
      <c r="E751" s="2" t="s">
        <v>779</v>
      </c>
      <c r="F751" s="17">
        <v>3999518685.1799998</v>
      </c>
      <c r="G751" s="17">
        <v>144909330454.07999</v>
      </c>
      <c r="H751" s="17">
        <v>191744452029.76999</v>
      </c>
      <c r="I751" s="17">
        <v>0</v>
      </c>
      <c r="J751" s="17">
        <v>0</v>
      </c>
      <c r="K751" s="17">
        <v>3132552.67</v>
      </c>
      <c r="L751" s="17">
        <v>1375491644.04</v>
      </c>
      <c r="M751" s="17">
        <v>338032406680.56</v>
      </c>
      <c r="N751" s="12">
        <v>1.183176111561262E-2</v>
      </c>
      <c r="O751" s="12">
        <v>6.0322637333333259E-3</v>
      </c>
      <c r="P751" s="12">
        <v>2.7994081433333311E-2</v>
      </c>
      <c r="Q751" s="3" t="s">
        <v>18</v>
      </c>
      <c r="R751" s="3" t="s">
        <v>392</v>
      </c>
    </row>
    <row r="752" spans="1:18" x14ac:dyDescent="0.2">
      <c r="A752" s="2" t="s">
        <v>780</v>
      </c>
      <c r="B752" s="3" t="s">
        <v>2314</v>
      </c>
      <c r="C752" s="3" t="s">
        <v>2296</v>
      </c>
      <c r="D752" s="2" t="s">
        <v>779</v>
      </c>
      <c r="E752" s="2" t="s">
        <v>779</v>
      </c>
      <c r="F752" s="17">
        <v>106803003.09999999</v>
      </c>
      <c r="G752" s="17">
        <v>57494968028.370003</v>
      </c>
      <c r="H752" s="17">
        <v>45422372516.849998</v>
      </c>
      <c r="I752" s="17">
        <v>0</v>
      </c>
      <c r="J752" s="17">
        <v>0</v>
      </c>
      <c r="K752" s="17">
        <v>293516800.62</v>
      </c>
      <c r="L752" s="17">
        <v>8811647018.3699989</v>
      </c>
      <c r="M752" s="17">
        <v>112022504364.21001</v>
      </c>
      <c r="N752" s="12">
        <v>9.5340667222328611E-4</v>
      </c>
      <c r="O752" s="12">
        <v>6.0322637333333259E-3</v>
      </c>
      <c r="P752" s="12">
        <v>2.7994081433333311E-2</v>
      </c>
      <c r="Q752" s="3" t="s">
        <v>17</v>
      </c>
      <c r="R752" s="3" t="s">
        <v>392</v>
      </c>
    </row>
    <row r="753" spans="1:18" x14ac:dyDescent="0.2">
      <c r="A753" s="2" t="s">
        <v>781</v>
      </c>
      <c r="B753" s="3" t="s">
        <v>2303</v>
      </c>
      <c r="C753" s="3" t="s">
        <v>2296</v>
      </c>
      <c r="D753" s="2" t="s">
        <v>779</v>
      </c>
      <c r="E753" s="2" t="s">
        <v>779</v>
      </c>
      <c r="F753" s="17">
        <v>733443629.49000001</v>
      </c>
      <c r="G753" s="17">
        <v>24107525851.240002</v>
      </c>
      <c r="H753" s="17">
        <v>15744413233.639999</v>
      </c>
      <c r="I753" s="17">
        <v>0</v>
      </c>
      <c r="J753" s="17">
        <v>0</v>
      </c>
      <c r="K753" s="17">
        <v>14522273.609999999</v>
      </c>
      <c r="L753" s="17">
        <v>8292038.54</v>
      </c>
      <c r="M753" s="17">
        <v>39874753397.030006</v>
      </c>
      <c r="N753" s="12">
        <v>1.8393684399428269E-2</v>
      </c>
      <c r="O753" s="12">
        <v>6.0322637333333259E-3</v>
      </c>
      <c r="P753" s="12">
        <v>2.7994081433333311E-2</v>
      </c>
      <c r="Q753" s="3" t="s">
        <v>18</v>
      </c>
      <c r="R753" s="3" t="s">
        <v>392</v>
      </c>
    </row>
    <row r="754" spans="1:18" x14ac:dyDescent="0.2">
      <c r="A754" s="2" t="s">
        <v>782</v>
      </c>
      <c r="B754" s="3" t="s">
        <v>2315</v>
      </c>
      <c r="C754" s="3" t="s">
        <v>2296</v>
      </c>
      <c r="D754" s="2" t="s">
        <v>779</v>
      </c>
      <c r="E754" s="2" t="s">
        <v>779</v>
      </c>
      <c r="F754" s="17">
        <v>822331294.01999998</v>
      </c>
      <c r="G754" s="17">
        <v>16981255821.07</v>
      </c>
      <c r="H754" s="17">
        <v>8782620998.4499989</v>
      </c>
      <c r="I754" s="17">
        <v>0</v>
      </c>
      <c r="J754" s="17">
        <v>0</v>
      </c>
      <c r="K754" s="17">
        <v>40010878.260000013</v>
      </c>
      <c r="L754" s="17">
        <v>530711857.23000002</v>
      </c>
      <c r="M754" s="17">
        <v>26334599555.009998</v>
      </c>
      <c r="N754" s="12">
        <v>3.1226269163586211E-2</v>
      </c>
      <c r="O754" s="12">
        <v>6.0322637333333259E-3</v>
      </c>
      <c r="P754" s="12">
        <v>2.7994081433333311E-2</v>
      </c>
      <c r="Q754" s="3" t="s">
        <v>19</v>
      </c>
      <c r="R754" s="3" t="s">
        <v>392</v>
      </c>
    </row>
    <row r="755" spans="1:18" x14ac:dyDescent="0.2">
      <c r="A755" s="2" t="s">
        <v>783</v>
      </c>
      <c r="B755" s="3" t="s">
        <v>2290</v>
      </c>
      <c r="C755" s="3" t="s">
        <v>2291</v>
      </c>
      <c r="D755" s="2" t="s">
        <v>779</v>
      </c>
      <c r="E755" s="2" t="s">
        <v>779</v>
      </c>
      <c r="F755" s="17">
        <v>214722532.30000001</v>
      </c>
      <c r="G755" s="17" t="s">
        <v>392</v>
      </c>
      <c r="H755" s="17" t="s">
        <v>392</v>
      </c>
      <c r="I755" s="17" t="s">
        <v>392</v>
      </c>
      <c r="J755" s="17" t="s">
        <v>392</v>
      </c>
      <c r="K755" s="17" t="s">
        <v>392</v>
      </c>
      <c r="L755" s="17" t="s">
        <v>392</v>
      </c>
      <c r="M755" s="17" t="s">
        <v>392</v>
      </c>
      <c r="N755" s="12" t="s">
        <v>392</v>
      </c>
      <c r="O755" s="12">
        <v>6.0322637333333259E-3</v>
      </c>
      <c r="P755" s="12">
        <v>2.7994081433333311E-2</v>
      </c>
      <c r="Q755" s="3" t="s">
        <v>17</v>
      </c>
      <c r="R755" s="3" t="s">
        <v>392</v>
      </c>
    </row>
    <row r="756" spans="1:18" x14ac:dyDescent="0.2">
      <c r="A756" s="2" t="s">
        <v>784</v>
      </c>
      <c r="B756" s="3" t="s">
        <v>2308</v>
      </c>
      <c r="C756" s="3" t="s">
        <v>2307</v>
      </c>
      <c r="D756" s="2" t="s">
        <v>779</v>
      </c>
      <c r="E756" s="2" t="s">
        <v>779</v>
      </c>
      <c r="F756" s="17" t="s">
        <v>392</v>
      </c>
      <c r="G756" s="17" t="s">
        <v>392</v>
      </c>
      <c r="H756" s="17" t="s">
        <v>392</v>
      </c>
      <c r="I756" s="17" t="s">
        <v>392</v>
      </c>
      <c r="J756" s="17" t="s">
        <v>392</v>
      </c>
      <c r="K756" s="17" t="s">
        <v>392</v>
      </c>
      <c r="L756" s="17" t="s">
        <v>392</v>
      </c>
      <c r="M756" s="17" t="s">
        <v>392</v>
      </c>
      <c r="N756" s="12" t="s">
        <v>392</v>
      </c>
      <c r="O756" s="12">
        <v>6.0322637333333259E-3</v>
      </c>
      <c r="P756" s="12">
        <v>2.7994081433333311E-2</v>
      </c>
      <c r="Q756" s="3" t="s">
        <v>17</v>
      </c>
      <c r="R756" s="3" t="s">
        <v>392</v>
      </c>
    </row>
    <row r="757" spans="1:18" x14ac:dyDescent="0.2">
      <c r="A757" s="2" t="s">
        <v>785</v>
      </c>
      <c r="B757" s="3" t="s">
        <v>2301</v>
      </c>
      <c r="C757" s="3" t="s">
        <v>2296</v>
      </c>
      <c r="D757" s="2" t="s">
        <v>779</v>
      </c>
      <c r="E757" s="2" t="s">
        <v>779</v>
      </c>
      <c r="F757" s="17">
        <v>78959366.150000006</v>
      </c>
      <c r="G757" s="17">
        <v>58172545303.080002</v>
      </c>
      <c r="H757" s="17">
        <v>31955711846.209999</v>
      </c>
      <c r="I757" s="17">
        <v>0</v>
      </c>
      <c r="J757" s="17">
        <v>0</v>
      </c>
      <c r="K757" s="17">
        <v>0</v>
      </c>
      <c r="L757" s="17">
        <v>34227769.080000013</v>
      </c>
      <c r="M757" s="17">
        <v>90162484918.37001</v>
      </c>
      <c r="N757" s="12">
        <v>8.7574523064095982E-4</v>
      </c>
      <c r="O757" s="12">
        <v>6.0322637333333259E-3</v>
      </c>
      <c r="P757" s="12">
        <v>2.7994081433333311E-2</v>
      </c>
      <c r="Q757" s="3" t="s">
        <v>17</v>
      </c>
      <c r="R757" s="3" t="s">
        <v>392</v>
      </c>
    </row>
    <row r="758" spans="1:18" x14ac:dyDescent="0.2">
      <c r="A758" s="2" t="s">
        <v>786</v>
      </c>
      <c r="B758" s="3" t="s">
        <v>2312</v>
      </c>
      <c r="C758" s="3" t="s">
        <v>2293</v>
      </c>
      <c r="D758" s="2" t="s">
        <v>779</v>
      </c>
      <c r="E758" s="2" t="s">
        <v>779</v>
      </c>
      <c r="F758" s="17">
        <v>2371037975.3499999</v>
      </c>
      <c r="G758" s="17">
        <v>0</v>
      </c>
      <c r="H758" s="17">
        <v>0</v>
      </c>
      <c r="I758" s="17">
        <v>0</v>
      </c>
      <c r="J758" s="17">
        <v>0</v>
      </c>
      <c r="K758" s="17">
        <v>7822323207.3800001</v>
      </c>
      <c r="L758" s="17">
        <v>5591590988.9799986</v>
      </c>
      <c r="M758" s="17">
        <v>13413914196.360001</v>
      </c>
      <c r="N758" s="12">
        <v>0.1767595901271983</v>
      </c>
      <c r="O758" s="12">
        <v>6.0322637333333259E-3</v>
      </c>
      <c r="P758" s="12">
        <v>2.7994081433333311E-2</v>
      </c>
      <c r="Q758" s="3" t="s">
        <v>19</v>
      </c>
      <c r="R758" s="3" t="s">
        <v>392</v>
      </c>
    </row>
    <row r="759" spans="1:18" x14ac:dyDescent="0.2">
      <c r="A759" s="2" t="s">
        <v>787</v>
      </c>
      <c r="B759" s="3" t="s">
        <v>2317</v>
      </c>
      <c r="C759" s="3" t="s">
        <v>2293</v>
      </c>
      <c r="D759" s="2" t="s">
        <v>779</v>
      </c>
      <c r="E759" s="2" t="s">
        <v>779</v>
      </c>
      <c r="F759" s="17">
        <v>4149527650.9299998</v>
      </c>
      <c r="G759" s="17" t="s">
        <v>392</v>
      </c>
      <c r="H759" s="17" t="s">
        <v>392</v>
      </c>
      <c r="I759" s="17" t="s">
        <v>392</v>
      </c>
      <c r="J759" s="17" t="s">
        <v>392</v>
      </c>
      <c r="K759" s="17" t="s">
        <v>392</v>
      </c>
      <c r="L759" s="17" t="s">
        <v>392</v>
      </c>
      <c r="M759" s="17" t="s">
        <v>392</v>
      </c>
      <c r="N759" s="12" t="s">
        <v>392</v>
      </c>
      <c r="O759" s="12">
        <v>6.0322637333333259E-3</v>
      </c>
      <c r="P759" s="12">
        <v>2.7994081433333311E-2</v>
      </c>
      <c r="Q759" s="3" t="s">
        <v>17</v>
      </c>
      <c r="R759" s="3" t="s">
        <v>392</v>
      </c>
    </row>
    <row r="760" spans="1:18" x14ac:dyDescent="0.2">
      <c r="A760" s="2" t="s">
        <v>788</v>
      </c>
      <c r="B760" s="3" t="s">
        <v>2309</v>
      </c>
      <c r="C760" s="3" t="s">
        <v>2300</v>
      </c>
      <c r="D760" s="2" t="s">
        <v>779</v>
      </c>
      <c r="E760" s="2" t="s">
        <v>779</v>
      </c>
      <c r="F760" s="17">
        <v>608636086.83000004</v>
      </c>
      <c r="G760" s="17">
        <v>0</v>
      </c>
      <c r="H760" s="17">
        <v>0</v>
      </c>
      <c r="I760" s="17">
        <v>0</v>
      </c>
      <c r="J760" s="17">
        <v>0</v>
      </c>
      <c r="K760" s="17">
        <v>47554704264.509987</v>
      </c>
      <c r="L760" s="17">
        <v>12750153251.92</v>
      </c>
      <c r="M760" s="17">
        <v>60304857516.43</v>
      </c>
      <c r="N760" s="12">
        <v>1.00926544211497E-2</v>
      </c>
      <c r="O760" s="12">
        <v>6.0322637333333259E-3</v>
      </c>
      <c r="P760" s="12">
        <v>2.7994081433333311E-2</v>
      </c>
      <c r="Q760" s="3" t="s">
        <v>18</v>
      </c>
      <c r="R760" s="3" t="s">
        <v>392</v>
      </c>
    </row>
    <row r="761" spans="1:18" x14ac:dyDescent="0.2">
      <c r="A761" s="2" t="s">
        <v>789</v>
      </c>
      <c r="B761" s="3" t="s">
        <v>2306</v>
      </c>
      <c r="C761" s="3" t="s">
        <v>2307</v>
      </c>
      <c r="D761" s="2" t="s">
        <v>779</v>
      </c>
      <c r="E761" s="2" t="s">
        <v>779</v>
      </c>
      <c r="F761" s="17">
        <v>1657887309.1400001</v>
      </c>
      <c r="G761" s="17" t="s">
        <v>392</v>
      </c>
      <c r="H761" s="17" t="s">
        <v>392</v>
      </c>
      <c r="I761" s="17" t="s">
        <v>392</v>
      </c>
      <c r="J761" s="17" t="s">
        <v>392</v>
      </c>
      <c r="K761" s="17" t="s">
        <v>392</v>
      </c>
      <c r="L761" s="17" t="s">
        <v>392</v>
      </c>
      <c r="M761" s="17" t="s">
        <v>392</v>
      </c>
      <c r="N761" s="12" t="s">
        <v>392</v>
      </c>
      <c r="O761" s="12">
        <v>6.0322637333333259E-3</v>
      </c>
      <c r="P761" s="12">
        <v>2.7994081433333311E-2</v>
      </c>
      <c r="Q761" s="3" t="s">
        <v>17</v>
      </c>
      <c r="R761" s="3" t="s">
        <v>392</v>
      </c>
    </row>
    <row r="762" spans="1:18" x14ac:dyDescent="0.2">
      <c r="A762" s="2" t="s">
        <v>790</v>
      </c>
      <c r="B762" s="3" t="s">
        <v>2307</v>
      </c>
      <c r="C762" s="3" t="s">
        <v>2296</v>
      </c>
      <c r="D762" s="2" t="s">
        <v>779</v>
      </c>
      <c r="E762" s="2" t="s">
        <v>779</v>
      </c>
      <c r="F762" s="17">
        <v>136685082.49000001</v>
      </c>
      <c r="G762" s="17">
        <v>24029862539.93</v>
      </c>
      <c r="H762" s="17">
        <v>11421280347.620001</v>
      </c>
      <c r="I762" s="17">
        <v>0</v>
      </c>
      <c r="J762" s="17">
        <v>0</v>
      </c>
      <c r="K762" s="17">
        <v>0</v>
      </c>
      <c r="L762" s="17">
        <v>0</v>
      </c>
      <c r="M762" s="17">
        <v>35451142887.550003</v>
      </c>
      <c r="N762" s="12">
        <v>3.855590295736335E-3</v>
      </c>
      <c r="O762" s="12">
        <v>6.0322637333333259E-3</v>
      </c>
      <c r="P762" s="12">
        <v>2.7994081433333311E-2</v>
      </c>
      <c r="Q762" s="3" t="s">
        <v>17</v>
      </c>
      <c r="R762" s="3" t="s">
        <v>392</v>
      </c>
    </row>
    <row r="763" spans="1:18" x14ac:dyDescent="0.2">
      <c r="A763" s="2" t="s">
        <v>791</v>
      </c>
      <c r="B763" s="3" t="s">
        <v>2319</v>
      </c>
      <c r="C763" s="3" t="s">
        <v>2293</v>
      </c>
      <c r="D763" s="2" t="s">
        <v>779</v>
      </c>
      <c r="E763" s="2" t="s">
        <v>779</v>
      </c>
      <c r="F763" s="17">
        <v>52007157.049999997</v>
      </c>
      <c r="G763" s="17">
        <v>0</v>
      </c>
      <c r="H763" s="17">
        <v>0</v>
      </c>
      <c r="I763" s="17">
        <v>0</v>
      </c>
      <c r="J763" s="17">
        <v>0</v>
      </c>
      <c r="K763" s="17">
        <v>8763842633.7999992</v>
      </c>
      <c r="L763" s="17">
        <v>4231226804.3699999</v>
      </c>
      <c r="M763" s="17">
        <v>12995069438.17</v>
      </c>
      <c r="N763" s="12">
        <v>4.0020684227543299E-3</v>
      </c>
      <c r="O763" s="12">
        <v>6.0322637333333259E-3</v>
      </c>
      <c r="P763" s="12">
        <v>2.7994081433333311E-2</v>
      </c>
      <c r="Q763" s="3" t="s">
        <v>17</v>
      </c>
      <c r="R763" s="3" t="s">
        <v>392</v>
      </c>
    </row>
    <row r="764" spans="1:18" x14ac:dyDescent="0.2">
      <c r="A764" s="2" t="s">
        <v>792</v>
      </c>
      <c r="B764" s="3" t="s">
        <v>2320</v>
      </c>
      <c r="C764" s="3" t="s">
        <v>2293</v>
      </c>
      <c r="D764" s="2" t="s">
        <v>779</v>
      </c>
      <c r="E764" s="2" t="s">
        <v>779</v>
      </c>
      <c r="F764" s="17" t="s">
        <v>392</v>
      </c>
      <c r="G764" s="17" t="s">
        <v>392</v>
      </c>
      <c r="H764" s="17" t="s">
        <v>392</v>
      </c>
      <c r="I764" s="17" t="s">
        <v>392</v>
      </c>
      <c r="J764" s="17" t="s">
        <v>392</v>
      </c>
      <c r="K764" s="17" t="s">
        <v>392</v>
      </c>
      <c r="L764" s="17" t="s">
        <v>392</v>
      </c>
      <c r="M764" s="17" t="s">
        <v>392</v>
      </c>
      <c r="N764" s="12" t="s">
        <v>392</v>
      </c>
      <c r="O764" s="12">
        <v>6.0322637333333259E-3</v>
      </c>
      <c r="P764" s="12">
        <v>2.7994081433333311E-2</v>
      </c>
      <c r="Q764" s="3" t="s">
        <v>17</v>
      </c>
      <c r="R764" s="3" t="s">
        <v>392</v>
      </c>
    </row>
    <row r="765" spans="1:18" x14ac:dyDescent="0.2">
      <c r="A765" s="2" t="s">
        <v>793</v>
      </c>
      <c r="B765" s="3" t="s">
        <v>2316</v>
      </c>
      <c r="C765" s="3" t="s">
        <v>2293</v>
      </c>
      <c r="D765" s="2" t="s">
        <v>779</v>
      </c>
      <c r="E765" s="2" t="s">
        <v>779</v>
      </c>
      <c r="F765" s="17">
        <v>6082851333.9399996</v>
      </c>
      <c r="G765" s="17">
        <v>18377513827.119999</v>
      </c>
      <c r="H765" s="17">
        <v>8937538033.9200001</v>
      </c>
      <c r="I765" s="17">
        <v>0</v>
      </c>
      <c r="J765" s="17">
        <v>0</v>
      </c>
      <c r="K765" s="17">
        <v>884130416.44000006</v>
      </c>
      <c r="L765" s="17">
        <v>3670410985.0700002</v>
      </c>
      <c r="M765" s="17">
        <v>31869593262.549999</v>
      </c>
      <c r="N765" s="12">
        <v>0.19086692709969311</v>
      </c>
      <c r="O765" s="12">
        <v>6.0322637333333259E-3</v>
      </c>
      <c r="P765" s="12">
        <v>2.7994081433333311E-2</v>
      </c>
      <c r="Q765" s="3" t="s">
        <v>19</v>
      </c>
      <c r="R765" s="3" t="s">
        <v>392</v>
      </c>
    </row>
    <row r="766" spans="1:18" x14ac:dyDescent="0.2">
      <c r="A766" s="2" t="s">
        <v>794</v>
      </c>
      <c r="B766" s="3" t="s">
        <v>2297</v>
      </c>
      <c r="C766" s="3" t="s">
        <v>2296</v>
      </c>
      <c r="D766" s="2" t="s">
        <v>779</v>
      </c>
      <c r="E766" s="2" t="s">
        <v>779</v>
      </c>
      <c r="F766" s="17">
        <v>1172871541.72</v>
      </c>
      <c r="G766" s="17">
        <v>31565414023.099998</v>
      </c>
      <c r="H766" s="17">
        <v>21626422222.040001</v>
      </c>
      <c r="I766" s="17">
        <v>0</v>
      </c>
      <c r="J766" s="17">
        <v>0</v>
      </c>
      <c r="K766" s="17">
        <v>5253196939.7600002</v>
      </c>
      <c r="L766" s="17">
        <v>-993410286.98000002</v>
      </c>
      <c r="M766" s="17">
        <v>57451622897.919998</v>
      </c>
      <c r="N766" s="12">
        <v>2.0414941868638899E-2</v>
      </c>
      <c r="O766" s="12">
        <v>6.0322637333333259E-3</v>
      </c>
      <c r="P766" s="12">
        <v>2.7994081433333311E-2</v>
      </c>
      <c r="Q766" s="3" t="s">
        <v>18</v>
      </c>
      <c r="R766" s="3" t="s">
        <v>392</v>
      </c>
    </row>
    <row r="767" spans="1:18" x14ac:dyDescent="0.2">
      <c r="A767" s="2" t="s">
        <v>795</v>
      </c>
      <c r="B767" s="3" t="s">
        <v>2310</v>
      </c>
      <c r="C767" s="3" t="s">
        <v>2307</v>
      </c>
      <c r="D767" s="2" t="s">
        <v>779</v>
      </c>
      <c r="E767" s="2" t="s">
        <v>779</v>
      </c>
      <c r="F767" s="17">
        <v>5466289374.1199999</v>
      </c>
      <c r="G767" s="17">
        <v>25302169496.740002</v>
      </c>
      <c r="H767" s="17">
        <v>7903352299.2799997</v>
      </c>
      <c r="I767" s="17">
        <v>706013282.94000006</v>
      </c>
      <c r="J767" s="17">
        <v>0</v>
      </c>
      <c r="K767" s="17">
        <v>526809924.51999998</v>
      </c>
      <c r="L767" s="17">
        <v>1992838679.5899999</v>
      </c>
      <c r="M767" s="17">
        <v>36431183683.07</v>
      </c>
      <c r="N767" s="12">
        <v>0.15004424291215801</v>
      </c>
      <c r="O767" s="12">
        <v>6.0322637333333259E-3</v>
      </c>
      <c r="P767" s="12">
        <v>2.7994081433333311E-2</v>
      </c>
      <c r="Q767" s="3" t="s">
        <v>19</v>
      </c>
      <c r="R767" s="3" t="s">
        <v>392</v>
      </c>
    </row>
    <row r="768" spans="1:18" x14ac:dyDescent="0.2">
      <c r="A768" s="2" t="s">
        <v>796</v>
      </c>
      <c r="B768" s="3" t="s">
        <v>2295</v>
      </c>
      <c r="C768" s="3" t="s">
        <v>2296</v>
      </c>
      <c r="D768" s="2" t="s">
        <v>779</v>
      </c>
      <c r="E768" s="2" t="s">
        <v>779</v>
      </c>
      <c r="F768" s="17">
        <v>123193293.18000001</v>
      </c>
      <c r="G768" s="17">
        <v>4037716519.0599999</v>
      </c>
      <c r="H768" s="17">
        <v>0</v>
      </c>
      <c r="I768" s="17">
        <v>0</v>
      </c>
      <c r="J768" s="17">
        <v>0</v>
      </c>
      <c r="K768" s="17">
        <v>25763636730.099998</v>
      </c>
      <c r="L768" s="17">
        <v>31211827183.119999</v>
      </c>
      <c r="M768" s="17">
        <v>61013180432.279999</v>
      </c>
      <c r="N768" s="12">
        <v>2.0191259053727781E-3</v>
      </c>
      <c r="O768" s="12">
        <v>6.0322637333333259E-3</v>
      </c>
      <c r="P768" s="12">
        <v>2.7994081433333311E-2</v>
      </c>
      <c r="Q768" s="3" t="s">
        <v>17</v>
      </c>
      <c r="R768" s="3" t="s">
        <v>392</v>
      </c>
    </row>
    <row r="769" spans="1:18" x14ac:dyDescent="0.2">
      <c r="A769" s="2" t="s">
        <v>797</v>
      </c>
      <c r="B769" s="3" t="s">
        <v>2298</v>
      </c>
      <c r="C769" s="3" t="s">
        <v>2291</v>
      </c>
      <c r="D769" s="2" t="s">
        <v>779</v>
      </c>
      <c r="E769" s="2" t="s">
        <v>779</v>
      </c>
      <c r="F769" s="17">
        <v>112064253.64</v>
      </c>
      <c r="G769" s="17">
        <v>25787009682.650002</v>
      </c>
      <c r="H769" s="17">
        <v>1156855359.6300001</v>
      </c>
      <c r="I769" s="17">
        <v>0</v>
      </c>
      <c r="J769" s="17">
        <v>0</v>
      </c>
      <c r="K769" s="17">
        <v>5356306381.8000002</v>
      </c>
      <c r="L769" s="17">
        <v>-3115267393.9200001</v>
      </c>
      <c r="M769" s="17">
        <v>29184904030.160011</v>
      </c>
      <c r="N769" s="12">
        <v>3.8398020265611138E-3</v>
      </c>
      <c r="O769" s="12">
        <v>6.0322637333333259E-3</v>
      </c>
      <c r="P769" s="12">
        <v>2.7994081433333311E-2</v>
      </c>
      <c r="Q769" s="3" t="s">
        <v>17</v>
      </c>
      <c r="R769" s="3" t="s">
        <v>392</v>
      </c>
    </row>
    <row r="770" spans="1:18" x14ac:dyDescent="0.2">
      <c r="A770" s="2" t="s">
        <v>798</v>
      </c>
      <c r="B770" s="3" t="s">
        <v>2304</v>
      </c>
      <c r="C770" s="3" t="s">
        <v>2291</v>
      </c>
      <c r="D770" s="2" t="s">
        <v>779</v>
      </c>
      <c r="E770" s="2" t="s">
        <v>779</v>
      </c>
      <c r="F770" s="17">
        <v>129270582.53</v>
      </c>
      <c r="G770" s="17">
        <v>0</v>
      </c>
      <c r="H770" s="17">
        <v>0</v>
      </c>
      <c r="I770" s="17">
        <v>0</v>
      </c>
      <c r="J770" s="17">
        <v>0</v>
      </c>
      <c r="K770" s="17">
        <v>14951500107.610001</v>
      </c>
      <c r="L770" s="17">
        <v>-4696960006.9099998</v>
      </c>
      <c r="M770" s="17">
        <v>10254540100.700001</v>
      </c>
      <c r="N770" s="12">
        <v>1.2606180409902121E-2</v>
      </c>
      <c r="O770" s="12">
        <v>6.0322637333333259E-3</v>
      </c>
      <c r="P770" s="12">
        <v>2.7994081433333311E-2</v>
      </c>
      <c r="Q770" s="3" t="s">
        <v>18</v>
      </c>
      <c r="R770" s="3" t="s">
        <v>392</v>
      </c>
    </row>
    <row r="771" spans="1:18" x14ac:dyDescent="0.2">
      <c r="A771" s="2" t="s">
        <v>799</v>
      </c>
      <c r="B771" s="3" t="s">
        <v>2292</v>
      </c>
      <c r="C771" s="3" t="s">
        <v>2293</v>
      </c>
      <c r="D771" s="2" t="s">
        <v>779</v>
      </c>
      <c r="E771" s="2" t="s">
        <v>779</v>
      </c>
      <c r="F771" s="17">
        <v>4747838589.5200005</v>
      </c>
      <c r="G771" s="17" t="s">
        <v>392</v>
      </c>
      <c r="H771" s="17" t="s">
        <v>392</v>
      </c>
      <c r="I771" s="17" t="s">
        <v>392</v>
      </c>
      <c r="J771" s="17" t="s">
        <v>392</v>
      </c>
      <c r="K771" s="17" t="s">
        <v>392</v>
      </c>
      <c r="L771" s="17" t="s">
        <v>392</v>
      </c>
      <c r="M771" s="17" t="s">
        <v>392</v>
      </c>
      <c r="N771" s="12" t="s">
        <v>392</v>
      </c>
      <c r="O771" s="12">
        <v>6.0322637333333259E-3</v>
      </c>
      <c r="P771" s="12">
        <v>2.7994081433333311E-2</v>
      </c>
      <c r="Q771" s="3" t="s">
        <v>17</v>
      </c>
      <c r="R771" s="3" t="s">
        <v>392</v>
      </c>
    </row>
    <row r="772" spans="1:18" x14ac:dyDescent="0.2">
      <c r="A772" s="2" t="s">
        <v>800</v>
      </c>
      <c r="B772" s="3" t="s">
        <v>2299</v>
      </c>
      <c r="C772" s="3" t="s">
        <v>2300</v>
      </c>
      <c r="D772" s="2" t="s">
        <v>779</v>
      </c>
      <c r="E772" s="2" t="s">
        <v>779</v>
      </c>
      <c r="F772" s="17">
        <v>6436038032.6899996</v>
      </c>
      <c r="G772" s="17">
        <v>80296953050.87999</v>
      </c>
      <c r="H772" s="17">
        <v>26809421868.490002</v>
      </c>
      <c r="I772" s="17">
        <v>0</v>
      </c>
      <c r="J772" s="17">
        <v>0</v>
      </c>
      <c r="K772" s="17">
        <v>26324100983.75</v>
      </c>
      <c r="L772" s="17">
        <v>9609543493.7999992</v>
      </c>
      <c r="M772" s="17">
        <v>143040019396.92001</v>
      </c>
      <c r="N772" s="12">
        <v>4.4994666945833643E-2</v>
      </c>
      <c r="O772" s="12">
        <v>6.0322637333333259E-3</v>
      </c>
      <c r="P772" s="12">
        <v>2.7994081433333311E-2</v>
      </c>
      <c r="Q772" s="3" t="s">
        <v>19</v>
      </c>
      <c r="R772" s="3" t="s">
        <v>392</v>
      </c>
    </row>
    <row r="773" spans="1:18" x14ac:dyDescent="0.2">
      <c r="A773" s="2" t="s">
        <v>801</v>
      </c>
      <c r="B773" s="3" t="s">
        <v>2302</v>
      </c>
      <c r="C773" s="3" t="s">
        <v>2296</v>
      </c>
      <c r="D773" s="2" t="s">
        <v>779</v>
      </c>
      <c r="E773" s="2" t="s">
        <v>779</v>
      </c>
      <c r="F773" s="17">
        <v>76740828.170000002</v>
      </c>
      <c r="G773" s="17">
        <v>0</v>
      </c>
      <c r="H773" s="17">
        <v>0</v>
      </c>
      <c r="I773" s="17">
        <v>0</v>
      </c>
      <c r="J773" s="17">
        <v>0</v>
      </c>
      <c r="K773" s="17">
        <v>15258006713.68</v>
      </c>
      <c r="L773" s="17">
        <v>7143379857.0799999</v>
      </c>
      <c r="M773" s="17">
        <v>22401386570.759998</v>
      </c>
      <c r="N773" s="12">
        <v>3.4257177754419888E-3</v>
      </c>
      <c r="O773" s="12">
        <v>6.0322637333333259E-3</v>
      </c>
      <c r="P773" s="12">
        <v>2.7994081433333311E-2</v>
      </c>
      <c r="Q773" s="3" t="s">
        <v>17</v>
      </c>
      <c r="R773" s="3" t="s">
        <v>392</v>
      </c>
    </row>
    <row r="774" spans="1:18" x14ac:dyDescent="0.2">
      <c r="A774" s="2" t="s">
        <v>802</v>
      </c>
      <c r="B774" s="3" t="s">
        <v>2313</v>
      </c>
      <c r="C774" s="3" t="s">
        <v>2307</v>
      </c>
      <c r="D774" s="2" t="s">
        <v>779</v>
      </c>
      <c r="E774" s="2" t="s">
        <v>779</v>
      </c>
      <c r="F774" s="17">
        <v>4116670389.1499991</v>
      </c>
      <c r="G774" s="17">
        <v>131917561300.63</v>
      </c>
      <c r="H774" s="17">
        <v>58530864548.860008</v>
      </c>
      <c r="I774" s="17">
        <v>0</v>
      </c>
      <c r="J774" s="17">
        <v>0</v>
      </c>
      <c r="K774" s="17">
        <v>90796861.010000005</v>
      </c>
      <c r="L774" s="17">
        <v>669631590.27999997</v>
      </c>
      <c r="M774" s="17">
        <v>191208854300.78</v>
      </c>
      <c r="N774" s="12">
        <v>2.1529705850725389E-2</v>
      </c>
      <c r="O774" s="12">
        <v>6.0322637333333259E-3</v>
      </c>
      <c r="P774" s="12">
        <v>2.7994081433333311E-2</v>
      </c>
      <c r="Q774" s="3" t="s">
        <v>18</v>
      </c>
      <c r="R774" s="3" t="s">
        <v>392</v>
      </c>
    </row>
    <row r="775" spans="1:18" x14ac:dyDescent="0.2">
      <c r="A775" s="2" t="s">
        <v>803</v>
      </c>
      <c r="B775" s="3" t="s">
        <v>2311</v>
      </c>
      <c r="C775" s="3" t="s">
        <v>2296</v>
      </c>
      <c r="D775" s="2" t="s">
        <v>779</v>
      </c>
      <c r="E775" s="2" t="s">
        <v>779</v>
      </c>
      <c r="F775" s="17">
        <v>106467893.92</v>
      </c>
      <c r="G775" s="17" t="s">
        <v>392</v>
      </c>
      <c r="H775" s="17" t="s">
        <v>392</v>
      </c>
      <c r="I775" s="17" t="s">
        <v>392</v>
      </c>
      <c r="J775" s="17" t="s">
        <v>392</v>
      </c>
      <c r="K775" s="17" t="s">
        <v>392</v>
      </c>
      <c r="L775" s="17" t="s">
        <v>392</v>
      </c>
      <c r="M775" s="17" t="s">
        <v>392</v>
      </c>
      <c r="N775" s="12" t="s">
        <v>392</v>
      </c>
      <c r="O775" s="12">
        <v>6.0322637333333259E-3</v>
      </c>
      <c r="P775" s="12">
        <v>2.7994081433333311E-2</v>
      </c>
      <c r="Q775" s="3" t="s">
        <v>17</v>
      </c>
      <c r="R775" s="3" t="s">
        <v>392</v>
      </c>
    </row>
    <row r="776" spans="1:18" x14ac:dyDescent="0.2">
      <c r="A776" s="2" t="s">
        <v>804</v>
      </c>
      <c r="B776" s="3" t="s">
        <v>2305</v>
      </c>
      <c r="C776" s="3" t="s">
        <v>2300</v>
      </c>
      <c r="D776" s="2" t="s">
        <v>779</v>
      </c>
      <c r="E776" s="2" t="s">
        <v>779</v>
      </c>
      <c r="F776" s="17">
        <v>3498423068</v>
      </c>
      <c r="G776" s="17">
        <v>88124614175.12999</v>
      </c>
      <c r="H776" s="17">
        <v>22530351463.849998</v>
      </c>
      <c r="I776" s="17">
        <v>0</v>
      </c>
      <c r="J776" s="17">
        <v>0</v>
      </c>
      <c r="K776" s="17">
        <v>61320834.899999999</v>
      </c>
      <c r="L776" s="17">
        <v>84928412.700000003</v>
      </c>
      <c r="M776" s="17">
        <v>110801214886.58</v>
      </c>
      <c r="N776" s="12">
        <v>3.1573869217779861E-2</v>
      </c>
      <c r="O776" s="12">
        <v>6.0322637333333259E-3</v>
      </c>
      <c r="P776" s="12">
        <v>2.7994081433333311E-2</v>
      </c>
      <c r="Q776" s="3" t="s">
        <v>19</v>
      </c>
      <c r="R776" s="3" t="s">
        <v>392</v>
      </c>
    </row>
    <row r="777" spans="1:18" x14ac:dyDescent="0.2">
      <c r="A777" s="2" t="s">
        <v>805</v>
      </c>
      <c r="B777" s="3" t="s">
        <v>2294</v>
      </c>
      <c r="C777" s="3" t="s">
        <v>2293</v>
      </c>
      <c r="D777" s="2" t="s">
        <v>779</v>
      </c>
      <c r="E777" s="2" t="s">
        <v>779</v>
      </c>
      <c r="F777" s="17">
        <v>3604348492.9899998</v>
      </c>
      <c r="G777" s="17">
        <v>13338855525.84</v>
      </c>
      <c r="H777" s="17">
        <v>23380193563.150002</v>
      </c>
      <c r="I777" s="17">
        <v>0</v>
      </c>
      <c r="J777" s="17">
        <v>0</v>
      </c>
      <c r="K777" s="17">
        <v>41887853.799999997</v>
      </c>
      <c r="L777" s="17">
        <v>1082841024.04</v>
      </c>
      <c r="M777" s="17">
        <v>37843777966.830002</v>
      </c>
      <c r="N777" s="12">
        <v>9.5242829512138152E-2</v>
      </c>
      <c r="O777" s="12">
        <v>6.0322637333333259E-3</v>
      </c>
      <c r="P777" s="12">
        <v>2.7994081433333311E-2</v>
      </c>
      <c r="Q777" s="3" t="s">
        <v>19</v>
      </c>
      <c r="R777" s="3" t="s">
        <v>392</v>
      </c>
    </row>
    <row r="778" spans="1:18" x14ac:dyDescent="0.2">
      <c r="A778" s="2" t="s">
        <v>806</v>
      </c>
      <c r="B778" s="3" t="s">
        <v>2305</v>
      </c>
      <c r="C778" s="3" t="s">
        <v>2300</v>
      </c>
      <c r="D778" s="2" t="s">
        <v>15</v>
      </c>
      <c r="E778" s="2" t="s">
        <v>16</v>
      </c>
      <c r="F778" s="17">
        <v>20424350.850000001</v>
      </c>
      <c r="G778" s="17">
        <v>0</v>
      </c>
      <c r="H778" s="17">
        <v>0</v>
      </c>
      <c r="I778" s="17">
        <v>0</v>
      </c>
      <c r="J778" s="17">
        <v>0</v>
      </c>
      <c r="K778" s="17">
        <v>20546689.050000001</v>
      </c>
      <c r="L778" s="17">
        <v>17775153.170000002</v>
      </c>
      <c r="M778" s="17">
        <v>38321842.219999999</v>
      </c>
      <c r="N778" s="12">
        <v>0.53296891972851512</v>
      </c>
      <c r="O778" s="12">
        <v>0.28749738573333322</v>
      </c>
      <c r="P778" s="12">
        <v>0.5640626085999999</v>
      </c>
      <c r="Q778" s="3" t="s">
        <v>18</v>
      </c>
      <c r="R778" s="3" t="s">
        <v>392</v>
      </c>
    </row>
    <row r="779" spans="1:18" x14ac:dyDescent="0.2">
      <c r="A779" s="2" t="s">
        <v>807</v>
      </c>
      <c r="B779" s="3" t="s">
        <v>2305</v>
      </c>
      <c r="C779" s="3" t="s">
        <v>2300</v>
      </c>
      <c r="D779" s="2" t="s">
        <v>15</v>
      </c>
      <c r="E779" s="2" t="s">
        <v>16</v>
      </c>
      <c r="F779" s="17">
        <v>14570726.560000001</v>
      </c>
      <c r="G779" s="17">
        <v>0</v>
      </c>
      <c r="H779" s="17">
        <v>0</v>
      </c>
      <c r="I779" s="17">
        <v>0</v>
      </c>
      <c r="J779" s="17">
        <v>0</v>
      </c>
      <c r="K779" s="17">
        <v>5315908.2300000004</v>
      </c>
      <c r="L779" s="17">
        <v>19783598.48</v>
      </c>
      <c r="M779" s="17">
        <v>25099506.710000001</v>
      </c>
      <c r="N779" s="12">
        <v>0.5805184431849737</v>
      </c>
      <c r="O779" s="12">
        <v>0.28749738573333322</v>
      </c>
      <c r="P779" s="12">
        <v>0.5640626085999999</v>
      </c>
      <c r="Q779" s="3" t="s">
        <v>19</v>
      </c>
      <c r="R779" s="3" t="s">
        <v>392</v>
      </c>
    </row>
    <row r="780" spans="1:18" x14ac:dyDescent="0.2">
      <c r="A780" s="2" t="s">
        <v>808</v>
      </c>
      <c r="B780" s="3" t="s">
        <v>2301</v>
      </c>
      <c r="C780" s="3" t="s">
        <v>2296</v>
      </c>
      <c r="D780" s="2" t="s">
        <v>15</v>
      </c>
      <c r="E780" s="2" t="s">
        <v>32</v>
      </c>
      <c r="F780" s="17">
        <v>5774562.5599999996</v>
      </c>
      <c r="G780" s="17">
        <v>0</v>
      </c>
      <c r="H780" s="17">
        <v>0</v>
      </c>
      <c r="I780" s="17">
        <v>0</v>
      </c>
      <c r="J780" s="17">
        <v>0</v>
      </c>
      <c r="K780" s="17">
        <v>33929244.330000013</v>
      </c>
      <c r="L780" s="17">
        <v>16142661.92</v>
      </c>
      <c r="M780" s="17">
        <v>50071906.25</v>
      </c>
      <c r="N780" s="12">
        <v>0.1153253988607634</v>
      </c>
      <c r="O780" s="12">
        <v>0.12548908089999999</v>
      </c>
      <c r="P780" s="12">
        <v>0.34946799513333321</v>
      </c>
      <c r="Q780" s="3" t="s">
        <v>17</v>
      </c>
      <c r="R780" s="3" t="s">
        <v>392</v>
      </c>
    </row>
    <row r="781" spans="1:18" x14ac:dyDescent="0.2">
      <c r="A781" s="2" t="s">
        <v>809</v>
      </c>
      <c r="B781" s="3" t="s">
        <v>2301</v>
      </c>
      <c r="C781" s="3" t="s">
        <v>2296</v>
      </c>
      <c r="D781" s="2" t="s">
        <v>25</v>
      </c>
      <c r="E781" s="2" t="s">
        <v>16</v>
      </c>
      <c r="F781" s="17">
        <v>39430362.549999997</v>
      </c>
      <c r="G781" s="17" t="s">
        <v>392</v>
      </c>
      <c r="H781" s="17" t="s">
        <v>392</v>
      </c>
      <c r="I781" s="17" t="s">
        <v>392</v>
      </c>
      <c r="J781" s="17" t="s">
        <v>392</v>
      </c>
      <c r="K781" s="17" t="s">
        <v>392</v>
      </c>
      <c r="L781" s="17" t="s">
        <v>392</v>
      </c>
      <c r="M781" s="17" t="s">
        <v>392</v>
      </c>
      <c r="N781" s="12" t="s">
        <v>392</v>
      </c>
      <c r="O781" s="12">
        <v>0.25984659380000008</v>
      </c>
      <c r="P781" s="12">
        <v>0.44624151379999988</v>
      </c>
      <c r="Q781" s="3" t="s">
        <v>17</v>
      </c>
      <c r="R781" s="3" t="s">
        <v>392</v>
      </c>
    </row>
    <row r="782" spans="1:18" x14ac:dyDescent="0.2">
      <c r="A782" s="2" t="s">
        <v>810</v>
      </c>
      <c r="B782" s="3" t="s">
        <v>2305</v>
      </c>
      <c r="C782" s="3" t="s">
        <v>2300</v>
      </c>
      <c r="D782" s="2" t="s">
        <v>106</v>
      </c>
      <c r="E782" s="2" t="s">
        <v>32</v>
      </c>
      <c r="F782" s="17">
        <v>266351499.77000001</v>
      </c>
      <c r="G782" s="17">
        <v>0</v>
      </c>
      <c r="H782" s="17">
        <v>0</v>
      </c>
      <c r="I782" s="17">
        <v>0</v>
      </c>
      <c r="J782" s="17">
        <v>0</v>
      </c>
      <c r="K782" s="17">
        <v>786621144.91999996</v>
      </c>
      <c r="L782" s="17">
        <v>355492562.80000001</v>
      </c>
      <c r="M782" s="17">
        <v>1142113707.72</v>
      </c>
      <c r="N782" s="12">
        <v>0.23320926626624339</v>
      </c>
      <c r="O782" s="12">
        <v>6.3434797833333306E-2</v>
      </c>
      <c r="P782" s="12">
        <v>0.16890999440000001</v>
      </c>
      <c r="Q782" s="3" t="s">
        <v>19</v>
      </c>
      <c r="R782" s="3" t="s">
        <v>392</v>
      </c>
    </row>
    <row r="783" spans="1:18" x14ac:dyDescent="0.2">
      <c r="A783" s="2" t="s">
        <v>811</v>
      </c>
      <c r="B783" s="3" t="s">
        <v>2310</v>
      </c>
      <c r="C783" s="3" t="s">
        <v>2307</v>
      </c>
      <c r="D783" s="2" t="s">
        <v>25</v>
      </c>
      <c r="E783" s="2" t="s">
        <v>32</v>
      </c>
      <c r="F783" s="17">
        <v>25992807.370000001</v>
      </c>
      <c r="G783" s="17">
        <v>0</v>
      </c>
      <c r="H783" s="17">
        <v>0</v>
      </c>
      <c r="I783" s="17">
        <v>0</v>
      </c>
      <c r="J783" s="17">
        <v>0</v>
      </c>
      <c r="K783" s="17">
        <v>142842904.65000001</v>
      </c>
      <c r="L783" s="17">
        <v>115624161.93000001</v>
      </c>
      <c r="M783" s="17">
        <v>258467066.58000001</v>
      </c>
      <c r="N783" s="12">
        <v>0.1005652585218426</v>
      </c>
      <c r="O783" s="12">
        <v>8.182947010000001E-2</v>
      </c>
      <c r="P783" s="12">
        <v>0.27908494033333331</v>
      </c>
      <c r="Q783" s="3" t="s">
        <v>18</v>
      </c>
      <c r="R783" s="3" t="s">
        <v>392</v>
      </c>
    </row>
    <row r="784" spans="1:18" x14ac:dyDescent="0.2">
      <c r="A784" s="2" t="s">
        <v>812</v>
      </c>
      <c r="B784" s="3" t="s">
        <v>2305</v>
      </c>
      <c r="C784" s="3" t="s">
        <v>2300</v>
      </c>
      <c r="D784" s="2" t="s">
        <v>25</v>
      </c>
      <c r="E784" s="2" t="s">
        <v>32</v>
      </c>
      <c r="F784" s="17">
        <v>360855141.44</v>
      </c>
      <c r="G784" s="17">
        <v>0</v>
      </c>
      <c r="H784" s="17">
        <v>0</v>
      </c>
      <c r="I784" s="17">
        <v>0</v>
      </c>
      <c r="J784" s="17">
        <v>0</v>
      </c>
      <c r="K784" s="17">
        <v>642067793.50999999</v>
      </c>
      <c r="L784" s="17">
        <v>445484218.45999998</v>
      </c>
      <c r="M784" s="17">
        <v>1087552011.97</v>
      </c>
      <c r="N784" s="12">
        <v>0.33180495044677838</v>
      </c>
      <c r="O784" s="12">
        <v>8.182947010000001E-2</v>
      </c>
      <c r="P784" s="12">
        <v>0.27908494033333331</v>
      </c>
      <c r="Q784" s="3" t="s">
        <v>19</v>
      </c>
      <c r="R784" s="3" t="s">
        <v>392</v>
      </c>
    </row>
    <row r="785" spans="1:18" x14ac:dyDescent="0.2">
      <c r="A785" s="2" t="s">
        <v>813</v>
      </c>
      <c r="B785" s="3" t="s">
        <v>2306</v>
      </c>
      <c r="C785" s="3" t="s">
        <v>2307</v>
      </c>
      <c r="D785" s="2" t="s">
        <v>15</v>
      </c>
      <c r="E785" s="2" t="s">
        <v>32</v>
      </c>
      <c r="F785" s="17">
        <v>16172431.859999999</v>
      </c>
      <c r="G785" s="17">
        <v>0</v>
      </c>
      <c r="H785" s="17">
        <v>0</v>
      </c>
      <c r="I785" s="17">
        <v>837603.56</v>
      </c>
      <c r="J785" s="17">
        <v>50478.65</v>
      </c>
      <c r="K785" s="17">
        <v>29529999.710000001</v>
      </c>
      <c r="L785" s="17">
        <v>30557459.879999999</v>
      </c>
      <c r="M785" s="17">
        <v>60975541.799999997</v>
      </c>
      <c r="N785" s="12">
        <v>0.26522817809549992</v>
      </c>
      <c r="O785" s="12">
        <v>0.12548908089999999</v>
      </c>
      <c r="P785" s="12">
        <v>0.34946799513333321</v>
      </c>
      <c r="Q785" s="3" t="s">
        <v>18</v>
      </c>
      <c r="R785" s="3" t="s">
        <v>392</v>
      </c>
    </row>
    <row r="786" spans="1:18" x14ac:dyDescent="0.2">
      <c r="A786" s="2" t="s">
        <v>814</v>
      </c>
      <c r="B786" s="3" t="s">
        <v>2306</v>
      </c>
      <c r="C786" s="3" t="s">
        <v>2307</v>
      </c>
      <c r="D786" s="2" t="s">
        <v>25</v>
      </c>
      <c r="E786" s="2" t="s">
        <v>16</v>
      </c>
      <c r="F786" s="17">
        <v>250930476.80000001</v>
      </c>
      <c r="G786" s="17">
        <v>0</v>
      </c>
      <c r="H786" s="17">
        <v>0</v>
      </c>
      <c r="I786" s="17">
        <v>0</v>
      </c>
      <c r="J786" s="17">
        <v>0</v>
      </c>
      <c r="K786" s="17">
        <v>235795779.78</v>
      </c>
      <c r="L786" s="17">
        <v>333954857.49000001</v>
      </c>
      <c r="M786" s="17">
        <v>569750637.26999998</v>
      </c>
      <c r="N786" s="12">
        <v>0.4404215816279749</v>
      </c>
      <c r="O786" s="12">
        <v>0.25984659380000008</v>
      </c>
      <c r="P786" s="12">
        <v>0.44624151379999988</v>
      </c>
      <c r="Q786" s="3" t="s">
        <v>18</v>
      </c>
      <c r="R786" s="3" t="s">
        <v>392</v>
      </c>
    </row>
    <row r="787" spans="1:18" x14ac:dyDescent="0.2">
      <c r="A787" s="2" t="s">
        <v>815</v>
      </c>
      <c r="B787" s="3" t="s">
        <v>2299</v>
      </c>
      <c r="C787" s="3" t="s">
        <v>2300</v>
      </c>
      <c r="D787" s="2" t="s">
        <v>25</v>
      </c>
      <c r="E787" s="2" t="s">
        <v>32</v>
      </c>
      <c r="F787" s="17">
        <v>5475210.21</v>
      </c>
      <c r="G787" s="17">
        <v>0</v>
      </c>
      <c r="H787" s="17">
        <v>0</v>
      </c>
      <c r="I787" s="17">
        <v>0</v>
      </c>
      <c r="J787" s="17">
        <v>0</v>
      </c>
      <c r="K787" s="17">
        <v>33736018.619999997</v>
      </c>
      <c r="L787" s="17">
        <v>40996945.810000002</v>
      </c>
      <c r="M787" s="17">
        <v>74732964.430000007</v>
      </c>
      <c r="N787" s="12">
        <v>7.3263656162448315E-2</v>
      </c>
      <c r="O787" s="12">
        <v>8.182947010000001E-2</v>
      </c>
      <c r="P787" s="12">
        <v>0.27908494033333331</v>
      </c>
      <c r="Q787" s="3" t="s">
        <v>17</v>
      </c>
      <c r="R787" s="3" t="s">
        <v>392</v>
      </c>
    </row>
    <row r="788" spans="1:18" x14ac:dyDescent="0.2">
      <c r="A788" s="2" t="s">
        <v>816</v>
      </c>
      <c r="B788" s="3" t="s">
        <v>2312</v>
      </c>
      <c r="C788" s="3" t="s">
        <v>2293</v>
      </c>
      <c r="D788" s="2" t="s">
        <v>25</v>
      </c>
      <c r="E788" s="2" t="s">
        <v>16</v>
      </c>
      <c r="F788" s="17">
        <v>56921152.830000013</v>
      </c>
      <c r="G788" s="17" t="s">
        <v>392</v>
      </c>
      <c r="H788" s="17" t="s">
        <v>392</v>
      </c>
      <c r="I788" s="17" t="s">
        <v>392</v>
      </c>
      <c r="J788" s="17" t="s">
        <v>392</v>
      </c>
      <c r="K788" s="17" t="s">
        <v>392</v>
      </c>
      <c r="L788" s="17" t="s">
        <v>392</v>
      </c>
      <c r="M788" s="17" t="s">
        <v>392</v>
      </c>
      <c r="N788" s="12" t="s">
        <v>392</v>
      </c>
      <c r="O788" s="12">
        <v>0.25984659380000008</v>
      </c>
      <c r="P788" s="12">
        <v>0.44624151379999988</v>
      </c>
      <c r="Q788" s="3" t="s">
        <v>17</v>
      </c>
      <c r="R788" s="3" t="s">
        <v>392</v>
      </c>
    </row>
    <row r="789" spans="1:18" x14ac:dyDescent="0.2">
      <c r="A789" s="2" t="s">
        <v>817</v>
      </c>
      <c r="B789" s="3" t="s">
        <v>2299</v>
      </c>
      <c r="C789" s="3" t="s">
        <v>2300</v>
      </c>
      <c r="D789" s="2" t="s">
        <v>15</v>
      </c>
      <c r="E789" s="2" t="s">
        <v>16</v>
      </c>
      <c r="F789" s="17">
        <v>32199411.059999999</v>
      </c>
      <c r="G789" s="17" t="s">
        <v>392</v>
      </c>
      <c r="H789" s="17" t="s">
        <v>392</v>
      </c>
      <c r="I789" s="17" t="s">
        <v>392</v>
      </c>
      <c r="J789" s="17" t="s">
        <v>392</v>
      </c>
      <c r="K789" s="17" t="s">
        <v>392</v>
      </c>
      <c r="L789" s="17" t="s">
        <v>392</v>
      </c>
      <c r="M789" s="17" t="s">
        <v>392</v>
      </c>
      <c r="N789" s="12" t="s">
        <v>392</v>
      </c>
      <c r="O789" s="12">
        <v>0.28749738573333322</v>
      </c>
      <c r="P789" s="12">
        <v>0.5640626085999999</v>
      </c>
      <c r="Q789" s="3" t="s">
        <v>17</v>
      </c>
      <c r="R789" s="3" t="s">
        <v>392</v>
      </c>
    </row>
    <row r="790" spans="1:18" x14ac:dyDescent="0.2">
      <c r="A790" s="2" t="s">
        <v>818</v>
      </c>
      <c r="B790" s="3" t="s">
        <v>2308</v>
      </c>
      <c r="C790" s="3" t="s">
        <v>2307</v>
      </c>
      <c r="D790" s="2" t="s">
        <v>15</v>
      </c>
      <c r="E790" s="2" t="s">
        <v>32</v>
      </c>
      <c r="F790" s="17">
        <v>41791077.630000003</v>
      </c>
      <c r="G790" s="17">
        <v>0</v>
      </c>
      <c r="H790" s="17">
        <v>0</v>
      </c>
      <c r="I790" s="17">
        <v>0</v>
      </c>
      <c r="J790" s="17">
        <v>0</v>
      </c>
      <c r="K790" s="17">
        <v>159522962.56999999</v>
      </c>
      <c r="L790" s="17">
        <v>109084583.09999999</v>
      </c>
      <c r="M790" s="17">
        <v>268607545.67000002</v>
      </c>
      <c r="N790" s="12">
        <v>0.15558415354921851</v>
      </c>
      <c r="O790" s="12">
        <v>0.12548908089999999</v>
      </c>
      <c r="P790" s="12">
        <v>0.34946799513333321</v>
      </c>
      <c r="Q790" s="3" t="s">
        <v>18</v>
      </c>
      <c r="R790" s="3" t="s">
        <v>392</v>
      </c>
    </row>
    <row r="791" spans="1:18" x14ac:dyDescent="0.2">
      <c r="A791" s="2" t="s">
        <v>819</v>
      </c>
      <c r="B791" s="3" t="s">
        <v>2306</v>
      </c>
      <c r="C791" s="3" t="s">
        <v>2307</v>
      </c>
      <c r="D791" s="2" t="s">
        <v>25</v>
      </c>
      <c r="E791" s="2" t="s">
        <v>32</v>
      </c>
      <c r="F791" s="17">
        <v>83020715.370000005</v>
      </c>
      <c r="G791" s="17">
        <v>0</v>
      </c>
      <c r="H791" s="17">
        <v>0</v>
      </c>
      <c r="I791" s="17">
        <v>0</v>
      </c>
      <c r="J791" s="17">
        <v>0</v>
      </c>
      <c r="K791" s="17">
        <v>78350730.390000001</v>
      </c>
      <c r="L791" s="17">
        <v>94944268.730000004</v>
      </c>
      <c r="M791" s="17">
        <v>173294999.12</v>
      </c>
      <c r="N791" s="12">
        <v>0.47907161655894881</v>
      </c>
      <c r="O791" s="12">
        <v>8.182947010000001E-2</v>
      </c>
      <c r="P791" s="12">
        <v>0.27908494033333331</v>
      </c>
      <c r="Q791" s="3" t="s">
        <v>19</v>
      </c>
      <c r="R791" s="3" t="s">
        <v>392</v>
      </c>
    </row>
    <row r="792" spans="1:18" x14ac:dyDescent="0.2">
      <c r="A792" s="2" t="s">
        <v>820</v>
      </c>
      <c r="B792" s="3" t="s">
        <v>2290</v>
      </c>
      <c r="C792" s="3" t="s">
        <v>2291</v>
      </c>
      <c r="D792" s="2" t="s">
        <v>15</v>
      </c>
      <c r="E792" s="2" t="s">
        <v>16</v>
      </c>
      <c r="F792" s="17">
        <v>3718420.65</v>
      </c>
      <c r="G792" s="17" t="s">
        <v>392</v>
      </c>
      <c r="H792" s="17" t="s">
        <v>392</v>
      </c>
      <c r="I792" s="17" t="s">
        <v>392</v>
      </c>
      <c r="J792" s="17" t="s">
        <v>392</v>
      </c>
      <c r="K792" s="17" t="s">
        <v>392</v>
      </c>
      <c r="L792" s="17" t="s">
        <v>392</v>
      </c>
      <c r="M792" s="17" t="s">
        <v>392</v>
      </c>
      <c r="N792" s="12" t="s">
        <v>392</v>
      </c>
      <c r="O792" s="12">
        <v>0.28749738573333322</v>
      </c>
      <c r="P792" s="12">
        <v>0.5640626085999999</v>
      </c>
      <c r="Q792" s="3" t="s">
        <v>17</v>
      </c>
      <c r="R792" s="3" t="s">
        <v>392</v>
      </c>
    </row>
    <row r="793" spans="1:18" x14ac:dyDescent="0.2">
      <c r="A793" s="2" t="s">
        <v>821</v>
      </c>
      <c r="B793" s="3" t="s">
        <v>2305</v>
      </c>
      <c r="C793" s="3" t="s">
        <v>2300</v>
      </c>
      <c r="D793" s="2" t="s">
        <v>25</v>
      </c>
      <c r="E793" s="2" t="s">
        <v>16</v>
      </c>
      <c r="F793" s="17">
        <v>113572258.97</v>
      </c>
      <c r="G793" s="17">
        <v>0</v>
      </c>
      <c r="H793" s="17">
        <v>0</v>
      </c>
      <c r="I793" s="17">
        <v>0</v>
      </c>
      <c r="J793" s="17">
        <v>0</v>
      </c>
      <c r="K793" s="17">
        <v>87356149.290000007</v>
      </c>
      <c r="L793" s="17">
        <v>107738014.81999999</v>
      </c>
      <c r="M793" s="17">
        <v>195094164.11000001</v>
      </c>
      <c r="N793" s="12">
        <v>0.58214072926325211</v>
      </c>
      <c r="O793" s="12">
        <v>0.25984659380000008</v>
      </c>
      <c r="P793" s="12">
        <v>0.44624151379999988</v>
      </c>
      <c r="Q793" s="3" t="s">
        <v>19</v>
      </c>
      <c r="R793" s="3" t="s">
        <v>392</v>
      </c>
    </row>
    <row r="794" spans="1:18" x14ac:dyDescent="0.2">
      <c r="A794" s="2" t="s">
        <v>822</v>
      </c>
      <c r="B794" s="3" t="s">
        <v>2303</v>
      </c>
      <c r="C794" s="3" t="s">
        <v>2296</v>
      </c>
      <c r="D794" s="2" t="s">
        <v>25</v>
      </c>
      <c r="E794" s="2" t="s">
        <v>32</v>
      </c>
      <c r="F794" s="17">
        <v>76892480.609999999</v>
      </c>
      <c r="G794" s="17">
        <v>0</v>
      </c>
      <c r="H794" s="17">
        <v>0</v>
      </c>
      <c r="I794" s="17">
        <v>1597414.68</v>
      </c>
      <c r="J794" s="17">
        <v>0</v>
      </c>
      <c r="K794" s="17">
        <v>167050348.63</v>
      </c>
      <c r="L794" s="17">
        <v>119195390.98</v>
      </c>
      <c r="M794" s="17">
        <v>287843154.29000002</v>
      </c>
      <c r="N794" s="12">
        <v>0.26713326151412081</v>
      </c>
      <c r="O794" s="12">
        <v>8.182947010000001E-2</v>
      </c>
      <c r="P794" s="12">
        <v>0.27908494033333331</v>
      </c>
      <c r="Q794" s="3" t="s">
        <v>18</v>
      </c>
      <c r="R794" s="3" t="s">
        <v>392</v>
      </c>
    </row>
    <row r="795" spans="1:18" x14ac:dyDescent="0.2">
      <c r="A795" s="2" t="s">
        <v>823</v>
      </c>
      <c r="B795" s="3" t="s">
        <v>2299</v>
      </c>
      <c r="C795" s="3" t="s">
        <v>2300</v>
      </c>
      <c r="D795" s="2" t="s">
        <v>15</v>
      </c>
      <c r="E795" s="2" t="s">
        <v>32</v>
      </c>
      <c r="F795" s="17">
        <v>8741433.2800000012</v>
      </c>
      <c r="G795" s="17" t="s">
        <v>392</v>
      </c>
      <c r="H795" s="17" t="s">
        <v>392</v>
      </c>
      <c r="I795" s="17" t="s">
        <v>392</v>
      </c>
      <c r="J795" s="17" t="s">
        <v>392</v>
      </c>
      <c r="K795" s="17" t="s">
        <v>392</v>
      </c>
      <c r="L795" s="17" t="s">
        <v>392</v>
      </c>
      <c r="M795" s="17" t="s">
        <v>392</v>
      </c>
      <c r="N795" s="12" t="s">
        <v>392</v>
      </c>
      <c r="O795" s="12">
        <v>0.12548908089999999</v>
      </c>
      <c r="P795" s="12">
        <v>0.34946799513333321</v>
      </c>
      <c r="Q795" s="3" t="s">
        <v>17</v>
      </c>
      <c r="R795" s="3" t="s">
        <v>392</v>
      </c>
    </row>
    <row r="796" spans="1:18" x14ac:dyDescent="0.2">
      <c r="A796" s="2" t="s">
        <v>824</v>
      </c>
      <c r="B796" s="3" t="s">
        <v>2306</v>
      </c>
      <c r="C796" s="3" t="s">
        <v>2307</v>
      </c>
      <c r="D796" s="2" t="s">
        <v>25</v>
      </c>
      <c r="E796" s="2" t="s">
        <v>16</v>
      </c>
      <c r="F796" s="17">
        <v>32522276.640000001</v>
      </c>
      <c r="G796" s="17">
        <v>0</v>
      </c>
      <c r="H796" s="17">
        <v>0</v>
      </c>
      <c r="I796" s="17">
        <v>0</v>
      </c>
      <c r="J796" s="17">
        <v>0</v>
      </c>
      <c r="K796" s="17">
        <v>49624849.710000001</v>
      </c>
      <c r="L796" s="17">
        <v>48652626.400000013</v>
      </c>
      <c r="M796" s="17">
        <v>98277476.109999999</v>
      </c>
      <c r="N796" s="12">
        <v>0.33092299402966419</v>
      </c>
      <c r="O796" s="12">
        <v>0.25984659380000008</v>
      </c>
      <c r="P796" s="12">
        <v>0.44624151379999988</v>
      </c>
      <c r="Q796" s="3" t="s">
        <v>18</v>
      </c>
      <c r="R796" s="3" t="s">
        <v>392</v>
      </c>
    </row>
    <row r="797" spans="1:18" x14ac:dyDescent="0.2">
      <c r="A797" s="2" t="s">
        <v>825</v>
      </c>
      <c r="B797" s="3" t="s">
        <v>2308</v>
      </c>
      <c r="C797" s="3" t="s">
        <v>2307</v>
      </c>
      <c r="D797" s="2" t="s">
        <v>15</v>
      </c>
      <c r="E797" s="2" t="s">
        <v>32</v>
      </c>
      <c r="F797" s="17" t="s">
        <v>392</v>
      </c>
      <c r="G797" s="17" t="s">
        <v>392</v>
      </c>
      <c r="H797" s="17" t="s">
        <v>392</v>
      </c>
      <c r="I797" s="17" t="s">
        <v>392</v>
      </c>
      <c r="J797" s="17" t="s">
        <v>392</v>
      </c>
      <c r="K797" s="17" t="s">
        <v>392</v>
      </c>
      <c r="L797" s="17" t="s">
        <v>392</v>
      </c>
      <c r="M797" s="17" t="s">
        <v>392</v>
      </c>
      <c r="N797" s="12" t="s">
        <v>392</v>
      </c>
      <c r="O797" s="12">
        <v>0.12548908089999999</v>
      </c>
      <c r="P797" s="12">
        <v>0.34946799513333321</v>
      </c>
      <c r="Q797" s="3" t="s">
        <v>17</v>
      </c>
      <c r="R797" s="3" t="s">
        <v>392</v>
      </c>
    </row>
    <row r="798" spans="1:18" x14ac:dyDescent="0.2">
      <c r="A798" s="2" t="s">
        <v>826</v>
      </c>
      <c r="B798" s="3" t="s">
        <v>2294</v>
      </c>
      <c r="C798" s="3" t="s">
        <v>2293</v>
      </c>
      <c r="D798" s="2" t="s">
        <v>15</v>
      </c>
      <c r="E798" s="2" t="s">
        <v>16</v>
      </c>
      <c r="F798" s="17">
        <v>14407510.279999999</v>
      </c>
      <c r="G798" s="17" t="s">
        <v>392</v>
      </c>
      <c r="H798" s="17" t="s">
        <v>392</v>
      </c>
      <c r="I798" s="17" t="s">
        <v>392</v>
      </c>
      <c r="J798" s="17" t="s">
        <v>392</v>
      </c>
      <c r="K798" s="17" t="s">
        <v>392</v>
      </c>
      <c r="L798" s="17" t="s">
        <v>392</v>
      </c>
      <c r="M798" s="17" t="s">
        <v>392</v>
      </c>
      <c r="N798" s="12" t="s">
        <v>392</v>
      </c>
      <c r="O798" s="12">
        <v>0.28749738573333322</v>
      </c>
      <c r="P798" s="12">
        <v>0.5640626085999999</v>
      </c>
      <c r="Q798" s="3" t="s">
        <v>17</v>
      </c>
      <c r="R798" s="3" t="s">
        <v>392</v>
      </c>
    </row>
    <row r="799" spans="1:18" x14ac:dyDescent="0.2">
      <c r="A799" s="2" t="s">
        <v>827</v>
      </c>
      <c r="B799" s="3" t="s">
        <v>2297</v>
      </c>
      <c r="C799" s="3" t="s">
        <v>2296</v>
      </c>
      <c r="D799" s="2" t="s">
        <v>15</v>
      </c>
      <c r="E799" s="2" t="s">
        <v>16</v>
      </c>
      <c r="F799" s="17">
        <v>11185457.18</v>
      </c>
      <c r="G799" s="17" t="s">
        <v>392</v>
      </c>
      <c r="H799" s="17" t="s">
        <v>392</v>
      </c>
      <c r="I799" s="17" t="s">
        <v>392</v>
      </c>
      <c r="J799" s="17" t="s">
        <v>392</v>
      </c>
      <c r="K799" s="17" t="s">
        <v>392</v>
      </c>
      <c r="L799" s="17" t="s">
        <v>392</v>
      </c>
      <c r="M799" s="17" t="s">
        <v>392</v>
      </c>
      <c r="N799" s="12" t="s">
        <v>392</v>
      </c>
      <c r="O799" s="12">
        <v>0.28749738573333322</v>
      </c>
      <c r="P799" s="12">
        <v>0.5640626085999999</v>
      </c>
      <c r="Q799" s="3" t="s">
        <v>17</v>
      </c>
      <c r="R799" s="3" t="s">
        <v>392</v>
      </c>
    </row>
    <row r="800" spans="1:18" x14ac:dyDescent="0.2">
      <c r="A800" s="2" t="s">
        <v>828</v>
      </c>
      <c r="B800" s="3" t="s">
        <v>2308</v>
      </c>
      <c r="C800" s="3" t="s">
        <v>2307</v>
      </c>
      <c r="D800" s="2" t="s">
        <v>15</v>
      </c>
      <c r="E800" s="2" t="s">
        <v>32</v>
      </c>
      <c r="F800" s="17">
        <v>269502.19</v>
      </c>
      <c r="G800" s="17">
        <v>0</v>
      </c>
      <c r="H800" s="17">
        <v>0</v>
      </c>
      <c r="I800" s="17">
        <v>0</v>
      </c>
      <c r="J800" s="17">
        <v>0</v>
      </c>
      <c r="K800" s="17">
        <v>43204133.369999997</v>
      </c>
      <c r="L800" s="17">
        <v>25480860.949999999</v>
      </c>
      <c r="M800" s="17">
        <v>68684994.319999993</v>
      </c>
      <c r="N800" s="12">
        <v>3.9237418983308443E-3</v>
      </c>
      <c r="O800" s="12">
        <v>0.12548908089999999</v>
      </c>
      <c r="P800" s="12">
        <v>0.34946799513333321</v>
      </c>
      <c r="Q800" s="3" t="s">
        <v>17</v>
      </c>
      <c r="R800" s="3" t="s">
        <v>392</v>
      </c>
    </row>
    <row r="801" spans="1:18" x14ac:dyDescent="0.2">
      <c r="A801" s="2" t="s">
        <v>829</v>
      </c>
      <c r="B801" s="3" t="s">
        <v>2305</v>
      </c>
      <c r="C801" s="3" t="s">
        <v>2300</v>
      </c>
      <c r="D801" s="2" t="s">
        <v>15</v>
      </c>
      <c r="E801" s="2" t="s">
        <v>32</v>
      </c>
      <c r="F801" s="17">
        <v>12190036.890000001</v>
      </c>
      <c r="G801" s="17">
        <v>0</v>
      </c>
      <c r="H801" s="17">
        <v>0</v>
      </c>
      <c r="I801" s="17">
        <v>0</v>
      </c>
      <c r="J801" s="17">
        <v>0</v>
      </c>
      <c r="K801" s="17">
        <v>75738103.359999999</v>
      </c>
      <c r="L801" s="17">
        <v>36091866.830000013</v>
      </c>
      <c r="M801" s="17">
        <v>111829970.19</v>
      </c>
      <c r="N801" s="12">
        <v>0.1090050982691762</v>
      </c>
      <c r="O801" s="12">
        <v>0.12548908089999999</v>
      </c>
      <c r="P801" s="12">
        <v>0.34946799513333321</v>
      </c>
      <c r="Q801" s="3" t="s">
        <v>17</v>
      </c>
      <c r="R801" s="3" t="s">
        <v>392</v>
      </c>
    </row>
    <row r="802" spans="1:18" x14ac:dyDescent="0.2">
      <c r="A802" s="2" t="s">
        <v>830</v>
      </c>
      <c r="B802" s="3" t="s">
        <v>2290</v>
      </c>
      <c r="C802" s="3" t="s">
        <v>2291</v>
      </c>
      <c r="D802" s="2" t="s">
        <v>15</v>
      </c>
      <c r="E802" s="2" t="s">
        <v>32</v>
      </c>
      <c r="F802" s="17">
        <v>8755318.7400000002</v>
      </c>
      <c r="G802" s="17" t="s">
        <v>392</v>
      </c>
      <c r="H802" s="17" t="s">
        <v>392</v>
      </c>
      <c r="I802" s="17" t="s">
        <v>392</v>
      </c>
      <c r="J802" s="17" t="s">
        <v>392</v>
      </c>
      <c r="K802" s="17" t="s">
        <v>392</v>
      </c>
      <c r="L802" s="17" t="s">
        <v>392</v>
      </c>
      <c r="M802" s="17" t="s">
        <v>392</v>
      </c>
      <c r="N802" s="12" t="s">
        <v>392</v>
      </c>
      <c r="O802" s="12">
        <v>0.12548908089999999</v>
      </c>
      <c r="P802" s="12">
        <v>0.34946799513333321</v>
      </c>
      <c r="Q802" s="3" t="s">
        <v>17</v>
      </c>
      <c r="R802" s="3" t="s">
        <v>392</v>
      </c>
    </row>
    <row r="803" spans="1:18" x14ac:dyDescent="0.2">
      <c r="A803" s="2" t="s">
        <v>831</v>
      </c>
      <c r="B803" s="3" t="s">
        <v>2299</v>
      </c>
      <c r="C803" s="3" t="s">
        <v>2300</v>
      </c>
      <c r="D803" s="2" t="s">
        <v>25</v>
      </c>
      <c r="E803" s="2" t="s">
        <v>32</v>
      </c>
      <c r="F803" s="17">
        <v>33104938</v>
      </c>
      <c r="G803" s="17">
        <v>0</v>
      </c>
      <c r="H803" s="17">
        <v>0</v>
      </c>
      <c r="I803" s="17">
        <v>0</v>
      </c>
      <c r="J803" s="17">
        <v>0</v>
      </c>
      <c r="K803" s="17">
        <v>98808772.350000009</v>
      </c>
      <c r="L803" s="17">
        <v>33061054.140000001</v>
      </c>
      <c r="M803" s="17">
        <v>131869826.48999999</v>
      </c>
      <c r="N803" s="12">
        <v>0.25104255371497308</v>
      </c>
      <c r="O803" s="12">
        <v>8.182947010000001E-2</v>
      </c>
      <c r="P803" s="12">
        <v>0.27908494033333331</v>
      </c>
      <c r="Q803" s="3" t="s">
        <v>18</v>
      </c>
      <c r="R803" s="3" t="s">
        <v>392</v>
      </c>
    </row>
    <row r="804" spans="1:18" x14ac:dyDescent="0.2">
      <c r="A804" s="2" t="s">
        <v>832</v>
      </c>
      <c r="B804" s="3" t="s">
        <v>2298</v>
      </c>
      <c r="C804" s="3" t="s">
        <v>2291</v>
      </c>
      <c r="D804" s="2" t="s">
        <v>25</v>
      </c>
      <c r="E804" s="2" t="s">
        <v>16</v>
      </c>
      <c r="F804" s="17">
        <v>65281731.469999999</v>
      </c>
      <c r="G804" s="17">
        <v>0</v>
      </c>
      <c r="H804" s="17">
        <v>0</v>
      </c>
      <c r="I804" s="17">
        <v>0</v>
      </c>
      <c r="J804" s="17">
        <v>0</v>
      </c>
      <c r="K804" s="17">
        <v>94734492.260000005</v>
      </c>
      <c r="L804" s="17">
        <v>96487164.930000007</v>
      </c>
      <c r="M804" s="17">
        <v>191221657.19</v>
      </c>
      <c r="N804" s="12">
        <v>0.34139298042551403</v>
      </c>
      <c r="O804" s="12">
        <v>0.25984659380000008</v>
      </c>
      <c r="P804" s="12">
        <v>0.44624151379999988</v>
      </c>
      <c r="Q804" s="3" t="s">
        <v>18</v>
      </c>
      <c r="R804" s="3" t="s">
        <v>392</v>
      </c>
    </row>
    <row r="805" spans="1:18" x14ac:dyDescent="0.2">
      <c r="A805" s="2" t="s">
        <v>833</v>
      </c>
      <c r="B805" s="3" t="s">
        <v>2310</v>
      </c>
      <c r="C805" s="3" t="s">
        <v>2307</v>
      </c>
      <c r="D805" s="2" t="s">
        <v>25</v>
      </c>
      <c r="E805" s="2" t="s">
        <v>16</v>
      </c>
      <c r="F805" s="17">
        <v>220003948.36000001</v>
      </c>
      <c r="G805" s="17">
        <v>321357452.45999998</v>
      </c>
      <c r="H805" s="17">
        <v>177939510.34</v>
      </c>
      <c r="I805" s="17">
        <v>0</v>
      </c>
      <c r="J805" s="17">
        <v>0</v>
      </c>
      <c r="K805" s="17">
        <v>26143682.190000001</v>
      </c>
      <c r="L805" s="17">
        <v>263883013.40000001</v>
      </c>
      <c r="M805" s="17">
        <v>789323658.38999999</v>
      </c>
      <c r="N805" s="12">
        <v>0.27872463471923131</v>
      </c>
      <c r="O805" s="12">
        <v>0.25984659380000008</v>
      </c>
      <c r="P805" s="12">
        <v>0.44624151379999988</v>
      </c>
      <c r="Q805" s="3" t="s">
        <v>18</v>
      </c>
      <c r="R805" s="3" t="s">
        <v>392</v>
      </c>
    </row>
    <row r="806" spans="1:18" x14ac:dyDescent="0.2">
      <c r="A806" s="2" t="s">
        <v>834</v>
      </c>
      <c r="B806" s="3" t="s">
        <v>2299</v>
      </c>
      <c r="C806" s="3" t="s">
        <v>2300</v>
      </c>
      <c r="D806" s="2" t="s">
        <v>25</v>
      </c>
      <c r="E806" s="2" t="s">
        <v>16</v>
      </c>
      <c r="F806" s="17">
        <v>433002673.19999999</v>
      </c>
      <c r="G806" s="17">
        <v>0</v>
      </c>
      <c r="H806" s="17">
        <v>0</v>
      </c>
      <c r="I806" s="17">
        <v>29228814.469999999</v>
      </c>
      <c r="J806" s="17">
        <v>0</v>
      </c>
      <c r="K806" s="17">
        <v>410308690.75999999</v>
      </c>
      <c r="L806" s="17">
        <v>536794564.16000003</v>
      </c>
      <c r="M806" s="17">
        <v>976332069.38999999</v>
      </c>
      <c r="N806" s="12">
        <v>0.44349938589084198</v>
      </c>
      <c r="O806" s="12">
        <v>0.25984659380000008</v>
      </c>
      <c r="P806" s="12">
        <v>0.44624151379999988</v>
      </c>
      <c r="Q806" s="3" t="s">
        <v>18</v>
      </c>
      <c r="R806" s="3" t="s">
        <v>392</v>
      </c>
    </row>
    <row r="807" spans="1:18" x14ac:dyDescent="0.2">
      <c r="A807" s="2" t="s">
        <v>835</v>
      </c>
      <c r="B807" s="3" t="s">
        <v>2299</v>
      </c>
      <c r="C807" s="3" t="s">
        <v>2300</v>
      </c>
      <c r="D807" s="2" t="s">
        <v>25</v>
      </c>
      <c r="E807" s="2" t="s">
        <v>32</v>
      </c>
      <c r="F807" s="17">
        <v>31259626.5</v>
      </c>
      <c r="G807" s="17">
        <v>0</v>
      </c>
      <c r="H807" s="17">
        <v>0</v>
      </c>
      <c r="I807" s="17">
        <v>0</v>
      </c>
      <c r="J807" s="17">
        <v>0</v>
      </c>
      <c r="K807" s="17">
        <v>154138183.28</v>
      </c>
      <c r="L807" s="17">
        <v>279955842</v>
      </c>
      <c r="M807" s="17">
        <v>434094025.27999997</v>
      </c>
      <c r="N807" s="12">
        <v>7.2011188082666808E-2</v>
      </c>
      <c r="O807" s="12">
        <v>8.182947010000001E-2</v>
      </c>
      <c r="P807" s="12">
        <v>0.27908494033333331</v>
      </c>
      <c r="Q807" s="3" t="s">
        <v>17</v>
      </c>
      <c r="R807" s="3" t="s">
        <v>392</v>
      </c>
    </row>
    <row r="808" spans="1:18" x14ac:dyDescent="0.2">
      <c r="A808" s="2" t="s">
        <v>836</v>
      </c>
      <c r="B808" s="3" t="s">
        <v>2306</v>
      </c>
      <c r="C808" s="3" t="s">
        <v>2307</v>
      </c>
      <c r="D808" s="2" t="s">
        <v>25</v>
      </c>
      <c r="E808" s="2" t="s">
        <v>16</v>
      </c>
      <c r="F808" s="17">
        <v>892886538.87</v>
      </c>
      <c r="G808" s="17">
        <v>322315547.73000002</v>
      </c>
      <c r="H808" s="17">
        <v>2780279438.5599999</v>
      </c>
      <c r="I808" s="17">
        <v>88885795.590000004</v>
      </c>
      <c r="J808" s="17">
        <v>0</v>
      </c>
      <c r="K808" s="17">
        <v>59241073.240000002</v>
      </c>
      <c r="L808" s="17">
        <v>838247895.43000019</v>
      </c>
      <c r="M808" s="17">
        <v>4088969750.5500002</v>
      </c>
      <c r="N808" s="12">
        <v>0.21836467211573271</v>
      </c>
      <c r="O808" s="12">
        <v>0.25984659380000008</v>
      </c>
      <c r="P808" s="12">
        <v>0.44624151379999988</v>
      </c>
      <c r="Q808" s="3" t="s">
        <v>17</v>
      </c>
      <c r="R808" s="3" t="s">
        <v>392</v>
      </c>
    </row>
    <row r="809" spans="1:18" x14ac:dyDescent="0.2">
      <c r="A809" s="2" t="s">
        <v>837</v>
      </c>
      <c r="B809" s="3" t="s">
        <v>2306</v>
      </c>
      <c r="C809" s="3" t="s">
        <v>2307</v>
      </c>
      <c r="D809" s="2" t="s">
        <v>106</v>
      </c>
      <c r="E809" s="2" t="s">
        <v>16</v>
      </c>
      <c r="F809" s="17">
        <v>691220232.39999998</v>
      </c>
      <c r="G809" s="17">
        <v>1496821862.6600001</v>
      </c>
      <c r="H809" s="17">
        <v>757927221.48000002</v>
      </c>
      <c r="I809" s="17">
        <v>0</v>
      </c>
      <c r="J809" s="17">
        <v>0</v>
      </c>
      <c r="K809" s="17">
        <v>45047935.32</v>
      </c>
      <c r="L809" s="17">
        <v>546233214.66999996</v>
      </c>
      <c r="M809" s="17">
        <v>2846030234.1300001</v>
      </c>
      <c r="N809" s="12">
        <v>0.24287171095752549</v>
      </c>
      <c r="O809" s="12">
        <v>0.2198965474</v>
      </c>
      <c r="P809" s="12">
        <v>0.37835258976666658</v>
      </c>
      <c r="Q809" s="3" t="s">
        <v>18</v>
      </c>
      <c r="R809" s="3" t="s">
        <v>392</v>
      </c>
    </row>
    <row r="810" spans="1:18" x14ac:dyDescent="0.2">
      <c r="A810" s="2" t="s">
        <v>838</v>
      </c>
      <c r="B810" s="3" t="s">
        <v>2304</v>
      </c>
      <c r="C810" s="3" t="s">
        <v>2291</v>
      </c>
      <c r="D810" s="2" t="s">
        <v>15</v>
      </c>
      <c r="E810" s="2" t="s">
        <v>16</v>
      </c>
      <c r="F810" s="17">
        <v>9762527.3800000008</v>
      </c>
      <c r="G810" s="17">
        <v>0</v>
      </c>
      <c r="H810" s="17">
        <v>0</v>
      </c>
      <c r="I810" s="17">
        <v>5940528</v>
      </c>
      <c r="J810" s="17">
        <v>0</v>
      </c>
      <c r="K810" s="17">
        <v>36923349.130000003</v>
      </c>
      <c r="L810" s="17">
        <v>22454601.859999999</v>
      </c>
      <c r="M810" s="17">
        <v>65318478.990000002</v>
      </c>
      <c r="N810" s="12">
        <v>0.14946042116955299</v>
      </c>
      <c r="O810" s="12">
        <v>0.28749738573333322</v>
      </c>
      <c r="P810" s="12">
        <v>0.5640626085999999</v>
      </c>
      <c r="Q810" s="3" t="s">
        <v>17</v>
      </c>
      <c r="R810" s="3" t="s">
        <v>392</v>
      </c>
    </row>
    <row r="811" spans="1:18" x14ac:dyDescent="0.2">
      <c r="A811" s="2" t="s">
        <v>839</v>
      </c>
      <c r="B811" s="3" t="s">
        <v>2308</v>
      </c>
      <c r="C811" s="3" t="s">
        <v>2307</v>
      </c>
      <c r="D811" s="2" t="s">
        <v>15</v>
      </c>
      <c r="E811" s="2" t="s">
        <v>16</v>
      </c>
      <c r="F811" s="17">
        <v>344566.44</v>
      </c>
      <c r="G811" s="17">
        <v>0</v>
      </c>
      <c r="H811" s="17">
        <v>0</v>
      </c>
      <c r="I811" s="17">
        <v>341144.15</v>
      </c>
      <c r="J811" s="17">
        <v>0</v>
      </c>
      <c r="K811" s="17">
        <v>18182648.48</v>
      </c>
      <c r="L811" s="17">
        <v>55228485.630000003</v>
      </c>
      <c r="M811" s="17">
        <v>73752278.260000005</v>
      </c>
      <c r="N811" s="12">
        <v>4.6719429979545143E-3</v>
      </c>
      <c r="O811" s="12">
        <v>0.28749738573333322</v>
      </c>
      <c r="P811" s="12">
        <v>0.5640626085999999</v>
      </c>
      <c r="Q811" s="3" t="s">
        <v>17</v>
      </c>
      <c r="R811" s="3" t="s">
        <v>392</v>
      </c>
    </row>
    <row r="812" spans="1:18" x14ac:dyDescent="0.2">
      <c r="A812" s="2" t="s">
        <v>840</v>
      </c>
      <c r="B812" s="3" t="s">
        <v>2298</v>
      </c>
      <c r="C812" s="3" t="s">
        <v>2291</v>
      </c>
      <c r="D812" s="2" t="s">
        <v>15</v>
      </c>
      <c r="E812" s="2" t="s">
        <v>32</v>
      </c>
      <c r="F812" s="17">
        <v>13610355.26</v>
      </c>
      <c r="G812" s="17">
        <v>0</v>
      </c>
      <c r="H812" s="17">
        <v>0</v>
      </c>
      <c r="I812" s="17">
        <v>0</v>
      </c>
      <c r="J812" s="17">
        <v>0</v>
      </c>
      <c r="K812" s="17">
        <v>57626683.970000014</v>
      </c>
      <c r="L812" s="17">
        <v>55508850.650000013</v>
      </c>
      <c r="M812" s="17">
        <v>113135534.62</v>
      </c>
      <c r="N812" s="12">
        <v>0.1203013297786103</v>
      </c>
      <c r="O812" s="12">
        <v>0.12548908089999999</v>
      </c>
      <c r="P812" s="12">
        <v>0.34946799513333321</v>
      </c>
      <c r="Q812" s="3" t="s">
        <v>17</v>
      </c>
      <c r="R812" s="3" t="s">
        <v>392</v>
      </c>
    </row>
    <row r="813" spans="1:18" x14ac:dyDescent="0.2">
      <c r="A813" s="2" t="s">
        <v>841</v>
      </c>
      <c r="B813" s="3" t="s">
        <v>2308</v>
      </c>
      <c r="C813" s="3" t="s">
        <v>2307</v>
      </c>
      <c r="D813" s="2" t="s">
        <v>15</v>
      </c>
      <c r="E813" s="2" t="s">
        <v>32</v>
      </c>
      <c r="F813" s="17">
        <v>975436.7</v>
      </c>
      <c r="G813" s="17" t="s">
        <v>392</v>
      </c>
      <c r="H813" s="17" t="s">
        <v>392</v>
      </c>
      <c r="I813" s="17" t="s">
        <v>392</v>
      </c>
      <c r="J813" s="17" t="s">
        <v>392</v>
      </c>
      <c r="K813" s="17" t="s">
        <v>392</v>
      </c>
      <c r="L813" s="17" t="s">
        <v>392</v>
      </c>
      <c r="M813" s="17" t="s">
        <v>392</v>
      </c>
      <c r="N813" s="12" t="s">
        <v>392</v>
      </c>
      <c r="O813" s="12">
        <v>0.12548908089999999</v>
      </c>
      <c r="P813" s="12">
        <v>0.34946799513333321</v>
      </c>
      <c r="Q813" s="3" t="s">
        <v>17</v>
      </c>
      <c r="R813" s="3" t="s">
        <v>392</v>
      </c>
    </row>
    <row r="814" spans="1:18" x14ac:dyDescent="0.2">
      <c r="A814" s="2" t="s">
        <v>842</v>
      </c>
      <c r="B814" s="3" t="s">
        <v>2308</v>
      </c>
      <c r="C814" s="3" t="s">
        <v>2307</v>
      </c>
      <c r="D814" s="2" t="s">
        <v>15</v>
      </c>
      <c r="E814" s="2" t="s">
        <v>32</v>
      </c>
      <c r="F814" s="17">
        <v>542621.85</v>
      </c>
      <c r="G814" s="17">
        <v>0</v>
      </c>
      <c r="H814" s="17">
        <v>0</v>
      </c>
      <c r="I814" s="17">
        <v>0</v>
      </c>
      <c r="J814" s="17">
        <v>0</v>
      </c>
      <c r="K814" s="17">
        <v>60243177.560000002</v>
      </c>
      <c r="L814" s="17">
        <v>35826237.700000003</v>
      </c>
      <c r="M814" s="17">
        <v>96069415.260000005</v>
      </c>
      <c r="N814" s="12">
        <v>5.6482268423458286E-3</v>
      </c>
      <c r="O814" s="12">
        <v>0.12548908089999999</v>
      </c>
      <c r="P814" s="12">
        <v>0.34946799513333321</v>
      </c>
      <c r="Q814" s="3" t="s">
        <v>17</v>
      </c>
      <c r="R814" s="3" t="s">
        <v>392</v>
      </c>
    </row>
    <row r="815" spans="1:18" x14ac:dyDescent="0.2">
      <c r="A815" s="2" t="s">
        <v>843</v>
      </c>
      <c r="B815" s="3" t="s">
        <v>2294</v>
      </c>
      <c r="C815" s="3" t="s">
        <v>2293</v>
      </c>
      <c r="D815" s="2" t="s">
        <v>25</v>
      </c>
      <c r="E815" s="2" t="s">
        <v>16</v>
      </c>
      <c r="F815" s="17">
        <v>116182610.52</v>
      </c>
      <c r="G815" s="17">
        <v>0</v>
      </c>
      <c r="H815" s="17">
        <v>0</v>
      </c>
      <c r="I815" s="17">
        <v>0</v>
      </c>
      <c r="J815" s="17">
        <v>0</v>
      </c>
      <c r="K815" s="17">
        <v>300526727.27999997</v>
      </c>
      <c r="L815" s="17">
        <v>388918178.56</v>
      </c>
      <c r="M815" s="17">
        <v>689444905.83999991</v>
      </c>
      <c r="N815" s="12">
        <v>0.16851616356269461</v>
      </c>
      <c r="O815" s="12">
        <v>0.25984659380000008</v>
      </c>
      <c r="P815" s="12">
        <v>0.44624151379999988</v>
      </c>
      <c r="Q815" s="3" t="s">
        <v>17</v>
      </c>
      <c r="R815" s="3" t="s">
        <v>392</v>
      </c>
    </row>
    <row r="816" spans="1:18" x14ac:dyDescent="0.2">
      <c r="A816" s="2" t="s">
        <v>844</v>
      </c>
      <c r="B816" s="3" t="s">
        <v>2305</v>
      </c>
      <c r="C816" s="3" t="s">
        <v>2300</v>
      </c>
      <c r="D816" s="2" t="s">
        <v>15</v>
      </c>
      <c r="E816" s="2" t="s">
        <v>16</v>
      </c>
      <c r="F816" s="17">
        <v>28173567.280000001</v>
      </c>
      <c r="G816" s="17">
        <v>0</v>
      </c>
      <c r="H816" s="17">
        <v>0</v>
      </c>
      <c r="I816" s="17">
        <v>0</v>
      </c>
      <c r="J816" s="17">
        <v>0</v>
      </c>
      <c r="K816" s="17">
        <v>31820660.379999999</v>
      </c>
      <c r="L816" s="17">
        <v>29904776.280000001</v>
      </c>
      <c r="M816" s="17">
        <v>61725436.659999996</v>
      </c>
      <c r="N816" s="12">
        <v>0.45643366502512489</v>
      </c>
      <c r="O816" s="12">
        <v>0.28749738573333322</v>
      </c>
      <c r="P816" s="12">
        <v>0.5640626085999999</v>
      </c>
      <c r="Q816" s="3" t="s">
        <v>18</v>
      </c>
      <c r="R816" s="3" t="s">
        <v>392</v>
      </c>
    </row>
    <row r="817" spans="1:18" x14ac:dyDescent="0.2">
      <c r="A817" s="2" t="s">
        <v>845</v>
      </c>
      <c r="B817" s="3" t="s">
        <v>2290</v>
      </c>
      <c r="C817" s="3" t="s">
        <v>2291</v>
      </c>
      <c r="D817" s="2" t="s">
        <v>15</v>
      </c>
      <c r="E817" s="2" t="s">
        <v>32</v>
      </c>
      <c r="F817" s="17">
        <v>1379952.82</v>
      </c>
      <c r="G817" s="17" t="s">
        <v>392</v>
      </c>
      <c r="H817" s="17" t="s">
        <v>392</v>
      </c>
      <c r="I817" s="17" t="s">
        <v>392</v>
      </c>
      <c r="J817" s="17" t="s">
        <v>392</v>
      </c>
      <c r="K817" s="17" t="s">
        <v>392</v>
      </c>
      <c r="L817" s="17" t="s">
        <v>392</v>
      </c>
      <c r="M817" s="17" t="s">
        <v>392</v>
      </c>
      <c r="N817" s="12" t="s">
        <v>392</v>
      </c>
      <c r="O817" s="12">
        <v>0.12548908089999999</v>
      </c>
      <c r="P817" s="12">
        <v>0.34946799513333321</v>
      </c>
      <c r="Q817" s="3" t="s">
        <v>17</v>
      </c>
      <c r="R817" s="3" t="s">
        <v>392</v>
      </c>
    </row>
    <row r="818" spans="1:18" x14ac:dyDescent="0.2">
      <c r="A818" s="2" t="s">
        <v>846</v>
      </c>
      <c r="B818" s="3" t="s">
        <v>2308</v>
      </c>
      <c r="C818" s="3" t="s">
        <v>2307</v>
      </c>
      <c r="D818" s="2" t="s">
        <v>15</v>
      </c>
      <c r="E818" s="2" t="s">
        <v>32</v>
      </c>
      <c r="F818" s="17">
        <v>20649284.640000001</v>
      </c>
      <c r="G818" s="17" t="s">
        <v>392</v>
      </c>
      <c r="H818" s="17" t="s">
        <v>392</v>
      </c>
      <c r="I818" s="17" t="s">
        <v>392</v>
      </c>
      <c r="J818" s="17" t="s">
        <v>392</v>
      </c>
      <c r="K818" s="17" t="s">
        <v>392</v>
      </c>
      <c r="L818" s="17" t="s">
        <v>392</v>
      </c>
      <c r="M818" s="17" t="s">
        <v>392</v>
      </c>
      <c r="N818" s="12" t="s">
        <v>392</v>
      </c>
      <c r="O818" s="12">
        <v>0.12548908089999999</v>
      </c>
      <c r="P818" s="12">
        <v>0.34946799513333321</v>
      </c>
      <c r="Q818" s="3" t="s">
        <v>17</v>
      </c>
      <c r="R818" s="3" t="s">
        <v>392</v>
      </c>
    </row>
    <row r="819" spans="1:18" x14ac:dyDescent="0.2">
      <c r="A819" s="2" t="s">
        <v>847</v>
      </c>
      <c r="B819" s="3" t="s">
        <v>2305</v>
      </c>
      <c r="C819" s="3" t="s">
        <v>2300</v>
      </c>
      <c r="D819" s="2" t="s">
        <v>15</v>
      </c>
      <c r="E819" s="2" t="s">
        <v>32</v>
      </c>
      <c r="F819" s="17">
        <v>11946023.220000001</v>
      </c>
      <c r="G819" s="17">
        <v>0</v>
      </c>
      <c r="H819" s="17">
        <v>0</v>
      </c>
      <c r="I819" s="17">
        <v>10159553.43</v>
      </c>
      <c r="J819" s="17">
        <v>0</v>
      </c>
      <c r="K819" s="17">
        <v>32670794.91</v>
      </c>
      <c r="L819" s="17">
        <v>33231971.530000001</v>
      </c>
      <c r="M819" s="17">
        <v>76062319.870000005</v>
      </c>
      <c r="N819" s="12">
        <v>0.1570557306221694</v>
      </c>
      <c r="O819" s="12">
        <v>0.12548908089999999</v>
      </c>
      <c r="P819" s="12">
        <v>0.34946799513333321</v>
      </c>
      <c r="Q819" s="3" t="s">
        <v>18</v>
      </c>
      <c r="R819" s="3" t="s">
        <v>392</v>
      </c>
    </row>
    <row r="820" spans="1:18" x14ac:dyDescent="0.2">
      <c r="A820" s="2" t="s">
        <v>848</v>
      </c>
      <c r="B820" s="3" t="s">
        <v>2309</v>
      </c>
      <c r="C820" s="3" t="s">
        <v>2300</v>
      </c>
      <c r="D820" s="2" t="s">
        <v>15</v>
      </c>
      <c r="E820" s="2" t="s">
        <v>32</v>
      </c>
      <c r="F820" s="17">
        <v>70353611.340000004</v>
      </c>
      <c r="G820" s="17">
        <v>0</v>
      </c>
      <c r="H820" s="17">
        <v>0</v>
      </c>
      <c r="I820" s="17">
        <v>0</v>
      </c>
      <c r="J820" s="17">
        <v>0</v>
      </c>
      <c r="K820" s="17">
        <v>97449133.460000008</v>
      </c>
      <c r="L820" s="17">
        <v>102191319.34</v>
      </c>
      <c r="M820" s="17">
        <v>199640452.80000001</v>
      </c>
      <c r="N820" s="12">
        <v>0.35240158170989688</v>
      </c>
      <c r="O820" s="12">
        <v>0.12548908089999999</v>
      </c>
      <c r="P820" s="12">
        <v>0.34946799513333321</v>
      </c>
      <c r="Q820" s="3" t="s">
        <v>19</v>
      </c>
      <c r="R820" s="3" t="s">
        <v>392</v>
      </c>
    </row>
    <row r="821" spans="1:18" x14ac:dyDescent="0.2">
      <c r="A821" s="2" t="s">
        <v>849</v>
      </c>
      <c r="B821" s="3" t="s">
        <v>2290</v>
      </c>
      <c r="C821" s="3" t="s">
        <v>2291</v>
      </c>
      <c r="D821" s="2" t="s">
        <v>25</v>
      </c>
      <c r="E821" s="2" t="s">
        <v>16</v>
      </c>
      <c r="F821" s="17">
        <v>31989090.550000001</v>
      </c>
      <c r="G821" s="17">
        <v>0</v>
      </c>
      <c r="H821" s="17">
        <v>0</v>
      </c>
      <c r="I821" s="17">
        <v>0</v>
      </c>
      <c r="J821" s="17">
        <v>0</v>
      </c>
      <c r="K821" s="17">
        <v>35886667.330000013</v>
      </c>
      <c r="L821" s="17">
        <v>38442596.510000013</v>
      </c>
      <c r="M821" s="17">
        <v>74329263.840000004</v>
      </c>
      <c r="N821" s="12">
        <v>0.43037007091660717</v>
      </c>
      <c r="O821" s="12">
        <v>0.25984659380000008</v>
      </c>
      <c r="P821" s="12">
        <v>0.44624151379999988</v>
      </c>
      <c r="Q821" s="3" t="s">
        <v>18</v>
      </c>
      <c r="R821" s="3" t="s">
        <v>392</v>
      </c>
    </row>
    <row r="822" spans="1:18" x14ac:dyDescent="0.2">
      <c r="A822" s="2" t="s">
        <v>850</v>
      </c>
      <c r="B822" s="3" t="s">
        <v>2306</v>
      </c>
      <c r="C822" s="3" t="s">
        <v>2307</v>
      </c>
      <c r="D822" s="2" t="s">
        <v>25</v>
      </c>
      <c r="E822" s="2" t="s">
        <v>16</v>
      </c>
      <c r="F822" s="17">
        <v>81099236.230000004</v>
      </c>
      <c r="G822" s="17">
        <v>0</v>
      </c>
      <c r="H822" s="17">
        <v>0</v>
      </c>
      <c r="I822" s="17">
        <v>0</v>
      </c>
      <c r="J822" s="17">
        <v>0</v>
      </c>
      <c r="K822" s="17">
        <v>43544272.039999999</v>
      </c>
      <c r="L822" s="17">
        <v>61440421.119999997</v>
      </c>
      <c r="M822" s="17">
        <v>104984693.16</v>
      </c>
      <c r="N822" s="12">
        <v>0.7724862909910325</v>
      </c>
      <c r="O822" s="12">
        <v>0.25984659380000008</v>
      </c>
      <c r="P822" s="12">
        <v>0.44624151379999988</v>
      </c>
      <c r="Q822" s="3" t="s">
        <v>19</v>
      </c>
      <c r="R822" s="3" t="s">
        <v>392</v>
      </c>
    </row>
    <row r="823" spans="1:18" x14ac:dyDescent="0.2">
      <c r="A823" s="2" t="s">
        <v>851</v>
      </c>
      <c r="B823" s="3" t="s">
        <v>2297</v>
      </c>
      <c r="C823" s="3" t="s">
        <v>2296</v>
      </c>
      <c r="D823" s="2" t="s">
        <v>25</v>
      </c>
      <c r="E823" s="2" t="s">
        <v>16</v>
      </c>
      <c r="F823" s="17">
        <v>127522176.28</v>
      </c>
      <c r="G823" s="17" t="s">
        <v>392</v>
      </c>
      <c r="H823" s="17" t="s">
        <v>392</v>
      </c>
      <c r="I823" s="17" t="s">
        <v>392</v>
      </c>
      <c r="J823" s="17" t="s">
        <v>392</v>
      </c>
      <c r="K823" s="17" t="s">
        <v>392</v>
      </c>
      <c r="L823" s="17" t="s">
        <v>392</v>
      </c>
      <c r="M823" s="17" t="s">
        <v>392</v>
      </c>
      <c r="N823" s="12" t="s">
        <v>392</v>
      </c>
      <c r="O823" s="12">
        <v>0.25984659380000008</v>
      </c>
      <c r="P823" s="12">
        <v>0.44624151379999988</v>
      </c>
      <c r="Q823" s="3" t="s">
        <v>17</v>
      </c>
      <c r="R823" s="3" t="s">
        <v>392</v>
      </c>
    </row>
    <row r="824" spans="1:18" x14ac:dyDescent="0.2">
      <c r="A824" s="2" t="s">
        <v>852</v>
      </c>
      <c r="B824" s="3" t="s">
        <v>2305</v>
      </c>
      <c r="C824" s="3" t="s">
        <v>2300</v>
      </c>
      <c r="D824" s="2" t="s">
        <v>25</v>
      </c>
      <c r="E824" s="2" t="s">
        <v>32</v>
      </c>
      <c r="F824" s="17">
        <v>131014552.8</v>
      </c>
      <c r="G824" s="17">
        <v>0</v>
      </c>
      <c r="H824" s="17">
        <v>0</v>
      </c>
      <c r="I824" s="17">
        <v>0</v>
      </c>
      <c r="J824" s="17">
        <v>0</v>
      </c>
      <c r="K824" s="17">
        <v>156864885.62</v>
      </c>
      <c r="L824" s="17">
        <v>149850311.34999999</v>
      </c>
      <c r="M824" s="17">
        <v>306715196.97000003</v>
      </c>
      <c r="N824" s="12">
        <v>0.42715377031942309</v>
      </c>
      <c r="O824" s="12">
        <v>8.182947010000001E-2</v>
      </c>
      <c r="P824" s="12">
        <v>0.27908494033333331</v>
      </c>
      <c r="Q824" s="3" t="s">
        <v>19</v>
      </c>
      <c r="R824" s="3" t="s">
        <v>392</v>
      </c>
    </row>
    <row r="825" spans="1:18" x14ac:dyDescent="0.2">
      <c r="A825" s="2" t="s">
        <v>853</v>
      </c>
      <c r="B825" s="3" t="s">
        <v>2306</v>
      </c>
      <c r="C825" s="3" t="s">
        <v>2307</v>
      </c>
      <c r="D825" s="2" t="s">
        <v>25</v>
      </c>
      <c r="E825" s="2" t="s">
        <v>16</v>
      </c>
      <c r="F825" s="17">
        <v>646424839.11000001</v>
      </c>
      <c r="G825" s="17">
        <v>0</v>
      </c>
      <c r="H825" s="17">
        <v>0</v>
      </c>
      <c r="I825" s="17">
        <v>0</v>
      </c>
      <c r="J825" s="17">
        <v>0</v>
      </c>
      <c r="K825" s="17">
        <v>589328878.50999999</v>
      </c>
      <c r="L825" s="17">
        <v>749457956.44000006</v>
      </c>
      <c r="M825" s="17">
        <v>1338786834.95</v>
      </c>
      <c r="N825" s="12">
        <v>0.48284373750518861</v>
      </c>
      <c r="O825" s="12">
        <v>0.25984659380000008</v>
      </c>
      <c r="P825" s="12">
        <v>0.44624151379999988</v>
      </c>
      <c r="Q825" s="3" t="s">
        <v>19</v>
      </c>
      <c r="R825" s="3" t="s">
        <v>392</v>
      </c>
    </row>
    <row r="826" spans="1:18" x14ac:dyDescent="0.2">
      <c r="A826" s="2" t="s">
        <v>854</v>
      </c>
      <c r="B826" s="3" t="s">
        <v>2302</v>
      </c>
      <c r="C826" s="3" t="s">
        <v>2296</v>
      </c>
      <c r="D826" s="2" t="s">
        <v>15</v>
      </c>
      <c r="E826" s="2" t="s">
        <v>16</v>
      </c>
      <c r="F826" s="17">
        <v>2277212.9900000002</v>
      </c>
      <c r="G826" s="17">
        <v>0</v>
      </c>
      <c r="H826" s="17">
        <v>0</v>
      </c>
      <c r="I826" s="17">
        <v>0</v>
      </c>
      <c r="J826" s="17">
        <v>0</v>
      </c>
      <c r="K826" s="17">
        <v>16646331.810000001</v>
      </c>
      <c r="L826" s="17">
        <v>19502189.390000001</v>
      </c>
      <c r="M826" s="17">
        <v>36148521.200000003</v>
      </c>
      <c r="N826" s="12">
        <v>6.2996020705820735E-2</v>
      </c>
      <c r="O826" s="12">
        <v>0.28749738573333322</v>
      </c>
      <c r="P826" s="12">
        <v>0.5640626085999999</v>
      </c>
      <c r="Q826" s="3" t="s">
        <v>17</v>
      </c>
      <c r="R826" s="3" t="s">
        <v>392</v>
      </c>
    </row>
    <row r="827" spans="1:18" x14ac:dyDescent="0.2">
      <c r="A827" s="2" t="s">
        <v>855</v>
      </c>
      <c r="B827" s="3" t="s">
        <v>2316</v>
      </c>
      <c r="C827" s="3" t="s">
        <v>2293</v>
      </c>
      <c r="D827" s="2" t="s">
        <v>25</v>
      </c>
      <c r="E827" s="2" t="s">
        <v>16</v>
      </c>
      <c r="F827" s="17">
        <v>43918482.859999999</v>
      </c>
      <c r="G827" s="17">
        <v>47107900.540000007</v>
      </c>
      <c r="H827" s="17">
        <v>283166878.93000001</v>
      </c>
      <c r="I827" s="17">
        <v>0</v>
      </c>
      <c r="J827" s="17">
        <v>0</v>
      </c>
      <c r="K827" s="17">
        <v>1195242.93</v>
      </c>
      <c r="L827" s="17">
        <v>51989009.240000002</v>
      </c>
      <c r="M827" s="17">
        <v>383459031.6400001</v>
      </c>
      <c r="N827" s="12">
        <v>0.1145323991253169</v>
      </c>
      <c r="O827" s="12">
        <v>0.25984659380000008</v>
      </c>
      <c r="P827" s="12">
        <v>0.44624151379999988</v>
      </c>
      <c r="Q827" s="3" t="s">
        <v>17</v>
      </c>
      <c r="R827" s="3" t="s">
        <v>392</v>
      </c>
    </row>
    <row r="828" spans="1:18" x14ac:dyDescent="0.2">
      <c r="A828" s="2" t="s">
        <v>856</v>
      </c>
      <c r="B828" s="3" t="s">
        <v>2305</v>
      </c>
      <c r="C828" s="3" t="s">
        <v>2300</v>
      </c>
      <c r="D828" s="2" t="s">
        <v>15</v>
      </c>
      <c r="E828" s="2" t="s">
        <v>32</v>
      </c>
      <c r="F828" s="17">
        <v>28993509.359999999</v>
      </c>
      <c r="G828" s="17">
        <v>0</v>
      </c>
      <c r="H828" s="17">
        <v>0</v>
      </c>
      <c r="I828" s="17">
        <v>0</v>
      </c>
      <c r="J828" s="17">
        <v>0</v>
      </c>
      <c r="K828" s="17">
        <v>45645638.600000001</v>
      </c>
      <c r="L828" s="17">
        <v>19343390.420000002</v>
      </c>
      <c r="M828" s="17">
        <v>64989029.020000003</v>
      </c>
      <c r="N828" s="12">
        <v>0.44612928977716237</v>
      </c>
      <c r="O828" s="12">
        <v>0.12548908089999999</v>
      </c>
      <c r="P828" s="12">
        <v>0.34946799513333321</v>
      </c>
      <c r="Q828" s="3" t="s">
        <v>19</v>
      </c>
      <c r="R828" s="3" t="s">
        <v>392</v>
      </c>
    </row>
    <row r="829" spans="1:18" x14ac:dyDescent="0.2">
      <c r="A829" s="2" t="s">
        <v>857</v>
      </c>
      <c r="B829" s="3" t="s">
        <v>2290</v>
      </c>
      <c r="C829" s="3" t="s">
        <v>2291</v>
      </c>
      <c r="D829" s="2" t="s">
        <v>15</v>
      </c>
      <c r="E829" s="2" t="s">
        <v>16</v>
      </c>
      <c r="F829" s="17">
        <v>23061686.140000001</v>
      </c>
      <c r="G829" s="17">
        <v>0</v>
      </c>
      <c r="H829" s="17">
        <v>0</v>
      </c>
      <c r="I829" s="17">
        <v>0</v>
      </c>
      <c r="J829" s="17">
        <v>0</v>
      </c>
      <c r="K829" s="17">
        <v>42671177.869999997</v>
      </c>
      <c r="L829" s="17">
        <v>94492381.410000011</v>
      </c>
      <c r="M829" s="17">
        <v>137163559.28</v>
      </c>
      <c r="N829" s="12">
        <v>0.1681327479474547</v>
      </c>
      <c r="O829" s="12">
        <v>0.28749738573333322</v>
      </c>
      <c r="P829" s="12">
        <v>0.5640626085999999</v>
      </c>
      <c r="Q829" s="3" t="s">
        <v>17</v>
      </c>
      <c r="R829" s="3" t="s">
        <v>392</v>
      </c>
    </row>
    <row r="830" spans="1:18" x14ac:dyDescent="0.2">
      <c r="A830" s="2" t="s">
        <v>858</v>
      </c>
      <c r="B830" s="3" t="s">
        <v>2301</v>
      </c>
      <c r="C830" s="3" t="s">
        <v>2296</v>
      </c>
      <c r="D830" s="2" t="s">
        <v>15</v>
      </c>
      <c r="E830" s="2" t="s">
        <v>32</v>
      </c>
      <c r="F830" s="17">
        <v>8917508.9900000002</v>
      </c>
      <c r="G830" s="17">
        <v>0</v>
      </c>
      <c r="H830" s="17">
        <v>0</v>
      </c>
      <c r="I830" s="17">
        <v>0</v>
      </c>
      <c r="J830" s="17">
        <v>0</v>
      </c>
      <c r="K830" s="17">
        <v>79121073.540000007</v>
      </c>
      <c r="L830" s="17">
        <v>129392553.58</v>
      </c>
      <c r="M830" s="17">
        <v>208513627.12</v>
      </c>
      <c r="N830" s="12">
        <v>4.2767032127199803E-2</v>
      </c>
      <c r="O830" s="12">
        <v>0.12548908089999999</v>
      </c>
      <c r="P830" s="12">
        <v>0.34946799513333321</v>
      </c>
      <c r="Q830" s="3" t="s">
        <v>17</v>
      </c>
      <c r="R830" s="3" t="s">
        <v>392</v>
      </c>
    </row>
    <row r="831" spans="1:18" x14ac:dyDescent="0.2">
      <c r="A831" s="2" t="s">
        <v>859</v>
      </c>
      <c r="B831" s="3" t="s">
        <v>2299</v>
      </c>
      <c r="C831" s="3" t="s">
        <v>2300</v>
      </c>
      <c r="D831" s="2" t="s">
        <v>25</v>
      </c>
      <c r="E831" s="2" t="s">
        <v>32</v>
      </c>
      <c r="F831" s="17">
        <v>14512639.560000001</v>
      </c>
      <c r="G831" s="17">
        <v>109293012.87</v>
      </c>
      <c r="H831" s="17">
        <v>71752190.790000007</v>
      </c>
      <c r="I831" s="17">
        <v>0</v>
      </c>
      <c r="J831" s="17">
        <v>0</v>
      </c>
      <c r="K831" s="17">
        <v>214798.92</v>
      </c>
      <c r="L831" s="17">
        <v>1331569.6299999999</v>
      </c>
      <c r="M831" s="17">
        <v>182591572.21000001</v>
      </c>
      <c r="N831" s="12">
        <v>7.9481431614537496E-2</v>
      </c>
      <c r="O831" s="12">
        <v>8.182947010000001E-2</v>
      </c>
      <c r="P831" s="12">
        <v>0.27908494033333331</v>
      </c>
      <c r="Q831" s="3" t="s">
        <v>17</v>
      </c>
      <c r="R831" s="3" t="s">
        <v>392</v>
      </c>
    </row>
    <row r="832" spans="1:18" x14ac:dyDescent="0.2">
      <c r="A832" s="2" t="s">
        <v>860</v>
      </c>
      <c r="B832" s="3" t="s">
        <v>2305</v>
      </c>
      <c r="C832" s="3" t="s">
        <v>2300</v>
      </c>
      <c r="D832" s="2" t="s">
        <v>15</v>
      </c>
      <c r="E832" s="2" t="s">
        <v>32</v>
      </c>
      <c r="F832" s="17">
        <v>33955910.119999997</v>
      </c>
      <c r="G832" s="17">
        <v>0</v>
      </c>
      <c r="H832" s="17">
        <v>0</v>
      </c>
      <c r="I832" s="17">
        <v>0</v>
      </c>
      <c r="J832" s="17">
        <v>0</v>
      </c>
      <c r="K832" s="17">
        <v>30474632.260000002</v>
      </c>
      <c r="L832" s="17">
        <v>30503311.32</v>
      </c>
      <c r="M832" s="17">
        <v>60977943.579999998</v>
      </c>
      <c r="N832" s="12">
        <v>0.55685561247980675</v>
      </c>
      <c r="O832" s="12">
        <v>0.12548908089999999</v>
      </c>
      <c r="P832" s="12">
        <v>0.34946799513333321</v>
      </c>
      <c r="Q832" s="3" t="s">
        <v>19</v>
      </c>
      <c r="R832" s="3" t="s">
        <v>392</v>
      </c>
    </row>
    <row r="833" spans="1:18" x14ac:dyDescent="0.2">
      <c r="A833" s="2" t="s">
        <v>861</v>
      </c>
      <c r="B833" s="3" t="s">
        <v>2314</v>
      </c>
      <c r="C833" s="3" t="s">
        <v>2296</v>
      </c>
      <c r="D833" s="2" t="s">
        <v>25</v>
      </c>
      <c r="E833" s="2" t="s">
        <v>16</v>
      </c>
      <c r="F833" s="17">
        <v>41940541.990000002</v>
      </c>
      <c r="G833" s="17">
        <v>0</v>
      </c>
      <c r="H833" s="17">
        <v>0</v>
      </c>
      <c r="I833" s="17">
        <v>0</v>
      </c>
      <c r="J833" s="17">
        <v>0</v>
      </c>
      <c r="K833" s="17">
        <v>13507437.939999999</v>
      </c>
      <c r="L833" s="17">
        <v>44797950.920000002</v>
      </c>
      <c r="M833" s="17">
        <v>58305388.860000007</v>
      </c>
      <c r="N833" s="12">
        <v>0.71932531126248977</v>
      </c>
      <c r="O833" s="12">
        <v>0.25984659380000008</v>
      </c>
      <c r="P833" s="12">
        <v>0.44624151379999988</v>
      </c>
      <c r="Q833" s="3" t="s">
        <v>19</v>
      </c>
      <c r="R833" s="3" t="s">
        <v>392</v>
      </c>
    </row>
    <row r="834" spans="1:18" x14ac:dyDescent="0.2">
      <c r="A834" s="2" t="s">
        <v>862</v>
      </c>
      <c r="B834" s="3" t="s">
        <v>2297</v>
      </c>
      <c r="C834" s="3" t="s">
        <v>2296</v>
      </c>
      <c r="D834" s="2" t="s">
        <v>15</v>
      </c>
      <c r="E834" s="2" t="s">
        <v>16</v>
      </c>
      <c r="F834" s="17">
        <v>11985867.109999999</v>
      </c>
      <c r="G834" s="17" t="s">
        <v>392</v>
      </c>
      <c r="H834" s="17" t="s">
        <v>392</v>
      </c>
      <c r="I834" s="17" t="s">
        <v>392</v>
      </c>
      <c r="J834" s="17" t="s">
        <v>392</v>
      </c>
      <c r="K834" s="17" t="s">
        <v>392</v>
      </c>
      <c r="L834" s="17" t="s">
        <v>392</v>
      </c>
      <c r="M834" s="17" t="s">
        <v>392</v>
      </c>
      <c r="N834" s="12" t="s">
        <v>392</v>
      </c>
      <c r="O834" s="12">
        <v>0.28749738573333322</v>
      </c>
      <c r="P834" s="12">
        <v>0.5640626085999999</v>
      </c>
      <c r="Q834" s="3" t="s">
        <v>17</v>
      </c>
      <c r="R834" s="3" t="s">
        <v>392</v>
      </c>
    </row>
    <row r="835" spans="1:18" x14ac:dyDescent="0.2">
      <c r="A835" s="2" t="s">
        <v>863</v>
      </c>
      <c r="B835" s="3" t="s">
        <v>2301</v>
      </c>
      <c r="C835" s="3" t="s">
        <v>2296</v>
      </c>
      <c r="D835" s="2" t="s">
        <v>25</v>
      </c>
      <c r="E835" s="2" t="s">
        <v>32</v>
      </c>
      <c r="F835" s="17">
        <v>1417621.33</v>
      </c>
      <c r="G835" s="17">
        <v>0</v>
      </c>
      <c r="H835" s="17">
        <v>0</v>
      </c>
      <c r="I835" s="17">
        <v>0</v>
      </c>
      <c r="J835" s="17">
        <v>0</v>
      </c>
      <c r="K835" s="17">
        <v>39585140.940000013</v>
      </c>
      <c r="L835" s="17">
        <v>22050873.670000002</v>
      </c>
      <c r="M835" s="17">
        <v>61636014.610000007</v>
      </c>
      <c r="N835" s="12">
        <v>2.299988633220295E-2</v>
      </c>
      <c r="O835" s="12">
        <v>8.182947010000001E-2</v>
      </c>
      <c r="P835" s="12">
        <v>0.27908494033333331</v>
      </c>
      <c r="Q835" s="3" t="s">
        <v>17</v>
      </c>
      <c r="R835" s="3" t="s">
        <v>392</v>
      </c>
    </row>
    <row r="836" spans="1:18" x14ac:dyDescent="0.2">
      <c r="A836" s="2" t="s">
        <v>864</v>
      </c>
      <c r="B836" s="3" t="s">
        <v>2299</v>
      </c>
      <c r="C836" s="3" t="s">
        <v>2300</v>
      </c>
      <c r="D836" s="2" t="s">
        <v>25</v>
      </c>
      <c r="E836" s="2" t="s">
        <v>32</v>
      </c>
      <c r="F836" s="17">
        <v>92324329.770000011</v>
      </c>
      <c r="G836" s="17" t="s">
        <v>392</v>
      </c>
      <c r="H836" s="17" t="s">
        <v>392</v>
      </c>
      <c r="I836" s="17" t="s">
        <v>392</v>
      </c>
      <c r="J836" s="17" t="s">
        <v>392</v>
      </c>
      <c r="K836" s="17" t="s">
        <v>392</v>
      </c>
      <c r="L836" s="17" t="s">
        <v>392</v>
      </c>
      <c r="M836" s="17" t="s">
        <v>392</v>
      </c>
      <c r="N836" s="12" t="s">
        <v>392</v>
      </c>
      <c r="O836" s="12">
        <v>8.182947010000001E-2</v>
      </c>
      <c r="P836" s="12">
        <v>0.27908494033333331</v>
      </c>
      <c r="Q836" s="3" t="s">
        <v>17</v>
      </c>
      <c r="R836" s="3" t="s">
        <v>392</v>
      </c>
    </row>
    <row r="837" spans="1:18" x14ac:dyDescent="0.2">
      <c r="A837" s="2" t="s">
        <v>865</v>
      </c>
      <c r="B837" s="3" t="s">
        <v>2310</v>
      </c>
      <c r="C837" s="3" t="s">
        <v>2307</v>
      </c>
      <c r="D837" s="2" t="s">
        <v>15</v>
      </c>
      <c r="E837" s="2" t="s">
        <v>32</v>
      </c>
      <c r="F837" s="17">
        <v>22896616.84</v>
      </c>
      <c r="G837" s="17">
        <v>0</v>
      </c>
      <c r="H837" s="17">
        <v>0</v>
      </c>
      <c r="I837" s="17">
        <v>0</v>
      </c>
      <c r="J837" s="17">
        <v>0</v>
      </c>
      <c r="K837" s="17">
        <v>49005632.830000013</v>
      </c>
      <c r="L837" s="17">
        <v>49667234.890000001</v>
      </c>
      <c r="M837" s="17">
        <v>98672867.719999999</v>
      </c>
      <c r="N837" s="12">
        <v>0.2320457220821108</v>
      </c>
      <c r="O837" s="12">
        <v>0.12548908089999999</v>
      </c>
      <c r="P837" s="12">
        <v>0.34946799513333321</v>
      </c>
      <c r="Q837" s="3" t="s">
        <v>18</v>
      </c>
      <c r="R837" s="3" t="s">
        <v>392</v>
      </c>
    </row>
    <row r="838" spans="1:18" x14ac:dyDescent="0.2">
      <c r="A838" s="2" t="s">
        <v>866</v>
      </c>
      <c r="B838" s="3" t="s">
        <v>2305</v>
      </c>
      <c r="C838" s="3" t="s">
        <v>2300</v>
      </c>
      <c r="D838" s="2" t="s">
        <v>15</v>
      </c>
      <c r="E838" s="2" t="s">
        <v>32</v>
      </c>
      <c r="F838" s="17">
        <v>27365339.199999999</v>
      </c>
      <c r="G838" s="17">
        <v>0</v>
      </c>
      <c r="H838" s="17">
        <v>0</v>
      </c>
      <c r="I838" s="17">
        <v>0</v>
      </c>
      <c r="J838" s="17">
        <v>0</v>
      </c>
      <c r="K838" s="17">
        <v>38673593.25</v>
      </c>
      <c r="L838" s="17">
        <v>28773525.710000001</v>
      </c>
      <c r="M838" s="17">
        <v>67447118.960000008</v>
      </c>
      <c r="N838" s="12">
        <v>0.40573029095919139</v>
      </c>
      <c r="O838" s="12">
        <v>0.12548908089999999</v>
      </c>
      <c r="P838" s="12">
        <v>0.34946799513333321</v>
      </c>
      <c r="Q838" s="3" t="s">
        <v>19</v>
      </c>
      <c r="R838" s="3" t="s">
        <v>392</v>
      </c>
    </row>
    <row r="839" spans="1:18" x14ac:dyDescent="0.2">
      <c r="A839" s="2" t="s">
        <v>867</v>
      </c>
      <c r="B839" s="3" t="s">
        <v>2301</v>
      </c>
      <c r="C839" s="3" t="s">
        <v>2296</v>
      </c>
      <c r="D839" s="2" t="s">
        <v>15</v>
      </c>
      <c r="E839" s="2" t="s">
        <v>32</v>
      </c>
      <c r="F839" s="17">
        <v>1646297.26</v>
      </c>
      <c r="G839" s="17" t="s">
        <v>392</v>
      </c>
      <c r="H839" s="17" t="s">
        <v>392</v>
      </c>
      <c r="I839" s="17" t="s">
        <v>392</v>
      </c>
      <c r="J839" s="17" t="s">
        <v>392</v>
      </c>
      <c r="K839" s="17" t="s">
        <v>392</v>
      </c>
      <c r="L839" s="17" t="s">
        <v>392</v>
      </c>
      <c r="M839" s="17" t="s">
        <v>392</v>
      </c>
      <c r="N839" s="12" t="s">
        <v>392</v>
      </c>
      <c r="O839" s="12">
        <v>0.12548908089999999</v>
      </c>
      <c r="P839" s="12">
        <v>0.34946799513333321</v>
      </c>
      <c r="Q839" s="3" t="s">
        <v>17</v>
      </c>
      <c r="R839" s="3" t="s">
        <v>392</v>
      </c>
    </row>
    <row r="840" spans="1:18" x14ac:dyDescent="0.2">
      <c r="A840" s="2" t="s">
        <v>868</v>
      </c>
      <c r="B840" s="3" t="s">
        <v>2305</v>
      </c>
      <c r="C840" s="3" t="s">
        <v>2300</v>
      </c>
      <c r="D840" s="2" t="s">
        <v>15</v>
      </c>
      <c r="E840" s="2" t="s">
        <v>32</v>
      </c>
      <c r="F840" s="17">
        <v>11151205.029999999</v>
      </c>
      <c r="G840" s="17">
        <v>0</v>
      </c>
      <c r="H840" s="17">
        <v>0</v>
      </c>
      <c r="I840" s="17">
        <v>0</v>
      </c>
      <c r="J840" s="17">
        <v>0</v>
      </c>
      <c r="K840" s="17">
        <v>33971032.359999999</v>
      </c>
      <c r="L840" s="17">
        <v>19010425.77</v>
      </c>
      <c r="M840" s="17">
        <v>52981458.130000003</v>
      </c>
      <c r="N840" s="12">
        <v>0.2104737284247333</v>
      </c>
      <c r="O840" s="12">
        <v>0.12548908089999999</v>
      </c>
      <c r="P840" s="12">
        <v>0.34946799513333321</v>
      </c>
      <c r="Q840" s="3" t="s">
        <v>18</v>
      </c>
      <c r="R840" s="3" t="s">
        <v>392</v>
      </c>
    </row>
    <row r="841" spans="1:18" x14ac:dyDescent="0.2">
      <c r="A841" s="2" t="s">
        <v>869</v>
      </c>
      <c r="B841" s="3" t="s">
        <v>2308</v>
      </c>
      <c r="C841" s="3" t="s">
        <v>2307</v>
      </c>
      <c r="D841" s="2" t="s">
        <v>25</v>
      </c>
      <c r="E841" s="2" t="s">
        <v>16</v>
      </c>
      <c r="F841" s="17">
        <v>340633542.37</v>
      </c>
      <c r="G841" s="17" t="s">
        <v>392</v>
      </c>
      <c r="H841" s="17" t="s">
        <v>392</v>
      </c>
      <c r="I841" s="17" t="s">
        <v>392</v>
      </c>
      <c r="J841" s="17" t="s">
        <v>392</v>
      </c>
      <c r="K841" s="17" t="s">
        <v>392</v>
      </c>
      <c r="L841" s="17" t="s">
        <v>392</v>
      </c>
      <c r="M841" s="17" t="s">
        <v>392</v>
      </c>
      <c r="N841" s="12" t="s">
        <v>392</v>
      </c>
      <c r="O841" s="12">
        <v>0.25984659380000008</v>
      </c>
      <c r="P841" s="12">
        <v>0.44624151379999988</v>
      </c>
      <c r="Q841" s="3" t="s">
        <v>17</v>
      </c>
      <c r="R841" s="3" t="s">
        <v>392</v>
      </c>
    </row>
    <row r="842" spans="1:18" x14ac:dyDescent="0.2">
      <c r="A842" s="2" t="s">
        <v>870</v>
      </c>
      <c r="B842" s="3" t="s">
        <v>2305</v>
      </c>
      <c r="C842" s="3" t="s">
        <v>2300</v>
      </c>
      <c r="D842" s="2" t="s">
        <v>15</v>
      </c>
      <c r="E842" s="2" t="s">
        <v>16</v>
      </c>
      <c r="F842" s="17">
        <v>65107214.43</v>
      </c>
      <c r="G842" s="17">
        <v>0</v>
      </c>
      <c r="H842" s="17">
        <v>0</v>
      </c>
      <c r="I842" s="17">
        <v>0</v>
      </c>
      <c r="J842" s="17">
        <v>0</v>
      </c>
      <c r="K842" s="17">
        <v>35369883.780000001</v>
      </c>
      <c r="L842" s="17">
        <v>93907340.600000009</v>
      </c>
      <c r="M842" s="17">
        <v>129277224.38</v>
      </c>
      <c r="N842" s="12">
        <v>0.50362478574433656</v>
      </c>
      <c r="O842" s="12">
        <v>0.28749738573333322</v>
      </c>
      <c r="P842" s="12">
        <v>0.5640626085999999</v>
      </c>
      <c r="Q842" s="3" t="s">
        <v>18</v>
      </c>
      <c r="R842" s="3" t="s">
        <v>392</v>
      </c>
    </row>
    <row r="843" spans="1:18" x14ac:dyDescent="0.2">
      <c r="A843" s="2" t="s">
        <v>871</v>
      </c>
      <c r="B843" s="3" t="s">
        <v>2297</v>
      </c>
      <c r="C843" s="3" t="s">
        <v>2296</v>
      </c>
      <c r="D843" s="2" t="s">
        <v>25</v>
      </c>
      <c r="E843" s="2" t="s">
        <v>32</v>
      </c>
      <c r="F843" s="17">
        <v>12507425.199999999</v>
      </c>
      <c r="G843" s="17">
        <v>0</v>
      </c>
      <c r="H843" s="17">
        <v>0</v>
      </c>
      <c r="I843" s="17">
        <v>0</v>
      </c>
      <c r="J843" s="17">
        <v>0</v>
      </c>
      <c r="K843" s="17">
        <v>130899192.36</v>
      </c>
      <c r="L843" s="17">
        <v>49298427.760000013</v>
      </c>
      <c r="M843" s="17">
        <v>180197620.12</v>
      </c>
      <c r="N843" s="12">
        <v>6.9409491599671844E-2</v>
      </c>
      <c r="O843" s="12">
        <v>8.182947010000001E-2</v>
      </c>
      <c r="P843" s="12">
        <v>0.27908494033333331</v>
      </c>
      <c r="Q843" s="3" t="s">
        <v>17</v>
      </c>
      <c r="R843" s="3" t="s">
        <v>392</v>
      </c>
    </row>
    <row r="844" spans="1:18" x14ac:dyDescent="0.2">
      <c r="A844" s="2" t="s">
        <v>872</v>
      </c>
      <c r="B844" s="3" t="s">
        <v>2309</v>
      </c>
      <c r="C844" s="3" t="s">
        <v>2300</v>
      </c>
      <c r="D844" s="2" t="s">
        <v>25</v>
      </c>
      <c r="E844" s="2" t="s">
        <v>32</v>
      </c>
      <c r="F844" s="17">
        <v>101073185.84999999</v>
      </c>
      <c r="G844" s="17">
        <v>123096958.73999999</v>
      </c>
      <c r="H844" s="17">
        <v>182578552.97</v>
      </c>
      <c r="I844" s="17">
        <v>0</v>
      </c>
      <c r="J844" s="17">
        <v>0</v>
      </c>
      <c r="K844" s="17">
        <v>90635659.170000002</v>
      </c>
      <c r="L844" s="17">
        <v>47397537.619999997</v>
      </c>
      <c r="M844" s="17">
        <v>443708708.5</v>
      </c>
      <c r="N844" s="12">
        <v>0.22779175597361531</v>
      </c>
      <c r="O844" s="12">
        <v>8.182947010000001E-2</v>
      </c>
      <c r="P844" s="12">
        <v>0.27908494033333331</v>
      </c>
      <c r="Q844" s="3" t="s">
        <v>18</v>
      </c>
      <c r="R844" s="3" t="s">
        <v>392</v>
      </c>
    </row>
    <row r="845" spans="1:18" x14ac:dyDescent="0.2">
      <c r="A845" s="2" t="s">
        <v>873</v>
      </c>
      <c r="B845" s="3" t="s">
        <v>2299</v>
      </c>
      <c r="C845" s="3" t="s">
        <v>2300</v>
      </c>
      <c r="D845" s="2" t="s">
        <v>15</v>
      </c>
      <c r="E845" s="2" t="s">
        <v>32</v>
      </c>
      <c r="F845" s="17">
        <v>11233616.279999999</v>
      </c>
      <c r="G845" s="17" t="s">
        <v>392</v>
      </c>
      <c r="H845" s="17" t="s">
        <v>392</v>
      </c>
      <c r="I845" s="17" t="s">
        <v>392</v>
      </c>
      <c r="J845" s="17" t="s">
        <v>392</v>
      </c>
      <c r="K845" s="17" t="s">
        <v>392</v>
      </c>
      <c r="L845" s="17" t="s">
        <v>392</v>
      </c>
      <c r="M845" s="17" t="s">
        <v>392</v>
      </c>
      <c r="N845" s="12" t="s">
        <v>392</v>
      </c>
      <c r="O845" s="12">
        <v>0.12548908089999999</v>
      </c>
      <c r="P845" s="12">
        <v>0.34946799513333321</v>
      </c>
      <c r="Q845" s="3" t="s">
        <v>17</v>
      </c>
      <c r="R845" s="3" t="s">
        <v>392</v>
      </c>
    </row>
    <row r="846" spans="1:18" x14ac:dyDescent="0.2">
      <c r="A846" s="2" t="s">
        <v>874</v>
      </c>
      <c r="B846" s="3" t="s">
        <v>2310</v>
      </c>
      <c r="C846" s="3" t="s">
        <v>2307</v>
      </c>
      <c r="D846" s="2" t="s">
        <v>15</v>
      </c>
      <c r="E846" s="2" t="s">
        <v>32</v>
      </c>
      <c r="F846" s="17">
        <v>40036908.799999997</v>
      </c>
      <c r="G846" s="17">
        <v>0</v>
      </c>
      <c r="H846" s="17">
        <v>0</v>
      </c>
      <c r="I846" s="17">
        <v>0</v>
      </c>
      <c r="J846" s="17">
        <v>0</v>
      </c>
      <c r="K846" s="17">
        <v>60447339.07</v>
      </c>
      <c r="L846" s="17">
        <v>64811670.729999997</v>
      </c>
      <c r="M846" s="17">
        <v>125259009.8</v>
      </c>
      <c r="N846" s="12">
        <v>0.31963296583556422</v>
      </c>
      <c r="O846" s="12">
        <v>0.12548908089999999</v>
      </c>
      <c r="P846" s="12">
        <v>0.34946799513333321</v>
      </c>
      <c r="Q846" s="3" t="s">
        <v>18</v>
      </c>
      <c r="R846" s="3" t="s">
        <v>392</v>
      </c>
    </row>
    <row r="847" spans="1:18" x14ac:dyDescent="0.2">
      <c r="A847" s="2" t="s">
        <v>875</v>
      </c>
      <c r="B847" s="3" t="s">
        <v>2315</v>
      </c>
      <c r="C847" s="3" t="s">
        <v>2296</v>
      </c>
      <c r="D847" s="2" t="s">
        <v>25</v>
      </c>
      <c r="E847" s="2" t="s">
        <v>32</v>
      </c>
      <c r="F847" s="17">
        <v>7566096.8600000003</v>
      </c>
      <c r="G847" s="17">
        <v>0</v>
      </c>
      <c r="H847" s="17">
        <v>0</v>
      </c>
      <c r="I847" s="17">
        <v>0</v>
      </c>
      <c r="J847" s="17">
        <v>0</v>
      </c>
      <c r="K847" s="17">
        <v>54266167.310000002</v>
      </c>
      <c r="L847" s="17">
        <v>61976748.560000002</v>
      </c>
      <c r="M847" s="17">
        <v>116242915.87</v>
      </c>
      <c r="N847" s="12">
        <v>6.5088670594443163E-2</v>
      </c>
      <c r="O847" s="12">
        <v>8.182947010000001E-2</v>
      </c>
      <c r="P847" s="12">
        <v>0.27908494033333331</v>
      </c>
      <c r="Q847" s="3" t="s">
        <v>17</v>
      </c>
      <c r="R847" s="3" t="s">
        <v>392</v>
      </c>
    </row>
    <row r="848" spans="1:18" x14ac:dyDescent="0.2">
      <c r="A848" s="2" t="s">
        <v>876</v>
      </c>
      <c r="B848" s="3" t="s">
        <v>2306</v>
      </c>
      <c r="C848" s="3" t="s">
        <v>2307</v>
      </c>
      <c r="D848" s="2" t="s">
        <v>25</v>
      </c>
      <c r="E848" s="2" t="s">
        <v>32</v>
      </c>
      <c r="F848" s="17">
        <v>39529151.18</v>
      </c>
      <c r="G848" s="17">
        <v>0</v>
      </c>
      <c r="H848" s="17">
        <v>0</v>
      </c>
      <c r="I848" s="17">
        <v>0</v>
      </c>
      <c r="J848" s="17">
        <v>0</v>
      </c>
      <c r="K848" s="17">
        <v>74192518.030000001</v>
      </c>
      <c r="L848" s="17">
        <v>35617503.530000001</v>
      </c>
      <c r="M848" s="17">
        <v>109810021.56</v>
      </c>
      <c r="N848" s="12">
        <v>0.3599776288032267</v>
      </c>
      <c r="O848" s="12">
        <v>8.182947010000001E-2</v>
      </c>
      <c r="P848" s="12">
        <v>0.27908494033333331</v>
      </c>
      <c r="Q848" s="3" t="s">
        <v>19</v>
      </c>
      <c r="R848" s="3" t="s">
        <v>392</v>
      </c>
    </row>
    <row r="849" spans="1:18" x14ac:dyDescent="0.2">
      <c r="A849" s="2" t="s">
        <v>877</v>
      </c>
      <c r="B849" s="3" t="s">
        <v>2306</v>
      </c>
      <c r="C849" s="3" t="s">
        <v>2307</v>
      </c>
      <c r="D849" s="2" t="s">
        <v>25</v>
      </c>
      <c r="E849" s="2" t="s">
        <v>32</v>
      </c>
      <c r="F849" s="17" t="s">
        <v>392</v>
      </c>
      <c r="G849" s="17" t="s">
        <v>392</v>
      </c>
      <c r="H849" s="17" t="s">
        <v>392</v>
      </c>
      <c r="I849" s="17" t="s">
        <v>392</v>
      </c>
      <c r="J849" s="17" t="s">
        <v>392</v>
      </c>
      <c r="K849" s="17" t="s">
        <v>392</v>
      </c>
      <c r="L849" s="17" t="s">
        <v>392</v>
      </c>
      <c r="M849" s="17" t="s">
        <v>392</v>
      </c>
      <c r="N849" s="12" t="s">
        <v>392</v>
      </c>
      <c r="O849" s="12">
        <v>8.182947010000001E-2</v>
      </c>
      <c r="P849" s="12">
        <v>0.27908494033333331</v>
      </c>
      <c r="Q849" s="3" t="s">
        <v>17</v>
      </c>
      <c r="R849" s="3" t="s">
        <v>392</v>
      </c>
    </row>
    <row r="850" spans="1:18" x14ac:dyDescent="0.2">
      <c r="A850" s="2" t="s">
        <v>878</v>
      </c>
      <c r="B850" s="3" t="s">
        <v>2295</v>
      </c>
      <c r="C850" s="3" t="s">
        <v>2296</v>
      </c>
      <c r="D850" s="2" t="s">
        <v>15</v>
      </c>
      <c r="E850" s="2" t="s">
        <v>16</v>
      </c>
      <c r="F850" s="17" t="s">
        <v>392</v>
      </c>
      <c r="G850" s="17" t="s">
        <v>392</v>
      </c>
      <c r="H850" s="17" t="s">
        <v>392</v>
      </c>
      <c r="I850" s="17" t="s">
        <v>392</v>
      </c>
      <c r="J850" s="17" t="s">
        <v>392</v>
      </c>
      <c r="K850" s="17" t="s">
        <v>392</v>
      </c>
      <c r="L850" s="17" t="s">
        <v>392</v>
      </c>
      <c r="M850" s="17" t="s">
        <v>392</v>
      </c>
      <c r="N850" s="12" t="s">
        <v>392</v>
      </c>
      <c r="O850" s="12">
        <v>0.28749738573333322</v>
      </c>
      <c r="P850" s="12">
        <v>0.5640626085999999</v>
      </c>
      <c r="Q850" s="3" t="s">
        <v>17</v>
      </c>
      <c r="R850" s="3" t="s">
        <v>392</v>
      </c>
    </row>
    <row r="851" spans="1:18" x14ac:dyDescent="0.2">
      <c r="A851" s="2" t="s">
        <v>879</v>
      </c>
      <c r="B851" s="3" t="s">
        <v>2295</v>
      </c>
      <c r="C851" s="3" t="s">
        <v>2296</v>
      </c>
      <c r="D851" s="2" t="s">
        <v>15</v>
      </c>
      <c r="E851" s="2" t="s">
        <v>16</v>
      </c>
      <c r="F851" s="17" t="s">
        <v>392</v>
      </c>
      <c r="G851" s="17" t="s">
        <v>392</v>
      </c>
      <c r="H851" s="17" t="s">
        <v>392</v>
      </c>
      <c r="I851" s="17" t="s">
        <v>392</v>
      </c>
      <c r="J851" s="17" t="s">
        <v>392</v>
      </c>
      <c r="K851" s="17" t="s">
        <v>392</v>
      </c>
      <c r="L851" s="17" t="s">
        <v>392</v>
      </c>
      <c r="M851" s="17" t="s">
        <v>392</v>
      </c>
      <c r="N851" s="12" t="s">
        <v>392</v>
      </c>
      <c r="O851" s="12">
        <v>0.28749738573333322</v>
      </c>
      <c r="P851" s="12">
        <v>0.5640626085999999</v>
      </c>
      <c r="Q851" s="3" t="s">
        <v>17</v>
      </c>
      <c r="R851" s="3" t="s">
        <v>392</v>
      </c>
    </row>
    <row r="852" spans="1:18" x14ac:dyDescent="0.2">
      <c r="A852" s="2" t="s">
        <v>880</v>
      </c>
      <c r="B852" s="3" t="s">
        <v>2301</v>
      </c>
      <c r="C852" s="3" t="s">
        <v>2296</v>
      </c>
      <c r="D852" s="2" t="s">
        <v>25</v>
      </c>
      <c r="E852" s="2" t="s">
        <v>32</v>
      </c>
      <c r="F852" s="17">
        <v>13039204.310000001</v>
      </c>
      <c r="G852" s="17">
        <v>441647566.37</v>
      </c>
      <c r="H852" s="17">
        <v>353700090.85000002</v>
      </c>
      <c r="I852" s="17">
        <v>0</v>
      </c>
      <c r="J852" s="17">
        <v>0</v>
      </c>
      <c r="K852" s="17">
        <v>0</v>
      </c>
      <c r="L852" s="17">
        <v>11941257.82</v>
      </c>
      <c r="M852" s="17">
        <v>807288915.03999996</v>
      </c>
      <c r="N852" s="12">
        <v>1.6151843617664349E-2</v>
      </c>
      <c r="O852" s="12">
        <v>8.182947010000001E-2</v>
      </c>
      <c r="P852" s="12">
        <v>0.27908494033333331</v>
      </c>
      <c r="Q852" s="3" t="s">
        <v>17</v>
      </c>
      <c r="R852" s="3" t="s">
        <v>392</v>
      </c>
    </row>
    <row r="853" spans="1:18" x14ac:dyDescent="0.2">
      <c r="A853" s="2" t="s">
        <v>881</v>
      </c>
      <c r="B853" s="3" t="s">
        <v>2308</v>
      </c>
      <c r="C853" s="3" t="s">
        <v>2307</v>
      </c>
      <c r="D853" s="2" t="s">
        <v>15</v>
      </c>
      <c r="E853" s="2" t="s">
        <v>16</v>
      </c>
      <c r="F853" s="17">
        <v>23881657.739999998</v>
      </c>
      <c r="G853" s="17">
        <v>0</v>
      </c>
      <c r="H853" s="17">
        <v>0</v>
      </c>
      <c r="I853" s="17">
        <v>3911314.71</v>
      </c>
      <c r="J853" s="17">
        <v>0</v>
      </c>
      <c r="K853" s="17">
        <v>27766673.129999999</v>
      </c>
      <c r="L853" s="17">
        <v>70696173.969999999</v>
      </c>
      <c r="M853" s="17">
        <v>102374161.81</v>
      </c>
      <c r="N853" s="12">
        <v>0.233278176033547</v>
      </c>
      <c r="O853" s="12">
        <v>0.28749738573333322</v>
      </c>
      <c r="P853" s="12">
        <v>0.5640626085999999</v>
      </c>
      <c r="Q853" s="3" t="s">
        <v>17</v>
      </c>
      <c r="R853" s="3" t="s">
        <v>392</v>
      </c>
    </row>
    <row r="854" spans="1:18" x14ac:dyDescent="0.2">
      <c r="A854" s="2" t="s">
        <v>882</v>
      </c>
      <c r="B854" s="3" t="s">
        <v>2305</v>
      </c>
      <c r="C854" s="3" t="s">
        <v>2300</v>
      </c>
      <c r="D854" s="2" t="s">
        <v>25</v>
      </c>
      <c r="E854" s="2" t="s">
        <v>32</v>
      </c>
      <c r="F854" s="17">
        <v>107823865.93000001</v>
      </c>
      <c r="G854" s="17">
        <v>0</v>
      </c>
      <c r="H854" s="17">
        <v>0</v>
      </c>
      <c r="I854" s="17">
        <v>0</v>
      </c>
      <c r="J854" s="17">
        <v>0</v>
      </c>
      <c r="K854" s="17">
        <v>114676309.7</v>
      </c>
      <c r="L854" s="17">
        <v>119237844.45999999</v>
      </c>
      <c r="M854" s="17">
        <v>233914154.16</v>
      </c>
      <c r="N854" s="12">
        <v>0.4609548589190855</v>
      </c>
      <c r="O854" s="12">
        <v>8.182947010000001E-2</v>
      </c>
      <c r="P854" s="12">
        <v>0.27908494033333331</v>
      </c>
      <c r="Q854" s="3" t="s">
        <v>19</v>
      </c>
      <c r="R854" s="3" t="s">
        <v>392</v>
      </c>
    </row>
    <row r="855" spans="1:18" x14ac:dyDescent="0.2">
      <c r="A855" s="2" t="s">
        <v>883</v>
      </c>
      <c r="B855" s="3" t="s">
        <v>2313</v>
      </c>
      <c r="C855" s="3" t="s">
        <v>2307</v>
      </c>
      <c r="D855" s="2" t="s">
        <v>25</v>
      </c>
      <c r="E855" s="2" t="s">
        <v>16</v>
      </c>
      <c r="F855" s="17">
        <v>56746838.280000001</v>
      </c>
      <c r="G855" s="17" t="s">
        <v>392</v>
      </c>
      <c r="H855" s="17" t="s">
        <v>392</v>
      </c>
      <c r="I855" s="17" t="s">
        <v>392</v>
      </c>
      <c r="J855" s="17" t="s">
        <v>392</v>
      </c>
      <c r="K855" s="17" t="s">
        <v>392</v>
      </c>
      <c r="L855" s="17" t="s">
        <v>392</v>
      </c>
      <c r="M855" s="17" t="s">
        <v>392</v>
      </c>
      <c r="N855" s="12" t="s">
        <v>392</v>
      </c>
      <c r="O855" s="12">
        <v>0.25984659380000008</v>
      </c>
      <c r="P855" s="12">
        <v>0.44624151379999988</v>
      </c>
      <c r="Q855" s="3" t="s">
        <v>17</v>
      </c>
      <c r="R855" s="3" t="s">
        <v>392</v>
      </c>
    </row>
    <row r="856" spans="1:18" x14ac:dyDescent="0.2">
      <c r="A856" s="2" t="s">
        <v>884</v>
      </c>
      <c r="B856" s="3" t="s">
        <v>2301</v>
      </c>
      <c r="C856" s="3" t="s">
        <v>2296</v>
      </c>
      <c r="D856" s="2" t="s">
        <v>15</v>
      </c>
      <c r="E856" s="2" t="s">
        <v>32</v>
      </c>
      <c r="F856" s="17">
        <v>22725.02</v>
      </c>
      <c r="G856" s="17" t="s">
        <v>392</v>
      </c>
      <c r="H856" s="17" t="s">
        <v>392</v>
      </c>
      <c r="I856" s="17" t="s">
        <v>392</v>
      </c>
      <c r="J856" s="17" t="s">
        <v>392</v>
      </c>
      <c r="K856" s="17" t="s">
        <v>392</v>
      </c>
      <c r="L856" s="17" t="s">
        <v>392</v>
      </c>
      <c r="M856" s="17" t="s">
        <v>392</v>
      </c>
      <c r="N856" s="12" t="s">
        <v>392</v>
      </c>
      <c r="O856" s="12">
        <v>0.12548908089999999</v>
      </c>
      <c r="P856" s="12">
        <v>0.34946799513333321</v>
      </c>
      <c r="Q856" s="3" t="s">
        <v>17</v>
      </c>
      <c r="R856" s="3" t="s">
        <v>392</v>
      </c>
    </row>
    <row r="857" spans="1:18" x14ac:dyDescent="0.2">
      <c r="A857" s="2" t="s">
        <v>885</v>
      </c>
      <c r="B857" s="3" t="s">
        <v>2308</v>
      </c>
      <c r="C857" s="3" t="s">
        <v>2307</v>
      </c>
      <c r="D857" s="2" t="s">
        <v>15</v>
      </c>
      <c r="E857" s="2" t="s">
        <v>32</v>
      </c>
      <c r="F857" s="17">
        <v>786123.73</v>
      </c>
      <c r="G857" s="17">
        <v>0</v>
      </c>
      <c r="H857" s="17">
        <v>0</v>
      </c>
      <c r="I857" s="17">
        <v>2215152.73</v>
      </c>
      <c r="J857" s="17">
        <v>0</v>
      </c>
      <c r="K857" s="17">
        <v>43764888.920000002</v>
      </c>
      <c r="L857" s="17">
        <v>45843349.049999997</v>
      </c>
      <c r="M857" s="17">
        <v>91823390.700000003</v>
      </c>
      <c r="N857" s="12">
        <v>8.5612579105075453E-3</v>
      </c>
      <c r="O857" s="12">
        <v>0.12548908089999999</v>
      </c>
      <c r="P857" s="12">
        <v>0.34946799513333321</v>
      </c>
      <c r="Q857" s="3" t="s">
        <v>17</v>
      </c>
      <c r="R857" s="3" t="s">
        <v>392</v>
      </c>
    </row>
    <row r="858" spans="1:18" x14ac:dyDescent="0.2">
      <c r="A858" s="2" t="s">
        <v>886</v>
      </c>
      <c r="B858" s="3" t="s">
        <v>2305</v>
      </c>
      <c r="C858" s="3" t="s">
        <v>2300</v>
      </c>
      <c r="D858" s="2" t="s">
        <v>25</v>
      </c>
      <c r="E858" s="2" t="s">
        <v>32</v>
      </c>
      <c r="F858" s="17">
        <v>221457329.05000001</v>
      </c>
      <c r="G858" s="17">
        <v>0</v>
      </c>
      <c r="H858" s="17">
        <v>0</v>
      </c>
      <c r="I858" s="17">
        <v>0</v>
      </c>
      <c r="J858" s="17">
        <v>0</v>
      </c>
      <c r="K858" s="17">
        <v>463662503.24000001</v>
      </c>
      <c r="L858" s="17">
        <v>488628996.09000009</v>
      </c>
      <c r="M858" s="17">
        <v>952291499.33000004</v>
      </c>
      <c r="N858" s="12">
        <v>0.2325520381162805</v>
      </c>
      <c r="O858" s="12">
        <v>8.182947010000001E-2</v>
      </c>
      <c r="P858" s="12">
        <v>0.27908494033333331</v>
      </c>
      <c r="Q858" s="3" t="s">
        <v>18</v>
      </c>
      <c r="R858" s="3" t="s">
        <v>392</v>
      </c>
    </row>
    <row r="859" spans="1:18" x14ac:dyDescent="0.2">
      <c r="A859" s="2" t="s">
        <v>887</v>
      </c>
      <c r="B859" s="3" t="s">
        <v>2307</v>
      </c>
      <c r="C859" s="3" t="s">
        <v>2296</v>
      </c>
      <c r="D859" s="2" t="s">
        <v>15</v>
      </c>
      <c r="E859" s="2" t="s">
        <v>16</v>
      </c>
      <c r="F859" s="17" t="s">
        <v>392</v>
      </c>
      <c r="G859" s="17" t="s">
        <v>392</v>
      </c>
      <c r="H859" s="17" t="s">
        <v>392</v>
      </c>
      <c r="I859" s="17" t="s">
        <v>392</v>
      </c>
      <c r="J859" s="17" t="s">
        <v>392</v>
      </c>
      <c r="K859" s="17" t="s">
        <v>392</v>
      </c>
      <c r="L859" s="17" t="s">
        <v>392</v>
      </c>
      <c r="M859" s="17" t="s">
        <v>392</v>
      </c>
      <c r="N859" s="12" t="s">
        <v>392</v>
      </c>
      <c r="O859" s="12">
        <v>0.28749738573333322</v>
      </c>
      <c r="P859" s="12">
        <v>0.5640626085999999</v>
      </c>
      <c r="Q859" s="3" t="s">
        <v>17</v>
      </c>
      <c r="R859" s="3" t="s">
        <v>392</v>
      </c>
    </row>
    <row r="860" spans="1:18" x14ac:dyDescent="0.2">
      <c r="A860" s="2" t="s">
        <v>888</v>
      </c>
      <c r="B860" s="3" t="s">
        <v>2301</v>
      </c>
      <c r="C860" s="3" t="s">
        <v>2296</v>
      </c>
      <c r="D860" s="2" t="s">
        <v>15</v>
      </c>
      <c r="E860" s="2" t="s">
        <v>32</v>
      </c>
      <c r="F860" s="17">
        <v>6110307.3499999996</v>
      </c>
      <c r="G860" s="17">
        <v>91806957.420000002</v>
      </c>
      <c r="H860" s="17">
        <v>80564760.400000006</v>
      </c>
      <c r="I860" s="17">
        <v>0</v>
      </c>
      <c r="J860" s="17">
        <v>0</v>
      </c>
      <c r="K860" s="17">
        <v>598345.89999999991</v>
      </c>
      <c r="L860" s="17">
        <v>33405407.219999999</v>
      </c>
      <c r="M860" s="17">
        <v>206375470.94</v>
      </c>
      <c r="N860" s="12">
        <v>2.9607720928115842E-2</v>
      </c>
      <c r="O860" s="12">
        <v>0.12548908089999999</v>
      </c>
      <c r="P860" s="12">
        <v>0.34946799513333321</v>
      </c>
      <c r="Q860" s="3" t="s">
        <v>17</v>
      </c>
      <c r="R860" s="3" t="s">
        <v>392</v>
      </c>
    </row>
    <row r="861" spans="1:18" x14ac:dyDescent="0.2">
      <c r="A861" s="2" t="s">
        <v>889</v>
      </c>
      <c r="B861" s="3" t="s">
        <v>2306</v>
      </c>
      <c r="C861" s="3" t="s">
        <v>2307</v>
      </c>
      <c r="D861" s="2" t="s">
        <v>25</v>
      </c>
      <c r="E861" s="2" t="s">
        <v>32</v>
      </c>
      <c r="F861" s="17">
        <v>179243828.34</v>
      </c>
      <c r="G861" s="17">
        <v>0</v>
      </c>
      <c r="H861" s="17">
        <v>0</v>
      </c>
      <c r="I861" s="17">
        <v>0</v>
      </c>
      <c r="J861" s="17">
        <v>0</v>
      </c>
      <c r="K861" s="17">
        <v>238763718.25999999</v>
      </c>
      <c r="L861" s="17">
        <v>227902342.08000001</v>
      </c>
      <c r="M861" s="17">
        <v>466666060.34000009</v>
      </c>
      <c r="N861" s="12">
        <v>0.38409441691433033</v>
      </c>
      <c r="O861" s="12">
        <v>8.182947010000001E-2</v>
      </c>
      <c r="P861" s="12">
        <v>0.27908494033333331</v>
      </c>
      <c r="Q861" s="3" t="s">
        <v>19</v>
      </c>
      <c r="R861" s="3" t="s">
        <v>392</v>
      </c>
    </row>
    <row r="862" spans="1:18" x14ac:dyDescent="0.2">
      <c r="A862" s="2" t="s">
        <v>890</v>
      </c>
      <c r="B862" s="3" t="s">
        <v>2306</v>
      </c>
      <c r="C862" s="3" t="s">
        <v>2307</v>
      </c>
      <c r="D862" s="2" t="s">
        <v>25</v>
      </c>
      <c r="E862" s="2" t="s">
        <v>16</v>
      </c>
      <c r="F862" s="17">
        <v>394164325.02999997</v>
      </c>
      <c r="G862" s="17">
        <v>0</v>
      </c>
      <c r="H862" s="17">
        <v>0</v>
      </c>
      <c r="I862" s="17">
        <v>0</v>
      </c>
      <c r="J862" s="17">
        <v>0</v>
      </c>
      <c r="K862" s="17">
        <v>168030736.66</v>
      </c>
      <c r="L862" s="17">
        <v>370286181.17000002</v>
      </c>
      <c r="M862" s="17">
        <v>538316917.83000004</v>
      </c>
      <c r="N862" s="12">
        <v>0.73221612023435734</v>
      </c>
      <c r="O862" s="12">
        <v>0.25984659380000008</v>
      </c>
      <c r="P862" s="12">
        <v>0.44624151379999988</v>
      </c>
      <c r="Q862" s="3" t="s">
        <v>19</v>
      </c>
      <c r="R862" s="3" t="s">
        <v>392</v>
      </c>
    </row>
    <row r="863" spans="1:18" x14ac:dyDescent="0.2">
      <c r="A863" s="2" t="s">
        <v>891</v>
      </c>
      <c r="B863" s="3" t="s">
        <v>2309</v>
      </c>
      <c r="C863" s="3" t="s">
        <v>2300</v>
      </c>
      <c r="D863" s="2" t="s">
        <v>15</v>
      </c>
      <c r="E863" s="2" t="s">
        <v>16</v>
      </c>
      <c r="F863" s="17" t="s">
        <v>392</v>
      </c>
      <c r="G863" s="17">
        <v>0</v>
      </c>
      <c r="H863" s="17">
        <v>0</v>
      </c>
      <c r="I863" s="17">
        <v>0</v>
      </c>
      <c r="J863" s="17">
        <v>0</v>
      </c>
      <c r="K863" s="17">
        <v>33148620.239999998</v>
      </c>
      <c r="L863" s="17">
        <v>37248861.049999997</v>
      </c>
      <c r="M863" s="17" t="s">
        <v>392</v>
      </c>
      <c r="N863" s="12" t="s">
        <v>392</v>
      </c>
      <c r="O863" s="12">
        <v>0.28749738573333322</v>
      </c>
      <c r="P863" s="12">
        <v>0.5640626085999999</v>
      </c>
      <c r="Q863" s="3" t="s">
        <v>17</v>
      </c>
      <c r="R863" s="3" t="s">
        <v>392</v>
      </c>
    </row>
    <row r="864" spans="1:18" x14ac:dyDescent="0.2">
      <c r="A864" s="2" t="s">
        <v>892</v>
      </c>
      <c r="B864" s="3" t="s">
        <v>2305</v>
      </c>
      <c r="C864" s="3" t="s">
        <v>2300</v>
      </c>
      <c r="D864" s="2" t="s">
        <v>15</v>
      </c>
      <c r="E864" s="2" t="s">
        <v>32</v>
      </c>
      <c r="F864" s="17">
        <v>20200882.120000001</v>
      </c>
      <c r="G864" s="17">
        <v>0</v>
      </c>
      <c r="H864" s="17">
        <v>0</v>
      </c>
      <c r="I864" s="17">
        <v>442677.53</v>
      </c>
      <c r="J864" s="17">
        <v>0</v>
      </c>
      <c r="K864" s="17">
        <v>22795411.859999999</v>
      </c>
      <c r="L864" s="17">
        <v>13849025.16</v>
      </c>
      <c r="M864" s="17">
        <v>37087114.549999997</v>
      </c>
      <c r="N864" s="12">
        <v>0.54468734936943219</v>
      </c>
      <c r="O864" s="12">
        <v>0.12548908089999999</v>
      </c>
      <c r="P864" s="12">
        <v>0.34946799513333321</v>
      </c>
      <c r="Q864" s="3" t="s">
        <v>19</v>
      </c>
      <c r="R864" s="3" t="s">
        <v>392</v>
      </c>
    </row>
    <row r="865" spans="1:18" x14ac:dyDescent="0.2">
      <c r="A865" s="2" t="s">
        <v>893</v>
      </c>
      <c r="B865" s="3" t="s">
        <v>2299</v>
      </c>
      <c r="C865" s="3" t="s">
        <v>2300</v>
      </c>
      <c r="D865" s="2" t="s">
        <v>25</v>
      </c>
      <c r="E865" s="2" t="s">
        <v>32</v>
      </c>
      <c r="F865" s="17">
        <v>81084902.550000012</v>
      </c>
      <c r="G865" s="17">
        <v>0</v>
      </c>
      <c r="H865" s="17">
        <v>0</v>
      </c>
      <c r="I865" s="17">
        <v>0</v>
      </c>
      <c r="J865" s="17">
        <v>0</v>
      </c>
      <c r="K865" s="17">
        <v>125599150.42</v>
      </c>
      <c r="L865" s="17">
        <v>32699144.66</v>
      </c>
      <c r="M865" s="17">
        <v>158298295.08000001</v>
      </c>
      <c r="N865" s="12">
        <v>0.51222852721832368</v>
      </c>
      <c r="O865" s="12">
        <v>8.182947010000001E-2</v>
      </c>
      <c r="P865" s="12">
        <v>0.27908494033333331</v>
      </c>
      <c r="Q865" s="3" t="s">
        <v>19</v>
      </c>
      <c r="R865" s="3" t="s">
        <v>392</v>
      </c>
    </row>
    <row r="866" spans="1:18" x14ac:dyDescent="0.2">
      <c r="A866" s="2" t="s">
        <v>894</v>
      </c>
      <c r="B866" s="3" t="s">
        <v>2305</v>
      </c>
      <c r="C866" s="3" t="s">
        <v>2300</v>
      </c>
      <c r="D866" s="2" t="s">
        <v>15</v>
      </c>
      <c r="E866" s="2" t="s">
        <v>16</v>
      </c>
      <c r="F866" s="17">
        <v>8571281.2699999996</v>
      </c>
      <c r="G866" s="17">
        <v>0</v>
      </c>
      <c r="H866" s="17">
        <v>0</v>
      </c>
      <c r="I866" s="17">
        <v>60028.15</v>
      </c>
      <c r="J866" s="17">
        <v>-6002.82</v>
      </c>
      <c r="K866" s="17">
        <v>4237133.6100000003</v>
      </c>
      <c r="L866" s="17">
        <v>14050683.82</v>
      </c>
      <c r="M866" s="17">
        <v>18341842.760000002</v>
      </c>
      <c r="N866" s="12">
        <v>0.46730753186328161</v>
      </c>
      <c r="O866" s="12">
        <v>0.28749738573333322</v>
      </c>
      <c r="P866" s="12">
        <v>0.5640626085999999</v>
      </c>
      <c r="Q866" s="3" t="s">
        <v>18</v>
      </c>
      <c r="R866" s="3" t="s">
        <v>392</v>
      </c>
    </row>
    <row r="867" spans="1:18" x14ac:dyDescent="0.2">
      <c r="A867" s="2" t="s">
        <v>895</v>
      </c>
      <c r="B867" s="3" t="s">
        <v>2299</v>
      </c>
      <c r="C867" s="3" t="s">
        <v>2300</v>
      </c>
      <c r="D867" s="2" t="s">
        <v>25</v>
      </c>
      <c r="E867" s="2" t="s">
        <v>32</v>
      </c>
      <c r="F867" s="17">
        <v>57551945.909999996</v>
      </c>
      <c r="G867" s="17">
        <v>0</v>
      </c>
      <c r="H867" s="17">
        <v>0</v>
      </c>
      <c r="I867" s="17">
        <v>2570326.4300000002</v>
      </c>
      <c r="J867" s="17">
        <v>0</v>
      </c>
      <c r="K867" s="17">
        <v>53219135.840000004</v>
      </c>
      <c r="L867" s="17">
        <v>50776647.68</v>
      </c>
      <c r="M867" s="17">
        <v>106566109.95</v>
      </c>
      <c r="N867" s="12">
        <v>0.54005861654331688</v>
      </c>
      <c r="O867" s="12">
        <v>8.182947010000001E-2</v>
      </c>
      <c r="P867" s="12">
        <v>0.27908494033333331</v>
      </c>
      <c r="Q867" s="3" t="s">
        <v>19</v>
      </c>
      <c r="R867" s="3" t="s">
        <v>392</v>
      </c>
    </row>
    <row r="868" spans="1:18" x14ac:dyDescent="0.2">
      <c r="A868" s="2" t="s">
        <v>896</v>
      </c>
      <c r="B868" s="3" t="s">
        <v>2290</v>
      </c>
      <c r="C868" s="3" t="s">
        <v>2291</v>
      </c>
      <c r="D868" s="2" t="s">
        <v>15</v>
      </c>
      <c r="E868" s="2" t="s">
        <v>32</v>
      </c>
      <c r="F868" s="17">
        <v>7832906.5700000003</v>
      </c>
      <c r="G868" s="17">
        <v>0</v>
      </c>
      <c r="H868" s="17">
        <v>0</v>
      </c>
      <c r="I868" s="17">
        <v>0</v>
      </c>
      <c r="J868" s="17">
        <v>0</v>
      </c>
      <c r="K868" s="17">
        <v>48933107.030000001</v>
      </c>
      <c r="L868" s="17">
        <v>47831593.770000003</v>
      </c>
      <c r="M868" s="17">
        <v>96764700.800000027</v>
      </c>
      <c r="N868" s="12">
        <v>8.0947974883832832E-2</v>
      </c>
      <c r="O868" s="12">
        <v>0.12548908089999999</v>
      </c>
      <c r="P868" s="12">
        <v>0.34946799513333321</v>
      </c>
      <c r="Q868" s="3" t="s">
        <v>17</v>
      </c>
      <c r="R868" s="3" t="s">
        <v>392</v>
      </c>
    </row>
    <row r="869" spans="1:18" x14ac:dyDescent="0.2">
      <c r="A869" s="2" t="s">
        <v>897</v>
      </c>
      <c r="B869" s="3" t="s">
        <v>2301</v>
      </c>
      <c r="C869" s="3" t="s">
        <v>2296</v>
      </c>
      <c r="D869" s="2" t="s">
        <v>25</v>
      </c>
      <c r="E869" s="2" t="s">
        <v>32</v>
      </c>
      <c r="F869" s="17">
        <v>325757.94</v>
      </c>
      <c r="G869" s="17">
        <v>0</v>
      </c>
      <c r="H869" s="17">
        <v>0</v>
      </c>
      <c r="I869" s="17">
        <v>0</v>
      </c>
      <c r="J869" s="17">
        <v>0</v>
      </c>
      <c r="K869" s="17">
        <v>59640045.130000003</v>
      </c>
      <c r="L869" s="17">
        <v>34439375.07</v>
      </c>
      <c r="M869" s="17">
        <v>94079420.200000003</v>
      </c>
      <c r="N869" s="12">
        <v>3.4625844771096919E-3</v>
      </c>
      <c r="O869" s="12">
        <v>8.182947010000001E-2</v>
      </c>
      <c r="P869" s="12">
        <v>0.27908494033333331</v>
      </c>
      <c r="Q869" s="3" t="s">
        <v>17</v>
      </c>
      <c r="R869" s="3" t="s">
        <v>392</v>
      </c>
    </row>
    <row r="870" spans="1:18" x14ac:dyDescent="0.2">
      <c r="A870" s="2" t="s">
        <v>898</v>
      </c>
      <c r="B870" s="3" t="s">
        <v>2299</v>
      </c>
      <c r="C870" s="3" t="s">
        <v>2300</v>
      </c>
      <c r="D870" s="2" t="s">
        <v>15</v>
      </c>
      <c r="E870" s="2" t="s">
        <v>16</v>
      </c>
      <c r="F870" s="17">
        <v>973351.57</v>
      </c>
      <c r="G870" s="17" t="s">
        <v>392</v>
      </c>
      <c r="H870" s="17" t="s">
        <v>392</v>
      </c>
      <c r="I870" s="17" t="s">
        <v>392</v>
      </c>
      <c r="J870" s="17" t="s">
        <v>392</v>
      </c>
      <c r="K870" s="17" t="s">
        <v>392</v>
      </c>
      <c r="L870" s="17" t="s">
        <v>392</v>
      </c>
      <c r="M870" s="17" t="s">
        <v>392</v>
      </c>
      <c r="N870" s="12" t="s">
        <v>392</v>
      </c>
      <c r="O870" s="12">
        <v>0.28749738573333322</v>
      </c>
      <c r="P870" s="12">
        <v>0.5640626085999999</v>
      </c>
      <c r="Q870" s="3" t="s">
        <v>17</v>
      </c>
      <c r="R870" s="3" t="s">
        <v>392</v>
      </c>
    </row>
    <row r="871" spans="1:18" x14ac:dyDescent="0.2">
      <c r="A871" s="2" t="s">
        <v>899</v>
      </c>
      <c r="B871" s="3" t="s">
        <v>2309</v>
      </c>
      <c r="C871" s="3" t="s">
        <v>2300</v>
      </c>
      <c r="D871" s="2" t="s">
        <v>25</v>
      </c>
      <c r="E871" s="2" t="s">
        <v>32</v>
      </c>
      <c r="F871" s="17">
        <v>132250199.67</v>
      </c>
      <c r="G871" s="17">
        <v>0</v>
      </c>
      <c r="H871" s="17">
        <v>0</v>
      </c>
      <c r="I871" s="17">
        <v>0</v>
      </c>
      <c r="J871" s="17">
        <v>0</v>
      </c>
      <c r="K871" s="17">
        <v>373102371.41000003</v>
      </c>
      <c r="L871" s="17">
        <v>-50880444.600000001</v>
      </c>
      <c r="M871" s="17">
        <v>322221926.81</v>
      </c>
      <c r="N871" s="12">
        <v>0.41043203043094612</v>
      </c>
      <c r="O871" s="12">
        <v>8.182947010000001E-2</v>
      </c>
      <c r="P871" s="12">
        <v>0.27908494033333331</v>
      </c>
      <c r="Q871" s="3" t="s">
        <v>19</v>
      </c>
      <c r="R871" s="3" t="s">
        <v>392</v>
      </c>
    </row>
    <row r="872" spans="1:18" x14ac:dyDescent="0.2">
      <c r="A872" s="2" t="s">
        <v>900</v>
      </c>
      <c r="B872" s="3" t="s">
        <v>2306</v>
      </c>
      <c r="C872" s="3" t="s">
        <v>2307</v>
      </c>
      <c r="D872" s="2" t="s">
        <v>106</v>
      </c>
      <c r="E872" s="2" t="s">
        <v>16</v>
      </c>
      <c r="F872" s="17">
        <v>1454915606.0799999</v>
      </c>
      <c r="G872" s="17">
        <v>0</v>
      </c>
      <c r="H872" s="17">
        <v>0</v>
      </c>
      <c r="I872" s="17">
        <v>29406723.289999999</v>
      </c>
      <c r="J872" s="17">
        <v>0</v>
      </c>
      <c r="K872" s="17">
        <v>953938583.47000003</v>
      </c>
      <c r="L872" s="17">
        <v>1373148051.8299999</v>
      </c>
      <c r="M872" s="17">
        <v>2356493358.5900002</v>
      </c>
      <c r="N872" s="12">
        <v>0.61740704711790229</v>
      </c>
      <c r="O872" s="12">
        <v>0.2198965474</v>
      </c>
      <c r="P872" s="12">
        <v>0.37835258976666658</v>
      </c>
      <c r="Q872" s="3" t="s">
        <v>19</v>
      </c>
      <c r="R872" s="3" t="s">
        <v>392</v>
      </c>
    </row>
    <row r="873" spans="1:18" x14ac:dyDescent="0.2">
      <c r="A873" s="2" t="s">
        <v>901</v>
      </c>
      <c r="B873" s="3" t="s">
        <v>2305</v>
      </c>
      <c r="C873" s="3" t="s">
        <v>2300</v>
      </c>
      <c r="D873" s="2" t="s">
        <v>15</v>
      </c>
      <c r="E873" s="2" t="s">
        <v>32</v>
      </c>
      <c r="F873" s="17">
        <v>27741390.879999999</v>
      </c>
      <c r="G873" s="17">
        <v>0</v>
      </c>
      <c r="H873" s="17">
        <v>0</v>
      </c>
      <c r="I873" s="17">
        <v>0</v>
      </c>
      <c r="J873" s="17">
        <v>0</v>
      </c>
      <c r="K873" s="17">
        <v>29708650.82</v>
      </c>
      <c r="L873" s="17">
        <v>32813580.57</v>
      </c>
      <c r="M873" s="17">
        <v>62522231.390000001</v>
      </c>
      <c r="N873" s="12">
        <v>0.44370442742126842</v>
      </c>
      <c r="O873" s="12">
        <v>0.12548908089999999</v>
      </c>
      <c r="P873" s="12">
        <v>0.34946799513333321</v>
      </c>
      <c r="Q873" s="3" t="s">
        <v>19</v>
      </c>
      <c r="R873" s="3" t="s">
        <v>392</v>
      </c>
    </row>
    <row r="874" spans="1:18" x14ac:dyDescent="0.2">
      <c r="A874" s="2" t="s">
        <v>902</v>
      </c>
      <c r="B874" s="3" t="s">
        <v>2299</v>
      </c>
      <c r="C874" s="3" t="s">
        <v>2300</v>
      </c>
      <c r="D874" s="2" t="s">
        <v>15</v>
      </c>
      <c r="E874" s="2" t="s">
        <v>32</v>
      </c>
      <c r="F874" s="17">
        <v>23748177.440000001</v>
      </c>
      <c r="G874" s="17" t="s">
        <v>392</v>
      </c>
      <c r="H874" s="17" t="s">
        <v>392</v>
      </c>
      <c r="I874" s="17" t="s">
        <v>392</v>
      </c>
      <c r="J874" s="17" t="s">
        <v>392</v>
      </c>
      <c r="K874" s="17" t="s">
        <v>392</v>
      </c>
      <c r="L874" s="17" t="s">
        <v>392</v>
      </c>
      <c r="M874" s="17" t="s">
        <v>392</v>
      </c>
      <c r="N874" s="12" t="s">
        <v>392</v>
      </c>
      <c r="O874" s="12">
        <v>0.12548908089999999</v>
      </c>
      <c r="P874" s="12">
        <v>0.34946799513333321</v>
      </c>
      <c r="Q874" s="3" t="s">
        <v>17</v>
      </c>
      <c r="R874" s="3" t="s">
        <v>392</v>
      </c>
    </row>
    <row r="875" spans="1:18" x14ac:dyDescent="0.2">
      <c r="A875" s="2" t="s">
        <v>903</v>
      </c>
      <c r="B875" s="3" t="s">
        <v>2290</v>
      </c>
      <c r="C875" s="3" t="s">
        <v>2291</v>
      </c>
      <c r="D875" s="2" t="s">
        <v>15</v>
      </c>
      <c r="E875" s="2" t="s">
        <v>16</v>
      </c>
      <c r="F875" s="17">
        <v>13863463.390000001</v>
      </c>
      <c r="G875" s="17">
        <v>0</v>
      </c>
      <c r="H875" s="17">
        <v>0</v>
      </c>
      <c r="I875" s="17">
        <v>0</v>
      </c>
      <c r="J875" s="17">
        <v>0</v>
      </c>
      <c r="K875" s="17">
        <v>72721645.730000004</v>
      </c>
      <c r="L875" s="17">
        <v>53796802.869999997</v>
      </c>
      <c r="M875" s="17">
        <v>126518448.59999999</v>
      </c>
      <c r="N875" s="12">
        <v>0.1095766154533767</v>
      </c>
      <c r="O875" s="12">
        <v>0.28749738573333322</v>
      </c>
      <c r="P875" s="12">
        <v>0.5640626085999999</v>
      </c>
      <c r="Q875" s="3" t="s">
        <v>17</v>
      </c>
      <c r="R875" s="3" t="s">
        <v>392</v>
      </c>
    </row>
    <row r="876" spans="1:18" x14ac:dyDescent="0.2">
      <c r="A876" s="2" t="s">
        <v>904</v>
      </c>
      <c r="B876" s="3" t="s">
        <v>2301</v>
      </c>
      <c r="C876" s="3" t="s">
        <v>2296</v>
      </c>
      <c r="D876" s="2" t="s">
        <v>15</v>
      </c>
      <c r="E876" s="2" t="s">
        <v>32</v>
      </c>
      <c r="F876" s="17">
        <v>2202093.33</v>
      </c>
      <c r="G876" s="17">
        <v>0</v>
      </c>
      <c r="H876" s="17">
        <v>0</v>
      </c>
      <c r="I876" s="17">
        <v>0</v>
      </c>
      <c r="J876" s="17">
        <v>0</v>
      </c>
      <c r="K876" s="17">
        <v>26427983.780000001</v>
      </c>
      <c r="L876" s="17">
        <v>16569030.140000001</v>
      </c>
      <c r="M876" s="17">
        <v>42997013.920000002</v>
      </c>
      <c r="N876" s="12">
        <v>5.12150293529035E-2</v>
      </c>
      <c r="O876" s="12">
        <v>0.12548908089999999</v>
      </c>
      <c r="P876" s="12">
        <v>0.34946799513333321</v>
      </c>
      <c r="Q876" s="3" t="s">
        <v>17</v>
      </c>
      <c r="R876" s="3" t="s">
        <v>392</v>
      </c>
    </row>
    <row r="877" spans="1:18" x14ac:dyDescent="0.2">
      <c r="A877" s="2" t="s">
        <v>905</v>
      </c>
      <c r="B877" s="3" t="s">
        <v>2315</v>
      </c>
      <c r="C877" s="3" t="s">
        <v>2296</v>
      </c>
      <c r="D877" s="2" t="s">
        <v>25</v>
      </c>
      <c r="E877" s="2" t="s">
        <v>16</v>
      </c>
      <c r="F877" s="17">
        <v>4214744.04</v>
      </c>
      <c r="G877" s="17" t="s">
        <v>392</v>
      </c>
      <c r="H877" s="17" t="s">
        <v>392</v>
      </c>
      <c r="I877" s="17" t="s">
        <v>392</v>
      </c>
      <c r="J877" s="17" t="s">
        <v>392</v>
      </c>
      <c r="K877" s="17" t="s">
        <v>392</v>
      </c>
      <c r="L877" s="17" t="s">
        <v>392</v>
      </c>
      <c r="M877" s="17" t="s">
        <v>392</v>
      </c>
      <c r="N877" s="12" t="s">
        <v>392</v>
      </c>
      <c r="O877" s="12">
        <v>0.25984659380000008</v>
      </c>
      <c r="P877" s="12">
        <v>0.44624151379999988</v>
      </c>
      <c r="Q877" s="3" t="s">
        <v>17</v>
      </c>
      <c r="R877" s="3" t="s">
        <v>392</v>
      </c>
    </row>
    <row r="878" spans="1:18" x14ac:dyDescent="0.2">
      <c r="A878" s="2" t="s">
        <v>906</v>
      </c>
      <c r="B878" s="3" t="s">
        <v>2308</v>
      </c>
      <c r="C878" s="3" t="s">
        <v>2307</v>
      </c>
      <c r="D878" s="2" t="s">
        <v>15</v>
      </c>
      <c r="E878" s="2" t="s">
        <v>16</v>
      </c>
      <c r="F878" s="17" t="s">
        <v>392</v>
      </c>
      <c r="G878" s="17" t="s">
        <v>392</v>
      </c>
      <c r="H878" s="17" t="s">
        <v>392</v>
      </c>
      <c r="I878" s="17" t="s">
        <v>392</v>
      </c>
      <c r="J878" s="17" t="s">
        <v>392</v>
      </c>
      <c r="K878" s="17" t="s">
        <v>392</v>
      </c>
      <c r="L878" s="17" t="s">
        <v>392</v>
      </c>
      <c r="M878" s="17" t="s">
        <v>392</v>
      </c>
      <c r="N878" s="12" t="s">
        <v>392</v>
      </c>
      <c r="O878" s="12">
        <v>0.28749738573333322</v>
      </c>
      <c r="P878" s="12">
        <v>0.5640626085999999</v>
      </c>
      <c r="Q878" s="3" t="s">
        <v>17</v>
      </c>
      <c r="R878" s="3" t="s">
        <v>392</v>
      </c>
    </row>
    <row r="879" spans="1:18" x14ac:dyDescent="0.2">
      <c r="A879" s="2" t="s">
        <v>907</v>
      </c>
      <c r="B879" s="3" t="s">
        <v>2290</v>
      </c>
      <c r="C879" s="3" t="s">
        <v>2291</v>
      </c>
      <c r="D879" s="2" t="s">
        <v>25</v>
      </c>
      <c r="E879" s="2" t="s">
        <v>32</v>
      </c>
      <c r="F879" s="17">
        <v>24759736.469999999</v>
      </c>
      <c r="G879" s="17" t="s">
        <v>392</v>
      </c>
      <c r="H879" s="17" t="s">
        <v>392</v>
      </c>
      <c r="I879" s="17" t="s">
        <v>392</v>
      </c>
      <c r="J879" s="17" t="s">
        <v>392</v>
      </c>
      <c r="K879" s="17" t="s">
        <v>392</v>
      </c>
      <c r="L879" s="17" t="s">
        <v>392</v>
      </c>
      <c r="M879" s="17" t="s">
        <v>392</v>
      </c>
      <c r="N879" s="12" t="s">
        <v>392</v>
      </c>
      <c r="O879" s="12">
        <v>8.182947010000001E-2</v>
      </c>
      <c r="P879" s="12">
        <v>0.27908494033333331</v>
      </c>
      <c r="Q879" s="3" t="s">
        <v>17</v>
      </c>
      <c r="R879" s="3" t="s">
        <v>392</v>
      </c>
    </row>
    <row r="880" spans="1:18" x14ac:dyDescent="0.2">
      <c r="A880" s="2" t="s">
        <v>908</v>
      </c>
      <c r="B880" s="3" t="s">
        <v>2304</v>
      </c>
      <c r="C880" s="3" t="s">
        <v>2291</v>
      </c>
      <c r="D880" s="2" t="s">
        <v>15</v>
      </c>
      <c r="E880" s="2" t="s">
        <v>16</v>
      </c>
      <c r="F880" s="17">
        <v>27654782</v>
      </c>
      <c r="G880" s="17">
        <v>0</v>
      </c>
      <c r="H880" s="17">
        <v>0</v>
      </c>
      <c r="I880" s="17">
        <v>0</v>
      </c>
      <c r="J880" s="17">
        <v>0</v>
      </c>
      <c r="K880" s="17">
        <v>28872809.379999999</v>
      </c>
      <c r="L880" s="17">
        <v>28979717.300000001</v>
      </c>
      <c r="M880" s="17">
        <v>57852526.68</v>
      </c>
      <c r="N880" s="12">
        <v>0.47802202577887482</v>
      </c>
      <c r="O880" s="12">
        <v>0.28749738573333322</v>
      </c>
      <c r="P880" s="12">
        <v>0.5640626085999999</v>
      </c>
      <c r="Q880" s="3" t="s">
        <v>18</v>
      </c>
      <c r="R880" s="3" t="s">
        <v>392</v>
      </c>
    </row>
    <row r="881" spans="1:18" x14ac:dyDescent="0.2">
      <c r="A881" s="2" t="s">
        <v>909</v>
      </c>
      <c r="B881" s="3" t="s">
        <v>2290</v>
      </c>
      <c r="C881" s="3" t="s">
        <v>2291</v>
      </c>
      <c r="D881" s="2" t="s">
        <v>25</v>
      </c>
      <c r="E881" s="2" t="s">
        <v>32</v>
      </c>
      <c r="F881" s="17">
        <v>5734115.4000000004</v>
      </c>
      <c r="G881" s="17" t="s">
        <v>392</v>
      </c>
      <c r="H881" s="17" t="s">
        <v>392</v>
      </c>
      <c r="I881" s="17" t="s">
        <v>392</v>
      </c>
      <c r="J881" s="17" t="s">
        <v>392</v>
      </c>
      <c r="K881" s="17" t="s">
        <v>392</v>
      </c>
      <c r="L881" s="17" t="s">
        <v>392</v>
      </c>
      <c r="M881" s="17" t="s">
        <v>392</v>
      </c>
      <c r="N881" s="12" t="s">
        <v>392</v>
      </c>
      <c r="O881" s="12">
        <v>8.182947010000001E-2</v>
      </c>
      <c r="P881" s="12">
        <v>0.27908494033333331</v>
      </c>
      <c r="Q881" s="3" t="s">
        <v>17</v>
      </c>
      <c r="R881" s="3" t="s">
        <v>392</v>
      </c>
    </row>
    <row r="882" spans="1:18" x14ac:dyDescent="0.2">
      <c r="A882" s="2" t="s">
        <v>910</v>
      </c>
      <c r="B882" s="3" t="s">
        <v>2305</v>
      </c>
      <c r="C882" s="3" t="s">
        <v>2300</v>
      </c>
      <c r="D882" s="2" t="s">
        <v>15</v>
      </c>
      <c r="E882" s="2" t="s">
        <v>32</v>
      </c>
      <c r="F882" s="17">
        <v>33668320.890000001</v>
      </c>
      <c r="G882" s="17">
        <v>0</v>
      </c>
      <c r="H882" s="17">
        <v>0</v>
      </c>
      <c r="I882" s="17">
        <v>0</v>
      </c>
      <c r="J882" s="17">
        <v>0</v>
      </c>
      <c r="K882" s="17">
        <v>35714405.280000001</v>
      </c>
      <c r="L882" s="17">
        <v>30372010.07</v>
      </c>
      <c r="M882" s="17">
        <v>66086415.350000001</v>
      </c>
      <c r="N882" s="12">
        <v>0.50945902742173776</v>
      </c>
      <c r="O882" s="12">
        <v>0.12548908089999999</v>
      </c>
      <c r="P882" s="12">
        <v>0.34946799513333321</v>
      </c>
      <c r="Q882" s="3" t="s">
        <v>19</v>
      </c>
      <c r="R882" s="3" t="s">
        <v>392</v>
      </c>
    </row>
    <row r="883" spans="1:18" x14ac:dyDescent="0.2">
      <c r="A883" s="2" t="s">
        <v>911</v>
      </c>
      <c r="B883" s="3" t="s">
        <v>2314</v>
      </c>
      <c r="C883" s="3" t="s">
        <v>2296</v>
      </c>
      <c r="D883" s="2" t="s">
        <v>25</v>
      </c>
      <c r="E883" s="2" t="s">
        <v>16</v>
      </c>
      <c r="F883" s="17">
        <v>2650668.14</v>
      </c>
      <c r="G883" s="17">
        <v>0</v>
      </c>
      <c r="H883" s="17">
        <v>0</v>
      </c>
      <c r="I883" s="17">
        <v>0</v>
      </c>
      <c r="J883" s="17">
        <v>0</v>
      </c>
      <c r="K883" s="17">
        <v>16418592.65</v>
      </c>
      <c r="L883" s="17">
        <v>27001206.350000001</v>
      </c>
      <c r="M883" s="17">
        <v>43419799</v>
      </c>
      <c r="N883" s="12">
        <v>6.1047453029434803E-2</v>
      </c>
      <c r="O883" s="12">
        <v>0.25984659380000008</v>
      </c>
      <c r="P883" s="12">
        <v>0.44624151379999988</v>
      </c>
      <c r="Q883" s="3" t="s">
        <v>17</v>
      </c>
      <c r="R883" s="3" t="s">
        <v>392</v>
      </c>
    </row>
    <row r="884" spans="1:18" x14ac:dyDescent="0.2">
      <c r="A884" s="2" t="s">
        <v>912</v>
      </c>
      <c r="B884" s="3" t="s">
        <v>2308</v>
      </c>
      <c r="C884" s="3" t="s">
        <v>2307</v>
      </c>
      <c r="D884" s="2" t="s">
        <v>15</v>
      </c>
      <c r="E884" s="2" t="s">
        <v>32</v>
      </c>
      <c r="F884" s="17">
        <v>4712790.34</v>
      </c>
      <c r="G884" s="17">
        <v>0</v>
      </c>
      <c r="H884" s="17">
        <v>0</v>
      </c>
      <c r="I884" s="17">
        <v>0</v>
      </c>
      <c r="J884" s="17">
        <v>0</v>
      </c>
      <c r="K884" s="17">
        <v>24480634.079999998</v>
      </c>
      <c r="L884" s="17">
        <v>36891399.780000001</v>
      </c>
      <c r="M884" s="17">
        <v>61372033.860000007</v>
      </c>
      <c r="N884" s="12">
        <v>7.6790519127175619E-2</v>
      </c>
      <c r="O884" s="12">
        <v>0.12548908089999999</v>
      </c>
      <c r="P884" s="12">
        <v>0.34946799513333321</v>
      </c>
      <c r="Q884" s="3" t="s">
        <v>17</v>
      </c>
      <c r="R884" s="3" t="s">
        <v>392</v>
      </c>
    </row>
    <row r="885" spans="1:18" x14ac:dyDescent="0.2">
      <c r="A885" s="2" t="s">
        <v>913</v>
      </c>
      <c r="B885" s="3" t="s">
        <v>2306</v>
      </c>
      <c r="C885" s="3" t="s">
        <v>2307</v>
      </c>
      <c r="D885" s="2" t="s">
        <v>15</v>
      </c>
      <c r="E885" s="2" t="s">
        <v>16</v>
      </c>
      <c r="F885" s="17">
        <v>25545376.190000001</v>
      </c>
      <c r="G885" s="17">
        <v>0</v>
      </c>
      <c r="H885" s="17">
        <v>0</v>
      </c>
      <c r="I885" s="17">
        <v>0</v>
      </c>
      <c r="J885" s="17">
        <v>0</v>
      </c>
      <c r="K885" s="17">
        <v>14650101.130000001</v>
      </c>
      <c r="L885" s="17">
        <v>32594879.789999999</v>
      </c>
      <c r="M885" s="17">
        <v>47244980.920000002</v>
      </c>
      <c r="N885" s="12">
        <v>0.54070031763280912</v>
      </c>
      <c r="O885" s="12">
        <v>0.28749738573333322</v>
      </c>
      <c r="P885" s="12">
        <v>0.5640626085999999</v>
      </c>
      <c r="Q885" s="3" t="s">
        <v>18</v>
      </c>
      <c r="R885" s="3" t="s">
        <v>392</v>
      </c>
    </row>
    <row r="886" spans="1:18" x14ac:dyDescent="0.2">
      <c r="A886" s="2" t="s">
        <v>914</v>
      </c>
      <c r="B886" s="3" t="s">
        <v>2299</v>
      </c>
      <c r="C886" s="3" t="s">
        <v>2300</v>
      </c>
      <c r="D886" s="2" t="s">
        <v>15</v>
      </c>
      <c r="E886" s="2" t="s">
        <v>16</v>
      </c>
      <c r="F886" s="17">
        <v>14519410.25</v>
      </c>
      <c r="G886" s="17" t="s">
        <v>392</v>
      </c>
      <c r="H886" s="17" t="s">
        <v>392</v>
      </c>
      <c r="I886" s="17" t="s">
        <v>392</v>
      </c>
      <c r="J886" s="17" t="s">
        <v>392</v>
      </c>
      <c r="K886" s="17" t="s">
        <v>392</v>
      </c>
      <c r="L886" s="17" t="s">
        <v>392</v>
      </c>
      <c r="M886" s="17" t="s">
        <v>392</v>
      </c>
      <c r="N886" s="12" t="s">
        <v>392</v>
      </c>
      <c r="O886" s="12">
        <v>0.28749738573333322</v>
      </c>
      <c r="P886" s="12">
        <v>0.5640626085999999</v>
      </c>
      <c r="Q886" s="3" t="s">
        <v>17</v>
      </c>
      <c r="R886" s="3" t="s">
        <v>392</v>
      </c>
    </row>
    <row r="887" spans="1:18" x14ac:dyDescent="0.2">
      <c r="A887" s="2" t="s">
        <v>915</v>
      </c>
      <c r="B887" s="3" t="s">
        <v>2298</v>
      </c>
      <c r="C887" s="3" t="s">
        <v>2291</v>
      </c>
      <c r="D887" s="2" t="s">
        <v>15</v>
      </c>
      <c r="E887" s="2" t="s">
        <v>16</v>
      </c>
      <c r="F887" s="17">
        <v>26923918.449999999</v>
      </c>
      <c r="G887" s="17">
        <v>0</v>
      </c>
      <c r="H887" s="17">
        <v>0</v>
      </c>
      <c r="I887" s="17">
        <v>0</v>
      </c>
      <c r="J887" s="17">
        <v>0</v>
      </c>
      <c r="K887" s="17">
        <v>3730448.82</v>
      </c>
      <c r="L887" s="17">
        <v>32008464.289999999</v>
      </c>
      <c r="M887" s="17">
        <v>35738913.109999999</v>
      </c>
      <c r="N887" s="12">
        <v>0.75335023108093635</v>
      </c>
      <c r="O887" s="12">
        <v>0.28749738573333322</v>
      </c>
      <c r="P887" s="12">
        <v>0.5640626085999999</v>
      </c>
      <c r="Q887" s="3" t="s">
        <v>19</v>
      </c>
      <c r="R887" s="3" t="s">
        <v>392</v>
      </c>
    </row>
    <row r="888" spans="1:18" x14ac:dyDescent="0.2">
      <c r="A888" s="2" t="s">
        <v>916</v>
      </c>
      <c r="B888" s="3" t="s">
        <v>2301</v>
      </c>
      <c r="C888" s="3" t="s">
        <v>2296</v>
      </c>
      <c r="D888" s="2" t="s">
        <v>25</v>
      </c>
      <c r="E888" s="2" t="s">
        <v>32</v>
      </c>
      <c r="F888" s="17">
        <v>345451505.12</v>
      </c>
      <c r="G888" s="17">
        <v>0</v>
      </c>
      <c r="H888" s="17">
        <v>0</v>
      </c>
      <c r="I888" s="17">
        <v>39515344.780000001</v>
      </c>
      <c r="J888" s="17">
        <v>0</v>
      </c>
      <c r="K888" s="17">
        <v>569436116.77999997</v>
      </c>
      <c r="L888" s="17">
        <v>579621149.40999997</v>
      </c>
      <c r="M888" s="17">
        <v>1188572610.97</v>
      </c>
      <c r="N888" s="12">
        <v>0.2906440060385333</v>
      </c>
      <c r="O888" s="12">
        <v>8.182947010000001E-2</v>
      </c>
      <c r="P888" s="12">
        <v>0.27908494033333331</v>
      </c>
      <c r="Q888" s="3" t="s">
        <v>19</v>
      </c>
      <c r="R888" s="3" t="s">
        <v>392</v>
      </c>
    </row>
    <row r="889" spans="1:18" x14ac:dyDescent="0.2">
      <c r="A889" s="2" t="s">
        <v>917</v>
      </c>
      <c r="B889" s="3" t="s">
        <v>2290</v>
      </c>
      <c r="C889" s="3" t="s">
        <v>2291</v>
      </c>
      <c r="D889" s="2" t="s">
        <v>25</v>
      </c>
      <c r="E889" s="2" t="s">
        <v>32</v>
      </c>
      <c r="F889" s="17">
        <v>20213810.960000001</v>
      </c>
      <c r="G889" s="17">
        <v>0</v>
      </c>
      <c r="H889" s="17">
        <v>0</v>
      </c>
      <c r="I889" s="17">
        <v>0</v>
      </c>
      <c r="J889" s="17">
        <v>0</v>
      </c>
      <c r="K889" s="17">
        <v>133468556.48</v>
      </c>
      <c r="L889" s="17">
        <v>120054577.54000001</v>
      </c>
      <c r="M889" s="17">
        <v>253523134.02000001</v>
      </c>
      <c r="N889" s="12">
        <v>7.9731623065236193E-2</v>
      </c>
      <c r="O889" s="12">
        <v>8.182947010000001E-2</v>
      </c>
      <c r="P889" s="12">
        <v>0.27908494033333331</v>
      </c>
      <c r="Q889" s="3" t="s">
        <v>17</v>
      </c>
      <c r="R889" s="3" t="s">
        <v>392</v>
      </c>
    </row>
    <row r="890" spans="1:18" x14ac:dyDescent="0.2">
      <c r="A890" s="2" t="s">
        <v>918</v>
      </c>
      <c r="B890" s="3" t="s">
        <v>2299</v>
      </c>
      <c r="C890" s="3" t="s">
        <v>2300</v>
      </c>
      <c r="D890" s="2" t="s">
        <v>15</v>
      </c>
      <c r="E890" s="2" t="s">
        <v>32</v>
      </c>
      <c r="F890" s="17">
        <v>11920931.07</v>
      </c>
      <c r="G890" s="17">
        <v>0</v>
      </c>
      <c r="H890" s="17">
        <v>0</v>
      </c>
      <c r="I890" s="17">
        <v>0</v>
      </c>
      <c r="J890" s="17">
        <v>0</v>
      </c>
      <c r="K890" s="17">
        <v>92149474.760000005</v>
      </c>
      <c r="L890" s="17">
        <v>41596743.130000003</v>
      </c>
      <c r="M890" s="17">
        <v>133746217.89</v>
      </c>
      <c r="N890" s="12">
        <v>8.9130976995584324E-2</v>
      </c>
      <c r="O890" s="12">
        <v>0.12548908089999999</v>
      </c>
      <c r="P890" s="12">
        <v>0.34946799513333321</v>
      </c>
      <c r="Q890" s="3" t="s">
        <v>17</v>
      </c>
      <c r="R890" s="3" t="s">
        <v>392</v>
      </c>
    </row>
    <row r="891" spans="1:18" x14ac:dyDescent="0.2">
      <c r="A891" s="2" t="s">
        <v>919</v>
      </c>
      <c r="B891" s="3" t="s">
        <v>2297</v>
      </c>
      <c r="C891" s="3" t="s">
        <v>2296</v>
      </c>
      <c r="D891" s="2" t="s">
        <v>25</v>
      </c>
      <c r="E891" s="2" t="s">
        <v>16</v>
      </c>
      <c r="F891" s="17">
        <v>39400676.690000013</v>
      </c>
      <c r="G891" s="17" t="s">
        <v>392</v>
      </c>
      <c r="H891" s="17" t="s">
        <v>392</v>
      </c>
      <c r="I891" s="17" t="s">
        <v>392</v>
      </c>
      <c r="J891" s="17" t="s">
        <v>392</v>
      </c>
      <c r="K891" s="17" t="s">
        <v>392</v>
      </c>
      <c r="L891" s="17" t="s">
        <v>392</v>
      </c>
      <c r="M891" s="17" t="s">
        <v>392</v>
      </c>
      <c r="N891" s="12" t="s">
        <v>392</v>
      </c>
      <c r="O891" s="12">
        <v>0.25984659380000008</v>
      </c>
      <c r="P891" s="12">
        <v>0.44624151379999988</v>
      </c>
      <c r="Q891" s="3" t="s">
        <v>17</v>
      </c>
      <c r="R891" s="3" t="s">
        <v>392</v>
      </c>
    </row>
    <row r="892" spans="1:18" x14ac:dyDescent="0.2">
      <c r="A892" s="2" t="s">
        <v>920</v>
      </c>
      <c r="B892" s="3" t="s">
        <v>2301</v>
      </c>
      <c r="C892" s="3" t="s">
        <v>2296</v>
      </c>
      <c r="D892" s="2" t="s">
        <v>25</v>
      </c>
      <c r="E892" s="2" t="s">
        <v>32</v>
      </c>
      <c r="F892" s="17" t="s">
        <v>392</v>
      </c>
      <c r="G892" s="17" t="s">
        <v>392</v>
      </c>
      <c r="H892" s="17" t="s">
        <v>392</v>
      </c>
      <c r="I892" s="17" t="s">
        <v>392</v>
      </c>
      <c r="J892" s="17" t="s">
        <v>392</v>
      </c>
      <c r="K892" s="17" t="s">
        <v>392</v>
      </c>
      <c r="L892" s="17" t="s">
        <v>392</v>
      </c>
      <c r="M892" s="17" t="s">
        <v>392</v>
      </c>
      <c r="N892" s="12" t="s">
        <v>392</v>
      </c>
      <c r="O892" s="12">
        <v>8.182947010000001E-2</v>
      </c>
      <c r="P892" s="12">
        <v>0.27908494033333331</v>
      </c>
      <c r="Q892" s="3" t="s">
        <v>17</v>
      </c>
      <c r="R892" s="3" t="s">
        <v>392</v>
      </c>
    </row>
    <row r="893" spans="1:18" x14ac:dyDescent="0.2">
      <c r="A893" s="2" t="s">
        <v>921</v>
      </c>
      <c r="B893" s="3" t="s">
        <v>2297</v>
      </c>
      <c r="C893" s="3" t="s">
        <v>2296</v>
      </c>
      <c r="D893" s="2" t="s">
        <v>25</v>
      </c>
      <c r="E893" s="2" t="s">
        <v>16</v>
      </c>
      <c r="F893" s="17" t="s">
        <v>392</v>
      </c>
      <c r="G893" s="17" t="s">
        <v>392</v>
      </c>
      <c r="H893" s="17" t="s">
        <v>392</v>
      </c>
      <c r="I893" s="17" t="s">
        <v>392</v>
      </c>
      <c r="J893" s="17" t="s">
        <v>392</v>
      </c>
      <c r="K893" s="17" t="s">
        <v>392</v>
      </c>
      <c r="L893" s="17" t="s">
        <v>392</v>
      </c>
      <c r="M893" s="17" t="s">
        <v>392</v>
      </c>
      <c r="N893" s="12" t="s">
        <v>392</v>
      </c>
      <c r="O893" s="12">
        <v>0.25984659380000008</v>
      </c>
      <c r="P893" s="12">
        <v>0.44624151379999988</v>
      </c>
      <c r="Q893" s="3" t="s">
        <v>17</v>
      </c>
      <c r="R893" s="3" t="s">
        <v>392</v>
      </c>
    </row>
    <row r="894" spans="1:18" x14ac:dyDescent="0.2">
      <c r="A894" s="2" t="s">
        <v>922</v>
      </c>
      <c r="B894" s="3" t="s">
        <v>2314</v>
      </c>
      <c r="C894" s="3" t="s">
        <v>2296</v>
      </c>
      <c r="D894" s="2" t="s">
        <v>15</v>
      </c>
      <c r="E894" s="2" t="s">
        <v>16</v>
      </c>
      <c r="F894" s="17" t="s">
        <v>392</v>
      </c>
      <c r="G894" s="17">
        <v>0</v>
      </c>
      <c r="H894" s="17">
        <v>0</v>
      </c>
      <c r="I894" s="17">
        <v>0</v>
      </c>
      <c r="J894" s="17">
        <v>0</v>
      </c>
      <c r="K894" s="17">
        <v>5557370.1000000006</v>
      </c>
      <c r="L894" s="17">
        <v>47380623.560000002</v>
      </c>
      <c r="M894" s="17" t="s">
        <v>392</v>
      </c>
      <c r="N894" s="12" t="s">
        <v>392</v>
      </c>
      <c r="O894" s="12">
        <v>0.28749738573333322</v>
      </c>
      <c r="P894" s="12">
        <v>0.5640626085999999</v>
      </c>
      <c r="Q894" s="3" t="s">
        <v>17</v>
      </c>
      <c r="R894" s="3" t="s">
        <v>392</v>
      </c>
    </row>
    <row r="895" spans="1:18" x14ac:dyDescent="0.2">
      <c r="A895" s="2" t="s">
        <v>923</v>
      </c>
      <c r="B895" s="3" t="s">
        <v>2316</v>
      </c>
      <c r="C895" s="3" t="s">
        <v>2293</v>
      </c>
      <c r="D895" s="2" t="s">
        <v>25</v>
      </c>
      <c r="E895" s="2" t="s">
        <v>16</v>
      </c>
      <c r="F895" s="17">
        <v>67140115.959999993</v>
      </c>
      <c r="G895" s="17">
        <v>0</v>
      </c>
      <c r="H895" s="17">
        <v>0</v>
      </c>
      <c r="I895" s="17">
        <v>0</v>
      </c>
      <c r="J895" s="17">
        <v>0</v>
      </c>
      <c r="K895" s="17">
        <v>57214980.07</v>
      </c>
      <c r="L895" s="17">
        <v>282096190.77999997</v>
      </c>
      <c r="M895" s="17">
        <v>339311170.85000002</v>
      </c>
      <c r="N895" s="12">
        <v>0.19787181126931061</v>
      </c>
      <c r="O895" s="12">
        <v>0.25984659380000008</v>
      </c>
      <c r="P895" s="12">
        <v>0.44624151379999988</v>
      </c>
      <c r="Q895" s="3" t="s">
        <v>17</v>
      </c>
      <c r="R895" s="3" t="s">
        <v>392</v>
      </c>
    </row>
    <row r="896" spans="1:18" x14ac:dyDescent="0.2">
      <c r="A896" s="2" t="s">
        <v>924</v>
      </c>
      <c r="B896" s="3" t="s">
        <v>2299</v>
      </c>
      <c r="C896" s="3" t="s">
        <v>2300</v>
      </c>
      <c r="D896" s="2" t="s">
        <v>25</v>
      </c>
      <c r="E896" s="2" t="s">
        <v>32</v>
      </c>
      <c r="F896" s="17">
        <v>125761901.81999999</v>
      </c>
      <c r="G896" s="17" t="s">
        <v>392</v>
      </c>
      <c r="H896" s="17" t="s">
        <v>392</v>
      </c>
      <c r="I896" s="17" t="s">
        <v>392</v>
      </c>
      <c r="J896" s="17" t="s">
        <v>392</v>
      </c>
      <c r="K896" s="17" t="s">
        <v>392</v>
      </c>
      <c r="L896" s="17" t="s">
        <v>392</v>
      </c>
      <c r="M896" s="17" t="s">
        <v>392</v>
      </c>
      <c r="N896" s="12" t="s">
        <v>392</v>
      </c>
      <c r="O896" s="12">
        <v>8.182947010000001E-2</v>
      </c>
      <c r="P896" s="12">
        <v>0.27908494033333331</v>
      </c>
      <c r="Q896" s="3" t="s">
        <v>17</v>
      </c>
      <c r="R896" s="3" t="s">
        <v>392</v>
      </c>
    </row>
    <row r="897" spans="1:18" x14ac:dyDescent="0.2">
      <c r="A897" s="2" t="s">
        <v>925</v>
      </c>
      <c r="B897" s="3" t="s">
        <v>2297</v>
      </c>
      <c r="C897" s="3" t="s">
        <v>2296</v>
      </c>
      <c r="D897" s="2" t="s">
        <v>25</v>
      </c>
      <c r="E897" s="2" t="s">
        <v>16</v>
      </c>
      <c r="F897" s="17">
        <v>45094589.020000003</v>
      </c>
      <c r="G897" s="17">
        <v>0</v>
      </c>
      <c r="H897" s="17">
        <v>0</v>
      </c>
      <c r="I897" s="17">
        <v>0</v>
      </c>
      <c r="J897" s="17">
        <v>0</v>
      </c>
      <c r="K897" s="17">
        <v>19351066.399999999</v>
      </c>
      <c r="L897" s="17">
        <v>120446065.56</v>
      </c>
      <c r="M897" s="17">
        <v>139797131.96000001</v>
      </c>
      <c r="N897" s="12">
        <v>0.32257163210546308</v>
      </c>
      <c r="O897" s="12">
        <v>0.25984659380000008</v>
      </c>
      <c r="P897" s="12">
        <v>0.44624151379999988</v>
      </c>
      <c r="Q897" s="3" t="s">
        <v>18</v>
      </c>
      <c r="R897" s="3" t="s">
        <v>392</v>
      </c>
    </row>
    <row r="898" spans="1:18" x14ac:dyDescent="0.2">
      <c r="A898" s="2" t="s">
        <v>926</v>
      </c>
      <c r="B898" s="3" t="s">
        <v>2299</v>
      </c>
      <c r="C898" s="3" t="s">
        <v>2300</v>
      </c>
      <c r="D898" s="2" t="s">
        <v>15</v>
      </c>
      <c r="E898" s="2" t="s">
        <v>16</v>
      </c>
      <c r="F898" s="17">
        <v>40359512.830000013</v>
      </c>
      <c r="G898" s="17" t="s">
        <v>392</v>
      </c>
      <c r="H898" s="17" t="s">
        <v>392</v>
      </c>
      <c r="I898" s="17" t="s">
        <v>392</v>
      </c>
      <c r="J898" s="17" t="s">
        <v>392</v>
      </c>
      <c r="K898" s="17" t="s">
        <v>392</v>
      </c>
      <c r="L898" s="17" t="s">
        <v>392</v>
      </c>
      <c r="M898" s="17" t="s">
        <v>392</v>
      </c>
      <c r="N898" s="12" t="s">
        <v>392</v>
      </c>
      <c r="O898" s="12">
        <v>0.28749738573333322</v>
      </c>
      <c r="P898" s="12">
        <v>0.5640626085999999</v>
      </c>
      <c r="Q898" s="3" t="s">
        <v>17</v>
      </c>
      <c r="R898" s="3" t="s">
        <v>392</v>
      </c>
    </row>
    <row r="899" spans="1:18" x14ac:dyDescent="0.2">
      <c r="A899" s="2" t="s">
        <v>927</v>
      </c>
      <c r="B899" s="3" t="s">
        <v>2305</v>
      </c>
      <c r="C899" s="3" t="s">
        <v>2300</v>
      </c>
      <c r="D899" s="2" t="s">
        <v>15</v>
      </c>
      <c r="E899" s="2" t="s">
        <v>16</v>
      </c>
      <c r="F899" s="17">
        <v>5690064.9500000002</v>
      </c>
      <c r="G899" s="17">
        <v>0</v>
      </c>
      <c r="H899" s="17">
        <v>0</v>
      </c>
      <c r="I899" s="17">
        <v>0</v>
      </c>
      <c r="J899" s="17">
        <v>0</v>
      </c>
      <c r="K899" s="17">
        <v>2406216.44</v>
      </c>
      <c r="L899" s="17">
        <v>30114711.170000002</v>
      </c>
      <c r="M899" s="17">
        <v>32520927.610000011</v>
      </c>
      <c r="N899" s="12">
        <v>0.1749662561362591</v>
      </c>
      <c r="O899" s="12">
        <v>0.28749738573333322</v>
      </c>
      <c r="P899" s="12">
        <v>0.5640626085999999</v>
      </c>
      <c r="Q899" s="3" t="s">
        <v>17</v>
      </c>
      <c r="R899" s="3" t="s">
        <v>392</v>
      </c>
    </row>
    <row r="900" spans="1:18" x14ac:dyDescent="0.2">
      <c r="A900" s="2" t="s">
        <v>928</v>
      </c>
      <c r="B900" s="3" t="s">
        <v>2314</v>
      </c>
      <c r="C900" s="3" t="s">
        <v>2296</v>
      </c>
      <c r="D900" s="2" t="s">
        <v>25</v>
      </c>
      <c r="E900" s="2" t="s">
        <v>16</v>
      </c>
      <c r="F900" s="17">
        <v>1604317.86</v>
      </c>
      <c r="G900" s="17">
        <v>0</v>
      </c>
      <c r="H900" s="17">
        <v>0</v>
      </c>
      <c r="I900" s="17">
        <v>0</v>
      </c>
      <c r="J900" s="17">
        <v>0</v>
      </c>
      <c r="K900" s="17">
        <v>73305038.219999999</v>
      </c>
      <c r="L900" s="17">
        <v>216061418.66</v>
      </c>
      <c r="M900" s="17">
        <v>289366456.88</v>
      </c>
      <c r="N900" s="12">
        <v>5.5442426786367618E-3</v>
      </c>
      <c r="O900" s="12">
        <v>0.25984659380000008</v>
      </c>
      <c r="P900" s="12">
        <v>0.44624151379999988</v>
      </c>
      <c r="Q900" s="3" t="s">
        <v>17</v>
      </c>
      <c r="R900" s="3" t="s">
        <v>392</v>
      </c>
    </row>
    <row r="901" spans="1:18" x14ac:dyDescent="0.2">
      <c r="A901" s="2" t="s">
        <v>929</v>
      </c>
      <c r="B901" s="3" t="s">
        <v>2314</v>
      </c>
      <c r="C901" s="3" t="s">
        <v>2296</v>
      </c>
      <c r="D901" s="2" t="s">
        <v>25</v>
      </c>
      <c r="E901" s="2" t="s">
        <v>32</v>
      </c>
      <c r="F901" s="17" t="s">
        <v>392</v>
      </c>
      <c r="G901" s="17">
        <v>0</v>
      </c>
      <c r="H901" s="17">
        <v>0</v>
      </c>
      <c r="I901" s="17">
        <v>0</v>
      </c>
      <c r="J901" s="17">
        <v>0</v>
      </c>
      <c r="K901" s="17">
        <v>204358342.28</v>
      </c>
      <c r="L901" s="17">
        <v>458497540.06999999</v>
      </c>
      <c r="M901" s="17" t="s">
        <v>392</v>
      </c>
      <c r="N901" s="12" t="s">
        <v>392</v>
      </c>
      <c r="O901" s="12">
        <v>8.182947010000001E-2</v>
      </c>
      <c r="P901" s="12">
        <v>0.27908494033333331</v>
      </c>
      <c r="Q901" s="3" t="s">
        <v>17</v>
      </c>
      <c r="R901" s="3" t="s">
        <v>392</v>
      </c>
    </row>
    <row r="902" spans="1:18" x14ac:dyDescent="0.2">
      <c r="A902" s="2" t="s">
        <v>930</v>
      </c>
      <c r="B902" s="3" t="s">
        <v>2290</v>
      </c>
      <c r="C902" s="3" t="s">
        <v>2291</v>
      </c>
      <c r="D902" s="2" t="s">
        <v>25</v>
      </c>
      <c r="E902" s="2" t="s">
        <v>16</v>
      </c>
      <c r="F902" s="17">
        <v>37174948.840000004</v>
      </c>
      <c r="G902" s="17" t="s">
        <v>392</v>
      </c>
      <c r="H902" s="17" t="s">
        <v>392</v>
      </c>
      <c r="I902" s="17" t="s">
        <v>392</v>
      </c>
      <c r="J902" s="17" t="s">
        <v>392</v>
      </c>
      <c r="K902" s="17" t="s">
        <v>392</v>
      </c>
      <c r="L902" s="17" t="s">
        <v>392</v>
      </c>
      <c r="M902" s="17" t="s">
        <v>392</v>
      </c>
      <c r="N902" s="12" t="s">
        <v>392</v>
      </c>
      <c r="O902" s="12">
        <v>0.25984659380000008</v>
      </c>
      <c r="P902" s="12">
        <v>0.44624151379999988</v>
      </c>
      <c r="Q902" s="3" t="s">
        <v>17</v>
      </c>
      <c r="R902" s="3" t="s">
        <v>392</v>
      </c>
    </row>
    <row r="903" spans="1:18" x14ac:dyDescent="0.2">
      <c r="A903" s="2" t="s">
        <v>931</v>
      </c>
      <c r="B903" s="3" t="s">
        <v>2308</v>
      </c>
      <c r="C903" s="3" t="s">
        <v>2307</v>
      </c>
      <c r="D903" s="2" t="s">
        <v>25</v>
      </c>
      <c r="E903" s="2" t="s">
        <v>16</v>
      </c>
      <c r="F903" s="17">
        <v>347749449.66000003</v>
      </c>
      <c r="G903" s="17">
        <v>0</v>
      </c>
      <c r="H903" s="17">
        <v>0</v>
      </c>
      <c r="I903" s="17">
        <v>74147906.980000004</v>
      </c>
      <c r="J903" s="17">
        <v>0</v>
      </c>
      <c r="K903" s="17">
        <v>393476562.18000001</v>
      </c>
      <c r="L903" s="17">
        <v>490540813.02999997</v>
      </c>
      <c r="M903" s="17">
        <v>958165282.19000006</v>
      </c>
      <c r="N903" s="12">
        <v>0.36293263398688119</v>
      </c>
      <c r="O903" s="12">
        <v>0.25984659380000008</v>
      </c>
      <c r="P903" s="12">
        <v>0.44624151379999988</v>
      </c>
      <c r="Q903" s="3" t="s">
        <v>18</v>
      </c>
      <c r="R903" s="3" t="s">
        <v>392</v>
      </c>
    </row>
    <row r="904" spans="1:18" x14ac:dyDescent="0.2">
      <c r="A904" s="2" t="s">
        <v>932</v>
      </c>
      <c r="B904" s="3" t="s">
        <v>2313</v>
      </c>
      <c r="C904" s="3" t="s">
        <v>2307</v>
      </c>
      <c r="D904" s="2" t="s">
        <v>25</v>
      </c>
      <c r="E904" s="2" t="s">
        <v>32</v>
      </c>
      <c r="F904" s="17" t="s">
        <v>392</v>
      </c>
      <c r="G904" s="17" t="s">
        <v>392</v>
      </c>
      <c r="H904" s="17" t="s">
        <v>392</v>
      </c>
      <c r="I904" s="17" t="s">
        <v>392</v>
      </c>
      <c r="J904" s="17" t="s">
        <v>392</v>
      </c>
      <c r="K904" s="17" t="s">
        <v>392</v>
      </c>
      <c r="L904" s="17" t="s">
        <v>392</v>
      </c>
      <c r="M904" s="17" t="s">
        <v>392</v>
      </c>
      <c r="N904" s="12" t="s">
        <v>392</v>
      </c>
      <c r="O904" s="12">
        <v>8.182947010000001E-2</v>
      </c>
      <c r="P904" s="12">
        <v>0.27908494033333331</v>
      </c>
      <c r="Q904" s="3" t="s">
        <v>17</v>
      </c>
      <c r="R904" s="3" t="s">
        <v>392</v>
      </c>
    </row>
    <row r="905" spans="1:18" x14ac:dyDescent="0.2">
      <c r="A905" s="2" t="s">
        <v>933</v>
      </c>
      <c r="B905" s="3" t="s">
        <v>2308</v>
      </c>
      <c r="C905" s="3" t="s">
        <v>2307</v>
      </c>
      <c r="D905" s="2" t="s">
        <v>25</v>
      </c>
      <c r="E905" s="2" t="s">
        <v>32</v>
      </c>
      <c r="F905" s="17">
        <v>39586444.700000003</v>
      </c>
      <c r="G905" s="17" t="s">
        <v>392</v>
      </c>
      <c r="H905" s="17" t="s">
        <v>392</v>
      </c>
      <c r="I905" s="17" t="s">
        <v>392</v>
      </c>
      <c r="J905" s="17" t="s">
        <v>392</v>
      </c>
      <c r="K905" s="17" t="s">
        <v>392</v>
      </c>
      <c r="L905" s="17" t="s">
        <v>392</v>
      </c>
      <c r="M905" s="17" t="s">
        <v>392</v>
      </c>
      <c r="N905" s="12" t="s">
        <v>392</v>
      </c>
      <c r="O905" s="12">
        <v>8.182947010000001E-2</v>
      </c>
      <c r="P905" s="12">
        <v>0.27908494033333331</v>
      </c>
      <c r="Q905" s="3" t="s">
        <v>17</v>
      </c>
      <c r="R905" s="3" t="s">
        <v>392</v>
      </c>
    </row>
    <row r="906" spans="1:18" x14ac:dyDescent="0.2">
      <c r="A906" s="2" t="s">
        <v>934</v>
      </c>
      <c r="B906" s="3" t="s">
        <v>2316</v>
      </c>
      <c r="C906" s="3" t="s">
        <v>2293</v>
      </c>
      <c r="D906" s="2" t="s">
        <v>25</v>
      </c>
      <c r="E906" s="2" t="s">
        <v>32</v>
      </c>
      <c r="F906" s="17">
        <v>2474309.89</v>
      </c>
      <c r="G906" s="17" t="s">
        <v>392</v>
      </c>
      <c r="H906" s="17" t="s">
        <v>392</v>
      </c>
      <c r="I906" s="17" t="s">
        <v>392</v>
      </c>
      <c r="J906" s="17" t="s">
        <v>392</v>
      </c>
      <c r="K906" s="17" t="s">
        <v>392</v>
      </c>
      <c r="L906" s="17" t="s">
        <v>392</v>
      </c>
      <c r="M906" s="17" t="s">
        <v>392</v>
      </c>
      <c r="N906" s="12" t="s">
        <v>392</v>
      </c>
      <c r="O906" s="12">
        <v>8.182947010000001E-2</v>
      </c>
      <c r="P906" s="12">
        <v>0.27908494033333331</v>
      </c>
      <c r="Q906" s="3" t="s">
        <v>17</v>
      </c>
      <c r="R906" s="3" t="s">
        <v>392</v>
      </c>
    </row>
    <row r="907" spans="1:18" x14ac:dyDescent="0.2">
      <c r="A907" s="2" t="s">
        <v>935</v>
      </c>
      <c r="B907" s="3" t="s">
        <v>2301</v>
      </c>
      <c r="C907" s="3" t="s">
        <v>2296</v>
      </c>
      <c r="D907" s="2" t="s">
        <v>15</v>
      </c>
      <c r="E907" s="2" t="s">
        <v>16</v>
      </c>
      <c r="F907" s="17">
        <v>18207967.890000001</v>
      </c>
      <c r="G907" s="17">
        <v>0</v>
      </c>
      <c r="H907" s="17">
        <v>0</v>
      </c>
      <c r="I907" s="17">
        <v>0</v>
      </c>
      <c r="J907" s="17">
        <v>0</v>
      </c>
      <c r="K907" s="17">
        <v>13426403.359999999</v>
      </c>
      <c r="L907" s="17">
        <v>34443282.440000013</v>
      </c>
      <c r="M907" s="17">
        <v>47869685.799999997</v>
      </c>
      <c r="N907" s="12">
        <v>0.38036531023147019</v>
      </c>
      <c r="O907" s="12">
        <v>0.28749738573333322</v>
      </c>
      <c r="P907" s="12">
        <v>0.5640626085999999</v>
      </c>
      <c r="Q907" s="3" t="s">
        <v>18</v>
      </c>
      <c r="R907" s="3" t="s">
        <v>392</v>
      </c>
    </row>
    <row r="908" spans="1:18" x14ac:dyDescent="0.2">
      <c r="A908" s="2" t="s">
        <v>936</v>
      </c>
      <c r="B908" s="3" t="s">
        <v>2313</v>
      </c>
      <c r="C908" s="3" t="s">
        <v>2307</v>
      </c>
      <c r="D908" s="2" t="s">
        <v>106</v>
      </c>
      <c r="E908" s="2" t="s">
        <v>16</v>
      </c>
      <c r="F908" s="17">
        <v>150974707.12</v>
      </c>
      <c r="G908" s="17" t="s">
        <v>392</v>
      </c>
      <c r="H908" s="17" t="s">
        <v>392</v>
      </c>
      <c r="I908" s="17" t="s">
        <v>392</v>
      </c>
      <c r="J908" s="17" t="s">
        <v>392</v>
      </c>
      <c r="K908" s="17" t="s">
        <v>392</v>
      </c>
      <c r="L908" s="17" t="s">
        <v>392</v>
      </c>
      <c r="M908" s="17" t="s">
        <v>392</v>
      </c>
      <c r="N908" s="12" t="s">
        <v>392</v>
      </c>
      <c r="O908" s="12">
        <v>0.2198965474</v>
      </c>
      <c r="P908" s="12">
        <v>0.37835258976666658</v>
      </c>
      <c r="Q908" s="3" t="s">
        <v>17</v>
      </c>
      <c r="R908" s="3" t="s">
        <v>392</v>
      </c>
    </row>
    <row r="909" spans="1:18" x14ac:dyDescent="0.2">
      <c r="A909" s="2" t="s">
        <v>937</v>
      </c>
      <c r="B909" s="3" t="s">
        <v>2299</v>
      </c>
      <c r="C909" s="3" t="s">
        <v>2300</v>
      </c>
      <c r="D909" s="2" t="s">
        <v>15</v>
      </c>
      <c r="E909" s="2" t="s">
        <v>32</v>
      </c>
      <c r="F909" s="17">
        <v>14713208.48</v>
      </c>
      <c r="G909" s="17">
        <v>0</v>
      </c>
      <c r="H909" s="17">
        <v>0</v>
      </c>
      <c r="I909" s="17">
        <v>0</v>
      </c>
      <c r="J909" s="17">
        <v>0</v>
      </c>
      <c r="K909" s="17">
        <v>31604039.899999999</v>
      </c>
      <c r="L909" s="17">
        <v>25612252.789999999</v>
      </c>
      <c r="M909" s="17">
        <v>57216292.690000013</v>
      </c>
      <c r="N909" s="12">
        <v>0.25715067838660421</v>
      </c>
      <c r="O909" s="12">
        <v>0.12548908089999999</v>
      </c>
      <c r="P909" s="12">
        <v>0.34946799513333321</v>
      </c>
      <c r="Q909" s="3" t="s">
        <v>18</v>
      </c>
      <c r="R909" s="3" t="s">
        <v>392</v>
      </c>
    </row>
    <row r="910" spans="1:18" x14ac:dyDescent="0.2">
      <c r="A910" s="2" t="s">
        <v>938</v>
      </c>
      <c r="B910" s="3" t="s">
        <v>2290</v>
      </c>
      <c r="C910" s="3" t="s">
        <v>2291</v>
      </c>
      <c r="D910" s="2" t="s">
        <v>15</v>
      </c>
      <c r="E910" s="2" t="s">
        <v>32</v>
      </c>
      <c r="F910" s="17">
        <v>7258641.7699999996</v>
      </c>
      <c r="G910" s="17">
        <v>0</v>
      </c>
      <c r="H910" s="17">
        <v>0</v>
      </c>
      <c r="I910" s="17">
        <v>0</v>
      </c>
      <c r="J910" s="17">
        <v>0</v>
      </c>
      <c r="K910" s="17">
        <v>14057360.800000001</v>
      </c>
      <c r="L910" s="17">
        <v>31074824.600000001</v>
      </c>
      <c r="M910" s="17">
        <v>45132185.400000013</v>
      </c>
      <c r="N910" s="12">
        <v>0.16083071771658539</v>
      </c>
      <c r="O910" s="12">
        <v>0.12548908089999999</v>
      </c>
      <c r="P910" s="12">
        <v>0.34946799513333321</v>
      </c>
      <c r="Q910" s="3" t="s">
        <v>18</v>
      </c>
      <c r="R910" s="3" t="s">
        <v>392</v>
      </c>
    </row>
    <row r="911" spans="1:18" x14ac:dyDescent="0.2">
      <c r="A911" s="2" t="s">
        <v>939</v>
      </c>
      <c r="B911" s="3" t="s">
        <v>2290</v>
      </c>
      <c r="C911" s="3" t="s">
        <v>2291</v>
      </c>
      <c r="D911" s="2" t="s">
        <v>15</v>
      </c>
      <c r="E911" s="2" t="s">
        <v>32</v>
      </c>
      <c r="F911" s="17">
        <v>661296.38</v>
      </c>
      <c r="G911" s="17">
        <v>0</v>
      </c>
      <c r="H911" s="17">
        <v>0</v>
      </c>
      <c r="I911" s="17">
        <v>0</v>
      </c>
      <c r="J911" s="17">
        <v>0</v>
      </c>
      <c r="K911" s="17">
        <v>18236802.760000002</v>
      </c>
      <c r="L911" s="17">
        <v>27516041.789999999</v>
      </c>
      <c r="M911" s="17">
        <v>45752844.549999997</v>
      </c>
      <c r="N911" s="12">
        <v>1.4453667012491799E-2</v>
      </c>
      <c r="O911" s="12">
        <v>0.12548908089999999</v>
      </c>
      <c r="P911" s="12">
        <v>0.34946799513333321</v>
      </c>
      <c r="Q911" s="3" t="s">
        <v>17</v>
      </c>
      <c r="R911" s="3" t="s">
        <v>392</v>
      </c>
    </row>
    <row r="912" spans="1:18" x14ac:dyDescent="0.2">
      <c r="A912" s="2" t="s">
        <v>940</v>
      </c>
      <c r="B912" s="3" t="s">
        <v>2306</v>
      </c>
      <c r="C912" s="3" t="s">
        <v>2307</v>
      </c>
      <c r="D912" s="2" t="s">
        <v>25</v>
      </c>
      <c r="E912" s="2" t="s">
        <v>16</v>
      </c>
      <c r="F912" s="17">
        <v>118140210.91</v>
      </c>
      <c r="G912" s="17">
        <v>0</v>
      </c>
      <c r="H912" s="17">
        <v>0</v>
      </c>
      <c r="I912" s="17">
        <v>0</v>
      </c>
      <c r="J912" s="17">
        <v>0</v>
      </c>
      <c r="K912" s="17">
        <v>68950740.340000004</v>
      </c>
      <c r="L912" s="17">
        <v>79837805.439999998</v>
      </c>
      <c r="M912" s="17">
        <v>148788545.78</v>
      </c>
      <c r="N912" s="12">
        <v>0.79401415136272069</v>
      </c>
      <c r="O912" s="12">
        <v>0.25984659380000008</v>
      </c>
      <c r="P912" s="12">
        <v>0.44624151379999988</v>
      </c>
      <c r="Q912" s="3" t="s">
        <v>19</v>
      </c>
      <c r="R912" s="3" t="s">
        <v>392</v>
      </c>
    </row>
    <row r="913" spans="1:18" x14ac:dyDescent="0.2">
      <c r="A913" s="2" t="s">
        <v>941</v>
      </c>
      <c r="B913" s="3" t="s">
        <v>2301</v>
      </c>
      <c r="C913" s="3" t="s">
        <v>2296</v>
      </c>
      <c r="D913" s="2" t="s">
        <v>25</v>
      </c>
      <c r="E913" s="2" t="s">
        <v>16</v>
      </c>
      <c r="F913" s="17">
        <v>888625.44</v>
      </c>
      <c r="G913" s="17" t="s">
        <v>392</v>
      </c>
      <c r="H913" s="17" t="s">
        <v>392</v>
      </c>
      <c r="I913" s="17" t="s">
        <v>392</v>
      </c>
      <c r="J913" s="17" t="s">
        <v>392</v>
      </c>
      <c r="K913" s="17" t="s">
        <v>392</v>
      </c>
      <c r="L913" s="17" t="s">
        <v>392</v>
      </c>
      <c r="M913" s="17" t="s">
        <v>392</v>
      </c>
      <c r="N913" s="12" t="s">
        <v>392</v>
      </c>
      <c r="O913" s="12">
        <v>0.25984659380000008</v>
      </c>
      <c r="P913" s="12">
        <v>0.44624151379999988</v>
      </c>
      <c r="Q913" s="3" t="s">
        <v>17</v>
      </c>
      <c r="R913" s="3" t="s">
        <v>392</v>
      </c>
    </row>
    <row r="914" spans="1:18" x14ac:dyDescent="0.2">
      <c r="A914" s="2" t="s">
        <v>942</v>
      </c>
      <c r="B914" s="3" t="s">
        <v>2302</v>
      </c>
      <c r="C914" s="3" t="s">
        <v>2296</v>
      </c>
      <c r="D914" s="2" t="s">
        <v>15</v>
      </c>
      <c r="E914" s="2" t="s">
        <v>16</v>
      </c>
      <c r="F914" s="17">
        <v>13572903.050000001</v>
      </c>
      <c r="G914" s="17" t="s">
        <v>392</v>
      </c>
      <c r="H914" s="17" t="s">
        <v>392</v>
      </c>
      <c r="I914" s="17" t="s">
        <v>392</v>
      </c>
      <c r="J914" s="17" t="s">
        <v>392</v>
      </c>
      <c r="K914" s="17" t="s">
        <v>392</v>
      </c>
      <c r="L914" s="17" t="s">
        <v>392</v>
      </c>
      <c r="M914" s="17" t="s">
        <v>392</v>
      </c>
      <c r="N914" s="12" t="s">
        <v>392</v>
      </c>
      <c r="O914" s="12">
        <v>0.28749738573333322</v>
      </c>
      <c r="P914" s="12">
        <v>0.5640626085999999</v>
      </c>
      <c r="Q914" s="3" t="s">
        <v>17</v>
      </c>
      <c r="R914" s="3" t="s">
        <v>392</v>
      </c>
    </row>
    <row r="915" spans="1:18" x14ac:dyDescent="0.2">
      <c r="A915" s="2" t="s">
        <v>943</v>
      </c>
      <c r="B915" s="3" t="s">
        <v>2309</v>
      </c>
      <c r="C915" s="3" t="s">
        <v>2300</v>
      </c>
      <c r="D915" s="2" t="s">
        <v>25</v>
      </c>
      <c r="E915" s="2" t="s">
        <v>32</v>
      </c>
      <c r="F915" s="17">
        <v>46026470.810000002</v>
      </c>
      <c r="G915" s="17">
        <v>0</v>
      </c>
      <c r="H915" s="17">
        <v>0</v>
      </c>
      <c r="I915" s="17">
        <v>0</v>
      </c>
      <c r="J915" s="17">
        <v>0</v>
      </c>
      <c r="K915" s="17">
        <v>83301095.390000001</v>
      </c>
      <c r="L915" s="17">
        <v>76170179.430000007</v>
      </c>
      <c r="M915" s="17">
        <v>159471274.81999999</v>
      </c>
      <c r="N915" s="12">
        <v>0.28861919403322922</v>
      </c>
      <c r="O915" s="12">
        <v>8.182947010000001E-2</v>
      </c>
      <c r="P915" s="12">
        <v>0.27908494033333331</v>
      </c>
      <c r="Q915" s="3" t="s">
        <v>19</v>
      </c>
      <c r="R915" s="3" t="s">
        <v>392</v>
      </c>
    </row>
    <row r="916" spans="1:18" x14ac:dyDescent="0.2">
      <c r="A916" s="2" t="s">
        <v>944</v>
      </c>
      <c r="B916" s="3" t="s">
        <v>2295</v>
      </c>
      <c r="C916" s="3" t="s">
        <v>2296</v>
      </c>
      <c r="D916" s="2" t="s">
        <v>15</v>
      </c>
      <c r="E916" s="2" t="s">
        <v>16</v>
      </c>
      <c r="F916" s="17" t="s">
        <v>392</v>
      </c>
      <c r="G916" s="17" t="s">
        <v>392</v>
      </c>
      <c r="H916" s="17" t="s">
        <v>392</v>
      </c>
      <c r="I916" s="17" t="s">
        <v>392</v>
      </c>
      <c r="J916" s="17" t="s">
        <v>392</v>
      </c>
      <c r="K916" s="17" t="s">
        <v>392</v>
      </c>
      <c r="L916" s="17" t="s">
        <v>392</v>
      </c>
      <c r="M916" s="17" t="s">
        <v>392</v>
      </c>
      <c r="N916" s="12" t="s">
        <v>392</v>
      </c>
      <c r="O916" s="12">
        <v>0.28749738573333322</v>
      </c>
      <c r="P916" s="12">
        <v>0.5640626085999999</v>
      </c>
      <c r="Q916" s="3" t="s">
        <v>17</v>
      </c>
      <c r="R916" s="3" t="s">
        <v>392</v>
      </c>
    </row>
    <row r="917" spans="1:18" x14ac:dyDescent="0.2">
      <c r="A917" s="2" t="s">
        <v>945</v>
      </c>
      <c r="B917" s="3" t="s">
        <v>2297</v>
      </c>
      <c r="C917" s="3" t="s">
        <v>2296</v>
      </c>
      <c r="D917" s="2" t="s">
        <v>25</v>
      </c>
      <c r="E917" s="2" t="s">
        <v>16</v>
      </c>
      <c r="F917" s="17">
        <v>86810301.070000008</v>
      </c>
      <c r="G917" s="17">
        <v>0</v>
      </c>
      <c r="H917" s="17">
        <v>0</v>
      </c>
      <c r="I917" s="17">
        <v>0</v>
      </c>
      <c r="J917" s="17">
        <v>0</v>
      </c>
      <c r="K917" s="17">
        <v>126138312.26000001</v>
      </c>
      <c r="L917" s="17">
        <v>176822263.40000001</v>
      </c>
      <c r="M917" s="17">
        <v>302960575.66000003</v>
      </c>
      <c r="N917" s="12">
        <v>0.28653992646034432</v>
      </c>
      <c r="O917" s="12">
        <v>0.25984659380000008</v>
      </c>
      <c r="P917" s="12">
        <v>0.44624151379999988</v>
      </c>
      <c r="Q917" s="3" t="s">
        <v>18</v>
      </c>
      <c r="R917" s="3" t="s">
        <v>392</v>
      </c>
    </row>
    <row r="918" spans="1:18" x14ac:dyDescent="0.2">
      <c r="A918" s="2" t="s">
        <v>946</v>
      </c>
      <c r="B918" s="3" t="s">
        <v>2290</v>
      </c>
      <c r="C918" s="3" t="s">
        <v>2291</v>
      </c>
      <c r="D918" s="2" t="s">
        <v>15</v>
      </c>
      <c r="E918" s="2" t="s">
        <v>32</v>
      </c>
      <c r="F918" s="17">
        <v>2082803.89</v>
      </c>
      <c r="G918" s="17">
        <v>0</v>
      </c>
      <c r="H918" s="17">
        <v>0</v>
      </c>
      <c r="I918" s="17">
        <v>0</v>
      </c>
      <c r="J918" s="17">
        <v>0</v>
      </c>
      <c r="K918" s="17">
        <v>43783056.690000013</v>
      </c>
      <c r="L918" s="17">
        <v>31254963.760000002</v>
      </c>
      <c r="M918" s="17">
        <v>75038020.450000003</v>
      </c>
      <c r="N918" s="12">
        <v>2.775664759690499E-2</v>
      </c>
      <c r="O918" s="12">
        <v>0.12548908089999999</v>
      </c>
      <c r="P918" s="12">
        <v>0.34946799513333321</v>
      </c>
      <c r="Q918" s="3" t="s">
        <v>17</v>
      </c>
      <c r="R918" s="3" t="s">
        <v>392</v>
      </c>
    </row>
    <row r="919" spans="1:18" x14ac:dyDescent="0.2">
      <c r="A919" s="2" t="s">
        <v>947</v>
      </c>
      <c r="B919" s="3" t="s">
        <v>2309</v>
      </c>
      <c r="C919" s="3" t="s">
        <v>2300</v>
      </c>
      <c r="D919" s="2" t="s">
        <v>106</v>
      </c>
      <c r="E919" s="2" t="s">
        <v>16</v>
      </c>
      <c r="F919" s="17">
        <v>999803720.27999997</v>
      </c>
      <c r="G919" s="17">
        <v>1425194865.1300001</v>
      </c>
      <c r="H919" s="17">
        <v>605546976.99000001</v>
      </c>
      <c r="I919" s="17">
        <v>0</v>
      </c>
      <c r="J919" s="17">
        <v>0</v>
      </c>
      <c r="K919" s="17">
        <v>112073802.98999999</v>
      </c>
      <c r="L919" s="17">
        <v>629486081</v>
      </c>
      <c r="M919" s="17">
        <v>2772301726.1100001</v>
      </c>
      <c r="N919" s="12">
        <v>0.36064029786645579</v>
      </c>
      <c r="O919" s="12">
        <v>0.2198965474</v>
      </c>
      <c r="P919" s="12">
        <v>0.37835258976666658</v>
      </c>
      <c r="Q919" s="3" t="s">
        <v>18</v>
      </c>
      <c r="R919" s="3" t="s">
        <v>392</v>
      </c>
    </row>
    <row r="920" spans="1:18" x14ac:dyDescent="0.2">
      <c r="A920" s="2" t="s">
        <v>948</v>
      </c>
      <c r="B920" s="3" t="s">
        <v>2306</v>
      </c>
      <c r="C920" s="3" t="s">
        <v>2307</v>
      </c>
      <c r="D920" s="2" t="s">
        <v>25</v>
      </c>
      <c r="E920" s="2" t="s">
        <v>16</v>
      </c>
      <c r="F920" s="17">
        <v>66795576.920000002</v>
      </c>
      <c r="G920" s="17" t="s">
        <v>392</v>
      </c>
      <c r="H920" s="17" t="s">
        <v>392</v>
      </c>
      <c r="I920" s="17" t="s">
        <v>392</v>
      </c>
      <c r="J920" s="17" t="s">
        <v>392</v>
      </c>
      <c r="K920" s="17" t="s">
        <v>392</v>
      </c>
      <c r="L920" s="17" t="s">
        <v>392</v>
      </c>
      <c r="M920" s="17" t="s">
        <v>392</v>
      </c>
      <c r="N920" s="12" t="s">
        <v>392</v>
      </c>
      <c r="O920" s="12">
        <v>0.25984659380000008</v>
      </c>
      <c r="P920" s="12">
        <v>0.44624151379999988</v>
      </c>
      <c r="Q920" s="3" t="s">
        <v>17</v>
      </c>
      <c r="R920" s="3" t="s">
        <v>392</v>
      </c>
    </row>
    <row r="921" spans="1:18" x14ac:dyDescent="0.2">
      <c r="A921" s="2" t="s">
        <v>949</v>
      </c>
      <c r="B921" s="3" t="s">
        <v>2313</v>
      </c>
      <c r="C921" s="3" t="s">
        <v>2307</v>
      </c>
      <c r="D921" s="2" t="s">
        <v>25</v>
      </c>
      <c r="E921" s="2" t="s">
        <v>32</v>
      </c>
      <c r="F921" s="17">
        <v>49097281.900000013</v>
      </c>
      <c r="G921" s="17">
        <v>0</v>
      </c>
      <c r="H921" s="17">
        <v>0</v>
      </c>
      <c r="I921" s="17">
        <v>3633310.3600000008</v>
      </c>
      <c r="J921" s="17">
        <v>0</v>
      </c>
      <c r="K921" s="17">
        <v>79747596.079999998</v>
      </c>
      <c r="L921" s="17">
        <v>77976069.560000002</v>
      </c>
      <c r="M921" s="17">
        <v>161356976</v>
      </c>
      <c r="N921" s="12">
        <v>0.30427740477734289</v>
      </c>
      <c r="O921" s="12">
        <v>8.182947010000001E-2</v>
      </c>
      <c r="P921" s="12">
        <v>0.27908494033333331</v>
      </c>
      <c r="Q921" s="3" t="s">
        <v>19</v>
      </c>
      <c r="R921" s="3" t="s">
        <v>392</v>
      </c>
    </row>
    <row r="922" spans="1:18" x14ac:dyDescent="0.2">
      <c r="A922" s="2" t="s">
        <v>950</v>
      </c>
      <c r="B922" s="3" t="s">
        <v>2308</v>
      </c>
      <c r="C922" s="3" t="s">
        <v>2307</v>
      </c>
      <c r="D922" s="2" t="s">
        <v>25</v>
      </c>
      <c r="E922" s="2" t="s">
        <v>32</v>
      </c>
      <c r="F922" s="17">
        <v>58961444.75</v>
      </c>
      <c r="G922" s="17">
        <v>0</v>
      </c>
      <c r="H922" s="17">
        <v>0</v>
      </c>
      <c r="I922" s="17">
        <v>0</v>
      </c>
      <c r="J922" s="17">
        <v>0</v>
      </c>
      <c r="K922" s="17">
        <v>65235706.390000001</v>
      </c>
      <c r="L922" s="17">
        <v>62474725.110000007</v>
      </c>
      <c r="M922" s="17">
        <v>127710431.5</v>
      </c>
      <c r="N922" s="12">
        <v>0.46168072613551547</v>
      </c>
      <c r="O922" s="12">
        <v>8.182947010000001E-2</v>
      </c>
      <c r="P922" s="12">
        <v>0.27908494033333331</v>
      </c>
      <c r="Q922" s="3" t="s">
        <v>19</v>
      </c>
      <c r="R922" s="3" t="s">
        <v>392</v>
      </c>
    </row>
    <row r="923" spans="1:18" x14ac:dyDescent="0.2">
      <c r="A923" s="2" t="s">
        <v>951</v>
      </c>
      <c r="B923" s="3" t="s">
        <v>2301</v>
      </c>
      <c r="C923" s="3" t="s">
        <v>2296</v>
      </c>
      <c r="D923" s="2" t="s">
        <v>25</v>
      </c>
      <c r="E923" s="2" t="s">
        <v>32</v>
      </c>
      <c r="F923" s="17">
        <v>3404302.68</v>
      </c>
      <c r="G923" s="17">
        <v>0</v>
      </c>
      <c r="H923" s="17">
        <v>0</v>
      </c>
      <c r="I923" s="17">
        <v>0</v>
      </c>
      <c r="J923" s="17">
        <v>0</v>
      </c>
      <c r="K923" s="17">
        <v>153233341.22999999</v>
      </c>
      <c r="L923" s="17">
        <v>71878407.75</v>
      </c>
      <c r="M923" s="17">
        <v>225111748.97999999</v>
      </c>
      <c r="N923" s="12">
        <v>1.512272324934251E-2</v>
      </c>
      <c r="O923" s="12">
        <v>8.182947010000001E-2</v>
      </c>
      <c r="P923" s="12">
        <v>0.27908494033333331</v>
      </c>
      <c r="Q923" s="3" t="s">
        <v>17</v>
      </c>
      <c r="R923" s="3" t="s">
        <v>392</v>
      </c>
    </row>
    <row r="924" spans="1:18" x14ac:dyDescent="0.2">
      <c r="A924" s="2" t="s">
        <v>952</v>
      </c>
      <c r="B924" s="3" t="s">
        <v>2308</v>
      </c>
      <c r="C924" s="3" t="s">
        <v>2307</v>
      </c>
      <c r="D924" s="2" t="s">
        <v>15</v>
      </c>
      <c r="E924" s="2" t="s">
        <v>32</v>
      </c>
      <c r="F924" s="17" t="s">
        <v>392</v>
      </c>
      <c r="G924" s="17" t="s">
        <v>392</v>
      </c>
      <c r="H924" s="17" t="s">
        <v>392</v>
      </c>
      <c r="I924" s="17" t="s">
        <v>392</v>
      </c>
      <c r="J924" s="17" t="s">
        <v>392</v>
      </c>
      <c r="K924" s="17" t="s">
        <v>392</v>
      </c>
      <c r="L924" s="17" t="s">
        <v>392</v>
      </c>
      <c r="M924" s="17" t="s">
        <v>392</v>
      </c>
      <c r="N924" s="12" t="s">
        <v>392</v>
      </c>
      <c r="O924" s="12">
        <v>0.12548908089999999</v>
      </c>
      <c r="P924" s="12">
        <v>0.34946799513333321</v>
      </c>
      <c r="Q924" s="3" t="s">
        <v>17</v>
      </c>
      <c r="R924" s="3" t="s">
        <v>392</v>
      </c>
    </row>
    <row r="925" spans="1:18" x14ac:dyDescent="0.2">
      <c r="A925" s="2" t="s">
        <v>953</v>
      </c>
      <c r="B925" s="3" t="s">
        <v>2306</v>
      </c>
      <c r="C925" s="3" t="s">
        <v>2307</v>
      </c>
      <c r="D925" s="2" t="s">
        <v>25</v>
      </c>
      <c r="E925" s="2" t="s">
        <v>16</v>
      </c>
      <c r="F925" s="17">
        <v>131892350.92</v>
      </c>
      <c r="G925" s="17" t="s">
        <v>392</v>
      </c>
      <c r="H925" s="17" t="s">
        <v>392</v>
      </c>
      <c r="I925" s="17" t="s">
        <v>392</v>
      </c>
      <c r="J925" s="17" t="s">
        <v>392</v>
      </c>
      <c r="K925" s="17" t="s">
        <v>392</v>
      </c>
      <c r="L925" s="17" t="s">
        <v>392</v>
      </c>
      <c r="M925" s="17" t="s">
        <v>392</v>
      </c>
      <c r="N925" s="12" t="s">
        <v>392</v>
      </c>
      <c r="O925" s="12">
        <v>0.25984659380000008</v>
      </c>
      <c r="P925" s="12">
        <v>0.44624151379999988</v>
      </c>
      <c r="Q925" s="3" t="s">
        <v>17</v>
      </c>
      <c r="R925" s="3" t="s">
        <v>392</v>
      </c>
    </row>
    <row r="926" spans="1:18" x14ac:dyDescent="0.2">
      <c r="A926" s="2" t="s">
        <v>954</v>
      </c>
      <c r="B926" s="3" t="s">
        <v>2313</v>
      </c>
      <c r="C926" s="3" t="s">
        <v>2307</v>
      </c>
      <c r="D926" s="2" t="s">
        <v>25</v>
      </c>
      <c r="E926" s="2" t="s">
        <v>16</v>
      </c>
      <c r="F926" s="17">
        <v>1393829.51</v>
      </c>
      <c r="G926" s="17">
        <v>0</v>
      </c>
      <c r="H926" s="17">
        <v>0</v>
      </c>
      <c r="I926" s="17">
        <v>0</v>
      </c>
      <c r="J926" s="17">
        <v>0</v>
      </c>
      <c r="K926" s="17">
        <v>111001643.56</v>
      </c>
      <c r="L926" s="17">
        <v>113853556.06</v>
      </c>
      <c r="M926" s="17">
        <v>224855199.62</v>
      </c>
      <c r="N926" s="12">
        <v>6.1987870965649859E-3</v>
      </c>
      <c r="O926" s="12">
        <v>0.25984659380000008</v>
      </c>
      <c r="P926" s="12">
        <v>0.44624151379999988</v>
      </c>
      <c r="Q926" s="3" t="s">
        <v>17</v>
      </c>
      <c r="R926" s="3" t="s">
        <v>392</v>
      </c>
    </row>
    <row r="927" spans="1:18" x14ac:dyDescent="0.2">
      <c r="A927" s="2" t="s">
        <v>955</v>
      </c>
      <c r="B927" s="3" t="s">
        <v>2308</v>
      </c>
      <c r="C927" s="3" t="s">
        <v>2307</v>
      </c>
      <c r="D927" s="2" t="s">
        <v>15</v>
      </c>
      <c r="E927" s="2" t="s">
        <v>32</v>
      </c>
      <c r="F927" s="17">
        <v>23838431.219999999</v>
      </c>
      <c r="G927" s="17">
        <v>0</v>
      </c>
      <c r="H927" s="17">
        <v>0</v>
      </c>
      <c r="I927" s="17">
        <v>0</v>
      </c>
      <c r="J927" s="17">
        <v>0</v>
      </c>
      <c r="K927" s="17">
        <v>49165854.659999996</v>
      </c>
      <c r="L927" s="17">
        <v>72270463.770000011</v>
      </c>
      <c r="M927" s="17">
        <v>121436318.43000001</v>
      </c>
      <c r="N927" s="12">
        <v>0.1963039684354502</v>
      </c>
      <c r="O927" s="12">
        <v>0.12548908089999999</v>
      </c>
      <c r="P927" s="12">
        <v>0.34946799513333321</v>
      </c>
      <c r="Q927" s="3" t="s">
        <v>18</v>
      </c>
      <c r="R927" s="3" t="s">
        <v>392</v>
      </c>
    </row>
    <row r="928" spans="1:18" x14ac:dyDescent="0.2">
      <c r="A928" s="2" t="s">
        <v>956</v>
      </c>
      <c r="B928" s="3" t="s">
        <v>2297</v>
      </c>
      <c r="C928" s="3" t="s">
        <v>2296</v>
      </c>
      <c r="D928" s="2" t="s">
        <v>25</v>
      </c>
      <c r="E928" s="2" t="s">
        <v>32</v>
      </c>
      <c r="F928" s="17">
        <v>33963267.899999999</v>
      </c>
      <c r="G928" s="17">
        <v>0</v>
      </c>
      <c r="H928" s="17">
        <v>0</v>
      </c>
      <c r="I928" s="17">
        <v>0</v>
      </c>
      <c r="J928" s="17">
        <v>0</v>
      </c>
      <c r="K928" s="17">
        <v>144318795.97999999</v>
      </c>
      <c r="L928" s="17">
        <v>91123357.830000013</v>
      </c>
      <c r="M928" s="17">
        <v>235442153.81</v>
      </c>
      <c r="N928" s="12">
        <v>0.14425313118486041</v>
      </c>
      <c r="O928" s="12">
        <v>8.182947010000001E-2</v>
      </c>
      <c r="P928" s="12">
        <v>0.27908494033333331</v>
      </c>
      <c r="Q928" s="3" t="s">
        <v>18</v>
      </c>
      <c r="R928" s="3" t="s">
        <v>392</v>
      </c>
    </row>
    <row r="929" spans="1:18" x14ac:dyDescent="0.2">
      <c r="A929" s="2" t="s">
        <v>957</v>
      </c>
      <c r="B929" s="3" t="s">
        <v>2306</v>
      </c>
      <c r="C929" s="3" t="s">
        <v>2307</v>
      </c>
      <c r="D929" s="2" t="s">
        <v>25</v>
      </c>
      <c r="E929" s="2" t="s">
        <v>16</v>
      </c>
      <c r="F929" s="17">
        <v>217954245.47999999</v>
      </c>
      <c r="G929" s="17">
        <v>0</v>
      </c>
      <c r="H929" s="17">
        <v>0</v>
      </c>
      <c r="I929" s="17">
        <v>0</v>
      </c>
      <c r="J929" s="17">
        <v>0</v>
      </c>
      <c r="K929" s="17">
        <v>86509903.150000006</v>
      </c>
      <c r="L929" s="17">
        <v>262009831.53</v>
      </c>
      <c r="M929" s="17">
        <v>348519734.68000001</v>
      </c>
      <c r="N929" s="12">
        <v>0.62537131700768345</v>
      </c>
      <c r="O929" s="12">
        <v>0.25984659380000008</v>
      </c>
      <c r="P929" s="12">
        <v>0.44624151379999988</v>
      </c>
      <c r="Q929" s="3" t="s">
        <v>19</v>
      </c>
      <c r="R929" s="3" t="s">
        <v>392</v>
      </c>
    </row>
    <row r="930" spans="1:18" x14ac:dyDescent="0.2">
      <c r="A930" s="2" t="s">
        <v>958</v>
      </c>
      <c r="B930" s="3" t="s">
        <v>2310</v>
      </c>
      <c r="C930" s="3" t="s">
        <v>2307</v>
      </c>
      <c r="D930" s="2" t="s">
        <v>25</v>
      </c>
      <c r="E930" s="2" t="s">
        <v>16</v>
      </c>
      <c r="F930" s="17">
        <v>232278201.41</v>
      </c>
      <c r="G930" s="17">
        <v>0</v>
      </c>
      <c r="H930" s="17">
        <v>0</v>
      </c>
      <c r="I930" s="17">
        <v>72110423.439999998</v>
      </c>
      <c r="J930" s="17">
        <v>0</v>
      </c>
      <c r="K930" s="17">
        <v>88516067.230000004</v>
      </c>
      <c r="L930" s="17">
        <v>200098956.84999999</v>
      </c>
      <c r="M930" s="17">
        <v>360725447.51999998</v>
      </c>
      <c r="N930" s="12">
        <v>0.6439196430607288</v>
      </c>
      <c r="O930" s="12">
        <v>0.25984659380000008</v>
      </c>
      <c r="P930" s="12">
        <v>0.44624151379999988</v>
      </c>
      <c r="Q930" s="3" t="s">
        <v>19</v>
      </c>
      <c r="R930" s="3" t="s">
        <v>392</v>
      </c>
    </row>
    <row r="931" spans="1:18" x14ac:dyDescent="0.2">
      <c r="A931" s="2" t="s">
        <v>959</v>
      </c>
      <c r="B931" s="3" t="s">
        <v>2313</v>
      </c>
      <c r="C931" s="3" t="s">
        <v>2307</v>
      </c>
      <c r="D931" s="2" t="s">
        <v>25</v>
      </c>
      <c r="E931" s="2" t="s">
        <v>16</v>
      </c>
      <c r="F931" s="17" t="s">
        <v>392</v>
      </c>
      <c r="G931" s="17" t="s">
        <v>392</v>
      </c>
      <c r="H931" s="17" t="s">
        <v>392</v>
      </c>
      <c r="I931" s="17" t="s">
        <v>392</v>
      </c>
      <c r="J931" s="17" t="s">
        <v>392</v>
      </c>
      <c r="K931" s="17" t="s">
        <v>392</v>
      </c>
      <c r="L931" s="17" t="s">
        <v>392</v>
      </c>
      <c r="M931" s="17" t="s">
        <v>392</v>
      </c>
      <c r="N931" s="12" t="s">
        <v>392</v>
      </c>
      <c r="O931" s="12">
        <v>0.25984659380000008</v>
      </c>
      <c r="P931" s="12">
        <v>0.44624151379999988</v>
      </c>
      <c r="Q931" s="3" t="s">
        <v>17</v>
      </c>
      <c r="R931" s="3" t="s">
        <v>392</v>
      </c>
    </row>
    <row r="932" spans="1:18" x14ac:dyDescent="0.2">
      <c r="A932" s="2" t="s">
        <v>960</v>
      </c>
      <c r="B932" s="3" t="s">
        <v>2301</v>
      </c>
      <c r="C932" s="3" t="s">
        <v>2296</v>
      </c>
      <c r="D932" s="2" t="s">
        <v>15</v>
      </c>
      <c r="E932" s="2" t="s">
        <v>32</v>
      </c>
      <c r="F932" s="17">
        <v>796154.34</v>
      </c>
      <c r="G932" s="17" t="s">
        <v>392</v>
      </c>
      <c r="H932" s="17" t="s">
        <v>392</v>
      </c>
      <c r="I932" s="17" t="s">
        <v>392</v>
      </c>
      <c r="J932" s="17" t="s">
        <v>392</v>
      </c>
      <c r="K932" s="17" t="s">
        <v>392</v>
      </c>
      <c r="L932" s="17" t="s">
        <v>392</v>
      </c>
      <c r="M932" s="17" t="s">
        <v>392</v>
      </c>
      <c r="N932" s="12" t="s">
        <v>392</v>
      </c>
      <c r="O932" s="12">
        <v>0.12548908089999999</v>
      </c>
      <c r="P932" s="12">
        <v>0.34946799513333321</v>
      </c>
      <c r="Q932" s="3" t="s">
        <v>17</v>
      </c>
      <c r="R932" s="3" t="s">
        <v>392</v>
      </c>
    </row>
    <row r="933" spans="1:18" x14ac:dyDescent="0.2">
      <c r="A933" s="2" t="s">
        <v>961</v>
      </c>
      <c r="B933" s="3" t="s">
        <v>2306</v>
      </c>
      <c r="C933" s="3" t="s">
        <v>2307</v>
      </c>
      <c r="D933" s="2" t="s">
        <v>25</v>
      </c>
      <c r="E933" s="2" t="s">
        <v>32</v>
      </c>
      <c r="F933" s="17">
        <v>90400059.280000001</v>
      </c>
      <c r="G933" s="17" t="s">
        <v>392</v>
      </c>
      <c r="H933" s="17" t="s">
        <v>392</v>
      </c>
      <c r="I933" s="17" t="s">
        <v>392</v>
      </c>
      <c r="J933" s="17" t="s">
        <v>392</v>
      </c>
      <c r="K933" s="17" t="s">
        <v>392</v>
      </c>
      <c r="L933" s="17" t="s">
        <v>392</v>
      </c>
      <c r="M933" s="17" t="s">
        <v>392</v>
      </c>
      <c r="N933" s="12" t="s">
        <v>392</v>
      </c>
      <c r="O933" s="12">
        <v>8.182947010000001E-2</v>
      </c>
      <c r="P933" s="12">
        <v>0.27908494033333331</v>
      </c>
      <c r="Q933" s="3" t="s">
        <v>17</v>
      </c>
      <c r="R933" s="3" t="s">
        <v>392</v>
      </c>
    </row>
    <row r="934" spans="1:18" x14ac:dyDescent="0.2">
      <c r="A934" s="2" t="s">
        <v>962</v>
      </c>
      <c r="B934" s="3" t="s">
        <v>2308</v>
      </c>
      <c r="C934" s="3" t="s">
        <v>2307</v>
      </c>
      <c r="D934" s="2" t="s">
        <v>15</v>
      </c>
      <c r="E934" s="2" t="s">
        <v>32</v>
      </c>
      <c r="F934" s="17">
        <v>16524123.189999999</v>
      </c>
      <c r="G934" s="17">
        <v>0</v>
      </c>
      <c r="H934" s="17">
        <v>0</v>
      </c>
      <c r="I934" s="17">
        <v>0</v>
      </c>
      <c r="J934" s="17">
        <v>0</v>
      </c>
      <c r="K934" s="17">
        <v>39332774.700000003</v>
      </c>
      <c r="L934" s="17">
        <v>30195550.41</v>
      </c>
      <c r="M934" s="17">
        <v>69528325.109999999</v>
      </c>
      <c r="N934" s="12">
        <v>0.23766030842620431</v>
      </c>
      <c r="O934" s="12">
        <v>0.12548908089999999</v>
      </c>
      <c r="P934" s="12">
        <v>0.34946799513333321</v>
      </c>
      <c r="Q934" s="3" t="s">
        <v>18</v>
      </c>
      <c r="R934" s="3" t="s">
        <v>392</v>
      </c>
    </row>
    <row r="935" spans="1:18" x14ac:dyDescent="0.2">
      <c r="A935" s="2" t="s">
        <v>963</v>
      </c>
      <c r="B935" s="3" t="s">
        <v>2306</v>
      </c>
      <c r="C935" s="3" t="s">
        <v>2307</v>
      </c>
      <c r="D935" s="2" t="s">
        <v>25</v>
      </c>
      <c r="E935" s="2" t="s">
        <v>16</v>
      </c>
      <c r="F935" s="17">
        <v>296200012.89999998</v>
      </c>
      <c r="G935" s="17">
        <v>0</v>
      </c>
      <c r="H935" s="17">
        <v>0</v>
      </c>
      <c r="I935" s="17">
        <v>14717046.439999999</v>
      </c>
      <c r="J935" s="17">
        <v>0</v>
      </c>
      <c r="K935" s="17">
        <v>164948254.02000001</v>
      </c>
      <c r="L935" s="17">
        <v>258865494.49000001</v>
      </c>
      <c r="M935" s="17">
        <v>438530794.94999999</v>
      </c>
      <c r="N935" s="12">
        <v>0.67543720147127173</v>
      </c>
      <c r="O935" s="12">
        <v>0.25984659380000008</v>
      </c>
      <c r="P935" s="12">
        <v>0.44624151379999988</v>
      </c>
      <c r="Q935" s="3" t="s">
        <v>19</v>
      </c>
      <c r="R935" s="3" t="s">
        <v>392</v>
      </c>
    </row>
    <row r="936" spans="1:18" x14ac:dyDescent="0.2">
      <c r="A936" s="2" t="s">
        <v>964</v>
      </c>
      <c r="B936" s="3" t="s">
        <v>2306</v>
      </c>
      <c r="C936" s="3" t="s">
        <v>2307</v>
      </c>
      <c r="D936" s="2" t="s">
        <v>25</v>
      </c>
      <c r="E936" s="2" t="s">
        <v>16</v>
      </c>
      <c r="F936" s="17">
        <v>629074928.69000006</v>
      </c>
      <c r="G936" s="17">
        <v>0</v>
      </c>
      <c r="H936" s="17">
        <v>0</v>
      </c>
      <c r="I936" s="17">
        <v>0</v>
      </c>
      <c r="J936" s="17">
        <v>0</v>
      </c>
      <c r="K936" s="17">
        <v>369664835.52999997</v>
      </c>
      <c r="L936" s="17">
        <v>434168404.25999999</v>
      </c>
      <c r="M936" s="17">
        <v>803833239.78999996</v>
      </c>
      <c r="N936" s="12">
        <v>0.78259382363230567</v>
      </c>
      <c r="O936" s="12">
        <v>0.25984659380000008</v>
      </c>
      <c r="P936" s="12">
        <v>0.44624151379999988</v>
      </c>
      <c r="Q936" s="3" t="s">
        <v>19</v>
      </c>
      <c r="R936" s="3" t="s">
        <v>392</v>
      </c>
    </row>
    <row r="937" spans="1:18" x14ac:dyDescent="0.2">
      <c r="A937" s="2" t="s">
        <v>965</v>
      </c>
      <c r="B937" s="3" t="s">
        <v>2297</v>
      </c>
      <c r="C937" s="3" t="s">
        <v>2296</v>
      </c>
      <c r="D937" s="2" t="s">
        <v>25</v>
      </c>
      <c r="E937" s="2" t="s">
        <v>16</v>
      </c>
      <c r="F937" s="17">
        <v>137226562.66999999</v>
      </c>
      <c r="G937" s="17">
        <v>0</v>
      </c>
      <c r="H937" s="17">
        <v>0</v>
      </c>
      <c r="I937" s="17">
        <v>0</v>
      </c>
      <c r="J937" s="17">
        <v>0</v>
      </c>
      <c r="K937" s="17">
        <v>204633344.5</v>
      </c>
      <c r="L937" s="17">
        <v>318974136.39999998</v>
      </c>
      <c r="M937" s="17">
        <v>523607480.89999998</v>
      </c>
      <c r="N937" s="12">
        <v>0.26207907196843111</v>
      </c>
      <c r="O937" s="12">
        <v>0.25984659380000008</v>
      </c>
      <c r="P937" s="12">
        <v>0.44624151379999988</v>
      </c>
      <c r="Q937" s="3" t="s">
        <v>18</v>
      </c>
      <c r="R937" s="3" t="s">
        <v>392</v>
      </c>
    </row>
    <row r="938" spans="1:18" x14ac:dyDescent="0.2">
      <c r="A938" s="2" t="s">
        <v>966</v>
      </c>
      <c r="B938" s="3" t="s">
        <v>2306</v>
      </c>
      <c r="C938" s="3" t="s">
        <v>2307</v>
      </c>
      <c r="D938" s="2" t="s">
        <v>25</v>
      </c>
      <c r="E938" s="2" t="s">
        <v>32</v>
      </c>
      <c r="F938" s="17">
        <v>113912327.7</v>
      </c>
      <c r="G938" s="17">
        <v>455474489.43000001</v>
      </c>
      <c r="H938" s="17">
        <v>306441579.32999998</v>
      </c>
      <c r="I938" s="17">
        <v>0</v>
      </c>
      <c r="J938" s="17">
        <v>0</v>
      </c>
      <c r="K938" s="17">
        <v>106491805.42</v>
      </c>
      <c r="L938" s="17">
        <v>-2433845.7999999998</v>
      </c>
      <c r="M938" s="17">
        <v>865974028.38</v>
      </c>
      <c r="N938" s="12">
        <v>0.13154242964202831</v>
      </c>
      <c r="O938" s="12">
        <v>8.182947010000001E-2</v>
      </c>
      <c r="P938" s="12">
        <v>0.27908494033333331</v>
      </c>
      <c r="Q938" s="3" t="s">
        <v>18</v>
      </c>
      <c r="R938" s="3" t="s">
        <v>392</v>
      </c>
    </row>
    <row r="939" spans="1:18" x14ac:dyDescent="0.2">
      <c r="A939" s="2" t="s">
        <v>967</v>
      </c>
      <c r="B939" s="3" t="s">
        <v>2301</v>
      </c>
      <c r="C939" s="3" t="s">
        <v>2296</v>
      </c>
      <c r="D939" s="2" t="s">
        <v>25</v>
      </c>
      <c r="E939" s="2" t="s">
        <v>32</v>
      </c>
      <c r="F939" s="17">
        <v>11138212.73</v>
      </c>
      <c r="G939" s="17">
        <v>0</v>
      </c>
      <c r="H939" s="17">
        <v>0</v>
      </c>
      <c r="I939" s="17">
        <v>0</v>
      </c>
      <c r="J939" s="17">
        <v>0</v>
      </c>
      <c r="K939" s="17">
        <v>132127915.81999999</v>
      </c>
      <c r="L939" s="17">
        <v>133407457.41</v>
      </c>
      <c r="M939" s="17">
        <v>265535373.22999999</v>
      </c>
      <c r="N939" s="12">
        <v>4.1946248420741912E-2</v>
      </c>
      <c r="O939" s="12">
        <v>8.182947010000001E-2</v>
      </c>
      <c r="P939" s="12">
        <v>0.27908494033333331</v>
      </c>
      <c r="Q939" s="3" t="s">
        <v>17</v>
      </c>
      <c r="R939" s="3" t="s">
        <v>392</v>
      </c>
    </row>
    <row r="940" spans="1:18" x14ac:dyDescent="0.2">
      <c r="A940" s="2" t="s">
        <v>968</v>
      </c>
      <c r="B940" s="3" t="s">
        <v>2297</v>
      </c>
      <c r="C940" s="3" t="s">
        <v>2296</v>
      </c>
      <c r="D940" s="2" t="s">
        <v>25</v>
      </c>
      <c r="E940" s="2" t="s">
        <v>32</v>
      </c>
      <c r="F940" s="17" t="s">
        <v>392</v>
      </c>
      <c r="G940" s="17" t="s">
        <v>392</v>
      </c>
      <c r="H940" s="17" t="s">
        <v>392</v>
      </c>
      <c r="I940" s="17" t="s">
        <v>392</v>
      </c>
      <c r="J940" s="17" t="s">
        <v>392</v>
      </c>
      <c r="K940" s="17" t="s">
        <v>392</v>
      </c>
      <c r="L940" s="17" t="s">
        <v>392</v>
      </c>
      <c r="M940" s="17" t="s">
        <v>392</v>
      </c>
      <c r="N940" s="12" t="s">
        <v>392</v>
      </c>
      <c r="O940" s="12">
        <v>8.182947010000001E-2</v>
      </c>
      <c r="P940" s="12">
        <v>0.27908494033333331</v>
      </c>
      <c r="Q940" s="3" t="s">
        <v>17</v>
      </c>
      <c r="R940" s="3" t="s">
        <v>392</v>
      </c>
    </row>
    <row r="941" spans="1:18" x14ac:dyDescent="0.2">
      <c r="A941" s="2" t="s">
        <v>969</v>
      </c>
      <c r="B941" s="3" t="s">
        <v>2309</v>
      </c>
      <c r="C941" s="3" t="s">
        <v>2300</v>
      </c>
      <c r="D941" s="2" t="s">
        <v>15</v>
      </c>
      <c r="E941" s="2" t="s">
        <v>16</v>
      </c>
      <c r="F941" s="17">
        <v>117187235.45</v>
      </c>
      <c r="G941" s="17">
        <v>0</v>
      </c>
      <c r="H941" s="17">
        <v>0</v>
      </c>
      <c r="I941" s="17">
        <v>0</v>
      </c>
      <c r="J941" s="17">
        <v>0</v>
      </c>
      <c r="K941" s="17">
        <v>69787034.12000002</v>
      </c>
      <c r="L941" s="17">
        <v>210266449.05000001</v>
      </c>
      <c r="M941" s="17">
        <v>280053483.17000002</v>
      </c>
      <c r="N941" s="12">
        <v>0.41844591298607131</v>
      </c>
      <c r="O941" s="12">
        <v>0.28749738573333322</v>
      </c>
      <c r="P941" s="12">
        <v>0.5640626085999999</v>
      </c>
      <c r="Q941" s="3" t="s">
        <v>18</v>
      </c>
      <c r="R941" s="3" t="s">
        <v>392</v>
      </c>
    </row>
    <row r="942" spans="1:18" x14ac:dyDescent="0.2">
      <c r="A942" s="2" t="s">
        <v>970</v>
      </c>
      <c r="B942" s="3" t="s">
        <v>2304</v>
      </c>
      <c r="C942" s="3" t="s">
        <v>2291</v>
      </c>
      <c r="D942" s="2" t="s">
        <v>25</v>
      </c>
      <c r="E942" s="2" t="s">
        <v>16</v>
      </c>
      <c r="F942" s="17">
        <v>21834420.670000002</v>
      </c>
      <c r="G942" s="17">
        <v>0</v>
      </c>
      <c r="H942" s="17">
        <v>0</v>
      </c>
      <c r="I942" s="17">
        <v>0</v>
      </c>
      <c r="J942" s="17">
        <v>0</v>
      </c>
      <c r="K942" s="17">
        <v>42776738.170000002</v>
      </c>
      <c r="L942" s="17">
        <v>66707382.229999997</v>
      </c>
      <c r="M942" s="17">
        <v>109484120.40000001</v>
      </c>
      <c r="N942" s="12">
        <v>0.19943002318718001</v>
      </c>
      <c r="O942" s="12">
        <v>0.25984659380000008</v>
      </c>
      <c r="P942" s="12">
        <v>0.44624151379999988</v>
      </c>
      <c r="Q942" s="3" t="s">
        <v>17</v>
      </c>
      <c r="R942" s="3" t="s">
        <v>392</v>
      </c>
    </row>
    <row r="943" spans="1:18" x14ac:dyDescent="0.2">
      <c r="A943" s="2" t="s">
        <v>971</v>
      </c>
      <c r="B943" s="3" t="s">
        <v>2306</v>
      </c>
      <c r="C943" s="3" t="s">
        <v>2307</v>
      </c>
      <c r="D943" s="2" t="s">
        <v>15</v>
      </c>
      <c r="E943" s="2" t="s">
        <v>32</v>
      </c>
      <c r="F943" s="17">
        <v>17515094.809999999</v>
      </c>
      <c r="G943" s="17" t="s">
        <v>392</v>
      </c>
      <c r="H943" s="17" t="s">
        <v>392</v>
      </c>
      <c r="I943" s="17" t="s">
        <v>392</v>
      </c>
      <c r="J943" s="17" t="s">
        <v>392</v>
      </c>
      <c r="K943" s="17" t="s">
        <v>392</v>
      </c>
      <c r="L943" s="17" t="s">
        <v>392</v>
      </c>
      <c r="M943" s="17" t="s">
        <v>392</v>
      </c>
      <c r="N943" s="12" t="s">
        <v>392</v>
      </c>
      <c r="O943" s="12">
        <v>0.12548908089999999</v>
      </c>
      <c r="P943" s="12">
        <v>0.34946799513333321</v>
      </c>
      <c r="Q943" s="3" t="s">
        <v>17</v>
      </c>
      <c r="R943" s="3" t="s">
        <v>392</v>
      </c>
    </row>
    <row r="944" spans="1:18" x14ac:dyDescent="0.2">
      <c r="A944" s="2" t="s">
        <v>972</v>
      </c>
      <c r="B944" s="3" t="s">
        <v>2290</v>
      </c>
      <c r="C944" s="3" t="s">
        <v>2291</v>
      </c>
      <c r="D944" s="2" t="s">
        <v>25</v>
      </c>
      <c r="E944" s="2" t="s">
        <v>32</v>
      </c>
      <c r="F944" s="17">
        <v>14497717.460000001</v>
      </c>
      <c r="G944" s="17">
        <v>0</v>
      </c>
      <c r="H944" s="17">
        <v>0</v>
      </c>
      <c r="I944" s="17">
        <v>0</v>
      </c>
      <c r="J944" s="17">
        <v>0</v>
      </c>
      <c r="K944" s="17">
        <v>73020128.200000003</v>
      </c>
      <c r="L944" s="17">
        <v>91826155.590000004</v>
      </c>
      <c r="M944" s="17">
        <v>164846283.78999999</v>
      </c>
      <c r="N944" s="12">
        <v>8.7946886800729124E-2</v>
      </c>
      <c r="O944" s="12">
        <v>8.182947010000001E-2</v>
      </c>
      <c r="P944" s="12">
        <v>0.27908494033333331</v>
      </c>
      <c r="Q944" s="3" t="s">
        <v>18</v>
      </c>
      <c r="R944" s="3" t="s">
        <v>392</v>
      </c>
    </row>
    <row r="945" spans="1:18" x14ac:dyDescent="0.2">
      <c r="A945" s="2" t="s">
        <v>973</v>
      </c>
      <c r="B945" s="3" t="s">
        <v>2306</v>
      </c>
      <c r="C945" s="3" t="s">
        <v>2307</v>
      </c>
      <c r="D945" s="2" t="s">
        <v>25</v>
      </c>
      <c r="E945" s="2" t="s">
        <v>16</v>
      </c>
      <c r="F945" s="17">
        <v>400266503.02999997</v>
      </c>
      <c r="G945" s="17">
        <v>0</v>
      </c>
      <c r="H945" s="17">
        <v>0</v>
      </c>
      <c r="I945" s="17">
        <v>0</v>
      </c>
      <c r="J945" s="17">
        <v>0</v>
      </c>
      <c r="K945" s="17">
        <v>651201963.09000003</v>
      </c>
      <c r="L945" s="17">
        <v>418019421.62</v>
      </c>
      <c r="M945" s="17">
        <v>1069221384.71</v>
      </c>
      <c r="N945" s="12">
        <v>0.3743532525198815</v>
      </c>
      <c r="O945" s="12">
        <v>0.25984659380000008</v>
      </c>
      <c r="P945" s="12">
        <v>0.44624151379999988</v>
      </c>
      <c r="Q945" s="3" t="s">
        <v>18</v>
      </c>
      <c r="R945" s="3" t="s">
        <v>392</v>
      </c>
    </row>
    <row r="946" spans="1:18" x14ac:dyDescent="0.2">
      <c r="A946" s="2" t="s">
        <v>974</v>
      </c>
      <c r="B946" s="3" t="s">
        <v>2305</v>
      </c>
      <c r="C946" s="3" t="s">
        <v>2300</v>
      </c>
      <c r="D946" s="2" t="s">
        <v>25</v>
      </c>
      <c r="E946" s="2" t="s">
        <v>32</v>
      </c>
      <c r="F946" s="17">
        <v>60610253.909999996</v>
      </c>
      <c r="G946" s="17">
        <v>357140944.63999999</v>
      </c>
      <c r="H946" s="17">
        <v>232595293.59999999</v>
      </c>
      <c r="I946" s="17">
        <v>0</v>
      </c>
      <c r="J946" s="17">
        <v>0</v>
      </c>
      <c r="K946" s="17">
        <v>4466220.3900000006</v>
      </c>
      <c r="L946" s="17">
        <v>94080545.600000009</v>
      </c>
      <c r="M946" s="17">
        <v>688283004.23000002</v>
      </c>
      <c r="N946" s="12">
        <v>8.8060076360313808E-2</v>
      </c>
      <c r="O946" s="12">
        <v>8.182947010000001E-2</v>
      </c>
      <c r="P946" s="12">
        <v>0.27908494033333331</v>
      </c>
      <c r="Q946" s="3" t="s">
        <v>18</v>
      </c>
      <c r="R946" s="3" t="s">
        <v>392</v>
      </c>
    </row>
    <row r="947" spans="1:18" x14ac:dyDescent="0.2">
      <c r="A947" s="2" t="s">
        <v>975</v>
      </c>
      <c r="B947" s="3" t="s">
        <v>2304</v>
      </c>
      <c r="C947" s="3" t="s">
        <v>2291</v>
      </c>
      <c r="D947" s="2" t="s">
        <v>25</v>
      </c>
      <c r="E947" s="2" t="s">
        <v>16</v>
      </c>
      <c r="F947" s="17">
        <v>44141467.890000001</v>
      </c>
      <c r="G947" s="17">
        <v>0</v>
      </c>
      <c r="H947" s="17">
        <v>0</v>
      </c>
      <c r="I947" s="17">
        <v>0</v>
      </c>
      <c r="J947" s="17">
        <v>0</v>
      </c>
      <c r="K947" s="17">
        <v>15718115.800000001</v>
      </c>
      <c r="L947" s="17">
        <v>49607680.100000001</v>
      </c>
      <c r="M947" s="17">
        <v>65325795.900000013</v>
      </c>
      <c r="N947" s="12">
        <v>0.6757126688141889</v>
      </c>
      <c r="O947" s="12">
        <v>0.25984659380000008</v>
      </c>
      <c r="P947" s="12">
        <v>0.44624151379999988</v>
      </c>
      <c r="Q947" s="3" t="s">
        <v>19</v>
      </c>
      <c r="R947" s="3" t="s">
        <v>392</v>
      </c>
    </row>
    <row r="948" spans="1:18" x14ac:dyDescent="0.2">
      <c r="A948" s="2" t="s">
        <v>976</v>
      </c>
      <c r="B948" s="3" t="s">
        <v>2301</v>
      </c>
      <c r="C948" s="3" t="s">
        <v>2296</v>
      </c>
      <c r="D948" s="2" t="s">
        <v>15</v>
      </c>
      <c r="E948" s="2" t="s">
        <v>32</v>
      </c>
      <c r="F948" s="17">
        <v>1303945.52</v>
      </c>
      <c r="G948" s="17">
        <v>216144062.69</v>
      </c>
      <c r="H948" s="17">
        <v>176008109.90000001</v>
      </c>
      <c r="I948" s="17">
        <v>0</v>
      </c>
      <c r="J948" s="17">
        <v>0</v>
      </c>
      <c r="K948" s="17">
        <v>0</v>
      </c>
      <c r="L948" s="17">
        <v>538812.11</v>
      </c>
      <c r="M948" s="17">
        <v>392690984.70000011</v>
      </c>
      <c r="N948" s="12">
        <v>3.320538466133012E-3</v>
      </c>
      <c r="O948" s="12">
        <v>0.12548908089999999</v>
      </c>
      <c r="P948" s="12">
        <v>0.34946799513333321</v>
      </c>
      <c r="Q948" s="3" t="s">
        <v>17</v>
      </c>
      <c r="R948" s="3" t="s">
        <v>392</v>
      </c>
    </row>
    <row r="949" spans="1:18" x14ac:dyDescent="0.2">
      <c r="A949" s="2" t="s">
        <v>977</v>
      </c>
      <c r="B949" s="3" t="s">
        <v>2297</v>
      </c>
      <c r="C949" s="3" t="s">
        <v>2296</v>
      </c>
      <c r="D949" s="2" t="s">
        <v>25</v>
      </c>
      <c r="E949" s="2" t="s">
        <v>16</v>
      </c>
      <c r="F949" s="17">
        <v>122189853.23999999</v>
      </c>
      <c r="G949" s="17">
        <v>0</v>
      </c>
      <c r="H949" s="17">
        <v>0</v>
      </c>
      <c r="I949" s="17">
        <v>0</v>
      </c>
      <c r="J949" s="17">
        <v>0</v>
      </c>
      <c r="K949" s="17">
        <v>32080704.789999999</v>
      </c>
      <c r="L949" s="17">
        <v>171850827.25</v>
      </c>
      <c r="M949" s="17">
        <v>203931532.03999999</v>
      </c>
      <c r="N949" s="12">
        <v>0.59917096693037719</v>
      </c>
      <c r="O949" s="12">
        <v>0.25984659380000008</v>
      </c>
      <c r="P949" s="12">
        <v>0.44624151379999988</v>
      </c>
      <c r="Q949" s="3" t="s">
        <v>19</v>
      </c>
      <c r="R949" s="3" t="s">
        <v>392</v>
      </c>
    </row>
    <row r="950" spans="1:18" x14ac:dyDescent="0.2">
      <c r="A950" s="2" t="s">
        <v>978</v>
      </c>
      <c r="B950" s="3" t="s">
        <v>2290</v>
      </c>
      <c r="C950" s="3" t="s">
        <v>2291</v>
      </c>
      <c r="D950" s="2" t="s">
        <v>15</v>
      </c>
      <c r="E950" s="2" t="s">
        <v>32</v>
      </c>
      <c r="F950" s="17">
        <v>10787228.51</v>
      </c>
      <c r="G950" s="17">
        <v>0</v>
      </c>
      <c r="H950" s="17">
        <v>0</v>
      </c>
      <c r="I950" s="17">
        <v>0</v>
      </c>
      <c r="J950" s="17">
        <v>0</v>
      </c>
      <c r="K950" s="17">
        <v>31547906.140000001</v>
      </c>
      <c r="L950" s="17">
        <v>29653395.550000001</v>
      </c>
      <c r="M950" s="17">
        <v>61201301.689999998</v>
      </c>
      <c r="N950" s="12">
        <v>0.1762581548451376</v>
      </c>
      <c r="O950" s="12">
        <v>0.12548908089999999</v>
      </c>
      <c r="P950" s="12">
        <v>0.34946799513333321</v>
      </c>
      <c r="Q950" s="3" t="s">
        <v>18</v>
      </c>
      <c r="R950" s="3" t="s">
        <v>392</v>
      </c>
    </row>
    <row r="951" spans="1:18" x14ac:dyDescent="0.2">
      <c r="A951" s="2" t="s">
        <v>979</v>
      </c>
      <c r="B951" s="3" t="s">
        <v>2313</v>
      </c>
      <c r="C951" s="3" t="s">
        <v>2307</v>
      </c>
      <c r="D951" s="2" t="s">
        <v>25</v>
      </c>
      <c r="E951" s="2" t="s">
        <v>16</v>
      </c>
      <c r="F951" s="17">
        <v>174770974.59</v>
      </c>
      <c r="G951" s="17">
        <v>7507377.6200000001</v>
      </c>
      <c r="H951" s="17">
        <v>0</v>
      </c>
      <c r="I951" s="17">
        <v>0</v>
      </c>
      <c r="J951" s="17">
        <v>0</v>
      </c>
      <c r="K951" s="17">
        <v>82212104.680000007</v>
      </c>
      <c r="L951" s="17">
        <v>266664526.66999999</v>
      </c>
      <c r="M951" s="17">
        <v>356384008.97000003</v>
      </c>
      <c r="N951" s="12">
        <v>0.49040071998491952</v>
      </c>
      <c r="O951" s="12">
        <v>0.25984659380000008</v>
      </c>
      <c r="P951" s="12">
        <v>0.44624151379999988</v>
      </c>
      <c r="Q951" s="3" t="s">
        <v>19</v>
      </c>
      <c r="R951" s="3" t="s">
        <v>392</v>
      </c>
    </row>
    <row r="952" spans="1:18" x14ac:dyDescent="0.2">
      <c r="A952" s="2" t="s">
        <v>980</v>
      </c>
      <c r="B952" s="3" t="s">
        <v>2305</v>
      </c>
      <c r="C952" s="3" t="s">
        <v>2300</v>
      </c>
      <c r="D952" s="2" t="s">
        <v>15</v>
      </c>
      <c r="E952" s="2" t="s">
        <v>32</v>
      </c>
      <c r="F952" s="17">
        <v>23685799.57</v>
      </c>
      <c r="G952" s="17">
        <v>0</v>
      </c>
      <c r="H952" s="17">
        <v>0</v>
      </c>
      <c r="I952" s="17">
        <v>0</v>
      </c>
      <c r="J952" s="17">
        <v>0</v>
      </c>
      <c r="K952" s="17">
        <v>26746601.350000001</v>
      </c>
      <c r="L952" s="17">
        <v>24517257.620000001</v>
      </c>
      <c r="M952" s="17">
        <v>51263858.970000014</v>
      </c>
      <c r="N952" s="12">
        <v>0.46203699927976782</v>
      </c>
      <c r="O952" s="12">
        <v>0.12548908089999999</v>
      </c>
      <c r="P952" s="12">
        <v>0.34946799513333321</v>
      </c>
      <c r="Q952" s="3" t="s">
        <v>19</v>
      </c>
      <c r="R952" s="3" t="s">
        <v>392</v>
      </c>
    </row>
    <row r="953" spans="1:18" x14ac:dyDescent="0.2">
      <c r="A953" s="2" t="s">
        <v>981</v>
      </c>
      <c r="B953" s="3" t="s">
        <v>2306</v>
      </c>
      <c r="C953" s="3" t="s">
        <v>2307</v>
      </c>
      <c r="D953" s="2" t="s">
        <v>15</v>
      </c>
      <c r="E953" s="2" t="s">
        <v>16</v>
      </c>
      <c r="F953" s="17">
        <v>39383811.880000003</v>
      </c>
      <c r="G953" s="17">
        <v>0</v>
      </c>
      <c r="H953" s="17">
        <v>0</v>
      </c>
      <c r="I953" s="17">
        <v>0</v>
      </c>
      <c r="J953" s="17">
        <v>0</v>
      </c>
      <c r="K953" s="17">
        <v>34890475.5</v>
      </c>
      <c r="L953" s="17">
        <v>47183150.850000001</v>
      </c>
      <c r="M953" s="17">
        <v>82073626.350000009</v>
      </c>
      <c r="N953" s="12">
        <v>0.47985953139257148</v>
      </c>
      <c r="O953" s="12">
        <v>0.28749738573333322</v>
      </c>
      <c r="P953" s="12">
        <v>0.5640626085999999</v>
      </c>
      <c r="Q953" s="3" t="s">
        <v>18</v>
      </c>
      <c r="R953" s="3" t="s">
        <v>392</v>
      </c>
    </row>
    <row r="954" spans="1:18" x14ac:dyDescent="0.2">
      <c r="A954" s="2" t="s">
        <v>982</v>
      </c>
      <c r="B954" s="3" t="s">
        <v>2311</v>
      </c>
      <c r="C954" s="3" t="s">
        <v>2296</v>
      </c>
      <c r="D954" s="2" t="s">
        <v>15</v>
      </c>
      <c r="E954" s="2" t="s">
        <v>32</v>
      </c>
      <c r="F954" s="17">
        <v>365235.22</v>
      </c>
      <c r="G954" s="17">
        <v>0</v>
      </c>
      <c r="H954" s="17">
        <v>0</v>
      </c>
      <c r="I954" s="17">
        <v>0</v>
      </c>
      <c r="J954" s="17">
        <v>0</v>
      </c>
      <c r="K954" s="17">
        <v>24834168.550000001</v>
      </c>
      <c r="L954" s="17">
        <v>27063286.600000001</v>
      </c>
      <c r="M954" s="17">
        <v>51897455.150000013</v>
      </c>
      <c r="N954" s="12">
        <v>7.037632557210273E-3</v>
      </c>
      <c r="O954" s="12">
        <v>0.12548908089999999</v>
      </c>
      <c r="P954" s="12">
        <v>0.34946799513333321</v>
      </c>
      <c r="Q954" s="3" t="s">
        <v>17</v>
      </c>
      <c r="R954" s="3" t="s">
        <v>392</v>
      </c>
    </row>
    <row r="955" spans="1:18" x14ac:dyDescent="0.2">
      <c r="A955" s="2" t="s">
        <v>983</v>
      </c>
      <c r="B955" s="3" t="s">
        <v>2298</v>
      </c>
      <c r="C955" s="3" t="s">
        <v>2291</v>
      </c>
      <c r="D955" s="2" t="s">
        <v>15</v>
      </c>
      <c r="E955" s="2" t="s">
        <v>16</v>
      </c>
      <c r="F955" s="17">
        <v>13471105.220000001</v>
      </c>
      <c r="G955" s="17">
        <v>0</v>
      </c>
      <c r="H955" s="17">
        <v>0</v>
      </c>
      <c r="I955" s="17">
        <v>0</v>
      </c>
      <c r="J955" s="17">
        <v>0</v>
      </c>
      <c r="K955" s="17">
        <v>11091896.859999999</v>
      </c>
      <c r="L955" s="17">
        <v>19957185.460000001</v>
      </c>
      <c r="M955" s="17">
        <v>31049082.32</v>
      </c>
      <c r="N955" s="12">
        <v>0.43386484280479698</v>
      </c>
      <c r="O955" s="12">
        <v>0.28749738573333322</v>
      </c>
      <c r="P955" s="12">
        <v>0.5640626085999999</v>
      </c>
      <c r="Q955" s="3" t="s">
        <v>18</v>
      </c>
      <c r="R955" s="3" t="s">
        <v>392</v>
      </c>
    </row>
    <row r="956" spans="1:18" x14ac:dyDescent="0.2">
      <c r="A956" s="2" t="s">
        <v>984</v>
      </c>
      <c r="B956" s="3" t="s">
        <v>2290</v>
      </c>
      <c r="C956" s="3" t="s">
        <v>2291</v>
      </c>
      <c r="D956" s="2" t="s">
        <v>15</v>
      </c>
      <c r="E956" s="2" t="s">
        <v>32</v>
      </c>
      <c r="F956" s="17">
        <v>122247.32</v>
      </c>
      <c r="G956" s="17" t="s">
        <v>392</v>
      </c>
      <c r="H956" s="17" t="s">
        <v>392</v>
      </c>
      <c r="I956" s="17" t="s">
        <v>392</v>
      </c>
      <c r="J956" s="17" t="s">
        <v>392</v>
      </c>
      <c r="K956" s="17" t="s">
        <v>392</v>
      </c>
      <c r="L956" s="17" t="s">
        <v>392</v>
      </c>
      <c r="M956" s="17" t="s">
        <v>392</v>
      </c>
      <c r="N956" s="12" t="s">
        <v>392</v>
      </c>
      <c r="O956" s="12">
        <v>0.12548908089999999</v>
      </c>
      <c r="P956" s="12">
        <v>0.34946799513333321</v>
      </c>
      <c r="Q956" s="3" t="s">
        <v>17</v>
      </c>
      <c r="R956" s="3" t="s">
        <v>392</v>
      </c>
    </row>
    <row r="957" spans="1:18" x14ac:dyDescent="0.2">
      <c r="A957" s="2" t="s">
        <v>985</v>
      </c>
      <c r="B957" s="3" t="s">
        <v>2308</v>
      </c>
      <c r="C957" s="3" t="s">
        <v>2307</v>
      </c>
      <c r="D957" s="2" t="s">
        <v>25</v>
      </c>
      <c r="E957" s="2" t="s">
        <v>32</v>
      </c>
      <c r="F957" s="17">
        <v>204149239.25999999</v>
      </c>
      <c r="G957" s="17">
        <v>0</v>
      </c>
      <c r="H957" s="17">
        <v>0</v>
      </c>
      <c r="I957" s="17">
        <v>0</v>
      </c>
      <c r="J957" s="17">
        <v>0</v>
      </c>
      <c r="K957" s="17">
        <v>172510081.09</v>
      </c>
      <c r="L957" s="17">
        <v>198568861.58000001</v>
      </c>
      <c r="M957" s="17">
        <v>371078942.67000002</v>
      </c>
      <c r="N957" s="12">
        <v>0.55015042834578087</v>
      </c>
      <c r="O957" s="12">
        <v>8.182947010000001E-2</v>
      </c>
      <c r="P957" s="12">
        <v>0.27908494033333331</v>
      </c>
      <c r="Q957" s="3" t="s">
        <v>19</v>
      </c>
      <c r="R957" s="3" t="s">
        <v>392</v>
      </c>
    </row>
    <row r="958" spans="1:18" x14ac:dyDescent="0.2">
      <c r="A958" s="2" t="s">
        <v>986</v>
      </c>
      <c r="B958" s="3" t="s">
        <v>2299</v>
      </c>
      <c r="C958" s="3" t="s">
        <v>2300</v>
      </c>
      <c r="D958" s="2" t="s">
        <v>15</v>
      </c>
      <c r="E958" s="2" t="s">
        <v>32</v>
      </c>
      <c r="F958" s="17" t="s">
        <v>392</v>
      </c>
      <c r="G958" s="17" t="s">
        <v>392</v>
      </c>
      <c r="H958" s="17" t="s">
        <v>392</v>
      </c>
      <c r="I958" s="17" t="s">
        <v>392</v>
      </c>
      <c r="J958" s="17" t="s">
        <v>392</v>
      </c>
      <c r="K958" s="17" t="s">
        <v>392</v>
      </c>
      <c r="L958" s="17" t="s">
        <v>392</v>
      </c>
      <c r="M958" s="17" t="s">
        <v>392</v>
      </c>
      <c r="N958" s="12" t="s">
        <v>392</v>
      </c>
      <c r="O958" s="12">
        <v>0.12548908089999999</v>
      </c>
      <c r="P958" s="12">
        <v>0.34946799513333321</v>
      </c>
      <c r="Q958" s="3" t="s">
        <v>17</v>
      </c>
      <c r="R958" s="3" t="s">
        <v>392</v>
      </c>
    </row>
    <row r="959" spans="1:18" x14ac:dyDescent="0.2">
      <c r="A959" s="2" t="s">
        <v>987</v>
      </c>
      <c r="B959" s="3" t="s">
        <v>2298</v>
      </c>
      <c r="C959" s="3" t="s">
        <v>2291</v>
      </c>
      <c r="D959" s="2" t="s">
        <v>15</v>
      </c>
      <c r="E959" s="2" t="s">
        <v>16</v>
      </c>
      <c r="F959" s="17">
        <v>35101895.590000004</v>
      </c>
      <c r="G959" s="17">
        <v>0</v>
      </c>
      <c r="H959" s="17">
        <v>0</v>
      </c>
      <c r="I959" s="17">
        <v>0</v>
      </c>
      <c r="J959" s="17">
        <v>0</v>
      </c>
      <c r="K959" s="17">
        <v>42403468.170000002</v>
      </c>
      <c r="L959" s="17">
        <v>37657830.310000002</v>
      </c>
      <c r="M959" s="17">
        <v>80061298.480000004</v>
      </c>
      <c r="N959" s="12">
        <v>0.43843775027916593</v>
      </c>
      <c r="O959" s="12">
        <v>0.28749738573333322</v>
      </c>
      <c r="P959" s="12">
        <v>0.5640626085999999</v>
      </c>
      <c r="Q959" s="3" t="s">
        <v>18</v>
      </c>
      <c r="R959" s="3" t="s">
        <v>392</v>
      </c>
    </row>
    <row r="960" spans="1:18" x14ac:dyDescent="0.2">
      <c r="A960" s="2" t="s">
        <v>988</v>
      </c>
      <c r="B960" s="3" t="s">
        <v>2306</v>
      </c>
      <c r="C960" s="3" t="s">
        <v>2307</v>
      </c>
      <c r="D960" s="2" t="s">
        <v>25</v>
      </c>
      <c r="E960" s="2" t="s">
        <v>16</v>
      </c>
      <c r="F960" s="17">
        <v>534103854.45999998</v>
      </c>
      <c r="G960" s="17" t="s">
        <v>392</v>
      </c>
      <c r="H960" s="17" t="s">
        <v>392</v>
      </c>
      <c r="I960" s="17" t="s">
        <v>392</v>
      </c>
      <c r="J960" s="17" t="s">
        <v>392</v>
      </c>
      <c r="K960" s="17" t="s">
        <v>392</v>
      </c>
      <c r="L960" s="17" t="s">
        <v>392</v>
      </c>
      <c r="M960" s="17" t="s">
        <v>392</v>
      </c>
      <c r="N960" s="12" t="s">
        <v>392</v>
      </c>
      <c r="O960" s="12">
        <v>0.25984659380000008</v>
      </c>
      <c r="P960" s="12">
        <v>0.44624151379999988</v>
      </c>
      <c r="Q960" s="3" t="s">
        <v>17</v>
      </c>
      <c r="R960" s="3" t="s">
        <v>392</v>
      </c>
    </row>
    <row r="961" spans="1:18" x14ac:dyDescent="0.2">
      <c r="A961" s="2" t="s">
        <v>989</v>
      </c>
      <c r="B961" s="3" t="s">
        <v>2308</v>
      </c>
      <c r="C961" s="3" t="s">
        <v>2307</v>
      </c>
      <c r="D961" s="2" t="s">
        <v>25</v>
      </c>
      <c r="E961" s="2" t="s">
        <v>32</v>
      </c>
      <c r="F961" s="17">
        <v>30621320.59</v>
      </c>
      <c r="G961" s="17">
        <v>610911698.61000001</v>
      </c>
      <c r="H961" s="17">
        <v>258932231.43000001</v>
      </c>
      <c r="I961" s="17">
        <v>0</v>
      </c>
      <c r="J961" s="17">
        <v>0</v>
      </c>
      <c r="K961" s="17">
        <v>1812688.94</v>
      </c>
      <c r="L961" s="17">
        <v>25037743.879999999</v>
      </c>
      <c r="M961" s="17">
        <v>896694362.86000001</v>
      </c>
      <c r="N961" s="12">
        <v>3.4149116865565578E-2</v>
      </c>
      <c r="O961" s="12">
        <v>8.182947010000001E-2</v>
      </c>
      <c r="P961" s="12">
        <v>0.27908494033333331</v>
      </c>
      <c r="Q961" s="3" t="s">
        <v>17</v>
      </c>
      <c r="R961" s="3" t="s">
        <v>392</v>
      </c>
    </row>
    <row r="962" spans="1:18" x14ac:dyDescent="0.2">
      <c r="A962" s="2" t="s">
        <v>990</v>
      </c>
      <c r="B962" s="3" t="s">
        <v>2290</v>
      </c>
      <c r="C962" s="3" t="s">
        <v>2291</v>
      </c>
      <c r="D962" s="2" t="s">
        <v>25</v>
      </c>
      <c r="E962" s="2" t="s">
        <v>32</v>
      </c>
      <c r="F962" s="17" t="s">
        <v>392</v>
      </c>
      <c r="G962" s="17">
        <v>1083591899.23</v>
      </c>
      <c r="H962" s="17">
        <v>1322066478.1500001</v>
      </c>
      <c r="I962" s="17">
        <v>0</v>
      </c>
      <c r="J962" s="17">
        <v>0</v>
      </c>
      <c r="K962" s="17">
        <v>-10998254.279999999</v>
      </c>
      <c r="L962" s="17">
        <v>248559633.88</v>
      </c>
      <c r="M962" s="17" t="s">
        <v>392</v>
      </c>
      <c r="N962" s="12" t="s">
        <v>392</v>
      </c>
      <c r="O962" s="12">
        <v>8.182947010000001E-2</v>
      </c>
      <c r="P962" s="12">
        <v>0.27908494033333331</v>
      </c>
      <c r="Q962" s="3" t="s">
        <v>17</v>
      </c>
      <c r="R962" s="3" t="s">
        <v>392</v>
      </c>
    </row>
    <row r="963" spans="1:18" x14ac:dyDescent="0.2">
      <c r="A963" s="2" t="s">
        <v>991</v>
      </c>
      <c r="B963" s="3" t="s">
        <v>2306</v>
      </c>
      <c r="C963" s="3" t="s">
        <v>2307</v>
      </c>
      <c r="D963" s="2" t="s">
        <v>25</v>
      </c>
      <c r="E963" s="2" t="s">
        <v>16</v>
      </c>
      <c r="F963" s="17">
        <v>109347107.48</v>
      </c>
      <c r="G963" s="17">
        <v>11114655.970000001</v>
      </c>
      <c r="H963" s="17">
        <v>298209356.75</v>
      </c>
      <c r="I963" s="17">
        <v>0</v>
      </c>
      <c r="J963" s="17">
        <v>0</v>
      </c>
      <c r="K963" s="17">
        <v>3235388.24</v>
      </c>
      <c r="L963" s="17">
        <v>76706638.890000001</v>
      </c>
      <c r="M963" s="17">
        <v>389266039.85000002</v>
      </c>
      <c r="N963" s="12">
        <v>0.28090584917743122</v>
      </c>
      <c r="O963" s="12">
        <v>0.25984659380000008</v>
      </c>
      <c r="P963" s="12">
        <v>0.44624151379999988</v>
      </c>
      <c r="Q963" s="3" t="s">
        <v>18</v>
      </c>
      <c r="R963" s="3" t="s">
        <v>392</v>
      </c>
    </row>
    <row r="964" spans="1:18" x14ac:dyDescent="0.2">
      <c r="A964" s="2" t="s">
        <v>992</v>
      </c>
      <c r="B964" s="3" t="s">
        <v>2306</v>
      </c>
      <c r="C964" s="3" t="s">
        <v>2307</v>
      </c>
      <c r="D964" s="2" t="s">
        <v>25</v>
      </c>
      <c r="E964" s="2" t="s">
        <v>32</v>
      </c>
      <c r="F964" s="17">
        <v>136319607.52000001</v>
      </c>
      <c r="G964" s="17">
        <v>0</v>
      </c>
      <c r="H964" s="17">
        <v>0</v>
      </c>
      <c r="I964" s="17">
        <v>0</v>
      </c>
      <c r="J964" s="17">
        <v>0</v>
      </c>
      <c r="K964" s="17">
        <v>200526928.47999999</v>
      </c>
      <c r="L964" s="17">
        <v>293137513.68000001</v>
      </c>
      <c r="M964" s="17">
        <v>493664442.16000003</v>
      </c>
      <c r="N964" s="12">
        <v>0.27613819404035161</v>
      </c>
      <c r="O964" s="12">
        <v>8.182947010000001E-2</v>
      </c>
      <c r="P964" s="12">
        <v>0.27908494033333331</v>
      </c>
      <c r="Q964" s="3" t="s">
        <v>18</v>
      </c>
      <c r="R964" s="3" t="s">
        <v>392</v>
      </c>
    </row>
    <row r="965" spans="1:18" x14ac:dyDescent="0.2">
      <c r="A965" s="2" t="s">
        <v>993</v>
      </c>
      <c r="B965" s="3" t="s">
        <v>2299</v>
      </c>
      <c r="C965" s="3" t="s">
        <v>2300</v>
      </c>
      <c r="D965" s="2" t="s">
        <v>15</v>
      </c>
      <c r="E965" s="2" t="s">
        <v>32</v>
      </c>
      <c r="F965" s="17">
        <v>18762235.23</v>
      </c>
      <c r="G965" s="17" t="s">
        <v>392</v>
      </c>
      <c r="H965" s="17" t="s">
        <v>392</v>
      </c>
      <c r="I965" s="17" t="s">
        <v>392</v>
      </c>
      <c r="J965" s="17" t="s">
        <v>392</v>
      </c>
      <c r="K965" s="17" t="s">
        <v>392</v>
      </c>
      <c r="L965" s="17" t="s">
        <v>392</v>
      </c>
      <c r="M965" s="17" t="s">
        <v>392</v>
      </c>
      <c r="N965" s="12" t="s">
        <v>392</v>
      </c>
      <c r="O965" s="12">
        <v>0.12548908089999999</v>
      </c>
      <c r="P965" s="12">
        <v>0.34946799513333321</v>
      </c>
      <c r="Q965" s="3" t="s">
        <v>17</v>
      </c>
      <c r="R965" s="3" t="s">
        <v>392</v>
      </c>
    </row>
    <row r="966" spans="1:18" x14ac:dyDescent="0.2">
      <c r="A966" s="2" t="s">
        <v>994</v>
      </c>
      <c r="B966" s="3" t="s">
        <v>2304</v>
      </c>
      <c r="C966" s="3" t="s">
        <v>2291</v>
      </c>
      <c r="D966" s="2" t="s">
        <v>25</v>
      </c>
      <c r="E966" s="2" t="s">
        <v>16</v>
      </c>
      <c r="F966" s="17">
        <v>57532573.979999997</v>
      </c>
      <c r="G966" s="17">
        <v>0</v>
      </c>
      <c r="H966" s="17">
        <v>0</v>
      </c>
      <c r="I966" s="17">
        <v>0</v>
      </c>
      <c r="J966" s="17">
        <v>0</v>
      </c>
      <c r="K966" s="17">
        <v>87344269.160000011</v>
      </c>
      <c r="L966" s="17">
        <v>105892900.95999999</v>
      </c>
      <c r="M966" s="17">
        <v>193237170.12</v>
      </c>
      <c r="N966" s="12">
        <v>0.29773036908102279</v>
      </c>
      <c r="O966" s="12">
        <v>0.25984659380000008</v>
      </c>
      <c r="P966" s="12">
        <v>0.44624151379999988</v>
      </c>
      <c r="Q966" s="3" t="s">
        <v>18</v>
      </c>
      <c r="R966" s="3" t="s">
        <v>392</v>
      </c>
    </row>
    <row r="967" spans="1:18" x14ac:dyDescent="0.2">
      <c r="A967" s="2" t="s">
        <v>995</v>
      </c>
      <c r="B967" s="3" t="s">
        <v>2290</v>
      </c>
      <c r="C967" s="3" t="s">
        <v>2291</v>
      </c>
      <c r="D967" s="2" t="s">
        <v>15</v>
      </c>
      <c r="E967" s="2" t="s">
        <v>16</v>
      </c>
      <c r="F967" s="17">
        <v>5760373.5700000003</v>
      </c>
      <c r="G967" s="17" t="s">
        <v>392</v>
      </c>
      <c r="H967" s="17" t="s">
        <v>392</v>
      </c>
      <c r="I967" s="17" t="s">
        <v>392</v>
      </c>
      <c r="J967" s="17" t="s">
        <v>392</v>
      </c>
      <c r="K967" s="17" t="s">
        <v>392</v>
      </c>
      <c r="L967" s="17" t="s">
        <v>392</v>
      </c>
      <c r="M967" s="17" t="s">
        <v>392</v>
      </c>
      <c r="N967" s="12" t="s">
        <v>392</v>
      </c>
      <c r="O967" s="12">
        <v>0.28749738573333322</v>
      </c>
      <c r="P967" s="12">
        <v>0.5640626085999999</v>
      </c>
      <c r="Q967" s="3" t="s">
        <v>17</v>
      </c>
      <c r="R967" s="3" t="s">
        <v>392</v>
      </c>
    </row>
    <row r="968" spans="1:18" x14ac:dyDescent="0.2">
      <c r="A968" s="2" t="s">
        <v>996</v>
      </c>
      <c r="B968" s="3" t="s">
        <v>2305</v>
      </c>
      <c r="C968" s="3" t="s">
        <v>2300</v>
      </c>
      <c r="D968" s="2" t="s">
        <v>15</v>
      </c>
      <c r="E968" s="2" t="s">
        <v>32</v>
      </c>
      <c r="F968" s="17">
        <v>19706336.039999999</v>
      </c>
      <c r="G968" s="17">
        <v>0</v>
      </c>
      <c r="H968" s="17">
        <v>0</v>
      </c>
      <c r="I968" s="17">
        <v>0</v>
      </c>
      <c r="J968" s="17">
        <v>0</v>
      </c>
      <c r="K968" s="17">
        <v>13840266.49</v>
      </c>
      <c r="L968" s="17">
        <v>18492102.300000001</v>
      </c>
      <c r="M968" s="17">
        <v>32332368.789999999</v>
      </c>
      <c r="N968" s="12">
        <v>0.60949249243052439</v>
      </c>
      <c r="O968" s="12">
        <v>0.12548908089999999</v>
      </c>
      <c r="P968" s="12">
        <v>0.34946799513333321</v>
      </c>
      <c r="Q968" s="3" t="s">
        <v>19</v>
      </c>
      <c r="R968" s="3" t="s">
        <v>392</v>
      </c>
    </row>
    <row r="969" spans="1:18" x14ac:dyDescent="0.2">
      <c r="A969" s="2" t="s">
        <v>997</v>
      </c>
      <c r="B969" s="3" t="s">
        <v>2305</v>
      </c>
      <c r="C969" s="3" t="s">
        <v>2300</v>
      </c>
      <c r="D969" s="2" t="s">
        <v>25</v>
      </c>
      <c r="E969" s="2" t="s">
        <v>16</v>
      </c>
      <c r="F969" s="17">
        <v>96706923.600000009</v>
      </c>
      <c r="G969" s="17">
        <v>0</v>
      </c>
      <c r="H969" s="17">
        <v>0</v>
      </c>
      <c r="I969" s="17">
        <v>0</v>
      </c>
      <c r="J969" s="17">
        <v>0</v>
      </c>
      <c r="K969" s="17">
        <v>44709417.700000003</v>
      </c>
      <c r="L969" s="17">
        <v>106022698.04000001</v>
      </c>
      <c r="M969" s="17">
        <v>150732115.74000001</v>
      </c>
      <c r="N969" s="12">
        <v>0.64158141166684857</v>
      </c>
      <c r="O969" s="12">
        <v>0.25984659380000008</v>
      </c>
      <c r="P969" s="12">
        <v>0.44624151379999988</v>
      </c>
      <c r="Q969" s="3" t="s">
        <v>19</v>
      </c>
      <c r="R969" s="3" t="s">
        <v>392</v>
      </c>
    </row>
    <row r="970" spans="1:18" x14ac:dyDescent="0.2">
      <c r="A970" s="2" t="s">
        <v>998</v>
      </c>
      <c r="B970" s="3" t="s">
        <v>2301</v>
      </c>
      <c r="C970" s="3" t="s">
        <v>2296</v>
      </c>
      <c r="D970" s="2" t="s">
        <v>106</v>
      </c>
      <c r="E970" s="2" t="s">
        <v>32</v>
      </c>
      <c r="F970" s="17">
        <v>477926033.10000002</v>
      </c>
      <c r="G970" s="17">
        <v>1868532905.4200001</v>
      </c>
      <c r="H970" s="17">
        <v>644478921.61000001</v>
      </c>
      <c r="I970" s="17">
        <v>0</v>
      </c>
      <c r="J970" s="17">
        <v>0</v>
      </c>
      <c r="K970" s="17">
        <v>24091083.289999999</v>
      </c>
      <c r="L970" s="17">
        <v>156684314.53999999</v>
      </c>
      <c r="M970" s="17">
        <v>2693787224.8600001</v>
      </c>
      <c r="N970" s="12">
        <v>0.17741788538062381</v>
      </c>
      <c r="O970" s="12">
        <v>6.3434797833333306E-2</v>
      </c>
      <c r="P970" s="12">
        <v>0.16890999440000001</v>
      </c>
      <c r="Q970" s="3" t="s">
        <v>19</v>
      </c>
      <c r="R970" s="3" t="s">
        <v>392</v>
      </c>
    </row>
    <row r="971" spans="1:18" x14ac:dyDescent="0.2">
      <c r="A971" s="2" t="s">
        <v>999</v>
      </c>
      <c r="B971" s="3" t="s">
        <v>2306</v>
      </c>
      <c r="C971" s="3" t="s">
        <v>2307</v>
      </c>
      <c r="D971" s="2" t="s">
        <v>15</v>
      </c>
      <c r="E971" s="2" t="s">
        <v>16</v>
      </c>
      <c r="F971" s="17">
        <v>35371011.260000013</v>
      </c>
      <c r="G971" s="17" t="s">
        <v>392</v>
      </c>
      <c r="H971" s="17" t="s">
        <v>392</v>
      </c>
      <c r="I971" s="17" t="s">
        <v>392</v>
      </c>
      <c r="J971" s="17" t="s">
        <v>392</v>
      </c>
      <c r="K971" s="17" t="s">
        <v>392</v>
      </c>
      <c r="L971" s="17" t="s">
        <v>392</v>
      </c>
      <c r="M971" s="17" t="s">
        <v>392</v>
      </c>
      <c r="N971" s="12" t="s">
        <v>392</v>
      </c>
      <c r="O971" s="12">
        <v>0.28749738573333322</v>
      </c>
      <c r="P971" s="12">
        <v>0.5640626085999999</v>
      </c>
      <c r="Q971" s="3" t="s">
        <v>17</v>
      </c>
      <c r="R971" s="3" t="s">
        <v>392</v>
      </c>
    </row>
    <row r="972" spans="1:18" x14ac:dyDescent="0.2">
      <c r="A972" s="2" t="s">
        <v>1000</v>
      </c>
      <c r="B972" s="3" t="s">
        <v>2299</v>
      </c>
      <c r="C972" s="3" t="s">
        <v>2300</v>
      </c>
      <c r="D972" s="2" t="s">
        <v>15</v>
      </c>
      <c r="E972" s="2" t="s">
        <v>32</v>
      </c>
      <c r="F972" s="17">
        <v>6584299.6399999997</v>
      </c>
      <c r="G972" s="17">
        <v>0</v>
      </c>
      <c r="H972" s="17">
        <v>0</v>
      </c>
      <c r="I972" s="17">
        <v>0</v>
      </c>
      <c r="J972" s="17">
        <v>0</v>
      </c>
      <c r="K972" s="17">
        <v>44637033.590000004</v>
      </c>
      <c r="L972" s="17">
        <v>18683008.809999999</v>
      </c>
      <c r="M972" s="17">
        <v>63320042.400000013</v>
      </c>
      <c r="N972" s="12">
        <v>0.1039844477425682</v>
      </c>
      <c r="O972" s="12">
        <v>0.12548908089999999</v>
      </c>
      <c r="P972" s="12">
        <v>0.34946799513333321</v>
      </c>
      <c r="Q972" s="3" t="s">
        <v>17</v>
      </c>
      <c r="R972" s="3" t="s">
        <v>392</v>
      </c>
    </row>
    <row r="973" spans="1:18" x14ac:dyDescent="0.2">
      <c r="A973" s="2" t="s">
        <v>1001</v>
      </c>
      <c r="B973" s="3" t="s">
        <v>2306</v>
      </c>
      <c r="C973" s="3" t="s">
        <v>2307</v>
      </c>
      <c r="D973" s="2" t="s">
        <v>25</v>
      </c>
      <c r="E973" s="2" t="s">
        <v>32</v>
      </c>
      <c r="F973" s="17">
        <v>60548242.420000002</v>
      </c>
      <c r="G973" s="17">
        <v>0</v>
      </c>
      <c r="H973" s="17">
        <v>0</v>
      </c>
      <c r="I973" s="17">
        <v>45447533.890000001</v>
      </c>
      <c r="J973" s="17">
        <v>0</v>
      </c>
      <c r="K973" s="17">
        <v>593871688.24000001</v>
      </c>
      <c r="L973" s="17">
        <v>292356157.23000002</v>
      </c>
      <c r="M973" s="17">
        <v>931675379.36000001</v>
      </c>
      <c r="N973" s="12">
        <v>6.4988561210657603E-2</v>
      </c>
      <c r="O973" s="12">
        <v>8.182947010000001E-2</v>
      </c>
      <c r="P973" s="12">
        <v>0.27908494033333331</v>
      </c>
      <c r="Q973" s="3" t="s">
        <v>17</v>
      </c>
      <c r="R973" s="3" t="s">
        <v>392</v>
      </c>
    </row>
    <row r="974" spans="1:18" x14ac:dyDescent="0.2">
      <c r="A974" s="2" t="s">
        <v>1002</v>
      </c>
      <c r="B974" s="3" t="s">
        <v>2303</v>
      </c>
      <c r="C974" s="3" t="s">
        <v>2296</v>
      </c>
      <c r="D974" s="2" t="s">
        <v>25</v>
      </c>
      <c r="E974" s="2" t="s">
        <v>16</v>
      </c>
      <c r="F974" s="17">
        <v>20407478.579999998</v>
      </c>
      <c r="G974" s="17">
        <v>0</v>
      </c>
      <c r="H974" s="17">
        <v>0</v>
      </c>
      <c r="I974" s="17">
        <v>0</v>
      </c>
      <c r="J974" s="17">
        <v>0</v>
      </c>
      <c r="K974" s="17">
        <v>54027619.200000003</v>
      </c>
      <c r="L974" s="17">
        <v>61385252.009999998</v>
      </c>
      <c r="M974" s="17">
        <v>115412871.20999999</v>
      </c>
      <c r="N974" s="12">
        <v>0.17682151363228349</v>
      </c>
      <c r="O974" s="12">
        <v>0.25984659380000008</v>
      </c>
      <c r="P974" s="12">
        <v>0.44624151379999988</v>
      </c>
      <c r="Q974" s="3" t="s">
        <v>17</v>
      </c>
      <c r="R974" s="3" t="s">
        <v>392</v>
      </c>
    </row>
    <row r="975" spans="1:18" x14ac:dyDescent="0.2">
      <c r="A975" s="2" t="s">
        <v>1003</v>
      </c>
      <c r="B975" s="3" t="s">
        <v>2306</v>
      </c>
      <c r="C975" s="3" t="s">
        <v>2307</v>
      </c>
      <c r="D975" s="2" t="s">
        <v>106</v>
      </c>
      <c r="E975" s="2" t="s">
        <v>32</v>
      </c>
      <c r="F975" s="17">
        <v>627966975.35000002</v>
      </c>
      <c r="G975" s="17">
        <v>0</v>
      </c>
      <c r="H975" s="17">
        <v>0</v>
      </c>
      <c r="I975" s="17">
        <v>0</v>
      </c>
      <c r="J975" s="17">
        <v>0</v>
      </c>
      <c r="K975" s="17">
        <v>1242785166.1600001</v>
      </c>
      <c r="L975" s="17">
        <v>1103342360.9000001</v>
      </c>
      <c r="M975" s="17">
        <v>2346127527.0599999</v>
      </c>
      <c r="N975" s="12">
        <v>0.26766105768211312</v>
      </c>
      <c r="O975" s="12">
        <v>6.3434797833333306E-2</v>
      </c>
      <c r="P975" s="12">
        <v>0.16890999440000001</v>
      </c>
      <c r="Q975" s="3" t="s">
        <v>19</v>
      </c>
      <c r="R975" s="3" t="s">
        <v>392</v>
      </c>
    </row>
    <row r="976" spans="1:18" x14ac:dyDescent="0.2">
      <c r="A976" s="2" t="s">
        <v>1004</v>
      </c>
      <c r="B976" s="3" t="s">
        <v>2298</v>
      </c>
      <c r="C976" s="3" t="s">
        <v>2291</v>
      </c>
      <c r="D976" s="2" t="s">
        <v>25</v>
      </c>
      <c r="E976" s="2" t="s">
        <v>16</v>
      </c>
      <c r="F976" s="17">
        <v>38519647.690000013</v>
      </c>
      <c r="G976" s="17">
        <v>85867884.090000004</v>
      </c>
      <c r="H976" s="17">
        <v>67246170.959999993</v>
      </c>
      <c r="I976" s="17">
        <v>0</v>
      </c>
      <c r="J976" s="17">
        <v>0</v>
      </c>
      <c r="K976" s="17">
        <v>17653651.09</v>
      </c>
      <c r="L976" s="17">
        <v>8604357.9600000028</v>
      </c>
      <c r="M976" s="17">
        <v>179372064.09999999</v>
      </c>
      <c r="N976" s="12">
        <v>0.21474719535214401</v>
      </c>
      <c r="O976" s="12">
        <v>0.25984659380000008</v>
      </c>
      <c r="P976" s="12">
        <v>0.44624151379999988</v>
      </c>
      <c r="Q976" s="3" t="s">
        <v>17</v>
      </c>
      <c r="R976" s="3" t="s">
        <v>392</v>
      </c>
    </row>
    <row r="977" spans="1:18" x14ac:dyDescent="0.2">
      <c r="A977" s="2" t="s">
        <v>1005</v>
      </c>
      <c r="B977" s="3" t="s">
        <v>2314</v>
      </c>
      <c r="C977" s="3" t="s">
        <v>2296</v>
      </c>
      <c r="D977" s="2" t="s">
        <v>25</v>
      </c>
      <c r="E977" s="2" t="s">
        <v>16</v>
      </c>
      <c r="F977" s="17">
        <v>8516658.1099999994</v>
      </c>
      <c r="G977" s="17">
        <v>0</v>
      </c>
      <c r="H977" s="17">
        <v>0</v>
      </c>
      <c r="I977" s="17">
        <v>0</v>
      </c>
      <c r="J977" s="17">
        <v>0</v>
      </c>
      <c r="K977" s="17">
        <v>267067927.03999999</v>
      </c>
      <c r="L977" s="17">
        <v>242719536.84999999</v>
      </c>
      <c r="M977" s="17">
        <v>509787463.88999999</v>
      </c>
      <c r="N977" s="12">
        <v>1.6706291765224129E-2</v>
      </c>
      <c r="O977" s="12">
        <v>0.25984659380000008</v>
      </c>
      <c r="P977" s="12">
        <v>0.44624151379999988</v>
      </c>
      <c r="Q977" s="3" t="s">
        <v>17</v>
      </c>
      <c r="R977" s="3" t="s">
        <v>392</v>
      </c>
    </row>
    <row r="978" spans="1:18" x14ac:dyDescent="0.2">
      <c r="A978" s="2" t="s">
        <v>1006</v>
      </c>
      <c r="B978" s="3" t="s">
        <v>2315</v>
      </c>
      <c r="C978" s="3" t="s">
        <v>2296</v>
      </c>
      <c r="D978" s="2" t="s">
        <v>15</v>
      </c>
      <c r="E978" s="2" t="s">
        <v>16</v>
      </c>
      <c r="F978" s="17" t="s">
        <v>392</v>
      </c>
      <c r="G978" s="17" t="s">
        <v>392</v>
      </c>
      <c r="H978" s="17" t="s">
        <v>392</v>
      </c>
      <c r="I978" s="17" t="s">
        <v>392</v>
      </c>
      <c r="J978" s="17" t="s">
        <v>392</v>
      </c>
      <c r="K978" s="17" t="s">
        <v>392</v>
      </c>
      <c r="L978" s="17" t="s">
        <v>392</v>
      </c>
      <c r="M978" s="17" t="s">
        <v>392</v>
      </c>
      <c r="N978" s="12" t="s">
        <v>392</v>
      </c>
      <c r="O978" s="12">
        <v>0.28749738573333322</v>
      </c>
      <c r="P978" s="12">
        <v>0.5640626085999999</v>
      </c>
      <c r="Q978" s="3" t="s">
        <v>17</v>
      </c>
      <c r="R978" s="3" t="s">
        <v>392</v>
      </c>
    </row>
    <row r="979" spans="1:18" x14ac:dyDescent="0.2">
      <c r="A979" s="2" t="s">
        <v>1007</v>
      </c>
      <c r="B979" s="3" t="s">
        <v>2305</v>
      </c>
      <c r="C979" s="3" t="s">
        <v>2300</v>
      </c>
      <c r="D979" s="2" t="s">
        <v>15</v>
      </c>
      <c r="E979" s="2" t="s">
        <v>32</v>
      </c>
      <c r="F979" s="17">
        <v>13311072.189999999</v>
      </c>
      <c r="G979" s="17">
        <v>0</v>
      </c>
      <c r="H979" s="17">
        <v>0</v>
      </c>
      <c r="I979" s="17">
        <v>0</v>
      </c>
      <c r="J979" s="17">
        <v>0</v>
      </c>
      <c r="K979" s="17">
        <v>22348730.32</v>
      </c>
      <c r="L979" s="17">
        <v>27541011.57</v>
      </c>
      <c r="M979" s="17">
        <v>49889741.890000001</v>
      </c>
      <c r="N979" s="12">
        <v>0.26680980269148469</v>
      </c>
      <c r="O979" s="12">
        <v>0.12548908089999999</v>
      </c>
      <c r="P979" s="12">
        <v>0.34946799513333321</v>
      </c>
      <c r="Q979" s="3" t="s">
        <v>18</v>
      </c>
      <c r="R979" s="3" t="s">
        <v>392</v>
      </c>
    </row>
    <row r="980" spans="1:18" x14ac:dyDescent="0.2">
      <c r="A980" s="2" t="s">
        <v>1008</v>
      </c>
      <c r="B980" s="3" t="s">
        <v>2305</v>
      </c>
      <c r="C980" s="3" t="s">
        <v>2300</v>
      </c>
      <c r="D980" s="2" t="s">
        <v>25</v>
      </c>
      <c r="E980" s="2" t="s">
        <v>32</v>
      </c>
      <c r="F980" s="17">
        <v>74270201.75</v>
      </c>
      <c r="G980" s="17">
        <v>89327030.430000007</v>
      </c>
      <c r="H980" s="17">
        <v>68657751.730000004</v>
      </c>
      <c r="I980" s="17">
        <v>12704206.75</v>
      </c>
      <c r="J980" s="17">
        <v>0</v>
      </c>
      <c r="K980" s="17">
        <v>7370570</v>
      </c>
      <c r="L980" s="17">
        <v>60618266.549999997</v>
      </c>
      <c r="M980" s="17">
        <v>238677825.46000001</v>
      </c>
      <c r="N980" s="12">
        <v>0.3111734473316079</v>
      </c>
      <c r="O980" s="12">
        <v>8.182947010000001E-2</v>
      </c>
      <c r="P980" s="12">
        <v>0.27908494033333331</v>
      </c>
      <c r="Q980" s="3" t="s">
        <v>19</v>
      </c>
      <c r="R980" s="3" t="s">
        <v>392</v>
      </c>
    </row>
    <row r="981" spans="1:18" x14ac:dyDescent="0.2">
      <c r="A981" s="2" t="s">
        <v>1009</v>
      </c>
      <c r="B981" s="3" t="s">
        <v>2305</v>
      </c>
      <c r="C981" s="3" t="s">
        <v>2300</v>
      </c>
      <c r="D981" s="2" t="s">
        <v>15</v>
      </c>
      <c r="E981" s="2" t="s">
        <v>32</v>
      </c>
      <c r="F981" s="17">
        <v>17046363.969999999</v>
      </c>
      <c r="G981" s="17">
        <v>0</v>
      </c>
      <c r="H981" s="17">
        <v>0</v>
      </c>
      <c r="I981" s="17">
        <v>0</v>
      </c>
      <c r="J981" s="17">
        <v>0</v>
      </c>
      <c r="K981" s="17">
        <v>66361053.700000003</v>
      </c>
      <c r="L981" s="17">
        <v>51363996.159999996</v>
      </c>
      <c r="M981" s="17">
        <v>117725049.86</v>
      </c>
      <c r="N981" s="12">
        <v>0.14479810363445789</v>
      </c>
      <c r="O981" s="12">
        <v>0.12548908089999999</v>
      </c>
      <c r="P981" s="12">
        <v>0.34946799513333321</v>
      </c>
      <c r="Q981" s="3" t="s">
        <v>18</v>
      </c>
      <c r="R981" s="3" t="s">
        <v>392</v>
      </c>
    </row>
    <row r="982" spans="1:18" x14ac:dyDescent="0.2">
      <c r="A982" s="2" t="s">
        <v>1010</v>
      </c>
      <c r="B982" s="3" t="s">
        <v>2299</v>
      </c>
      <c r="C982" s="3" t="s">
        <v>2300</v>
      </c>
      <c r="D982" s="2" t="s">
        <v>25</v>
      </c>
      <c r="E982" s="2" t="s">
        <v>16</v>
      </c>
      <c r="F982" s="17">
        <v>52773279.080000013</v>
      </c>
      <c r="G982" s="17" t="s">
        <v>392</v>
      </c>
      <c r="H982" s="17" t="s">
        <v>392</v>
      </c>
      <c r="I982" s="17" t="s">
        <v>392</v>
      </c>
      <c r="J982" s="17" t="s">
        <v>392</v>
      </c>
      <c r="K982" s="17" t="s">
        <v>392</v>
      </c>
      <c r="L982" s="17" t="s">
        <v>392</v>
      </c>
      <c r="M982" s="17" t="s">
        <v>392</v>
      </c>
      <c r="N982" s="12" t="s">
        <v>392</v>
      </c>
      <c r="O982" s="12">
        <v>0.25984659380000008</v>
      </c>
      <c r="P982" s="12">
        <v>0.44624151379999988</v>
      </c>
      <c r="Q982" s="3" t="s">
        <v>17</v>
      </c>
      <c r="R982" s="3" t="s">
        <v>392</v>
      </c>
    </row>
    <row r="983" spans="1:18" x14ac:dyDescent="0.2">
      <c r="A983" s="2" t="s">
        <v>1011</v>
      </c>
      <c r="B983" s="3" t="s">
        <v>2306</v>
      </c>
      <c r="C983" s="3" t="s">
        <v>2307</v>
      </c>
      <c r="D983" s="2" t="s">
        <v>25</v>
      </c>
      <c r="E983" s="2" t="s">
        <v>16</v>
      </c>
      <c r="F983" s="17">
        <v>270167226.66000003</v>
      </c>
      <c r="G983" s="17">
        <v>0</v>
      </c>
      <c r="H983" s="17">
        <v>0</v>
      </c>
      <c r="I983" s="17">
        <v>0</v>
      </c>
      <c r="J983" s="17">
        <v>0</v>
      </c>
      <c r="K983" s="17">
        <v>95325290.070000008</v>
      </c>
      <c r="L983" s="17">
        <v>313162822.49000001</v>
      </c>
      <c r="M983" s="17">
        <v>408488112.56</v>
      </c>
      <c r="N983" s="12">
        <v>0.66138332635155217</v>
      </c>
      <c r="O983" s="12">
        <v>0.25984659380000008</v>
      </c>
      <c r="P983" s="12">
        <v>0.44624151379999988</v>
      </c>
      <c r="Q983" s="3" t="s">
        <v>19</v>
      </c>
      <c r="R983" s="3" t="s">
        <v>392</v>
      </c>
    </row>
    <row r="984" spans="1:18" x14ac:dyDescent="0.2">
      <c r="A984" s="2" t="s">
        <v>1012</v>
      </c>
      <c r="B984" s="3" t="s">
        <v>2297</v>
      </c>
      <c r="C984" s="3" t="s">
        <v>2296</v>
      </c>
      <c r="D984" s="2" t="s">
        <v>25</v>
      </c>
      <c r="E984" s="2" t="s">
        <v>32</v>
      </c>
      <c r="F984" s="17" t="s">
        <v>392</v>
      </c>
      <c r="G984" s="17" t="s">
        <v>392</v>
      </c>
      <c r="H984" s="17" t="s">
        <v>392</v>
      </c>
      <c r="I984" s="17" t="s">
        <v>392</v>
      </c>
      <c r="J984" s="17" t="s">
        <v>392</v>
      </c>
      <c r="K984" s="17" t="s">
        <v>392</v>
      </c>
      <c r="L984" s="17" t="s">
        <v>392</v>
      </c>
      <c r="M984" s="17" t="s">
        <v>392</v>
      </c>
      <c r="N984" s="12" t="s">
        <v>392</v>
      </c>
      <c r="O984" s="12">
        <v>8.182947010000001E-2</v>
      </c>
      <c r="P984" s="12">
        <v>0.27908494033333331</v>
      </c>
      <c r="Q984" s="3" t="s">
        <v>17</v>
      </c>
      <c r="R984" s="3" t="s">
        <v>392</v>
      </c>
    </row>
    <row r="985" spans="1:18" x14ac:dyDescent="0.2">
      <c r="A985" s="2" t="s">
        <v>1013</v>
      </c>
      <c r="B985" s="3" t="s">
        <v>2302</v>
      </c>
      <c r="C985" s="3" t="s">
        <v>2296</v>
      </c>
      <c r="D985" s="2" t="s">
        <v>15</v>
      </c>
      <c r="E985" s="2" t="s">
        <v>16</v>
      </c>
      <c r="F985" s="17">
        <v>24717968.079999998</v>
      </c>
      <c r="G985" s="17">
        <v>37734500.880000003</v>
      </c>
      <c r="H985" s="17">
        <v>38501037.190000013</v>
      </c>
      <c r="I985" s="17">
        <v>0</v>
      </c>
      <c r="J985" s="17">
        <v>0</v>
      </c>
      <c r="K985" s="17">
        <v>460618.91</v>
      </c>
      <c r="L985" s="17">
        <v>1794443.08</v>
      </c>
      <c r="M985" s="17">
        <v>78490600.059999987</v>
      </c>
      <c r="N985" s="12">
        <v>0.3149162837474172</v>
      </c>
      <c r="O985" s="12">
        <v>0.28749738573333322</v>
      </c>
      <c r="P985" s="12">
        <v>0.5640626085999999</v>
      </c>
      <c r="Q985" s="3" t="s">
        <v>18</v>
      </c>
      <c r="R985" s="3" t="s">
        <v>392</v>
      </c>
    </row>
    <row r="986" spans="1:18" x14ac:dyDescent="0.2">
      <c r="A986" s="2" t="s">
        <v>1014</v>
      </c>
      <c r="B986" s="3" t="s">
        <v>2306</v>
      </c>
      <c r="C986" s="3" t="s">
        <v>2307</v>
      </c>
      <c r="D986" s="2" t="s">
        <v>25</v>
      </c>
      <c r="E986" s="2" t="s">
        <v>32</v>
      </c>
      <c r="F986" s="17">
        <v>49399162.990000002</v>
      </c>
      <c r="G986" s="17">
        <v>0</v>
      </c>
      <c r="H986" s="17">
        <v>0</v>
      </c>
      <c r="I986" s="17">
        <v>5737795.4199999999</v>
      </c>
      <c r="J986" s="17">
        <v>508668.9</v>
      </c>
      <c r="K986" s="17">
        <v>246639907.83000001</v>
      </c>
      <c r="L986" s="17">
        <v>147803028.61000001</v>
      </c>
      <c r="M986" s="17">
        <v>400689400.76000011</v>
      </c>
      <c r="N986" s="12">
        <v>0.12328542481109581</v>
      </c>
      <c r="O986" s="12">
        <v>8.182947010000001E-2</v>
      </c>
      <c r="P986" s="12">
        <v>0.27908494033333331</v>
      </c>
      <c r="Q986" s="3" t="s">
        <v>18</v>
      </c>
      <c r="R986" s="3" t="s">
        <v>392</v>
      </c>
    </row>
    <row r="987" spans="1:18" x14ac:dyDescent="0.2">
      <c r="A987" s="2" t="s">
        <v>1015</v>
      </c>
      <c r="B987" s="3" t="s">
        <v>2308</v>
      </c>
      <c r="C987" s="3" t="s">
        <v>2307</v>
      </c>
      <c r="D987" s="2" t="s">
        <v>25</v>
      </c>
      <c r="E987" s="2" t="s">
        <v>16</v>
      </c>
      <c r="F987" s="17">
        <v>50342691.880000003</v>
      </c>
      <c r="G987" s="17" t="s">
        <v>392</v>
      </c>
      <c r="H987" s="17" t="s">
        <v>392</v>
      </c>
      <c r="I987" s="17" t="s">
        <v>392</v>
      </c>
      <c r="J987" s="17" t="s">
        <v>392</v>
      </c>
      <c r="K987" s="17" t="s">
        <v>392</v>
      </c>
      <c r="L987" s="17" t="s">
        <v>392</v>
      </c>
      <c r="M987" s="17" t="s">
        <v>392</v>
      </c>
      <c r="N987" s="12" t="s">
        <v>392</v>
      </c>
      <c r="O987" s="12">
        <v>0.25984659380000008</v>
      </c>
      <c r="P987" s="12">
        <v>0.44624151379999988</v>
      </c>
      <c r="Q987" s="3" t="s">
        <v>17</v>
      </c>
      <c r="R987" s="3" t="s">
        <v>392</v>
      </c>
    </row>
    <row r="988" spans="1:18" x14ac:dyDescent="0.2">
      <c r="A988" s="2" t="s">
        <v>1016</v>
      </c>
      <c r="B988" s="3" t="s">
        <v>2290</v>
      </c>
      <c r="C988" s="3" t="s">
        <v>2291</v>
      </c>
      <c r="D988" s="2" t="s">
        <v>15</v>
      </c>
      <c r="E988" s="2" t="s">
        <v>32</v>
      </c>
      <c r="F988" s="17">
        <v>3310303.74</v>
      </c>
      <c r="G988" s="17" t="s">
        <v>392</v>
      </c>
      <c r="H988" s="17" t="s">
        <v>392</v>
      </c>
      <c r="I988" s="17" t="s">
        <v>392</v>
      </c>
      <c r="J988" s="17" t="s">
        <v>392</v>
      </c>
      <c r="K988" s="17" t="s">
        <v>392</v>
      </c>
      <c r="L988" s="17" t="s">
        <v>392</v>
      </c>
      <c r="M988" s="17" t="s">
        <v>392</v>
      </c>
      <c r="N988" s="12" t="s">
        <v>392</v>
      </c>
      <c r="O988" s="12">
        <v>0.12548908089999999</v>
      </c>
      <c r="P988" s="12">
        <v>0.34946799513333321</v>
      </c>
      <c r="Q988" s="3" t="s">
        <v>17</v>
      </c>
      <c r="R988" s="3" t="s">
        <v>392</v>
      </c>
    </row>
    <row r="989" spans="1:18" x14ac:dyDescent="0.2">
      <c r="A989" s="2" t="s">
        <v>1017</v>
      </c>
      <c r="B989" s="3" t="s">
        <v>2299</v>
      </c>
      <c r="C989" s="3" t="s">
        <v>2300</v>
      </c>
      <c r="D989" s="2" t="s">
        <v>25</v>
      </c>
      <c r="E989" s="2" t="s">
        <v>32</v>
      </c>
      <c r="F989" s="17">
        <v>47316481.210000001</v>
      </c>
      <c r="G989" s="17" t="s">
        <v>392</v>
      </c>
      <c r="H989" s="17" t="s">
        <v>392</v>
      </c>
      <c r="I989" s="17" t="s">
        <v>392</v>
      </c>
      <c r="J989" s="17" t="s">
        <v>392</v>
      </c>
      <c r="K989" s="17" t="s">
        <v>392</v>
      </c>
      <c r="L989" s="17" t="s">
        <v>392</v>
      </c>
      <c r="M989" s="17" t="s">
        <v>392</v>
      </c>
      <c r="N989" s="12" t="s">
        <v>392</v>
      </c>
      <c r="O989" s="12">
        <v>8.182947010000001E-2</v>
      </c>
      <c r="P989" s="12">
        <v>0.27908494033333331</v>
      </c>
      <c r="Q989" s="3" t="s">
        <v>17</v>
      </c>
      <c r="R989" s="3" t="s">
        <v>392</v>
      </c>
    </row>
    <row r="990" spans="1:18" x14ac:dyDescent="0.2">
      <c r="A990" s="2" t="s">
        <v>1018</v>
      </c>
      <c r="B990" s="3" t="s">
        <v>2306</v>
      </c>
      <c r="C990" s="3" t="s">
        <v>2307</v>
      </c>
      <c r="D990" s="2" t="s">
        <v>25</v>
      </c>
      <c r="E990" s="2" t="s">
        <v>16</v>
      </c>
      <c r="F990" s="17">
        <v>358343244.97000003</v>
      </c>
      <c r="G990" s="17">
        <v>0</v>
      </c>
      <c r="H990" s="17">
        <v>0</v>
      </c>
      <c r="I990" s="17">
        <v>0</v>
      </c>
      <c r="J990" s="17">
        <v>0</v>
      </c>
      <c r="K990" s="17">
        <v>150046611.63</v>
      </c>
      <c r="L990" s="17">
        <v>344528270.75999999</v>
      </c>
      <c r="M990" s="17">
        <v>494574882.38999999</v>
      </c>
      <c r="N990" s="12">
        <v>0.72454800623584104</v>
      </c>
      <c r="O990" s="12">
        <v>0.25984659380000008</v>
      </c>
      <c r="P990" s="12">
        <v>0.44624151379999988</v>
      </c>
      <c r="Q990" s="3" t="s">
        <v>19</v>
      </c>
      <c r="R990" s="3" t="s">
        <v>392</v>
      </c>
    </row>
    <row r="991" spans="1:18" x14ac:dyDescent="0.2">
      <c r="A991" s="2" t="s">
        <v>1019</v>
      </c>
      <c r="B991" s="3" t="s">
        <v>2298</v>
      </c>
      <c r="C991" s="3" t="s">
        <v>2291</v>
      </c>
      <c r="D991" s="2" t="s">
        <v>15</v>
      </c>
      <c r="E991" s="2" t="s">
        <v>16</v>
      </c>
      <c r="F991" s="17">
        <v>3349478.71</v>
      </c>
      <c r="G991" s="17">
        <v>0</v>
      </c>
      <c r="H991" s="17">
        <v>0</v>
      </c>
      <c r="I991" s="17">
        <v>0</v>
      </c>
      <c r="J991" s="17">
        <v>0</v>
      </c>
      <c r="K991" s="17">
        <v>674224.6</v>
      </c>
      <c r="L991" s="17">
        <v>21529645.280000001</v>
      </c>
      <c r="M991" s="17">
        <v>22203869.88000001</v>
      </c>
      <c r="N991" s="12">
        <v>0.15085112316466159</v>
      </c>
      <c r="O991" s="12">
        <v>0.28749738573333322</v>
      </c>
      <c r="P991" s="12">
        <v>0.5640626085999999</v>
      </c>
      <c r="Q991" s="3" t="s">
        <v>17</v>
      </c>
      <c r="R991" s="3" t="s">
        <v>392</v>
      </c>
    </row>
    <row r="992" spans="1:18" x14ac:dyDescent="0.2">
      <c r="A992" s="2" t="s">
        <v>1020</v>
      </c>
      <c r="B992" s="3" t="s">
        <v>2299</v>
      </c>
      <c r="C992" s="3" t="s">
        <v>2300</v>
      </c>
      <c r="D992" s="2" t="s">
        <v>15</v>
      </c>
      <c r="E992" s="2" t="s">
        <v>32</v>
      </c>
      <c r="F992" s="17">
        <v>9023527.8000000007</v>
      </c>
      <c r="G992" s="17">
        <v>0</v>
      </c>
      <c r="H992" s="17">
        <v>0</v>
      </c>
      <c r="I992" s="17">
        <v>0</v>
      </c>
      <c r="J992" s="17">
        <v>0</v>
      </c>
      <c r="K992" s="17">
        <v>58282164.020000003</v>
      </c>
      <c r="L992" s="17">
        <v>20749054.420000002</v>
      </c>
      <c r="M992" s="17">
        <v>79031218.439999998</v>
      </c>
      <c r="N992" s="12">
        <v>0.11417675164467581</v>
      </c>
      <c r="O992" s="12">
        <v>0.12548908089999999</v>
      </c>
      <c r="P992" s="12">
        <v>0.34946799513333321</v>
      </c>
      <c r="Q992" s="3" t="s">
        <v>17</v>
      </c>
      <c r="R992" s="3" t="s">
        <v>392</v>
      </c>
    </row>
    <row r="993" spans="1:18" x14ac:dyDescent="0.2">
      <c r="A993" s="2" t="s">
        <v>1021</v>
      </c>
      <c r="B993" s="3" t="s">
        <v>2308</v>
      </c>
      <c r="C993" s="3" t="s">
        <v>2307</v>
      </c>
      <c r="D993" s="2" t="s">
        <v>25</v>
      </c>
      <c r="E993" s="2" t="s">
        <v>16</v>
      </c>
      <c r="F993" s="17">
        <v>52502778.979999997</v>
      </c>
      <c r="G993" s="17">
        <v>0</v>
      </c>
      <c r="H993" s="17">
        <v>0</v>
      </c>
      <c r="I993" s="17">
        <v>16457107.880000001</v>
      </c>
      <c r="J993" s="17">
        <v>0</v>
      </c>
      <c r="K993" s="17">
        <v>71533975.040000007</v>
      </c>
      <c r="L993" s="17">
        <v>145893426.56999999</v>
      </c>
      <c r="M993" s="17">
        <v>233884509.49000001</v>
      </c>
      <c r="N993" s="12">
        <v>0.2244816430745484</v>
      </c>
      <c r="O993" s="12">
        <v>0.25984659380000008</v>
      </c>
      <c r="P993" s="12">
        <v>0.44624151379999988</v>
      </c>
      <c r="Q993" s="3" t="s">
        <v>17</v>
      </c>
      <c r="R993" s="3" t="s">
        <v>392</v>
      </c>
    </row>
    <row r="994" spans="1:18" x14ac:dyDescent="0.2">
      <c r="A994" s="2" t="s">
        <v>1022</v>
      </c>
      <c r="B994" s="3" t="s">
        <v>2308</v>
      </c>
      <c r="C994" s="3" t="s">
        <v>2307</v>
      </c>
      <c r="D994" s="2" t="s">
        <v>15</v>
      </c>
      <c r="E994" s="2" t="s">
        <v>16</v>
      </c>
      <c r="F994" s="17">
        <v>9481800.3300000001</v>
      </c>
      <c r="G994" s="17">
        <v>0</v>
      </c>
      <c r="H994" s="17">
        <v>0</v>
      </c>
      <c r="I994" s="17">
        <v>0</v>
      </c>
      <c r="J994" s="17">
        <v>0</v>
      </c>
      <c r="K994" s="17">
        <v>7935334.1799999997</v>
      </c>
      <c r="L994" s="17">
        <v>15515337.32</v>
      </c>
      <c r="M994" s="17">
        <v>23450671.5</v>
      </c>
      <c r="N994" s="12">
        <v>0.40432958732119889</v>
      </c>
      <c r="O994" s="12">
        <v>0.28749738573333322</v>
      </c>
      <c r="P994" s="12">
        <v>0.5640626085999999</v>
      </c>
      <c r="Q994" s="3" t="s">
        <v>18</v>
      </c>
      <c r="R994" s="3" t="s">
        <v>392</v>
      </c>
    </row>
    <row r="995" spans="1:18" x14ac:dyDescent="0.2">
      <c r="A995" s="2" t="s">
        <v>1023</v>
      </c>
      <c r="B995" s="3" t="s">
        <v>2315</v>
      </c>
      <c r="C995" s="3" t="s">
        <v>2296</v>
      </c>
      <c r="D995" s="2" t="s">
        <v>15</v>
      </c>
      <c r="E995" s="2" t="s">
        <v>32</v>
      </c>
      <c r="F995" s="17" t="s">
        <v>392</v>
      </c>
      <c r="G995" s="17" t="s">
        <v>392</v>
      </c>
      <c r="H995" s="17" t="s">
        <v>392</v>
      </c>
      <c r="I995" s="17" t="s">
        <v>392</v>
      </c>
      <c r="J995" s="17" t="s">
        <v>392</v>
      </c>
      <c r="K995" s="17" t="s">
        <v>392</v>
      </c>
      <c r="L995" s="17" t="s">
        <v>392</v>
      </c>
      <c r="M995" s="17" t="s">
        <v>392</v>
      </c>
      <c r="N995" s="12" t="s">
        <v>392</v>
      </c>
      <c r="O995" s="12">
        <v>0.12548908089999999</v>
      </c>
      <c r="P995" s="12">
        <v>0.34946799513333321</v>
      </c>
      <c r="Q995" s="3" t="s">
        <v>17</v>
      </c>
      <c r="R995" s="3" t="s">
        <v>392</v>
      </c>
    </row>
    <row r="996" spans="1:18" x14ac:dyDescent="0.2">
      <c r="A996" s="2" t="s">
        <v>1024</v>
      </c>
      <c r="B996" s="3" t="s">
        <v>2313</v>
      </c>
      <c r="C996" s="3" t="s">
        <v>2307</v>
      </c>
      <c r="D996" s="2" t="s">
        <v>25</v>
      </c>
      <c r="E996" s="2" t="s">
        <v>16</v>
      </c>
      <c r="F996" s="17">
        <v>82807424.930000007</v>
      </c>
      <c r="G996" s="17">
        <v>0</v>
      </c>
      <c r="H996" s="17">
        <v>0</v>
      </c>
      <c r="I996" s="17">
        <v>0</v>
      </c>
      <c r="J996" s="17">
        <v>0</v>
      </c>
      <c r="K996" s="17">
        <v>141363454.69999999</v>
      </c>
      <c r="L996" s="17">
        <v>218871124.49000001</v>
      </c>
      <c r="M996" s="17">
        <v>360234579.19</v>
      </c>
      <c r="N996" s="12">
        <v>0.22987083892999779</v>
      </c>
      <c r="O996" s="12">
        <v>0.25984659380000008</v>
      </c>
      <c r="P996" s="12">
        <v>0.44624151379999988</v>
      </c>
      <c r="Q996" s="3" t="s">
        <v>17</v>
      </c>
      <c r="R996" s="3" t="s">
        <v>392</v>
      </c>
    </row>
    <row r="997" spans="1:18" x14ac:dyDescent="0.2">
      <c r="A997" s="2" t="s">
        <v>1025</v>
      </c>
      <c r="B997" s="3" t="s">
        <v>2308</v>
      </c>
      <c r="C997" s="3" t="s">
        <v>2307</v>
      </c>
      <c r="D997" s="2" t="s">
        <v>15</v>
      </c>
      <c r="E997" s="2" t="s">
        <v>16</v>
      </c>
      <c r="F997" s="17">
        <v>13315540.23</v>
      </c>
      <c r="G997" s="17">
        <v>0</v>
      </c>
      <c r="H997" s="17">
        <v>0</v>
      </c>
      <c r="I997" s="17">
        <v>0</v>
      </c>
      <c r="J997" s="17">
        <v>0</v>
      </c>
      <c r="K997" s="17">
        <v>6381319.4000000004</v>
      </c>
      <c r="L997" s="17">
        <v>7233915.3300000001</v>
      </c>
      <c r="M997" s="17">
        <v>13615234.73</v>
      </c>
      <c r="N997" s="12">
        <v>0.97798829723150871</v>
      </c>
      <c r="O997" s="12">
        <v>0.28749738573333322</v>
      </c>
      <c r="P997" s="12">
        <v>0.5640626085999999</v>
      </c>
      <c r="Q997" s="3" t="s">
        <v>19</v>
      </c>
      <c r="R997" s="3" t="s">
        <v>392</v>
      </c>
    </row>
    <row r="998" spans="1:18" x14ac:dyDescent="0.2">
      <c r="A998" s="2" t="s">
        <v>1026</v>
      </c>
      <c r="B998" s="3" t="s">
        <v>2299</v>
      </c>
      <c r="C998" s="3" t="s">
        <v>2300</v>
      </c>
      <c r="D998" s="2" t="s">
        <v>15</v>
      </c>
      <c r="E998" s="2" t="s">
        <v>32</v>
      </c>
      <c r="F998" s="17">
        <v>20317295.550000001</v>
      </c>
      <c r="G998" s="17">
        <v>0</v>
      </c>
      <c r="H998" s="17">
        <v>0</v>
      </c>
      <c r="I998" s="17">
        <v>0</v>
      </c>
      <c r="J998" s="17">
        <v>0</v>
      </c>
      <c r="K998" s="17">
        <v>65005430.740000002</v>
      </c>
      <c r="L998" s="17">
        <v>-694864.61</v>
      </c>
      <c r="M998" s="17">
        <v>64310566.130000003</v>
      </c>
      <c r="N998" s="12">
        <v>0.31592468815979308</v>
      </c>
      <c r="O998" s="12">
        <v>0.12548908089999999</v>
      </c>
      <c r="P998" s="12">
        <v>0.34946799513333321</v>
      </c>
      <c r="Q998" s="3" t="s">
        <v>18</v>
      </c>
      <c r="R998" s="3" t="s">
        <v>392</v>
      </c>
    </row>
    <row r="999" spans="1:18" x14ac:dyDescent="0.2">
      <c r="A999" s="2" t="s">
        <v>1027</v>
      </c>
      <c r="B999" s="3" t="s">
        <v>2305</v>
      </c>
      <c r="C999" s="3" t="s">
        <v>2300</v>
      </c>
      <c r="D999" s="2" t="s">
        <v>15</v>
      </c>
      <c r="E999" s="2" t="s">
        <v>32</v>
      </c>
      <c r="F999" s="17">
        <v>15104617.619999999</v>
      </c>
      <c r="G999" s="17">
        <v>0</v>
      </c>
      <c r="H999" s="17">
        <v>0</v>
      </c>
      <c r="I999" s="17">
        <v>0</v>
      </c>
      <c r="J999" s="17">
        <v>0</v>
      </c>
      <c r="K999" s="17">
        <v>25509067.09</v>
      </c>
      <c r="L999" s="17">
        <v>19034911.48</v>
      </c>
      <c r="M999" s="17">
        <v>44543978.57</v>
      </c>
      <c r="N999" s="12">
        <v>0.33909448829909489</v>
      </c>
      <c r="O999" s="12">
        <v>0.12548908089999999</v>
      </c>
      <c r="P999" s="12">
        <v>0.34946799513333321</v>
      </c>
      <c r="Q999" s="3" t="s">
        <v>18</v>
      </c>
      <c r="R999" s="3" t="s">
        <v>392</v>
      </c>
    </row>
    <row r="1000" spans="1:18" x14ac:dyDescent="0.2">
      <c r="A1000" s="2" t="s">
        <v>1028</v>
      </c>
      <c r="B1000" s="3" t="s">
        <v>2290</v>
      </c>
      <c r="C1000" s="3" t="s">
        <v>2291</v>
      </c>
      <c r="D1000" s="2" t="s">
        <v>25</v>
      </c>
      <c r="E1000" s="2" t="s">
        <v>32</v>
      </c>
      <c r="F1000" s="17">
        <v>6196450.4500000002</v>
      </c>
      <c r="G1000" s="17" t="s">
        <v>392</v>
      </c>
      <c r="H1000" s="17" t="s">
        <v>392</v>
      </c>
      <c r="I1000" s="17" t="s">
        <v>392</v>
      </c>
      <c r="J1000" s="17" t="s">
        <v>392</v>
      </c>
      <c r="K1000" s="17" t="s">
        <v>392</v>
      </c>
      <c r="L1000" s="17" t="s">
        <v>392</v>
      </c>
      <c r="M1000" s="17" t="s">
        <v>392</v>
      </c>
      <c r="N1000" s="12" t="s">
        <v>392</v>
      </c>
      <c r="O1000" s="12">
        <v>8.182947010000001E-2</v>
      </c>
      <c r="P1000" s="12">
        <v>0.27908494033333331</v>
      </c>
      <c r="Q1000" s="3" t="s">
        <v>17</v>
      </c>
      <c r="R1000" s="3" t="s">
        <v>392</v>
      </c>
    </row>
    <row r="1001" spans="1:18" x14ac:dyDescent="0.2">
      <c r="A1001" s="2" t="s">
        <v>1029</v>
      </c>
      <c r="B1001" s="3" t="s">
        <v>2309</v>
      </c>
      <c r="C1001" s="3" t="s">
        <v>2300</v>
      </c>
      <c r="D1001" s="2" t="s">
        <v>25</v>
      </c>
      <c r="E1001" s="2" t="s">
        <v>32</v>
      </c>
      <c r="F1001" s="17">
        <v>569725489.41999996</v>
      </c>
      <c r="G1001" s="17">
        <v>515937280.75</v>
      </c>
      <c r="H1001" s="17">
        <v>531216136.31</v>
      </c>
      <c r="I1001" s="17">
        <v>0</v>
      </c>
      <c r="J1001" s="17">
        <v>0</v>
      </c>
      <c r="K1001" s="17">
        <v>414743358.09000009</v>
      </c>
      <c r="L1001" s="17">
        <v>176433859.16999999</v>
      </c>
      <c r="M1001" s="17">
        <v>1638330634.3199999</v>
      </c>
      <c r="N1001" s="12">
        <v>0.34774756540914492</v>
      </c>
      <c r="O1001" s="12">
        <v>8.182947010000001E-2</v>
      </c>
      <c r="P1001" s="12">
        <v>0.27908494033333331</v>
      </c>
      <c r="Q1001" s="3" t="s">
        <v>19</v>
      </c>
      <c r="R1001" s="3" t="s">
        <v>392</v>
      </c>
    </row>
    <row r="1002" spans="1:18" x14ac:dyDescent="0.2">
      <c r="A1002" s="2" t="s">
        <v>1030</v>
      </c>
      <c r="B1002" s="3" t="s">
        <v>2315</v>
      </c>
      <c r="C1002" s="3" t="s">
        <v>2296</v>
      </c>
      <c r="D1002" s="2" t="s">
        <v>15</v>
      </c>
      <c r="E1002" s="2" t="s">
        <v>16</v>
      </c>
      <c r="F1002" s="17" t="s">
        <v>392</v>
      </c>
      <c r="G1002" s="17" t="s">
        <v>392</v>
      </c>
      <c r="H1002" s="17" t="s">
        <v>392</v>
      </c>
      <c r="I1002" s="17" t="s">
        <v>392</v>
      </c>
      <c r="J1002" s="17" t="s">
        <v>392</v>
      </c>
      <c r="K1002" s="17" t="s">
        <v>392</v>
      </c>
      <c r="L1002" s="17" t="s">
        <v>392</v>
      </c>
      <c r="M1002" s="17" t="s">
        <v>392</v>
      </c>
      <c r="N1002" s="12" t="s">
        <v>392</v>
      </c>
      <c r="O1002" s="12">
        <v>0.28749738573333322</v>
      </c>
      <c r="P1002" s="12">
        <v>0.5640626085999999</v>
      </c>
      <c r="Q1002" s="3" t="s">
        <v>17</v>
      </c>
      <c r="R1002" s="3" t="s">
        <v>392</v>
      </c>
    </row>
    <row r="1003" spans="1:18" x14ac:dyDescent="0.2">
      <c r="A1003" s="2" t="s">
        <v>1031</v>
      </c>
      <c r="B1003" s="3" t="s">
        <v>2304</v>
      </c>
      <c r="C1003" s="3" t="s">
        <v>2291</v>
      </c>
      <c r="D1003" s="2" t="s">
        <v>25</v>
      </c>
      <c r="E1003" s="2" t="s">
        <v>32</v>
      </c>
      <c r="F1003" s="17">
        <v>5211259.57</v>
      </c>
      <c r="G1003" s="17" t="s">
        <v>392</v>
      </c>
      <c r="H1003" s="17" t="s">
        <v>392</v>
      </c>
      <c r="I1003" s="17" t="s">
        <v>392</v>
      </c>
      <c r="J1003" s="17" t="s">
        <v>392</v>
      </c>
      <c r="K1003" s="17" t="s">
        <v>392</v>
      </c>
      <c r="L1003" s="17" t="s">
        <v>392</v>
      </c>
      <c r="M1003" s="17" t="s">
        <v>392</v>
      </c>
      <c r="N1003" s="12" t="s">
        <v>392</v>
      </c>
      <c r="O1003" s="12">
        <v>8.182947010000001E-2</v>
      </c>
      <c r="P1003" s="12">
        <v>0.27908494033333331</v>
      </c>
      <c r="Q1003" s="3" t="s">
        <v>17</v>
      </c>
      <c r="R1003" s="3" t="s">
        <v>392</v>
      </c>
    </row>
    <row r="1004" spans="1:18" x14ac:dyDescent="0.2">
      <c r="A1004" s="2" t="s">
        <v>1032</v>
      </c>
      <c r="B1004" s="3" t="s">
        <v>2311</v>
      </c>
      <c r="C1004" s="3" t="s">
        <v>2296</v>
      </c>
      <c r="D1004" s="2" t="s">
        <v>15</v>
      </c>
      <c r="E1004" s="2" t="s">
        <v>16</v>
      </c>
      <c r="F1004" s="17">
        <v>5780051.0700000003</v>
      </c>
      <c r="G1004" s="17">
        <v>0</v>
      </c>
      <c r="H1004" s="17">
        <v>0</v>
      </c>
      <c r="I1004" s="17">
        <v>0</v>
      </c>
      <c r="J1004" s="17">
        <v>0</v>
      </c>
      <c r="K1004" s="17">
        <v>13813434.890000001</v>
      </c>
      <c r="L1004" s="17">
        <v>48669672.140000001</v>
      </c>
      <c r="M1004" s="17">
        <v>62483107.030000001</v>
      </c>
      <c r="N1004" s="12">
        <v>9.2505820288751414E-2</v>
      </c>
      <c r="O1004" s="12">
        <v>0.28749738573333322</v>
      </c>
      <c r="P1004" s="12">
        <v>0.5640626085999999</v>
      </c>
      <c r="Q1004" s="3" t="s">
        <v>17</v>
      </c>
      <c r="R1004" s="3" t="s">
        <v>392</v>
      </c>
    </row>
    <row r="1005" spans="1:18" x14ac:dyDescent="0.2">
      <c r="A1005" s="2" t="s">
        <v>1033</v>
      </c>
      <c r="B1005" s="3" t="s">
        <v>2299</v>
      </c>
      <c r="C1005" s="3" t="s">
        <v>2300</v>
      </c>
      <c r="D1005" s="2" t="s">
        <v>15</v>
      </c>
      <c r="E1005" s="2" t="s">
        <v>32</v>
      </c>
      <c r="F1005" s="17">
        <v>6300280.8499999996</v>
      </c>
      <c r="G1005" s="17" t="s">
        <v>392</v>
      </c>
      <c r="H1005" s="17" t="s">
        <v>392</v>
      </c>
      <c r="I1005" s="17" t="s">
        <v>392</v>
      </c>
      <c r="J1005" s="17" t="s">
        <v>392</v>
      </c>
      <c r="K1005" s="17" t="s">
        <v>392</v>
      </c>
      <c r="L1005" s="17" t="s">
        <v>392</v>
      </c>
      <c r="M1005" s="17" t="s">
        <v>392</v>
      </c>
      <c r="N1005" s="12" t="s">
        <v>392</v>
      </c>
      <c r="O1005" s="12">
        <v>0.12548908089999999</v>
      </c>
      <c r="P1005" s="12">
        <v>0.34946799513333321</v>
      </c>
      <c r="Q1005" s="3" t="s">
        <v>17</v>
      </c>
      <c r="R1005" s="3" t="s">
        <v>392</v>
      </c>
    </row>
    <row r="1006" spans="1:18" x14ac:dyDescent="0.2">
      <c r="A1006" s="2" t="s">
        <v>1034</v>
      </c>
      <c r="B1006" s="3" t="s">
        <v>2305</v>
      </c>
      <c r="C1006" s="3" t="s">
        <v>2300</v>
      </c>
      <c r="D1006" s="2" t="s">
        <v>15</v>
      </c>
      <c r="E1006" s="2" t="s">
        <v>16</v>
      </c>
      <c r="F1006" s="17" t="s">
        <v>392</v>
      </c>
      <c r="G1006" s="17" t="s">
        <v>392</v>
      </c>
      <c r="H1006" s="17" t="s">
        <v>392</v>
      </c>
      <c r="I1006" s="17" t="s">
        <v>392</v>
      </c>
      <c r="J1006" s="17" t="s">
        <v>392</v>
      </c>
      <c r="K1006" s="17" t="s">
        <v>392</v>
      </c>
      <c r="L1006" s="17" t="s">
        <v>392</v>
      </c>
      <c r="M1006" s="17" t="s">
        <v>392</v>
      </c>
      <c r="N1006" s="12" t="s">
        <v>392</v>
      </c>
      <c r="O1006" s="12">
        <v>0.28749738573333322</v>
      </c>
      <c r="P1006" s="12">
        <v>0.5640626085999999</v>
      </c>
      <c r="Q1006" s="3" t="s">
        <v>17</v>
      </c>
      <c r="R1006" s="3" t="s">
        <v>392</v>
      </c>
    </row>
    <row r="1007" spans="1:18" x14ac:dyDescent="0.2">
      <c r="A1007" s="2" t="s">
        <v>1035</v>
      </c>
      <c r="B1007" s="3" t="s">
        <v>2312</v>
      </c>
      <c r="C1007" s="3" t="s">
        <v>2293</v>
      </c>
      <c r="D1007" s="2" t="s">
        <v>25</v>
      </c>
      <c r="E1007" s="2" t="s">
        <v>16</v>
      </c>
      <c r="F1007" s="17">
        <v>124449610.52</v>
      </c>
      <c r="G1007" s="17">
        <v>0</v>
      </c>
      <c r="H1007" s="17">
        <v>0</v>
      </c>
      <c r="I1007" s="17">
        <v>0</v>
      </c>
      <c r="J1007" s="17">
        <v>0</v>
      </c>
      <c r="K1007" s="17">
        <v>131735818.33</v>
      </c>
      <c r="L1007" s="17">
        <v>121559762.97</v>
      </c>
      <c r="M1007" s="17">
        <v>253295581.30000001</v>
      </c>
      <c r="N1007" s="12">
        <v>0.49132167991751702</v>
      </c>
      <c r="O1007" s="12">
        <v>0.25984659380000008</v>
      </c>
      <c r="P1007" s="12">
        <v>0.44624151379999988</v>
      </c>
      <c r="Q1007" s="3" t="s">
        <v>19</v>
      </c>
      <c r="R1007" s="3" t="s">
        <v>392</v>
      </c>
    </row>
    <row r="1008" spans="1:18" x14ac:dyDescent="0.2">
      <c r="A1008" s="2" t="s">
        <v>1036</v>
      </c>
      <c r="B1008" s="3" t="s">
        <v>2290</v>
      </c>
      <c r="C1008" s="3" t="s">
        <v>2291</v>
      </c>
      <c r="D1008" s="2" t="s">
        <v>25</v>
      </c>
      <c r="E1008" s="2" t="s">
        <v>32</v>
      </c>
      <c r="F1008" s="17">
        <v>42880225.920000002</v>
      </c>
      <c r="G1008" s="17">
        <v>0</v>
      </c>
      <c r="H1008" s="17">
        <v>0</v>
      </c>
      <c r="I1008" s="17">
        <v>0</v>
      </c>
      <c r="J1008" s="17">
        <v>0</v>
      </c>
      <c r="K1008" s="17">
        <v>580239745.55999994</v>
      </c>
      <c r="L1008" s="17">
        <v>87285664.25</v>
      </c>
      <c r="M1008" s="17">
        <v>667525409.80999994</v>
      </c>
      <c r="N1008" s="12">
        <v>6.4237593490568623E-2</v>
      </c>
      <c r="O1008" s="12">
        <v>8.182947010000001E-2</v>
      </c>
      <c r="P1008" s="12">
        <v>0.27908494033333331</v>
      </c>
      <c r="Q1008" s="3" t="s">
        <v>17</v>
      </c>
      <c r="R1008" s="3" t="s">
        <v>392</v>
      </c>
    </row>
    <row r="1009" spans="1:18" x14ac:dyDescent="0.2">
      <c r="A1009" s="2" t="s">
        <v>1037</v>
      </c>
      <c r="B1009" s="3" t="s">
        <v>2299</v>
      </c>
      <c r="C1009" s="3" t="s">
        <v>2300</v>
      </c>
      <c r="D1009" s="2" t="s">
        <v>15</v>
      </c>
      <c r="E1009" s="2" t="s">
        <v>16</v>
      </c>
      <c r="F1009" s="17" t="s">
        <v>392</v>
      </c>
      <c r="G1009" s="17" t="s">
        <v>392</v>
      </c>
      <c r="H1009" s="17" t="s">
        <v>392</v>
      </c>
      <c r="I1009" s="17" t="s">
        <v>392</v>
      </c>
      <c r="J1009" s="17" t="s">
        <v>392</v>
      </c>
      <c r="K1009" s="17" t="s">
        <v>392</v>
      </c>
      <c r="L1009" s="17" t="s">
        <v>392</v>
      </c>
      <c r="M1009" s="17" t="s">
        <v>392</v>
      </c>
      <c r="N1009" s="12" t="s">
        <v>392</v>
      </c>
      <c r="O1009" s="12">
        <v>0.28749738573333322</v>
      </c>
      <c r="P1009" s="12">
        <v>0.5640626085999999</v>
      </c>
      <c r="Q1009" s="3" t="s">
        <v>17</v>
      </c>
      <c r="R1009" s="3" t="s">
        <v>392</v>
      </c>
    </row>
    <row r="1010" spans="1:18" x14ac:dyDescent="0.2">
      <c r="A1010" s="2" t="s">
        <v>1038</v>
      </c>
      <c r="B1010" s="3" t="s">
        <v>2301</v>
      </c>
      <c r="C1010" s="3" t="s">
        <v>2296</v>
      </c>
      <c r="D1010" s="2" t="s">
        <v>15</v>
      </c>
      <c r="E1010" s="2" t="s">
        <v>16</v>
      </c>
      <c r="F1010" s="17">
        <v>565471.63</v>
      </c>
      <c r="G1010" s="17" t="s">
        <v>392</v>
      </c>
      <c r="H1010" s="17" t="s">
        <v>392</v>
      </c>
      <c r="I1010" s="17" t="s">
        <v>392</v>
      </c>
      <c r="J1010" s="17" t="s">
        <v>392</v>
      </c>
      <c r="K1010" s="17" t="s">
        <v>392</v>
      </c>
      <c r="L1010" s="17" t="s">
        <v>392</v>
      </c>
      <c r="M1010" s="17" t="s">
        <v>392</v>
      </c>
      <c r="N1010" s="12" t="s">
        <v>392</v>
      </c>
      <c r="O1010" s="12">
        <v>0.28749738573333322</v>
      </c>
      <c r="P1010" s="12">
        <v>0.5640626085999999</v>
      </c>
      <c r="Q1010" s="3" t="s">
        <v>17</v>
      </c>
      <c r="R1010" s="3" t="s">
        <v>392</v>
      </c>
    </row>
    <row r="1011" spans="1:18" x14ac:dyDescent="0.2">
      <c r="A1011" s="2" t="s">
        <v>1039</v>
      </c>
      <c r="B1011" s="3" t="s">
        <v>2304</v>
      </c>
      <c r="C1011" s="3" t="s">
        <v>2291</v>
      </c>
      <c r="D1011" s="2" t="s">
        <v>15</v>
      </c>
      <c r="E1011" s="2" t="s">
        <v>16</v>
      </c>
      <c r="F1011" s="17">
        <v>21706262.550000001</v>
      </c>
      <c r="G1011" s="17">
        <v>0</v>
      </c>
      <c r="H1011" s="17">
        <v>0</v>
      </c>
      <c r="I1011" s="17">
        <v>0</v>
      </c>
      <c r="J1011" s="17">
        <v>0</v>
      </c>
      <c r="K1011" s="17">
        <v>24423306.879999999</v>
      </c>
      <c r="L1011" s="17">
        <v>42195233.380000003</v>
      </c>
      <c r="M1011" s="17">
        <v>66618540.260000013</v>
      </c>
      <c r="N1011" s="12">
        <v>0.32582915304484938</v>
      </c>
      <c r="O1011" s="12">
        <v>0.28749738573333322</v>
      </c>
      <c r="P1011" s="12">
        <v>0.5640626085999999</v>
      </c>
      <c r="Q1011" s="3" t="s">
        <v>18</v>
      </c>
      <c r="R1011" s="3" t="s">
        <v>392</v>
      </c>
    </row>
    <row r="1012" spans="1:18" x14ac:dyDescent="0.2">
      <c r="A1012" s="2" t="s">
        <v>1040</v>
      </c>
      <c r="B1012" s="3" t="s">
        <v>2298</v>
      </c>
      <c r="C1012" s="3" t="s">
        <v>2291</v>
      </c>
      <c r="D1012" s="2" t="s">
        <v>15</v>
      </c>
      <c r="E1012" s="2" t="s">
        <v>16</v>
      </c>
      <c r="F1012" s="17">
        <v>25327736.530000001</v>
      </c>
      <c r="G1012" s="17">
        <v>0</v>
      </c>
      <c r="H1012" s="17">
        <v>0</v>
      </c>
      <c r="I1012" s="17">
        <v>0</v>
      </c>
      <c r="J1012" s="17">
        <v>0</v>
      </c>
      <c r="K1012" s="17">
        <v>22261622.449999999</v>
      </c>
      <c r="L1012" s="17">
        <v>41369425.440000013</v>
      </c>
      <c r="M1012" s="17">
        <v>63631047.890000001</v>
      </c>
      <c r="N1012" s="12">
        <v>0.398040537911374</v>
      </c>
      <c r="O1012" s="12">
        <v>0.28749738573333322</v>
      </c>
      <c r="P1012" s="12">
        <v>0.5640626085999999</v>
      </c>
      <c r="Q1012" s="3" t="s">
        <v>18</v>
      </c>
      <c r="R1012" s="3" t="s">
        <v>392</v>
      </c>
    </row>
    <row r="1013" spans="1:18" x14ac:dyDescent="0.2">
      <c r="A1013" s="2" t="s">
        <v>1041</v>
      </c>
      <c r="B1013" s="3" t="s">
        <v>2308</v>
      </c>
      <c r="C1013" s="3" t="s">
        <v>2307</v>
      </c>
      <c r="D1013" s="2" t="s">
        <v>15</v>
      </c>
      <c r="E1013" s="2" t="s">
        <v>32</v>
      </c>
      <c r="F1013" s="17" t="s">
        <v>392</v>
      </c>
      <c r="G1013" s="17">
        <v>0</v>
      </c>
      <c r="H1013" s="17">
        <v>0</v>
      </c>
      <c r="I1013" s="17">
        <v>0</v>
      </c>
      <c r="J1013" s="17">
        <v>0</v>
      </c>
      <c r="K1013" s="17">
        <v>66762859.850000001</v>
      </c>
      <c r="L1013" s="17">
        <v>61542156.890000001</v>
      </c>
      <c r="M1013" s="17" t="s">
        <v>392</v>
      </c>
      <c r="N1013" s="12" t="s">
        <v>392</v>
      </c>
      <c r="O1013" s="12">
        <v>0.12548908089999999</v>
      </c>
      <c r="P1013" s="12">
        <v>0.34946799513333321</v>
      </c>
      <c r="Q1013" s="3" t="s">
        <v>17</v>
      </c>
      <c r="R1013" s="3" t="s">
        <v>392</v>
      </c>
    </row>
    <row r="1014" spans="1:18" x14ac:dyDescent="0.2">
      <c r="A1014" s="2" t="s">
        <v>1042</v>
      </c>
      <c r="B1014" s="3" t="s">
        <v>2315</v>
      </c>
      <c r="C1014" s="3" t="s">
        <v>2296</v>
      </c>
      <c r="D1014" s="2" t="s">
        <v>15</v>
      </c>
      <c r="E1014" s="2" t="s">
        <v>16</v>
      </c>
      <c r="F1014" s="17">
        <v>4701880.87</v>
      </c>
      <c r="G1014" s="17" t="s">
        <v>392</v>
      </c>
      <c r="H1014" s="17" t="s">
        <v>392</v>
      </c>
      <c r="I1014" s="17" t="s">
        <v>392</v>
      </c>
      <c r="J1014" s="17" t="s">
        <v>392</v>
      </c>
      <c r="K1014" s="17" t="s">
        <v>392</v>
      </c>
      <c r="L1014" s="17" t="s">
        <v>392</v>
      </c>
      <c r="M1014" s="17" t="s">
        <v>392</v>
      </c>
      <c r="N1014" s="12" t="s">
        <v>392</v>
      </c>
      <c r="O1014" s="12">
        <v>0.28749738573333322</v>
      </c>
      <c r="P1014" s="12">
        <v>0.5640626085999999</v>
      </c>
      <c r="Q1014" s="3" t="s">
        <v>17</v>
      </c>
      <c r="R1014" s="3" t="s">
        <v>392</v>
      </c>
    </row>
    <row r="1015" spans="1:18" x14ac:dyDescent="0.2">
      <c r="A1015" s="2" t="s">
        <v>1043</v>
      </c>
      <c r="B1015" s="3" t="s">
        <v>2314</v>
      </c>
      <c r="C1015" s="3" t="s">
        <v>2296</v>
      </c>
      <c r="D1015" s="2" t="s">
        <v>25</v>
      </c>
      <c r="E1015" s="2" t="s">
        <v>32</v>
      </c>
      <c r="F1015" s="17">
        <v>21278508.789999999</v>
      </c>
      <c r="G1015" s="17" t="s">
        <v>392</v>
      </c>
      <c r="H1015" s="17" t="s">
        <v>392</v>
      </c>
      <c r="I1015" s="17" t="s">
        <v>392</v>
      </c>
      <c r="J1015" s="17" t="s">
        <v>392</v>
      </c>
      <c r="K1015" s="17" t="s">
        <v>392</v>
      </c>
      <c r="L1015" s="17" t="s">
        <v>392</v>
      </c>
      <c r="M1015" s="17" t="s">
        <v>392</v>
      </c>
      <c r="N1015" s="12" t="s">
        <v>392</v>
      </c>
      <c r="O1015" s="12">
        <v>8.182947010000001E-2</v>
      </c>
      <c r="P1015" s="12">
        <v>0.27908494033333331</v>
      </c>
      <c r="Q1015" s="3" t="s">
        <v>17</v>
      </c>
      <c r="R1015" s="3" t="s">
        <v>392</v>
      </c>
    </row>
    <row r="1016" spans="1:18" x14ac:dyDescent="0.2">
      <c r="A1016" s="2" t="s">
        <v>1044</v>
      </c>
      <c r="B1016" s="3" t="s">
        <v>2310</v>
      </c>
      <c r="C1016" s="3" t="s">
        <v>2307</v>
      </c>
      <c r="D1016" s="2" t="s">
        <v>15</v>
      </c>
      <c r="E1016" s="2" t="s">
        <v>32</v>
      </c>
      <c r="F1016" s="17">
        <v>15209220.359999999</v>
      </c>
      <c r="G1016" s="17">
        <v>86432866.410000011</v>
      </c>
      <c r="H1016" s="17">
        <v>116936133.37</v>
      </c>
      <c r="I1016" s="17">
        <v>0</v>
      </c>
      <c r="J1016" s="17">
        <v>0</v>
      </c>
      <c r="K1016" s="17">
        <v>1457059.46</v>
      </c>
      <c r="L1016" s="17">
        <v>9630397.9800000004</v>
      </c>
      <c r="M1016" s="17">
        <v>214456457.22</v>
      </c>
      <c r="N1016" s="12">
        <v>7.0919852715824891E-2</v>
      </c>
      <c r="O1016" s="12">
        <v>0.12548908089999999</v>
      </c>
      <c r="P1016" s="12">
        <v>0.34946799513333321</v>
      </c>
      <c r="Q1016" s="3" t="s">
        <v>17</v>
      </c>
      <c r="R1016" s="3" t="s">
        <v>392</v>
      </c>
    </row>
    <row r="1017" spans="1:18" x14ac:dyDescent="0.2">
      <c r="A1017" s="2" t="s">
        <v>1045</v>
      </c>
      <c r="B1017" s="3" t="s">
        <v>2290</v>
      </c>
      <c r="C1017" s="3" t="s">
        <v>2291</v>
      </c>
      <c r="D1017" s="2" t="s">
        <v>15</v>
      </c>
      <c r="E1017" s="2" t="s">
        <v>16</v>
      </c>
      <c r="F1017" s="17">
        <v>5972061.2800000003</v>
      </c>
      <c r="G1017" s="17">
        <v>0</v>
      </c>
      <c r="H1017" s="17">
        <v>0</v>
      </c>
      <c r="I1017" s="17">
        <v>0</v>
      </c>
      <c r="J1017" s="17">
        <v>0</v>
      </c>
      <c r="K1017" s="17">
        <v>13409069.390000001</v>
      </c>
      <c r="L1017" s="17">
        <v>8492141.1400000006</v>
      </c>
      <c r="M1017" s="17">
        <v>21901210.530000001</v>
      </c>
      <c r="N1017" s="12">
        <v>0.27268178952115668</v>
      </c>
      <c r="O1017" s="12">
        <v>0.28749738573333322</v>
      </c>
      <c r="P1017" s="12">
        <v>0.5640626085999999</v>
      </c>
      <c r="Q1017" s="3" t="s">
        <v>17</v>
      </c>
      <c r="R1017" s="3" t="s">
        <v>392</v>
      </c>
    </row>
    <row r="1018" spans="1:18" x14ac:dyDescent="0.2">
      <c r="A1018" s="2" t="s">
        <v>1046</v>
      </c>
      <c r="B1018" s="3" t="s">
        <v>2312</v>
      </c>
      <c r="C1018" s="3" t="s">
        <v>2293</v>
      </c>
      <c r="D1018" s="2" t="s">
        <v>25</v>
      </c>
      <c r="E1018" s="2" t="s">
        <v>16</v>
      </c>
      <c r="F1018" s="17">
        <v>195067369.53</v>
      </c>
      <c r="G1018" s="17">
        <v>0</v>
      </c>
      <c r="H1018" s="17">
        <v>0</v>
      </c>
      <c r="I1018" s="17">
        <v>0</v>
      </c>
      <c r="J1018" s="17">
        <v>0</v>
      </c>
      <c r="K1018" s="17">
        <v>96968281.410000011</v>
      </c>
      <c r="L1018" s="17">
        <v>445645337.47000003</v>
      </c>
      <c r="M1018" s="17">
        <v>542613618.88</v>
      </c>
      <c r="N1018" s="12">
        <v>0.35949589679049232</v>
      </c>
      <c r="O1018" s="12">
        <v>0.25984659380000008</v>
      </c>
      <c r="P1018" s="12">
        <v>0.44624151379999988</v>
      </c>
      <c r="Q1018" s="3" t="s">
        <v>18</v>
      </c>
      <c r="R1018" s="3" t="s">
        <v>392</v>
      </c>
    </row>
    <row r="1019" spans="1:18" x14ac:dyDescent="0.2">
      <c r="A1019" s="2" t="s">
        <v>1047</v>
      </c>
      <c r="B1019" s="3" t="s">
        <v>2309</v>
      </c>
      <c r="C1019" s="3" t="s">
        <v>2300</v>
      </c>
      <c r="D1019" s="2" t="s">
        <v>25</v>
      </c>
      <c r="E1019" s="2" t="s">
        <v>32</v>
      </c>
      <c r="F1019" s="17">
        <v>117567959.90000001</v>
      </c>
      <c r="G1019" s="17">
        <v>0</v>
      </c>
      <c r="H1019" s="17">
        <v>0</v>
      </c>
      <c r="I1019" s="17">
        <v>0</v>
      </c>
      <c r="J1019" s="17">
        <v>0</v>
      </c>
      <c r="K1019" s="17">
        <v>164317349.56</v>
      </c>
      <c r="L1019" s="17">
        <v>71619200.37000002</v>
      </c>
      <c r="M1019" s="17">
        <v>235936549.93000001</v>
      </c>
      <c r="N1019" s="12">
        <v>0.49830329355447989</v>
      </c>
      <c r="O1019" s="12">
        <v>8.182947010000001E-2</v>
      </c>
      <c r="P1019" s="12">
        <v>0.27908494033333331</v>
      </c>
      <c r="Q1019" s="3" t="s">
        <v>19</v>
      </c>
      <c r="R1019" s="3" t="s">
        <v>392</v>
      </c>
    </row>
    <row r="1020" spans="1:18" x14ac:dyDescent="0.2">
      <c r="A1020" s="2" t="s">
        <v>1048</v>
      </c>
      <c r="B1020" s="3" t="s">
        <v>2301</v>
      </c>
      <c r="C1020" s="3" t="s">
        <v>2296</v>
      </c>
      <c r="D1020" s="2" t="s">
        <v>25</v>
      </c>
      <c r="E1020" s="2" t="s">
        <v>32</v>
      </c>
      <c r="F1020" s="17">
        <v>10790514.85</v>
      </c>
      <c r="G1020" s="17" t="s">
        <v>392</v>
      </c>
      <c r="H1020" s="17" t="s">
        <v>392</v>
      </c>
      <c r="I1020" s="17" t="s">
        <v>392</v>
      </c>
      <c r="J1020" s="17" t="s">
        <v>392</v>
      </c>
      <c r="K1020" s="17" t="s">
        <v>392</v>
      </c>
      <c r="L1020" s="17" t="s">
        <v>392</v>
      </c>
      <c r="M1020" s="17" t="s">
        <v>392</v>
      </c>
      <c r="N1020" s="12" t="s">
        <v>392</v>
      </c>
      <c r="O1020" s="12">
        <v>8.182947010000001E-2</v>
      </c>
      <c r="P1020" s="12">
        <v>0.27908494033333331</v>
      </c>
      <c r="Q1020" s="3" t="s">
        <v>17</v>
      </c>
      <c r="R1020" s="3" t="s">
        <v>392</v>
      </c>
    </row>
    <row r="1021" spans="1:18" x14ac:dyDescent="0.2">
      <c r="A1021" s="2" t="s">
        <v>1049</v>
      </c>
      <c r="B1021" s="3" t="s">
        <v>2310</v>
      </c>
      <c r="C1021" s="3" t="s">
        <v>2307</v>
      </c>
      <c r="D1021" s="2" t="s">
        <v>25</v>
      </c>
      <c r="E1021" s="2" t="s">
        <v>32</v>
      </c>
      <c r="F1021" s="17">
        <v>54415521.229999997</v>
      </c>
      <c r="G1021" s="17">
        <v>0</v>
      </c>
      <c r="H1021" s="17">
        <v>0</v>
      </c>
      <c r="I1021" s="17">
        <v>0</v>
      </c>
      <c r="J1021" s="17">
        <v>0</v>
      </c>
      <c r="K1021" s="17">
        <v>93499081.100000009</v>
      </c>
      <c r="L1021" s="17">
        <v>72535647.120000005</v>
      </c>
      <c r="M1021" s="17">
        <v>166034728.22</v>
      </c>
      <c r="N1021" s="12">
        <v>0.32773578041997409</v>
      </c>
      <c r="O1021" s="12">
        <v>8.182947010000001E-2</v>
      </c>
      <c r="P1021" s="12">
        <v>0.27908494033333331</v>
      </c>
      <c r="Q1021" s="3" t="s">
        <v>19</v>
      </c>
      <c r="R1021" s="3" t="s">
        <v>392</v>
      </c>
    </row>
    <row r="1022" spans="1:18" x14ac:dyDescent="0.2">
      <c r="A1022" s="2" t="s">
        <v>1050</v>
      </c>
      <c r="B1022" s="3" t="s">
        <v>2303</v>
      </c>
      <c r="C1022" s="3" t="s">
        <v>2296</v>
      </c>
      <c r="D1022" s="2" t="s">
        <v>106</v>
      </c>
      <c r="E1022" s="2" t="s">
        <v>32</v>
      </c>
      <c r="F1022" s="17">
        <v>386094045.75999999</v>
      </c>
      <c r="G1022" s="17">
        <v>3003987568.27</v>
      </c>
      <c r="H1022" s="17">
        <v>1567681503.29</v>
      </c>
      <c r="I1022" s="17">
        <v>61904345.540000007</v>
      </c>
      <c r="J1022" s="17">
        <v>4416273.3600000003</v>
      </c>
      <c r="K1022" s="17">
        <v>19547845.98</v>
      </c>
      <c r="L1022" s="17">
        <v>179337941.06</v>
      </c>
      <c r="M1022" s="17">
        <v>4836875477.499999</v>
      </c>
      <c r="N1022" s="12">
        <v>7.9823027811242647E-2</v>
      </c>
      <c r="O1022" s="12">
        <v>6.3434797833333306E-2</v>
      </c>
      <c r="P1022" s="12">
        <v>0.16890999440000001</v>
      </c>
      <c r="Q1022" s="3" t="s">
        <v>18</v>
      </c>
      <c r="R1022" s="3" t="s">
        <v>392</v>
      </c>
    </row>
    <row r="1023" spans="1:18" x14ac:dyDescent="0.2">
      <c r="A1023" s="2" t="s">
        <v>1051</v>
      </c>
      <c r="B1023" s="3" t="s">
        <v>2308</v>
      </c>
      <c r="C1023" s="3" t="s">
        <v>2307</v>
      </c>
      <c r="D1023" s="2" t="s">
        <v>25</v>
      </c>
      <c r="E1023" s="2" t="s">
        <v>32</v>
      </c>
      <c r="F1023" s="17">
        <v>52354918.150000013</v>
      </c>
      <c r="G1023" s="17">
        <v>0</v>
      </c>
      <c r="H1023" s="17">
        <v>0</v>
      </c>
      <c r="I1023" s="17">
        <v>0</v>
      </c>
      <c r="J1023" s="17">
        <v>0</v>
      </c>
      <c r="K1023" s="17">
        <v>167001090.59999999</v>
      </c>
      <c r="L1023" s="17">
        <v>152868498.66999999</v>
      </c>
      <c r="M1023" s="17">
        <v>319869589.26999998</v>
      </c>
      <c r="N1023" s="12">
        <v>0.16367582260471639</v>
      </c>
      <c r="O1023" s="12">
        <v>8.182947010000001E-2</v>
      </c>
      <c r="P1023" s="12">
        <v>0.27908494033333331</v>
      </c>
      <c r="Q1023" s="3" t="s">
        <v>18</v>
      </c>
      <c r="R1023" s="3" t="s">
        <v>392</v>
      </c>
    </row>
    <row r="1024" spans="1:18" x14ac:dyDescent="0.2">
      <c r="A1024" s="2" t="s">
        <v>1052</v>
      </c>
      <c r="B1024" s="3" t="s">
        <v>2306</v>
      </c>
      <c r="C1024" s="3" t="s">
        <v>2307</v>
      </c>
      <c r="D1024" s="2" t="s">
        <v>15</v>
      </c>
      <c r="E1024" s="2" t="s">
        <v>16</v>
      </c>
      <c r="F1024" s="17">
        <v>22396248.010000002</v>
      </c>
      <c r="G1024" s="17">
        <v>0</v>
      </c>
      <c r="H1024" s="17">
        <v>0</v>
      </c>
      <c r="I1024" s="17">
        <v>0</v>
      </c>
      <c r="J1024" s="17">
        <v>0</v>
      </c>
      <c r="K1024" s="17">
        <v>32963182.899999999</v>
      </c>
      <c r="L1024" s="17">
        <v>26934315.280000001</v>
      </c>
      <c r="M1024" s="17">
        <v>59897498.18</v>
      </c>
      <c r="N1024" s="12">
        <v>0.37390957369698952</v>
      </c>
      <c r="O1024" s="12">
        <v>0.28749738573333322</v>
      </c>
      <c r="P1024" s="12">
        <v>0.5640626085999999</v>
      </c>
      <c r="Q1024" s="3" t="s">
        <v>18</v>
      </c>
      <c r="R1024" s="3" t="s">
        <v>392</v>
      </c>
    </row>
    <row r="1025" spans="1:18" x14ac:dyDescent="0.2">
      <c r="A1025" s="2" t="s">
        <v>1053</v>
      </c>
      <c r="B1025" s="3" t="s">
        <v>2301</v>
      </c>
      <c r="C1025" s="3" t="s">
        <v>2296</v>
      </c>
      <c r="D1025" s="2" t="s">
        <v>15</v>
      </c>
      <c r="E1025" s="2" t="s">
        <v>16</v>
      </c>
      <c r="F1025" s="17" t="s">
        <v>392</v>
      </c>
      <c r="G1025" s="17" t="s">
        <v>392</v>
      </c>
      <c r="H1025" s="17" t="s">
        <v>392</v>
      </c>
      <c r="I1025" s="17" t="s">
        <v>392</v>
      </c>
      <c r="J1025" s="17" t="s">
        <v>392</v>
      </c>
      <c r="K1025" s="17" t="s">
        <v>392</v>
      </c>
      <c r="L1025" s="17" t="s">
        <v>392</v>
      </c>
      <c r="M1025" s="17" t="s">
        <v>392</v>
      </c>
      <c r="N1025" s="12" t="s">
        <v>392</v>
      </c>
      <c r="O1025" s="12">
        <v>0.28749738573333322</v>
      </c>
      <c r="P1025" s="12">
        <v>0.5640626085999999</v>
      </c>
      <c r="Q1025" s="3" t="s">
        <v>17</v>
      </c>
      <c r="R1025" s="3" t="s">
        <v>392</v>
      </c>
    </row>
    <row r="1026" spans="1:18" x14ac:dyDescent="0.2">
      <c r="A1026" s="2" t="s">
        <v>1054</v>
      </c>
      <c r="B1026" s="3" t="s">
        <v>2302</v>
      </c>
      <c r="C1026" s="3" t="s">
        <v>2296</v>
      </c>
      <c r="D1026" s="2" t="s">
        <v>15</v>
      </c>
      <c r="E1026" s="2" t="s">
        <v>16</v>
      </c>
      <c r="F1026" s="17">
        <v>13939926.68</v>
      </c>
      <c r="G1026" s="17">
        <v>0</v>
      </c>
      <c r="H1026" s="17">
        <v>0</v>
      </c>
      <c r="I1026" s="17">
        <v>0</v>
      </c>
      <c r="J1026" s="17">
        <v>0</v>
      </c>
      <c r="K1026" s="17">
        <v>12438120.77</v>
      </c>
      <c r="L1026" s="17">
        <v>46275533.030000001</v>
      </c>
      <c r="M1026" s="17">
        <v>58713653.799999997</v>
      </c>
      <c r="N1026" s="12">
        <v>0.23742223107906801</v>
      </c>
      <c r="O1026" s="12">
        <v>0.28749738573333322</v>
      </c>
      <c r="P1026" s="12">
        <v>0.5640626085999999</v>
      </c>
      <c r="Q1026" s="3" t="s">
        <v>17</v>
      </c>
      <c r="R1026" s="3" t="s">
        <v>392</v>
      </c>
    </row>
    <row r="1027" spans="1:18" x14ac:dyDescent="0.2">
      <c r="A1027" s="2" t="s">
        <v>1055</v>
      </c>
      <c r="B1027" s="3" t="s">
        <v>2305</v>
      </c>
      <c r="C1027" s="3" t="s">
        <v>2300</v>
      </c>
      <c r="D1027" s="2" t="s">
        <v>15</v>
      </c>
      <c r="E1027" s="2" t="s">
        <v>32</v>
      </c>
      <c r="F1027" s="17">
        <v>51583899.409999996</v>
      </c>
      <c r="G1027" s="17">
        <v>0</v>
      </c>
      <c r="H1027" s="17">
        <v>0</v>
      </c>
      <c r="I1027" s="17">
        <v>0</v>
      </c>
      <c r="J1027" s="17">
        <v>0</v>
      </c>
      <c r="K1027" s="17">
        <v>72937198.820000008</v>
      </c>
      <c r="L1027" s="17">
        <v>68412599.829999998</v>
      </c>
      <c r="M1027" s="17">
        <v>141349798.65000001</v>
      </c>
      <c r="N1027" s="12">
        <v>0.36493790513086111</v>
      </c>
      <c r="O1027" s="12">
        <v>0.12548908089999999</v>
      </c>
      <c r="P1027" s="12">
        <v>0.34946799513333321</v>
      </c>
      <c r="Q1027" s="3" t="s">
        <v>19</v>
      </c>
      <c r="R1027" s="3" t="s">
        <v>392</v>
      </c>
    </row>
    <row r="1028" spans="1:18" x14ac:dyDescent="0.2">
      <c r="A1028" s="2" t="s">
        <v>1056</v>
      </c>
      <c r="B1028" s="3" t="s">
        <v>2309</v>
      </c>
      <c r="C1028" s="3" t="s">
        <v>2300</v>
      </c>
      <c r="D1028" s="2" t="s">
        <v>106</v>
      </c>
      <c r="E1028" s="2" t="s">
        <v>32</v>
      </c>
      <c r="F1028" s="17">
        <v>3030418872.1299992</v>
      </c>
      <c r="G1028" s="17">
        <v>0</v>
      </c>
      <c r="H1028" s="17">
        <v>0</v>
      </c>
      <c r="I1028" s="17">
        <v>0</v>
      </c>
      <c r="J1028" s="17">
        <v>0</v>
      </c>
      <c r="K1028" s="17">
        <v>3293419301.3200002</v>
      </c>
      <c r="L1028" s="17">
        <v>973259917.21000004</v>
      </c>
      <c r="M1028" s="17">
        <v>4266679218.5300002</v>
      </c>
      <c r="N1028" s="12">
        <v>0.7102523337046347</v>
      </c>
      <c r="O1028" s="12">
        <v>6.3434797833333306E-2</v>
      </c>
      <c r="P1028" s="12">
        <v>0.16890999440000001</v>
      </c>
      <c r="Q1028" s="3" t="s">
        <v>19</v>
      </c>
      <c r="R1028" s="3" t="s">
        <v>392</v>
      </c>
    </row>
    <row r="1029" spans="1:18" x14ac:dyDescent="0.2">
      <c r="A1029" s="2" t="s">
        <v>1057</v>
      </c>
      <c r="B1029" s="3" t="s">
        <v>2302</v>
      </c>
      <c r="C1029" s="3" t="s">
        <v>2296</v>
      </c>
      <c r="D1029" s="2" t="s">
        <v>25</v>
      </c>
      <c r="E1029" s="2" t="s">
        <v>16</v>
      </c>
      <c r="F1029" s="17">
        <v>25460442.670000002</v>
      </c>
      <c r="G1029" s="17" t="s">
        <v>392</v>
      </c>
      <c r="H1029" s="17" t="s">
        <v>392</v>
      </c>
      <c r="I1029" s="17" t="s">
        <v>392</v>
      </c>
      <c r="J1029" s="17" t="s">
        <v>392</v>
      </c>
      <c r="K1029" s="17" t="s">
        <v>392</v>
      </c>
      <c r="L1029" s="17" t="s">
        <v>392</v>
      </c>
      <c r="M1029" s="17" t="s">
        <v>392</v>
      </c>
      <c r="N1029" s="12" t="s">
        <v>392</v>
      </c>
      <c r="O1029" s="12">
        <v>0.25984659380000008</v>
      </c>
      <c r="P1029" s="12">
        <v>0.44624151379999988</v>
      </c>
      <c r="Q1029" s="3" t="s">
        <v>17</v>
      </c>
      <c r="R1029" s="3" t="s">
        <v>392</v>
      </c>
    </row>
    <row r="1030" spans="1:18" x14ac:dyDescent="0.2">
      <c r="A1030" s="2" t="s">
        <v>1058</v>
      </c>
      <c r="B1030" s="3" t="s">
        <v>2290</v>
      </c>
      <c r="C1030" s="3" t="s">
        <v>2291</v>
      </c>
      <c r="D1030" s="2" t="s">
        <v>15</v>
      </c>
      <c r="E1030" s="2" t="s">
        <v>16</v>
      </c>
      <c r="F1030" s="17">
        <v>10920915.380000001</v>
      </c>
      <c r="G1030" s="17">
        <v>0</v>
      </c>
      <c r="H1030" s="17">
        <v>0</v>
      </c>
      <c r="I1030" s="17">
        <v>0</v>
      </c>
      <c r="J1030" s="17">
        <v>0</v>
      </c>
      <c r="K1030" s="17">
        <v>43796987.770000003</v>
      </c>
      <c r="L1030" s="17">
        <v>50446398.979999997</v>
      </c>
      <c r="M1030" s="17">
        <v>94243386.75</v>
      </c>
      <c r="N1030" s="12">
        <v>0.11587991217855929</v>
      </c>
      <c r="O1030" s="12">
        <v>0.28749738573333322</v>
      </c>
      <c r="P1030" s="12">
        <v>0.5640626085999999</v>
      </c>
      <c r="Q1030" s="3" t="s">
        <v>17</v>
      </c>
      <c r="R1030" s="3" t="s">
        <v>392</v>
      </c>
    </row>
    <row r="1031" spans="1:18" x14ac:dyDescent="0.2">
      <c r="A1031" s="2" t="s">
        <v>1059</v>
      </c>
      <c r="B1031" s="3" t="s">
        <v>2298</v>
      </c>
      <c r="C1031" s="3" t="s">
        <v>2291</v>
      </c>
      <c r="D1031" s="2" t="s">
        <v>25</v>
      </c>
      <c r="E1031" s="2" t="s">
        <v>16</v>
      </c>
      <c r="F1031" s="17">
        <v>89448546.640000001</v>
      </c>
      <c r="G1031" s="17">
        <v>0</v>
      </c>
      <c r="H1031" s="17">
        <v>0</v>
      </c>
      <c r="I1031" s="17">
        <v>0</v>
      </c>
      <c r="J1031" s="17">
        <v>0</v>
      </c>
      <c r="K1031" s="17">
        <v>91579195.75</v>
      </c>
      <c r="L1031" s="17">
        <v>125629637.68000001</v>
      </c>
      <c r="M1031" s="17">
        <v>217208833.43000001</v>
      </c>
      <c r="N1031" s="12">
        <v>0.4118089730859249</v>
      </c>
      <c r="O1031" s="12">
        <v>0.25984659380000008</v>
      </c>
      <c r="P1031" s="12">
        <v>0.44624151379999988</v>
      </c>
      <c r="Q1031" s="3" t="s">
        <v>18</v>
      </c>
      <c r="R1031" s="3" t="s">
        <v>392</v>
      </c>
    </row>
    <row r="1032" spans="1:18" x14ac:dyDescent="0.2">
      <c r="A1032" s="2" t="s">
        <v>1060</v>
      </c>
      <c r="B1032" s="3" t="s">
        <v>2308</v>
      </c>
      <c r="C1032" s="3" t="s">
        <v>2307</v>
      </c>
      <c r="D1032" s="2" t="s">
        <v>25</v>
      </c>
      <c r="E1032" s="2" t="s">
        <v>16</v>
      </c>
      <c r="F1032" s="17">
        <v>42653700.729999997</v>
      </c>
      <c r="G1032" s="17">
        <v>0</v>
      </c>
      <c r="H1032" s="17">
        <v>0</v>
      </c>
      <c r="I1032" s="17">
        <v>0</v>
      </c>
      <c r="J1032" s="17">
        <v>0</v>
      </c>
      <c r="K1032" s="17">
        <v>52810569.590000004</v>
      </c>
      <c r="L1032" s="17">
        <v>151007952.62</v>
      </c>
      <c r="M1032" s="17">
        <v>203818522.21000001</v>
      </c>
      <c r="N1032" s="12">
        <v>0.2092729368631801</v>
      </c>
      <c r="O1032" s="12">
        <v>0.25984659380000008</v>
      </c>
      <c r="P1032" s="12">
        <v>0.44624151379999988</v>
      </c>
      <c r="Q1032" s="3" t="s">
        <v>17</v>
      </c>
      <c r="R1032" s="3" t="s">
        <v>392</v>
      </c>
    </row>
    <row r="1033" spans="1:18" x14ac:dyDescent="0.2">
      <c r="A1033" s="2" t="s">
        <v>1061</v>
      </c>
      <c r="B1033" s="3" t="s">
        <v>2303</v>
      </c>
      <c r="C1033" s="3" t="s">
        <v>2296</v>
      </c>
      <c r="D1033" s="2" t="s">
        <v>25</v>
      </c>
      <c r="E1033" s="2" t="s">
        <v>16</v>
      </c>
      <c r="F1033" s="17">
        <v>10007834.359999999</v>
      </c>
      <c r="G1033" s="17">
        <v>78479046.210000008</v>
      </c>
      <c r="H1033" s="17">
        <v>133170864.91</v>
      </c>
      <c r="I1033" s="17">
        <v>0</v>
      </c>
      <c r="J1033" s="17">
        <v>0</v>
      </c>
      <c r="K1033" s="17">
        <v>-474209.5</v>
      </c>
      <c r="L1033" s="17">
        <v>-341588.43</v>
      </c>
      <c r="M1033" s="17">
        <v>210834113.19</v>
      </c>
      <c r="N1033" s="12">
        <v>4.7467813479411251E-2</v>
      </c>
      <c r="O1033" s="12">
        <v>0.25984659380000008</v>
      </c>
      <c r="P1033" s="12">
        <v>0.44624151379999988</v>
      </c>
      <c r="Q1033" s="3" t="s">
        <v>17</v>
      </c>
      <c r="R1033" s="3" t="s">
        <v>392</v>
      </c>
    </row>
    <row r="1034" spans="1:18" x14ac:dyDescent="0.2">
      <c r="A1034" s="2" t="s">
        <v>1062</v>
      </c>
      <c r="B1034" s="3" t="s">
        <v>2314</v>
      </c>
      <c r="C1034" s="3" t="s">
        <v>2296</v>
      </c>
      <c r="D1034" s="2" t="s">
        <v>25</v>
      </c>
      <c r="E1034" s="2" t="s">
        <v>16</v>
      </c>
      <c r="F1034" s="17">
        <v>252893647.63999999</v>
      </c>
      <c r="G1034" s="17" t="s">
        <v>392</v>
      </c>
      <c r="H1034" s="17" t="s">
        <v>392</v>
      </c>
      <c r="I1034" s="17" t="s">
        <v>392</v>
      </c>
      <c r="J1034" s="17" t="s">
        <v>392</v>
      </c>
      <c r="K1034" s="17" t="s">
        <v>392</v>
      </c>
      <c r="L1034" s="17" t="s">
        <v>392</v>
      </c>
      <c r="M1034" s="17" t="s">
        <v>392</v>
      </c>
      <c r="N1034" s="12" t="s">
        <v>392</v>
      </c>
      <c r="O1034" s="12">
        <v>0.25984659380000008</v>
      </c>
      <c r="P1034" s="12">
        <v>0.44624151379999988</v>
      </c>
      <c r="Q1034" s="3" t="s">
        <v>17</v>
      </c>
      <c r="R1034" s="3" t="s">
        <v>392</v>
      </c>
    </row>
    <row r="1035" spans="1:18" x14ac:dyDescent="0.2">
      <c r="A1035" s="2" t="s">
        <v>1063</v>
      </c>
      <c r="B1035" s="3" t="s">
        <v>2297</v>
      </c>
      <c r="C1035" s="3" t="s">
        <v>2296</v>
      </c>
      <c r="D1035" s="2" t="s">
        <v>25</v>
      </c>
      <c r="E1035" s="2" t="s">
        <v>16</v>
      </c>
      <c r="F1035" s="17">
        <v>323727971.77999997</v>
      </c>
      <c r="G1035" s="17" t="s">
        <v>392</v>
      </c>
      <c r="H1035" s="17" t="s">
        <v>392</v>
      </c>
      <c r="I1035" s="17" t="s">
        <v>392</v>
      </c>
      <c r="J1035" s="17" t="s">
        <v>392</v>
      </c>
      <c r="K1035" s="17" t="s">
        <v>392</v>
      </c>
      <c r="L1035" s="17" t="s">
        <v>392</v>
      </c>
      <c r="M1035" s="17" t="s">
        <v>392</v>
      </c>
      <c r="N1035" s="12" t="s">
        <v>392</v>
      </c>
      <c r="O1035" s="12">
        <v>0.25984659380000008</v>
      </c>
      <c r="P1035" s="12">
        <v>0.44624151379999988</v>
      </c>
      <c r="Q1035" s="3" t="s">
        <v>17</v>
      </c>
      <c r="R1035" s="3" t="s">
        <v>392</v>
      </c>
    </row>
    <row r="1036" spans="1:18" x14ac:dyDescent="0.2">
      <c r="A1036" s="2" t="s">
        <v>1064</v>
      </c>
      <c r="B1036" s="3" t="s">
        <v>2302</v>
      </c>
      <c r="C1036" s="3" t="s">
        <v>2296</v>
      </c>
      <c r="D1036" s="2" t="s">
        <v>15</v>
      </c>
      <c r="E1036" s="2" t="s">
        <v>16</v>
      </c>
      <c r="F1036" s="17">
        <v>6969548.3300000001</v>
      </c>
      <c r="G1036" s="17">
        <v>0</v>
      </c>
      <c r="H1036" s="17">
        <v>0</v>
      </c>
      <c r="I1036" s="17">
        <v>0</v>
      </c>
      <c r="J1036" s="17">
        <v>0</v>
      </c>
      <c r="K1036" s="17">
        <v>7295566.3099999996</v>
      </c>
      <c r="L1036" s="17">
        <v>28532462.300000001</v>
      </c>
      <c r="M1036" s="17">
        <v>35828028.609999999</v>
      </c>
      <c r="N1036" s="12">
        <v>0.19452782082614289</v>
      </c>
      <c r="O1036" s="12">
        <v>0.28749738573333322</v>
      </c>
      <c r="P1036" s="12">
        <v>0.5640626085999999</v>
      </c>
      <c r="Q1036" s="3" t="s">
        <v>17</v>
      </c>
      <c r="R1036" s="3" t="s">
        <v>392</v>
      </c>
    </row>
    <row r="1037" spans="1:18" x14ac:dyDescent="0.2">
      <c r="A1037" s="2" t="s">
        <v>1065</v>
      </c>
      <c r="B1037" s="3" t="s">
        <v>2301</v>
      </c>
      <c r="C1037" s="3" t="s">
        <v>2296</v>
      </c>
      <c r="D1037" s="2" t="s">
        <v>15</v>
      </c>
      <c r="E1037" s="2" t="s">
        <v>32</v>
      </c>
      <c r="F1037" s="17">
        <v>1122488.6599999999</v>
      </c>
      <c r="G1037" s="17">
        <v>0</v>
      </c>
      <c r="H1037" s="17">
        <v>0</v>
      </c>
      <c r="I1037" s="17">
        <v>0</v>
      </c>
      <c r="J1037" s="17">
        <v>0</v>
      </c>
      <c r="K1037" s="17">
        <v>41927282.609999999</v>
      </c>
      <c r="L1037" s="17">
        <v>105839763.52</v>
      </c>
      <c r="M1037" s="17">
        <v>147767046.13</v>
      </c>
      <c r="N1037" s="12">
        <v>7.596339572305425E-3</v>
      </c>
      <c r="O1037" s="12">
        <v>0.12548908089999999</v>
      </c>
      <c r="P1037" s="12">
        <v>0.34946799513333321</v>
      </c>
      <c r="Q1037" s="3" t="s">
        <v>17</v>
      </c>
      <c r="R1037" s="3" t="s">
        <v>392</v>
      </c>
    </row>
    <row r="1038" spans="1:18" x14ac:dyDescent="0.2">
      <c r="A1038" s="2" t="s">
        <v>1066</v>
      </c>
      <c r="B1038" s="3" t="s">
        <v>2311</v>
      </c>
      <c r="C1038" s="3" t="s">
        <v>2296</v>
      </c>
      <c r="D1038" s="2" t="s">
        <v>25</v>
      </c>
      <c r="E1038" s="2" t="s">
        <v>16</v>
      </c>
      <c r="F1038" s="17">
        <v>17308048.050000001</v>
      </c>
      <c r="G1038" s="17">
        <v>0</v>
      </c>
      <c r="H1038" s="17">
        <v>0</v>
      </c>
      <c r="I1038" s="17">
        <v>0</v>
      </c>
      <c r="J1038" s="17">
        <v>0</v>
      </c>
      <c r="K1038" s="17">
        <v>27522608.09</v>
      </c>
      <c r="L1038" s="17">
        <v>99751240.890000001</v>
      </c>
      <c r="M1038" s="17">
        <v>127273848.98</v>
      </c>
      <c r="N1038" s="12">
        <v>0.13599060756557951</v>
      </c>
      <c r="O1038" s="12">
        <v>0.25984659380000008</v>
      </c>
      <c r="P1038" s="12">
        <v>0.44624151379999988</v>
      </c>
      <c r="Q1038" s="3" t="s">
        <v>17</v>
      </c>
      <c r="R1038" s="3" t="s">
        <v>392</v>
      </c>
    </row>
    <row r="1039" spans="1:18" x14ac:dyDescent="0.2">
      <c r="A1039" s="2" t="s">
        <v>1067</v>
      </c>
      <c r="B1039" s="3" t="s">
        <v>2298</v>
      </c>
      <c r="C1039" s="3" t="s">
        <v>2291</v>
      </c>
      <c r="D1039" s="2" t="s">
        <v>25</v>
      </c>
      <c r="E1039" s="2" t="s">
        <v>16</v>
      </c>
      <c r="F1039" s="17">
        <v>87552103.370000005</v>
      </c>
      <c r="G1039" s="17">
        <v>0</v>
      </c>
      <c r="H1039" s="17">
        <v>0</v>
      </c>
      <c r="I1039" s="17">
        <v>0</v>
      </c>
      <c r="J1039" s="17">
        <v>0</v>
      </c>
      <c r="K1039" s="17">
        <v>83768375.820000008</v>
      </c>
      <c r="L1039" s="17">
        <v>79884820.49000001</v>
      </c>
      <c r="M1039" s="17">
        <v>163653196.31</v>
      </c>
      <c r="N1039" s="12">
        <v>0.53498559969555659</v>
      </c>
      <c r="O1039" s="12">
        <v>0.25984659380000008</v>
      </c>
      <c r="P1039" s="12">
        <v>0.44624151379999988</v>
      </c>
      <c r="Q1039" s="3" t="s">
        <v>19</v>
      </c>
      <c r="R1039" s="3" t="s">
        <v>392</v>
      </c>
    </row>
    <row r="1040" spans="1:18" x14ac:dyDescent="0.2">
      <c r="A1040" s="2" t="s">
        <v>1068</v>
      </c>
      <c r="B1040" s="3" t="s">
        <v>2308</v>
      </c>
      <c r="C1040" s="3" t="s">
        <v>2307</v>
      </c>
      <c r="D1040" s="2" t="s">
        <v>106</v>
      </c>
      <c r="E1040" s="2" t="s">
        <v>32</v>
      </c>
      <c r="F1040" s="17">
        <v>9264425.7599999998</v>
      </c>
      <c r="G1040" s="17">
        <v>0</v>
      </c>
      <c r="H1040" s="17">
        <v>0</v>
      </c>
      <c r="I1040" s="17">
        <v>0</v>
      </c>
      <c r="J1040" s="17">
        <v>0</v>
      </c>
      <c r="K1040" s="17">
        <v>2736256757.6199999</v>
      </c>
      <c r="L1040" s="17">
        <v>2443467712.3400002</v>
      </c>
      <c r="M1040" s="17">
        <v>5179724469.96</v>
      </c>
      <c r="N1040" s="12">
        <v>1.7885943188154839E-3</v>
      </c>
      <c r="O1040" s="12">
        <v>6.3434797833333306E-2</v>
      </c>
      <c r="P1040" s="12">
        <v>0.16890999440000001</v>
      </c>
      <c r="Q1040" s="3" t="s">
        <v>17</v>
      </c>
      <c r="R1040" s="3" t="s">
        <v>392</v>
      </c>
    </row>
    <row r="1041" spans="1:18" x14ac:dyDescent="0.2">
      <c r="A1041" s="2" t="s">
        <v>1069</v>
      </c>
      <c r="B1041" s="3" t="s">
        <v>2305</v>
      </c>
      <c r="C1041" s="3" t="s">
        <v>2300</v>
      </c>
      <c r="D1041" s="2" t="s">
        <v>25</v>
      </c>
      <c r="E1041" s="2" t="s">
        <v>16</v>
      </c>
      <c r="F1041" s="17">
        <v>66873224.540000007</v>
      </c>
      <c r="G1041" s="17">
        <v>0</v>
      </c>
      <c r="H1041" s="17">
        <v>0</v>
      </c>
      <c r="I1041" s="17">
        <v>0</v>
      </c>
      <c r="J1041" s="17">
        <v>0</v>
      </c>
      <c r="K1041" s="17">
        <v>82792458.310000002</v>
      </c>
      <c r="L1041" s="17">
        <v>100562942.09</v>
      </c>
      <c r="M1041" s="17">
        <v>183355400.40000001</v>
      </c>
      <c r="N1041" s="12">
        <v>0.36471914322737348</v>
      </c>
      <c r="O1041" s="12">
        <v>0.25984659380000008</v>
      </c>
      <c r="P1041" s="12">
        <v>0.44624151379999988</v>
      </c>
      <c r="Q1041" s="3" t="s">
        <v>18</v>
      </c>
      <c r="R1041" s="3" t="s">
        <v>392</v>
      </c>
    </row>
    <row r="1042" spans="1:18" x14ac:dyDescent="0.2">
      <c r="A1042" s="2" t="s">
        <v>1070</v>
      </c>
      <c r="B1042" s="3" t="s">
        <v>2306</v>
      </c>
      <c r="C1042" s="3" t="s">
        <v>2307</v>
      </c>
      <c r="D1042" s="2" t="s">
        <v>15</v>
      </c>
      <c r="E1042" s="2" t="s">
        <v>16</v>
      </c>
      <c r="F1042" s="17">
        <v>6137065.1500000004</v>
      </c>
      <c r="G1042" s="17">
        <v>0</v>
      </c>
      <c r="H1042" s="17">
        <v>0</v>
      </c>
      <c r="I1042" s="17">
        <v>0</v>
      </c>
      <c r="J1042" s="17">
        <v>0</v>
      </c>
      <c r="K1042" s="17">
        <v>23487237.109999999</v>
      </c>
      <c r="L1042" s="17">
        <v>19734807.300000001</v>
      </c>
      <c r="M1042" s="17">
        <v>43222044.409999996</v>
      </c>
      <c r="N1042" s="12">
        <v>0.14198923798662591</v>
      </c>
      <c r="O1042" s="12">
        <v>0.28749738573333322</v>
      </c>
      <c r="P1042" s="12">
        <v>0.5640626085999999</v>
      </c>
      <c r="Q1042" s="3" t="s">
        <v>17</v>
      </c>
      <c r="R1042" s="3" t="s">
        <v>392</v>
      </c>
    </row>
    <row r="1043" spans="1:18" x14ac:dyDescent="0.2">
      <c r="A1043" s="2" t="s">
        <v>1071</v>
      </c>
      <c r="B1043" s="3" t="s">
        <v>2306</v>
      </c>
      <c r="C1043" s="3" t="s">
        <v>2307</v>
      </c>
      <c r="D1043" s="2" t="s">
        <v>15</v>
      </c>
      <c r="E1043" s="2" t="s">
        <v>16</v>
      </c>
      <c r="F1043" s="17">
        <v>26495417.09</v>
      </c>
      <c r="G1043" s="17">
        <v>0</v>
      </c>
      <c r="H1043" s="17">
        <v>0</v>
      </c>
      <c r="I1043" s="17">
        <v>0</v>
      </c>
      <c r="J1043" s="17">
        <v>0</v>
      </c>
      <c r="K1043" s="17">
        <v>12025237.550000001</v>
      </c>
      <c r="L1043" s="17">
        <v>29051927.260000002</v>
      </c>
      <c r="M1043" s="17">
        <v>41077164.810000002</v>
      </c>
      <c r="N1043" s="12">
        <v>0.64501572132723828</v>
      </c>
      <c r="O1043" s="12">
        <v>0.28749738573333322</v>
      </c>
      <c r="P1043" s="12">
        <v>0.5640626085999999</v>
      </c>
      <c r="Q1043" s="3" t="s">
        <v>19</v>
      </c>
      <c r="R1043" s="3" t="s">
        <v>392</v>
      </c>
    </row>
    <row r="1044" spans="1:18" x14ac:dyDescent="0.2">
      <c r="A1044" s="2" t="s">
        <v>1072</v>
      </c>
      <c r="B1044" s="3" t="s">
        <v>2315</v>
      </c>
      <c r="C1044" s="3" t="s">
        <v>2296</v>
      </c>
      <c r="D1044" s="2" t="s">
        <v>15</v>
      </c>
      <c r="E1044" s="2" t="s">
        <v>16</v>
      </c>
      <c r="F1044" s="17">
        <v>7103141.1600000001</v>
      </c>
      <c r="G1044" s="17">
        <v>0</v>
      </c>
      <c r="H1044" s="17">
        <v>0</v>
      </c>
      <c r="I1044" s="17">
        <v>0</v>
      </c>
      <c r="J1044" s="17">
        <v>0</v>
      </c>
      <c r="K1044" s="17">
        <v>13432071.76</v>
      </c>
      <c r="L1044" s="17">
        <v>20477251.120000001</v>
      </c>
      <c r="M1044" s="17">
        <v>33909322.880000003</v>
      </c>
      <c r="N1044" s="12">
        <v>0.20947457975309469</v>
      </c>
      <c r="O1044" s="12">
        <v>0.28749738573333322</v>
      </c>
      <c r="P1044" s="12">
        <v>0.5640626085999999</v>
      </c>
      <c r="Q1044" s="3" t="s">
        <v>17</v>
      </c>
      <c r="R1044" s="3" t="s">
        <v>392</v>
      </c>
    </row>
    <row r="1045" spans="1:18" x14ac:dyDescent="0.2">
      <c r="A1045" s="2" t="s">
        <v>1073</v>
      </c>
      <c r="B1045" s="3" t="s">
        <v>2306</v>
      </c>
      <c r="C1045" s="3" t="s">
        <v>2307</v>
      </c>
      <c r="D1045" s="2" t="s">
        <v>106</v>
      </c>
      <c r="E1045" s="2" t="s">
        <v>32</v>
      </c>
      <c r="F1045" s="17">
        <v>2110252335.8199999</v>
      </c>
      <c r="G1045" s="17">
        <v>0</v>
      </c>
      <c r="H1045" s="17">
        <v>0</v>
      </c>
      <c r="I1045" s="17">
        <v>0</v>
      </c>
      <c r="J1045" s="17">
        <v>0</v>
      </c>
      <c r="K1045" s="17">
        <v>3085908430.48</v>
      </c>
      <c r="L1045" s="17">
        <v>1685554065.9300001</v>
      </c>
      <c r="M1045" s="17">
        <v>4771462496.4099998</v>
      </c>
      <c r="N1045" s="12">
        <v>0.44226530909710238</v>
      </c>
      <c r="O1045" s="12">
        <v>6.3434797833333306E-2</v>
      </c>
      <c r="P1045" s="12">
        <v>0.16890999440000001</v>
      </c>
      <c r="Q1045" s="3" t="s">
        <v>19</v>
      </c>
      <c r="R1045" s="3" t="s">
        <v>392</v>
      </c>
    </row>
    <row r="1046" spans="1:18" x14ac:dyDescent="0.2">
      <c r="A1046" s="2" t="s">
        <v>1074</v>
      </c>
      <c r="B1046" s="3" t="s">
        <v>2315</v>
      </c>
      <c r="C1046" s="3" t="s">
        <v>2296</v>
      </c>
      <c r="D1046" s="2" t="s">
        <v>25</v>
      </c>
      <c r="E1046" s="2" t="s">
        <v>32</v>
      </c>
      <c r="F1046" s="17">
        <v>2755999.77</v>
      </c>
      <c r="G1046" s="17">
        <v>0</v>
      </c>
      <c r="H1046" s="17">
        <v>0</v>
      </c>
      <c r="I1046" s="17">
        <v>0</v>
      </c>
      <c r="J1046" s="17">
        <v>0</v>
      </c>
      <c r="K1046" s="17">
        <v>69704498.219999999</v>
      </c>
      <c r="L1046" s="17">
        <v>161660669.78999999</v>
      </c>
      <c r="M1046" s="17">
        <v>231365168.00999999</v>
      </c>
      <c r="N1046" s="12">
        <v>1.191190443101133E-2</v>
      </c>
      <c r="O1046" s="12">
        <v>8.182947010000001E-2</v>
      </c>
      <c r="P1046" s="12">
        <v>0.27908494033333331</v>
      </c>
      <c r="Q1046" s="3" t="s">
        <v>17</v>
      </c>
      <c r="R1046" s="3" t="s">
        <v>392</v>
      </c>
    </row>
    <row r="1047" spans="1:18" x14ac:dyDescent="0.2">
      <c r="A1047" s="2" t="s">
        <v>1075</v>
      </c>
      <c r="B1047" s="3" t="s">
        <v>2301</v>
      </c>
      <c r="C1047" s="3" t="s">
        <v>2296</v>
      </c>
      <c r="D1047" s="2" t="s">
        <v>15</v>
      </c>
      <c r="E1047" s="2" t="s">
        <v>32</v>
      </c>
      <c r="F1047" s="17">
        <v>889977.21</v>
      </c>
      <c r="G1047" s="17">
        <v>0</v>
      </c>
      <c r="H1047" s="17">
        <v>0</v>
      </c>
      <c r="I1047" s="17">
        <v>0</v>
      </c>
      <c r="J1047" s="17">
        <v>0</v>
      </c>
      <c r="K1047" s="17">
        <v>68059106.349999994</v>
      </c>
      <c r="L1047" s="17">
        <v>60210985.770000003</v>
      </c>
      <c r="M1047" s="17">
        <v>128270092.12</v>
      </c>
      <c r="N1047" s="12">
        <v>6.9383064695034526E-3</v>
      </c>
      <c r="O1047" s="12">
        <v>0.12548908089999999</v>
      </c>
      <c r="P1047" s="12">
        <v>0.34946799513333321</v>
      </c>
      <c r="Q1047" s="3" t="s">
        <v>17</v>
      </c>
      <c r="R1047" s="3" t="s">
        <v>392</v>
      </c>
    </row>
    <row r="1048" spans="1:18" x14ac:dyDescent="0.2">
      <c r="A1048" s="2" t="s">
        <v>1076</v>
      </c>
      <c r="B1048" s="3" t="s">
        <v>2308</v>
      </c>
      <c r="C1048" s="3" t="s">
        <v>2307</v>
      </c>
      <c r="D1048" s="2" t="s">
        <v>15</v>
      </c>
      <c r="E1048" s="2" t="s">
        <v>32</v>
      </c>
      <c r="F1048" s="17">
        <v>26189.67</v>
      </c>
      <c r="G1048" s="17" t="s">
        <v>392</v>
      </c>
      <c r="H1048" s="17" t="s">
        <v>392</v>
      </c>
      <c r="I1048" s="17" t="s">
        <v>392</v>
      </c>
      <c r="J1048" s="17" t="s">
        <v>392</v>
      </c>
      <c r="K1048" s="17" t="s">
        <v>392</v>
      </c>
      <c r="L1048" s="17" t="s">
        <v>392</v>
      </c>
      <c r="M1048" s="17" t="s">
        <v>392</v>
      </c>
      <c r="N1048" s="12" t="s">
        <v>392</v>
      </c>
      <c r="O1048" s="12">
        <v>0.12548908089999999</v>
      </c>
      <c r="P1048" s="12">
        <v>0.34946799513333321</v>
      </c>
      <c r="Q1048" s="3" t="s">
        <v>17</v>
      </c>
      <c r="R1048" s="3" t="s">
        <v>392</v>
      </c>
    </row>
    <row r="1049" spans="1:18" x14ac:dyDescent="0.2">
      <c r="A1049" s="2" t="s">
        <v>1077</v>
      </c>
      <c r="B1049" s="3" t="s">
        <v>2301</v>
      </c>
      <c r="C1049" s="3" t="s">
        <v>2296</v>
      </c>
      <c r="D1049" s="2" t="s">
        <v>25</v>
      </c>
      <c r="E1049" s="2" t="s">
        <v>16</v>
      </c>
      <c r="F1049" s="17">
        <v>544239.84</v>
      </c>
      <c r="G1049" s="17">
        <v>0</v>
      </c>
      <c r="H1049" s="17">
        <v>0</v>
      </c>
      <c r="I1049" s="17">
        <v>0</v>
      </c>
      <c r="J1049" s="17">
        <v>0</v>
      </c>
      <c r="K1049" s="17">
        <v>29215749.010000002</v>
      </c>
      <c r="L1049" s="17">
        <v>50594228.110000007</v>
      </c>
      <c r="M1049" s="17">
        <v>79809977.120000005</v>
      </c>
      <c r="N1049" s="12">
        <v>6.8191955396967024E-3</v>
      </c>
      <c r="O1049" s="12">
        <v>0.25984659380000008</v>
      </c>
      <c r="P1049" s="12">
        <v>0.44624151379999988</v>
      </c>
      <c r="Q1049" s="3" t="s">
        <v>17</v>
      </c>
      <c r="R1049" s="3" t="s">
        <v>392</v>
      </c>
    </row>
    <row r="1050" spans="1:18" x14ac:dyDescent="0.2">
      <c r="A1050" s="2" t="s">
        <v>1078</v>
      </c>
      <c r="B1050" s="3" t="s">
        <v>2302</v>
      </c>
      <c r="C1050" s="3" t="s">
        <v>2296</v>
      </c>
      <c r="D1050" s="2" t="s">
        <v>15</v>
      </c>
      <c r="E1050" s="2" t="s">
        <v>16</v>
      </c>
      <c r="F1050" s="17">
        <v>8092629.0899999999</v>
      </c>
      <c r="G1050" s="17">
        <v>0</v>
      </c>
      <c r="H1050" s="17">
        <v>0</v>
      </c>
      <c r="I1050" s="17">
        <v>0</v>
      </c>
      <c r="J1050" s="17">
        <v>0</v>
      </c>
      <c r="K1050" s="17">
        <v>16811101.18</v>
      </c>
      <c r="L1050" s="17">
        <v>38852465.359999999</v>
      </c>
      <c r="M1050" s="17">
        <v>55663566.540000007</v>
      </c>
      <c r="N1050" s="12">
        <v>0.1453846670817367</v>
      </c>
      <c r="O1050" s="12">
        <v>0.28749738573333322</v>
      </c>
      <c r="P1050" s="12">
        <v>0.5640626085999999</v>
      </c>
      <c r="Q1050" s="3" t="s">
        <v>17</v>
      </c>
      <c r="R1050" s="3" t="s">
        <v>392</v>
      </c>
    </row>
    <row r="1051" spans="1:18" x14ac:dyDescent="0.2">
      <c r="A1051" s="2" t="s">
        <v>1079</v>
      </c>
      <c r="B1051" s="3" t="s">
        <v>2303</v>
      </c>
      <c r="C1051" s="3" t="s">
        <v>2296</v>
      </c>
      <c r="D1051" s="2" t="s">
        <v>15</v>
      </c>
      <c r="E1051" s="2" t="s">
        <v>16</v>
      </c>
      <c r="F1051" s="17">
        <v>1157836.07</v>
      </c>
      <c r="G1051" s="17">
        <v>0</v>
      </c>
      <c r="H1051" s="17">
        <v>0</v>
      </c>
      <c r="I1051" s="17">
        <v>0</v>
      </c>
      <c r="J1051" s="17">
        <v>0</v>
      </c>
      <c r="K1051" s="17">
        <v>17831272.199999999</v>
      </c>
      <c r="L1051" s="17">
        <v>16689818.16</v>
      </c>
      <c r="M1051" s="17">
        <v>34521090.359999999</v>
      </c>
      <c r="N1051" s="12">
        <v>3.3539962322325673E-2</v>
      </c>
      <c r="O1051" s="12">
        <v>0.28749738573333322</v>
      </c>
      <c r="P1051" s="12">
        <v>0.5640626085999999</v>
      </c>
      <c r="Q1051" s="3" t="s">
        <v>17</v>
      </c>
      <c r="R1051" s="3" t="s">
        <v>392</v>
      </c>
    </row>
    <row r="1052" spans="1:18" x14ac:dyDescent="0.2">
      <c r="A1052" s="2" t="s">
        <v>1080</v>
      </c>
      <c r="B1052" s="3" t="s">
        <v>2308</v>
      </c>
      <c r="C1052" s="3" t="s">
        <v>2307</v>
      </c>
      <c r="D1052" s="2" t="s">
        <v>15</v>
      </c>
      <c r="E1052" s="2" t="s">
        <v>16</v>
      </c>
      <c r="F1052" s="17">
        <v>12758025.859999999</v>
      </c>
      <c r="G1052" s="17">
        <v>0</v>
      </c>
      <c r="H1052" s="17">
        <v>0</v>
      </c>
      <c r="I1052" s="17">
        <v>0</v>
      </c>
      <c r="J1052" s="17">
        <v>0</v>
      </c>
      <c r="K1052" s="17">
        <v>23859712.690000001</v>
      </c>
      <c r="L1052" s="17">
        <v>38666379.020000003</v>
      </c>
      <c r="M1052" s="17">
        <v>62526091.710000023</v>
      </c>
      <c r="N1052" s="12">
        <v>0.20404323237045641</v>
      </c>
      <c r="O1052" s="12">
        <v>0.28749738573333322</v>
      </c>
      <c r="P1052" s="12">
        <v>0.5640626085999999</v>
      </c>
      <c r="Q1052" s="3" t="s">
        <v>17</v>
      </c>
      <c r="R1052" s="3" t="s">
        <v>392</v>
      </c>
    </row>
    <row r="1053" spans="1:18" x14ac:dyDescent="0.2">
      <c r="A1053" s="2" t="s">
        <v>1081</v>
      </c>
      <c r="B1053" s="3" t="s">
        <v>2298</v>
      </c>
      <c r="C1053" s="3" t="s">
        <v>2291</v>
      </c>
      <c r="D1053" s="2" t="s">
        <v>15</v>
      </c>
      <c r="E1053" s="2" t="s">
        <v>16</v>
      </c>
      <c r="F1053" s="17">
        <v>22454966.09</v>
      </c>
      <c r="G1053" s="17">
        <v>0</v>
      </c>
      <c r="H1053" s="17">
        <v>0</v>
      </c>
      <c r="I1053" s="17">
        <v>0</v>
      </c>
      <c r="J1053" s="17">
        <v>0</v>
      </c>
      <c r="K1053" s="17">
        <v>14880051.119999999</v>
      </c>
      <c r="L1053" s="17">
        <v>18466027.59</v>
      </c>
      <c r="M1053" s="17">
        <v>33346078.710000001</v>
      </c>
      <c r="N1053" s="12">
        <v>0.67339150384917923</v>
      </c>
      <c r="O1053" s="12">
        <v>0.28749738573333322</v>
      </c>
      <c r="P1053" s="12">
        <v>0.5640626085999999</v>
      </c>
      <c r="Q1053" s="3" t="s">
        <v>19</v>
      </c>
      <c r="R1053" s="3" t="s">
        <v>392</v>
      </c>
    </row>
    <row r="1054" spans="1:18" x14ac:dyDescent="0.2">
      <c r="A1054" s="2" t="s">
        <v>1082</v>
      </c>
      <c r="B1054" s="3" t="s">
        <v>2290</v>
      </c>
      <c r="C1054" s="3" t="s">
        <v>2291</v>
      </c>
      <c r="D1054" s="2" t="s">
        <v>25</v>
      </c>
      <c r="E1054" s="2" t="s">
        <v>32</v>
      </c>
      <c r="F1054" s="17">
        <v>28303394.34</v>
      </c>
      <c r="G1054" s="17">
        <v>0</v>
      </c>
      <c r="H1054" s="17">
        <v>0</v>
      </c>
      <c r="I1054" s="17">
        <v>0</v>
      </c>
      <c r="J1054" s="17">
        <v>0</v>
      </c>
      <c r="K1054" s="17">
        <v>93369229.850000009</v>
      </c>
      <c r="L1054" s="17">
        <v>128691402.36</v>
      </c>
      <c r="M1054" s="17">
        <v>222060632.21000001</v>
      </c>
      <c r="N1054" s="12">
        <v>0.1274579562271706</v>
      </c>
      <c r="O1054" s="12">
        <v>8.182947010000001E-2</v>
      </c>
      <c r="P1054" s="12">
        <v>0.27908494033333331</v>
      </c>
      <c r="Q1054" s="3" t="s">
        <v>18</v>
      </c>
      <c r="R1054" s="3" t="s">
        <v>392</v>
      </c>
    </row>
    <row r="1055" spans="1:18" x14ac:dyDescent="0.2">
      <c r="A1055" s="2" t="s">
        <v>1083</v>
      </c>
      <c r="B1055" s="3" t="s">
        <v>2299</v>
      </c>
      <c r="C1055" s="3" t="s">
        <v>2300</v>
      </c>
      <c r="D1055" s="2" t="s">
        <v>15</v>
      </c>
      <c r="E1055" s="2" t="s">
        <v>32</v>
      </c>
      <c r="F1055" s="17">
        <v>7869090.6600000001</v>
      </c>
      <c r="G1055" s="17" t="s">
        <v>392</v>
      </c>
      <c r="H1055" s="17" t="s">
        <v>392</v>
      </c>
      <c r="I1055" s="17" t="s">
        <v>392</v>
      </c>
      <c r="J1055" s="17" t="s">
        <v>392</v>
      </c>
      <c r="K1055" s="17" t="s">
        <v>392</v>
      </c>
      <c r="L1055" s="17" t="s">
        <v>392</v>
      </c>
      <c r="M1055" s="17" t="s">
        <v>392</v>
      </c>
      <c r="N1055" s="12" t="s">
        <v>392</v>
      </c>
      <c r="O1055" s="12">
        <v>0.12548908089999999</v>
      </c>
      <c r="P1055" s="12">
        <v>0.34946799513333321</v>
      </c>
      <c r="Q1055" s="3" t="s">
        <v>17</v>
      </c>
      <c r="R1055" s="3" t="s">
        <v>392</v>
      </c>
    </row>
    <row r="1056" spans="1:18" x14ac:dyDescent="0.2">
      <c r="A1056" s="2" t="s">
        <v>1084</v>
      </c>
      <c r="B1056" s="3" t="s">
        <v>2316</v>
      </c>
      <c r="C1056" s="3" t="s">
        <v>2293</v>
      </c>
      <c r="D1056" s="2" t="s">
        <v>204</v>
      </c>
      <c r="E1056" s="2" t="s">
        <v>204</v>
      </c>
      <c r="F1056" s="17" t="s">
        <v>392</v>
      </c>
      <c r="G1056" s="17" t="s">
        <v>392</v>
      </c>
      <c r="H1056" s="17" t="s">
        <v>392</v>
      </c>
      <c r="I1056" s="17" t="s">
        <v>392</v>
      </c>
      <c r="J1056" s="17" t="s">
        <v>392</v>
      </c>
      <c r="K1056" s="17" t="s">
        <v>392</v>
      </c>
      <c r="L1056" s="17" t="s">
        <v>392</v>
      </c>
      <c r="M1056" s="17" t="s">
        <v>392</v>
      </c>
      <c r="N1056" s="12" t="s">
        <v>392</v>
      </c>
      <c r="O1056" s="12" t="s">
        <v>392</v>
      </c>
      <c r="P1056" s="12" t="s">
        <v>392</v>
      </c>
      <c r="Q1056" s="3" t="s">
        <v>17</v>
      </c>
      <c r="R1056" s="3" t="s">
        <v>392</v>
      </c>
    </row>
    <row r="1057" spans="1:18" x14ac:dyDescent="0.2">
      <c r="A1057" s="2" t="s">
        <v>1085</v>
      </c>
      <c r="B1057" s="3" t="s">
        <v>2304</v>
      </c>
      <c r="C1057" s="3" t="s">
        <v>2291</v>
      </c>
      <c r="D1057" s="2" t="s">
        <v>25</v>
      </c>
      <c r="E1057" s="2" t="s">
        <v>16</v>
      </c>
      <c r="F1057" s="17">
        <v>40882956.359999999</v>
      </c>
      <c r="G1057" s="17">
        <v>0</v>
      </c>
      <c r="H1057" s="17">
        <v>0</v>
      </c>
      <c r="I1057" s="17">
        <v>0</v>
      </c>
      <c r="J1057" s="17">
        <v>0</v>
      </c>
      <c r="K1057" s="17">
        <v>23938501.710000001</v>
      </c>
      <c r="L1057" s="17">
        <v>67817617.099999994</v>
      </c>
      <c r="M1057" s="17">
        <v>91756118.810000002</v>
      </c>
      <c r="N1057" s="12">
        <v>0.44556109053235571</v>
      </c>
      <c r="O1057" s="12">
        <v>0.25984659380000008</v>
      </c>
      <c r="P1057" s="12">
        <v>0.44624151379999988</v>
      </c>
      <c r="Q1057" s="3" t="s">
        <v>18</v>
      </c>
      <c r="R1057" s="3" t="s">
        <v>392</v>
      </c>
    </row>
    <row r="1058" spans="1:18" x14ac:dyDescent="0.2">
      <c r="A1058" s="2" t="s">
        <v>1086</v>
      </c>
      <c r="B1058" s="3" t="s">
        <v>2309</v>
      </c>
      <c r="C1058" s="3" t="s">
        <v>2300</v>
      </c>
      <c r="D1058" s="2" t="s">
        <v>25</v>
      </c>
      <c r="E1058" s="2" t="s">
        <v>32</v>
      </c>
      <c r="F1058" s="17">
        <v>77686494.38000001</v>
      </c>
      <c r="G1058" s="17">
        <v>816991121.58000004</v>
      </c>
      <c r="H1058" s="17">
        <v>835805348.59000003</v>
      </c>
      <c r="I1058" s="17">
        <v>0</v>
      </c>
      <c r="J1058" s="17">
        <v>0</v>
      </c>
      <c r="K1058" s="17">
        <v>897134.44</v>
      </c>
      <c r="L1058" s="17">
        <v>40958810.880000003</v>
      </c>
      <c r="M1058" s="17">
        <v>1694652415.49</v>
      </c>
      <c r="N1058" s="12">
        <v>4.5842140647784323E-2</v>
      </c>
      <c r="O1058" s="12">
        <v>8.182947010000001E-2</v>
      </c>
      <c r="P1058" s="12">
        <v>0.27908494033333331</v>
      </c>
      <c r="Q1058" s="3" t="s">
        <v>17</v>
      </c>
      <c r="R1058" s="3" t="s">
        <v>392</v>
      </c>
    </row>
    <row r="1059" spans="1:18" x14ac:dyDescent="0.2">
      <c r="A1059" s="2" t="s">
        <v>1087</v>
      </c>
      <c r="B1059" s="3" t="s">
        <v>2302</v>
      </c>
      <c r="C1059" s="3" t="s">
        <v>2296</v>
      </c>
      <c r="D1059" s="2" t="s">
        <v>15</v>
      </c>
      <c r="E1059" s="2" t="s">
        <v>32</v>
      </c>
      <c r="F1059" s="17">
        <v>314299.07</v>
      </c>
      <c r="G1059" s="17" t="s">
        <v>392</v>
      </c>
      <c r="H1059" s="17" t="s">
        <v>392</v>
      </c>
      <c r="I1059" s="17" t="s">
        <v>392</v>
      </c>
      <c r="J1059" s="17" t="s">
        <v>392</v>
      </c>
      <c r="K1059" s="17" t="s">
        <v>392</v>
      </c>
      <c r="L1059" s="17" t="s">
        <v>392</v>
      </c>
      <c r="M1059" s="17" t="s">
        <v>392</v>
      </c>
      <c r="N1059" s="12" t="s">
        <v>392</v>
      </c>
      <c r="O1059" s="12">
        <v>0.12548908089999999</v>
      </c>
      <c r="P1059" s="12">
        <v>0.34946799513333321</v>
      </c>
      <c r="Q1059" s="3" t="s">
        <v>17</v>
      </c>
      <c r="R1059" s="3" t="s">
        <v>392</v>
      </c>
    </row>
    <row r="1060" spans="1:18" x14ac:dyDescent="0.2">
      <c r="A1060" s="2" t="s">
        <v>1088</v>
      </c>
      <c r="B1060" s="3" t="s">
        <v>2315</v>
      </c>
      <c r="C1060" s="3" t="s">
        <v>2296</v>
      </c>
      <c r="D1060" s="2" t="s">
        <v>25</v>
      </c>
      <c r="E1060" s="2" t="s">
        <v>32</v>
      </c>
      <c r="F1060" s="17" t="s">
        <v>392</v>
      </c>
      <c r="G1060" s="17" t="s">
        <v>392</v>
      </c>
      <c r="H1060" s="17" t="s">
        <v>392</v>
      </c>
      <c r="I1060" s="17" t="s">
        <v>392</v>
      </c>
      <c r="J1060" s="17" t="s">
        <v>392</v>
      </c>
      <c r="K1060" s="17" t="s">
        <v>392</v>
      </c>
      <c r="L1060" s="17" t="s">
        <v>392</v>
      </c>
      <c r="M1060" s="17" t="s">
        <v>392</v>
      </c>
      <c r="N1060" s="12" t="s">
        <v>392</v>
      </c>
      <c r="O1060" s="12">
        <v>8.182947010000001E-2</v>
      </c>
      <c r="P1060" s="12">
        <v>0.27908494033333331</v>
      </c>
      <c r="Q1060" s="3" t="s">
        <v>17</v>
      </c>
      <c r="R1060" s="3" t="s">
        <v>392</v>
      </c>
    </row>
    <row r="1061" spans="1:18" x14ac:dyDescent="0.2">
      <c r="A1061" s="2" t="s">
        <v>1089</v>
      </c>
      <c r="B1061" s="3" t="s">
        <v>2302</v>
      </c>
      <c r="C1061" s="3" t="s">
        <v>2296</v>
      </c>
      <c r="D1061" s="2" t="s">
        <v>15</v>
      </c>
      <c r="E1061" s="2" t="s">
        <v>16</v>
      </c>
      <c r="F1061" s="17">
        <v>5851097.2000000002</v>
      </c>
      <c r="G1061" s="17">
        <v>0</v>
      </c>
      <c r="H1061" s="17">
        <v>0</v>
      </c>
      <c r="I1061" s="17">
        <v>0</v>
      </c>
      <c r="J1061" s="17">
        <v>0</v>
      </c>
      <c r="K1061" s="17">
        <v>10484815.08</v>
      </c>
      <c r="L1061" s="17">
        <v>84575043.650000006</v>
      </c>
      <c r="M1061" s="17">
        <v>95059858.730000004</v>
      </c>
      <c r="N1061" s="12">
        <v>6.1551713606254811E-2</v>
      </c>
      <c r="O1061" s="12">
        <v>0.28749738573333322</v>
      </c>
      <c r="P1061" s="12">
        <v>0.5640626085999999</v>
      </c>
      <c r="Q1061" s="3" t="s">
        <v>17</v>
      </c>
      <c r="R1061" s="3" t="s">
        <v>392</v>
      </c>
    </row>
    <row r="1062" spans="1:18" x14ac:dyDescent="0.2">
      <c r="A1062" s="2" t="s">
        <v>1090</v>
      </c>
      <c r="B1062" s="3" t="s">
        <v>2301</v>
      </c>
      <c r="C1062" s="3" t="s">
        <v>2296</v>
      </c>
      <c r="D1062" s="2" t="s">
        <v>15</v>
      </c>
      <c r="E1062" s="2" t="s">
        <v>32</v>
      </c>
      <c r="F1062" s="17">
        <v>3806560.83</v>
      </c>
      <c r="G1062" s="17">
        <v>0</v>
      </c>
      <c r="H1062" s="17">
        <v>0</v>
      </c>
      <c r="I1062" s="17">
        <v>0</v>
      </c>
      <c r="J1062" s="17">
        <v>0</v>
      </c>
      <c r="K1062" s="17">
        <v>83733800.930000007</v>
      </c>
      <c r="L1062" s="17">
        <v>111384328.97</v>
      </c>
      <c r="M1062" s="17">
        <v>195118129.90000001</v>
      </c>
      <c r="N1062" s="12">
        <v>1.9509006323250949E-2</v>
      </c>
      <c r="O1062" s="12">
        <v>0.12548908089999999</v>
      </c>
      <c r="P1062" s="12">
        <v>0.34946799513333321</v>
      </c>
      <c r="Q1062" s="3" t="s">
        <v>17</v>
      </c>
      <c r="R1062" s="3" t="s">
        <v>392</v>
      </c>
    </row>
    <row r="1063" spans="1:18" x14ac:dyDescent="0.2">
      <c r="A1063" s="2" t="s">
        <v>1091</v>
      </c>
      <c r="B1063" s="3" t="s">
        <v>2301</v>
      </c>
      <c r="C1063" s="3" t="s">
        <v>2296</v>
      </c>
      <c r="D1063" s="2" t="s">
        <v>25</v>
      </c>
      <c r="E1063" s="2" t="s">
        <v>32</v>
      </c>
      <c r="F1063" s="17">
        <v>5946470.7800000003</v>
      </c>
      <c r="G1063" s="17">
        <v>0</v>
      </c>
      <c r="H1063" s="17">
        <v>0</v>
      </c>
      <c r="I1063" s="17">
        <v>0</v>
      </c>
      <c r="J1063" s="17">
        <v>0</v>
      </c>
      <c r="K1063" s="17">
        <v>85203437.88000001</v>
      </c>
      <c r="L1063" s="17">
        <v>42002546.760000013</v>
      </c>
      <c r="M1063" s="17">
        <v>127205984.64</v>
      </c>
      <c r="N1063" s="12">
        <v>4.6746784727376187E-2</v>
      </c>
      <c r="O1063" s="12">
        <v>8.182947010000001E-2</v>
      </c>
      <c r="P1063" s="12">
        <v>0.27908494033333331</v>
      </c>
      <c r="Q1063" s="3" t="s">
        <v>17</v>
      </c>
      <c r="R1063" s="3" t="s">
        <v>392</v>
      </c>
    </row>
    <row r="1064" spans="1:18" x14ac:dyDescent="0.2">
      <c r="A1064" s="2" t="s">
        <v>1092</v>
      </c>
      <c r="B1064" s="3" t="s">
        <v>2305</v>
      </c>
      <c r="C1064" s="3" t="s">
        <v>2300</v>
      </c>
      <c r="D1064" s="2" t="s">
        <v>15</v>
      </c>
      <c r="E1064" s="2" t="s">
        <v>16</v>
      </c>
      <c r="F1064" s="17">
        <v>19521946.949999999</v>
      </c>
      <c r="G1064" s="17">
        <v>0</v>
      </c>
      <c r="H1064" s="17">
        <v>0</v>
      </c>
      <c r="I1064" s="17">
        <v>0</v>
      </c>
      <c r="J1064" s="17">
        <v>0</v>
      </c>
      <c r="K1064" s="17">
        <v>10085413.859999999</v>
      </c>
      <c r="L1064" s="17">
        <v>15660277.439999999</v>
      </c>
      <c r="M1064" s="17">
        <v>25745691.300000001</v>
      </c>
      <c r="N1064" s="12">
        <v>0.75826074050689796</v>
      </c>
      <c r="O1064" s="12">
        <v>0.28749738573333322</v>
      </c>
      <c r="P1064" s="12">
        <v>0.5640626085999999</v>
      </c>
      <c r="Q1064" s="3" t="s">
        <v>19</v>
      </c>
      <c r="R1064" s="3" t="s">
        <v>392</v>
      </c>
    </row>
    <row r="1065" spans="1:18" x14ac:dyDescent="0.2">
      <c r="A1065" s="2" t="s">
        <v>1093</v>
      </c>
      <c r="B1065" s="3" t="s">
        <v>2308</v>
      </c>
      <c r="C1065" s="3" t="s">
        <v>2307</v>
      </c>
      <c r="D1065" s="2" t="s">
        <v>25</v>
      </c>
      <c r="E1065" s="2" t="s">
        <v>32</v>
      </c>
      <c r="F1065" s="17">
        <v>2977939.67</v>
      </c>
      <c r="G1065" s="17" t="s">
        <v>392</v>
      </c>
      <c r="H1065" s="17" t="s">
        <v>392</v>
      </c>
      <c r="I1065" s="17" t="s">
        <v>392</v>
      </c>
      <c r="J1065" s="17" t="s">
        <v>392</v>
      </c>
      <c r="K1065" s="17" t="s">
        <v>392</v>
      </c>
      <c r="L1065" s="17" t="s">
        <v>392</v>
      </c>
      <c r="M1065" s="17" t="s">
        <v>392</v>
      </c>
      <c r="N1065" s="12" t="s">
        <v>392</v>
      </c>
      <c r="O1065" s="12">
        <v>8.182947010000001E-2</v>
      </c>
      <c r="P1065" s="12">
        <v>0.27908494033333331</v>
      </c>
      <c r="Q1065" s="3" t="s">
        <v>17</v>
      </c>
      <c r="R1065" s="3" t="s">
        <v>392</v>
      </c>
    </row>
    <row r="1066" spans="1:18" x14ac:dyDescent="0.2">
      <c r="A1066" s="2" t="s">
        <v>1094</v>
      </c>
      <c r="B1066" s="3" t="s">
        <v>2301</v>
      </c>
      <c r="C1066" s="3" t="s">
        <v>2296</v>
      </c>
      <c r="D1066" s="2" t="s">
        <v>25</v>
      </c>
      <c r="E1066" s="2" t="s">
        <v>16</v>
      </c>
      <c r="F1066" s="17">
        <v>28475621.469999999</v>
      </c>
      <c r="G1066" s="17">
        <v>0</v>
      </c>
      <c r="H1066" s="17">
        <v>0</v>
      </c>
      <c r="I1066" s="17">
        <v>0</v>
      </c>
      <c r="J1066" s="17">
        <v>0</v>
      </c>
      <c r="K1066" s="17">
        <v>70191730.480000004</v>
      </c>
      <c r="L1066" s="17">
        <v>73819891.660000011</v>
      </c>
      <c r="M1066" s="17">
        <v>144011622.13999999</v>
      </c>
      <c r="N1066" s="12">
        <v>0.1977314125544507</v>
      </c>
      <c r="O1066" s="12">
        <v>0.25984659380000008</v>
      </c>
      <c r="P1066" s="12">
        <v>0.44624151379999988</v>
      </c>
      <c r="Q1066" s="3" t="s">
        <v>17</v>
      </c>
      <c r="R1066" s="3" t="s">
        <v>392</v>
      </c>
    </row>
    <row r="1067" spans="1:18" x14ac:dyDescent="0.2">
      <c r="A1067" s="2" t="s">
        <v>1095</v>
      </c>
      <c r="B1067" s="3" t="s">
        <v>2303</v>
      </c>
      <c r="C1067" s="3" t="s">
        <v>2296</v>
      </c>
      <c r="D1067" s="2" t="s">
        <v>25</v>
      </c>
      <c r="E1067" s="2" t="s">
        <v>32</v>
      </c>
      <c r="F1067" s="17">
        <v>2824091.59</v>
      </c>
      <c r="G1067" s="17">
        <v>0</v>
      </c>
      <c r="H1067" s="17">
        <v>0</v>
      </c>
      <c r="I1067" s="17">
        <v>0</v>
      </c>
      <c r="J1067" s="17">
        <v>0</v>
      </c>
      <c r="K1067" s="17">
        <v>140183192.88999999</v>
      </c>
      <c r="L1067" s="17">
        <v>142178684.75</v>
      </c>
      <c r="M1067" s="17">
        <v>282361877.63999999</v>
      </c>
      <c r="N1067" s="12">
        <v>1.0001674495168939E-2</v>
      </c>
      <c r="O1067" s="12">
        <v>8.182947010000001E-2</v>
      </c>
      <c r="P1067" s="12">
        <v>0.27908494033333331</v>
      </c>
      <c r="Q1067" s="3" t="s">
        <v>17</v>
      </c>
      <c r="R1067" s="3" t="s">
        <v>392</v>
      </c>
    </row>
    <row r="1068" spans="1:18" x14ac:dyDescent="0.2">
      <c r="A1068" s="2" t="s">
        <v>1096</v>
      </c>
      <c r="B1068" s="3" t="s">
        <v>2305</v>
      </c>
      <c r="C1068" s="3" t="s">
        <v>2300</v>
      </c>
      <c r="D1068" s="2" t="s">
        <v>25</v>
      </c>
      <c r="E1068" s="2" t="s">
        <v>32</v>
      </c>
      <c r="F1068" s="17">
        <v>64075814.899999999</v>
      </c>
      <c r="G1068" s="17">
        <v>0</v>
      </c>
      <c r="H1068" s="17">
        <v>0</v>
      </c>
      <c r="I1068" s="17">
        <v>0</v>
      </c>
      <c r="J1068" s="17">
        <v>0</v>
      </c>
      <c r="K1068" s="17">
        <v>140063997.47</v>
      </c>
      <c r="L1068" s="17">
        <v>129172061.92</v>
      </c>
      <c r="M1068" s="17">
        <v>269236059.38999999</v>
      </c>
      <c r="N1068" s="12">
        <v>0.23799120758628931</v>
      </c>
      <c r="O1068" s="12">
        <v>8.182947010000001E-2</v>
      </c>
      <c r="P1068" s="12">
        <v>0.27908494033333331</v>
      </c>
      <c r="Q1068" s="3" t="s">
        <v>18</v>
      </c>
      <c r="R1068" s="3" t="s">
        <v>392</v>
      </c>
    </row>
    <row r="1069" spans="1:18" x14ac:dyDescent="0.2">
      <c r="A1069" s="2" t="s">
        <v>1097</v>
      </c>
      <c r="B1069" s="3" t="s">
        <v>2305</v>
      </c>
      <c r="C1069" s="3" t="s">
        <v>2300</v>
      </c>
      <c r="D1069" s="2" t="s">
        <v>15</v>
      </c>
      <c r="E1069" s="2" t="s">
        <v>32</v>
      </c>
      <c r="F1069" s="17">
        <v>25321939.890000001</v>
      </c>
      <c r="G1069" s="17">
        <v>0</v>
      </c>
      <c r="H1069" s="17">
        <v>0</v>
      </c>
      <c r="I1069" s="17">
        <v>0</v>
      </c>
      <c r="J1069" s="17">
        <v>0</v>
      </c>
      <c r="K1069" s="17">
        <v>29409699.77</v>
      </c>
      <c r="L1069" s="17">
        <v>26707536.109999999</v>
      </c>
      <c r="M1069" s="17">
        <v>56117235.880000003</v>
      </c>
      <c r="N1069" s="12">
        <v>0.45123284304572558</v>
      </c>
      <c r="O1069" s="12">
        <v>0.12548908089999999</v>
      </c>
      <c r="P1069" s="12">
        <v>0.34946799513333321</v>
      </c>
      <c r="Q1069" s="3" t="s">
        <v>19</v>
      </c>
      <c r="R1069" s="3" t="s">
        <v>392</v>
      </c>
    </row>
    <row r="1070" spans="1:18" x14ac:dyDescent="0.2">
      <c r="A1070" s="2" t="s">
        <v>1098</v>
      </c>
      <c r="B1070" s="3" t="s">
        <v>2313</v>
      </c>
      <c r="C1070" s="3" t="s">
        <v>2307</v>
      </c>
      <c r="D1070" s="2" t="s">
        <v>25</v>
      </c>
      <c r="E1070" s="2" t="s">
        <v>16</v>
      </c>
      <c r="F1070" s="17" t="s">
        <v>392</v>
      </c>
      <c r="G1070" s="17" t="s">
        <v>392</v>
      </c>
      <c r="H1070" s="17" t="s">
        <v>392</v>
      </c>
      <c r="I1070" s="17" t="s">
        <v>392</v>
      </c>
      <c r="J1070" s="17" t="s">
        <v>392</v>
      </c>
      <c r="K1070" s="17" t="s">
        <v>392</v>
      </c>
      <c r="L1070" s="17" t="s">
        <v>392</v>
      </c>
      <c r="M1070" s="17" t="s">
        <v>392</v>
      </c>
      <c r="N1070" s="12" t="s">
        <v>392</v>
      </c>
      <c r="O1070" s="12">
        <v>0.25984659380000008</v>
      </c>
      <c r="P1070" s="12">
        <v>0.44624151379999988</v>
      </c>
      <c r="Q1070" s="3" t="s">
        <v>17</v>
      </c>
      <c r="R1070" s="3" t="s">
        <v>392</v>
      </c>
    </row>
    <row r="1071" spans="1:18" x14ac:dyDescent="0.2">
      <c r="A1071" s="2" t="s">
        <v>1099</v>
      </c>
      <c r="B1071" s="3" t="s">
        <v>2305</v>
      </c>
      <c r="C1071" s="3" t="s">
        <v>2300</v>
      </c>
      <c r="D1071" s="2" t="s">
        <v>25</v>
      </c>
      <c r="E1071" s="2" t="s">
        <v>16</v>
      </c>
      <c r="F1071" s="17">
        <v>141936113.22999999</v>
      </c>
      <c r="G1071" s="17">
        <v>0</v>
      </c>
      <c r="H1071" s="17">
        <v>0</v>
      </c>
      <c r="I1071" s="17">
        <v>0</v>
      </c>
      <c r="J1071" s="17">
        <v>0</v>
      </c>
      <c r="K1071" s="17">
        <v>7873642.1399999997</v>
      </c>
      <c r="L1071" s="17">
        <v>207810228.38</v>
      </c>
      <c r="M1071" s="17">
        <v>215683870.52000001</v>
      </c>
      <c r="N1071" s="12">
        <v>0.65807476881697802</v>
      </c>
      <c r="O1071" s="12">
        <v>0.25984659380000008</v>
      </c>
      <c r="P1071" s="12">
        <v>0.44624151379999988</v>
      </c>
      <c r="Q1071" s="3" t="s">
        <v>19</v>
      </c>
      <c r="R1071" s="3" t="s">
        <v>392</v>
      </c>
    </row>
    <row r="1072" spans="1:18" x14ac:dyDescent="0.2">
      <c r="A1072" s="2" t="s">
        <v>1100</v>
      </c>
      <c r="B1072" s="3" t="s">
        <v>2301</v>
      </c>
      <c r="C1072" s="3" t="s">
        <v>2296</v>
      </c>
      <c r="D1072" s="2" t="s">
        <v>25</v>
      </c>
      <c r="E1072" s="2" t="s">
        <v>32</v>
      </c>
      <c r="F1072" s="17">
        <v>7080418.8499999996</v>
      </c>
      <c r="G1072" s="17">
        <v>0</v>
      </c>
      <c r="H1072" s="17">
        <v>0</v>
      </c>
      <c r="I1072" s="17">
        <v>0</v>
      </c>
      <c r="J1072" s="17">
        <v>0</v>
      </c>
      <c r="K1072" s="17">
        <v>153916270.80000001</v>
      </c>
      <c r="L1072" s="17">
        <v>67654602.299999997</v>
      </c>
      <c r="M1072" s="17">
        <v>221570873.09999999</v>
      </c>
      <c r="N1072" s="12">
        <v>3.1955548809000922E-2</v>
      </c>
      <c r="O1072" s="12">
        <v>8.182947010000001E-2</v>
      </c>
      <c r="P1072" s="12">
        <v>0.27908494033333331</v>
      </c>
      <c r="Q1072" s="3" t="s">
        <v>17</v>
      </c>
      <c r="R1072" s="3" t="s">
        <v>392</v>
      </c>
    </row>
    <row r="1073" spans="1:18" x14ac:dyDescent="0.2">
      <c r="A1073" s="2" t="s">
        <v>1101</v>
      </c>
      <c r="B1073" s="3" t="s">
        <v>2311</v>
      </c>
      <c r="C1073" s="3" t="s">
        <v>2296</v>
      </c>
      <c r="D1073" s="2" t="s">
        <v>15</v>
      </c>
      <c r="E1073" s="2" t="s">
        <v>16</v>
      </c>
      <c r="F1073" s="17">
        <v>601456.46</v>
      </c>
      <c r="G1073" s="17">
        <v>0</v>
      </c>
      <c r="H1073" s="17">
        <v>0</v>
      </c>
      <c r="I1073" s="17">
        <v>0</v>
      </c>
      <c r="J1073" s="17">
        <v>0</v>
      </c>
      <c r="K1073" s="17">
        <v>57052063.840000004</v>
      </c>
      <c r="L1073" s="17">
        <v>47764183.630000003</v>
      </c>
      <c r="M1073" s="17">
        <v>104816247.47</v>
      </c>
      <c r="N1073" s="12">
        <v>5.7381987479769867E-3</v>
      </c>
      <c r="O1073" s="12">
        <v>0.28749738573333322</v>
      </c>
      <c r="P1073" s="12">
        <v>0.5640626085999999</v>
      </c>
      <c r="Q1073" s="3" t="s">
        <v>17</v>
      </c>
      <c r="R1073" s="3" t="s">
        <v>392</v>
      </c>
    </row>
    <row r="1074" spans="1:18" x14ac:dyDescent="0.2">
      <c r="A1074" s="2" t="s">
        <v>1102</v>
      </c>
      <c r="B1074" s="3" t="s">
        <v>2311</v>
      </c>
      <c r="C1074" s="3" t="s">
        <v>2296</v>
      </c>
      <c r="D1074" s="2" t="s">
        <v>15</v>
      </c>
      <c r="E1074" s="2" t="s">
        <v>16</v>
      </c>
      <c r="F1074" s="17">
        <v>778442.14999999991</v>
      </c>
      <c r="G1074" s="17">
        <v>0</v>
      </c>
      <c r="H1074" s="17">
        <v>0</v>
      </c>
      <c r="I1074" s="17">
        <v>0</v>
      </c>
      <c r="J1074" s="17">
        <v>0</v>
      </c>
      <c r="K1074" s="17">
        <v>23459064.91</v>
      </c>
      <c r="L1074" s="17">
        <v>29338370.109999999</v>
      </c>
      <c r="M1074" s="17">
        <v>52797435.020000003</v>
      </c>
      <c r="N1074" s="12">
        <v>1.4743938786138401E-2</v>
      </c>
      <c r="O1074" s="12">
        <v>0.28749738573333322</v>
      </c>
      <c r="P1074" s="12">
        <v>0.5640626085999999</v>
      </c>
      <c r="Q1074" s="3" t="s">
        <v>17</v>
      </c>
      <c r="R1074" s="3" t="s">
        <v>392</v>
      </c>
    </row>
    <row r="1075" spans="1:18" x14ac:dyDescent="0.2">
      <c r="A1075" s="2" t="s">
        <v>1103</v>
      </c>
      <c r="B1075" s="3" t="s">
        <v>2308</v>
      </c>
      <c r="C1075" s="3" t="s">
        <v>2307</v>
      </c>
      <c r="D1075" s="2" t="s">
        <v>15</v>
      </c>
      <c r="E1075" s="2" t="s">
        <v>32</v>
      </c>
      <c r="F1075" s="17">
        <v>25303287.489999998</v>
      </c>
      <c r="G1075" s="17">
        <v>0</v>
      </c>
      <c r="H1075" s="17">
        <v>0</v>
      </c>
      <c r="I1075" s="17">
        <v>16850969.510000002</v>
      </c>
      <c r="J1075" s="17">
        <v>0</v>
      </c>
      <c r="K1075" s="17">
        <v>86429514.760000005</v>
      </c>
      <c r="L1075" s="17">
        <v>66130112.659999996</v>
      </c>
      <c r="M1075" s="17">
        <v>169410596.93000001</v>
      </c>
      <c r="N1075" s="12">
        <v>0.1493607126622383</v>
      </c>
      <c r="O1075" s="12">
        <v>0.12548908089999999</v>
      </c>
      <c r="P1075" s="12">
        <v>0.34946799513333321</v>
      </c>
      <c r="Q1075" s="3" t="s">
        <v>18</v>
      </c>
      <c r="R1075" s="3" t="s">
        <v>392</v>
      </c>
    </row>
    <row r="1076" spans="1:18" x14ac:dyDescent="0.2">
      <c r="A1076" s="2" t="s">
        <v>1104</v>
      </c>
      <c r="B1076" s="3" t="s">
        <v>2298</v>
      </c>
      <c r="C1076" s="3" t="s">
        <v>2291</v>
      </c>
      <c r="D1076" s="2" t="s">
        <v>15</v>
      </c>
      <c r="E1076" s="2" t="s">
        <v>16</v>
      </c>
      <c r="F1076" s="17">
        <v>14832336.789999999</v>
      </c>
      <c r="G1076" s="17">
        <v>0</v>
      </c>
      <c r="H1076" s="17">
        <v>0</v>
      </c>
      <c r="I1076" s="17">
        <v>0</v>
      </c>
      <c r="J1076" s="17">
        <v>0</v>
      </c>
      <c r="K1076" s="17">
        <v>12441159.460000001</v>
      </c>
      <c r="L1076" s="17">
        <v>30390037.18</v>
      </c>
      <c r="M1076" s="17">
        <v>42831196.640000001</v>
      </c>
      <c r="N1076" s="12">
        <v>0.34629751100972272</v>
      </c>
      <c r="O1076" s="12">
        <v>0.28749738573333322</v>
      </c>
      <c r="P1076" s="12">
        <v>0.5640626085999999</v>
      </c>
      <c r="Q1076" s="3" t="s">
        <v>18</v>
      </c>
      <c r="R1076" s="3" t="s">
        <v>392</v>
      </c>
    </row>
    <row r="1077" spans="1:18" x14ac:dyDescent="0.2">
      <c r="A1077" s="2" t="s">
        <v>1105</v>
      </c>
      <c r="B1077" s="3" t="s">
        <v>2302</v>
      </c>
      <c r="C1077" s="3" t="s">
        <v>2296</v>
      </c>
      <c r="D1077" s="2" t="s">
        <v>15</v>
      </c>
      <c r="E1077" s="2" t="s">
        <v>16</v>
      </c>
      <c r="F1077" s="17">
        <v>5268099.01</v>
      </c>
      <c r="G1077" s="17">
        <v>0</v>
      </c>
      <c r="H1077" s="17">
        <v>0</v>
      </c>
      <c r="I1077" s="17">
        <v>0</v>
      </c>
      <c r="J1077" s="17">
        <v>0</v>
      </c>
      <c r="K1077" s="17">
        <v>12713661.18</v>
      </c>
      <c r="L1077" s="17">
        <v>18537183.050000001</v>
      </c>
      <c r="M1077" s="17">
        <v>31250844.23</v>
      </c>
      <c r="N1077" s="12">
        <v>0.16857461421611011</v>
      </c>
      <c r="O1077" s="12">
        <v>0.28749738573333322</v>
      </c>
      <c r="P1077" s="12">
        <v>0.5640626085999999</v>
      </c>
      <c r="Q1077" s="3" t="s">
        <v>17</v>
      </c>
      <c r="R1077" s="3" t="s">
        <v>392</v>
      </c>
    </row>
    <row r="1078" spans="1:18" x14ac:dyDescent="0.2">
      <c r="A1078" s="2" t="s">
        <v>1106</v>
      </c>
      <c r="B1078" s="3" t="s">
        <v>2299</v>
      </c>
      <c r="C1078" s="3" t="s">
        <v>2300</v>
      </c>
      <c r="D1078" s="2" t="s">
        <v>25</v>
      </c>
      <c r="E1078" s="2" t="s">
        <v>32</v>
      </c>
      <c r="F1078" s="17">
        <v>128001516.55</v>
      </c>
      <c r="G1078" s="17">
        <v>542118882.58000004</v>
      </c>
      <c r="H1078" s="17">
        <v>452271533.73000002</v>
      </c>
      <c r="I1078" s="17">
        <v>0</v>
      </c>
      <c r="J1078" s="17">
        <v>0</v>
      </c>
      <c r="K1078" s="17">
        <v>4527508.1500000004</v>
      </c>
      <c r="L1078" s="17">
        <v>57554399.540000007</v>
      </c>
      <c r="M1078" s="17">
        <v>1056472324</v>
      </c>
      <c r="N1078" s="12">
        <v>0.1211593656001915</v>
      </c>
      <c r="O1078" s="12">
        <v>8.182947010000001E-2</v>
      </c>
      <c r="P1078" s="12">
        <v>0.27908494033333331</v>
      </c>
      <c r="Q1078" s="3" t="s">
        <v>18</v>
      </c>
      <c r="R1078" s="3" t="s">
        <v>392</v>
      </c>
    </row>
    <row r="1079" spans="1:18" x14ac:dyDescent="0.2">
      <c r="A1079" s="2" t="s">
        <v>1107</v>
      </c>
      <c r="B1079" s="3" t="s">
        <v>2299</v>
      </c>
      <c r="C1079" s="3" t="s">
        <v>2300</v>
      </c>
      <c r="D1079" s="2" t="s">
        <v>15</v>
      </c>
      <c r="E1079" s="2" t="s">
        <v>16</v>
      </c>
      <c r="F1079" s="17">
        <v>23880053.760000002</v>
      </c>
      <c r="G1079" s="17">
        <v>0</v>
      </c>
      <c r="H1079" s="17">
        <v>0</v>
      </c>
      <c r="I1079" s="17">
        <v>0</v>
      </c>
      <c r="J1079" s="17">
        <v>0</v>
      </c>
      <c r="K1079" s="17">
        <v>13452898.109999999</v>
      </c>
      <c r="L1079" s="17">
        <v>16095953.1</v>
      </c>
      <c r="M1079" s="17">
        <v>29548851.210000001</v>
      </c>
      <c r="N1079" s="12">
        <v>0.80815506465166587</v>
      </c>
      <c r="O1079" s="12">
        <v>0.28749738573333322</v>
      </c>
      <c r="P1079" s="12">
        <v>0.5640626085999999</v>
      </c>
      <c r="Q1079" s="3" t="s">
        <v>19</v>
      </c>
      <c r="R1079" s="3" t="s">
        <v>392</v>
      </c>
    </row>
    <row r="1080" spans="1:18" x14ac:dyDescent="0.2">
      <c r="A1080" s="2" t="s">
        <v>1108</v>
      </c>
      <c r="B1080" s="3" t="s">
        <v>2299</v>
      </c>
      <c r="C1080" s="3" t="s">
        <v>2300</v>
      </c>
      <c r="D1080" s="2" t="s">
        <v>25</v>
      </c>
      <c r="E1080" s="2" t="s">
        <v>32</v>
      </c>
      <c r="F1080" s="17">
        <v>26972737.52</v>
      </c>
      <c r="G1080" s="17">
        <v>0</v>
      </c>
      <c r="H1080" s="17">
        <v>0</v>
      </c>
      <c r="I1080" s="17">
        <v>0</v>
      </c>
      <c r="J1080" s="17">
        <v>0</v>
      </c>
      <c r="K1080" s="17">
        <v>137495429.52000001</v>
      </c>
      <c r="L1080" s="17">
        <v>96517518.320000008</v>
      </c>
      <c r="M1080" s="17">
        <v>234012947.84</v>
      </c>
      <c r="N1080" s="12">
        <v>0.11526173132284059</v>
      </c>
      <c r="O1080" s="12">
        <v>8.182947010000001E-2</v>
      </c>
      <c r="P1080" s="12">
        <v>0.27908494033333331</v>
      </c>
      <c r="Q1080" s="3" t="s">
        <v>18</v>
      </c>
      <c r="R1080" s="3" t="s">
        <v>392</v>
      </c>
    </row>
    <row r="1081" spans="1:18" x14ac:dyDescent="0.2">
      <c r="A1081" s="2" t="s">
        <v>1109</v>
      </c>
      <c r="B1081" s="3" t="s">
        <v>2306</v>
      </c>
      <c r="C1081" s="3" t="s">
        <v>2307</v>
      </c>
      <c r="D1081" s="2" t="s">
        <v>15</v>
      </c>
      <c r="E1081" s="2" t="s">
        <v>32</v>
      </c>
      <c r="F1081" s="17">
        <v>54600536.850000001</v>
      </c>
      <c r="G1081" s="17">
        <v>0</v>
      </c>
      <c r="H1081" s="17">
        <v>0</v>
      </c>
      <c r="I1081" s="17">
        <v>0</v>
      </c>
      <c r="J1081" s="17">
        <v>0</v>
      </c>
      <c r="K1081" s="17">
        <v>56489244.540000007</v>
      </c>
      <c r="L1081" s="17">
        <v>40552768.260000013</v>
      </c>
      <c r="M1081" s="17">
        <v>97042012.800000012</v>
      </c>
      <c r="N1081" s="12">
        <v>0.56264843725500313</v>
      </c>
      <c r="O1081" s="12">
        <v>0.12548908089999999</v>
      </c>
      <c r="P1081" s="12">
        <v>0.34946799513333321</v>
      </c>
      <c r="Q1081" s="3" t="s">
        <v>19</v>
      </c>
      <c r="R1081" s="3" t="s">
        <v>392</v>
      </c>
    </row>
    <row r="1082" spans="1:18" x14ac:dyDescent="0.2">
      <c r="A1082" s="2" t="s">
        <v>1110</v>
      </c>
      <c r="B1082" s="3" t="s">
        <v>2308</v>
      </c>
      <c r="C1082" s="3" t="s">
        <v>2307</v>
      </c>
      <c r="D1082" s="2" t="s">
        <v>25</v>
      </c>
      <c r="E1082" s="2" t="s">
        <v>32</v>
      </c>
      <c r="F1082" s="17">
        <v>184893308.96000001</v>
      </c>
      <c r="G1082" s="17">
        <v>253120625.97999999</v>
      </c>
      <c r="H1082" s="17">
        <v>142674712.33000001</v>
      </c>
      <c r="I1082" s="17">
        <v>0</v>
      </c>
      <c r="J1082" s="17">
        <v>0</v>
      </c>
      <c r="K1082" s="17">
        <v>79953486.520000011</v>
      </c>
      <c r="L1082" s="17">
        <v>134753247.46000001</v>
      </c>
      <c r="M1082" s="17">
        <v>610502072.28999996</v>
      </c>
      <c r="N1082" s="12">
        <v>0.30285451491829218</v>
      </c>
      <c r="O1082" s="12">
        <v>8.182947010000001E-2</v>
      </c>
      <c r="P1082" s="12">
        <v>0.27908494033333331</v>
      </c>
      <c r="Q1082" s="3" t="s">
        <v>19</v>
      </c>
      <c r="R1082" s="3" t="s">
        <v>392</v>
      </c>
    </row>
    <row r="1083" spans="1:18" x14ac:dyDescent="0.2">
      <c r="A1083" s="2" t="s">
        <v>1111</v>
      </c>
      <c r="B1083" s="3" t="s">
        <v>2305</v>
      </c>
      <c r="C1083" s="3" t="s">
        <v>2300</v>
      </c>
      <c r="D1083" s="2" t="s">
        <v>15</v>
      </c>
      <c r="E1083" s="2" t="s">
        <v>32</v>
      </c>
      <c r="F1083" s="17">
        <v>55841427.650000013</v>
      </c>
      <c r="G1083" s="17">
        <v>0</v>
      </c>
      <c r="H1083" s="17">
        <v>0</v>
      </c>
      <c r="I1083" s="17">
        <v>0</v>
      </c>
      <c r="J1083" s="17">
        <v>0</v>
      </c>
      <c r="K1083" s="17">
        <v>55861380.659999996</v>
      </c>
      <c r="L1083" s="17">
        <v>44671145.57</v>
      </c>
      <c r="M1083" s="17">
        <v>100532526.23</v>
      </c>
      <c r="N1083" s="12">
        <v>0.55545632586855576</v>
      </c>
      <c r="O1083" s="12">
        <v>0.12548908089999999</v>
      </c>
      <c r="P1083" s="12">
        <v>0.34946799513333321</v>
      </c>
      <c r="Q1083" s="3" t="s">
        <v>19</v>
      </c>
      <c r="R1083" s="3" t="s">
        <v>392</v>
      </c>
    </row>
    <row r="1084" spans="1:18" x14ac:dyDescent="0.2">
      <c r="A1084" s="2" t="s">
        <v>1112</v>
      </c>
      <c r="B1084" s="3" t="s">
        <v>2308</v>
      </c>
      <c r="C1084" s="3" t="s">
        <v>2307</v>
      </c>
      <c r="D1084" s="2" t="s">
        <v>15</v>
      </c>
      <c r="E1084" s="2" t="s">
        <v>32</v>
      </c>
      <c r="F1084" s="17">
        <v>6590103.6500000004</v>
      </c>
      <c r="G1084" s="17">
        <v>0</v>
      </c>
      <c r="H1084" s="17">
        <v>0</v>
      </c>
      <c r="I1084" s="17">
        <v>5273394.76</v>
      </c>
      <c r="J1084" s="17">
        <v>0</v>
      </c>
      <c r="K1084" s="17">
        <v>16624447.029999999</v>
      </c>
      <c r="L1084" s="17">
        <v>14884795.880000001</v>
      </c>
      <c r="M1084" s="17">
        <v>36782637.670000002</v>
      </c>
      <c r="N1084" s="12">
        <v>0.17916343327860099</v>
      </c>
      <c r="O1084" s="12">
        <v>0.12548908089999999</v>
      </c>
      <c r="P1084" s="12">
        <v>0.34946799513333321</v>
      </c>
      <c r="Q1084" s="3" t="s">
        <v>18</v>
      </c>
      <c r="R1084" s="3" t="s">
        <v>392</v>
      </c>
    </row>
    <row r="1085" spans="1:18" x14ac:dyDescent="0.2">
      <c r="A1085" s="2" t="s">
        <v>1113</v>
      </c>
      <c r="B1085" s="3" t="s">
        <v>2306</v>
      </c>
      <c r="C1085" s="3" t="s">
        <v>2307</v>
      </c>
      <c r="D1085" s="2" t="s">
        <v>25</v>
      </c>
      <c r="E1085" s="2" t="s">
        <v>16</v>
      </c>
      <c r="F1085" s="17">
        <v>352085201.77999997</v>
      </c>
      <c r="G1085" s="17">
        <v>461993877.35000002</v>
      </c>
      <c r="H1085" s="17">
        <v>198806465.19</v>
      </c>
      <c r="I1085" s="17">
        <v>0</v>
      </c>
      <c r="J1085" s="17">
        <v>0</v>
      </c>
      <c r="K1085" s="17">
        <v>94175234.290000007</v>
      </c>
      <c r="L1085" s="17">
        <v>198406783.22999999</v>
      </c>
      <c r="M1085" s="17">
        <v>953382360.05999994</v>
      </c>
      <c r="N1085" s="12">
        <v>0.36930114981133277</v>
      </c>
      <c r="O1085" s="12">
        <v>0.25984659380000008</v>
      </c>
      <c r="P1085" s="12">
        <v>0.44624151379999988</v>
      </c>
      <c r="Q1085" s="3" t="s">
        <v>18</v>
      </c>
      <c r="R1085" s="3" t="s">
        <v>392</v>
      </c>
    </row>
    <row r="1086" spans="1:18" x14ac:dyDescent="0.2">
      <c r="A1086" s="2" t="s">
        <v>1114</v>
      </c>
      <c r="B1086" s="3" t="s">
        <v>2308</v>
      </c>
      <c r="C1086" s="3" t="s">
        <v>2307</v>
      </c>
      <c r="D1086" s="2" t="s">
        <v>15</v>
      </c>
      <c r="E1086" s="2" t="s">
        <v>16</v>
      </c>
      <c r="F1086" s="17">
        <v>13275121.220000001</v>
      </c>
      <c r="G1086" s="17">
        <v>0</v>
      </c>
      <c r="H1086" s="17">
        <v>0</v>
      </c>
      <c r="I1086" s="17">
        <v>0</v>
      </c>
      <c r="J1086" s="17">
        <v>0</v>
      </c>
      <c r="K1086" s="17">
        <v>7447885.0100000016</v>
      </c>
      <c r="L1086" s="17">
        <v>37185625.760000013</v>
      </c>
      <c r="M1086" s="17">
        <v>44633510.770000003</v>
      </c>
      <c r="N1086" s="12">
        <v>0.29742498385143279</v>
      </c>
      <c r="O1086" s="12">
        <v>0.28749738573333322</v>
      </c>
      <c r="P1086" s="12">
        <v>0.5640626085999999</v>
      </c>
      <c r="Q1086" s="3" t="s">
        <v>18</v>
      </c>
      <c r="R1086" s="3" t="s">
        <v>392</v>
      </c>
    </row>
    <row r="1087" spans="1:18" x14ac:dyDescent="0.2">
      <c r="A1087" s="2" t="s">
        <v>1115</v>
      </c>
      <c r="B1087" s="3" t="s">
        <v>2306</v>
      </c>
      <c r="C1087" s="3" t="s">
        <v>2307</v>
      </c>
      <c r="D1087" s="2" t="s">
        <v>25</v>
      </c>
      <c r="E1087" s="2" t="s">
        <v>16</v>
      </c>
      <c r="F1087" s="17">
        <v>417859422.57999998</v>
      </c>
      <c r="G1087" s="17">
        <v>0</v>
      </c>
      <c r="H1087" s="17">
        <v>0</v>
      </c>
      <c r="I1087" s="17">
        <v>18380061.050000001</v>
      </c>
      <c r="J1087" s="17">
        <v>0</v>
      </c>
      <c r="K1087" s="17">
        <v>394251627.52999997</v>
      </c>
      <c r="L1087" s="17">
        <v>450001320.47000003</v>
      </c>
      <c r="M1087" s="17">
        <v>862633009.05000007</v>
      </c>
      <c r="N1087" s="12">
        <v>0.48439999188088112</v>
      </c>
      <c r="O1087" s="12">
        <v>0.25984659380000008</v>
      </c>
      <c r="P1087" s="12">
        <v>0.44624151379999988</v>
      </c>
      <c r="Q1087" s="3" t="s">
        <v>19</v>
      </c>
      <c r="R1087" s="3" t="s">
        <v>392</v>
      </c>
    </row>
    <row r="1088" spans="1:18" x14ac:dyDescent="0.2">
      <c r="A1088" s="2" t="s">
        <v>1116</v>
      </c>
      <c r="B1088" s="3" t="s">
        <v>2309</v>
      </c>
      <c r="C1088" s="3" t="s">
        <v>2300</v>
      </c>
      <c r="D1088" s="2" t="s">
        <v>15</v>
      </c>
      <c r="E1088" s="2" t="s">
        <v>16</v>
      </c>
      <c r="F1088" s="17">
        <v>22313933.5</v>
      </c>
      <c r="G1088" s="17">
        <v>0</v>
      </c>
      <c r="H1088" s="17">
        <v>0</v>
      </c>
      <c r="I1088" s="17">
        <v>2659976.41</v>
      </c>
      <c r="J1088" s="17">
        <v>0</v>
      </c>
      <c r="K1088" s="17">
        <v>9702224.6799999997</v>
      </c>
      <c r="L1088" s="17">
        <v>26037890.359999999</v>
      </c>
      <c r="M1088" s="17">
        <v>38400091.450000003</v>
      </c>
      <c r="N1088" s="12">
        <v>0.58109063435576791</v>
      </c>
      <c r="O1088" s="12">
        <v>0.28749738573333322</v>
      </c>
      <c r="P1088" s="12">
        <v>0.5640626085999999</v>
      </c>
      <c r="Q1088" s="3" t="s">
        <v>19</v>
      </c>
      <c r="R1088" s="3" t="s">
        <v>392</v>
      </c>
    </row>
    <row r="1089" spans="1:18" x14ac:dyDescent="0.2">
      <c r="A1089" s="2" t="s">
        <v>1117</v>
      </c>
      <c r="B1089" s="3" t="s">
        <v>2290</v>
      </c>
      <c r="C1089" s="3" t="s">
        <v>2291</v>
      </c>
      <c r="D1089" s="2" t="s">
        <v>15</v>
      </c>
      <c r="E1089" s="2" t="s">
        <v>32</v>
      </c>
      <c r="F1089" s="17">
        <v>53234.26</v>
      </c>
      <c r="G1089" s="17">
        <v>0</v>
      </c>
      <c r="H1089" s="17">
        <v>0</v>
      </c>
      <c r="I1089" s="17">
        <v>0</v>
      </c>
      <c r="J1089" s="17">
        <v>0</v>
      </c>
      <c r="K1089" s="17">
        <v>28632638.609999999</v>
      </c>
      <c r="L1089" s="17">
        <v>51563780.020000003</v>
      </c>
      <c r="M1089" s="17">
        <v>80196418.63000001</v>
      </c>
      <c r="N1089" s="12">
        <v>6.6379847017365495E-4</v>
      </c>
      <c r="O1089" s="12">
        <v>0.12548908089999999</v>
      </c>
      <c r="P1089" s="12">
        <v>0.34946799513333321</v>
      </c>
      <c r="Q1089" s="3" t="s">
        <v>17</v>
      </c>
      <c r="R1089" s="3" t="s">
        <v>392</v>
      </c>
    </row>
    <row r="1090" spans="1:18" x14ac:dyDescent="0.2">
      <c r="A1090" s="2" t="s">
        <v>1118</v>
      </c>
      <c r="B1090" s="3" t="s">
        <v>2305</v>
      </c>
      <c r="C1090" s="3" t="s">
        <v>2300</v>
      </c>
      <c r="D1090" s="2" t="s">
        <v>15</v>
      </c>
      <c r="E1090" s="2" t="s">
        <v>32</v>
      </c>
      <c r="F1090" s="17">
        <v>17790396.210000001</v>
      </c>
      <c r="G1090" s="17">
        <v>0</v>
      </c>
      <c r="H1090" s="17">
        <v>0</v>
      </c>
      <c r="I1090" s="17">
        <v>0</v>
      </c>
      <c r="J1090" s="17">
        <v>0</v>
      </c>
      <c r="K1090" s="17">
        <v>32225054.670000002</v>
      </c>
      <c r="L1090" s="17">
        <v>17267120.210000001</v>
      </c>
      <c r="M1090" s="17">
        <v>49492174.880000003</v>
      </c>
      <c r="N1090" s="12">
        <v>0.35945876804030241</v>
      </c>
      <c r="O1090" s="12">
        <v>0.12548908089999999</v>
      </c>
      <c r="P1090" s="12">
        <v>0.34946799513333321</v>
      </c>
      <c r="Q1090" s="3" t="s">
        <v>19</v>
      </c>
      <c r="R1090" s="3" t="s">
        <v>392</v>
      </c>
    </row>
    <row r="1091" spans="1:18" x14ac:dyDescent="0.2">
      <c r="A1091" s="2" t="s">
        <v>1119</v>
      </c>
      <c r="B1091" s="3" t="s">
        <v>2308</v>
      </c>
      <c r="C1091" s="3" t="s">
        <v>2307</v>
      </c>
      <c r="D1091" s="2" t="s">
        <v>15</v>
      </c>
      <c r="E1091" s="2" t="s">
        <v>32</v>
      </c>
      <c r="F1091" s="17">
        <v>63565.19</v>
      </c>
      <c r="G1091" s="17">
        <v>0</v>
      </c>
      <c r="H1091" s="17">
        <v>0</v>
      </c>
      <c r="I1091" s="17">
        <v>3409926.2</v>
      </c>
      <c r="J1091" s="17">
        <v>0</v>
      </c>
      <c r="K1091" s="17">
        <v>32782809.640000001</v>
      </c>
      <c r="L1091" s="17">
        <v>21065638.18</v>
      </c>
      <c r="M1091" s="17">
        <v>57258374.020000003</v>
      </c>
      <c r="N1091" s="12">
        <v>1.1101466132761131E-3</v>
      </c>
      <c r="O1091" s="12">
        <v>0.12548908089999999</v>
      </c>
      <c r="P1091" s="12">
        <v>0.34946799513333321</v>
      </c>
      <c r="Q1091" s="3" t="s">
        <v>17</v>
      </c>
      <c r="R1091" s="3" t="s">
        <v>392</v>
      </c>
    </row>
    <row r="1092" spans="1:18" x14ac:dyDescent="0.2">
      <c r="A1092" s="2" t="s">
        <v>1120</v>
      </c>
      <c r="B1092" s="3" t="s">
        <v>2306</v>
      </c>
      <c r="C1092" s="3" t="s">
        <v>2307</v>
      </c>
      <c r="D1092" s="2" t="s">
        <v>106</v>
      </c>
      <c r="E1092" s="2" t="s">
        <v>16</v>
      </c>
      <c r="F1092" s="17">
        <v>606098167.98000002</v>
      </c>
      <c r="G1092" s="17">
        <v>394346816.75</v>
      </c>
      <c r="H1092" s="17">
        <v>907689584.25999999</v>
      </c>
      <c r="I1092" s="17">
        <v>0</v>
      </c>
      <c r="J1092" s="17">
        <v>0</v>
      </c>
      <c r="K1092" s="17">
        <v>567190429.59000003</v>
      </c>
      <c r="L1092" s="17">
        <v>-10247584.77</v>
      </c>
      <c r="M1092" s="17">
        <v>1858979245.8299999</v>
      </c>
      <c r="N1092" s="12">
        <v>0.32603815741331121</v>
      </c>
      <c r="O1092" s="12">
        <v>0.2198965474</v>
      </c>
      <c r="P1092" s="12">
        <v>0.37835258976666658</v>
      </c>
      <c r="Q1092" s="3" t="s">
        <v>18</v>
      </c>
      <c r="R1092" s="3" t="s">
        <v>392</v>
      </c>
    </row>
    <row r="1093" spans="1:18" x14ac:dyDescent="0.2">
      <c r="A1093" s="2" t="s">
        <v>1121</v>
      </c>
      <c r="B1093" s="3" t="s">
        <v>2301</v>
      </c>
      <c r="C1093" s="3" t="s">
        <v>2296</v>
      </c>
      <c r="D1093" s="2" t="s">
        <v>25</v>
      </c>
      <c r="E1093" s="2" t="s">
        <v>16</v>
      </c>
      <c r="F1093" s="17">
        <v>18522704.379999999</v>
      </c>
      <c r="G1093" s="17" t="s">
        <v>392</v>
      </c>
      <c r="H1093" s="17" t="s">
        <v>392</v>
      </c>
      <c r="I1093" s="17" t="s">
        <v>392</v>
      </c>
      <c r="J1093" s="17" t="s">
        <v>392</v>
      </c>
      <c r="K1093" s="17" t="s">
        <v>392</v>
      </c>
      <c r="L1093" s="17" t="s">
        <v>392</v>
      </c>
      <c r="M1093" s="17" t="s">
        <v>392</v>
      </c>
      <c r="N1093" s="12" t="s">
        <v>392</v>
      </c>
      <c r="O1093" s="12">
        <v>0.25984659380000008</v>
      </c>
      <c r="P1093" s="12">
        <v>0.44624151379999988</v>
      </c>
      <c r="Q1093" s="3" t="s">
        <v>17</v>
      </c>
      <c r="R1093" s="3" t="s">
        <v>392</v>
      </c>
    </row>
    <row r="1094" spans="1:18" x14ac:dyDescent="0.2">
      <c r="A1094" s="2" t="s">
        <v>1122</v>
      </c>
      <c r="B1094" s="3" t="s">
        <v>2305</v>
      </c>
      <c r="C1094" s="3" t="s">
        <v>2300</v>
      </c>
      <c r="D1094" s="2" t="s">
        <v>15</v>
      </c>
      <c r="E1094" s="2" t="s">
        <v>16</v>
      </c>
      <c r="F1094" s="17">
        <v>42306983.030000001</v>
      </c>
      <c r="G1094" s="17">
        <v>0</v>
      </c>
      <c r="H1094" s="17">
        <v>0</v>
      </c>
      <c r="I1094" s="17">
        <v>0</v>
      </c>
      <c r="J1094" s="17">
        <v>0</v>
      </c>
      <c r="K1094" s="17">
        <v>10643188.42</v>
      </c>
      <c r="L1094" s="17">
        <v>39344091.880000003</v>
      </c>
      <c r="M1094" s="17">
        <v>49987280.299999997</v>
      </c>
      <c r="N1094" s="12">
        <v>0.84635496822578693</v>
      </c>
      <c r="O1094" s="12">
        <v>0.28749738573333322</v>
      </c>
      <c r="P1094" s="12">
        <v>0.5640626085999999</v>
      </c>
      <c r="Q1094" s="3" t="s">
        <v>19</v>
      </c>
      <c r="R1094" s="3" t="s">
        <v>392</v>
      </c>
    </row>
    <row r="1095" spans="1:18" x14ac:dyDescent="0.2">
      <c r="A1095" s="2" t="s">
        <v>1123</v>
      </c>
      <c r="B1095" s="3" t="s">
        <v>2310</v>
      </c>
      <c r="C1095" s="3" t="s">
        <v>2307</v>
      </c>
      <c r="D1095" s="2" t="s">
        <v>106</v>
      </c>
      <c r="E1095" s="2" t="s">
        <v>32</v>
      </c>
      <c r="F1095" s="17">
        <v>333048620.17000002</v>
      </c>
      <c r="G1095" s="17">
        <v>591189132.76999998</v>
      </c>
      <c r="H1095" s="17">
        <v>753565568.45000005</v>
      </c>
      <c r="I1095" s="17">
        <v>0</v>
      </c>
      <c r="J1095" s="17">
        <v>0</v>
      </c>
      <c r="K1095" s="17">
        <v>5853872.0800000001</v>
      </c>
      <c r="L1095" s="17">
        <v>223125285.19</v>
      </c>
      <c r="M1095" s="17">
        <v>1573733858.49</v>
      </c>
      <c r="N1095" s="12">
        <v>0.21162957025628251</v>
      </c>
      <c r="O1095" s="12">
        <v>6.3434797833333306E-2</v>
      </c>
      <c r="P1095" s="12">
        <v>0.16890999440000001</v>
      </c>
      <c r="Q1095" s="3" t="s">
        <v>19</v>
      </c>
      <c r="R1095" s="3" t="s">
        <v>392</v>
      </c>
    </row>
    <row r="1096" spans="1:18" x14ac:dyDescent="0.2">
      <c r="A1096" s="2" t="s">
        <v>1124</v>
      </c>
      <c r="B1096" s="3" t="s">
        <v>2299</v>
      </c>
      <c r="C1096" s="3" t="s">
        <v>2300</v>
      </c>
      <c r="D1096" s="2" t="s">
        <v>25</v>
      </c>
      <c r="E1096" s="2" t="s">
        <v>32</v>
      </c>
      <c r="F1096" s="17">
        <v>54789969.270000003</v>
      </c>
      <c r="G1096" s="17">
        <v>0</v>
      </c>
      <c r="H1096" s="17">
        <v>0</v>
      </c>
      <c r="I1096" s="17">
        <v>0</v>
      </c>
      <c r="J1096" s="17">
        <v>0</v>
      </c>
      <c r="K1096" s="17">
        <v>114096310.84</v>
      </c>
      <c r="L1096" s="17">
        <v>93777918.320000008</v>
      </c>
      <c r="M1096" s="17">
        <v>207874229.16</v>
      </c>
      <c r="N1096" s="12">
        <v>0.26357268763617819</v>
      </c>
      <c r="O1096" s="12">
        <v>8.182947010000001E-2</v>
      </c>
      <c r="P1096" s="12">
        <v>0.27908494033333331</v>
      </c>
      <c r="Q1096" s="3" t="s">
        <v>18</v>
      </c>
      <c r="R1096" s="3" t="s">
        <v>392</v>
      </c>
    </row>
    <row r="1097" spans="1:18" x14ac:dyDescent="0.2">
      <c r="A1097" s="2" t="s">
        <v>1125</v>
      </c>
      <c r="B1097" s="3" t="s">
        <v>2299</v>
      </c>
      <c r="C1097" s="3" t="s">
        <v>2300</v>
      </c>
      <c r="D1097" s="2" t="s">
        <v>15</v>
      </c>
      <c r="E1097" s="2" t="s">
        <v>32</v>
      </c>
      <c r="F1097" s="17">
        <v>6691576.5300000003</v>
      </c>
      <c r="G1097" s="17" t="s">
        <v>392</v>
      </c>
      <c r="H1097" s="17" t="s">
        <v>392</v>
      </c>
      <c r="I1097" s="17" t="s">
        <v>392</v>
      </c>
      <c r="J1097" s="17" t="s">
        <v>392</v>
      </c>
      <c r="K1097" s="17" t="s">
        <v>392</v>
      </c>
      <c r="L1097" s="17" t="s">
        <v>392</v>
      </c>
      <c r="M1097" s="17" t="s">
        <v>392</v>
      </c>
      <c r="N1097" s="12" t="s">
        <v>392</v>
      </c>
      <c r="O1097" s="12">
        <v>0.12548908089999999</v>
      </c>
      <c r="P1097" s="12">
        <v>0.34946799513333321</v>
      </c>
      <c r="Q1097" s="3" t="s">
        <v>17</v>
      </c>
      <c r="R1097" s="3" t="s">
        <v>392</v>
      </c>
    </row>
    <row r="1098" spans="1:18" x14ac:dyDescent="0.2">
      <c r="A1098" s="2" t="s">
        <v>1126</v>
      </c>
      <c r="B1098" s="3" t="s">
        <v>2299</v>
      </c>
      <c r="C1098" s="3" t="s">
        <v>2300</v>
      </c>
      <c r="D1098" s="2" t="s">
        <v>106</v>
      </c>
      <c r="E1098" s="2" t="s">
        <v>32</v>
      </c>
      <c r="F1098" s="17">
        <v>59122567.689999998</v>
      </c>
      <c r="G1098" s="17">
        <v>0</v>
      </c>
      <c r="H1098" s="17">
        <v>0</v>
      </c>
      <c r="I1098" s="17">
        <v>0</v>
      </c>
      <c r="J1098" s="17">
        <v>0</v>
      </c>
      <c r="K1098" s="17">
        <v>3840609429.1099992</v>
      </c>
      <c r="L1098" s="17">
        <v>1074244761.51</v>
      </c>
      <c r="M1098" s="17">
        <v>4914854190.6199999</v>
      </c>
      <c r="N1098" s="12">
        <v>1.202936351658925E-2</v>
      </c>
      <c r="O1098" s="12">
        <v>6.3434797833333306E-2</v>
      </c>
      <c r="P1098" s="12">
        <v>0.16890999440000001</v>
      </c>
      <c r="Q1098" s="3" t="s">
        <v>17</v>
      </c>
      <c r="R1098" s="3" t="s">
        <v>392</v>
      </c>
    </row>
    <row r="1099" spans="1:18" x14ac:dyDescent="0.2">
      <c r="A1099" s="2" t="s">
        <v>1127</v>
      </c>
      <c r="B1099" s="3" t="s">
        <v>2306</v>
      </c>
      <c r="C1099" s="3" t="s">
        <v>2307</v>
      </c>
      <c r="D1099" s="2" t="s">
        <v>25</v>
      </c>
      <c r="E1099" s="2" t="s">
        <v>16</v>
      </c>
      <c r="F1099" s="17">
        <v>363735731.60000002</v>
      </c>
      <c r="G1099" s="17">
        <v>164367216.27000001</v>
      </c>
      <c r="H1099" s="17">
        <v>154074661.78999999</v>
      </c>
      <c r="I1099" s="17">
        <v>0</v>
      </c>
      <c r="J1099" s="17">
        <v>0</v>
      </c>
      <c r="K1099" s="17">
        <v>74821561.390000001</v>
      </c>
      <c r="L1099" s="17">
        <v>272307648</v>
      </c>
      <c r="M1099" s="17">
        <v>665571087.45000005</v>
      </c>
      <c r="N1099" s="12">
        <v>0.54650170125865793</v>
      </c>
      <c r="O1099" s="12">
        <v>0.25984659380000008</v>
      </c>
      <c r="P1099" s="12">
        <v>0.44624151379999988</v>
      </c>
      <c r="Q1099" s="3" t="s">
        <v>19</v>
      </c>
      <c r="R1099" s="3" t="s">
        <v>392</v>
      </c>
    </row>
    <row r="1100" spans="1:18" x14ac:dyDescent="0.2">
      <c r="A1100" s="2" t="s">
        <v>1128</v>
      </c>
      <c r="B1100" s="3" t="s">
        <v>2298</v>
      </c>
      <c r="C1100" s="3" t="s">
        <v>2291</v>
      </c>
      <c r="D1100" s="2" t="s">
        <v>25</v>
      </c>
      <c r="E1100" s="2" t="s">
        <v>16</v>
      </c>
      <c r="F1100" s="17">
        <v>201194645.78999999</v>
      </c>
      <c r="G1100" s="17">
        <v>0</v>
      </c>
      <c r="H1100" s="17">
        <v>0</v>
      </c>
      <c r="I1100" s="17">
        <v>0</v>
      </c>
      <c r="J1100" s="17">
        <v>0</v>
      </c>
      <c r="K1100" s="17">
        <v>110781651.93000001</v>
      </c>
      <c r="L1100" s="17">
        <v>210584786.97</v>
      </c>
      <c r="M1100" s="17">
        <v>321366438.89999998</v>
      </c>
      <c r="N1100" s="12">
        <v>0.62605991614639633</v>
      </c>
      <c r="O1100" s="12">
        <v>0.25984659380000008</v>
      </c>
      <c r="P1100" s="12">
        <v>0.44624151379999988</v>
      </c>
      <c r="Q1100" s="3" t="s">
        <v>19</v>
      </c>
      <c r="R1100" s="3" t="s">
        <v>392</v>
      </c>
    </row>
    <row r="1101" spans="1:18" x14ac:dyDescent="0.2">
      <c r="A1101" s="2" t="s">
        <v>1129</v>
      </c>
      <c r="B1101" s="3" t="s">
        <v>2303</v>
      </c>
      <c r="C1101" s="3" t="s">
        <v>2296</v>
      </c>
      <c r="D1101" s="2" t="s">
        <v>25</v>
      </c>
      <c r="E1101" s="2" t="s">
        <v>32</v>
      </c>
      <c r="F1101" s="17">
        <v>1842974.43</v>
      </c>
      <c r="G1101" s="17">
        <v>0</v>
      </c>
      <c r="H1101" s="17">
        <v>0</v>
      </c>
      <c r="I1101" s="17">
        <v>0</v>
      </c>
      <c r="J1101" s="17">
        <v>0</v>
      </c>
      <c r="K1101" s="17">
        <v>52016415.229999997</v>
      </c>
      <c r="L1101" s="17">
        <v>48771044.970000014</v>
      </c>
      <c r="M1101" s="17">
        <v>100787460.2</v>
      </c>
      <c r="N1101" s="12">
        <v>1.828575128634901E-2</v>
      </c>
      <c r="O1101" s="12">
        <v>8.182947010000001E-2</v>
      </c>
      <c r="P1101" s="12">
        <v>0.27908494033333331</v>
      </c>
      <c r="Q1101" s="3" t="s">
        <v>17</v>
      </c>
      <c r="R1101" s="3" t="s">
        <v>392</v>
      </c>
    </row>
    <row r="1102" spans="1:18" x14ac:dyDescent="0.2">
      <c r="A1102" s="2" t="s">
        <v>1130</v>
      </c>
      <c r="B1102" s="3" t="s">
        <v>2302</v>
      </c>
      <c r="C1102" s="3" t="s">
        <v>2296</v>
      </c>
      <c r="D1102" s="2" t="s">
        <v>25</v>
      </c>
      <c r="E1102" s="2" t="s">
        <v>16</v>
      </c>
      <c r="F1102" s="17">
        <v>15130731.279999999</v>
      </c>
      <c r="G1102" s="17">
        <v>0</v>
      </c>
      <c r="H1102" s="17">
        <v>0</v>
      </c>
      <c r="I1102" s="17">
        <v>0</v>
      </c>
      <c r="J1102" s="17">
        <v>0</v>
      </c>
      <c r="K1102" s="17">
        <v>106534096.31999999</v>
      </c>
      <c r="L1102" s="17">
        <v>143080882.59</v>
      </c>
      <c r="M1102" s="17">
        <v>249614978.91</v>
      </c>
      <c r="N1102" s="12">
        <v>6.0616279303717047E-2</v>
      </c>
      <c r="O1102" s="12">
        <v>0.25984659380000008</v>
      </c>
      <c r="P1102" s="12">
        <v>0.44624151379999988</v>
      </c>
      <c r="Q1102" s="3" t="s">
        <v>17</v>
      </c>
      <c r="R1102" s="3" t="s">
        <v>392</v>
      </c>
    </row>
    <row r="1103" spans="1:18" x14ac:dyDescent="0.2">
      <c r="A1103" s="2" t="s">
        <v>1131</v>
      </c>
      <c r="B1103" s="3" t="s">
        <v>2299</v>
      </c>
      <c r="C1103" s="3" t="s">
        <v>2300</v>
      </c>
      <c r="D1103" s="2" t="s">
        <v>25</v>
      </c>
      <c r="E1103" s="2" t="s">
        <v>16</v>
      </c>
      <c r="F1103" s="17">
        <v>31952919.379999999</v>
      </c>
      <c r="G1103" s="17">
        <v>0</v>
      </c>
      <c r="H1103" s="17">
        <v>0</v>
      </c>
      <c r="I1103" s="17">
        <v>0</v>
      </c>
      <c r="J1103" s="17">
        <v>0</v>
      </c>
      <c r="K1103" s="17">
        <v>27304490.57</v>
      </c>
      <c r="L1103" s="17">
        <v>46448343.210000001</v>
      </c>
      <c r="M1103" s="17">
        <v>73752833.780000001</v>
      </c>
      <c r="N1103" s="12">
        <v>0.43324327679819757</v>
      </c>
      <c r="O1103" s="12">
        <v>0.25984659380000008</v>
      </c>
      <c r="P1103" s="12">
        <v>0.44624151379999988</v>
      </c>
      <c r="Q1103" s="3" t="s">
        <v>18</v>
      </c>
      <c r="R1103" s="3" t="s">
        <v>392</v>
      </c>
    </row>
    <row r="1104" spans="1:18" x14ac:dyDescent="0.2">
      <c r="A1104" s="2" t="s">
        <v>1132</v>
      </c>
      <c r="B1104" s="3" t="s">
        <v>2290</v>
      </c>
      <c r="C1104" s="3" t="s">
        <v>2291</v>
      </c>
      <c r="D1104" s="2" t="s">
        <v>25</v>
      </c>
      <c r="E1104" s="2" t="s">
        <v>32</v>
      </c>
      <c r="F1104" s="17">
        <v>31774703.579999998</v>
      </c>
      <c r="G1104" s="17" t="s">
        <v>392</v>
      </c>
      <c r="H1104" s="17" t="s">
        <v>392</v>
      </c>
      <c r="I1104" s="17" t="s">
        <v>392</v>
      </c>
      <c r="J1104" s="17" t="s">
        <v>392</v>
      </c>
      <c r="K1104" s="17" t="s">
        <v>392</v>
      </c>
      <c r="L1104" s="17" t="s">
        <v>392</v>
      </c>
      <c r="M1104" s="17" t="s">
        <v>392</v>
      </c>
      <c r="N1104" s="12" t="s">
        <v>392</v>
      </c>
      <c r="O1104" s="12">
        <v>8.182947010000001E-2</v>
      </c>
      <c r="P1104" s="12">
        <v>0.27908494033333331</v>
      </c>
      <c r="Q1104" s="3" t="s">
        <v>17</v>
      </c>
      <c r="R1104" s="3" t="s">
        <v>392</v>
      </c>
    </row>
    <row r="1105" spans="1:18" x14ac:dyDescent="0.2">
      <c r="A1105" s="2" t="s">
        <v>1133</v>
      </c>
      <c r="B1105" s="3" t="s">
        <v>2313</v>
      </c>
      <c r="C1105" s="3" t="s">
        <v>2307</v>
      </c>
      <c r="D1105" s="2" t="s">
        <v>106</v>
      </c>
      <c r="E1105" s="2" t="s">
        <v>16</v>
      </c>
      <c r="F1105" s="17">
        <v>3555134758.0100002</v>
      </c>
      <c r="G1105" s="17">
        <v>209585086.72</v>
      </c>
      <c r="H1105" s="17">
        <v>23710513.43</v>
      </c>
      <c r="I1105" s="17">
        <v>0</v>
      </c>
      <c r="J1105" s="17">
        <v>0</v>
      </c>
      <c r="K1105" s="17">
        <v>1174241543.6900001</v>
      </c>
      <c r="L1105" s="17">
        <v>3058111510.8899999</v>
      </c>
      <c r="M1105" s="17">
        <v>4465648654.7299986</v>
      </c>
      <c r="N1105" s="12">
        <v>0.79610713535298261</v>
      </c>
      <c r="O1105" s="12">
        <v>0.2198965474</v>
      </c>
      <c r="P1105" s="12">
        <v>0.37835258976666658</v>
      </c>
      <c r="Q1105" s="3" t="s">
        <v>19</v>
      </c>
      <c r="R1105" s="3" t="s">
        <v>392</v>
      </c>
    </row>
    <row r="1106" spans="1:18" x14ac:dyDescent="0.2">
      <c r="A1106" s="2" t="s">
        <v>1134</v>
      </c>
      <c r="B1106" s="3" t="s">
        <v>2311</v>
      </c>
      <c r="C1106" s="3" t="s">
        <v>2296</v>
      </c>
      <c r="D1106" s="2" t="s">
        <v>25</v>
      </c>
      <c r="E1106" s="2" t="s">
        <v>32</v>
      </c>
      <c r="F1106" s="17">
        <v>54434965.650000013</v>
      </c>
      <c r="G1106" s="17">
        <v>0</v>
      </c>
      <c r="H1106" s="17">
        <v>0</v>
      </c>
      <c r="I1106" s="17">
        <v>0</v>
      </c>
      <c r="J1106" s="17">
        <v>0</v>
      </c>
      <c r="K1106" s="17">
        <v>215582300.30000001</v>
      </c>
      <c r="L1106" s="17">
        <v>136724758.41</v>
      </c>
      <c r="M1106" s="17">
        <v>352307058.70999998</v>
      </c>
      <c r="N1106" s="12">
        <v>0.15451000570161119</v>
      </c>
      <c r="O1106" s="12">
        <v>8.182947010000001E-2</v>
      </c>
      <c r="P1106" s="12">
        <v>0.27908494033333331</v>
      </c>
      <c r="Q1106" s="3" t="s">
        <v>18</v>
      </c>
      <c r="R1106" s="3" t="s">
        <v>392</v>
      </c>
    </row>
    <row r="1107" spans="1:18" x14ac:dyDescent="0.2">
      <c r="A1107" s="2" t="s">
        <v>1135</v>
      </c>
      <c r="B1107" s="3" t="s">
        <v>2320</v>
      </c>
      <c r="C1107" s="3" t="s">
        <v>2293</v>
      </c>
      <c r="D1107" s="2" t="s">
        <v>106</v>
      </c>
      <c r="E1107" s="2" t="s">
        <v>16</v>
      </c>
      <c r="F1107" s="17" t="s">
        <v>392</v>
      </c>
      <c r="G1107" s="17">
        <v>551870084.98000002</v>
      </c>
      <c r="H1107" s="17">
        <v>1035994601.58</v>
      </c>
      <c r="I1107" s="17">
        <v>0</v>
      </c>
      <c r="J1107" s="17">
        <v>0</v>
      </c>
      <c r="K1107" s="17">
        <v>22212642.350000001</v>
      </c>
      <c r="L1107" s="17">
        <v>172743015.38999999</v>
      </c>
      <c r="M1107" s="17" t="s">
        <v>392</v>
      </c>
      <c r="N1107" s="12" t="s">
        <v>392</v>
      </c>
      <c r="O1107" s="12">
        <v>0.2198965474</v>
      </c>
      <c r="P1107" s="12">
        <v>0.37835258976666658</v>
      </c>
      <c r="Q1107" s="3" t="s">
        <v>17</v>
      </c>
      <c r="R1107" s="3" t="s">
        <v>392</v>
      </c>
    </row>
    <row r="1108" spans="1:18" x14ac:dyDescent="0.2">
      <c r="A1108" s="2" t="s">
        <v>1136</v>
      </c>
      <c r="B1108" s="3" t="s">
        <v>2301</v>
      </c>
      <c r="C1108" s="3" t="s">
        <v>2296</v>
      </c>
      <c r="D1108" s="2" t="s">
        <v>25</v>
      </c>
      <c r="E1108" s="2" t="s">
        <v>16</v>
      </c>
      <c r="F1108" s="17">
        <v>3632668.41</v>
      </c>
      <c r="G1108" s="17" t="s">
        <v>392</v>
      </c>
      <c r="H1108" s="17" t="s">
        <v>392</v>
      </c>
      <c r="I1108" s="17" t="s">
        <v>392</v>
      </c>
      <c r="J1108" s="17" t="s">
        <v>392</v>
      </c>
      <c r="K1108" s="17" t="s">
        <v>392</v>
      </c>
      <c r="L1108" s="17" t="s">
        <v>392</v>
      </c>
      <c r="M1108" s="17" t="s">
        <v>392</v>
      </c>
      <c r="N1108" s="12" t="s">
        <v>392</v>
      </c>
      <c r="O1108" s="12">
        <v>0.25984659380000008</v>
      </c>
      <c r="P1108" s="12">
        <v>0.44624151379999988</v>
      </c>
      <c r="Q1108" s="3" t="s">
        <v>17</v>
      </c>
      <c r="R1108" s="3" t="s">
        <v>392</v>
      </c>
    </row>
    <row r="1109" spans="1:18" x14ac:dyDescent="0.2">
      <c r="A1109" s="2" t="s">
        <v>1137</v>
      </c>
      <c r="B1109" s="3" t="s">
        <v>2306</v>
      </c>
      <c r="C1109" s="3" t="s">
        <v>2307</v>
      </c>
      <c r="D1109" s="2" t="s">
        <v>25</v>
      </c>
      <c r="E1109" s="2" t="s">
        <v>32</v>
      </c>
      <c r="F1109" s="17">
        <v>81447015.650000006</v>
      </c>
      <c r="G1109" s="17">
        <v>0</v>
      </c>
      <c r="H1109" s="17">
        <v>0</v>
      </c>
      <c r="I1109" s="17">
        <v>0</v>
      </c>
      <c r="J1109" s="17">
        <v>0</v>
      </c>
      <c r="K1109" s="17">
        <v>143511402.56999999</v>
      </c>
      <c r="L1109" s="17">
        <v>33496772.32</v>
      </c>
      <c r="M1109" s="17">
        <v>177008174.88999999</v>
      </c>
      <c r="N1109" s="12">
        <v>0.46013137924626629</v>
      </c>
      <c r="O1109" s="12">
        <v>8.182947010000001E-2</v>
      </c>
      <c r="P1109" s="12">
        <v>0.27908494033333331</v>
      </c>
      <c r="Q1109" s="3" t="s">
        <v>19</v>
      </c>
      <c r="R1109" s="3" t="s">
        <v>392</v>
      </c>
    </row>
    <row r="1110" spans="1:18" x14ac:dyDescent="0.2">
      <c r="A1110" s="2" t="s">
        <v>1138</v>
      </c>
      <c r="B1110" s="3" t="s">
        <v>2311</v>
      </c>
      <c r="C1110" s="3" t="s">
        <v>2296</v>
      </c>
      <c r="D1110" s="2" t="s">
        <v>25</v>
      </c>
      <c r="E1110" s="2" t="s">
        <v>32</v>
      </c>
      <c r="F1110" s="17" t="s">
        <v>392</v>
      </c>
      <c r="G1110" s="17" t="s">
        <v>392</v>
      </c>
      <c r="H1110" s="17" t="s">
        <v>392</v>
      </c>
      <c r="I1110" s="17" t="s">
        <v>392</v>
      </c>
      <c r="J1110" s="17" t="s">
        <v>392</v>
      </c>
      <c r="K1110" s="17" t="s">
        <v>392</v>
      </c>
      <c r="L1110" s="17" t="s">
        <v>392</v>
      </c>
      <c r="M1110" s="17" t="s">
        <v>392</v>
      </c>
      <c r="N1110" s="12" t="s">
        <v>392</v>
      </c>
      <c r="O1110" s="12">
        <v>8.182947010000001E-2</v>
      </c>
      <c r="P1110" s="12">
        <v>0.27908494033333331</v>
      </c>
      <c r="Q1110" s="3" t="s">
        <v>17</v>
      </c>
      <c r="R1110" s="3" t="s">
        <v>392</v>
      </c>
    </row>
    <row r="1111" spans="1:18" x14ac:dyDescent="0.2">
      <c r="A1111" s="2" t="s">
        <v>1139</v>
      </c>
      <c r="B1111" s="3" t="s">
        <v>2306</v>
      </c>
      <c r="C1111" s="3" t="s">
        <v>2307</v>
      </c>
      <c r="D1111" s="2" t="s">
        <v>15</v>
      </c>
      <c r="E1111" s="2" t="s">
        <v>32</v>
      </c>
      <c r="F1111" s="17">
        <v>18862013.32</v>
      </c>
      <c r="G1111" s="17">
        <v>0</v>
      </c>
      <c r="H1111" s="17">
        <v>0</v>
      </c>
      <c r="I1111" s="17">
        <v>0</v>
      </c>
      <c r="J1111" s="17">
        <v>0</v>
      </c>
      <c r="K1111" s="17">
        <v>33892310.200000003</v>
      </c>
      <c r="L1111" s="17">
        <v>18931272.350000001</v>
      </c>
      <c r="M1111" s="17">
        <v>52823582.549999997</v>
      </c>
      <c r="N1111" s="12">
        <v>0.35707561678813088</v>
      </c>
      <c r="O1111" s="12">
        <v>0.12548908089999999</v>
      </c>
      <c r="P1111" s="12">
        <v>0.34946799513333321</v>
      </c>
      <c r="Q1111" s="3" t="s">
        <v>19</v>
      </c>
      <c r="R1111" s="3" t="s">
        <v>392</v>
      </c>
    </row>
    <row r="1112" spans="1:18" x14ac:dyDescent="0.2">
      <c r="A1112" s="2" t="s">
        <v>1140</v>
      </c>
      <c r="B1112" s="3" t="s">
        <v>2315</v>
      </c>
      <c r="C1112" s="3" t="s">
        <v>2296</v>
      </c>
      <c r="D1112" s="2" t="s">
        <v>106</v>
      </c>
      <c r="E1112" s="2" t="s">
        <v>32</v>
      </c>
      <c r="F1112" s="17" t="s">
        <v>392</v>
      </c>
      <c r="G1112" s="17" t="s">
        <v>392</v>
      </c>
      <c r="H1112" s="17" t="s">
        <v>392</v>
      </c>
      <c r="I1112" s="17" t="s">
        <v>392</v>
      </c>
      <c r="J1112" s="17" t="s">
        <v>392</v>
      </c>
      <c r="K1112" s="17" t="s">
        <v>392</v>
      </c>
      <c r="L1112" s="17" t="s">
        <v>392</v>
      </c>
      <c r="M1112" s="17" t="s">
        <v>392</v>
      </c>
      <c r="N1112" s="12" t="s">
        <v>392</v>
      </c>
      <c r="O1112" s="12">
        <v>6.3434797833333306E-2</v>
      </c>
      <c r="P1112" s="12">
        <v>0.16890999440000001</v>
      </c>
      <c r="Q1112" s="3" t="s">
        <v>17</v>
      </c>
      <c r="R1112" s="3" t="s">
        <v>392</v>
      </c>
    </row>
    <row r="1113" spans="1:18" x14ac:dyDescent="0.2">
      <c r="A1113" s="2" t="s">
        <v>1141</v>
      </c>
      <c r="B1113" s="3" t="s">
        <v>2312</v>
      </c>
      <c r="C1113" s="3" t="s">
        <v>2293</v>
      </c>
      <c r="D1113" s="2" t="s">
        <v>25</v>
      </c>
      <c r="E1113" s="2" t="s">
        <v>16</v>
      </c>
      <c r="F1113" s="17">
        <v>60015230.310000002</v>
      </c>
      <c r="G1113" s="17">
        <v>0</v>
      </c>
      <c r="H1113" s="17">
        <v>0</v>
      </c>
      <c r="I1113" s="17">
        <v>0</v>
      </c>
      <c r="J1113" s="17">
        <v>0</v>
      </c>
      <c r="K1113" s="17">
        <v>47878929.049999997</v>
      </c>
      <c r="L1113" s="17">
        <v>117075255.01000001</v>
      </c>
      <c r="M1113" s="17">
        <v>164954184.06</v>
      </c>
      <c r="N1113" s="12">
        <v>0.36382969399654769</v>
      </c>
      <c r="O1113" s="12">
        <v>0.25984659380000008</v>
      </c>
      <c r="P1113" s="12">
        <v>0.44624151379999988</v>
      </c>
      <c r="Q1113" s="3" t="s">
        <v>18</v>
      </c>
      <c r="R1113" s="3" t="s">
        <v>392</v>
      </c>
    </row>
    <row r="1114" spans="1:18" x14ac:dyDescent="0.2">
      <c r="A1114" s="2" t="s">
        <v>1142</v>
      </c>
      <c r="B1114" s="3" t="s">
        <v>2308</v>
      </c>
      <c r="C1114" s="3" t="s">
        <v>2307</v>
      </c>
      <c r="D1114" s="2" t="s">
        <v>25</v>
      </c>
      <c r="E1114" s="2" t="s">
        <v>16</v>
      </c>
      <c r="F1114" s="17">
        <v>3715686.19</v>
      </c>
      <c r="G1114" s="17">
        <v>0</v>
      </c>
      <c r="H1114" s="17">
        <v>0</v>
      </c>
      <c r="I1114" s="17">
        <v>0</v>
      </c>
      <c r="J1114" s="17">
        <v>0</v>
      </c>
      <c r="K1114" s="17">
        <v>0</v>
      </c>
      <c r="L1114" s="17">
        <v>91180115.210000008</v>
      </c>
      <c r="M1114" s="17">
        <v>91180115.210000008</v>
      </c>
      <c r="N1114" s="12">
        <v>4.0751058292065961E-2</v>
      </c>
      <c r="O1114" s="12">
        <v>0.25984659380000008</v>
      </c>
      <c r="P1114" s="12">
        <v>0.44624151379999988</v>
      </c>
      <c r="Q1114" s="3" t="s">
        <v>17</v>
      </c>
      <c r="R1114" s="3" t="s">
        <v>392</v>
      </c>
    </row>
    <row r="1115" spans="1:18" x14ac:dyDescent="0.2">
      <c r="A1115" s="2" t="s">
        <v>1143</v>
      </c>
      <c r="B1115" s="3" t="s">
        <v>2301</v>
      </c>
      <c r="C1115" s="3" t="s">
        <v>2296</v>
      </c>
      <c r="D1115" s="2" t="s">
        <v>15</v>
      </c>
      <c r="E1115" s="2" t="s">
        <v>32</v>
      </c>
      <c r="F1115" s="17">
        <v>8663923.9199999999</v>
      </c>
      <c r="G1115" s="17" t="s">
        <v>392</v>
      </c>
      <c r="H1115" s="17" t="s">
        <v>392</v>
      </c>
      <c r="I1115" s="17" t="s">
        <v>392</v>
      </c>
      <c r="J1115" s="17" t="s">
        <v>392</v>
      </c>
      <c r="K1115" s="17" t="s">
        <v>392</v>
      </c>
      <c r="L1115" s="17" t="s">
        <v>392</v>
      </c>
      <c r="M1115" s="17" t="s">
        <v>392</v>
      </c>
      <c r="N1115" s="12" t="s">
        <v>392</v>
      </c>
      <c r="O1115" s="12">
        <v>0.12548908089999999</v>
      </c>
      <c r="P1115" s="12">
        <v>0.34946799513333321</v>
      </c>
      <c r="Q1115" s="3" t="s">
        <v>17</v>
      </c>
      <c r="R1115" s="3" t="s">
        <v>392</v>
      </c>
    </row>
    <row r="1116" spans="1:18" x14ac:dyDescent="0.2">
      <c r="A1116" s="2" t="s">
        <v>1144</v>
      </c>
      <c r="B1116" s="3" t="s">
        <v>2309</v>
      </c>
      <c r="C1116" s="3" t="s">
        <v>2300</v>
      </c>
      <c r="D1116" s="2" t="s">
        <v>15</v>
      </c>
      <c r="E1116" s="2" t="s">
        <v>16</v>
      </c>
      <c r="F1116" s="17">
        <v>16428285.58</v>
      </c>
      <c r="G1116" s="17">
        <v>0</v>
      </c>
      <c r="H1116" s="17">
        <v>0</v>
      </c>
      <c r="I1116" s="17">
        <v>0</v>
      </c>
      <c r="J1116" s="17">
        <v>0</v>
      </c>
      <c r="K1116" s="17">
        <v>5721657.2599999998</v>
      </c>
      <c r="L1116" s="17">
        <v>10572569.109999999</v>
      </c>
      <c r="M1116" s="17">
        <v>16294226.369999999</v>
      </c>
      <c r="N1116" s="12">
        <v>1.0082274056439291</v>
      </c>
      <c r="O1116" s="12">
        <v>0.28749738573333322</v>
      </c>
      <c r="P1116" s="12">
        <v>0.5640626085999999</v>
      </c>
      <c r="Q1116" s="3" t="s">
        <v>19</v>
      </c>
      <c r="R1116" s="3" t="s">
        <v>392</v>
      </c>
    </row>
    <row r="1117" spans="1:18" x14ac:dyDescent="0.2">
      <c r="A1117" s="2" t="s">
        <v>1145</v>
      </c>
      <c r="B1117" s="3" t="s">
        <v>2309</v>
      </c>
      <c r="C1117" s="3" t="s">
        <v>2300</v>
      </c>
      <c r="D1117" s="2" t="s">
        <v>25</v>
      </c>
      <c r="E1117" s="2" t="s">
        <v>32</v>
      </c>
      <c r="F1117" s="17">
        <v>38068698.600000001</v>
      </c>
      <c r="G1117" s="17">
        <v>0</v>
      </c>
      <c r="H1117" s="17">
        <v>0</v>
      </c>
      <c r="I1117" s="17">
        <v>0</v>
      </c>
      <c r="J1117" s="17">
        <v>0</v>
      </c>
      <c r="K1117" s="17">
        <v>248264189.25</v>
      </c>
      <c r="L1117" s="17">
        <v>311695524.17000002</v>
      </c>
      <c r="M1117" s="17">
        <v>559959713.42000008</v>
      </c>
      <c r="N1117" s="12">
        <v>6.7984709770444532E-2</v>
      </c>
      <c r="O1117" s="12">
        <v>8.182947010000001E-2</v>
      </c>
      <c r="P1117" s="12">
        <v>0.27908494033333331</v>
      </c>
      <c r="Q1117" s="3" t="s">
        <v>17</v>
      </c>
      <c r="R1117" s="3" t="s">
        <v>392</v>
      </c>
    </row>
    <row r="1118" spans="1:18" x14ac:dyDescent="0.2">
      <c r="A1118" s="2" t="s">
        <v>1146</v>
      </c>
      <c r="B1118" s="3" t="s">
        <v>2306</v>
      </c>
      <c r="C1118" s="3" t="s">
        <v>2307</v>
      </c>
      <c r="D1118" s="2" t="s">
        <v>15</v>
      </c>
      <c r="E1118" s="2" t="s">
        <v>32</v>
      </c>
      <c r="F1118" s="17">
        <v>15068555.34</v>
      </c>
      <c r="G1118" s="17">
        <v>0</v>
      </c>
      <c r="H1118" s="17">
        <v>0</v>
      </c>
      <c r="I1118" s="17">
        <v>0</v>
      </c>
      <c r="J1118" s="17">
        <v>0</v>
      </c>
      <c r="K1118" s="17">
        <v>37285625.520000003</v>
      </c>
      <c r="L1118" s="17">
        <v>24906154.32</v>
      </c>
      <c r="M1118" s="17">
        <v>62191779.840000004</v>
      </c>
      <c r="N1118" s="12">
        <v>0.2422917526844654</v>
      </c>
      <c r="O1118" s="12">
        <v>0.12548908089999999</v>
      </c>
      <c r="P1118" s="12">
        <v>0.34946799513333321</v>
      </c>
      <c r="Q1118" s="3" t="s">
        <v>18</v>
      </c>
      <c r="R1118" s="3" t="s">
        <v>392</v>
      </c>
    </row>
    <row r="1119" spans="1:18" x14ac:dyDescent="0.2">
      <c r="A1119" s="2" t="s">
        <v>1147</v>
      </c>
      <c r="B1119" s="3" t="s">
        <v>2313</v>
      </c>
      <c r="C1119" s="3" t="s">
        <v>2307</v>
      </c>
      <c r="D1119" s="2" t="s">
        <v>25</v>
      </c>
      <c r="E1119" s="2" t="s">
        <v>32</v>
      </c>
      <c r="F1119" s="17" t="s">
        <v>392</v>
      </c>
      <c r="G1119" s="17" t="s">
        <v>392</v>
      </c>
      <c r="H1119" s="17" t="s">
        <v>392</v>
      </c>
      <c r="I1119" s="17" t="s">
        <v>392</v>
      </c>
      <c r="J1119" s="17" t="s">
        <v>392</v>
      </c>
      <c r="K1119" s="17" t="s">
        <v>392</v>
      </c>
      <c r="L1119" s="17" t="s">
        <v>392</v>
      </c>
      <c r="M1119" s="17" t="s">
        <v>392</v>
      </c>
      <c r="N1119" s="12" t="s">
        <v>392</v>
      </c>
      <c r="O1119" s="12">
        <v>8.182947010000001E-2</v>
      </c>
      <c r="P1119" s="12">
        <v>0.27908494033333331</v>
      </c>
      <c r="Q1119" s="3" t="s">
        <v>17</v>
      </c>
      <c r="R1119" s="3" t="s">
        <v>392</v>
      </c>
    </row>
    <row r="1120" spans="1:18" x14ac:dyDescent="0.2">
      <c r="A1120" s="2" t="s">
        <v>1148</v>
      </c>
      <c r="B1120" s="3" t="s">
        <v>2306</v>
      </c>
      <c r="C1120" s="3" t="s">
        <v>2307</v>
      </c>
      <c r="D1120" s="2" t="s">
        <v>25</v>
      </c>
      <c r="E1120" s="2" t="s">
        <v>16</v>
      </c>
      <c r="F1120" s="17">
        <v>163729579.75</v>
      </c>
      <c r="G1120" s="17">
        <v>0</v>
      </c>
      <c r="H1120" s="17">
        <v>0</v>
      </c>
      <c r="I1120" s="17">
        <v>5317460.8600000003</v>
      </c>
      <c r="J1120" s="17">
        <v>0</v>
      </c>
      <c r="K1120" s="17">
        <v>237045181.37</v>
      </c>
      <c r="L1120" s="17">
        <v>212225239.41999999</v>
      </c>
      <c r="M1120" s="17">
        <v>454587881.64999998</v>
      </c>
      <c r="N1120" s="12">
        <v>0.36017145717945043</v>
      </c>
      <c r="O1120" s="12">
        <v>0.25984659380000008</v>
      </c>
      <c r="P1120" s="12">
        <v>0.44624151379999988</v>
      </c>
      <c r="Q1120" s="3" t="s">
        <v>18</v>
      </c>
      <c r="R1120" s="3" t="s">
        <v>392</v>
      </c>
    </row>
    <row r="1121" spans="1:18" x14ac:dyDescent="0.2">
      <c r="A1121" s="2" t="s">
        <v>1149</v>
      </c>
      <c r="B1121" s="3" t="s">
        <v>2315</v>
      </c>
      <c r="C1121" s="3" t="s">
        <v>2296</v>
      </c>
      <c r="D1121" s="2" t="s">
        <v>25</v>
      </c>
      <c r="E1121" s="2" t="s">
        <v>32</v>
      </c>
      <c r="F1121" s="17" t="s">
        <v>392</v>
      </c>
      <c r="G1121" s="17" t="s">
        <v>392</v>
      </c>
      <c r="H1121" s="17" t="s">
        <v>392</v>
      </c>
      <c r="I1121" s="17" t="s">
        <v>392</v>
      </c>
      <c r="J1121" s="17" t="s">
        <v>392</v>
      </c>
      <c r="K1121" s="17" t="s">
        <v>392</v>
      </c>
      <c r="L1121" s="17" t="s">
        <v>392</v>
      </c>
      <c r="M1121" s="17" t="s">
        <v>392</v>
      </c>
      <c r="N1121" s="12" t="s">
        <v>392</v>
      </c>
      <c r="O1121" s="12">
        <v>8.182947010000001E-2</v>
      </c>
      <c r="P1121" s="12">
        <v>0.27908494033333331</v>
      </c>
      <c r="Q1121" s="3" t="s">
        <v>17</v>
      </c>
      <c r="R1121" s="3" t="s">
        <v>392</v>
      </c>
    </row>
    <row r="1122" spans="1:18" x14ac:dyDescent="0.2">
      <c r="A1122" s="2" t="s">
        <v>1150</v>
      </c>
      <c r="B1122" s="3" t="s">
        <v>2309</v>
      </c>
      <c r="C1122" s="3" t="s">
        <v>2300</v>
      </c>
      <c r="D1122" s="2" t="s">
        <v>15</v>
      </c>
      <c r="E1122" s="2" t="s">
        <v>16</v>
      </c>
      <c r="F1122" s="17">
        <v>11236484.609999999</v>
      </c>
      <c r="G1122" s="17">
        <v>0</v>
      </c>
      <c r="H1122" s="17">
        <v>0</v>
      </c>
      <c r="I1122" s="17">
        <v>0</v>
      </c>
      <c r="J1122" s="17">
        <v>0</v>
      </c>
      <c r="K1122" s="17">
        <v>20484831.02</v>
      </c>
      <c r="L1122" s="17">
        <v>11925057.76</v>
      </c>
      <c r="M1122" s="17">
        <v>32409888.780000001</v>
      </c>
      <c r="N1122" s="12">
        <v>0.34669926472978169</v>
      </c>
      <c r="O1122" s="12">
        <v>0.28749738573333322</v>
      </c>
      <c r="P1122" s="12">
        <v>0.5640626085999999</v>
      </c>
      <c r="Q1122" s="3" t="s">
        <v>18</v>
      </c>
      <c r="R1122" s="3" t="s">
        <v>392</v>
      </c>
    </row>
    <row r="1123" spans="1:18" x14ac:dyDescent="0.2">
      <c r="A1123" s="2" t="s">
        <v>1151</v>
      </c>
      <c r="B1123" s="3" t="s">
        <v>2308</v>
      </c>
      <c r="C1123" s="3" t="s">
        <v>2307</v>
      </c>
      <c r="D1123" s="2" t="s">
        <v>15</v>
      </c>
      <c r="E1123" s="2" t="s">
        <v>32</v>
      </c>
      <c r="F1123" s="17">
        <v>7927760.8499999996</v>
      </c>
      <c r="G1123" s="17" t="s">
        <v>392</v>
      </c>
      <c r="H1123" s="17" t="s">
        <v>392</v>
      </c>
      <c r="I1123" s="17" t="s">
        <v>392</v>
      </c>
      <c r="J1123" s="17" t="s">
        <v>392</v>
      </c>
      <c r="K1123" s="17" t="s">
        <v>392</v>
      </c>
      <c r="L1123" s="17" t="s">
        <v>392</v>
      </c>
      <c r="M1123" s="17" t="s">
        <v>392</v>
      </c>
      <c r="N1123" s="12" t="s">
        <v>392</v>
      </c>
      <c r="O1123" s="12">
        <v>0.12548908089999999</v>
      </c>
      <c r="P1123" s="12">
        <v>0.34946799513333321</v>
      </c>
      <c r="Q1123" s="3" t="s">
        <v>17</v>
      </c>
      <c r="R1123" s="3" t="s">
        <v>392</v>
      </c>
    </row>
    <row r="1124" spans="1:18" x14ac:dyDescent="0.2">
      <c r="A1124" s="2" t="s">
        <v>1152</v>
      </c>
      <c r="B1124" s="3" t="s">
        <v>2290</v>
      </c>
      <c r="C1124" s="3" t="s">
        <v>2291</v>
      </c>
      <c r="D1124" s="2" t="s">
        <v>15</v>
      </c>
      <c r="E1124" s="2" t="s">
        <v>16</v>
      </c>
      <c r="F1124" s="17">
        <v>11758030.57</v>
      </c>
      <c r="G1124" s="17" t="s">
        <v>392</v>
      </c>
      <c r="H1124" s="17" t="s">
        <v>392</v>
      </c>
      <c r="I1124" s="17" t="s">
        <v>392</v>
      </c>
      <c r="J1124" s="17" t="s">
        <v>392</v>
      </c>
      <c r="K1124" s="17" t="s">
        <v>392</v>
      </c>
      <c r="L1124" s="17" t="s">
        <v>392</v>
      </c>
      <c r="M1124" s="17" t="s">
        <v>392</v>
      </c>
      <c r="N1124" s="12" t="s">
        <v>392</v>
      </c>
      <c r="O1124" s="12">
        <v>0.28749738573333322</v>
      </c>
      <c r="P1124" s="12">
        <v>0.5640626085999999</v>
      </c>
      <c r="Q1124" s="3" t="s">
        <v>17</v>
      </c>
      <c r="R1124" s="3" t="s">
        <v>392</v>
      </c>
    </row>
    <row r="1125" spans="1:18" x14ac:dyDescent="0.2">
      <c r="A1125" s="2" t="s">
        <v>1153</v>
      </c>
      <c r="B1125" s="3" t="s">
        <v>2308</v>
      </c>
      <c r="C1125" s="3" t="s">
        <v>2307</v>
      </c>
      <c r="D1125" s="2" t="s">
        <v>204</v>
      </c>
      <c r="E1125" s="2" t="s">
        <v>204</v>
      </c>
      <c r="F1125" s="17" t="s">
        <v>392</v>
      </c>
      <c r="G1125" s="17" t="s">
        <v>392</v>
      </c>
      <c r="H1125" s="17" t="s">
        <v>392</v>
      </c>
      <c r="I1125" s="17" t="s">
        <v>392</v>
      </c>
      <c r="J1125" s="17" t="s">
        <v>392</v>
      </c>
      <c r="K1125" s="17" t="s">
        <v>392</v>
      </c>
      <c r="L1125" s="17" t="s">
        <v>392</v>
      </c>
      <c r="M1125" s="17" t="s">
        <v>392</v>
      </c>
      <c r="N1125" s="12" t="s">
        <v>392</v>
      </c>
      <c r="O1125" s="12" t="s">
        <v>392</v>
      </c>
      <c r="P1125" s="12" t="s">
        <v>392</v>
      </c>
      <c r="Q1125" s="3" t="s">
        <v>17</v>
      </c>
      <c r="R1125" s="3" t="s">
        <v>392</v>
      </c>
    </row>
    <row r="1126" spans="1:18" x14ac:dyDescent="0.2">
      <c r="A1126" s="2" t="s">
        <v>1154</v>
      </c>
      <c r="B1126" s="3" t="s">
        <v>2305</v>
      </c>
      <c r="C1126" s="3" t="s">
        <v>2300</v>
      </c>
      <c r="D1126" s="2" t="s">
        <v>15</v>
      </c>
      <c r="E1126" s="2" t="s">
        <v>16</v>
      </c>
      <c r="F1126" s="17">
        <v>20526929.829999998</v>
      </c>
      <c r="G1126" s="17">
        <v>0</v>
      </c>
      <c r="H1126" s="17">
        <v>0</v>
      </c>
      <c r="I1126" s="17">
        <v>0</v>
      </c>
      <c r="J1126" s="17">
        <v>0</v>
      </c>
      <c r="K1126" s="17">
        <v>9360662.0099999998</v>
      </c>
      <c r="L1126" s="17">
        <v>15682669.380000001</v>
      </c>
      <c r="M1126" s="17">
        <v>25043331.390000001</v>
      </c>
      <c r="N1126" s="12">
        <v>0.81965651894845604</v>
      </c>
      <c r="O1126" s="12">
        <v>0.28749738573333322</v>
      </c>
      <c r="P1126" s="12">
        <v>0.5640626085999999</v>
      </c>
      <c r="Q1126" s="3" t="s">
        <v>19</v>
      </c>
      <c r="R1126" s="3" t="s">
        <v>392</v>
      </c>
    </row>
    <row r="1127" spans="1:18" x14ac:dyDescent="0.2">
      <c r="A1127" s="2" t="s">
        <v>1155</v>
      </c>
      <c r="B1127" s="3" t="s">
        <v>2316</v>
      </c>
      <c r="C1127" s="3" t="s">
        <v>2293</v>
      </c>
      <c r="D1127" s="2" t="s">
        <v>25</v>
      </c>
      <c r="E1127" s="2" t="s">
        <v>16</v>
      </c>
      <c r="F1127" s="17" t="s">
        <v>392</v>
      </c>
      <c r="G1127" s="17" t="s">
        <v>392</v>
      </c>
      <c r="H1127" s="17" t="s">
        <v>392</v>
      </c>
      <c r="I1127" s="17" t="s">
        <v>392</v>
      </c>
      <c r="J1127" s="17" t="s">
        <v>392</v>
      </c>
      <c r="K1127" s="17" t="s">
        <v>392</v>
      </c>
      <c r="L1127" s="17" t="s">
        <v>392</v>
      </c>
      <c r="M1127" s="17" t="s">
        <v>392</v>
      </c>
      <c r="N1127" s="12" t="s">
        <v>392</v>
      </c>
      <c r="O1127" s="12">
        <v>0.25984659380000008</v>
      </c>
      <c r="P1127" s="12">
        <v>0.44624151379999988</v>
      </c>
      <c r="Q1127" s="3" t="s">
        <v>17</v>
      </c>
      <c r="R1127" s="3" t="s">
        <v>392</v>
      </c>
    </row>
    <row r="1128" spans="1:18" x14ac:dyDescent="0.2">
      <c r="A1128" s="2" t="s">
        <v>1156</v>
      </c>
      <c r="B1128" s="3" t="s">
        <v>2316</v>
      </c>
      <c r="C1128" s="3" t="s">
        <v>2293</v>
      </c>
      <c r="D1128" s="2" t="s">
        <v>15</v>
      </c>
      <c r="E1128" s="2" t="s">
        <v>16</v>
      </c>
      <c r="F1128" s="17" t="s">
        <v>392</v>
      </c>
      <c r="G1128" s="17">
        <v>0</v>
      </c>
      <c r="H1128" s="17">
        <v>0</v>
      </c>
      <c r="I1128" s="17">
        <v>0</v>
      </c>
      <c r="J1128" s="17">
        <v>0</v>
      </c>
      <c r="K1128" s="17">
        <v>10591660.189999999</v>
      </c>
      <c r="L1128" s="17">
        <v>60054022.409999996</v>
      </c>
      <c r="M1128" s="17" t="s">
        <v>392</v>
      </c>
      <c r="N1128" s="12" t="s">
        <v>392</v>
      </c>
      <c r="O1128" s="12">
        <v>0.28749738573333322</v>
      </c>
      <c r="P1128" s="12">
        <v>0.5640626085999999</v>
      </c>
      <c r="Q1128" s="3" t="s">
        <v>17</v>
      </c>
      <c r="R1128" s="3" t="s">
        <v>392</v>
      </c>
    </row>
    <row r="1129" spans="1:18" x14ac:dyDescent="0.2">
      <c r="A1129" s="2" t="s">
        <v>1157</v>
      </c>
      <c r="B1129" s="3" t="s">
        <v>2301</v>
      </c>
      <c r="C1129" s="3" t="s">
        <v>2296</v>
      </c>
      <c r="D1129" s="2" t="s">
        <v>25</v>
      </c>
      <c r="E1129" s="2" t="s">
        <v>16</v>
      </c>
      <c r="F1129" s="17">
        <v>2713272.72</v>
      </c>
      <c r="G1129" s="17">
        <v>0</v>
      </c>
      <c r="H1129" s="17">
        <v>0</v>
      </c>
      <c r="I1129" s="17">
        <v>0</v>
      </c>
      <c r="J1129" s="17">
        <v>0</v>
      </c>
      <c r="K1129" s="17">
        <v>41815095.07</v>
      </c>
      <c r="L1129" s="17">
        <v>39196732.799999997</v>
      </c>
      <c r="M1129" s="17">
        <v>81011827.870000005</v>
      </c>
      <c r="N1129" s="12">
        <v>3.3492303424556717E-2</v>
      </c>
      <c r="O1129" s="12">
        <v>0.25984659380000008</v>
      </c>
      <c r="P1129" s="12">
        <v>0.44624151379999988</v>
      </c>
      <c r="Q1129" s="3" t="s">
        <v>17</v>
      </c>
      <c r="R1129" s="3" t="s">
        <v>392</v>
      </c>
    </row>
    <row r="1130" spans="1:18" x14ac:dyDescent="0.2">
      <c r="A1130" s="2" t="s">
        <v>1158</v>
      </c>
      <c r="B1130" s="3" t="s">
        <v>2316</v>
      </c>
      <c r="C1130" s="3" t="s">
        <v>2293</v>
      </c>
      <c r="D1130" s="2" t="s">
        <v>106</v>
      </c>
      <c r="E1130" s="2" t="s">
        <v>16</v>
      </c>
      <c r="F1130" s="17">
        <v>1256432202.2</v>
      </c>
      <c r="G1130" s="17">
        <v>3769719272.8399992</v>
      </c>
      <c r="H1130" s="17">
        <v>5921563194.9099989</v>
      </c>
      <c r="I1130" s="17">
        <v>0</v>
      </c>
      <c r="J1130" s="17">
        <v>0</v>
      </c>
      <c r="K1130" s="17">
        <v>735150616.05999994</v>
      </c>
      <c r="L1130" s="17">
        <v>514792460.99000001</v>
      </c>
      <c r="M1130" s="17">
        <v>10941225544.799999</v>
      </c>
      <c r="N1130" s="12">
        <v>0.11483468621091911</v>
      </c>
      <c r="O1130" s="12">
        <v>0.2198965474</v>
      </c>
      <c r="P1130" s="12">
        <v>0.37835258976666658</v>
      </c>
      <c r="Q1130" s="3" t="s">
        <v>17</v>
      </c>
      <c r="R1130" s="3" t="s">
        <v>392</v>
      </c>
    </row>
    <row r="1131" spans="1:18" x14ac:dyDescent="0.2">
      <c r="A1131" s="2" t="s">
        <v>1159</v>
      </c>
      <c r="B1131" s="3" t="s">
        <v>2299</v>
      </c>
      <c r="C1131" s="3" t="s">
        <v>2300</v>
      </c>
      <c r="D1131" s="2" t="s">
        <v>25</v>
      </c>
      <c r="E1131" s="2" t="s">
        <v>16</v>
      </c>
      <c r="F1131" s="17">
        <v>39257677.590000004</v>
      </c>
      <c r="G1131" s="17" t="s">
        <v>392</v>
      </c>
      <c r="H1131" s="17" t="s">
        <v>392</v>
      </c>
      <c r="I1131" s="17" t="s">
        <v>392</v>
      </c>
      <c r="J1131" s="17" t="s">
        <v>392</v>
      </c>
      <c r="K1131" s="17" t="s">
        <v>392</v>
      </c>
      <c r="L1131" s="17" t="s">
        <v>392</v>
      </c>
      <c r="M1131" s="17" t="s">
        <v>392</v>
      </c>
      <c r="N1131" s="12" t="s">
        <v>392</v>
      </c>
      <c r="O1131" s="12">
        <v>0.25984659380000008</v>
      </c>
      <c r="P1131" s="12">
        <v>0.44624151379999988</v>
      </c>
      <c r="Q1131" s="3" t="s">
        <v>17</v>
      </c>
      <c r="R1131" s="3" t="s">
        <v>392</v>
      </c>
    </row>
    <row r="1132" spans="1:18" x14ac:dyDescent="0.2">
      <c r="A1132" s="2" t="s">
        <v>1160</v>
      </c>
      <c r="B1132" s="3" t="s">
        <v>2299</v>
      </c>
      <c r="C1132" s="3" t="s">
        <v>2300</v>
      </c>
      <c r="D1132" s="2" t="s">
        <v>25</v>
      </c>
      <c r="E1132" s="2" t="s">
        <v>16</v>
      </c>
      <c r="F1132" s="17">
        <v>21627613.120000001</v>
      </c>
      <c r="G1132" s="17">
        <v>0</v>
      </c>
      <c r="H1132" s="17">
        <v>0</v>
      </c>
      <c r="I1132" s="17">
        <v>0</v>
      </c>
      <c r="J1132" s="17">
        <v>0</v>
      </c>
      <c r="K1132" s="17">
        <v>55989755.510000013</v>
      </c>
      <c r="L1132" s="17">
        <v>70166248.810000002</v>
      </c>
      <c r="M1132" s="17">
        <v>126156004.31999999</v>
      </c>
      <c r="N1132" s="12">
        <v>0.17143546386536351</v>
      </c>
      <c r="O1132" s="12">
        <v>0.25984659380000008</v>
      </c>
      <c r="P1132" s="12">
        <v>0.44624151379999988</v>
      </c>
      <c r="Q1132" s="3" t="s">
        <v>17</v>
      </c>
      <c r="R1132" s="3" t="s">
        <v>392</v>
      </c>
    </row>
    <row r="1133" spans="1:18" x14ac:dyDescent="0.2">
      <c r="A1133" s="2" t="s">
        <v>1161</v>
      </c>
      <c r="B1133" s="3" t="s">
        <v>2313</v>
      </c>
      <c r="C1133" s="3" t="s">
        <v>2307</v>
      </c>
      <c r="D1133" s="2" t="s">
        <v>25</v>
      </c>
      <c r="E1133" s="2" t="s">
        <v>16</v>
      </c>
      <c r="F1133" s="17">
        <v>1626121.57</v>
      </c>
      <c r="G1133" s="17">
        <v>0</v>
      </c>
      <c r="H1133" s="17">
        <v>0</v>
      </c>
      <c r="I1133" s="17">
        <v>0</v>
      </c>
      <c r="J1133" s="17">
        <v>0</v>
      </c>
      <c r="K1133" s="17">
        <v>328535488.24000001</v>
      </c>
      <c r="L1133" s="17">
        <v>717224472.42999995</v>
      </c>
      <c r="M1133" s="17">
        <v>1045759960.67</v>
      </c>
      <c r="N1133" s="12">
        <v>1.554966370062755E-3</v>
      </c>
      <c r="O1133" s="12">
        <v>0.25984659380000008</v>
      </c>
      <c r="P1133" s="12">
        <v>0.44624151379999988</v>
      </c>
      <c r="Q1133" s="3" t="s">
        <v>17</v>
      </c>
      <c r="R1133" s="3" t="s">
        <v>392</v>
      </c>
    </row>
    <row r="1134" spans="1:18" x14ac:dyDescent="0.2">
      <c r="A1134" s="2" t="s">
        <v>1162</v>
      </c>
      <c r="B1134" s="3" t="s">
        <v>2316</v>
      </c>
      <c r="C1134" s="3" t="s">
        <v>2293</v>
      </c>
      <c r="D1134" s="2" t="s">
        <v>25</v>
      </c>
      <c r="E1134" s="2" t="s">
        <v>16</v>
      </c>
      <c r="F1134" s="17" t="s">
        <v>392</v>
      </c>
      <c r="G1134" s="17" t="s">
        <v>392</v>
      </c>
      <c r="H1134" s="17" t="s">
        <v>392</v>
      </c>
      <c r="I1134" s="17" t="s">
        <v>392</v>
      </c>
      <c r="J1134" s="17" t="s">
        <v>392</v>
      </c>
      <c r="K1134" s="17" t="s">
        <v>392</v>
      </c>
      <c r="L1134" s="17" t="s">
        <v>392</v>
      </c>
      <c r="M1134" s="17" t="s">
        <v>392</v>
      </c>
      <c r="N1134" s="12" t="s">
        <v>392</v>
      </c>
      <c r="O1134" s="12">
        <v>0.25984659380000008</v>
      </c>
      <c r="P1134" s="12">
        <v>0.44624151379999988</v>
      </c>
      <c r="Q1134" s="3" t="s">
        <v>17</v>
      </c>
      <c r="R1134" s="3" t="s">
        <v>392</v>
      </c>
    </row>
    <row r="1135" spans="1:18" x14ac:dyDescent="0.2">
      <c r="A1135" s="2" t="s">
        <v>1163</v>
      </c>
      <c r="B1135" s="3" t="s">
        <v>2308</v>
      </c>
      <c r="C1135" s="3" t="s">
        <v>2307</v>
      </c>
      <c r="D1135" s="2" t="s">
        <v>25</v>
      </c>
      <c r="E1135" s="2" t="s">
        <v>32</v>
      </c>
      <c r="F1135" s="17">
        <v>28321695.210000001</v>
      </c>
      <c r="G1135" s="17">
        <v>0</v>
      </c>
      <c r="H1135" s="17">
        <v>0</v>
      </c>
      <c r="I1135" s="17">
        <v>0</v>
      </c>
      <c r="J1135" s="17">
        <v>0</v>
      </c>
      <c r="K1135" s="17">
        <v>115687055.76000001</v>
      </c>
      <c r="L1135" s="17">
        <v>153599657.80000001</v>
      </c>
      <c r="M1135" s="17">
        <v>269286713.56</v>
      </c>
      <c r="N1135" s="12">
        <v>0.1051730136833863</v>
      </c>
      <c r="O1135" s="12">
        <v>8.182947010000001E-2</v>
      </c>
      <c r="P1135" s="12">
        <v>0.27908494033333331</v>
      </c>
      <c r="Q1135" s="3" t="s">
        <v>18</v>
      </c>
      <c r="R1135" s="3" t="s">
        <v>392</v>
      </c>
    </row>
    <row r="1136" spans="1:18" x14ac:dyDescent="0.2">
      <c r="A1136" s="2" t="s">
        <v>1164</v>
      </c>
      <c r="B1136" s="3" t="s">
        <v>2310</v>
      </c>
      <c r="C1136" s="3" t="s">
        <v>2307</v>
      </c>
      <c r="D1136" s="2" t="s">
        <v>15</v>
      </c>
      <c r="E1136" s="2" t="s">
        <v>32</v>
      </c>
      <c r="F1136" s="17">
        <v>16975792.379999999</v>
      </c>
      <c r="G1136" s="17">
        <v>0</v>
      </c>
      <c r="H1136" s="17">
        <v>0</v>
      </c>
      <c r="I1136" s="17">
        <v>2728659.58</v>
      </c>
      <c r="J1136" s="17">
        <v>0</v>
      </c>
      <c r="K1136" s="17">
        <v>49414929.850000001</v>
      </c>
      <c r="L1136" s="17">
        <v>57511443.299999997</v>
      </c>
      <c r="M1136" s="17">
        <v>109655032.73</v>
      </c>
      <c r="N1136" s="12">
        <v>0.1548108824316248</v>
      </c>
      <c r="O1136" s="12">
        <v>0.12548908089999999</v>
      </c>
      <c r="P1136" s="12">
        <v>0.34946799513333321</v>
      </c>
      <c r="Q1136" s="3" t="s">
        <v>18</v>
      </c>
      <c r="R1136" s="3" t="s">
        <v>392</v>
      </c>
    </row>
    <row r="1137" spans="1:18" x14ac:dyDescent="0.2">
      <c r="A1137" s="2" t="s">
        <v>1165</v>
      </c>
      <c r="B1137" s="3" t="s">
        <v>2305</v>
      </c>
      <c r="C1137" s="3" t="s">
        <v>2300</v>
      </c>
      <c r="D1137" s="2" t="s">
        <v>15</v>
      </c>
      <c r="E1137" s="2" t="s">
        <v>32</v>
      </c>
      <c r="F1137" s="17">
        <v>23779178.449999999</v>
      </c>
      <c r="G1137" s="17">
        <v>0</v>
      </c>
      <c r="H1137" s="17">
        <v>0</v>
      </c>
      <c r="I1137" s="17">
        <v>0</v>
      </c>
      <c r="J1137" s="17">
        <v>0</v>
      </c>
      <c r="K1137" s="17">
        <v>36021332.109999999</v>
      </c>
      <c r="L1137" s="17">
        <v>29642845.649999999</v>
      </c>
      <c r="M1137" s="17">
        <v>65664177.759999998</v>
      </c>
      <c r="N1137" s="12">
        <v>0.36213319440185432</v>
      </c>
      <c r="O1137" s="12">
        <v>0.12548908089999999</v>
      </c>
      <c r="P1137" s="12">
        <v>0.34946799513333321</v>
      </c>
      <c r="Q1137" s="3" t="s">
        <v>19</v>
      </c>
      <c r="R1137" s="3" t="s">
        <v>392</v>
      </c>
    </row>
    <row r="1138" spans="1:18" x14ac:dyDescent="0.2">
      <c r="A1138" s="2" t="s">
        <v>1166</v>
      </c>
      <c r="B1138" s="3" t="s">
        <v>2315</v>
      </c>
      <c r="C1138" s="3" t="s">
        <v>2296</v>
      </c>
      <c r="D1138" s="2" t="s">
        <v>15</v>
      </c>
      <c r="E1138" s="2" t="s">
        <v>32</v>
      </c>
      <c r="F1138" s="17">
        <v>24018.01</v>
      </c>
      <c r="G1138" s="17">
        <v>0</v>
      </c>
      <c r="H1138" s="17">
        <v>0</v>
      </c>
      <c r="I1138" s="17">
        <v>0</v>
      </c>
      <c r="J1138" s="17">
        <v>0</v>
      </c>
      <c r="K1138" s="17">
        <v>28362000.27</v>
      </c>
      <c r="L1138" s="17">
        <v>59946471.780000001</v>
      </c>
      <c r="M1138" s="17">
        <v>88308472.050000012</v>
      </c>
      <c r="N1138" s="12">
        <v>2.7197854795178727E-4</v>
      </c>
      <c r="O1138" s="12">
        <v>0.12548908089999999</v>
      </c>
      <c r="P1138" s="12">
        <v>0.34946799513333321</v>
      </c>
      <c r="Q1138" s="3" t="s">
        <v>17</v>
      </c>
      <c r="R1138" s="3" t="s">
        <v>392</v>
      </c>
    </row>
    <row r="1139" spans="1:18" x14ac:dyDescent="0.2">
      <c r="A1139" s="2" t="s">
        <v>1167</v>
      </c>
      <c r="B1139" s="3" t="s">
        <v>2316</v>
      </c>
      <c r="C1139" s="3" t="s">
        <v>2293</v>
      </c>
      <c r="D1139" s="2" t="s">
        <v>15</v>
      </c>
      <c r="E1139" s="2" t="s">
        <v>16</v>
      </c>
      <c r="F1139" s="17" t="s">
        <v>392</v>
      </c>
      <c r="G1139" s="17" t="s">
        <v>392</v>
      </c>
      <c r="H1139" s="17" t="s">
        <v>392</v>
      </c>
      <c r="I1139" s="17" t="s">
        <v>392</v>
      </c>
      <c r="J1139" s="17" t="s">
        <v>392</v>
      </c>
      <c r="K1139" s="17" t="s">
        <v>392</v>
      </c>
      <c r="L1139" s="17" t="s">
        <v>392</v>
      </c>
      <c r="M1139" s="17" t="s">
        <v>392</v>
      </c>
      <c r="N1139" s="12" t="s">
        <v>392</v>
      </c>
      <c r="O1139" s="12">
        <v>0.28749738573333322</v>
      </c>
      <c r="P1139" s="12">
        <v>0.5640626085999999</v>
      </c>
      <c r="Q1139" s="3" t="s">
        <v>17</v>
      </c>
      <c r="R1139" s="3" t="s">
        <v>392</v>
      </c>
    </row>
    <row r="1140" spans="1:18" x14ac:dyDescent="0.2">
      <c r="A1140" s="2" t="s">
        <v>1168</v>
      </c>
      <c r="B1140" s="3" t="s">
        <v>2292</v>
      </c>
      <c r="C1140" s="3" t="s">
        <v>2293</v>
      </c>
      <c r="D1140" s="2" t="s">
        <v>106</v>
      </c>
      <c r="E1140" s="2" t="s">
        <v>16</v>
      </c>
      <c r="F1140" s="17">
        <v>689586573.08000004</v>
      </c>
      <c r="G1140" s="17">
        <v>0</v>
      </c>
      <c r="H1140" s="17">
        <v>0</v>
      </c>
      <c r="I1140" s="17">
        <v>0</v>
      </c>
      <c r="J1140" s="17">
        <v>0</v>
      </c>
      <c r="K1140" s="17">
        <v>572643522.15999997</v>
      </c>
      <c r="L1140" s="17">
        <v>1490446935.9300001</v>
      </c>
      <c r="M1140" s="17">
        <v>2063090458.0899999</v>
      </c>
      <c r="N1140" s="12">
        <v>0.33424931532978741</v>
      </c>
      <c r="O1140" s="12">
        <v>0.2198965474</v>
      </c>
      <c r="P1140" s="12">
        <v>0.37835258976666658</v>
      </c>
      <c r="Q1140" s="3" t="s">
        <v>18</v>
      </c>
      <c r="R1140" s="3" t="s">
        <v>392</v>
      </c>
    </row>
    <row r="1141" spans="1:18" x14ac:dyDescent="0.2">
      <c r="A1141" s="2" t="s">
        <v>1169</v>
      </c>
      <c r="B1141" s="3" t="s">
        <v>2309</v>
      </c>
      <c r="C1141" s="3" t="s">
        <v>2300</v>
      </c>
      <c r="D1141" s="2" t="s">
        <v>15</v>
      </c>
      <c r="E1141" s="2" t="s">
        <v>16</v>
      </c>
      <c r="F1141" s="17">
        <v>16562305.210000001</v>
      </c>
      <c r="G1141" s="17">
        <v>0</v>
      </c>
      <c r="H1141" s="17">
        <v>0</v>
      </c>
      <c r="I1141" s="17">
        <v>0</v>
      </c>
      <c r="J1141" s="17">
        <v>0</v>
      </c>
      <c r="K1141" s="17">
        <v>7974704.3099999996</v>
      </c>
      <c r="L1141" s="17">
        <v>27983144.210000001</v>
      </c>
      <c r="M1141" s="17">
        <v>35957848.520000003</v>
      </c>
      <c r="N1141" s="12">
        <v>0.46060334229362843</v>
      </c>
      <c r="O1141" s="12">
        <v>0.28749738573333322</v>
      </c>
      <c r="P1141" s="12">
        <v>0.5640626085999999</v>
      </c>
      <c r="Q1141" s="3" t="s">
        <v>18</v>
      </c>
      <c r="R1141" s="3" t="s">
        <v>392</v>
      </c>
    </row>
    <row r="1142" spans="1:18" x14ac:dyDescent="0.2">
      <c r="A1142" s="2" t="s">
        <v>1170</v>
      </c>
      <c r="B1142" s="3" t="s">
        <v>2304</v>
      </c>
      <c r="C1142" s="3" t="s">
        <v>2291</v>
      </c>
      <c r="D1142" s="2" t="s">
        <v>25</v>
      </c>
      <c r="E1142" s="2" t="s">
        <v>16</v>
      </c>
      <c r="F1142" s="17">
        <v>85496866.190000013</v>
      </c>
      <c r="G1142" s="17">
        <v>0</v>
      </c>
      <c r="H1142" s="17">
        <v>0</v>
      </c>
      <c r="I1142" s="17">
        <v>0</v>
      </c>
      <c r="J1142" s="17">
        <v>0</v>
      </c>
      <c r="K1142" s="17">
        <v>165295670.58000001</v>
      </c>
      <c r="L1142" s="17">
        <v>25693508.170000002</v>
      </c>
      <c r="M1142" s="17">
        <v>190989178.75</v>
      </c>
      <c r="N1142" s="12">
        <v>0.44765293379219789</v>
      </c>
      <c r="O1142" s="12">
        <v>0.25984659380000008</v>
      </c>
      <c r="P1142" s="12">
        <v>0.44624151379999988</v>
      </c>
      <c r="Q1142" s="3" t="s">
        <v>19</v>
      </c>
      <c r="R1142" s="3" t="s">
        <v>392</v>
      </c>
    </row>
    <row r="1143" spans="1:18" x14ac:dyDescent="0.2">
      <c r="A1143" s="2" t="s">
        <v>1171</v>
      </c>
      <c r="B1143" s="3" t="s">
        <v>2297</v>
      </c>
      <c r="C1143" s="3" t="s">
        <v>2296</v>
      </c>
      <c r="D1143" s="2" t="s">
        <v>25</v>
      </c>
      <c r="E1143" s="2" t="s">
        <v>16</v>
      </c>
      <c r="F1143" s="17">
        <v>144317318.09999999</v>
      </c>
      <c r="G1143" s="17" t="s">
        <v>392</v>
      </c>
      <c r="H1143" s="17" t="s">
        <v>392</v>
      </c>
      <c r="I1143" s="17" t="s">
        <v>392</v>
      </c>
      <c r="J1143" s="17" t="s">
        <v>392</v>
      </c>
      <c r="K1143" s="17" t="s">
        <v>392</v>
      </c>
      <c r="L1143" s="17" t="s">
        <v>392</v>
      </c>
      <c r="M1143" s="17" t="s">
        <v>392</v>
      </c>
      <c r="N1143" s="12" t="s">
        <v>392</v>
      </c>
      <c r="O1143" s="12">
        <v>0.25984659380000008</v>
      </c>
      <c r="P1143" s="12">
        <v>0.44624151379999988</v>
      </c>
      <c r="Q1143" s="3" t="s">
        <v>17</v>
      </c>
      <c r="R1143" s="3" t="s">
        <v>392</v>
      </c>
    </row>
    <row r="1144" spans="1:18" x14ac:dyDescent="0.2">
      <c r="A1144" s="2" t="s">
        <v>1172</v>
      </c>
      <c r="B1144" s="3" t="s">
        <v>2315</v>
      </c>
      <c r="C1144" s="3" t="s">
        <v>2296</v>
      </c>
      <c r="D1144" s="2" t="s">
        <v>25</v>
      </c>
      <c r="E1144" s="2" t="s">
        <v>32</v>
      </c>
      <c r="F1144" s="17">
        <v>496306.76</v>
      </c>
      <c r="G1144" s="17" t="s">
        <v>392</v>
      </c>
      <c r="H1144" s="17" t="s">
        <v>392</v>
      </c>
      <c r="I1144" s="17" t="s">
        <v>392</v>
      </c>
      <c r="J1144" s="17" t="s">
        <v>392</v>
      </c>
      <c r="K1144" s="17" t="s">
        <v>392</v>
      </c>
      <c r="L1144" s="17" t="s">
        <v>392</v>
      </c>
      <c r="M1144" s="17" t="s">
        <v>392</v>
      </c>
      <c r="N1144" s="12" t="s">
        <v>392</v>
      </c>
      <c r="O1144" s="12">
        <v>8.182947010000001E-2</v>
      </c>
      <c r="P1144" s="12">
        <v>0.27908494033333331</v>
      </c>
      <c r="Q1144" s="3" t="s">
        <v>17</v>
      </c>
      <c r="R1144" s="3" t="s">
        <v>392</v>
      </c>
    </row>
    <row r="1145" spans="1:18" x14ac:dyDescent="0.2">
      <c r="A1145" s="2" t="s">
        <v>1173</v>
      </c>
      <c r="B1145" s="3" t="s">
        <v>2297</v>
      </c>
      <c r="C1145" s="3" t="s">
        <v>2296</v>
      </c>
      <c r="D1145" s="2" t="s">
        <v>25</v>
      </c>
      <c r="E1145" s="2" t="s">
        <v>32</v>
      </c>
      <c r="F1145" s="17">
        <v>32009604.710000001</v>
      </c>
      <c r="G1145" s="17" t="s">
        <v>392</v>
      </c>
      <c r="H1145" s="17" t="s">
        <v>392</v>
      </c>
      <c r="I1145" s="17" t="s">
        <v>392</v>
      </c>
      <c r="J1145" s="17" t="s">
        <v>392</v>
      </c>
      <c r="K1145" s="17" t="s">
        <v>392</v>
      </c>
      <c r="L1145" s="17" t="s">
        <v>392</v>
      </c>
      <c r="M1145" s="17" t="s">
        <v>392</v>
      </c>
      <c r="N1145" s="12" t="s">
        <v>392</v>
      </c>
      <c r="O1145" s="12">
        <v>8.182947010000001E-2</v>
      </c>
      <c r="P1145" s="12">
        <v>0.27908494033333331</v>
      </c>
      <c r="Q1145" s="3" t="s">
        <v>17</v>
      </c>
      <c r="R1145" s="3" t="s">
        <v>392</v>
      </c>
    </row>
    <row r="1146" spans="1:18" x14ac:dyDescent="0.2">
      <c r="A1146" s="2" t="s">
        <v>1174</v>
      </c>
      <c r="B1146" s="3" t="s">
        <v>2305</v>
      </c>
      <c r="C1146" s="3" t="s">
        <v>2300</v>
      </c>
      <c r="D1146" s="2" t="s">
        <v>15</v>
      </c>
      <c r="E1146" s="2" t="s">
        <v>16</v>
      </c>
      <c r="F1146" s="17">
        <v>22526809.489999998</v>
      </c>
      <c r="G1146" s="17">
        <v>0</v>
      </c>
      <c r="H1146" s="17">
        <v>0</v>
      </c>
      <c r="I1146" s="17">
        <v>0</v>
      </c>
      <c r="J1146" s="17">
        <v>0</v>
      </c>
      <c r="K1146" s="17">
        <v>8461070.7899999991</v>
      </c>
      <c r="L1146" s="17">
        <v>22895349.82</v>
      </c>
      <c r="M1146" s="17">
        <v>31356420.609999999</v>
      </c>
      <c r="N1146" s="12">
        <v>0.71841138279717698</v>
      </c>
      <c r="O1146" s="12">
        <v>0.28749738573333322</v>
      </c>
      <c r="P1146" s="12">
        <v>0.5640626085999999</v>
      </c>
      <c r="Q1146" s="3" t="s">
        <v>19</v>
      </c>
      <c r="R1146" s="3" t="s">
        <v>392</v>
      </c>
    </row>
    <row r="1147" spans="1:18" x14ac:dyDescent="0.2">
      <c r="A1147" s="2" t="s">
        <v>1175</v>
      </c>
      <c r="B1147" s="3" t="s">
        <v>2315</v>
      </c>
      <c r="C1147" s="3" t="s">
        <v>2296</v>
      </c>
      <c r="D1147" s="2" t="s">
        <v>15</v>
      </c>
      <c r="E1147" s="2" t="s">
        <v>32</v>
      </c>
      <c r="F1147" s="17" t="s">
        <v>392</v>
      </c>
      <c r="G1147" s="17" t="s">
        <v>392</v>
      </c>
      <c r="H1147" s="17" t="s">
        <v>392</v>
      </c>
      <c r="I1147" s="17" t="s">
        <v>392</v>
      </c>
      <c r="J1147" s="17" t="s">
        <v>392</v>
      </c>
      <c r="K1147" s="17" t="s">
        <v>392</v>
      </c>
      <c r="L1147" s="17" t="s">
        <v>392</v>
      </c>
      <c r="M1147" s="17" t="s">
        <v>392</v>
      </c>
      <c r="N1147" s="12" t="s">
        <v>392</v>
      </c>
      <c r="O1147" s="12">
        <v>0.12548908089999999</v>
      </c>
      <c r="P1147" s="12">
        <v>0.34946799513333321</v>
      </c>
      <c r="Q1147" s="3" t="s">
        <v>17</v>
      </c>
      <c r="R1147" s="3" t="s">
        <v>392</v>
      </c>
    </row>
    <row r="1148" spans="1:18" x14ac:dyDescent="0.2">
      <c r="A1148" s="2" t="s">
        <v>1176</v>
      </c>
      <c r="B1148" s="3" t="s">
        <v>2298</v>
      </c>
      <c r="C1148" s="3" t="s">
        <v>2291</v>
      </c>
      <c r="D1148" s="2" t="s">
        <v>15</v>
      </c>
      <c r="E1148" s="2" t="s">
        <v>16</v>
      </c>
      <c r="F1148" s="17">
        <v>40864538.619999997</v>
      </c>
      <c r="G1148" s="17">
        <v>0</v>
      </c>
      <c r="H1148" s="17">
        <v>0</v>
      </c>
      <c r="I1148" s="17">
        <v>0</v>
      </c>
      <c r="J1148" s="17">
        <v>0</v>
      </c>
      <c r="K1148" s="17">
        <v>43063538.299999997</v>
      </c>
      <c r="L1148" s="17">
        <v>41294895.75</v>
      </c>
      <c r="M1148" s="17">
        <v>84358434.050000012</v>
      </c>
      <c r="N1148" s="12">
        <v>0.48441556650730638</v>
      </c>
      <c r="O1148" s="12">
        <v>0.28749738573333322</v>
      </c>
      <c r="P1148" s="12">
        <v>0.5640626085999999</v>
      </c>
      <c r="Q1148" s="3" t="s">
        <v>18</v>
      </c>
      <c r="R1148" s="3" t="s">
        <v>392</v>
      </c>
    </row>
    <row r="1149" spans="1:18" x14ac:dyDescent="0.2">
      <c r="A1149" s="2" t="s">
        <v>1177</v>
      </c>
      <c r="B1149" s="3" t="s">
        <v>2314</v>
      </c>
      <c r="C1149" s="3" t="s">
        <v>2296</v>
      </c>
      <c r="D1149" s="2" t="s">
        <v>15</v>
      </c>
      <c r="E1149" s="2" t="s">
        <v>16</v>
      </c>
      <c r="F1149" s="17" t="s">
        <v>392</v>
      </c>
      <c r="G1149" s="17" t="s">
        <v>392</v>
      </c>
      <c r="H1149" s="17" t="s">
        <v>392</v>
      </c>
      <c r="I1149" s="17" t="s">
        <v>392</v>
      </c>
      <c r="J1149" s="17" t="s">
        <v>392</v>
      </c>
      <c r="K1149" s="17" t="s">
        <v>392</v>
      </c>
      <c r="L1149" s="17" t="s">
        <v>392</v>
      </c>
      <c r="M1149" s="17" t="s">
        <v>392</v>
      </c>
      <c r="N1149" s="12" t="s">
        <v>392</v>
      </c>
      <c r="O1149" s="12">
        <v>0.28749738573333322</v>
      </c>
      <c r="P1149" s="12">
        <v>0.5640626085999999</v>
      </c>
      <c r="Q1149" s="3" t="s">
        <v>17</v>
      </c>
      <c r="R1149" s="3" t="s">
        <v>392</v>
      </c>
    </row>
    <row r="1150" spans="1:18" x14ac:dyDescent="0.2">
      <c r="A1150" s="2" t="s">
        <v>1178</v>
      </c>
      <c r="B1150" s="3" t="s">
        <v>2315</v>
      </c>
      <c r="C1150" s="3" t="s">
        <v>2296</v>
      </c>
      <c r="D1150" s="2" t="s">
        <v>25</v>
      </c>
      <c r="E1150" s="2" t="s">
        <v>32</v>
      </c>
      <c r="F1150" s="17">
        <v>43786126.150000013</v>
      </c>
      <c r="G1150" s="17" t="s">
        <v>392</v>
      </c>
      <c r="H1150" s="17" t="s">
        <v>392</v>
      </c>
      <c r="I1150" s="17" t="s">
        <v>392</v>
      </c>
      <c r="J1150" s="17" t="s">
        <v>392</v>
      </c>
      <c r="K1150" s="17" t="s">
        <v>392</v>
      </c>
      <c r="L1150" s="17" t="s">
        <v>392</v>
      </c>
      <c r="M1150" s="17" t="s">
        <v>392</v>
      </c>
      <c r="N1150" s="12" t="s">
        <v>392</v>
      </c>
      <c r="O1150" s="12">
        <v>8.182947010000001E-2</v>
      </c>
      <c r="P1150" s="12">
        <v>0.27908494033333331</v>
      </c>
      <c r="Q1150" s="3" t="s">
        <v>17</v>
      </c>
      <c r="R1150" s="3" t="s">
        <v>392</v>
      </c>
    </row>
    <row r="1151" spans="1:18" x14ac:dyDescent="0.2">
      <c r="A1151" s="2" t="s">
        <v>1179</v>
      </c>
      <c r="B1151" s="3" t="s">
        <v>2303</v>
      </c>
      <c r="C1151" s="3" t="s">
        <v>2296</v>
      </c>
      <c r="D1151" s="2" t="s">
        <v>25</v>
      </c>
      <c r="E1151" s="2" t="s">
        <v>16</v>
      </c>
      <c r="F1151" s="17">
        <v>3707208.32</v>
      </c>
      <c r="G1151" s="17" t="s">
        <v>392</v>
      </c>
      <c r="H1151" s="17" t="s">
        <v>392</v>
      </c>
      <c r="I1151" s="17" t="s">
        <v>392</v>
      </c>
      <c r="J1151" s="17" t="s">
        <v>392</v>
      </c>
      <c r="K1151" s="17" t="s">
        <v>392</v>
      </c>
      <c r="L1151" s="17" t="s">
        <v>392</v>
      </c>
      <c r="M1151" s="17" t="s">
        <v>392</v>
      </c>
      <c r="N1151" s="12" t="s">
        <v>392</v>
      </c>
      <c r="O1151" s="12">
        <v>0.25984659380000008</v>
      </c>
      <c r="P1151" s="12">
        <v>0.44624151379999988</v>
      </c>
      <c r="Q1151" s="3" t="s">
        <v>17</v>
      </c>
      <c r="R1151" s="3" t="s">
        <v>392</v>
      </c>
    </row>
    <row r="1152" spans="1:18" x14ac:dyDescent="0.2">
      <c r="A1152" s="2" t="s">
        <v>1180</v>
      </c>
      <c r="B1152" s="3" t="s">
        <v>2299</v>
      </c>
      <c r="C1152" s="3" t="s">
        <v>2300</v>
      </c>
      <c r="D1152" s="2" t="s">
        <v>15</v>
      </c>
      <c r="E1152" s="2" t="s">
        <v>32</v>
      </c>
      <c r="F1152" s="17">
        <v>6699549.7000000002</v>
      </c>
      <c r="G1152" s="17">
        <v>0</v>
      </c>
      <c r="H1152" s="17">
        <v>0</v>
      </c>
      <c r="I1152" s="17">
        <v>0</v>
      </c>
      <c r="J1152" s="17">
        <v>0</v>
      </c>
      <c r="K1152" s="17">
        <v>29846446.390000001</v>
      </c>
      <c r="L1152" s="17">
        <v>18392622.780000001</v>
      </c>
      <c r="M1152" s="17">
        <v>48239069.170000002</v>
      </c>
      <c r="N1152" s="12">
        <v>0.1388822341573388</v>
      </c>
      <c r="O1152" s="12">
        <v>0.12548908089999999</v>
      </c>
      <c r="P1152" s="12">
        <v>0.34946799513333321</v>
      </c>
      <c r="Q1152" s="3" t="s">
        <v>18</v>
      </c>
      <c r="R1152" s="3" t="s">
        <v>392</v>
      </c>
    </row>
    <row r="1153" spans="1:18" x14ac:dyDescent="0.2">
      <c r="A1153" s="2" t="s">
        <v>1181</v>
      </c>
      <c r="B1153" s="3" t="s">
        <v>2299</v>
      </c>
      <c r="C1153" s="3" t="s">
        <v>2300</v>
      </c>
      <c r="D1153" s="2" t="s">
        <v>25</v>
      </c>
      <c r="E1153" s="2" t="s">
        <v>16</v>
      </c>
      <c r="F1153" s="17">
        <v>39914115.850000001</v>
      </c>
      <c r="G1153" s="17" t="s">
        <v>392</v>
      </c>
      <c r="H1153" s="17" t="s">
        <v>392</v>
      </c>
      <c r="I1153" s="17" t="s">
        <v>392</v>
      </c>
      <c r="J1153" s="17" t="s">
        <v>392</v>
      </c>
      <c r="K1153" s="17" t="s">
        <v>392</v>
      </c>
      <c r="L1153" s="17" t="s">
        <v>392</v>
      </c>
      <c r="M1153" s="17" t="s">
        <v>392</v>
      </c>
      <c r="N1153" s="12" t="s">
        <v>392</v>
      </c>
      <c r="O1153" s="12">
        <v>0.25984659380000008</v>
      </c>
      <c r="P1153" s="12">
        <v>0.44624151379999988</v>
      </c>
      <c r="Q1153" s="3" t="s">
        <v>17</v>
      </c>
      <c r="R1153" s="3" t="s">
        <v>392</v>
      </c>
    </row>
    <row r="1154" spans="1:18" x14ac:dyDescent="0.2">
      <c r="A1154" s="2" t="s">
        <v>1182</v>
      </c>
      <c r="B1154" s="3" t="s">
        <v>2308</v>
      </c>
      <c r="C1154" s="3" t="s">
        <v>2307</v>
      </c>
      <c r="D1154" s="2" t="s">
        <v>25</v>
      </c>
      <c r="E1154" s="2" t="s">
        <v>16</v>
      </c>
      <c r="F1154" s="17">
        <v>265871696.06999999</v>
      </c>
      <c r="G1154" s="17" t="s">
        <v>392</v>
      </c>
      <c r="H1154" s="17" t="s">
        <v>392</v>
      </c>
      <c r="I1154" s="17" t="s">
        <v>392</v>
      </c>
      <c r="J1154" s="17" t="s">
        <v>392</v>
      </c>
      <c r="K1154" s="17" t="s">
        <v>392</v>
      </c>
      <c r="L1154" s="17" t="s">
        <v>392</v>
      </c>
      <c r="M1154" s="17" t="s">
        <v>392</v>
      </c>
      <c r="N1154" s="12" t="s">
        <v>392</v>
      </c>
      <c r="O1154" s="12">
        <v>0.25984659380000008</v>
      </c>
      <c r="P1154" s="12">
        <v>0.44624151379999988</v>
      </c>
      <c r="Q1154" s="3" t="s">
        <v>17</v>
      </c>
      <c r="R1154" s="3" t="s">
        <v>392</v>
      </c>
    </row>
    <row r="1155" spans="1:18" x14ac:dyDescent="0.2">
      <c r="A1155" s="2" t="s">
        <v>1183</v>
      </c>
      <c r="B1155" s="3" t="s">
        <v>2305</v>
      </c>
      <c r="C1155" s="3" t="s">
        <v>2300</v>
      </c>
      <c r="D1155" s="2" t="s">
        <v>15</v>
      </c>
      <c r="E1155" s="2" t="s">
        <v>16</v>
      </c>
      <c r="F1155" s="17">
        <v>8087009.75</v>
      </c>
      <c r="G1155" s="17">
        <v>0</v>
      </c>
      <c r="H1155" s="17">
        <v>0</v>
      </c>
      <c r="I1155" s="17">
        <v>0</v>
      </c>
      <c r="J1155" s="17">
        <v>0</v>
      </c>
      <c r="K1155" s="17">
        <v>10608077.210000001</v>
      </c>
      <c r="L1155" s="17">
        <v>9485563.9100000001</v>
      </c>
      <c r="M1155" s="17">
        <v>20093641.120000001</v>
      </c>
      <c r="N1155" s="12">
        <v>0.40246611859463732</v>
      </c>
      <c r="O1155" s="12">
        <v>0.28749738573333322</v>
      </c>
      <c r="P1155" s="12">
        <v>0.5640626085999999</v>
      </c>
      <c r="Q1155" s="3" t="s">
        <v>18</v>
      </c>
      <c r="R1155" s="3" t="s">
        <v>392</v>
      </c>
    </row>
    <row r="1156" spans="1:18" x14ac:dyDescent="0.2">
      <c r="A1156" s="2" t="s">
        <v>1184</v>
      </c>
      <c r="B1156" s="3" t="s">
        <v>2294</v>
      </c>
      <c r="C1156" s="3" t="s">
        <v>2293</v>
      </c>
      <c r="D1156" s="2" t="s">
        <v>15</v>
      </c>
      <c r="E1156" s="2" t="s">
        <v>16</v>
      </c>
      <c r="F1156" s="17" t="s">
        <v>392</v>
      </c>
      <c r="G1156" s="17" t="s">
        <v>392</v>
      </c>
      <c r="H1156" s="17" t="s">
        <v>392</v>
      </c>
      <c r="I1156" s="17" t="s">
        <v>392</v>
      </c>
      <c r="J1156" s="17" t="s">
        <v>392</v>
      </c>
      <c r="K1156" s="17" t="s">
        <v>392</v>
      </c>
      <c r="L1156" s="17" t="s">
        <v>392</v>
      </c>
      <c r="M1156" s="17" t="s">
        <v>392</v>
      </c>
      <c r="N1156" s="12" t="s">
        <v>392</v>
      </c>
      <c r="O1156" s="12">
        <v>0.28749738573333322</v>
      </c>
      <c r="P1156" s="12">
        <v>0.5640626085999999</v>
      </c>
      <c r="Q1156" s="3" t="s">
        <v>17</v>
      </c>
      <c r="R1156" s="3" t="s">
        <v>392</v>
      </c>
    </row>
    <row r="1157" spans="1:18" x14ac:dyDescent="0.2">
      <c r="A1157" s="2" t="s">
        <v>1185</v>
      </c>
      <c r="B1157" s="3" t="s">
        <v>2315</v>
      </c>
      <c r="C1157" s="3" t="s">
        <v>2296</v>
      </c>
      <c r="D1157" s="2" t="s">
        <v>25</v>
      </c>
      <c r="E1157" s="2" t="s">
        <v>32</v>
      </c>
      <c r="F1157" s="17">
        <v>1221953.29</v>
      </c>
      <c r="G1157" s="17" t="s">
        <v>392</v>
      </c>
      <c r="H1157" s="17" t="s">
        <v>392</v>
      </c>
      <c r="I1157" s="17" t="s">
        <v>392</v>
      </c>
      <c r="J1157" s="17" t="s">
        <v>392</v>
      </c>
      <c r="K1157" s="17" t="s">
        <v>392</v>
      </c>
      <c r="L1157" s="17" t="s">
        <v>392</v>
      </c>
      <c r="M1157" s="17" t="s">
        <v>392</v>
      </c>
      <c r="N1157" s="12" t="s">
        <v>392</v>
      </c>
      <c r="O1157" s="12">
        <v>8.182947010000001E-2</v>
      </c>
      <c r="P1157" s="12">
        <v>0.27908494033333331</v>
      </c>
      <c r="Q1157" s="3" t="s">
        <v>17</v>
      </c>
      <c r="R1157" s="3" t="s">
        <v>392</v>
      </c>
    </row>
    <row r="1158" spans="1:18" x14ac:dyDescent="0.2">
      <c r="A1158" s="2" t="s">
        <v>1186</v>
      </c>
      <c r="B1158" s="3" t="s">
        <v>2313</v>
      </c>
      <c r="C1158" s="3" t="s">
        <v>2307</v>
      </c>
      <c r="D1158" s="2" t="s">
        <v>25</v>
      </c>
      <c r="E1158" s="2" t="s">
        <v>16</v>
      </c>
      <c r="F1158" s="17">
        <v>146775277.84</v>
      </c>
      <c r="G1158" s="17">
        <v>711279660.07000005</v>
      </c>
      <c r="H1158" s="17">
        <v>777587577.82000005</v>
      </c>
      <c r="I1158" s="17">
        <v>0</v>
      </c>
      <c r="J1158" s="17">
        <v>0</v>
      </c>
      <c r="K1158" s="17">
        <v>6157405.9700000016</v>
      </c>
      <c r="L1158" s="17">
        <v>284825528.67000002</v>
      </c>
      <c r="M1158" s="17">
        <v>1779850172.53</v>
      </c>
      <c r="N1158" s="12">
        <v>8.2464962559946065E-2</v>
      </c>
      <c r="O1158" s="12">
        <v>0.25984659380000008</v>
      </c>
      <c r="P1158" s="12">
        <v>0.44624151379999988</v>
      </c>
      <c r="Q1158" s="3" t="s">
        <v>17</v>
      </c>
      <c r="R1158" s="3" t="s">
        <v>392</v>
      </c>
    </row>
    <row r="1159" spans="1:18" x14ac:dyDescent="0.2">
      <c r="A1159" s="2" t="s">
        <v>1187</v>
      </c>
      <c r="B1159" s="3" t="s">
        <v>2299</v>
      </c>
      <c r="C1159" s="3" t="s">
        <v>2300</v>
      </c>
      <c r="D1159" s="2" t="s">
        <v>15</v>
      </c>
      <c r="E1159" s="2" t="s">
        <v>32</v>
      </c>
      <c r="F1159" s="17">
        <v>10501996.210000001</v>
      </c>
      <c r="G1159" s="17" t="s">
        <v>392</v>
      </c>
      <c r="H1159" s="17" t="s">
        <v>392</v>
      </c>
      <c r="I1159" s="17" t="s">
        <v>392</v>
      </c>
      <c r="J1159" s="17" t="s">
        <v>392</v>
      </c>
      <c r="K1159" s="17" t="s">
        <v>392</v>
      </c>
      <c r="L1159" s="17" t="s">
        <v>392</v>
      </c>
      <c r="M1159" s="17" t="s">
        <v>392</v>
      </c>
      <c r="N1159" s="12" t="s">
        <v>392</v>
      </c>
      <c r="O1159" s="12">
        <v>0.12548908089999999</v>
      </c>
      <c r="P1159" s="12">
        <v>0.34946799513333321</v>
      </c>
      <c r="Q1159" s="3" t="s">
        <v>17</v>
      </c>
      <c r="R1159" s="3" t="s">
        <v>392</v>
      </c>
    </row>
    <row r="1160" spans="1:18" x14ac:dyDescent="0.2">
      <c r="A1160" s="2" t="s">
        <v>1188</v>
      </c>
      <c r="B1160" s="3" t="s">
        <v>2306</v>
      </c>
      <c r="C1160" s="3" t="s">
        <v>2307</v>
      </c>
      <c r="D1160" s="2" t="s">
        <v>106</v>
      </c>
      <c r="E1160" s="2" t="s">
        <v>32</v>
      </c>
      <c r="F1160" s="17">
        <v>9305783.9000000004</v>
      </c>
      <c r="G1160" s="17">
        <v>1445661987.28</v>
      </c>
      <c r="H1160" s="17">
        <v>706568416.97000003</v>
      </c>
      <c r="I1160" s="17">
        <v>0</v>
      </c>
      <c r="J1160" s="17">
        <v>0</v>
      </c>
      <c r="K1160" s="17">
        <v>65949381.259999998</v>
      </c>
      <c r="L1160" s="17">
        <v>256409060.43000001</v>
      </c>
      <c r="M1160" s="17">
        <v>2474588845.9400001</v>
      </c>
      <c r="N1160" s="12">
        <v>3.760537398068281E-3</v>
      </c>
      <c r="O1160" s="12">
        <v>6.3434797833333306E-2</v>
      </c>
      <c r="P1160" s="12">
        <v>0.16890999440000001</v>
      </c>
      <c r="Q1160" s="3" t="s">
        <v>17</v>
      </c>
      <c r="R1160" s="3" t="s">
        <v>392</v>
      </c>
    </row>
    <row r="1161" spans="1:18" x14ac:dyDescent="0.2">
      <c r="A1161" s="2" t="s">
        <v>1189</v>
      </c>
      <c r="B1161" s="3" t="s">
        <v>2299</v>
      </c>
      <c r="C1161" s="3" t="s">
        <v>2300</v>
      </c>
      <c r="D1161" s="2" t="s">
        <v>15</v>
      </c>
      <c r="E1161" s="2" t="s">
        <v>32</v>
      </c>
      <c r="F1161" s="17">
        <v>4344510.1100000003</v>
      </c>
      <c r="G1161" s="17">
        <v>0</v>
      </c>
      <c r="H1161" s="17">
        <v>0</v>
      </c>
      <c r="I1161" s="17">
        <v>0</v>
      </c>
      <c r="J1161" s="17">
        <v>0</v>
      </c>
      <c r="K1161" s="17">
        <v>78762398.180000007</v>
      </c>
      <c r="L1161" s="17">
        <v>10516262.68</v>
      </c>
      <c r="M1161" s="17">
        <v>89278660.860000014</v>
      </c>
      <c r="N1161" s="12">
        <v>4.8662357478823859E-2</v>
      </c>
      <c r="O1161" s="12">
        <v>0.12548908089999999</v>
      </c>
      <c r="P1161" s="12">
        <v>0.34946799513333321</v>
      </c>
      <c r="Q1161" s="3" t="s">
        <v>17</v>
      </c>
      <c r="R1161" s="3" t="s">
        <v>392</v>
      </c>
    </row>
    <row r="1162" spans="1:18" x14ac:dyDescent="0.2">
      <c r="A1162" s="2" t="s">
        <v>1190</v>
      </c>
      <c r="B1162" s="3" t="s">
        <v>2299</v>
      </c>
      <c r="C1162" s="3" t="s">
        <v>2300</v>
      </c>
      <c r="D1162" s="2" t="s">
        <v>106</v>
      </c>
      <c r="E1162" s="2" t="s">
        <v>16</v>
      </c>
      <c r="F1162" s="17">
        <v>582609561.44000006</v>
      </c>
      <c r="G1162" s="17">
        <v>1740218356.3699999</v>
      </c>
      <c r="H1162" s="17">
        <v>1080357900.3199999</v>
      </c>
      <c r="I1162" s="17">
        <v>0</v>
      </c>
      <c r="J1162" s="17">
        <v>0</v>
      </c>
      <c r="K1162" s="17">
        <v>72482188.24000001</v>
      </c>
      <c r="L1162" s="17">
        <v>462567671.56999999</v>
      </c>
      <c r="M1162" s="17">
        <v>3355626116.5</v>
      </c>
      <c r="N1162" s="12">
        <v>0.17362171505795651</v>
      </c>
      <c r="O1162" s="12">
        <v>0.2198965474</v>
      </c>
      <c r="P1162" s="12">
        <v>0.37835258976666658</v>
      </c>
      <c r="Q1162" s="3" t="s">
        <v>17</v>
      </c>
      <c r="R1162" s="3" t="s">
        <v>392</v>
      </c>
    </row>
    <row r="1163" spans="1:18" x14ac:dyDescent="0.2">
      <c r="A1163" s="2" t="s">
        <v>1191</v>
      </c>
      <c r="B1163" s="3" t="s">
        <v>2306</v>
      </c>
      <c r="C1163" s="3" t="s">
        <v>2307</v>
      </c>
      <c r="D1163" s="2" t="s">
        <v>15</v>
      </c>
      <c r="E1163" s="2" t="s">
        <v>32</v>
      </c>
      <c r="F1163" s="17">
        <v>4628371.8600000003</v>
      </c>
      <c r="G1163" s="17">
        <v>0</v>
      </c>
      <c r="H1163" s="17">
        <v>0</v>
      </c>
      <c r="I1163" s="17">
        <v>0</v>
      </c>
      <c r="J1163" s="17">
        <v>0</v>
      </c>
      <c r="K1163" s="17">
        <v>29069793.969999999</v>
      </c>
      <c r="L1163" s="17">
        <v>28190545.100000001</v>
      </c>
      <c r="M1163" s="17">
        <v>57260339.07</v>
      </c>
      <c r="N1163" s="12">
        <v>8.0830325757272906E-2</v>
      </c>
      <c r="O1163" s="12">
        <v>0.12548908089999999</v>
      </c>
      <c r="P1163" s="12">
        <v>0.34946799513333321</v>
      </c>
      <c r="Q1163" s="3" t="s">
        <v>17</v>
      </c>
      <c r="R1163" s="3" t="s">
        <v>392</v>
      </c>
    </row>
    <row r="1164" spans="1:18" x14ac:dyDescent="0.2">
      <c r="A1164" s="2" t="s">
        <v>1192</v>
      </c>
      <c r="B1164" s="3" t="s">
        <v>2299</v>
      </c>
      <c r="C1164" s="3" t="s">
        <v>2300</v>
      </c>
      <c r="D1164" s="2" t="s">
        <v>15</v>
      </c>
      <c r="E1164" s="2" t="s">
        <v>32</v>
      </c>
      <c r="F1164" s="17">
        <v>29789740.620000001</v>
      </c>
      <c r="G1164" s="17">
        <v>0</v>
      </c>
      <c r="H1164" s="17">
        <v>0</v>
      </c>
      <c r="I1164" s="17">
        <v>0</v>
      </c>
      <c r="J1164" s="17">
        <v>0</v>
      </c>
      <c r="K1164" s="17">
        <v>45066245.789999999</v>
      </c>
      <c r="L1164" s="17">
        <v>24278833.899999999</v>
      </c>
      <c r="M1164" s="17">
        <v>69345079.689999998</v>
      </c>
      <c r="N1164" s="12">
        <v>0.4295869404602598</v>
      </c>
      <c r="O1164" s="12">
        <v>0.12548908089999999</v>
      </c>
      <c r="P1164" s="12">
        <v>0.34946799513333321</v>
      </c>
      <c r="Q1164" s="3" t="s">
        <v>19</v>
      </c>
      <c r="R1164" s="3" t="s">
        <v>392</v>
      </c>
    </row>
    <row r="1165" spans="1:18" x14ac:dyDescent="0.2">
      <c r="A1165" s="2" t="s">
        <v>1193</v>
      </c>
      <c r="B1165" s="3" t="s">
        <v>2303</v>
      </c>
      <c r="C1165" s="3" t="s">
        <v>2296</v>
      </c>
      <c r="D1165" s="2" t="s">
        <v>15</v>
      </c>
      <c r="E1165" s="2" t="s">
        <v>16</v>
      </c>
      <c r="F1165" s="17">
        <v>11629887.91</v>
      </c>
      <c r="G1165" s="17">
        <v>0</v>
      </c>
      <c r="H1165" s="17">
        <v>0</v>
      </c>
      <c r="I1165" s="17">
        <v>0</v>
      </c>
      <c r="J1165" s="17">
        <v>0</v>
      </c>
      <c r="K1165" s="17">
        <v>4333112.8600000003</v>
      </c>
      <c r="L1165" s="17">
        <v>32553431.899999999</v>
      </c>
      <c r="M1165" s="17">
        <v>36886544.760000013</v>
      </c>
      <c r="N1165" s="12">
        <v>0.31528808094304139</v>
      </c>
      <c r="O1165" s="12">
        <v>0.28749738573333322</v>
      </c>
      <c r="P1165" s="12">
        <v>0.5640626085999999</v>
      </c>
      <c r="Q1165" s="3" t="s">
        <v>18</v>
      </c>
      <c r="R1165" s="3" t="s">
        <v>392</v>
      </c>
    </row>
    <row r="1166" spans="1:18" x14ac:dyDescent="0.2">
      <c r="A1166" s="2" t="s">
        <v>1194</v>
      </c>
      <c r="B1166" s="3" t="s">
        <v>2299</v>
      </c>
      <c r="C1166" s="3" t="s">
        <v>2300</v>
      </c>
      <c r="D1166" s="2" t="s">
        <v>15</v>
      </c>
      <c r="E1166" s="2" t="s">
        <v>32</v>
      </c>
      <c r="F1166" s="17">
        <v>21452643.100000001</v>
      </c>
      <c r="G1166" s="17">
        <v>0</v>
      </c>
      <c r="H1166" s="17">
        <v>0</v>
      </c>
      <c r="I1166" s="17">
        <v>0</v>
      </c>
      <c r="J1166" s="17">
        <v>0</v>
      </c>
      <c r="K1166" s="17">
        <v>25166514.93</v>
      </c>
      <c r="L1166" s="17">
        <v>20570486.77</v>
      </c>
      <c r="M1166" s="17">
        <v>45737001.700000003</v>
      </c>
      <c r="N1166" s="12">
        <v>0.46904349438367321</v>
      </c>
      <c r="O1166" s="12">
        <v>0.12548908089999999</v>
      </c>
      <c r="P1166" s="12">
        <v>0.34946799513333321</v>
      </c>
      <c r="Q1166" s="3" t="s">
        <v>19</v>
      </c>
      <c r="R1166" s="3" t="s">
        <v>392</v>
      </c>
    </row>
    <row r="1167" spans="1:18" x14ac:dyDescent="0.2">
      <c r="A1167" s="2" t="s">
        <v>1195</v>
      </c>
      <c r="B1167" s="3" t="s">
        <v>2305</v>
      </c>
      <c r="C1167" s="3" t="s">
        <v>2300</v>
      </c>
      <c r="D1167" s="2" t="s">
        <v>15</v>
      </c>
      <c r="E1167" s="2" t="s">
        <v>32</v>
      </c>
      <c r="F1167" s="17">
        <v>20116392.469999999</v>
      </c>
      <c r="G1167" s="17">
        <v>0</v>
      </c>
      <c r="H1167" s="17">
        <v>0</v>
      </c>
      <c r="I1167" s="17">
        <v>0</v>
      </c>
      <c r="J1167" s="17">
        <v>0</v>
      </c>
      <c r="K1167" s="17">
        <v>27181695.420000002</v>
      </c>
      <c r="L1167" s="17">
        <v>23624776.73</v>
      </c>
      <c r="M1167" s="17">
        <v>50806472.150000013</v>
      </c>
      <c r="N1167" s="12">
        <v>0.39594153301195112</v>
      </c>
      <c r="O1167" s="12">
        <v>0.12548908089999999</v>
      </c>
      <c r="P1167" s="12">
        <v>0.34946799513333321</v>
      </c>
      <c r="Q1167" s="3" t="s">
        <v>19</v>
      </c>
      <c r="R1167" s="3" t="s">
        <v>392</v>
      </c>
    </row>
    <row r="1168" spans="1:18" x14ac:dyDescent="0.2">
      <c r="A1168" s="2" t="s">
        <v>1196</v>
      </c>
      <c r="B1168" s="3" t="s">
        <v>2315</v>
      </c>
      <c r="C1168" s="3" t="s">
        <v>2296</v>
      </c>
      <c r="D1168" s="2" t="s">
        <v>25</v>
      </c>
      <c r="E1168" s="2" t="s">
        <v>16</v>
      </c>
      <c r="F1168" s="17" t="s">
        <v>392</v>
      </c>
      <c r="G1168" s="17" t="s">
        <v>392</v>
      </c>
      <c r="H1168" s="17" t="s">
        <v>392</v>
      </c>
      <c r="I1168" s="17" t="s">
        <v>392</v>
      </c>
      <c r="J1168" s="17" t="s">
        <v>392</v>
      </c>
      <c r="K1168" s="17" t="s">
        <v>392</v>
      </c>
      <c r="L1168" s="17" t="s">
        <v>392</v>
      </c>
      <c r="M1168" s="17" t="s">
        <v>392</v>
      </c>
      <c r="N1168" s="12" t="s">
        <v>392</v>
      </c>
      <c r="O1168" s="12">
        <v>0.25984659380000008</v>
      </c>
      <c r="P1168" s="12">
        <v>0.44624151379999988</v>
      </c>
      <c r="Q1168" s="3" t="s">
        <v>17</v>
      </c>
      <c r="R1168" s="3" t="s">
        <v>392</v>
      </c>
    </row>
    <row r="1169" spans="1:18" x14ac:dyDescent="0.2">
      <c r="A1169" s="2" t="s">
        <v>1197</v>
      </c>
      <c r="B1169" s="3" t="s">
        <v>2295</v>
      </c>
      <c r="C1169" s="3" t="s">
        <v>2296</v>
      </c>
      <c r="D1169" s="2" t="s">
        <v>25</v>
      </c>
      <c r="E1169" s="2" t="s">
        <v>16</v>
      </c>
      <c r="F1169" s="17" t="s">
        <v>392</v>
      </c>
      <c r="G1169" s="17" t="s">
        <v>392</v>
      </c>
      <c r="H1169" s="17" t="s">
        <v>392</v>
      </c>
      <c r="I1169" s="17" t="s">
        <v>392</v>
      </c>
      <c r="J1169" s="17" t="s">
        <v>392</v>
      </c>
      <c r="K1169" s="17" t="s">
        <v>392</v>
      </c>
      <c r="L1169" s="17" t="s">
        <v>392</v>
      </c>
      <c r="M1169" s="17" t="s">
        <v>392</v>
      </c>
      <c r="N1169" s="12" t="s">
        <v>392</v>
      </c>
      <c r="O1169" s="12">
        <v>0.25984659380000008</v>
      </c>
      <c r="P1169" s="12">
        <v>0.44624151379999988</v>
      </c>
      <c r="Q1169" s="3" t="s">
        <v>17</v>
      </c>
      <c r="R1169" s="3" t="s">
        <v>392</v>
      </c>
    </row>
    <row r="1170" spans="1:18" x14ac:dyDescent="0.2">
      <c r="A1170" s="2" t="s">
        <v>1198</v>
      </c>
      <c r="B1170" s="3" t="s">
        <v>2299</v>
      </c>
      <c r="C1170" s="3" t="s">
        <v>2300</v>
      </c>
      <c r="D1170" s="2" t="s">
        <v>25</v>
      </c>
      <c r="E1170" s="2" t="s">
        <v>32</v>
      </c>
      <c r="F1170" s="17">
        <v>21684288.420000002</v>
      </c>
      <c r="G1170" s="17">
        <v>0</v>
      </c>
      <c r="H1170" s="17">
        <v>0</v>
      </c>
      <c r="I1170" s="17">
        <v>0</v>
      </c>
      <c r="J1170" s="17">
        <v>0</v>
      </c>
      <c r="K1170" s="17">
        <v>107025589.37</v>
      </c>
      <c r="L1170" s="17">
        <v>47347086.960000001</v>
      </c>
      <c r="M1170" s="17">
        <v>154372676.33000001</v>
      </c>
      <c r="N1170" s="12">
        <v>0.14046714052975179</v>
      </c>
      <c r="O1170" s="12">
        <v>8.182947010000001E-2</v>
      </c>
      <c r="P1170" s="12">
        <v>0.27908494033333331</v>
      </c>
      <c r="Q1170" s="3" t="s">
        <v>18</v>
      </c>
      <c r="R1170" s="3" t="s">
        <v>392</v>
      </c>
    </row>
    <row r="1171" spans="1:18" x14ac:dyDescent="0.2">
      <c r="A1171" s="2" t="s">
        <v>1199</v>
      </c>
      <c r="B1171" s="3" t="s">
        <v>2302</v>
      </c>
      <c r="C1171" s="3" t="s">
        <v>2296</v>
      </c>
      <c r="D1171" s="2" t="s">
        <v>15</v>
      </c>
      <c r="E1171" s="2" t="s">
        <v>16</v>
      </c>
      <c r="F1171" s="17" t="s">
        <v>392</v>
      </c>
      <c r="G1171" s="17">
        <v>0</v>
      </c>
      <c r="H1171" s="17">
        <v>0</v>
      </c>
      <c r="I1171" s="17">
        <v>0</v>
      </c>
      <c r="J1171" s="17">
        <v>0</v>
      </c>
      <c r="K1171" s="17">
        <v>546858.05000000005</v>
      </c>
      <c r="L1171" s="17">
        <v>60562329.189999998</v>
      </c>
      <c r="M1171" s="17" t="s">
        <v>392</v>
      </c>
      <c r="N1171" s="12" t="s">
        <v>392</v>
      </c>
      <c r="O1171" s="12">
        <v>0.28749738573333322</v>
      </c>
      <c r="P1171" s="12">
        <v>0.5640626085999999</v>
      </c>
      <c r="Q1171" s="3" t="s">
        <v>17</v>
      </c>
      <c r="R1171" s="3" t="s">
        <v>392</v>
      </c>
    </row>
    <row r="1172" spans="1:18" x14ac:dyDescent="0.2">
      <c r="A1172" s="2" t="s">
        <v>1200</v>
      </c>
      <c r="B1172" s="3" t="s">
        <v>2299</v>
      </c>
      <c r="C1172" s="3" t="s">
        <v>2300</v>
      </c>
      <c r="D1172" s="2" t="s">
        <v>25</v>
      </c>
      <c r="E1172" s="2" t="s">
        <v>16</v>
      </c>
      <c r="F1172" s="17">
        <v>93814199.24000001</v>
      </c>
      <c r="G1172" s="17">
        <v>64632843.75</v>
      </c>
      <c r="H1172" s="17">
        <v>56426268.450000003</v>
      </c>
      <c r="I1172" s="17">
        <v>0</v>
      </c>
      <c r="J1172" s="17">
        <v>0</v>
      </c>
      <c r="K1172" s="17">
        <v>18896601.43</v>
      </c>
      <c r="L1172" s="17">
        <v>31890412.440000001</v>
      </c>
      <c r="M1172" s="17">
        <v>171846126.06999999</v>
      </c>
      <c r="N1172" s="12">
        <v>0.54591977942980008</v>
      </c>
      <c r="O1172" s="12">
        <v>0.25984659380000008</v>
      </c>
      <c r="P1172" s="12">
        <v>0.44624151379999988</v>
      </c>
      <c r="Q1172" s="3" t="s">
        <v>19</v>
      </c>
      <c r="R1172" s="3" t="s">
        <v>392</v>
      </c>
    </row>
    <row r="1173" spans="1:18" x14ac:dyDescent="0.2">
      <c r="A1173" s="2" t="s">
        <v>1201</v>
      </c>
      <c r="B1173" s="3" t="s">
        <v>2305</v>
      </c>
      <c r="C1173" s="3" t="s">
        <v>2300</v>
      </c>
      <c r="D1173" s="2" t="s">
        <v>15</v>
      </c>
      <c r="E1173" s="2" t="s">
        <v>16</v>
      </c>
      <c r="F1173" s="17">
        <v>30768209.780000001</v>
      </c>
      <c r="G1173" s="17">
        <v>0</v>
      </c>
      <c r="H1173" s="17">
        <v>0</v>
      </c>
      <c r="I1173" s="17">
        <v>0</v>
      </c>
      <c r="J1173" s="17">
        <v>0</v>
      </c>
      <c r="K1173" s="17">
        <v>11016079.59</v>
      </c>
      <c r="L1173" s="17">
        <v>23142549.84</v>
      </c>
      <c r="M1173" s="17">
        <v>34158629.43</v>
      </c>
      <c r="N1173" s="12">
        <v>0.90074485696365947</v>
      </c>
      <c r="O1173" s="12">
        <v>0.28749738573333322</v>
      </c>
      <c r="P1173" s="12">
        <v>0.5640626085999999</v>
      </c>
      <c r="Q1173" s="3" t="s">
        <v>19</v>
      </c>
      <c r="R1173" s="3" t="s">
        <v>392</v>
      </c>
    </row>
    <row r="1174" spans="1:18" x14ac:dyDescent="0.2">
      <c r="A1174" s="2" t="s">
        <v>1202</v>
      </c>
      <c r="B1174" s="3" t="s">
        <v>2290</v>
      </c>
      <c r="C1174" s="3" t="s">
        <v>2291</v>
      </c>
      <c r="D1174" s="2" t="s">
        <v>15</v>
      </c>
      <c r="E1174" s="2" t="s">
        <v>32</v>
      </c>
      <c r="F1174" s="17">
        <v>0</v>
      </c>
      <c r="G1174" s="17" t="s">
        <v>392</v>
      </c>
      <c r="H1174" s="17" t="s">
        <v>392</v>
      </c>
      <c r="I1174" s="17" t="s">
        <v>392</v>
      </c>
      <c r="J1174" s="17" t="s">
        <v>392</v>
      </c>
      <c r="K1174" s="17" t="s">
        <v>392</v>
      </c>
      <c r="L1174" s="17" t="s">
        <v>392</v>
      </c>
      <c r="M1174" s="17" t="s">
        <v>392</v>
      </c>
      <c r="N1174" s="12" t="s">
        <v>392</v>
      </c>
      <c r="O1174" s="12">
        <v>0.12548908089999999</v>
      </c>
      <c r="P1174" s="12">
        <v>0.34946799513333321</v>
      </c>
      <c r="Q1174" s="3" t="s">
        <v>17</v>
      </c>
      <c r="R1174" s="3" t="s">
        <v>392</v>
      </c>
    </row>
    <row r="1175" spans="1:18" x14ac:dyDescent="0.2">
      <c r="A1175" s="2" t="s">
        <v>1203</v>
      </c>
      <c r="B1175" s="3" t="s">
        <v>2315</v>
      </c>
      <c r="C1175" s="3" t="s">
        <v>2296</v>
      </c>
      <c r="D1175" s="2" t="s">
        <v>25</v>
      </c>
      <c r="E1175" s="2" t="s">
        <v>16</v>
      </c>
      <c r="F1175" s="17" t="s">
        <v>392</v>
      </c>
      <c r="G1175" s="17" t="s">
        <v>392</v>
      </c>
      <c r="H1175" s="17" t="s">
        <v>392</v>
      </c>
      <c r="I1175" s="17" t="s">
        <v>392</v>
      </c>
      <c r="J1175" s="17" t="s">
        <v>392</v>
      </c>
      <c r="K1175" s="17" t="s">
        <v>392</v>
      </c>
      <c r="L1175" s="17" t="s">
        <v>392</v>
      </c>
      <c r="M1175" s="17" t="s">
        <v>392</v>
      </c>
      <c r="N1175" s="12" t="s">
        <v>392</v>
      </c>
      <c r="O1175" s="12">
        <v>0.25984659380000008</v>
      </c>
      <c r="P1175" s="12">
        <v>0.44624151379999988</v>
      </c>
      <c r="Q1175" s="3" t="s">
        <v>17</v>
      </c>
      <c r="R1175" s="3" t="s">
        <v>392</v>
      </c>
    </row>
    <row r="1176" spans="1:18" x14ac:dyDescent="0.2">
      <c r="A1176" s="2" t="s">
        <v>1204</v>
      </c>
      <c r="B1176" s="3" t="s">
        <v>2298</v>
      </c>
      <c r="C1176" s="3" t="s">
        <v>2291</v>
      </c>
      <c r="D1176" s="2" t="s">
        <v>15</v>
      </c>
      <c r="E1176" s="2" t="s">
        <v>16</v>
      </c>
      <c r="F1176" s="17">
        <v>34455007.460000001</v>
      </c>
      <c r="G1176" s="17">
        <v>0</v>
      </c>
      <c r="H1176" s="17">
        <v>0</v>
      </c>
      <c r="I1176" s="17">
        <v>0</v>
      </c>
      <c r="J1176" s="17">
        <v>0</v>
      </c>
      <c r="K1176" s="17">
        <v>22481270.510000002</v>
      </c>
      <c r="L1176" s="17">
        <v>38474615.760000013</v>
      </c>
      <c r="M1176" s="17">
        <v>60955886.270000003</v>
      </c>
      <c r="N1176" s="12">
        <v>0.56524495940201513</v>
      </c>
      <c r="O1176" s="12">
        <v>0.28749738573333322</v>
      </c>
      <c r="P1176" s="12">
        <v>0.5640626085999999</v>
      </c>
      <c r="Q1176" s="3" t="s">
        <v>19</v>
      </c>
      <c r="R1176" s="3" t="s">
        <v>392</v>
      </c>
    </row>
    <row r="1177" spans="1:18" x14ac:dyDescent="0.2">
      <c r="A1177" s="2" t="s">
        <v>1205</v>
      </c>
      <c r="B1177" s="3" t="s">
        <v>2316</v>
      </c>
      <c r="C1177" s="3" t="s">
        <v>2293</v>
      </c>
      <c r="D1177" s="2" t="s">
        <v>25</v>
      </c>
      <c r="E1177" s="2" t="s">
        <v>16</v>
      </c>
      <c r="F1177" s="17" t="s">
        <v>392</v>
      </c>
      <c r="G1177" s="17" t="s">
        <v>392</v>
      </c>
      <c r="H1177" s="17" t="s">
        <v>392</v>
      </c>
      <c r="I1177" s="17" t="s">
        <v>392</v>
      </c>
      <c r="J1177" s="17" t="s">
        <v>392</v>
      </c>
      <c r="K1177" s="17" t="s">
        <v>392</v>
      </c>
      <c r="L1177" s="17" t="s">
        <v>392</v>
      </c>
      <c r="M1177" s="17" t="s">
        <v>392</v>
      </c>
      <c r="N1177" s="12" t="s">
        <v>392</v>
      </c>
      <c r="O1177" s="12">
        <v>0.25984659380000008</v>
      </c>
      <c r="P1177" s="12">
        <v>0.44624151379999988</v>
      </c>
      <c r="Q1177" s="3" t="s">
        <v>17</v>
      </c>
      <c r="R1177" s="3" t="s">
        <v>392</v>
      </c>
    </row>
    <row r="1178" spans="1:18" x14ac:dyDescent="0.2">
      <c r="A1178" s="2" t="s">
        <v>1206</v>
      </c>
      <c r="B1178" s="3" t="s">
        <v>2290</v>
      </c>
      <c r="C1178" s="3" t="s">
        <v>2291</v>
      </c>
      <c r="D1178" s="2" t="s">
        <v>15</v>
      </c>
      <c r="E1178" s="2" t="s">
        <v>16</v>
      </c>
      <c r="F1178" s="17">
        <v>2632727.59</v>
      </c>
      <c r="G1178" s="17" t="s">
        <v>392</v>
      </c>
      <c r="H1178" s="17" t="s">
        <v>392</v>
      </c>
      <c r="I1178" s="17" t="s">
        <v>392</v>
      </c>
      <c r="J1178" s="17" t="s">
        <v>392</v>
      </c>
      <c r="K1178" s="17" t="s">
        <v>392</v>
      </c>
      <c r="L1178" s="17" t="s">
        <v>392</v>
      </c>
      <c r="M1178" s="17" t="s">
        <v>392</v>
      </c>
      <c r="N1178" s="12" t="s">
        <v>392</v>
      </c>
      <c r="O1178" s="12">
        <v>0.28749738573333322</v>
      </c>
      <c r="P1178" s="12">
        <v>0.5640626085999999</v>
      </c>
      <c r="Q1178" s="3" t="s">
        <v>17</v>
      </c>
      <c r="R1178" s="3" t="s">
        <v>392</v>
      </c>
    </row>
    <row r="1179" spans="1:18" x14ac:dyDescent="0.2">
      <c r="A1179" s="2" t="s">
        <v>1207</v>
      </c>
      <c r="B1179" s="3" t="s">
        <v>2320</v>
      </c>
      <c r="C1179" s="3" t="s">
        <v>2293</v>
      </c>
      <c r="D1179" s="2" t="s">
        <v>204</v>
      </c>
      <c r="E1179" s="2" t="s">
        <v>204</v>
      </c>
      <c r="F1179" s="17" t="s">
        <v>392</v>
      </c>
      <c r="G1179" s="17" t="s">
        <v>392</v>
      </c>
      <c r="H1179" s="17" t="s">
        <v>392</v>
      </c>
      <c r="I1179" s="17" t="s">
        <v>392</v>
      </c>
      <c r="J1179" s="17" t="s">
        <v>392</v>
      </c>
      <c r="K1179" s="17" t="s">
        <v>392</v>
      </c>
      <c r="L1179" s="17" t="s">
        <v>392</v>
      </c>
      <c r="M1179" s="17" t="s">
        <v>392</v>
      </c>
      <c r="N1179" s="12" t="s">
        <v>392</v>
      </c>
      <c r="O1179" s="12" t="s">
        <v>392</v>
      </c>
      <c r="P1179" s="12" t="s">
        <v>392</v>
      </c>
      <c r="Q1179" s="3" t="s">
        <v>17</v>
      </c>
      <c r="R1179" s="3" t="s">
        <v>392</v>
      </c>
    </row>
    <row r="1180" spans="1:18" x14ac:dyDescent="0.2">
      <c r="A1180" s="2" t="s">
        <v>1208</v>
      </c>
      <c r="B1180" s="3" t="s">
        <v>2299</v>
      </c>
      <c r="C1180" s="3" t="s">
        <v>2300</v>
      </c>
      <c r="D1180" s="2" t="s">
        <v>25</v>
      </c>
      <c r="E1180" s="2" t="s">
        <v>16</v>
      </c>
      <c r="F1180" s="17">
        <v>67602714.989999995</v>
      </c>
      <c r="G1180" s="17" t="s">
        <v>392</v>
      </c>
      <c r="H1180" s="17" t="s">
        <v>392</v>
      </c>
      <c r="I1180" s="17" t="s">
        <v>392</v>
      </c>
      <c r="J1180" s="17" t="s">
        <v>392</v>
      </c>
      <c r="K1180" s="17" t="s">
        <v>392</v>
      </c>
      <c r="L1180" s="17" t="s">
        <v>392</v>
      </c>
      <c r="M1180" s="17" t="s">
        <v>392</v>
      </c>
      <c r="N1180" s="12" t="s">
        <v>392</v>
      </c>
      <c r="O1180" s="12">
        <v>0.25984659380000008</v>
      </c>
      <c r="P1180" s="12">
        <v>0.44624151379999988</v>
      </c>
      <c r="Q1180" s="3" t="s">
        <v>17</v>
      </c>
      <c r="R1180" s="3" t="s">
        <v>392</v>
      </c>
    </row>
    <row r="1181" spans="1:18" x14ac:dyDescent="0.2">
      <c r="A1181" s="2" t="s">
        <v>1209</v>
      </c>
      <c r="B1181" s="3" t="s">
        <v>2313</v>
      </c>
      <c r="C1181" s="3" t="s">
        <v>2307</v>
      </c>
      <c r="D1181" s="2" t="s">
        <v>25</v>
      </c>
      <c r="E1181" s="2" t="s">
        <v>16</v>
      </c>
      <c r="F1181" s="17">
        <v>8171175.0800000001</v>
      </c>
      <c r="G1181" s="17">
        <v>46466657.659999996</v>
      </c>
      <c r="H1181" s="17">
        <v>285819885.81999999</v>
      </c>
      <c r="I1181" s="17">
        <v>0</v>
      </c>
      <c r="J1181" s="17">
        <v>0</v>
      </c>
      <c r="K1181" s="17">
        <v>333738.07</v>
      </c>
      <c r="L1181" s="17">
        <v>3504723.44</v>
      </c>
      <c r="M1181" s="17">
        <v>336125004.99000001</v>
      </c>
      <c r="N1181" s="12">
        <v>2.430992921887231E-2</v>
      </c>
      <c r="O1181" s="12">
        <v>0.25984659380000008</v>
      </c>
      <c r="P1181" s="12">
        <v>0.44624151379999988</v>
      </c>
      <c r="Q1181" s="3" t="s">
        <v>17</v>
      </c>
      <c r="R1181" s="3" t="s">
        <v>392</v>
      </c>
    </row>
    <row r="1182" spans="1:18" x14ac:dyDescent="0.2">
      <c r="A1182" s="2" t="s">
        <v>1210</v>
      </c>
      <c r="B1182" s="3" t="s">
        <v>2308</v>
      </c>
      <c r="C1182" s="3" t="s">
        <v>2307</v>
      </c>
      <c r="D1182" s="2" t="s">
        <v>15</v>
      </c>
      <c r="E1182" s="2" t="s">
        <v>32</v>
      </c>
      <c r="F1182" s="17">
        <v>2176642.02</v>
      </c>
      <c r="G1182" s="17">
        <v>0</v>
      </c>
      <c r="H1182" s="17">
        <v>0</v>
      </c>
      <c r="I1182" s="17">
        <v>8451843.5999999996</v>
      </c>
      <c r="J1182" s="17">
        <v>0</v>
      </c>
      <c r="K1182" s="17">
        <v>30618845.739999998</v>
      </c>
      <c r="L1182" s="17">
        <v>5486949.3799999999</v>
      </c>
      <c r="M1182" s="17">
        <v>44557638.720000014</v>
      </c>
      <c r="N1182" s="12">
        <v>4.8850030713656283E-2</v>
      </c>
      <c r="O1182" s="12">
        <v>0.12548908089999999</v>
      </c>
      <c r="P1182" s="12">
        <v>0.34946799513333321</v>
      </c>
      <c r="Q1182" s="3" t="s">
        <v>17</v>
      </c>
      <c r="R1182" s="3" t="s">
        <v>392</v>
      </c>
    </row>
    <row r="1183" spans="1:18" x14ac:dyDescent="0.2">
      <c r="A1183" s="2" t="s">
        <v>1211</v>
      </c>
      <c r="B1183" s="3" t="s">
        <v>2306</v>
      </c>
      <c r="C1183" s="3" t="s">
        <v>2307</v>
      </c>
      <c r="D1183" s="2" t="s">
        <v>15</v>
      </c>
      <c r="E1183" s="2" t="s">
        <v>32</v>
      </c>
      <c r="F1183" s="17">
        <v>9652764.8200000003</v>
      </c>
      <c r="G1183" s="17">
        <v>0</v>
      </c>
      <c r="H1183" s="17">
        <v>0</v>
      </c>
      <c r="I1183" s="17">
        <v>0</v>
      </c>
      <c r="J1183" s="17">
        <v>0</v>
      </c>
      <c r="K1183" s="17">
        <v>31768677.41</v>
      </c>
      <c r="L1183" s="17">
        <v>31607254.82</v>
      </c>
      <c r="M1183" s="17">
        <v>63375932.229999997</v>
      </c>
      <c r="N1183" s="12">
        <v>0.15230963049141091</v>
      </c>
      <c r="O1183" s="12">
        <v>0.12548908089999999</v>
      </c>
      <c r="P1183" s="12">
        <v>0.34946799513333321</v>
      </c>
      <c r="Q1183" s="3" t="s">
        <v>18</v>
      </c>
      <c r="R1183" s="3" t="s">
        <v>392</v>
      </c>
    </row>
    <row r="1184" spans="1:18" x14ac:dyDescent="0.2">
      <c r="A1184" s="2" t="s">
        <v>1212</v>
      </c>
      <c r="B1184" s="3" t="s">
        <v>2306</v>
      </c>
      <c r="C1184" s="3" t="s">
        <v>2307</v>
      </c>
      <c r="D1184" s="2" t="s">
        <v>15</v>
      </c>
      <c r="E1184" s="2" t="s">
        <v>16</v>
      </c>
      <c r="F1184" s="17">
        <v>17066788.84</v>
      </c>
      <c r="G1184" s="17" t="s">
        <v>392</v>
      </c>
      <c r="H1184" s="17" t="s">
        <v>392</v>
      </c>
      <c r="I1184" s="17" t="s">
        <v>392</v>
      </c>
      <c r="J1184" s="17" t="s">
        <v>392</v>
      </c>
      <c r="K1184" s="17" t="s">
        <v>392</v>
      </c>
      <c r="L1184" s="17" t="s">
        <v>392</v>
      </c>
      <c r="M1184" s="17" t="s">
        <v>392</v>
      </c>
      <c r="N1184" s="12" t="s">
        <v>392</v>
      </c>
      <c r="O1184" s="12">
        <v>0.28749738573333322</v>
      </c>
      <c r="P1184" s="12">
        <v>0.5640626085999999</v>
      </c>
      <c r="Q1184" s="3" t="s">
        <v>17</v>
      </c>
      <c r="R1184" s="3" t="s">
        <v>392</v>
      </c>
    </row>
    <row r="1185" spans="1:18" x14ac:dyDescent="0.2">
      <c r="A1185" s="2" t="s">
        <v>1213</v>
      </c>
      <c r="B1185" s="3" t="s">
        <v>2313</v>
      </c>
      <c r="C1185" s="3" t="s">
        <v>2307</v>
      </c>
      <c r="D1185" s="2" t="s">
        <v>25</v>
      </c>
      <c r="E1185" s="2" t="s">
        <v>16</v>
      </c>
      <c r="F1185" s="17">
        <v>138464447.61000001</v>
      </c>
      <c r="G1185" s="17">
        <v>0</v>
      </c>
      <c r="H1185" s="17">
        <v>0</v>
      </c>
      <c r="I1185" s="17">
        <v>0</v>
      </c>
      <c r="J1185" s="17">
        <v>0</v>
      </c>
      <c r="K1185" s="17">
        <v>99684459.410000011</v>
      </c>
      <c r="L1185" s="17">
        <v>209939249.16</v>
      </c>
      <c r="M1185" s="17">
        <v>309623708.56999999</v>
      </c>
      <c r="N1185" s="12">
        <v>0.44720234199602921</v>
      </c>
      <c r="O1185" s="12">
        <v>0.25984659380000008</v>
      </c>
      <c r="P1185" s="12">
        <v>0.44624151379999988</v>
      </c>
      <c r="Q1185" s="3" t="s">
        <v>19</v>
      </c>
      <c r="R1185" s="3" t="s">
        <v>392</v>
      </c>
    </row>
    <row r="1186" spans="1:18" x14ac:dyDescent="0.2">
      <c r="A1186" s="2" t="s">
        <v>1214</v>
      </c>
      <c r="B1186" s="3" t="s">
        <v>2315</v>
      </c>
      <c r="C1186" s="3" t="s">
        <v>2296</v>
      </c>
      <c r="D1186" s="2" t="s">
        <v>25</v>
      </c>
      <c r="E1186" s="2" t="s">
        <v>16</v>
      </c>
      <c r="F1186" s="17">
        <v>16983868.100000001</v>
      </c>
      <c r="G1186" s="17">
        <v>0</v>
      </c>
      <c r="H1186" s="17">
        <v>0</v>
      </c>
      <c r="I1186" s="17">
        <v>0</v>
      </c>
      <c r="J1186" s="17">
        <v>0</v>
      </c>
      <c r="K1186" s="17">
        <v>30546054.75</v>
      </c>
      <c r="L1186" s="17">
        <v>60952040.159999996</v>
      </c>
      <c r="M1186" s="17">
        <v>91498094.910000011</v>
      </c>
      <c r="N1186" s="12">
        <v>0.1856199095369778</v>
      </c>
      <c r="O1186" s="12">
        <v>0.25984659380000008</v>
      </c>
      <c r="P1186" s="12">
        <v>0.44624151379999988</v>
      </c>
      <c r="Q1186" s="3" t="s">
        <v>17</v>
      </c>
      <c r="R1186" s="3" t="s">
        <v>392</v>
      </c>
    </row>
    <row r="1187" spans="1:18" x14ac:dyDescent="0.2">
      <c r="A1187" s="2" t="s">
        <v>1215</v>
      </c>
      <c r="B1187" s="3" t="s">
        <v>2311</v>
      </c>
      <c r="C1187" s="3" t="s">
        <v>2296</v>
      </c>
      <c r="D1187" s="2" t="s">
        <v>15</v>
      </c>
      <c r="E1187" s="2" t="s">
        <v>32</v>
      </c>
      <c r="F1187" s="17" t="s">
        <v>392</v>
      </c>
      <c r="G1187" s="17" t="s">
        <v>392</v>
      </c>
      <c r="H1187" s="17" t="s">
        <v>392</v>
      </c>
      <c r="I1187" s="17" t="s">
        <v>392</v>
      </c>
      <c r="J1187" s="17" t="s">
        <v>392</v>
      </c>
      <c r="K1187" s="17" t="s">
        <v>392</v>
      </c>
      <c r="L1187" s="17" t="s">
        <v>392</v>
      </c>
      <c r="M1187" s="17" t="s">
        <v>392</v>
      </c>
      <c r="N1187" s="12" t="s">
        <v>392</v>
      </c>
      <c r="O1187" s="12">
        <v>0.12548908089999999</v>
      </c>
      <c r="P1187" s="12">
        <v>0.34946799513333321</v>
      </c>
      <c r="Q1187" s="3" t="s">
        <v>17</v>
      </c>
      <c r="R1187" s="3" t="s">
        <v>392</v>
      </c>
    </row>
    <row r="1188" spans="1:18" x14ac:dyDescent="0.2">
      <c r="A1188" s="2" t="s">
        <v>1216</v>
      </c>
      <c r="B1188" s="3" t="s">
        <v>2313</v>
      </c>
      <c r="C1188" s="3" t="s">
        <v>2307</v>
      </c>
      <c r="D1188" s="2" t="s">
        <v>25</v>
      </c>
      <c r="E1188" s="2" t="s">
        <v>16</v>
      </c>
      <c r="F1188" s="17">
        <v>79228839.960000008</v>
      </c>
      <c r="G1188" s="17">
        <v>0</v>
      </c>
      <c r="H1188" s="17">
        <v>0</v>
      </c>
      <c r="I1188" s="17">
        <v>6259350.8499999996</v>
      </c>
      <c r="J1188" s="17">
        <v>0</v>
      </c>
      <c r="K1188" s="17">
        <v>114964837.26000001</v>
      </c>
      <c r="L1188" s="17">
        <v>107335415.78</v>
      </c>
      <c r="M1188" s="17">
        <v>228559603.88999999</v>
      </c>
      <c r="N1188" s="12">
        <v>0.34664410775812698</v>
      </c>
      <c r="O1188" s="12">
        <v>0.25984659380000008</v>
      </c>
      <c r="P1188" s="12">
        <v>0.44624151379999988</v>
      </c>
      <c r="Q1188" s="3" t="s">
        <v>18</v>
      </c>
      <c r="R1188" s="3" t="s">
        <v>392</v>
      </c>
    </row>
    <row r="1189" spans="1:18" x14ac:dyDescent="0.2">
      <c r="A1189" s="2" t="s">
        <v>1217</v>
      </c>
      <c r="B1189" s="3" t="s">
        <v>2306</v>
      </c>
      <c r="C1189" s="3" t="s">
        <v>2307</v>
      </c>
      <c r="D1189" s="2" t="s">
        <v>25</v>
      </c>
      <c r="E1189" s="2" t="s">
        <v>32</v>
      </c>
      <c r="F1189" s="17">
        <v>26247423.449999999</v>
      </c>
      <c r="G1189" s="17" t="s">
        <v>392</v>
      </c>
      <c r="H1189" s="17" t="s">
        <v>392</v>
      </c>
      <c r="I1189" s="17" t="s">
        <v>392</v>
      </c>
      <c r="J1189" s="17" t="s">
        <v>392</v>
      </c>
      <c r="K1189" s="17" t="s">
        <v>392</v>
      </c>
      <c r="L1189" s="17" t="s">
        <v>392</v>
      </c>
      <c r="M1189" s="17" t="s">
        <v>392</v>
      </c>
      <c r="N1189" s="12" t="s">
        <v>392</v>
      </c>
      <c r="O1189" s="12">
        <v>8.182947010000001E-2</v>
      </c>
      <c r="P1189" s="12">
        <v>0.27908494033333331</v>
      </c>
      <c r="Q1189" s="3" t="s">
        <v>17</v>
      </c>
      <c r="R1189" s="3" t="s">
        <v>392</v>
      </c>
    </row>
    <row r="1190" spans="1:18" x14ac:dyDescent="0.2">
      <c r="A1190" s="2" t="s">
        <v>1218</v>
      </c>
      <c r="B1190" s="3" t="s">
        <v>2297</v>
      </c>
      <c r="C1190" s="3" t="s">
        <v>2296</v>
      </c>
      <c r="D1190" s="2" t="s">
        <v>25</v>
      </c>
      <c r="E1190" s="2" t="s">
        <v>16</v>
      </c>
      <c r="F1190" s="17">
        <v>29210886.600000001</v>
      </c>
      <c r="G1190" s="17">
        <v>0</v>
      </c>
      <c r="H1190" s="17">
        <v>0</v>
      </c>
      <c r="I1190" s="17">
        <v>0</v>
      </c>
      <c r="J1190" s="17">
        <v>0</v>
      </c>
      <c r="K1190" s="17">
        <v>12266115.09</v>
      </c>
      <c r="L1190" s="17">
        <v>42512898.690000013</v>
      </c>
      <c r="M1190" s="17">
        <v>54779013.780000001</v>
      </c>
      <c r="N1190" s="12">
        <v>0.53324958929189403</v>
      </c>
      <c r="O1190" s="12">
        <v>0.25984659380000008</v>
      </c>
      <c r="P1190" s="12">
        <v>0.44624151379999988</v>
      </c>
      <c r="Q1190" s="3" t="s">
        <v>19</v>
      </c>
      <c r="R1190" s="3" t="s">
        <v>392</v>
      </c>
    </row>
    <row r="1191" spans="1:18" x14ac:dyDescent="0.2">
      <c r="A1191" s="2" t="s">
        <v>1219</v>
      </c>
      <c r="B1191" s="3" t="s">
        <v>2310</v>
      </c>
      <c r="C1191" s="3" t="s">
        <v>2307</v>
      </c>
      <c r="D1191" s="2" t="s">
        <v>25</v>
      </c>
      <c r="E1191" s="2" t="s">
        <v>32</v>
      </c>
      <c r="F1191" s="17">
        <v>15107097.289999999</v>
      </c>
      <c r="G1191" s="17">
        <v>110171946.06</v>
      </c>
      <c r="H1191" s="17">
        <v>39648044.670000002</v>
      </c>
      <c r="I1191" s="17">
        <v>0</v>
      </c>
      <c r="J1191" s="17">
        <v>0</v>
      </c>
      <c r="K1191" s="17">
        <v>5857654.8600000003</v>
      </c>
      <c r="L1191" s="17">
        <v>23279540.420000002</v>
      </c>
      <c r="M1191" s="17">
        <v>178957186.00999999</v>
      </c>
      <c r="N1191" s="12">
        <v>8.4417382877018568E-2</v>
      </c>
      <c r="O1191" s="12">
        <v>8.182947010000001E-2</v>
      </c>
      <c r="P1191" s="12">
        <v>0.27908494033333331</v>
      </c>
      <c r="Q1191" s="3" t="s">
        <v>18</v>
      </c>
      <c r="R1191" s="3" t="s">
        <v>392</v>
      </c>
    </row>
    <row r="1192" spans="1:18" x14ac:dyDescent="0.2">
      <c r="A1192" s="2" t="s">
        <v>1220</v>
      </c>
      <c r="B1192" s="3" t="s">
        <v>2290</v>
      </c>
      <c r="C1192" s="3" t="s">
        <v>2291</v>
      </c>
      <c r="D1192" s="2" t="s">
        <v>25</v>
      </c>
      <c r="E1192" s="2" t="s">
        <v>32</v>
      </c>
      <c r="F1192" s="17">
        <v>10070254.810000001</v>
      </c>
      <c r="G1192" s="17" t="s">
        <v>392</v>
      </c>
      <c r="H1192" s="17" t="s">
        <v>392</v>
      </c>
      <c r="I1192" s="17" t="s">
        <v>392</v>
      </c>
      <c r="J1192" s="17" t="s">
        <v>392</v>
      </c>
      <c r="K1192" s="17" t="s">
        <v>392</v>
      </c>
      <c r="L1192" s="17" t="s">
        <v>392</v>
      </c>
      <c r="M1192" s="17" t="s">
        <v>392</v>
      </c>
      <c r="N1192" s="12" t="s">
        <v>392</v>
      </c>
      <c r="O1192" s="12">
        <v>8.182947010000001E-2</v>
      </c>
      <c r="P1192" s="12">
        <v>0.27908494033333331</v>
      </c>
      <c r="Q1192" s="3" t="s">
        <v>17</v>
      </c>
      <c r="R1192" s="3" t="s">
        <v>392</v>
      </c>
    </row>
    <row r="1193" spans="1:18" x14ac:dyDescent="0.2">
      <c r="A1193" s="2" t="s">
        <v>1221</v>
      </c>
      <c r="B1193" s="3" t="s">
        <v>2315</v>
      </c>
      <c r="C1193" s="3" t="s">
        <v>2296</v>
      </c>
      <c r="D1193" s="2" t="s">
        <v>15</v>
      </c>
      <c r="E1193" s="2" t="s">
        <v>32</v>
      </c>
      <c r="F1193" s="17" t="s">
        <v>392</v>
      </c>
      <c r="G1193" s="17" t="s">
        <v>392</v>
      </c>
      <c r="H1193" s="17" t="s">
        <v>392</v>
      </c>
      <c r="I1193" s="17" t="s">
        <v>392</v>
      </c>
      <c r="J1193" s="17" t="s">
        <v>392</v>
      </c>
      <c r="K1193" s="17" t="s">
        <v>392</v>
      </c>
      <c r="L1193" s="17" t="s">
        <v>392</v>
      </c>
      <c r="M1193" s="17" t="s">
        <v>392</v>
      </c>
      <c r="N1193" s="12" t="s">
        <v>392</v>
      </c>
      <c r="O1193" s="12">
        <v>0.12548908089999999</v>
      </c>
      <c r="P1193" s="12">
        <v>0.34946799513333321</v>
      </c>
      <c r="Q1193" s="3" t="s">
        <v>17</v>
      </c>
      <c r="R1193" s="3" t="s">
        <v>392</v>
      </c>
    </row>
    <row r="1194" spans="1:18" x14ac:dyDescent="0.2">
      <c r="A1194" s="2" t="s">
        <v>1222</v>
      </c>
      <c r="B1194" s="3" t="s">
        <v>2308</v>
      </c>
      <c r="C1194" s="3" t="s">
        <v>2307</v>
      </c>
      <c r="D1194" s="2" t="s">
        <v>15</v>
      </c>
      <c r="E1194" s="2" t="s">
        <v>32</v>
      </c>
      <c r="F1194" s="17" t="s">
        <v>392</v>
      </c>
      <c r="G1194" s="17">
        <v>0</v>
      </c>
      <c r="H1194" s="17">
        <v>0</v>
      </c>
      <c r="I1194" s="17">
        <v>0</v>
      </c>
      <c r="J1194" s="17">
        <v>0</v>
      </c>
      <c r="K1194" s="17">
        <v>32576751.870000001</v>
      </c>
      <c r="L1194" s="17">
        <v>17249163.690000001</v>
      </c>
      <c r="M1194" s="17" t="s">
        <v>392</v>
      </c>
      <c r="N1194" s="12" t="s">
        <v>392</v>
      </c>
      <c r="O1194" s="12">
        <v>0.12548908089999999</v>
      </c>
      <c r="P1194" s="12">
        <v>0.34946799513333321</v>
      </c>
      <c r="Q1194" s="3" t="s">
        <v>17</v>
      </c>
      <c r="R1194" s="3" t="s">
        <v>392</v>
      </c>
    </row>
    <row r="1195" spans="1:18" x14ac:dyDescent="0.2">
      <c r="A1195" s="2" t="s">
        <v>1223</v>
      </c>
      <c r="B1195" s="3" t="s">
        <v>2290</v>
      </c>
      <c r="C1195" s="3" t="s">
        <v>2291</v>
      </c>
      <c r="D1195" s="2" t="s">
        <v>25</v>
      </c>
      <c r="E1195" s="2" t="s">
        <v>16</v>
      </c>
      <c r="F1195" s="17">
        <v>147906042.55000001</v>
      </c>
      <c r="G1195" s="17">
        <v>0</v>
      </c>
      <c r="H1195" s="17">
        <v>0</v>
      </c>
      <c r="I1195" s="17">
        <v>0</v>
      </c>
      <c r="J1195" s="17">
        <v>0</v>
      </c>
      <c r="K1195" s="17">
        <v>202884116.47999999</v>
      </c>
      <c r="L1195" s="17">
        <v>126374008.55</v>
      </c>
      <c r="M1195" s="17">
        <v>329258125.02999997</v>
      </c>
      <c r="N1195" s="12">
        <v>0.44921000062344318</v>
      </c>
      <c r="O1195" s="12">
        <v>0.25984659380000008</v>
      </c>
      <c r="P1195" s="12">
        <v>0.44624151379999988</v>
      </c>
      <c r="Q1195" s="3" t="s">
        <v>19</v>
      </c>
      <c r="R1195" s="3" t="s">
        <v>392</v>
      </c>
    </row>
    <row r="1196" spans="1:18" x14ac:dyDescent="0.2">
      <c r="A1196" s="2" t="s">
        <v>1224</v>
      </c>
      <c r="B1196" s="3" t="s">
        <v>2306</v>
      </c>
      <c r="C1196" s="3" t="s">
        <v>2307</v>
      </c>
      <c r="D1196" s="2" t="s">
        <v>15</v>
      </c>
      <c r="E1196" s="2" t="s">
        <v>16</v>
      </c>
      <c r="F1196" s="17">
        <v>23726868.489999998</v>
      </c>
      <c r="G1196" s="17">
        <v>0</v>
      </c>
      <c r="H1196" s="17">
        <v>0</v>
      </c>
      <c r="I1196" s="17">
        <v>0</v>
      </c>
      <c r="J1196" s="17">
        <v>0</v>
      </c>
      <c r="K1196" s="17">
        <v>15875058.75</v>
      </c>
      <c r="L1196" s="17">
        <v>31108951</v>
      </c>
      <c r="M1196" s="17">
        <v>46984009.75</v>
      </c>
      <c r="N1196" s="12">
        <v>0.50499879887326993</v>
      </c>
      <c r="O1196" s="12">
        <v>0.28749738573333322</v>
      </c>
      <c r="P1196" s="12">
        <v>0.5640626085999999</v>
      </c>
      <c r="Q1196" s="3" t="s">
        <v>18</v>
      </c>
      <c r="R1196" s="3" t="s">
        <v>392</v>
      </c>
    </row>
    <row r="1197" spans="1:18" x14ac:dyDescent="0.2">
      <c r="A1197" s="2" t="s">
        <v>1225</v>
      </c>
      <c r="B1197" s="3" t="s">
        <v>2313</v>
      </c>
      <c r="C1197" s="3" t="s">
        <v>2307</v>
      </c>
      <c r="D1197" s="2" t="s">
        <v>25</v>
      </c>
      <c r="E1197" s="2" t="s">
        <v>16</v>
      </c>
      <c r="F1197" s="17">
        <v>1176755.97</v>
      </c>
      <c r="G1197" s="17">
        <v>0</v>
      </c>
      <c r="H1197" s="17">
        <v>0</v>
      </c>
      <c r="I1197" s="17">
        <v>4705850</v>
      </c>
      <c r="J1197" s="17">
        <v>0</v>
      </c>
      <c r="K1197" s="17">
        <v>187172638.90000001</v>
      </c>
      <c r="L1197" s="17">
        <v>150748261.52000001</v>
      </c>
      <c r="M1197" s="17">
        <v>342626750.42000002</v>
      </c>
      <c r="N1197" s="12">
        <v>3.434512829361702E-3</v>
      </c>
      <c r="O1197" s="12">
        <v>0.25984659380000008</v>
      </c>
      <c r="P1197" s="12">
        <v>0.44624151379999988</v>
      </c>
      <c r="Q1197" s="3" t="s">
        <v>17</v>
      </c>
      <c r="R1197" s="3" t="s">
        <v>392</v>
      </c>
    </row>
    <row r="1198" spans="1:18" x14ac:dyDescent="0.2">
      <c r="A1198" s="2" t="s">
        <v>1226</v>
      </c>
      <c r="B1198" s="3" t="s">
        <v>2308</v>
      </c>
      <c r="C1198" s="3" t="s">
        <v>2307</v>
      </c>
      <c r="D1198" s="2" t="s">
        <v>15</v>
      </c>
      <c r="E1198" s="2" t="s">
        <v>16</v>
      </c>
      <c r="F1198" s="17" t="s">
        <v>392</v>
      </c>
      <c r="G1198" s="17" t="s">
        <v>392</v>
      </c>
      <c r="H1198" s="17" t="s">
        <v>392</v>
      </c>
      <c r="I1198" s="17" t="s">
        <v>392</v>
      </c>
      <c r="J1198" s="17" t="s">
        <v>392</v>
      </c>
      <c r="K1198" s="17" t="s">
        <v>392</v>
      </c>
      <c r="L1198" s="17" t="s">
        <v>392</v>
      </c>
      <c r="M1198" s="17" t="s">
        <v>392</v>
      </c>
      <c r="N1198" s="12" t="s">
        <v>392</v>
      </c>
      <c r="O1198" s="12">
        <v>0.28749738573333322</v>
      </c>
      <c r="P1198" s="12">
        <v>0.5640626085999999</v>
      </c>
      <c r="Q1198" s="3" t="s">
        <v>17</v>
      </c>
      <c r="R1198" s="3" t="s">
        <v>392</v>
      </c>
    </row>
    <row r="1199" spans="1:18" x14ac:dyDescent="0.2">
      <c r="A1199" s="2" t="s">
        <v>1227</v>
      </c>
      <c r="B1199" s="3" t="s">
        <v>2301</v>
      </c>
      <c r="C1199" s="3" t="s">
        <v>2296</v>
      </c>
      <c r="D1199" s="2" t="s">
        <v>15</v>
      </c>
      <c r="E1199" s="2" t="s">
        <v>32</v>
      </c>
      <c r="F1199" s="17">
        <v>128426.19</v>
      </c>
      <c r="G1199" s="17">
        <v>0</v>
      </c>
      <c r="H1199" s="17">
        <v>0</v>
      </c>
      <c r="I1199" s="17">
        <v>0</v>
      </c>
      <c r="J1199" s="17">
        <v>0</v>
      </c>
      <c r="K1199" s="17">
        <v>85792627.74000001</v>
      </c>
      <c r="L1199" s="17">
        <v>59923267.810000002</v>
      </c>
      <c r="M1199" s="17">
        <v>145715895.55000001</v>
      </c>
      <c r="N1199" s="12">
        <v>8.8134646886161194E-4</v>
      </c>
      <c r="O1199" s="12">
        <v>0.12548908089999999</v>
      </c>
      <c r="P1199" s="12">
        <v>0.34946799513333321</v>
      </c>
      <c r="Q1199" s="3" t="s">
        <v>17</v>
      </c>
      <c r="R1199" s="3" t="s">
        <v>392</v>
      </c>
    </row>
    <row r="1200" spans="1:18" x14ac:dyDescent="0.2">
      <c r="A1200" s="2" t="s">
        <v>1228</v>
      </c>
      <c r="B1200" s="3" t="s">
        <v>2306</v>
      </c>
      <c r="C1200" s="3" t="s">
        <v>2307</v>
      </c>
      <c r="D1200" s="2" t="s">
        <v>25</v>
      </c>
      <c r="E1200" s="2" t="s">
        <v>32</v>
      </c>
      <c r="F1200" s="17">
        <v>78583286.800000012</v>
      </c>
      <c r="G1200" s="17">
        <v>0</v>
      </c>
      <c r="H1200" s="17">
        <v>0</v>
      </c>
      <c r="I1200" s="17">
        <v>0</v>
      </c>
      <c r="J1200" s="17">
        <v>0</v>
      </c>
      <c r="K1200" s="17">
        <v>121267229.51000001</v>
      </c>
      <c r="L1200" s="17">
        <v>83443477.25</v>
      </c>
      <c r="M1200" s="17">
        <v>204710706.75999999</v>
      </c>
      <c r="N1200" s="12">
        <v>0.38387482532669859</v>
      </c>
      <c r="O1200" s="12">
        <v>8.182947010000001E-2</v>
      </c>
      <c r="P1200" s="12">
        <v>0.27908494033333331</v>
      </c>
      <c r="Q1200" s="3" t="s">
        <v>19</v>
      </c>
      <c r="R1200" s="3" t="s">
        <v>392</v>
      </c>
    </row>
    <row r="1201" spans="1:18" x14ac:dyDescent="0.2">
      <c r="A1201" s="2" t="s">
        <v>1229</v>
      </c>
      <c r="B1201" s="3" t="s">
        <v>2294</v>
      </c>
      <c r="C1201" s="3" t="s">
        <v>2293</v>
      </c>
      <c r="D1201" s="2" t="s">
        <v>15</v>
      </c>
      <c r="E1201" s="2" t="s">
        <v>16</v>
      </c>
      <c r="F1201" s="17">
        <v>16353447.960000001</v>
      </c>
      <c r="G1201" s="17">
        <v>0</v>
      </c>
      <c r="H1201" s="17">
        <v>0</v>
      </c>
      <c r="I1201" s="17">
        <v>0</v>
      </c>
      <c r="J1201" s="17">
        <v>0</v>
      </c>
      <c r="K1201" s="17">
        <v>22562335.09</v>
      </c>
      <c r="L1201" s="17">
        <v>44082820.859999999</v>
      </c>
      <c r="M1201" s="17">
        <v>66645155.950000003</v>
      </c>
      <c r="N1201" s="12">
        <v>0.2453808941833529</v>
      </c>
      <c r="O1201" s="12">
        <v>0.28749738573333322</v>
      </c>
      <c r="P1201" s="12">
        <v>0.5640626085999999</v>
      </c>
      <c r="Q1201" s="3" t="s">
        <v>17</v>
      </c>
      <c r="R1201" s="3" t="s">
        <v>392</v>
      </c>
    </row>
    <row r="1202" spans="1:18" x14ac:dyDescent="0.2">
      <c r="A1202" s="2" t="s">
        <v>1230</v>
      </c>
      <c r="B1202" s="3" t="s">
        <v>2312</v>
      </c>
      <c r="C1202" s="3" t="s">
        <v>2293</v>
      </c>
      <c r="D1202" s="2" t="s">
        <v>15</v>
      </c>
      <c r="E1202" s="2" t="s">
        <v>16</v>
      </c>
      <c r="F1202" s="17">
        <v>27058972.649999999</v>
      </c>
      <c r="G1202" s="17">
        <v>0</v>
      </c>
      <c r="H1202" s="17">
        <v>0</v>
      </c>
      <c r="I1202" s="17">
        <v>0</v>
      </c>
      <c r="J1202" s="17">
        <v>0</v>
      </c>
      <c r="K1202" s="17">
        <v>24678270.109999999</v>
      </c>
      <c r="L1202" s="17">
        <v>55566973.650000013</v>
      </c>
      <c r="M1202" s="17">
        <v>80245243.75999999</v>
      </c>
      <c r="N1202" s="12">
        <v>0.33720344511543682</v>
      </c>
      <c r="O1202" s="12">
        <v>0.28749738573333322</v>
      </c>
      <c r="P1202" s="12">
        <v>0.5640626085999999</v>
      </c>
      <c r="Q1202" s="3" t="s">
        <v>18</v>
      </c>
      <c r="R1202" s="3" t="s">
        <v>392</v>
      </c>
    </row>
    <row r="1203" spans="1:18" x14ac:dyDescent="0.2">
      <c r="A1203" s="2" t="s">
        <v>1231</v>
      </c>
      <c r="B1203" s="3" t="s">
        <v>2298</v>
      </c>
      <c r="C1203" s="3" t="s">
        <v>2291</v>
      </c>
      <c r="D1203" s="2" t="s">
        <v>15</v>
      </c>
      <c r="E1203" s="2" t="s">
        <v>16</v>
      </c>
      <c r="F1203" s="17">
        <v>16783305.829999998</v>
      </c>
      <c r="G1203" s="17">
        <v>0</v>
      </c>
      <c r="H1203" s="17">
        <v>0</v>
      </c>
      <c r="I1203" s="17">
        <v>0</v>
      </c>
      <c r="J1203" s="17">
        <v>0</v>
      </c>
      <c r="K1203" s="17">
        <v>70964106.209999993</v>
      </c>
      <c r="L1203" s="17">
        <v>61359650.43</v>
      </c>
      <c r="M1203" s="17">
        <v>132323756.64</v>
      </c>
      <c r="N1203" s="12">
        <v>0.1268351674420842</v>
      </c>
      <c r="O1203" s="12">
        <v>0.28749738573333322</v>
      </c>
      <c r="P1203" s="12">
        <v>0.5640626085999999</v>
      </c>
      <c r="Q1203" s="3" t="s">
        <v>17</v>
      </c>
      <c r="R1203" s="3" t="s">
        <v>392</v>
      </c>
    </row>
    <row r="1204" spans="1:18" x14ac:dyDescent="0.2">
      <c r="A1204" s="2" t="s">
        <v>1232</v>
      </c>
      <c r="B1204" s="3" t="s">
        <v>2306</v>
      </c>
      <c r="C1204" s="3" t="s">
        <v>2307</v>
      </c>
      <c r="D1204" s="2" t="s">
        <v>25</v>
      </c>
      <c r="E1204" s="2" t="s">
        <v>32</v>
      </c>
      <c r="F1204" s="17">
        <v>770896907.91999996</v>
      </c>
      <c r="G1204" s="17">
        <v>0</v>
      </c>
      <c r="H1204" s="17">
        <v>0</v>
      </c>
      <c r="I1204" s="17">
        <v>337370991.38</v>
      </c>
      <c r="J1204" s="17">
        <v>0</v>
      </c>
      <c r="K1204" s="17">
        <v>1218828925.8699999</v>
      </c>
      <c r="L1204" s="17">
        <v>399446127.43000001</v>
      </c>
      <c r="M1204" s="17">
        <v>1955646044.6800001</v>
      </c>
      <c r="N1204" s="12">
        <v>0.39419040578283232</v>
      </c>
      <c r="O1204" s="12">
        <v>8.182947010000001E-2</v>
      </c>
      <c r="P1204" s="12">
        <v>0.27908494033333331</v>
      </c>
      <c r="Q1204" s="3" t="s">
        <v>19</v>
      </c>
      <c r="R1204" s="3" t="s">
        <v>392</v>
      </c>
    </row>
    <row r="1205" spans="1:18" x14ac:dyDescent="0.2">
      <c r="A1205" s="2" t="s">
        <v>1233</v>
      </c>
      <c r="B1205" s="3" t="s">
        <v>2295</v>
      </c>
      <c r="C1205" s="3" t="s">
        <v>2296</v>
      </c>
      <c r="D1205" s="2" t="s">
        <v>25</v>
      </c>
      <c r="E1205" s="2" t="s">
        <v>16</v>
      </c>
      <c r="F1205" s="17" t="s">
        <v>392</v>
      </c>
      <c r="G1205" s="17" t="s">
        <v>392</v>
      </c>
      <c r="H1205" s="17" t="s">
        <v>392</v>
      </c>
      <c r="I1205" s="17" t="s">
        <v>392</v>
      </c>
      <c r="J1205" s="17" t="s">
        <v>392</v>
      </c>
      <c r="K1205" s="17" t="s">
        <v>392</v>
      </c>
      <c r="L1205" s="17" t="s">
        <v>392</v>
      </c>
      <c r="M1205" s="17" t="s">
        <v>392</v>
      </c>
      <c r="N1205" s="12" t="s">
        <v>392</v>
      </c>
      <c r="O1205" s="12">
        <v>0.25984659380000008</v>
      </c>
      <c r="P1205" s="12">
        <v>0.44624151379999988</v>
      </c>
      <c r="Q1205" s="3" t="s">
        <v>17</v>
      </c>
      <c r="R1205" s="3" t="s">
        <v>392</v>
      </c>
    </row>
    <row r="1206" spans="1:18" x14ac:dyDescent="0.2">
      <c r="A1206" s="2" t="s">
        <v>1234</v>
      </c>
      <c r="B1206" s="3" t="s">
        <v>2306</v>
      </c>
      <c r="C1206" s="3" t="s">
        <v>2307</v>
      </c>
      <c r="D1206" s="2" t="s">
        <v>15</v>
      </c>
      <c r="E1206" s="2" t="s">
        <v>32</v>
      </c>
      <c r="F1206" s="17">
        <v>14015470.460000001</v>
      </c>
      <c r="G1206" s="17">
        <v>0</v>
      </c>
      <c r="H1206" s="17">
        <v>0</v>
      </c>
      <c r="I1206" s="17">
        <v>0</v>
      </c>
      <c r="J1206" s="17">
        <v>0</v>
      </c>
      <c r="K1206" s="17">
        <v>30527288.460000001</v>
      </c>
      <c r="L1206" s="17">
        <v>26357097.239999998</v>
      </c>
      <c r="M1206" s="17">
        <v>56884385.700000003</v>
      </c>
      <c r="N1206" s="12">
        <v>0.2463851949446296</v>
      </c>
      <c r="O1206" s="12">
        <v>0.12548908089999999</v>
      </c>
      <c r="P1206" s="12">
        <v>0.34946799513333321</v>
      </c>
      <c r="Q1206" s="3" t="s">
        <v>18</v>
      </c>
      <c r="R1206" s="3" t="s">
        <v>392</v>
      </c>
    </row>
    <row r="1207" spans="1:18" x14ac:dyDescent="0.2">
      <c r="A1207" s="2" t="s">
        <v>1235</v>
      </c>
      <c r="B1207" s="3" t="s">
        <v>2303</v>
      </c>
      <c r="C1207" s="3" t="s">
        <v>2296</v>
      </c>
      <c r="D1207" s="2" t="s">
        <v>15</v>
      </c>
      <c r="E1207" s="2" t="s">
        <v>32</v>
      </c>
      <c r="F1207" s="17" t="s">
        <v>392</v>
      </c>
      <c r="G1207" s="17" t="s">
        <v>392</v>
      </c>
      <c r="H1207" s="17" t="s">
        <v>392</v>
      </c>
      <c r="I1207" s="17" t="s">
        <v>392</v>
      </c>
      <c r="J1207" s="17" t="s">
        <v>392</v>
      </c>
      <c r="K1207" s="17" t="s">
        <v>392</v>
      </c>
      <c r="L1207" s="17" t="s">
        <v>392</v>
      </c>
      <c r="M1207" s="17" t="s">
        <v>392</v>
      </c>
      <c r="N1207" s="12" t="s">
        <v>392</v>
      </c>
      <c r="O1207" s="12">
        <v>0.12548908089999999</v>
      </c>
      <c r="P1207" s="12">
        <v>0.34946799513333321</v>
      </c>
      <c r="Q1207" s="3" t="s">
        <v>17</v>
      </c>
      <c r="R1207" s="3" t="s">
        <v>392</v>
      </c>
    </row>
    <row r="1208" spans="1:18" x14ac:dyDescent="0.2">
      <c r="A1208" s="2" t="s">
        <v>1236</v>
      </c>
      <c r="B1208" s="3" t="s">
        <v>2292</v>
      </c>
      <c r="C1208" s="3" t="s">
        <v>2293</v>
      </c>
      <c r="D1208" s="2" t="s">
        <v>25</v>
      </c>
      <c r="E1208" s="2" t="s">
        <v>16</v>
      </c>
      <c r="F1208" s="17" t="s">
        <v>392</v>
      </c>
      <c r="G1208" s="17" t="s">
        <v>392</v>
      </c>
      <c r="H1208" s="17" t="s">
        <v>392</v>
      </c>
      <c r="I1208" s="17" t="s">
        <v>392</v>
      </c>
      <c r="J1208" s="17" t="s">
        <v>392</v>
      </c>
      <c r="K1208" s="17" t="s">
        <v>392</v>
      </c>
      <c r="L1208" s="17" t="s">
        <v>392</v>
      </c>
      <c r="M1208" s="17" t="s">
        <v>392</v>
      </c>
      <c r="N1208" s="12" t="s">
        <v>392</v>
      </c>
      <c r="O1208" s="12">
        <v>0.25984659380000008</v>
      </c>
      <c r="P1208" s="12">
        <v>0.44624151379999988</v>
      </c>
      <c r="Q1208" s="3" t="s">
        <v>17</v>
      </c>
      <c r="R1208" s="3" t="s">
        <v>392</v>
      </c>
    </row>
    <row r="1209" spans="1:18" x14ac:dyDescent="0.2">
      <c r="A1209" s="2" t="s">
        <v>1237</v>
      </c>
      <c r="B1209" s="3" t="s">
        <v>2311</v>
      </c>
      <c r="C1209" s="3" t="s">
        <v>2296</v>
      </c>
      <c r="D1209" s="2" t="s">
        <v>15</v>
      </c>
      <c r="E1209" s="2" t="s">
        <v>16</v>
      </c>
      <c r="F1209" s="17">
        <v>19143417.739999998</v>
      </c>
      <c r="G1209" s="17">
        <v>0</v>
      </c>
      <c r="H1209" s="17">
        <v>0</v>
      </c>
      <c r="I1209" s="17">
        <v>0</v>
      </c>
      <c r="J1209" s="17">
        <v>0</v>
      </c>
      <c r="K1209" s="17">
        <v>39171681.859999999</v>
      </c>
      <c r="L1209" s="17">
        <v>83649342.070000008</v>
      </c>
      <c r="M1209" s="17">
        <v>122821023.93000001</v>
      </c>
      <c r="N1209" s="12">
        <v>0.1558643392430151</v>
      </c>
      <c r="O1209" s="12">
        <v>0.28749738573333322</v>
      </c>
      <c r="P1209" s="12">
        <v>0.5640626085999999</v>
      </c>
      <c r="Q1209" s="3" t="s">
        <v>17</v>
      </c>
      <c r="R1209" s="3" t="s">
        <v>392</v>
      </c>
    </row>
    <row r="1210" spans="1:18" x14ac:dyDescent="0.2">
      <c r="A1210" s="2" t="s">
        <v>1238</v>
      </c>
      <c r="B1210" s="3" t="s">
        <v>2308</v>
      </c>
      <c r="C1210" s="3" t="s">
        <v>2307</v>
      </c>
      <c r="D1210" s="2" t="s">
        <v>25</v>
      </c>
      <c r="E1210" s="2" t="s">
        <v>16</v>
      </c>
      <c r="F1210" s="17">
        <v>9243185.7400000002</v>
      </c>
      <c r="G1210" s="17">
        <v>0</v>
      </c>
      <c r="H1210" s="17">
        <v>0</v>
      </c>
      <c r="I1210" s="17">
        <v>0</v>
      </c>
      <c r="J1210" s="17">
        <v>0</v>
      </c>
      <c r="K1210" s="17">
        <v>76889899.969999999</v>
      </c>
      <c r="L1210" s="17">
        <v>115219643.23</v>
      </c>
      <c r="M1210" s="17">
        <v>192109543.19999999</v>
      </c>
      <c r="N1210" s="12">
        <v>4.8114141473842208E-2</v>
      </c>
      <c r="O1210" s="12">
        <v>0.25984659380000008</v>
      </c>
      <c r="P1210" s="12">
        <v>0.44624151379999988</v>
      </c>
      <c r="Q1210" s="3" t="s">
        <v>17</v>
      </c>
      <c r="R1210" s="3" t="s">
        <v>392</v>
      </c>
    </row>
    <row r="1211" spans="1:18" x14ac:dyDescent="0.2">
      <c r="A1211" s="2" t="s">
        <v>1239</v>
      </c>
      <c r="B1211" s="3" t="s">
        <v>2308</v>
      </c>
      <c r="C1211" s="3" t="s">
        <v>2307</v>
      </c>
      <c r="D1211" s="2" t="s">
        <v>15</v>
      </c>
      <c r="E1211" s="2" t="s">
        <v>32</v>
      </c>
      <c r="F1211" s="17">
        <v>13611554.15</v>
      </c>
      <c r="G1211" s="17">
        <v>0</v>
      </c>
      <c r="H1211" s="17">
        <v>0</v>
      </c>
      <c r="I1211" s="17">
        <v>0</v>
      </c>
      <c r="J1211" s="17">
        <v>0</v>
      </c>
      <c r="K1211" s="17">
        <v>80189088.930000007</v>
      </c>
      <c r="L1211" s="17">
        <v>76046661.160000011</v>
      </c>
      <c r="M1211" s="17">
        <v>156235750.09</v>
      </c>
      <c r="N1211" s="12">
        <v>8.7121892026370593E-2</v>
      </c>
      <c r="O1211" s="12">
        <v>0.12548908089999999</v>
      </c>
      <c r="P1211" s="12">
        <v>0.34946799513333321</v>
      </c>
      <c r="Q1211" s="3" t="s">
        <v>17</v>
      </c>
      <c r="R1211" s="3" t="s">
        <v>392</v>
      </c>
    </row>
    <row r="1212" spans="1:18" x14ac:dyDescent="0.2">
      <c r="A1212" s="2" t="s">
        <v>1240</v>
      </c>
      <c r="B1212" s="3" t="s">
        <v>2306</v>
      </c>
      <c r="C1212" s="3" t="s">
        <v>2307</v>
      </c>
      <c r="D1212" s="2" t="s">
        <v>15</v>
      </c>
      <c r="E1212" s="2" t="s">
        <v>32</v>
      </c>
      <c r="F1212" s="17">
        <v>10207303.66</v>
      </c>
      <c r="G1212" s="17">
        <v>0</v>
      </c>
      <c r="H1212" s="17">
        <v>0</v>
      </c>
      <c r="I1212" s="17">
        <v>0</v>
      </c>
      <c r="J1212" s="17">
        <v>0</v>
      </c>
      <c r="K1212" s="17">
        <v>47525926.5</v>
      </c>
      <c r="L1212" s="17">
        <v>23349362</v>
      </c>
      <c r="M1212" s="17">
        <v>70875288.5</v>
      </c>
      <c r="N1212" s="12">
        <v>0.14401780756067051</v>
      </c>
      <c r="O1212" s="12">
        <v>0.12548908089999999</v>
      </c>
      <c r="P1212" s="12">
        <v>0.34946799513333321</v>
      </c>
      <c r="Q1212" s="3" t="s">
        <v>18</v>
      </c>
      <c r="R1212" s="3" t="s">
        <v>392</v>
      </c>
    </row>
    <row r="1213" spans="1:18" x14ac:dyDescent="0.2">
      <c r="A1213" s="2" t="s">
        <v>1241</v>
      </c>
      <c r="B1213" s="3" t="s">
        <v>2294</v>
      </c>
      <c r="C1213" s="3" t="s">
        <v>2293</v>
      </c>
      <c r="D1213" s="2" t="s">
        <v>15</v>
      </c>
      <c r="E1213" s="2" t="s">
        <v>16</v>
      </c>
      <c r="F1213" s="17">
        <v>12852130.869999999</v>
      </c>
      <c r="G1213" s="17">
        <v>0</v>
      </c>
      <c r="H1213" s="17">
        <v>0</v>
      </c>
      <c r="I1213" s="17">
        <v>0</v>
      </c>
      <c r="J1213" s="17">
        <v>0</v>
      </c>
      <c r="K1213" s="17">
        <v>7533597.7600000016</v>
      </c>
      <c r="L1213" s="17">
        <v>20597077.77</v>
      </c>
      <c r="M1213" s="17">
        <v>28130675.530000001</v>
      </c>
      <c r="N1213" s="12">
        <v>0.45687245783677771</v>
      </c>
      <c r="O1213" s="12">
        <v>0.28749738573333322</v>
      </c>
      <c r="P1213" s="12">
        <v>0.5640626085999999</v>
      </c>
      <c r="Q1213" s="3" t="s">
        <v>18</v>
      </c>
      <c r="R1213" s="3" t="s">
        <v>392</v>
      </c>
    </row>
    <row r="1214" spans="1:18" x14ac:dyDescent="0.2">
      <c r="A1214" s="2" t="s">
        <v>1242</v>
      </c>
      <c r="B1214" s="3" t="s">
        <v>2306</v>
      </c>
      <c r="C1214" s="3" t="s">
        <v>2307</v>
      </c>
      <c r="D1214" s="2" t="s">
        <v>25</v>
      </c>
      <c r="E1214" s="2" t="s">
        <v>16</v>
      </c>
      <c r="F1214" s="17">
        <v>169718927.96000001</v>
      </c>
      <c r="G1214" s="17">
        <v>0</v>
      </c>
      <c r="H1214" s="17">
        <v>0</v>
      </c>
      <c r="I1214" s="17">
        <v>0</v>
      </c>
      <c r="J1214" s="17">
        <v>0</v>
      </c>
      <c r="K1214" s="17">
        <v>145668079.59999999</v>
      </c>
      <c r="L1214" s="17">
        <v>222770785.44</v>
      </c>
      <c r="M1214" s="17">
        <v>368438865.04000002</v>
      </c>
      <c r="N1214" s="12">
        <v>0.46064339043486707</v>
      </c>
      <c r="O1214" s="12">
        <v>0.25984659380000008</v>
      </c>
      <c r="P1214" s="12">
        <v>0.44624151379999988</v>
      </c>
      <c r="Q1214" s="3" t="s">
        <v>19</v>
      </c>
      <c r="R1214" s="3" t="s">
        <v>392</v>
      </c>
    </row>
    <row r="1215" spans="1:18" x14ac:dyDescent="0.2">
      <c r="A1215" s="2" t="s">
        <v>1243</v>
      </c>
      <c r="B1215" s="3" t="s">
        <v>2312</v>
      </c>
      <c r="C1215" s="3" t="s">
        <v>2293</v>
      </c>
      <c r="D1215" s="2" t="s">
        <v>15</v>
      </c>
      <c r="E1215" s="2" t="s">
        <v>16</v>
      </c>
      <c r="F1215" s="17">
        <v>25006895.059999999</v>
      </c>
      <c r="G1215" s="17">
        <v>0</v>
      </c>
      <c r="H1215" s="17">
        <v>0</v>
      </c>
      <c r="I1215" s="17">
        <v>0</v>
      </c>
      <c r="J1215" s="17">
        <v>0</v>
      </c>
      <c r="K1215" s="17">
        <v>25013131.91</v>
      </c>
      <c r="L1215" s="17">
        <v>45818028.07</v>
      </c>
      <c r="M1215" s="17">
        <v>70831159.980000004</v>
      </c>
      <c r="N1215" s="12">
        <v>0.35304935097859452</v>
      </c>
      <c r="O1215" s="12">
        <v>0.28749738573333322</v>
      </c>
      <c r="P1215" s="12">
        <v>0.5640626085999999</v>
      </c>
      <c r="Q1215" s="3" t="s">
        <v>18</v>
      </c>
      <c r="R1215" s="3" t="s">
        <v>392</v>
      </c>
    </row>
    <row r="1216" spans="1:18" x14ac:dyDescent="0.2">
      <c r="A1216" s="2" t="s">
        <v>1244</v>
      </c>
      <c r="B1216" s="3" t="s">
        <v>2294</v>
      </c>
      <c r="C1216" s="3" t="s">
        <v>2293</v>
      </c>
      <c r="D1216" s="2" t="s">
        <v>15</v>
      </c>
      <c r="E1216" s="2" t="s">
        <v>16</v>
      </c>
      <c r="F1216" s="17" t="s">
        <v>392</v>
      </c>
      <c r="G1216" s="17" t="s">
        <v>392</v>
      </c>
      <c r="H1216" s="17" t="s">
        <v>392</v>
      </c>
      <c r="I1216" s="17" t="s">
        <v>392</v>
      </c>
      <c r="J1216" s="17" t="s">
        <v>392</v>
      </c>
      <c r="K1216" s="17" t="s">
        <v>392</v>
      </c>
      <c r="L1216" s="17" t="s">
        <v>392</v>
      </c>
      <c r="M1216" s="17" t="s">
        <v>392</v>
      </c>
      <c r="N1216" s="12" t="s">
        <v>392</v>
      </c>
      <c r="O1216" s="12">
        <v>0.28749738573333322</v>
      </c>
      <c r="P1216" s="12">
        <v>0.5640626085999999</v>
      </c>
      <c r="Q1216" s="3" t="s">
        <v>17</v>
      </c>
      <c r="R1216" s="3" t="s">
        <v>392</v>
      </c>
    </row>
    <row r="1217" spans="1:18" x14ac:dyDescent="0.2">
      <c r="A1217" s="2" t="s">
        <v>1245</v>
      </c>
      <c r="B1217" s="3" t="s">
        <v>2315</v>
      </c>
      <c r="C1217" s="3" t="s">
        <v>2296</v>
      </c>
      <c r="D1217" s="2" t="s">
        <v>15</v>
      </c>
      <c r="E1217" s="2" t="s">
        <v>16</v>
      </c>
      <c r="F1217" s="17" t="s">
        <v>392</v>
      </c>
      <c r="G1217" s="17" t="s">
        <v>392</v>
      </c>
      <c r="H1217" s="17" t="s">
        <v>392</v>
      </c>
      <c r="I1217" s="17" t="s">
        <v>392</v>
      </c>
      <c r="J1217" s="17" t="s">
        <v>392</v>
      </c>
      <c r="K1217" s="17" t="s">
        <v>392</v>
      </c>
      <c r="L1217" s="17" t="s">
        <v>392</v>
      </c>
      <c r="M1217" s="17" t="s">
        <v>392</v>
      </c>
      <c r="N1217" s="12" t="s">
        <v>392</v>
      </c>
      <c r="O1217" s="12">
        <v>0.28749738573333322</v>
      </c>
      <c r="P1217" s="12">
        <v>0.5640626085999999</v>
      </c>
      <c r="Q1217" s="3" t="s">
        <v>17</v>
      </c>
      <c r="R1217" s="3" t="s">
        <v>392</v>
      </c>
    </row>
    <row r="1218" spans="1:18" x14ac:dyDescent="0.2">
      <c r="A1218" s="2" t="s">
        <v>1246</v>
      </c>
      <c r="B1218" s="3" t="s">
        <v>2305</v>
      </c>
      <c r="C1218" s="3" t="s">
        <v>2300</v>
      </c>
      <c r="D1218" s="2" t="s">
        <v>25</v>
      </c>
      <c r="E1218" s="2" t="s">
        <v>32</v>
      </c>
      <c r="F1218" s="17">
        <v>366781643.00999999</v>
      </c>
      <c r="G1218" s="17">
        <v>0</v>
      </c>
      <c r="H1218" s="17">
        <v>0</v>
      </c>
      <c r="I1218" s="17">
        <v>5142162.12</v>
      </c>
      <c r="J1218" s="17">
        <v>0</v>
      </c>
      <c r="K1218" s="17">
        <v>370503046.30000001</v>
      </c>
      <c r="L1218" s="17">
        <v>278148516.54000002</v>
      </c>
      <c r="M1218" s="17">
        <v>653793724.96000004</v>
      </c>
      <c r="N1218" s="12">
        <v>0.56100514429446424</v>
      </c>
      <c r="O1218" s="12">
        <v>8.182947010000001E-2</v>
      </c>
      <c r="P1218" s="12">
        <v>0.27908494033333331</v>
      </c>
      <c r="Q1218" s="3" t="s">
        <v>19</v>
      </c>
      <c r="R1218" s="3" t="s">
        <v>392</v>
      </c>
    </row>
    <row r="1219" spans="1:18" x14ac:dyDescent="0.2">
      <c r="A1219" s="2" t="s">
        <v>1247</v>
      </c>
      <c r="B1219" s="3" t="s">
        <v>2308</v>
      </c>
      <c r="C1219" s="3" t="s">
        <v>2307</v>
      </c>
      <c r="D1219" s="2" t="s">
        <v>106</v>
      </c>
      <c r="E1219" s="2" t="s">
        <v>32</v>
      </c>
      <c r="F1219" s="17">
        <v>25364682.23</v>
      </c>
      <c r="G1219" s="17">
        <v>0</v>
      </c>
      <c r="H1219" s="17">
        <v>0</v>
      </c>
      <c r="I1219" s="17">
        <v>0</v>
      </c>
      <c r="J1219" s="17">
        <v>0</v>
      </c>
      <c r="K1219" s="17">
        <v>1002206521.08</v>
      </c>
      <c r="L1219" s="17">
        <v>849558704.88</v>
      </c>
      <c r="M1219" s="17">
        <v>1851765225.96</v>
      </c>
      <c r="N1219" s="12">
        <v>1.369756914883761E-2</v>
      </c>
      <c r="O1219" s="12">
        <v>6.3434797833333306E-2</v>
      </c>
      <c r="P1219" s="12">
        <v>0.16890999440000001</v>
      </c>
      <c r="Q1219" s="3" t="s">
        <v>17</v>
      </c>
      <c r="R1219" s="3" t="s">
        <v>392</v>
      </c>
    </row>
    <row r="1220" spans="1:18" x14ac:dyDescent="0.2">
      <c r="A1220" s="2" t="s">
        <v>1248</v>
      </c>
      <c r="B1220" s="3" t="s">
        <v>2290</v>
      </c>
      <c r="C1220" s="3" t="s">
        <v>2291</v>
      </c>
      <c r="D1220" s="2" t="s">
        <v>15</v>
      </c>
      <c r="E1220" s="2" t="s">
        <v>32</v>
      </c>
      <c r="F1220" s="17">
        <v>4175426.5</v>
      </c>
      <c r="G1220" s="17" t="s">
        <v>392</v>
      </c>
      <c r="H1220" s="17" t="s">
        <v>392</v>
      </c>
      <c r="I1220" s="17" t="s">
        <v>392</v>
      </c>
      <c r="J1220" s="17" t="s">
        <v>392</v>
      </c>
      <c r="K1220" s="17" t="s">
        <v>392</v>
      </c>
      <c r="L1220" s="17" t="s">
        <v>392</v>
      </c>
      <c r="M1220" s="17" t="s">
        <v>392</v>
      </c>
      <c r="N1220" s="12" t="s">
        <v>392</v>
      </c>
      <c r="O1220" s="12">
        <v>0.12548908089999999</v>
      </c>
      <c r="P1220" s="12">
        <v>0.34946799513333321</v>
      </c>
      <c r="Q1220" s="3" t="s">
        <v>17</v>
      </c>
      <c r="R1220" s="3" t="s">
        <v>392</v>
      </c>
    </row>
    <row r="1221" spans="1:18" x14ac:dyDescent="0.2">
      <c r="A1221" s="2" t="s">
        <v>1249</v>
      </c>
      <c r="B1221" s="3" t="s">
        <v>2290</v>
      </c>
      <c r="C1221" s="3" t="s">
        <v>2291</v>
      </c>
      <c r="D1221" s="2" t="s">
        <v>15</v>
      </c>
      <c r="E1221" s="2" t="s">
        <v>16</v>
      </c>
      <c r="F1221" s="17">
        <v>8602334.6099999994</v>
      </c>
      <c r="G1221" s="17" t="s">
        <v>392</v>
      </c>
      <c r="H1221" s="17" t="s">
        <v>392</v>
      </c>
      <c r="I1221" s="17" t="s">
        <v>392</v>
      </c>
      <c r="J1221" s="17" t="s">
        <v>392</v>
      </c>
      <c r="K1221" s="17" t="s">
        <v>392</v>
      </c>
      <c r="L1221" s="17" t="s">
        <v>392</v>
      </c>
      <c r="M1221" s="17" t="s">
        <v>392</v>
      </c>
      <c r="N1221" s="12" t="s">
        <v>392</v>
      </c>
      <c r="O1221" s="12">
        <v>0.28749738573333322</v>
      </c>
      <c r="P1221" s="12">
        <v>0.5640626085999999</v>
      </c>
      <c r="Q1221" s="3" t="s">
        <v>17</v>
      </c>
      <c r="R1221" s="3" t="s">
        <v>392</v>
      </c>
    </row>
    <row r="1222" spans="1:18" x14ac:dyDescent="0.2">
      <c r="A1222" s="2" t="s">
        <v>1250</v>
      </c>
      <c r="B1222" s="3" t="s">
        <v>2297</v>
      </c>
      <c r="C1222" s="3" t="s">
        <v>2296</v>
      </c>
      <c r="D1222" s="2" t="s">
        <v>25</v>
      </c>
      <c r="E1222" s="2" t="s">
        <v>16</v>
      </c>
      <c r="F1222" s="17">
        <v>31246194.399999999</v>
      </c>
      <c r="G1222" s="17" t="s">
        <v>392</v>
      </c>
      <c r="H1222" s="17" t="s">
        <v>392</v>
      </c>
      <c r="I1222" s="17" t="s">
        <v>392</v>
      </c>
      <c r="J1222" s="17" t="s">
        <v>392</v>
      </c>
      <c r="K1222" s="17" t="s">
        <v>392</v>
      </c>
      <c r="L1222" s="17" t="s">
        <v>392</v>
      </c>
      <c r="M1222" s="17" t="s">
        <v>392</v>
      </c>
      <c r="N1222" s="12" t="s">
        <v>392</v>
      </c>
      <c r="O1222" s="12">
        <v>0.25984659380000008</v>
      </c>
      <c r="P1222" s="12">
        <v>0.44624151379999988</v>
      </c>
      <c r="Q1222" s="3" t="s">
        <v>17</v>
      </c>
      <c r="R1222" s="3" t="s">
        <v>392</v>
      </c>
    </row>
    <row r="1223" spans="1:18" x14ac:dyDescent="0.2">
      <c r="A1223" s="2" t="s">
        <v>1251</v>
      </c>
      <c r="B1223" s="3" t="s">
        <v>2308</v>
      </c>
      <c r="C1223" s="3" t="s">
        <v>2307</v>
      </c>
      <c r="D1223" s="2" t="s">
        <v>15</v>
      </c>
      <c r="E1223" s="2" t="s">
        <v>32</v>
      </c>
      <c r="F1223" s="17">
        <v>9533414.5999999996</v>
      </c>
      <c r="G1223" s="17" t="s">
        <v>392</v>
      </c>
      <c r="H1223" s="17" t="s">
        <v>392</v>
      </c>
      <c r="I1223" s="17" t="s">
        <v>392</v>
      </c>
      <c r="J1223" s="17" t="s">
        <v>392</v>
      </c>
      <c r="K1223" s="17" t="s">
        <v>392</v>
      </c>
      <c r="L1223" s="17" t="s">
        <v>392</v>
      </c>
      <c r="M1223" s="17" t="s">
        <v>392</v>
      </c>
      <c r="N1223" s="12" t="s">
        <v>392</v>
      </c>
      <c r="O1223" s="12">
        <v>0.12548908089999999</v>
      </c>
      <c r="P1223" s="12">
        <v>0.34946799513333321</v>
      </c>
      <c r="Q1223" s="3" t="s">
        <v>17</v>
      </c>
      <c r="R1223" s="3" t="s">
        <v>392</v>
      </c>
    </row>
    <row r="1224" spans="1:18" x14ac:dyDescent="0.2">
      <c r="A1224" s="2" t="s">
        <v>1252</v>
      </c>
      <c r="B1224" s="3" t="s">
        <v>2301</v>
      </c>
      <c r="C1224" s="3" t="s">
        <v>2296</v>
      </c>
      <c r="D1224" s="2" t="s">
        <v>25</v>
      </c>
      <c r="E1224" s="2" t="s">
        <v>32</v>
      </c>
      <c r="F1224" s="17">
        <v>130819.34</v>
      </c>
      <c r="G1224" s="17">
        <v>0</v>
      </c>
      <c r="H1224" s="17">
        <v>0</v>
      </c>
      <c r="I1224" s="17">
        <v>0</v>
      </c>
      <c r="J1224" s="17">
        <v>0</v>
      </c>
      <c r="K1224" s="17">
        <v>62124952.990000002</v>
      </c>
      <c r="L1224" s="17">
        <v>45266530.890000001</v>
      </c>
      <c r="M1224" s="17">
        <v>107391483.88</v>
      </c>
      <c r="N1224" s="12">
        <v>1.21815376111367E-3</v>
      </c>
      <c r="O1224" s="12">
        <v>8.182947010000001E-2</v>
      </c>
      <c r="P1224" s="12">
        <v>0.27908494033333331</v>
      </c>
      <c r="Q1224" s="3" t="s">
        <v>17</v>
      </c>
      <c r="R1224" s="3" t="s">
        <v>392</v>
      </c>
    </row>
    <row r="1225" spans="1:18" x14ac:dyDescent="0.2">
      <c r="A1225" s="2" t="s">
        <v>1253</v>
      </c>
      <c r="B1225" s="3" t="s">
        <v>2299</v>
      </c>
      <c r="C1225" s="3" t="s">
        <v>2300</v>
      </c>
      <c r="D1225" s="2" t="s">
        <v>25</v>
      </c>
      <c r="E1225" s="2" t="s">
        <v>32</v>
      </c>
      <c r="F1225" s="17">
        <v>16901912.41</v>
      </c>
      <c r="G1225" s="17">
        <v>0</v>
      </c>
      <c r="H1225" s="17">
        <v>0</v>
      </c>
      <c r="I1225" s="17">
        <v>0</v>
      </c>
      <c r="J1225" s="17">
        <v>0</v>
      </c>
      <c r="K1225" s="17">
        <v>72003714.959999993</v>
      </c>
      <c r="L1225" s="17">
        <v>49616804.720000014</v>
      </c>
      <c r="M1225" s="17">
        <v>121620519.68000001</v>
      </c>
      <c r="N1225" s="12">
        <v>0.13897253896358289</v>
      </c>
      <c r="O1225" s="12">
        <v>8.182947010000001E-2</v>
      </c>
      <c r="P1225" s="12">
        <v>0.27908494033333331</v>
      </c>
      <c r="Q1225" s="3" t="s">
        <v>18</v>
      </c>
      <c r="R1225" s="3" t="s">
        <v>392</v>
      </c>
    </row>
    <row r="1226" spans="1:18" x14ac:dyDescent="0.2">
      <c r="A1226" s="2" t="s">
        <v>1254</v>
      </c>
      <c r="B1226" s="3" t="s">
        <v>2301</v>
      </c>
      <c r="C1226" s="3" t="s">
        <v>2296</v>
      </c>
      <c r="D1226" s="2" t="s">
        <v>25</v>
      </c>
      <c r="E1226" s="2" t="s">
        <v>32</v>
      </c>
      <c r="F1226" s="17">
        <v>2169138.79</v>
      </c>
      <c r="G1226" s="17">
        <v>0</v>
      </c>
      <c r="H1226" s="17">
        <v>0</v>
      </c>
      <c r="I1226" s="17">
        <v>0</v>
      </c>
      <c r="J1226" s="17">
        <v>0</v>
      </c>
      <c r="K1226" s="17">
        <v>390339715.52999997</v>
      </c>
      <c r="L1226" s="17">
        <v>145333701.74000001</v>
      </c>
      <c r="M1226" s="17">
        <v>535673417.26999998</v>
      </c>
      <c r="N1226" s="12">
        <v>4.0493679918909816E-3</v>
      </c>
      <c r="O1226" s="12">
        <v>8.182947010000001E-2</v>
      </c>
      <c r="P1226" s="12">
        <v>0.27908494033333331</v>
      </c>
      <c r="Q1226" s="3" t="s">
        <v>17</v>
      </c>
      <c r="R1226" s="3" t="s">
        <v>392</v>
      </c>
    </row>
    <row r="1227" spans="1:18" x14ac:dyDescent="0.2">
      <c r="A1227" s="2" t="s">
        <v>1255</v>
      </c>
      <c r="B1227" s="3" t="s">
        <v>2305</v>
      </c>
      <c r="C1227" s="3" t="s">
        <v>2300</v>
      </c>
      <c r="D1227" s="2" t="s">
        <v>15</v>
      </c>
      <c r="E1227" s="2" t="s">
        <v>16</v>
      </c>
      <c r="F1227" s="17">
        <v>19148607.710000001</v>
      </c>
      <c r="G1227" s="17">
        <v>0</v>
      </c>
      <c r="H1227" s="17">
        <v>0</v>
      </c>
      <c r="I1227" s="17">
        <v>0</v>
      </c>
      <c r="J1227" s="17">
        <v>0</v>
      </c>
      <c r="K1227" s="17">
        <v>9879810.4800000004</v>
      </c>
      <c r="L1227" s="17">
        <v>24680561.739999998</v>
      </c>
      <c r="M1227" s="17">
        <v>34560372.219999999</v>
      </c>
      <c r="N1227" s="12">
        <v>0.55406254273264888</v>
      </c>
      <c r="O1227" s="12">
        <v>0.28749738573333322</v>
      </c>
      <c r="P1227" s="12">
        <v>0.5640626085999999</v>
      </c>
      <c r="Q1227" s="3" t="s">
        <v>18</v>
      </c>
      <c r="R1227" s="3" t="s">
        <v>392</v>
      </c>
    </row>
    <row r="1228" spans="1:18" x14ac:dyDescent="0.2">
      <c r="A1228" s="2" t="s">
        <v>1256</v>
      </c>
      <c r="B1228" s="3" t="s">
        <v>2290</v>
      </c>
      <c r="C1228" s="3" t="s">
        <v>2291</v>
      </c>
      <c r="D1228" s="2" t="s">
        <v>25</v>
      </c>
      <c r="E1228" s="2" t="s">
        <v>32</v>
      </c>
      <c r="F1228" s="17">
        <v>10298630.939999999</v>
      </c>
      <c r="G1228" s="17">
        <v>0</v>
      </c>
      <c r="H1228" s="17">
        <v>0</v>
      </c>
      <c r="I1228" s="17">
        <v>0</v>
      </c>
      <c r="J1228" s="17">
        <v>0</v>
      </c>
      <c r="K1228" s="17">
        <v>148110825.31</v>
      </c>
      <c r="L1228" s="17">
        <v>92741466.050000012</v>
      </c>
      <c r="M1228" s="17">
        <v>240852291.36000001</v>
      </c>
      <c r="N1228" s="12">
        <v>4.2759115480478109E-2</v>
      </c>
      <c r="O1228" s="12">
        <v>8.182947010000001E-2</v>
      </c>
      <c r="P1228" s="12">
        <v>0.27908494033333331</v>
      </c>
      <c r="Q1228" s="3" t="s">
        <v>17</v>
      </c>
      <c r="R1228" s="3" t="s">
        <v>392</v>
      </c>
    </row>
    <row r="1229" spans="1:18" x14ac:dyDescent="0.2">
      <c r="A1229" s="2" t="s">
        <v>1257</v>
      </c>
      <c r="B1229" s="3" t="s">
        <v>2305</v>
      </c>
      <c r="C1229" s="3" t="s">
        <v>2300</v>
      </c>
      <c r="D1229" s="2" t="s">
        <v>15</v>
      </c>
      <c r="E1229" s="2" t="s">
        <v>32</v>
      </c>
      <c r="F1229" s="17">
        <v>20569807.100000001</v>
      </c>
      <c r="G1229" s="17">
        <v>0</v>
      </c>
      <c r="H1229" s="17">
        <v>0</v>
      </c>
      <c r="I1229" s="17">
        <v>0</v>
      </c>
      <c r="J1229" s="17">
        <v>0</v>
      </c>
      <c r="K1229" s="17">
        <v>24505850.960000001</v>
      </c>
      <c r="L1229" s="17">
        <v>29657311.739999998</v>
      </c>
      <c r="M1229" s="17">
        <v>54163162.700000003</v>
      </c>
      <c r="N1229" s="12">
        <v>0.37977485203241279</v>
      </c>
      <c r="O1229" s="12">
        <v>0.12548908089999999</v>
      </c>
      <c r="P1229" s="12">
        <v>0.34946799513333321</v>
      </c>
      <c r="Q1229" s="3" t="s">
        <v>19</v>
      </c>
      <c r="R1229" s="3" t="s">
        <v>392</v>
      </c>
    </row>
    <row r="1230" spans="1:18" x14ac:dyDescent="0.2">
      <c r="A1230" s="2" t="s">
        <v>1258</v>
      </c>
      <c r="B1230" s="3" t="s">
        <v>2306</v>
      </c>
      <c r="C1230" s="3" t="s">
        <v>2307</v>
      </c>
      <c r="D1230" s="2" t="s">
        <v>25</v>
      </c>
      <c r="E1230" s="2" t="s">
        <v>32</v>
      </c>
      <c r="F1230" s="17">
        <v>35086463.549999997</v>
      </c>
      <c r="G1230" s="17">
        <v>0</v>
      </c>
      <c r="H1230" s="17">
        <v>0</v>
      </c>
      <c r="I1230" s="17">
        <v>7638525.75</v>
      </c>
      <c r="J1230" s="17">
        <v>688389.48</v>
      </c>
      <c r="K1230" s="17">
        <v>152328536.03</v>
      </c>
      <c r="L1230" s="17">
        <v>231084658.66</v>
      </c>
      <c r="M1230" s="17">
        <v>391740109.92000002</v>
      </c>
      <c r="N1230" s="12">
        <v>8.9565665249762796E-2</v>
      </c>
      <c r="O1230" s="12">
        <v>8.182947010000001E-2</v>
      </c>
      <c r="P1230" s="12">
        <v>0.27908494033333331</v>
      </c>
      <c r="Q1230" s="3" t="s">
        <v>18</v>
      </c>
      <c r="R1230" s="3" t="s">
        <v>392</v>
      </c>
    </row>
    <row r="1231" spans="1:18" x14ac:dyDescent="0.2">
      <c r="A1231" s="2" t="s">
        <v>1259</v>
      </c>
      <c r="B1231" s="3" t="s">
        <v>2290</v>
      </c>
      <c r="C1231" s="3" t="s">
        <v>2291</v>
      </c>
      <c r="D1231" s="2" t="s">
        <v>15</v>
      </c>
      <c r="E1231" s="2" t="s">
        <v>32</v>
      </c>
      <c r="F1231" s="17">
        <v>4920448.3900000006</v>
      </c>
      <c r="G1231" s="17">
        <v>0</v>
      </c>
      <c r="H1231" s="17">
        <v>0</v>
      </c>
      <c r="I1231" s="17">
        <v>0</v>
      </c>
      <c r="J1231" s="17">
        <v>0</v>
      </c>
      <c r="K1231" s="17">
        <v>26985941.399999999</v>
      </c>
      <c r="L1231" s="17">
        <v>22813154.859999999</v>
      </c>
      <c r="M1231" s="17">
        <v>49799096.260000013</v>
      </c>
      <c r="N1231" s="12">
        <v>9.8805977608718967E-2</v>
      </c>
      <c r="O1231" s="12">
        <v>0.12548908089999999</v>
      </c>
      <c r="P1231" s="12">
        <v>0.34946799513333321</v>
      </c>
      <c r="Q1231" s="3" t="s">
        <v>17</v>
      </c>
      <c r="R1231" s="3" t="s">
        <v>392</v>
      </c>
    </row>
    <row r="1232" spans="1:18" x14ac:dyDescent="0.2">
      <c r="A1232" s="2" t="s">
        <v>1260</v>
      </c>
      <c r="B1232" s="3" t="s">
        <v>2314</v>
      </c>
      <c r="C1232" s="3" t="s">
        <v>2296</v>
      </c>
      <c r="D1232" s="2" t="s">
        <v>25</v>
      </c>
      <c r="E1232" s="2" t="s">
        <v>16</v>
      </c>
      <c r="F1232" s="17">
        <v>17535755.789999999</v>
      </c>
      <c r="G1232" s="17" t="s">
        <v>392</v>
      </c>
      <c r="H1232" s="17" t="s">
        <v>392</v>
      </c>
      <c r="I1232" s="17" t="s">
        <v>392</v>
      </c>
      <c r="J1232" s="17" t="s">
        <v>392</v>
      </c>
      <c r="K1232" s="17" t="s">
        <v>392</v>
      </c>
      <c r="L1232" s="17" t="s">
        <v>392</v>
      </c>
      <c r="M1232" s="17" t="s">
        <v>392</v>
      </c>
      <c r="N1232" s="12" t="s">
        <v>392</v>
      </c>
      <c r="O1232" s="12">
        <v>0.25984659380000008</v>
      </c>
      <c r="P1232" s="12">
        <v>0.44624151379999988</v>
      </c>
      <c r="Q1232" s="3" t="s">
        <v>17</v>
      </c>
      <c r="R1232" s="3" t="s">
        <v>392</v>
      </c>
    </row>
    <row r="1233" spans="1:18" x14ac:dyDescent="0.2">
      <c r="A1233" s="2" t="s">
        <v>1261</v>
      </c>
      <c r="B1233" s="3" t="s">
        <v>2305</v>
      </c>
      <c r="C1233" s="3" t="s">
        <v>2300</v>
      </c>
      <c r="D1233" s="2" t="s">
        <v>15</v>
      </c>
      <c r="E1233" s="2" t="s">
        <v>16</v>
      </c>
      <c r="F1233" s="17">
        <v>24962939.440000001</v>
      </c>
      <c r="G1233" s="17">
        <v>0</v>
      </c>
      <c r="H1233" s="17">
        <v>0</v>
      </c>
      <c r="I1233" s="17">
        <v>0</v>
      </c>
      <c r="J1233" s="17">
        <v>0</v>
      </c>
      <c r="K1233" s="17">
        <v>13771503.84</v>
      </c>
      <c r="L1233" s="17">
        <v>31745633.989999998</v>
      </c>
      <c r="M1233" s="17">
        <v>45517137.830000013</v>
      </c>
      <c r="N1233" s="12">
        <v>0.54842946261764114</v>
      </c>
      <c r="O1233" s="12">
        <v>0.28749738573333322</v>
      </c>
      <c r="P1233" s="12">
        <v>0.5640626085999999</v>
      </c>
      <c r="Q1233" s="3" t="s">
        <v>18</v>
      </c>
      <c r="R1233" s="3" t="s">
        <v>392</v>
      </c>
    </row>
    <row r="1234" spans="1:18" x14ac:dyDescent="0.2">
      <c r="A1234" s="2" t="s">
        <v>1262</v>
      </c>
      <c r="B1234" s="3" t="s">
        <v>2290</v>
      </c>
      <c r="C1234" s="3" t="s">
        <v>2291</v>
      </c>
      <c r="D1234" s="2" t="s">
        <v>15</v>
      </c>
      <c r="E1234" s="2" t="s">
        <v>32</v>
      </c>
      <c r="F1234" s="17">
        <v>362995.91</v>
      </c>
      <c r="G1234" s="17">
        <v>0</v>
      </c>
      <c r="H1234" s="17">
        <v>0</v>
      </c>
      <c r="I1234" s="17">
        <v>0</v>
      </c>
      <c r="J1234" s="17">
        <v>0</v>
      </c>
      <c r="K1234" s="17">
        <v>30492211.73</v>
      </c>
      <c r="L1234" s="17">
        <v>40115908.130000003</v>
      </c>
      <c r="M1234" s="17">
        <v>70608119.859999999</v>
      </c>
      <c r="N1234" s="12">
        <v>5.1409938505619342E-3</v>
      </c>
      <c r="O1234" s="12">
        <v>0.12548908089999999</v>
      </c>
      <c r="P1234" s="12">
        <v>0.34946799513333321</v>
      </c>
      <c r="Q1234" s="3" t="s">
        <v>17</v>
      </c>
      <c r="R1234" s="3" t="s">
        <v>392</v>
      </c>
    </row>
    <row r="1235" spans="1:18" x14ac:dyDescent="0.2">
      <c r="A1235" s="2" t="s">
        <v>1263</v>
      </c>
      <c r="B1235" s="3" t="s">
        <v>2311</v>
      </c>
      <c r="C1235" s="3" t="s">
        <v>2296</v>
      </c>
      <c r="D1235" s="2" t="s">
        <v>25</v>
      </c>
      <c r="E1235" s="2" t="s">
        <v>16</v>
      </c>
      <c r="F1235" s="17">
        <v>79474474.75</v>
      </c>
      <c r="G1235" s="17">
        <v>0</v>
      </c>
      <c r="H1235" s="17">
        <v>0</v>
      </c>
      <c r="I1235" s="17">
        <v>0</v>
      </c>
      <c r="J1235" s="17">
        <v>0</v>
      </c>
      <c r="K1235" s="17">
        <v>575679773.29999995</v>
      </c>
      <c r="L1235" s="17">
        <v>558759632.75999999</v>
      </c>
      <c r="M1235" s="17">
        <v>1134439406.0599999</v>
      </c>
      <c r="N1235" s="12">
        <v>7.0056165472972498E-2</v>
      </c>
      <c r="O1235" s="12">
        <v>0.25984659380000008</v>
      </c>
      <c r="P1235" s="12">
        <v>0.44624151379999988</v>
      </c>
      <c r="Q1235" s="3" t="s">
        <v>17</v>
      </c>
      <c r="R1235" s="3" t="s">
        <v>392</v>
      </c>
    </row>
    <row r="1236" spans="1:18" x14ac:dyDescent="0.2">
      <c r="A1236" s="2" t="s">
        <v>1264</v>
      </c>
      <c r="B1236" s="3" t="s">
        <v>2305</v>
      </c>
      <c r="C1236" s="3" t="s">
        <v>2300</v>
      </c>
      <c r="D1236" s="2" t="s">
        <v>25</v>
      </c>
      <c r="E1236" s="2" t="s">
        <v>32</v>
      </c>
      <c r="F1236" s="17">
        <v>38126992.740000002</v>
      </c>
      <c r="G1236" s="17">
        <v>0</v>
      </c>
      <c r="H1236" s="17">
        <v>0</v>
      </c>
      <c r="I1236" s="17">
        <v>0</v>
      </c>
      <c r="J1236" s="17">
        <v>0</v>
      </c>
      <c r="K1236" s="17">
        <v>79588520.540000007</v>
      </c>
      <c r="L1236" s="17">
        <v>80575231.329999998</v>
      </c>
      <c r="M1236" s="17">
        <v>160163751.87</v>
      </c>
      <c r="N1236" s="12">
        <v>0.23805007247174451</v>
      </c>
      <c r="O1236" s="12">
        <v>8.182947010000001E-2</v>
      </c>
      <c r="P1236" s="12">
        <v>0.27908494033333331</v>
      </c>
      <c r="Q1236" s="3" t="s">
        <v>18</v>
      </c>
      <c r="R1236" s="3" t="s">
        <v>392</v>
      </c>
    </row>
    <row r="1237" spans="1:18" x14ac:dyDescent="0.2">
      <c r="A1237" s="2" t="s">
        <v>1265</v>
      </c>
      <c r="B1237" s="3" t="s">
        <v>2290</v>
      </c>
      <c r="C1237" s="3" t="s">
        <v>2291</v>
      </c>
      <c r="D1237" s="2" t="s">
        <v>15</v>
      </c>
      <c r="E1237" s="2" t="s">
        <v>32</v>
      </c>
      <c r="F1237" s="17">
        <v>1860693.18</v>
      </c>
      <c r="G1237" s="17">
        <v>0</v>
      </c>
      <c r="H1237" s="17">
        <v>0</v>
      </c>
      <c r="I1237" s="17">
        <v>0</v>
      </c>
      <c r="J1237" s="17">
        <v>0</v>
      </c>
      <c r="K1237" s="17">
        <v>52097180.310000002</v>
      </c>
      <c r="L1237" s="17">
        <v>50184691.630000003</v>
      </c>
      <c r="M1237" s="17">
        <v>102281871.94</v>
      </c>
      <c r="N1237" s="12">
        <v>1.8191817813928049E-2</v>
      </c>
      <c r="O1237" s="12">
        <v>0.12548908089999999</v>
      </c>
      <c r="P1237" s="12">
        <v>0.34946799513333321</v>
      </c>
      <c r="Q1237" s="3" t="s">
        <v>17</v>
      </c>
      <c r="R1237" s="3" t="s">
        <v>392</v>
      </c>
    </row>
    <row r="1238" spans="1:18" x14ac:dyDescent="0.2">
      <c r="A1238" s="2" t="s">
        <v>1266</v>
      </c>
      <c r="B1238" s="3" t="s">
        <v>2292</v>
      </c>
      <c r="C1238" s="3" t="s">
        <v>2293</v>
      </c>
      <c r="D1238" s="2" t="s">
        <v>25</v>
      </c>
      <c r="E1238" s="2" t="s">
        <v>16</v>
      </c>
      <c r="F1238" s="17" t="s">
        <v>392</v>
      </c>
      <c r="G1238" s="17" t="s">
        <v>392</v>
      </c>
      <c r="H1238" s="17" t="s">
        <v>392</v>
      </c>
      <c r="I1238" s="17" t="s">
        <v>392</v>
      </c>
      <c r="J1238" s="17" t="s">
        <v>392</v>
      </c>
      <c r="K1238" s="17" t="s">
        <v>392</v>
      </c>
      <c r="L1238" s="17" t="s">
        <v>392</v>
      </c>
      <c r="M1238" s="17" t="s">
        <v>392</v>
      </c>
      <c r="N1238" s="12" t="s">
        <v>392</v>
      </c>
      <c r="O1238" s="12">
        <v>0.25984659380000008</v>
      </c>
      <c r="P1238" s="12">
        <v>0.44624151379999988</v>
      </c>
      <c r="Q1238" s="3" t="s">
        <v>17</v>
      </c>
      <c r="R1238" s="3" t="s">
        <v>392</v>
      </c>
    </row>
    <row r="1239" spans="1:18" x14ac:dyDescent="0.2">
      <c r="A1239" s="2" t="s">
        <v>1267</v>
      </c>
      <c r="B1239" s="3" t="s">
        <v>2305</v>
      </c>
      <c r="C1239" s="3" t="s">
        <v>2300</v>
      </c>
      <c r="D1239" s="2" t="s">
        <v>15</v>
      </c>
      <c r="E1239" s="2" t="s">
        <v>16</v>
      </c>
      <c r="F1239" s="17">
        <v>26825129.98</v>
      </c>
      <c r="G1239" s="17">
        <v>0</v>
      </c>
      <c r="H1239" s="17">
        <v>0</v>
      </c>
      <c r="I1239" s="17">
        <v>0</v>
      </c>
      <c r="J1239" s="17">
        <v>0</v>
      </c>
      <c r="K1239" s="17">
        <v>7144519.4100000001</v>
      </c>
      <c r="L1239" s="17">
        <v>19602378.41</v>
      </c>
      <c r="M1239" s="17">
        <v>26746897.82</v>
      </c>
      <c r="N1239" s="12">
        <v>1.0029249059283989</v>
      </c>
      <c r="O1239" s="12">
        <v>0.28749738573333322</v>
      </c>
      <c r="P1239" s="12">
        <v>0.5640626085999999</v>
      </c>
      <c r="Q1239" s="3" t="s">
        <v>19</v>
      </c>
      <c r="R1239" s="3" t="s">
        <v>392</v>
      </c>
    </row>
    <row r="1240" spans="1:18" x14ac:dyDescent="0.2">
      <c r="A1240" s="2" t="s">
        <v>1268</v>
      </c>
      <c r="B1240" s="3" t="s">
        <v>2304</v>
      </c>
      <c r="C1240" s="3" t="s">
        <v>2291</v>
      </c>
      <c r="D1240" s="2" t="s">
        <v>25</v>
      </c>
      <c r="E1240" s="2" t="s">
        <v>32</v>
      </c>
      <c r="F1240" s="17">
        <v>48684271.409999996</v>
      </c>
      <c r="G1240" s="17">
        <v>0</v>
      </c>
      <c r="H1240" s="17">
        <v>0</v>
      </c>
      <c r="I1240" s="17">
        <v>5439115.5</v>
      </c>
      <c r="J1240" s="17">
        <v>0</v>
      </c>
      <c r="K1240" s="17">
        <v>68807556.319999993</v>
      </c>
      <c r="L1240" s="17">
        <v>40213086.580000013</v>
      </c>
      <c r="M1240" s="17">
        <v>114459758.40000001</v>
      </c>
      <c r="N1240" s="12">
        <v>0.4253396310681013</v>
      </c>
      <c r="O1240" s="12">
        <v>8.182947010000001E-2</v>
      </c>
      <c r="P1240" s="12">
        <v>0.27908494033333331</v>
      </c>
      <c r="Q1240" s="3" t="s">
        <v>19</v>
      </c>
      <c r="R1240" s="3" t="s">
        <v>392</v>
      </c>
    </row>
    <row r="1241" spans="1:18" x14ac:dyDescent="0.2">
      <c r="A1241" s="2" t="s">
        <v>1269</v>
      </c>
      <c r="B1241" s="3" t="s">
        <v>2299</v>
      </c>
      <c r="C1241" s="3" t="s">
        <v>2300</v>
      </c>
      <c r="D1241" s="2" t="s">
        <v>15</v>
      </c>
      <c r="E1241" s="2" t="s">
        <v>32</v>
      </c>
      <c r="F1241" s="17">
        <v>14883406.699999999</v>
      </c>
      <c r="G1241" s="17">
        <v>0</v>
      </c>
      <c r="H1241" s="17">
        <v>0</v>
      </c>
      <c r="I1241" s="17">
        <v>0</v>
      </c>
      <c r="J1241" s="17">
        <v>0</v>
      </c>
      <c r="K1241" s="17">
        <v>22947411.719999999</v>
      </c>
      <c r="L1241" s="17">
        <v>19345571.629999999</v>
      </c>
      <c r="M1241" s="17">
        <v>42292983.349999987</v>
      </c>
      <c r="N1241" s="12">
        <v>0.35191196082884052</v>
      </c>
      <c r="O1241" s="12">
        <v>0.12548908089999999</v>
      </c>
      <c r="P1241" s="12">
        <v>0.34946799513333321</v>
      </c>
      <c r="Q1241" s="3" t="s">
        <v>19</v>
      </c>
      <c r="R1241" s="3" t="s">
        <v>392</v>
      </c>
    </row>
    <row r="1242" spans="1:18" x14ac:dyDescent="0.2">
      <c r="A1242" s="2" t="s">
        <v>1270</v>
      </c>
      <c r="B1242" s="3" t="s">
        <v>2308</v>
      </c>
      <c r="C1242" s="3" t="s">
        <v>2307</v>
      </c>
      <c r="D1242" s="2" t="s">
        <v>25</v>
      </c>
      <c r="E1242" s="2" t="s">
        <v>32</v>
      </c>
      <c r="F1242" s="17">
        <v>191322651.86000001</v>
      </c>
      <c r="G1242" s="17">
        <v>0</v>
      </c>
      <c r="H1242" s="17">
        <v>0</v>
      </c>
      <c r="I1242" s="17">
        <v>3558153.03</v>
      </c>
      <c r="J1242" s="17">
        <v>0</v>
      </c>
      <c r="K1242" s="17">
        <v>515547387.48000002</v>
      </c>
      <c r="L1242" s="17">
        <v>340994897.54000002</v>
      </c>
      <c r="M1242" s="17">
        <v>860100438.05000007</v>
      </c>
      <c r="N1242" s="12">
        <v>0.2224422211593827</v>
      </c>
      <c r="O1242" s="12">
        <v>8.182947010000001E-2</v>
      </c>
      <c r="P1242" s="12">
        <v>0.27908494033333331</v>
      </c>
      <c r="Q1242" s="3" t="s">
        <v>18</v>
      </c>
      <c r="R1242" s="3" t="s">
        <v>392</v>
      </c>
    </row>
    <row r="1243" spans="1:18" x14ac:dyDescent="0.2">
      <c r="A1243" s="2" t="s">
        <v>1271</v>
      </c>
      <c r="B1243" s="3" t="s">
        <v>2315</v>
      </c>
      <c r="C1243" s="3" t="s">
        <v>2296</v>
      </c>
      <c r="D1243" s="2" t="s">
        <v>25</v>
      </c>
      <c r="E1243" s="2" t="s">
        <v>32</v>
      </c>
      <c r="F1243" s="17" t="s">
        <v>392</v>
      </c>
      <c r="G1243" s="17" t="s">
        <v>392</v>
      </c>
      <c r="H1243" s="17" t="s">
        <v>392</v>
      </c>
      <c r="I1243" s="17" t="s">
        <v>392</v>
      </c>
      <c r="J1243" s="17" t="s">
        <v>392</v>
      </c>
      <c r="K1243" s="17" t="s">
        <v>392</v>
      </c>
      <c r="L1243" s="17" t="s">
        <v>392</v>
      </c>
      <c r="M1243" s="17" t="s">
        <v>392</v>
      </c>
      <c r="N1243" s="12" t="s">
        <v>392</v>
      </c>
      <c r="O1243" s="12">
        <v>8.182947010000001E-2</v>
      </c>
      <c r="P1243" s="12">
        <v>0.27908494033333331</v>
      </c>
      <c r="Q1243" s="3" t="s">
        <v>17</v>
      </c>
      <c r="R1243" s="3" t="s">
        <v>392</v>
      </c>
    </row>
    <row r="1244" spans="1:18" x14ac:dyDescent="0.2">
      <c r="A1244" s="2" t="s">
        <v>1272</v>
      </c>
      <c r="B1244" s="3" t="s">
        <v>2302</v>
      </c>
      <c r="C1244" s="3" t="s">
        <v>2296</v>
      </c>
      <c r="D1244" s="2" t="s">
        <v>15</v>
      </c>
      <c r="E1244" s="2" t="s">
        <v>16</v>
      </c>
      <c r="F1244" s="17">
        <v>11083990.85</v>
      </c>
      <c r="G1244" s="17">
        <v>0</v>
      </c>
      <c r="H1244" s="17">
        <v>0</v>
      </c>
      <c r="I1244" s="17">
        <v>0</v>
      </c>
      <c r="J1244" s="17">
        <v>0</v>
      </c>
      <c r="K1244" s="17">
        <v>10927220.890000001</v>
      </c>
      <c r="L1244" s="17">
        <v>24120175.829999998</v>
      </c>
      <c r="M1244" s="17">
        <v>35047396.719999999</v>
      </c>
      <c r="N1244" s="12">
        <v>0.31625717991416052</v>
      </c>
      <c r="O1244" s="12">
        <v>0.28749738573333322</v>
      </c>
      <c r="P1244" s="12">
        <v>0.5640626085999999</v>
      </c>
      <c r="Q1244" s="3" t="s">
        <v>18</v>
      </c>
      <c r="R1244" s="3" t="s">
        <v>392</v>
      </c>
    </row>
    <row r="1245" spans="1:18" x14ac:dyDescent="0.2">
      <c r="A1245" s="2" t="s">
        <v>1273</v>
      </c>
      <c r="B1245" s="3" t="s">
        <v>2290</v>
      </c>
      <c r="C1245" s="3" t="s">
        <v>2291</v>
      </c>
      <c r="D1245" s="2" t="s">
        <v>15</v>
      </c>
      <c r="E1245" s="2" t="s">
        <v>32</v>
      </c>
      <c r="F1245" s="17">
        <v>0</v>
      </c>
      <c r="G1245" s="17" t="s">
        <v>392</v>
      </c>
      <c r="H1245" s="17" t="s">
        <v>392</v>
      </c>
      <c r="I1245" s="17" t="s">
        <v>392</v>
      </c>
      <c r="J1245" s="17" t="s">
        <v>392</v>
      </c>
      <c r="K1245" s="17" t="s">
        <v>392</v>
      </c>
      <c r="L1245" s="17" t="s">
        <v>392</v>
      </c>
      <c r="M1245" s="17" t="s">
        <v>392</v>
      </c>
      <c r="N1245" s="12" t="s">
        <v>392</v>
      </c>
      <c r="O1245" s="12">
        <v>0.12548908089999999</v>
      </c>
      <c r="P1245" s="12">
        <v>0.34946799513333321</v>
      </c>
      <c r="Q1245" s="3" t="s">
        <v>17</v>
      </c>
      <c r="R1245" s="3" t="s">
        <v>392</v>
      </c>
    </row>
    <row r="1246" spans="1:18" x14ac:dyDescent="0.2">
      <c r="A1246" s="2" t="s">
        <v>1274</v>
      </c>
      <c r="B1246" s="3" t="s">
        <v>2308</v>
      </c>
      <c r="C1246" s="3" t="s">
        <v>2307</v>
      </c>
      <c r="D1246" s="2" t="s">
        <v>25</v>
      </c>
      <c r="E1246" s="2" t="s">
        <v>32</v>
      </c>
      <c r="F1246" s="17">
        <v>65878751.600000001</v>
      </c>
      <c r="G1246" s="17">
        <v>0</v>
      </c>
      <c r="H1246" s="17">
        <v>0</v>
      </c>
      <c r="I1246" s="17">
        <v>1892609.36</v>
      </c>
      <c r="J1246" s="17">
        <v>0</v>
      </c>
      <c r="K1246" s="17">
        <v>61891541.32</v>
      </c>
      <c r="L1246" s="17">
        <v>56620674.460000001</v>
      </c>
      <c r="M1246" s="17">
        <v>120404825.14</v>
      </c>
      <c r="N1246" s="12">
        <v>0.54714378367644212</v>
      </c>
      <c r="O1246" s="12">
        <v>8.182947010000001E-2</v>
      </c>
      <c r="P1246" s="12">
        <v>0.27908494033333331</v>
      </c>
      <c r="Q1246" s="3" t="s">
        <v>19</v>
      </c>
      <c r="R1246" s="3" t="s">
        <v>392</v>
      </c>
    </row>
    <row r="1247" spans="1:18" x14ac:dyDescent="0.2">
      <c r="A1247" s="2" t="s">
        <v>1275</v>
      </c>
      <c r="B1247" s="3" t="s">
        <v>2308</v>
      </c>
      <c r="C1247" s="3" t="s">
        <v>2307</v>
      </c>
      <c r="D1247" s="2" t="s">
        <v>25</v>
      </c>
      <c r="E1247" s="2" t="s">
        <v>32</v>
      </c>
      <c r="F1247" s="17">
        <v>1556568.75</v>
      </c>
      <c r="G1247" s="17">
        <v>0</v>
      </c>
      <c r="H1247" s="17">
        <v>0</v>
      </c>
      <c r="I1247" s="17">
        <v>5013298.4400000004</v>
      </c>
      <c r="J1247" s="17">
        <v>0</v>
      </c>
      <c r="K1247" s="17">
        <v>135669078.06999999</v>
      </c>
      <c r="L1247" s="17">
        <v>96255611.080000013</v>
      </c>
      <c r="M1247" s="17">
        <v>236937987.59</v>
      </c>
      <c r="N1247" s="12">
        <v>6.5695195854094234E-3</v>
      </c>
      <c r="O1247" s="12">
        <v>8.182947010000001E-2</v>
      </c>
      <c r="P1247" s="12">
        <v>0.27908494033333331</v>
      </c>
      <c r="Q1247" s="3" t="s">
        <v>17</v>
      </c>
      <c r="R1247" s="3" t="s">
        <v>392</v>
      </c>
    </row>
    <row r="1248" spans="1:18" x14ac:dyDescent="0.2">
      <c r="A1248" s="2" t="s">
        <v>1276</v>
      </c>
      <c r="B1248" s="3" t="s">
        <v>2305</v>
      </c>
      <c r="C1248" s="3" t="s">
        <v>2300</v>
      </c>
      <c r="D1248" s="2" t="s">
        <v>25</v>
      </c>
      <c r="E1248" s="2" t="s">
        <v>32</v>
      </c>
      <c r="F1248" s="17">
        <v>55456056.460000001</v>
      </c>
      <c r="G1248" s="17">
        <v>0</v>
      </c>
      <c r="H1248" s="17">
        <v>0</v>
      </c>
      <c r="I1248" s="17">
        <v>4437107.43</v>
      </c>
      <c r="J1248" s="17">
        <v>0</v>
      </c>
      <c r="K1248" s="17">
        <v>171068062.90000001</v>
      </c>
      <c r="L1248" s="17">
        <v>88400444.410000011</v>
      </c>
      <c r="M1248" s="17">
        <v>263905614.74000001</v>
      </c>
      <c r="N1248" s="12">
        <v>0.21013594771234911</v>
      </c>
      <c r="O1248" s="12">
        <v>8.182947010000001E-2</v>
      </c>
      <c r="P1248" s="12">
        <v>0.27908494033333331</v>
      </c>
      <c r="Q1248" s="3" t="s">
        <v>18</v>
      </c>
      <c r="R1248" s="3" t="s">
        <v>392</v>
      </c>
    </row>
    <row r="1249" spans="1:18" x14ac:dyDescent="0.2">
      <c r="A1249" s="2" t="s">
        <v>1277</v>
      </c>
      <c r="B1249" s="3" t="s">
        <v>2311</v>
      </c>
      <c r="C1249" s="3" t="s">
        <v>2296</v>
      </c>
      <c r="D1249" s="2" t="s">
        <v>106</v>
      </c>
      <c r="E1249" s="2" t="s">
        <v>32</v>
      </c>
      <c r="F1249" s="17" t="s">
        <v>392</v>
      </c>
      <c r="G1249" s="17" t="s">
        <v>392</v>
      </c>
      <c r="H1249" s="17" t="s">
        <v>392</v>
      </c>
      <c r="I1249" s="17" t="s">
        <v>392</v>
      </c>
      <c r="J1249" s="17" t="s">
        <v>392</v>
      </c>
      <c r="K1249" s="17" t="s">
        <v>392</v>
      </c>
      <c r="L1249" s="17" t="s">
        <v>392</v>
      </c>
      <c r="M1249" s="17" t="s">
        <v>392</v>
      </c>
      <c r="N1249" s="12" t="s">
        <v>392</v>
      </c>
      <c r="O1249" s="12">
        <v>6.3434797833333306E-2</v>
      </c>
      <c r="P1249" s="12">
        <v>0.16890999440000001</v>
      </c>
      <c r="Q1249" s="3" t="s">
        <v>17</v>
      </c>
      <c r="R1249" s="3" t="s">
        <v>392</v>
      </c>
    </row>
    <row r="1250" spans="1:18" x14ac:dyDescent="0.2">
      <c r="A1250" s="2" t="s">
        <v>1278</v>
      </c>
      <c r="B1250" s="3" t="s">
        <v>2313</v>
      </c>
      <c r="C1250" s="3" t="s">
        <v>2307</v>
      </c>
      <c r="D1250" s="2" t="s">
        <v>25</v>
      </c>
      <c r="E1250" s="2" t="s">
        <v>32</v>
      </c>
      <c r="F1250" s="17">
        <v>24948861.440000001</v>
      </c>
      <c r="G1250" s="17">
        <v>0</v>
      </c>
      <c r="H1250" s="17">
        <v>0</v>
      </c>
      <c r="I1250" s="17">
        <v>0</v>
      </c>
      <c r="J1250" s="17">
        <v>0</v>
      </c>
      <c r="K1250" s="17">
        <v>161602073.63999999</v>
      </c>
      <c r="L1250" s="17">
        <v>85981912.320000008</v>
      </c>
      <c r="M1250" s="17">
        <v>247583985.96000001</v>
      </c>
      <c r="N1250" s="12">
        <v>0.1007692857971467</v>
      </c>
      <c r="O1250" s="12">
        <v>8.182947010000001E-2</v>
      </c>
      <c r="P1250" s="12">
        <v>0.27908494033333331</v>
      </c>
      <c r="Q1250" s="3" t="s">
        <v>18</v>
      </c>
      <c r="R1250" s="3" t="s">
        <v>392</v>
      </c>
    </row>
    <row r="1251" spans="1:18" x14ac:dyDescent="0.2">
      <c r="A1251" s="2" t="s">
        <v>1279</v>
      </c>
      <c r="B1251" s="3" t="s">
        <v>2309</v>
      </c>
      <c r="C1251" s="3" t="s">
        <v>2300</v>
      </c>
      <c r="D1251" s="2" t="s">
        <v>25</v>
      </c>
      <c r="E1251" s="2" t="s">
        <v>16</v>
      </c>
      <c r="F1251" s="17">
        <v>263434875.63</v>
      </c>
      <c r="G1251" s="17">
        <v>0</v>
      </c>
      <c r="H1251" s="17">
        <v>0</v>
      </c>
      <c r="I1251" s="17">
        <v>0</v>
      </c>
      <c r="J1251" s="17">
        <v>0</v>
      </c>
      <c r="K1251" s="17">
        <v>172008893.28999999</v>
      </c>
      <c r="L1251" s="17">
        <v>360193054.88999999</v>
      </c>
      <c r="M1251" s="17">
        <v>532201948.17999989</v>
      </c>
      <c r="N1251" s="12">
        <v>0.49499043836814699</v>
      </c>
      <c r="O1251" s="12">
        <v>0.25984659380000008</v>
      </c>
      <c r="P1251" s="12">
        <v>0.44624151379999988</v>
      </c>
      <c r="Q1251" s="3" t="s">
        <v>19</v>
      </c>
      <c r="R1251" s="3" t="s">
        <v>392</v>
      </c>
    </row>
    <row r="1252" spans="1:18" x14ac:dyDescent="0.2">
      <c r="A1252" s="2" t="s">
        <v>1280</v>
      </c>
      <c r="B1252" s="3" t="s">
        <v>2304</v>
      </c>
      <c r="C1252" s="3" t="s">
        <v>2291</v>
      </c>
      <c r="D1252" s="2" t="s">
        <v>25</v>
      </c>
      <c r="E1252" s="2" t="s">
        <v>16</v>
      </c>
      <c r="F1252" s="17">
        <v>225463664.68000001</v>
      </c>
      <c r="G1252" s="17">
        <v>0</v>
      </c>
      <c r="H1252" s="17">
        <v>0</v>
      </c>
      <c r="I1252" s="17">
        <v>0</v>
      </c>
      <c r="J1252" s="17">
        <v>0</v>
      </c>
      <c r="K1252" s="17">
        <v>128510238.09</v>
      </c>
      <c r="L1252" s="17">
        <v>154317678.18000001</v>
      </c>
      <c r="M1252" s="17">
        <v>282827916.26999998</v>
      </c>
      <c r="N1252" s="12">
        <v>0.79717613329499792</v>
      </c>
      <c r="O1252" s="12">
        <v>0.25984659380000008</v>
      </c>
      <c r="P1252" s="12">
        <v>0.44624151379999988</v>
      </c>
      <c r="Q1252" s="3" t="s">
        <v>19</v>
      </c>
      <c r="R1252" s="3" t="s">
        <v>392</v>
      </c>
    </row>
    <row r="1253" spans="1:18" x14ac:dyDescent="0.2">
      <c r="A1253" s="2" t="s">
        <v>1281</v>
      </c>
      <c r="B1253" s="3" t="s">
        <v>2303</v>
      </c>
      <c r="C1253" s="3" t="s">
        <v>2296</v>
      </c>
      <c r="D1253" s="2" t="s">
        <v>15</v>
      </c>
      <c r="E1253" s="2" t="s">
        <v>16</v>
      </c>
      <c r="F1253" s="17">
        <v>51804.13</v>
      </c>
      <c r="G1253" s="17">
        <v>0</v>
      </c>
      <c r="H1253" s="17">
        <v>0</v>
      </c>
      <c r="I1253" s="17">
        <v>0</v>
      </c>
      <c r="J1253" s="17">
        <v>0</v>
      </c>
      <c r="K1253" s="17">
        <v>39741895.359999999</v>
      </c>
      <c r="L1253" s="17">
        <v>7069006.54</v>
      </c>
      <c r="M1253" s="17">
        <v>46810901.900000013</v>
      </c>
      <c r="N1253" s="12">
        <v>1.1066680601597211E-3</v>
      </c>
      <c r="O1253" s="12">
        <v>0.28749738573333322</v>
      </c>
      <c r="P1253" s="12">
        <v>0.5640626085999999</v>
      </c>
      <c r="Q1253" s="3" t="s">
        <v>17</v>
      </c>
      <c r="R1253" s="3" t="s">
        <v>392</v>
      </c>
    </row>
    <row r="1254" spans="1:18" x14ac:dyDescent="0.2">
      <c r="A1254" s="2" t="s">
        <v>1282</v>
      </c>
      <c r="B1254" s="3" t="s">
        <v>2290</v>
      </c>
      <c r="C1254" s="3" t="s">
        <v>2291</v>
      </c>
      <c r="D1254" s="2" t="s">
        <v>15</v>
      </c>
      <c r="E1254" s="2" t="s">
        <v>32</v>
      </c>
      <c r="F1254" s="17">
        <v>1343145.82</v>
      </c>
      <c r="G1254" s="17" t="s">
        <v>392</v>
      </c>
      <c r="H1254" s="17" t="s">
        <v>392</v>
      </c>
      <c r="I1254" s="17" t="s">
        <v>392</v>
      </c>
      <c r="J1254" s="17" t="s">
        <v>392</v>
      </c>
      <c r="K1254" s="17" t="s">
        <v>392</v>
      </c>
      <c r="L1254" s="17" t="s">
        <v>392</v>
      </c>
      <c r="M1254" s="17" t="s">
        <v>392</v>
      </c>
      <c r="N1254" s="12" t="s">
        <v>392</v>
      </c>
      <c r="O1254" s="12">
        <v>0.12548908089999999</v>
      </c>
      <c r="P1254" s="12">
        <v>0.34946799513333321</v>
      </c>
      <c r="Q1254" s="3" t="s">
        <v>17</v>
      </c>
      <c r="R1254" s="3" t="s">
        <v>392</v>
      </c>
    </row>
    <row r="1255" spans="1:18" x14ac:dyDescent="0.2">
      <c r="A1255" s="2" t="s">
        <v>1283</v>
      </c>
      <c r="B1255" s="3" t="s">
        <v>2290</v>
      </c>
      <c r="C1255" s="3" t="s">
        <v>2291</v>
      </c>
      <c r="D1255" s="2" t="s">
        <v>25</v>
      </c>
      <c r="E1255" s="2" t="s">
        <v>32</v>
      </c>
      <c r="F1255" s="17">
        <v>28027054.739999998</v>
      </c>
      <c r="G1255" s="17">
        <v>0</v>
      </c>
      <c r="H1255" s="17">
        <v>0</v>
      </c>
      <c r="I1255" s="17">
        <v>0</v>
      </c>
      <c r="J1255" s="17">
        <v>0</v>
      </c>
      <c r="K1255" s="17">
        <v>99971242.640000001</v>
      </c>
      <c r="L1255" s="17">
        <v>174148441.65000001</v>
      </c>
      <c r="M1255" s="17">
        <v>274119684.29000002</v>
      </c>
      <c r="N1255" s="12">
        <v>0.10224386042393541</v>
      </c>
      <c r="O1255" s="12">
        <v>8.182947010000001E-2</v>
      </c>
      <c r="P1255" s="12">
        <v>0.27908494033333331</v>
      </c>
      <c r="Q1255" s="3" t="s">
        <v>18</v>
      </c>
      <c r="R1255" s="3" t="s">
        <v>392</v>
      </c>
    </row>
    <row r="1256" spans="1:18" x14ac:dyDescent="0.2">
      <c r="A1256" s="2" t="s">
        <v>1284</v>
      </c>
      <c r="B1256" s="3" t="s">
        <v>2306</v>
      </c>
      <c r="C1256" s="3" t="s">
        <v>2307</v>
      </c>
      <c r="D1256" s="2" t="s">
        <v>15</v>
      </c>
      <c r="E1256" s="2" t="s">
        <v>32</v>
      </c>
      <c r="F1256" s="17">
        <v>20574851.550000001</v>
      </c>
      <c r="G1256" s="17" t="s">
        <v>392</v>
      </c>
      <c r="H1256" s="17" t="s">
        <v>392</v>
      </c>
      <c r="I1256" s="17" t="s">
        <v>392</v>
      </c>
      <c r="J1256" s="17" t="s">
        <v>392</v>
      </c>
      <c r="K1256" s="17" t="s">
        <v>392</v>
      </c>
      <c r="L1256" s="17" t="s">
        <v>392</v>
      </c>
      <c r="M1256" s="17" t="s">
        <v>392</v>
      </c>
      <c r="N1256" s="12" t="s">
        <v>392</v>
      </c>
      <c r="O1256" s="12">
        <v>0.12548908089999999</v>
      </c>
      <c r="P1256" s="12">
        <v>0.34946799513333321</v>
      </c>
      <c r="Q1256" s="3" t="s">
        <v>17</v>
      </c>
      <c r="R1256" s="3" t="s">
        <v>392</v>
      </c>
    </row>
    <row r="1257" spans="1:18" x14ac:dyDescent="0.2">
      <c r="A1257" s="2" t="s">
        <v>1285</v>
      </c>
      <c r="B1257" s="3" t="s">
        <v>2316</v>
      </c>
      <c r="C1257" s="3" t="s">
        <v>2293</v>
      </c>
      <c r="D1257" s="2" t="s">
        <v>15</v>
      </c>
      <c r="E1257" s="2" t="s">
        <v>16</v>
      </c>
      <c r="F1257" s="17">
        <v>9454585.8600000013</v>
      </c>
      <c r="G1257" s="17" t="s">
        <v>392</v>
      </c>
      <c r="H1257" s="17" t="s">
        <v>392</v>
      </c>
      <c r="I1257" s="17" t="s">
        <v>392</v>
      </c>
      <c r="J1257" s="17" t="s">
        <v>392</v>
      </c>
      <c r="K1257" s="17" t="s">
        <v>392</v>
      </c>
      <c r="L1257" s="17" t="s">
        <v>392</v>
      </c>
      <c r="M1257" s="17" t="s">
        <v>392</v>
      </c>
      <c r="N1257" s="12" t="s">
        <v>392</v>
      </c>
      <c r="O1257" s="12">
        <v>0.28749738573333322</v>
      </c>
      <c r="P1257" s="12">
        <v>0.5640626085999999</v>
      </c>
      <c r="Q1257" s="3" t="s">
        <v>17</v>
      </c>
      <c r="R1257" s="3" t="s">
        <v>392</v>
      </c>
    </row>
    <row r="1258" spans="1:18" x14ac:dyDescent="0.2">
      <c r="A1258" s="2" t="s">
        <v>1286</v>
      </c>
      <c r="B1258" s="3" t="s">
        <v>2313</v>
      </c>
      <c r="C1258" s="3" t="s">
        <v>2307</v>
      </c>
      <c r="D1258" s="2" t="s">
        <v>106</v>
      </c>
      <c r="E1258" s="2" t="s">
        <v>32</v>
      </c>
      <c r="F1258" s="17">
        <v>12633120.41</v>
      </c>
      <c r="G1258" s="17">
        <v>0</v>
      </c>
      <c r="H1258" s="17">
        <v>0</v>
      </c>
      <c r="I1258" s="17">
        <v>0</v>
      </c>
      <c r="J1258" s="17">
        <v>0</v>
      </c>
      <c r="K1258" s="17">
        <v>549780983.74000001</v>
      </c>
      <c r="L1258" s="17">
        <v>501374539.73000002</v>
      </c>
      <c r="M1258" s="17">
        <v>1051155523.47</v>
      </c>
      <c r="N1258" s="12">
        <v>1.201831710715503E-2</v>
      </c>
      <c r="O1258" s="12">
        <v>6.3434797833333306E-2</v>
      </c>
      <c r="P1258" s="12">
        <v>0.16890999440000001</v>
      </c>
      <c r="Q1258" s="3" t="s">
        <v>17</v>
      </c>
      <c r="R1258" s="3" t="s">
        <v>392</v>
      </c>
    </row>
    <row r="1259" spans="1:18" x14ac:dyDescent="0.2">
      <c r="A1259" s="2" t="s">
        <v>1287</v>
      </c>
      <c r="B1259" s="3" t="s">
        <v>2313</v>
      </c>
      <c r="C1259" s="3" t="s">
        <v>2307</v>
      </c>
      <c r="D1259" s="2" t="s">
        <v>106</v>
      </c>
      <c r="E1259" s="2" t="s">
        <v>32</v>
      </c>
      <c r="F1259" s="17">
        <v>896775292.48000002</v>
      </c>
      <c r="G1259" s="17">
        <v>3154427908.8699999</v>
      </c>
      <c r="H1259" s="17">
        <v>1857071272.8</v>
      </c>
      <c r="I1259" s="17">
        <v>0</v>
      </c>
      <c r="J1259" s="17">
        <v>0</v>
      </c>
      <c r="K1259" s="17">
        <v>169952920.74000001</v>
      </c>
      <c r="L1259" s="17">
        <v>934166150.60000002</v>
      </c>
      <c r="M1259" s="17">
        <v>6115618253.0099993</v>
      </c>
      <c r="N1259" s="12">
        <v>0.14663689840984151</v>
      </c>
      <c r="O1259" s="12">
        <v>6.3434797833333306E-2</v>
      </c>
      <c r="P1259" s="12">
        <v>0.16890999440000001</v>
      </c>
      <c r="Q1259" s="3" t="s">
        <v>18</v>
      </c>
      <c r="R1259" s="3" t="s">
        <v>392</v>
      </c>
    </row>
    <row r="1260" spans="1:18" x14ac:dyDescent="0.2">
      <c r="A1260" s="2" t="s">
        <v>1288</v>
      </c>
      <c r="B1260" s="3" t="s">
        <v>2298</v>
      </c>
      <c r="C1260" s="3" t="s">
        <v>2291</v>
      </c>
      <c r="D1260" s="2" t="s">
        <v>15</v>
      </c>
      <c r="E1260" s="2" t="s">
        <v>16</v>
      </c>
      <c r="F1260" s="17">
        <v>29720112.550000001</v>
      </c>
      <c r="G1260" s="17">
        <v>0</v>
      </c>
      <c r="H1260" s="17">
        <v>0</v>
      </c>
      <c r="I1260" s="17">
        <v>0</v>
      </c>
      <c r="J1260" s="17">
        <v>0</v>
      </c>
      <c r="K1260" s="17">
        <v>50756204.850000001</v>
      </c>
      <c r="L1260" s="17">
        <v>46908228.43</v>
      </c>
      <c r="M1260" s="17">
        <v>97664433.280000001</v>
      </c>
      <c r="N1260" s="12">
        <v>0.30430845244136762</v>
      </c>
      <c r="O1260" s="12">
        <v>0.28749738573333322</v>
      </c>
      <c r="P1260" s="12">
        <v>0.5640626085999999</v>
      </c>
      <c r="Q1260" s="3" t="s">
        <v>18</v>
      </c>
      <c r="R1260" s="3" t="s">
        <v>392</v>
      </c>
    </row>
    <row r="1261" spans="1:18" x14ac:dyDescent="0.2">
      <c r="A1261" s="2" t="s">
        <v>1289</v>
      </c>
      <c r="B1261" s="3" t="s">
        <v>2305</v>
      </c>
      <c r="C1261" s="3" t="s">
        <v>2300</v>
      </c>
      <c r="D1261" s="2" t="s">
        <v>25</v>
      </c>
      <c r="E1261" s="2" t="s">
        <v>32</v>
      </c>
      <c r="F1261" s="17">
        <v>47683390.760000013</v>
      </c>
      <c r="G1261" s="17">
        <v>0</v>
      </c>
      <c r="H1261" s="17">
        <v>0</v>
      </c>
      <c r="I1261" s="17">
        <v>0</v>
      </c>
      <c r="J1261" s="17">
        <v>0</v>
      </c>
      <c r="K1261" s="17">
        <v>105687543.55</v>
      </c>
      <c r="L1261" s="17">
        <v>60262456.119999997</v>
      </c>
      <c r="M1261" s="17">
        <v>165949999.66999999</v>
      </c>
      <c r="N1261" s="12">
        <v>0.28733588945357552</v>
      </c>
      <c r="O1261" s="12">
        <v>8.182947010000001E-2</v>
      </c>
      <c r="P1261" s="12">
        <v>0.27908494033333331</v>
      </c>
      <c r="Q1261" s="3" t="s">
        <v>19</v>
      </c>
      <c r="R1261" s="3" t="s">
        <v>392</v>
      </c>
    </row>
    <row r="1262" spans="1:18" x14ac:dyDescent="0.2">
      <c r="A1262" s="2" t="s">
        <v>1290</v>
      </c>
      <c r="B1262" s="3" t="s">
        <v>2298</v>
      </c>
      <c r="C1262" s="3" t="s">
        <v>2291</v>
      </c>
      <c r="D1262" s="2" t="s">
        <v>15</v>
      </c>
      <c r="E1262" s="2" t="s">
        <v>16</v>
      </c>
      <c r="F1262" s="17">
        <v>10892069.49</v>
      </c>
      <c r="G1262" s="17" t="s">
        <v>392</v>
      </c>
      <c r="H1262" s="17" t="s">
        <v>392</v>
      </c>
      <c r="I1262" s="17" t="s">
        <v>392</v>
      </c>
      <c r="J1262" s="17" t="s">
        <v>392</v>
      </c>
      <c r="K1262" s="17" t="s">
        <v>392</v>
      </c>
      <c r="L1262" s="17" t="s">
        <v>392</v>
      </c>
      <c r="M1262" s="17" t="s">
        <v>392</v>
      </c>
      <c r="N1262" s="12" t="s">
        <v>392</v>
      </c>
      <c r="O1262" s="12">
        <v>0.28749738573333322</v>
      </c>
      <c r="P1262" s="12">
        <v>0.5640626085999999</v>
      </c>
      <c r="Q1262" s="3" t="s">
        <v>17</v>
      </c>
      <c r="R1262" s="3" t="s">
        <v>392</v>
      </c>
    </row>
    <row r="1263" spans="1:18" x14ac:dyDescent="0.2">
      <c r="A1263" s="2" t="s">
        <v>1291</v>
      </c>
      <c r="B1263" s="3" t="s">
        <v>2298</v>
      </c>
      <c r="C1263" s="3" t="s">
        <v>2291</v>
      </c>
      <c r="D1263" s="2" t="s">
        <v>15</v>
      </c>
      <c r="E1263" s="2" t="s">
        <v>16</v>
      </c>
      <c r="F1263" s="17">
        <v>33149843.890000001</v>
      </c>
      <c r="G1263" s="17">
        <v>0</v>
      </c>
      <c r="H1263" s="17">
        <v>0</v>
      </c>
      <c r="I1263" s="17">
        <v>0</v>
      </c>
      <c r="J1263" s="17">
        <v>0</v>
      </c>
      <c r="K1263" s="17">
        <v>15712306.9</v>
      </c>
      <c r="L1263" s="17">
        <v>42810998.039999999</v>
      </c>
      <c r="M1263" s="17">
        <v>58523304.939999998</v>
      </c>
      <c r="N1263" s="12">
        <v>0.56643834322047104</v>
      </c>
      <c r="O1263" s="12">
        <v>0.28749738573333322</v>
      </c>
      <c r="P1263" s="12">
        <v>0.5640626085999999</v>
      </c>
      <c r="Q1263" s="3" t="s">
        <v>19</v>
      </c>
      <c r="R1263" s="3" t="s">
        <v>392</v>
      </c>
    </row>
    <row r="1264" spans="1:18" x14ac:dyDescent="0.2">
      <c r="A1264" s="2" t="s">
        <v>1292</v>
      </c>
      <c r="B1264" s="3" t="s">
        <v>2304</v>
      </c>
      <c r="C1264" s="3" t="s">
        <v>2291</v>
      </c>
      <c r="D1264" s="2" t="s">
        <v>25</v>
      </c>
      <c r="E1264" s="2" t="s">
        <v>16</v>
      </c>
      <c r="F1264" s="17">
        <v>31926519.27</v>
      </c>
      <c r="G1264" s="17">
        <v>0</v>
      </c>
      <c r="H1264" s="17">
        <v>0</v>
      </c>
      <c r="I1264" s="17">
        <v>0</v>
      </c>
      <c r="J1264" s="17">
        <v>0</v>
      </c>
      <c r="K1264" s="17">
        <v>18774970.379999999</v>
      </c>
      <c r="L1264" s="17">
        <v>19460035.920000002</v>
      </c>
      <c r="M1264" s="17">
        <v>38235006.299999997</v>
      </c>
      <c r="N1264" s="12">
        <v>0.83500755876689892</v>
      </c>
      <c r="O1264" s="12">
        <v>0.25984659380000008</v>
      </c>
      <c r="P1264" s="12">
        <v>0.44624151379999988</v>
      </c>
      <c r="Q1264" s="3" t="s">
        <v>19</v>
      </c>
      <c r="R1264" s="3" t="s">
        <v>392</v>
      </c>
    </row>
    <row r="1265" spans="1:18" x14ac:dyDescent="0.2">
      <c r="A1265" s="2" t="s">
        <v>1293</v>
      </c>
      <c r="B1265" s="3" t="s">
        <v>2304</v>
      </c>
      <c r="C1265" s="3" t="s">
        <v>2291</v>
      </c>
      <c r="D1265" s="2" t="s">
        <v>25</v>
      </c>
      <c r="E1265" s="2" t="s">
        <v>16</v>
      </c>
      <c r="F1265" s="17">
        <v>83882985.160000011</v>
      </c>
      <c r="G1265" s="17">
        <v>0</v>
      </c>
      <c r="H1265" s="17">
        <v>0</v>
      </c>
      <c r="I1265" s="17">
        <v>0</v>
      </c>
      <c r="J1265" s="17">
        <v>0</v>
      </c>
      <c r="K1265" s="17">
        <v>101642494.33</v>
      </c>
      <c r="L1265" s="17">
        <v>149038386.69999999</v>
      </c>
      <c r="M1265" s="17">
        <v>250680881.03</v>
      </c>
      <c r="N1265" s="12">
        <v>0.33462059338287309</v>
      </c>
      <c r="O1265" s="12">
        <v>0.25984659380000008</v>
      </c>
      <c r="P1265" s="12">
        <v>0.44624151379999988</v>
      </c>
      <c r="Q1265" s="3" t="s">
        <v>18</v>
      </c>
      <c r="R1265" s="3" t="s">
        <v>392</v>
      </c>
    </row>
    <row r="1266" spans="1:18" x14ac:dyDescent="0.2">
      <c r="A1266" s="2" t="s">
        <v>1294</v>
      </c>
      <c r="B1266" s="3" t="s">
        <v>2305</v>
      </c>
      <c r="C1266" s="3" t="s">
        <v>2300</v>
      </c>
      <c r="D1266" s="2" t="s">
        <v>15</v>
      </c>
      <c r="E1266" s="2" t="s">
        <v>16</v>
      </c>
      <c r="F1266" s="17">
        <v>27550784.760000002</v>
      </c>
      <c r="G1266" s="17">
        <v>0</v>
      </c>
      <c r="H1266" s="17">
        <v>0</v>
      </c>
      <c r="I1266" s="17">
        <v>0</v>
      </c>
      <c r="J1266" s="17">
        <v>0</v>
      </c>
      <c r="K1266" s="17">
        <v>20987965.649999999</v>
      </c>
      <c r="L1266" s="17">
        <v>28909465.109999999</v>
      </c>
      <c r="M1266" s="17">
        <v>49897430.760000013</v>
      </c>
      <c r="N1266" s="12">
        <v>0.55214836396117495</v>
      </c>
      <c r="O1266" s="12">
        <v>0.28749738573333322</v>
      </c>
      <c r="P1266" s="12">
        <v>0.5640626085999999</v>
      </c>
      <c r="Q1266" s="3" t="s">
        <v>18</v>
      </c>
      <c r="R1266" s="3" t="s">
        <v>392</v>
      </c>
    </row>
    <row r="1267" spans="1:18" x14ac:dyDescent="0.2">
      <c r="A1267" s="2" t="s">
        <v>1295</v>
      </c>
      <c r="B1267" s="3" t="s">
        <v>2299</v>
      </c>
      <c r="C1267" s="3" t="s">
        <v>2300</v>
      </c>
      <c r="D1267" s="2" t="s">
        <v>25</v>
      </c>
      <c r="E1267" s="2" t="s">
        <v>32</v>
      </c>
      <c r="F1267" s="17">
        <v>24019396.890000001</v>
      </c>
      <c r="G1267" s="17">
        <v>0</v>
      </c>
      <c r="H1267" s="17">
        <v>0</v>
      </c>
      <c r="I1267" s="17">
        <v>0</v>
      </c>
      <c r="J1267" s="17">
        <v>0</v>
      </c>
      <c r="K1267" s="17">
        <v>78961921.410000011</v>
      </c>
      <c r="L1267" s="17">
        <v>51764301.080000013</v>
      </c>
      <c r="M1267" s="17">
        <v>130726222.48999999</v>
      </c>
      <c r="N1267" s="12">
        <v>0.18373816998986089</v>
      </c>
      <c r="O1267" s="12">
        <v>8.182947010000001E-2</v>
      </c>
      <c r="P1267" s="12">
        <v>0.27908494033333331</v>
      </c>
      <c r="Q1267" s="3" t="s">
        <v>18</v>
      </c>
      <c r="R1267" s="3" t="s">
        <v>392</v>
      </c>
    </row>
    <row r="1268" spans="1:18" x14ac:dyDescent="0.2">
      <c r="A1268" s="2" t="s">
        <v>1296</v>
      </c>
      <c r="B1268" s="3" t="s">
        <v>2305</v>
      </c>
      <c r="C1268" s="3" t="s">
        <v>2300</v>
      </c>
      <c r="D1268" s="2" t="s">
        <v>15</v>
      </c>
      <c r="E1268" s="2" t="s">
        <v>32</v>
      </c>
      <c r="F1268" s="17">
        <v>33621564.690000013</v>
      </c>
      <c r="G1268" s="17">
        <v>0</v>
      </c>
      <c r="H1268" s="17">
        <v>0</v>
      </c>
      <c r="I1268" s="17">
        <v>0</v>
      </c>
      <c r="J1268" s="17">
        <v>0</v>
      </c>
      <c r="K1268" s="17">
        <v>59626792.530000001</v>
      </c>
      <c r="L1268" s="17">
        <v>32283975.420000002</v>
      </c>
      <c r="M1268" s="17">
        <v>91910767.950000003</v>
      </c>
      <c r="N1268" s="12">
        <v>0.36580659089139939</v>
      </c>
      <c r="O1268" s="12">
        <v>0.12548908089999999</v>
      </c>
      <c r="P1268" s="12">
        <v>0.34946799513333321</v>
      </c>
      <c r="Q1268" s="3" t="s">
        <v>19</v>
      </c>
      <c r="R1268" s="3" t="s">
        <v>392</v>
      </c>
    </row>
    <row r="1269" spans="1:18" x14ac:dyDescent="0.2">
      <c r="A1269" s="2" t="s">
        <v>1297</v>
      </c>
      <c r="B1269" s="3" t="s">
        <v>2305</v>
      </c>
      <c r="C1269" s="3" t="s">
        <v>2300</v>
      </c>
      <c r="D1269" s="2" t="s">
        <v>15</v>
      </c>
      <c r="E1269" s="2" t="s">
        <v>16</v>
      </c>
      <c r="F1269" s="17">
        <v>19001405.879999999</v>
      </c>
      <c r="G1269" s="17">
        <v>0</v>
      </c>
      <c r="H1269" s="17">
        <v>0</v>
      </c>
      <c r="I1269" s="17">
        <v>0</v>
      </c>
      <c r="J1269" s="17">
        <v>0</v>
      </c>
      <c r="K1269" s="17">
        <v>11972896.35</v>
      </c>
      <c r="L1269" s="17">
        <v>17429747.09</v>
      </c>
      <c r="M1269" s="17">
        <v>29402643.440000001</v>
      </c>
      <c r="N1269" s="12">
        <v>0.6462482163814588</v>
      </c>
      <c r="O1269" s="12">
        <v>0.28749738573333322</v>
      </c>
      <c r="P1269" s="12">
        <v>0.5640626085999999</v>
      </c>
      <c r="Q1269" s="3" t="s">
        <v>19</v>
      </c>
      <c r="R1269" s="3" t="s">
        <v>392</v>
      </c>
    </row>
    <row r="1270" spans="1:18" x14ac:dyDescent="0.2">
      <c r="A1270" s="2" t="s">
        <v>1298</v>
      </c>
      <c r="B1270" s="3" t="s">
        <v>2298</v>
      </c>
      <c r="C1270" s="3" t="s">
        <v>2291</v>
      </c>
      <c r="D1270" s="2" t="s">
        <v>15</v>
      </c>
      <c r="E1270" s="2" t="s">
        <v>16</v>
      </c>
      <c r="F1270" s="17">
        <v>53467527.280000001</v>
      </c>
      <c r="G1270" s="17">
        <v>0</v>
      </c>
      <c r="H1270" s="17">
        <v>0</v>
      </c>
      <c r="I1270" s="17">
        <v>0</v>
      </c>
      <c r="J1270" s="17">
        <v>0</v>
      </c>
      <c r="K1270" s="17">
        <v>15487483.25</v>
      </c>
      <c r="L1270" s="17">
        <v>22116305.829999998</v>
      </c>
      <c r="M1270" s="17">
        <v>37603789.080000013</v>
      </c>
      <c r="N1270" s="12">
        <v>1.4218654180367509</v>
      </c>
      <c r="O1270" s="12">
        <v>0.28749738573333322</v>
      </c>
      <c r="P1270" s="12">
        <v>0.5640626085999999</v>
      </c>
      <c r="Q1270" s="3" t="s">
        <v>19</v>
      </c>
      <c r="R1270" s="3" t="s">
        <v>392</v>
      </c>
    </row>
    <row r="1271" spans="1:18" x14ac:dyDescent="0.2">
      <c r="A1271" s="2" t="s">
        <v>1299</v>
      </c>
      <c r="B1271" s="3" t="s">
        <v>2312</v>
      </c>
      <c r="C1271" s="3" t="s">
        <v>2293</v>
      </c>
      <c r="D1271" s="2" t="s">
        <v>25</v>
      </c>
      <c r="E1271" s="2" t="s">
        <v>16</v>
      </c>
      <c r="F1271" s="17">
        <v>41004635.970000014</v>
      </c>
      <c r="G1271" s="17">
        <v>0</v>
      </c>
      <c r="H1271" s="17">
        <v>0</v>
      </c>
      <c r="I1271" s="17">
        <v>0</v>
      </c>
      <c r="J1271" s="17">
        <v>0</v>
      </c>
      <c r="K1271" s="17">
        <v>36596901.390000001</v>
      </c>
      <c r="L1271" s="17">
        <v>73596490.640000001</v>
      </c>
      <c r="M1271" s="17">
        <v>110193392.03</v>
      </c>
      <c r="N1271" s="12">
        <v>0.37211519869391579</v>
      </c>
      <c r="O1271" s="12">
        <v>0.25984659380000008</v>
      </c>
      <c r="P1271" s="12">
        <v>0.44624151379999988</v>
      </c>
      <c r="Q1271" s="3" t="s">
        <v>18</v>
      </c>
      <c r="R1271" s="3" t="s">
        <v>392</v>
      </c>
    </row>
    <row r="1272" spans="1:18" x14ac:dyDescent="0.2">
      <c r="A1272" s="2" t="s">
        <v>1300</v>
      </c>
      <c r="B1272" s="3" t="s">
        <v>2305</v>
      </c>
      <c r="C1272" s="3" t="s">
        <v>2300</v>
      </c>
      <c r="D1272" s="2" t="s">
        <v>15</v>
      </c>
      <c r="E1272" s="2" t="s">
        <v>32</v>
      </c>
      <c r="F1272" s="17">
        <v>14031556.449999999</v>
      </c>
      <c r="G1272" s="17">
        <v>0</v>
      </c>
      <c r="H1272" s="17">
        <v>0</v>
      </c>
      <c r="I1272" s="17">
        <v>0</v>
      </c>
      <c r="J1272" s="17">
        <v>0</v>
      </c>
      <c r="K1272" s="17">
        <v>30726801.84</v>
      </c>
      <c r="L1272" s="17">
        <v>28037699.07</v>
      </c>
      <c r="M1272" s="17">
        <v>58764500.909999996</v>
      </c>
      <c r="N1272" s="12">
        <v>0.23877606774011151</v>
      </c>
      <c r="O1272" s="12">
        <v>0.12548908089999999</v>
      </c>
      <c r="P1272" s="12">
        <v>0.34946799513333321</v>
      </c>
      <c r="Q1272" s="3" t="s">
        <v>18</v>
      </c>
      <c r="R1272" s="3" t="s">
        <v>392</v>
      </c>
    </row>
    <row r="1273" spans="1:18" x14ac:dyDescent="0.2">
      <c r="A1273" s="2" t="s">
        <v>1301</v>
      </c>
      <c r="B1273" s="3" t="s">
        <v>2298</v>
      </c>
      <c r="C1273" s="3" t="s">
        <v>2291</v>
      </c>
      <c r="D1273" s="2" t="s">
        <v>15</v>
      </c>
      <c r="E1273" s="2" t="s">
        <v>16</v>
      </c>
      <c r="F1273" s="17">
        <v>40718453.950000003</v>
      </c>
      <c r="G1273" s="17">
        <v>0</v>
      </c>
      <c r="H1273" s="17">
        <v>0</v>
      </c>
      <c r="I1273" s="17">
        <v>0</v>
      </c>
      <c r="J1273" s="17">
        <v>0</v>
      </c>
      <c r="K1273" s="17">
        <v>33009222.550000001</v>
      </c>
      <c r="L1273" s="17">
        <v>64810094.030000001</v>
      </c>
      <c r="M1273" s="17">
        <v>97819316.580000013</v>
      </c>
      <c r="N1273" s="12">
        <v>0.41626189359745791</v>
      </c>
      <c r="O1273" s="12">
        <v>0.28749738573333322</v>
      </c>
      <c r="P1273" s="12">
        <v>0.5640626085999999</v>
      </c>
      <c r="Q1273" s="3" t="s">
        <v>18</v>
      </c>
      <c r="R1273" s="3" t="s">
        <v>392</v>
      </c>
    </row>
    <row r="1274" spans="1:18" x14ac:dyDescent="0.2">
      <c r="A1274" s="2" t="s">
        <v>1302</v>
      </c>
      <c r="B1274" s="3" t="s">
        <v>2306</v>
      </c>
      <c r="C1274" s="3" t="s">
        <v>2307</v>
      </c>
      <c r="D1274" s="2" t="s">
        <v>15</v>
      </c>
      <c r="E1274" s="2" t="s">
        <v>16</v>
      </c>
      <c r="F1274" s="17">
        <v>18238974.449999999</v>
      </c>
      <c r="G1274" s="17" t="s">
        <v>392</v>
      </c>
      <c r="H1274" s="17" t="s">
        <v>392</v>
      </c>
      <c r="I1274" s="17" t="s">
        <v>392</v>
      </c>
      <c r="J1274" s="17" t="s">
        <v>392</v>
      </c>
      <c r="K1274" s="17" t="s">
        <v>392</v>
      </c>
      <c r="L1274" s="17" t="s">
        <v>392</v>
      </c>
      <c r="M1274" s="17" t="s">
        <v>392</v>
      </c>
      <c r="N1274" s="12" t="s">
        <v>392</v>
      </c>
      <c r="O1274" s="12">
        <v>0.28749738573333322</v>
      </c>
      <c r="P1274" s="12">
        <v>0.5640626085999999</v>
      </c>
      <c r="Q1274" s="3" t="s">
        <v>17</v>
      </c>
      <c r="R1274" s="3" t="s">
        <v>392</v>
      </c>
    </row>
    <row r="1275" spans="1:18" x14ac:dyDescent="0.2">
      <c r="A1275" s="2" t="s">
        <v>1303</v>
      </c>
      <c r="B1275" s="3" t="s">
        <v>2305</v>
      </c>
      <c r="C1275" s="3" t="s">
        <v>2300</v>
      </c>
      <c r="D1275" s="2" t="s">
        <v>15</v>
      </c>
      <c r="E1275" s="2" t="s">
        <v>16</v>
      </c>
      <c r="F1275" s="17">
        <v>26520330.550000001</v>
      </c>
      <c r="G1275" s="17">
        <v>0</v>
      </c>
      <c r="H1275" s="17">
        <v>0</v>
      </c>
      <c r="I1275" s="17">
        <v>0</v>
      </c>
      <c r="J1275" s="17">
        <v>0</v>
      </c>
      <c r="K1275" s="17">
        <v>8567535.9399999995</v>
      </c>
      <c r="L1275" s="17">
        <v>15530435.35</v>
      </c>
      <c r="M1275" s="17">
        <v>24097971.289999999</v>
      </c>
      <c r="N1275" s="12">
        <v>1.1005212941308971</v>
      </c>
      <c r="O1275" s="12">
        <v>0.28749738573333322</v>
      </c>
      <c r="P1275" s="12">
        <v>0.5640626085999999</v>
      </c>
      <c r="Q1275" s="3" t="s">
        <v>19</v>
      </c>
      <c r="R1275" s="3" t="s">
        <v>392</v>
      </c>
    </row>
    <row r="1276" spans="1:18" x14ac:dyDescent="0.2">
      <c r="A1276" s="2" t="s">
        <v>1304</v>
      </c>
      <c r="B1276" s="3" t="s">
        <v>2299</v>
      </c>
      <c r="C1276" s="3" t="s">
        <v>2300</v>
      </c>
      <c r="D1276" s="2" t="s">
        <v>15</v>
      </c>
      <c r="E1276" s="2" t="s">
        <v>16</v>
      </c>
      <c r="F1276" s="17">
        <v>26157734.390000001</v>
      </c>
      <c r="G1276" s="17">
        <v>0</v>
      </c>
      <c r="H1276" s="17">
        <v>0</v>
      </c>
      <c r="I1276" s="17">
        <v>0</v>
      </c>
      <c r="J1276" s="17">
        <v>0</v>
      </c>
      <c r="K1276" s="17">
        <v>28161741.129999999</v>
      </c>
      <c r="L1276" s="17">
        <v>22762010.02</v>
      </c>
      <c r="M1276" s="17">
        <v>50923751.150000013</v>
      </c>
      <c r="N1276" s="12">
        <v>0.51366472027856502</v>
      </c>
      <c r="O1276" s="12">
        <v>0.28749738573333322</v>
      </c>
      <c r="P1276" s="12">
        <v>0.5640626085999999</v>
      </c>
      <c r="Q1276" s="3" t="s">
        <v>18</v>
      </c>
      <c r="R1276" s="3" t="s">
        <v>392</v>
      </c>
    </row>
    <row r="1277" spans="1:18" x14ac:dyDescent="0.2">
      <c r="A1277" s="2" t="s">
        <v>1305</v>
      </c>
      <c r="B1277" s="3" t="s">
        <v>2306</v>
      </c>
      <c r="C1277" s="3" t="s">
        <v>2307</v>
      </c>
      <c r="D1277" s="2" t="s">
        <v>15</v>
      </c>
      <c r="E1277" s="2" t="s">
        <v>16</v>
      </c>
      <c r="F1277" s="17">
        <v>21133527</v>
      </c>
      <c r="G1277" s="17" t="s">
        <v>392</v>
      </c>
      <c r="H1277" s="17" t="s">
        <v>392</v>
      </c>
      <c r="I1277" s="17" t="s">
        <v>392</v>
      </c>
      <c r="J1277" s="17" t="s">
        <v>392</v>
      </c>
      <c r="K1277" s="17" t="s">
        <v>392</v>
      </c>
      <c r="L1277" s="17" t="s">
        <v>392</v>
      </c>
      <c r="M1277" s="17" t="s">
        <v>392</v>
      </c>
      <c r="N1277" s="12" t="s">
        <v>392</v>
      </c>
      <c r="O1277" s="12">
        <v>0.28749738573333322</v>
      </c>
      <c r="P1277" s="12">
        <v>0.5640626085999999</v>
      </c>
      <c r="Q1277" s="3" t="s">
        <v>17</v>
      </c>
      <c r="R1277" s="3" t="s">
        <v>392</v>
      </c>
    </row>
    <row r="1278" spans="1:18" x14ac:dyDescent="0.2">
      <c r="A1278" s="2" t="s">
        <v>1306</v>
      </c>
      <c r="B1278" s="3" t="s">
        <v>2290</v>
      </c>
      <c r="C1278" s="3" t="s">
        <v>2291</v>
      </c>
      <c r="D1278" s="2" t="s">
        <v>15</v>
      </c>
      <c r="E1278" s="2" t="s">
        <v>32</v>
      </c>
      <c r="F1278" s="17">
        <v>21065100.23</v>
      </c>
      <c r="G1278" s="17">
        <v>0</v>
      </c>
      <c r="H1278" s="17">
        <v>0</v>
      </c>
      <c r="I1278" s="17">
        <v>0</v>
      </c>
      <c r="J1278" s="17">
        <v>0</v>
      </c>
      <c r="K1278" s="17">
        <v>41129229.150000013</v>
      </c>
      <c r="L1278" s="17">
        <v>87104739.140000001</v>
      </c>
      <c r="M1278" s="17">
        <v>128233968.29000001</v>
      </c>
      <c r="N1278" s="12">
        <v>0.1642708286338099</v>
      </c>
      <c r="O1278" s="12">
        <v>0.12548908089999999</v>
      </c>
      <c r="P1278" s="12">
        <v>0.34946799513333321</v>
      </c>
      <c r="Q1278" s="3" t="s">
        <v>18</v>
      </c>
      <c r="R1278" s="3" t="s">
        <v>392</v>
      </c>
    </row>
    <row r="1279" spans="1:18" x14ac:dyDescent="0.2">
      <c r="A1279" s="2" t="s">
        <v>1307</v>
      </c>
      <c r="B1279" s="3" t="s">
        <v>2299</v>
      </c>
      <c r="C1279" s="3" t="s">
        <v>2300</v>
      </c>
      <c r="D1279" s="2" t="s">
        <v>25</v>
      </c>
      <c r="E1279" s="2" t="s">
        <v>32</v>
      </c>
      <c r="F1279" s="17">
        <v>34689834.159999996</v>
      </c>
      <c r="G1279" s="17">
        <v>0</v>
      </c>
      <c r="H1279" s="17">
        <v>0</v>
      </c>
      <c r="I1279" s="17">
        <v>0</v>
      </c>
      <c r="J1279" s="17">
        <v>0</v>
      </c>
      <c r="K1279" s="17">
        <v>176285881.06</v>
      </c>
      <c r="L1279" s="17">
        <v>97797552.640000001</v>
      </c>
      <c r="M1279" s="17">
        <v>274083433.69999999</v>
      </c>
      <c r="N1279" s="12">
        <v>0.12656669427883049</v>
      </c>
      <c r="O1279" s="12">
        <v>8.182947010000001E-2</v>
      </c>
      <c r="P1279" s="12">
        <v>0.27908494033333331</v>
      </c>
      <c r="Q1279" s="3" t="s">
        <v>18</v>
      </c>
      <c r="R1279" s="3" t="s">
        <v>392</v>
      </c>
    </row>
    <row r="1280" spans="1:18" x14ac:dyDescent="0.2">
      <c r="A1280" s="2" t="s">
        <v>1308</v>
      </c>
      <c r="B1280" s="3" t="s">
        <v>2305</v>
      </c>
      <c r="C1280" s="3" t="s">
        <v>2300</v>
      </c>
      <c r="D1280" s="2" t="s">
        <v>15</v>
      </c>
      <c r="E1280" s="2" t="s">
        <v>16</v>
      </c>
      <c r="F1280" s="17">
        <v>23801466.100000001</v>
      </c>
      <c r="G1280" s="17">
        <v>0</v>
      </c>
      <c r="H1280" s="17">
        <v>0</v>
      </c>
      <c r="I1280" s="17">
        <v>0</v>
      </c>
      <c r="J1280" s="17">
        <v>0</v>
      </c>
      <c r="K1280" s="17">
        <v>11688458.359999999</v>
      </c>
      <c r="L1280" s="17">
        <v>26368806.23</v>
      </c>
      <c r="M1280" s="17">
        <v>38057264.590000004</v>
      </c>
      <c r="N1280" s="12">
        <v>0.62541189852762347</v>
      </c>
      <c r="O1280" s="12">
        <v>0.28749738573333322</v>
      </c>
      <c r="P1280" s="12">
        <v>0.5640626085999999</v>
      </c>
      <c r="Q1280" s="3" t="s">
        <v>19</v>
      </c>
      <c r="R1280" s="3" t="s">
        <v>392</v>
      </c>
    </row>
    <row r="1281" spans="1:18" x14ac:dyDescent="0.2">
      <c r="A1281" s="2" t="s">
        <v>1309</v>
      </c>
      <c r="B1281" s="3" t="s">
        <v>2313</v>
      </c>
      <c r="C1281" s="3" t="s">
        <v>2307</v>
      </c>
      <c r="D1281" s="2" t="s">
        <v>25</v>
      </c>
      <c r="E1281" s="2" t="s">
        <v>16</v>
      </c>
      <c r="F1281" s="17">
        <v>67093133.509999998</v>
      </c>
      <c r="G1281" s="17" t="s">
        <v>392</v>
      </c>
      <c r="H1281" s="17" t="s">
        <v>392</v>
      </c>
      <c r="I1281" s="17" t="s">
        <v>392</v>
      </c>
      <c r="J1281" s="17" t="s">
        <v>392</v>
      </c>
      <c r="K1281" s="17" t="s">
        <v>392</v>
      </c>
      <c r="L1281" s="17" t="s">
        <v>392</v>
      </c>
      <c r="M1281" s="17" t="s">
        <v>392</v>
      </c>
      <c r="N1281" s="12" t="s">
        <v>392</v>
      </c>
      <c r="O1281" s="12">
        <v>0.25984659380000008</v>
      </c>
      <c r="P1281" s="12">
        <v>0.44624151379999988</v>
      </c>
      <c r="Q1281" s="3" t="s">
        <v>17</v>
      </c>
      <c r="R1281" s="3" t="s">
        <v>392</v>
      </c>
    </row>
    <row r="1282" spans="1:18" x14ac:dyDescent="0.2">
      <c r="A1282" s="2" t="s">
        <v>1310</v>
      </c>
      <c r="B1282" s="3" t="s">
        <v>2306</v>
      </c>
      <c r="C1282" s="3" t="s">
        <v>2307</v>
      </c>
      <c r="D1282" s="2" t="s">
        <v>15</v>
      </c>
      <c r="E1282" s="2" t="s">
        <v>32</v>
      </c>
      <c r="F1282" s="17">
        <v>5760564.9000000004</v>
      </c>
      <c r="G1282" s="17" t="s">
        <v>392</v>
      </c>
      <c r="H1282" s="17" t="s">
        <v>392</v>
      </c>
      <c r="I1282" s="17" t="s">
        <v>392</v>
      </c>
      <c r="J1282" s="17" t="s">
        <v>392</v>
      </c>
      <c r="K1282" s="17" t="s">
        <v>392</v>
      </c>
      <c r="L1282" s="17" t="s">
        <v>392</v>
      </c>
      <c r="M1282" s="17" t="s">
        <v>392</v>
      </c>
      <c r="N1282" s="12" t="s">
        <v>392</v>
      </c>
      <c r="O1282" s="12">
        <v>0.12548908089999999</v>
      </c>
      <c r="P1282" s="12">
        <v>0.34946799513333321</v>
      </c>
      <c r="Q1282" s="3" t="s">
        <v>17</v>
      </c>
      <c r="R1282" s="3" t="s">
        <v>392</v>
      </c>
    </row>
    <row r="1283" spans="1:18" x14ac:dyDescent="0.2">
      <c r="A1283" s="2" t="s">
        <v>1311</v>
      </c>
      <c r="B1283" s="3" t="s">
        <v>2305</v>
      </c>
      <c r="C1283" s="3" t="s">
        <v>2300</v>
      </c>
      <c r="D1283" s="2" t="s">
        <v>15</v>
      </c>
      <c r="E1283" s="2" t="s">
        <v>16</v>
      </c>
      <c r="F1283" s="17">
        <v>40090786.590000004</v>
      </c>
      <c r="G1283" s="17">
        <v>0</v>
      </c>
      <c r="H1283" s="17">
        <v>0</v>
      </c>
      <c r="I1283" s="17">
        <v>0</v>
      </c>
      <c r="J1283" s="17">
        <v>0</v>
      </c>
      <c r="K1283" s="17">
        <v>29356886.940000001</v>
      </c>
      <c r="L1283" s="17">
        <v>56030797.740000002</v>
      </c>
      <c r="M1283" s="17">
        <v>85387684.680000007</v>
      </c>
      <c r="N1283" s="12">
        <v>0.46951485732684711</v>
      </c>
      <c r="O1283" s="12">
        <v>0.28749738573333322</v>
      </c>
      <c r="P1283" s="12">
        <v>0.5640626085999999</v>
      </c>
      <c r="Q1283" s="3" t="s">
        <v>18</v>
      </c>
      <c r="R1283" s="3" t="s">
        <v>392</v>
      </c>
    </row>
    <row r="1284" spans="1:18" x14ac:dyDescent="0.2">
      <c r="A1284" s="2" t="s">
        <v>1312</v>
      </c>
      <c r="B1284" s="3" t="s">
        <v>2313</v>
      </c>
      <c r="C1284" s="3" t="s">
        <v>2307</v>
      </c>
      <c r="D1284" s="2" t="s">
        <v>106</v>
      </c>
      <c r="E1284" s="2" t="s">
        <v>32</v>
      </c>
      <c r="F1284" s="17">
        <v>5723585.6000000006</v>
      </c>
      <c r="G1284" s="17">
        <v>0</v>
      </c>
      <c r="H1284" s="17">
        <v>0</v>
      </c>
      <c r="I1284" s="17">
        <v>0</v>
      </c>
      <c r="J1284" s="17">
        <v>0</v>
      </c>
      <c r="K1284" s="17">
        <v>1668326370.48</v>
      </c>
      <c r="L1284" s="17">
        <v>1999405799.8299999</v>
      </c>
      <c r="M1284" s="17">
        <v>3667732170.3099999</v>
      </c>
      <c r="N1284" s="12">
        <v>1.56052441515004E-3</v>
      </c>
      <c r="O1284" s="12">
        <v>6.3434797833333306E-2</v>
      </c>
      <c r="P1284" s="12">
        <v>0.16890999440000001</v>
      </c>
      <c r="Q1284" s="3" t="s">
        <v>17</v>
      </c>
      <c r="R1284" s="3" t="s">
        <v>392</v>
      </c>
    </row>
    <row r="1285" spans="1:18" x14ac:dyDescent="0.2">
      <c r="A1285" s="2" t="s">
        <v>1313</v>
      </c>
      <c r="B1285" s="3" t="s">
        <v>2298</v>
      </c>
      <c r="C1285" s="3" t="s">
        <v>2291</v>
      </c>
      <c r="D1285" s="2" t="s">
        <v>15</v>
      </c>
      <c r="E1285" s="2" t="s">
        <v>16</v>
      </c>
      <c r="F1285" s="17">
        <v>13589881.42</v>
      </c>
      <c r="G1285" s="17">
        <v>0</v>
      </c>
      <c r="H1285" s="17">
        <v>0</v>
      </c>
      <c r="I1285" s="17">
        <v>0</v>
      </c>
      <c r="J1285" s="17">
        <v>0</v>
      </c>
      <c r="K1285" s="17">
        <v>4522277.45</v>
      </c>
      <c r="L1285" s="17">
        <v>8853070.0800000001</v>
      </c>
      <c r="M1285" s="17">
        <v>13375347.529999999</v>
      </c>
      <c r="N1285" s="12">
        <v>1.0160395002461671</v>
      </c>
      <c r="O1285" s="12">
        <v>0.28749738573333322</v>
      </c>
      <c r="P1285" s="12">
        <v>0.5640626085999999</v>
      </c>
      <c r="Q1285" s="3" t="s">
        <v>19</v>
      </c>
      <c r="R1285" s="3" t="s">
        <v>392</v>
      </c>
    </row>
    <row r="1286" spans="1:18" x14ac:dyDescent="0.2">
      <c r="A1286" s="2" t="s">
        <v>1314</v>
      </c>
      <c r="B1286" s="3" t="s">
        <v>2299</v>
      </c>
      <c r="C1286" s="3" t="s">
        <v>2300</v>
      </c>
      <c r="D1286" s="2" t="s">
        <v>15</v>
      </c>
      <c r="E1286" s="2" t="s">
        <v>32</v>
      </c>
      <c r="F1286" s="17">
        <v>16555865.35</v>
      </c>
      <c r="G1286" s="17" t="s">
        <v>392</v>
      </c>
      <c r="H1286" s="17" t="s">
        <v>392</v>
      </c>
      <c r="I1286" s="17" t="s">
        <v>392</v>
      </c>
      <c r="J1286" s="17" t="s">
        <v>392</v>
      </c>
      <c r="K1286" s="17" t="s">
        <v>392</v>
      </c>
      <c r="L1286" s="17" t="s">
        <v>392</v>
      </c>
      <c r="M1286" s="17" t="s">
        <v>392</v>
      </c>
      <c r="N1286" s="12" t="s">
        <v>392</v>
      </c>
      <c r="O1286" s="12">
        <v>0.12548908089999999</v>
      </c>
      <c r="P1286" s="12">
        <v>0.34946799513333321</v>
      </c>
      <c r="Q1286" s="3" t="s">
        <v>17</v>
      </c>
      <c r="R1286" s="3" t="s">
        <v>392</v>
      </c>
    </row>
    <row r="1287" spans="1:18" x14ac:dyDescent="0.2">
      <c r="A1287" s="2" t="s">
        <v>1315</v>
      </c>
      <c r="B1287" s="3" t="s">
        <v>2306</v>
      </c>
      <c r="C1287" s="3" t="s">
        <v>2307</v>
      </c>
      <c r="D1287" s="2" t="s">
        <v>15</v>
      </c>
      <c r="E1287" s="2" t="s">
        <v>32</v>
      </c>
      <c r="F1287" s="17">
        <v>7889222.2200000016</v>
      </c>
      <c r="G1287" s="17" t="s">
        <v>392</v>
      </c>
      <c r="H1287" s="17" t="s">
        <v>392</v>
      </c>
      <c r="I1287" s="17" t="s">
        <v>392</v>
      </c>
      <c r="J1287" s="17" t="s">
        <v>392</v>
      </c>
      <c r="K1287" s="17" t="s">
        <v>392</v>
      </c>
      <c r="L1287" s="17" t="s">
        <v>392</v>
      </c>
      <c r="M1287" s="17" t="s">
        <v>392</v>
      </c>
      <c r="N1287" s="12" t="s">
        <v>392</v>
      </c>
      <c r="O1287" s="12">
        <v>0.12548908089999999</v>
      </c>
      <c r="P1287" s="12">
        <v>0.34946799513333321</v>
      </c>
      <c r="Q1287" s="3" t="s">
        <v>17</v>
      </c>
      <c r="R1287" s="3" t="s">
        <v>392</v>
      </c>
    </row>
    <row r="1288" spans="1:18" x14ac:dyDescent="0.2">
      <c r="A1288" s="2" t="s">
        <v>1316</v>
      </c>
      <c r="B1288" s="3" t="s">
        <v>2312</v>
      </c>
      <c r="C1288" s="3" t="s">
        <v>2293</v>
      </c>
      <c r="D1288" s="2" t="s">
        <v>25</v>
      </c>
      <c r="E1288" s="2" t="s">
        <v>16</v>
      </c>
      <c r="F1288" s="17">
        <v>56245154.909999996</v>
      </c>
      <c r="G1288" s="17">
        <v>0</v>
      </c>
      <c r="H1288" s="17">
        <v>0</v>
      </c>
      <c r="I1288" s="17">
        <v>0</v>
      </c>
      <c r="J1288" s="17">
        <v>0</v>
      </c>
      <c r="K1288" s="17">
        <v>24231352.449999999</v>
      </c>
      <c r="L1288" s="17">
        <v>82592326.790000007</v>
      </c>
      <c r="M1288" s="17">
        <v>106823679.23999999</v>
      </c>
      <c r="N1288" s="12">
        <v>0.52652328875168586</v>
      </c>
      <c r="O1288" s="12">
        <v>0.25984659380000008</v>
      </c>
      <c r="P1288" s="12">
        <v>0.44624151379999988</v>
      </c>
      <c r="Q1288" s="3" t="s">
        <v>19</v>
      </c>
      <c r="R1288" s="3" t="s">
        <v>392</v>
      </c>
    </row>
    <row r="1289" spans="1:18" x14ac:dyDescent="0.2">
      <c r="A1289" s="2" t="s">
        <v>1317</v>
      </c>
      <c r="B1289" s="3" t="s">
        <v>2298</v>
      </c>
      <c r="C1289" s="3" t="s">
        <v>2291</v>
      </c>
      <c r="D1289" s="2" t="s">
        <v>15</v>
      </c>
      <c r="E1289" s="2" t="s">
        <v>16</v>
      </c>
      <c r="F1289" s="17">
        <v>11664805.48</v>
      </c>
      <c r="G1289" s="17" t="s">
        <v>392</v>
      </c>
      <c r="H1289" s="17" t="s">
        <v>392</v>
      </c>
      <c r="I1289" s="17" t="s">
        <v>392</v>
      </c>
      <c r="J1289" s="17" t="s">
        <v>392</v>
      </c>
      <c r="K1289" s="17" t="s">
        <v>392</v>
      </c>
      <c r="L1289" s="17" t="s">
        <v>392</v>
      </c>
      <c r="M1289" s="17" t="s">
        <v>392</v>
      </c>
      <c r="N1289" s="12" t="s">
        <v>392</v>
      </c>
      <c r="O1289" s="12">
        <v>0.28749738573333322</v>
      </c>
      <c r="P1289" s="12">
        <v>0.5640626085999999</v>
      </c>
      <c r="Q1289" s="3" t="s">
        <v>17</v>
      </c>
      <c r="R1289" s="3" t="s">
        <v>392</v>
      </c>
    </row>
    <row r="1290" spans="1:18" x14ac:dyDescent="0.2">
      <c r="A1290" s="2" t="s">
        <v>1318</v>
      </c>
      <c r="B1290" s="3" t="s">
        <v>2298</v>
      </c>
      <c r="C1290" s="3" t="s">
        <v>2291</v>
      </c>
      <c r="D1290" s="2" t="s">
        <v>15</v>
      </c>
      <c r="E1290" s="2" t="s">
        <v>16</v>
      </c>
      <c r="F1290" s="17">
        <v>19308853.670000002</v>
      </c>
      <c r="G1290" s="17">
        <v>0</v>
      </c>
      <c r="H1290" s="17">
        <v>0</v>
      </c>
      <c r="I1290" s="17">
        <v>0</v>
      </c>
      <c r="J1290" s="17">
        <v>0</v>
      </c>
      <c r="K1290" s="17">
        <v>15947541</v>
      </c>
      <c r="L1290" s="17">
        <v>28593755.300000001</v>
      </c>
      <c r="M1290" s="17">
        <v>44541296.299999997</v>
      </c>
      <c r="N1290" s="12">
        <v>0.43350452891960412</v>
      </c>
      <c r="O1290" s="12">
        <v>0.28749738573333322</v>
      </c>
      <c r="P1290" s="12">
        <v>0.5640626085999999</v>
      </c>
      <c r="Q1290" s="3" t="s">
        <v>18</v>
      </c>
      <c r="R1290" s="3" t="s">
        <v>392</v>
      </c>
    </row>
    <row r="1291" spans="1:18" x14ac:dyDescent="0.2">
      <c r="A1291" s="2" t="s">
        <v>1319</v>
      </c>
      <c r="B1291" s="3" t="s">
        <v>2298</v>
      </c>
      <c r="C1291" s="3" t="s">
        <v>2291</v>
      </c>
      <c r="D1291" s="2" t="s">
        <v>25</v>
      </c>
      <c r="E1291" s="2" t="s">
        <v>16</v>
      </c>
      <c r="F1291" s="17">
        <v>98600558.609999999</v>
      </c>
      <c r="G1291" s="17">
        <v>0</v>
      </c>
      <c r="H1291" s="17">
        <v>0</v>
      </c>
      <c r="I1291" s="17">
        <v>0</v>
      </c>
      <c r="J1291" s="17">
        <v>0</v>
      </c>
      <c r="K1291" s="17">
        <v>37181363.580000013</v>
      </c>
      <c r="L1291" s="17">
        <v>177398730.16</v>
      </c>
      <c r="M1291" s="17">
        <v>214580093.74000001</v>
      </c>
      <c r="N1291" s="12">
        <v>0.45950468606594619</v>
      </c>
      <c r="O1291" s="12">
        <v>0.25984659380000008</v>
      </c>
      <c r="P1291" s="12">
        <v>0.44624151379999988</v>
      </c>
      <c r="Q1291" s="3" t="s">
        <v>19</v>
      </c>
      <c r="R1291" s="3" t="s">
        <v>392</v>
      </c>
    </row>
    <row r="1292" spans="1:18" x14ac:dyDescent="0.2">
      <c r="A1292" s="2" t="s">
        <v>1320</v>
      </c>
      <c r="B1292" s="3" t="s">
        <v>2298</v>
      </c>
      <c r="C1292" s="3" t="s">
        <v>2291</v>
      </c>
      <c r="D1292" s="2" t="s">
        <v>15</v>
      </c>
      <c r="E1292" s="2" t="s">
        <v>16</v>
      </c>
      <c r="F1292" s="17">
        <v>12011692.460000001</v>
      </c>
      <c r="G1292" s="17">
        <v>0</v>
      </c>
      <c r="H1292" s="17">
        <v>0</v>
      </c>
      <c r="I1292" s="17">
        <v>0</v>
      </c>
      <c r="J1292" s="17">
        <v>0</v>
      </c>
      <c r="K1292" s="17">
        <v>7035690.3899999997</v>
      </c>
      <c r="L1292" s="17">
        <v>13558387.289999999</v>
      </c>
      <c r="M1292" s="17">
        <v>20594077.68</v>
      </c>
      <c r="N1292" s="12">
        <v>0.58325954901419019</v>
      </c>
      <c r="O1292" s="12">
        <v>0.28749738573333322</v>
      </c>
      <c r="P1292" s="12">
        <v>0.5640626085999999</v>
      </c>
      <c r="Q1292" s="3" t="s">
        <v>19</v>
      </c>
      <c r="R1292" s="3" t="s">
        <v>392</v>
      </c>
    </row>
    <row r="1293" spans="1:18" x14ac:dyDescent="0.2">
      <c r="A1293" s="2" t="s">
        <v>1321</v>
      </c>
      <c r="B1293" s="3" t="s">
        <v>2298</v>
      </c>
      <c r="C1293" s="3" t="s">
        <v>2291</v>
      </c>
      <c r="D1293" s="2" t="s">
        <v>15</v>
      </c>
      <c r="E1293" s="2" t="s">
        <v>16</v>
      </c>
      <c r="F1293" s="17">
        <v>195721945.44</v>
      </c>
      <c r="G1293" s="17">
        <v>0</v>
      </c>
      <c r="H1293" s="17">
        <v>0</v>
      </c>
      <c r="I1293" s="17">
        <v>0</v>
      </c>
      <c r="J1293" s="17">
        <v>0</v>
      </c>
      <c r="K1293" s="17">
        <v>57802000.270000003</v>
      </c>
      <c r="L1293" s="17">
        <v>79116024.710000008</v>
      </c>
      <c r="M1293" s="17">
        <v>136918024.97999999</v>
      </c>
      <c r="N1293" s="12">
        <v>1.4294826811049139</v>
      </c>
      <c r="O1293" s="12">
        <v>0.28749738573333322</v>
      </c>
      <c r="P1293" s="12">
        <v>0.5640626085999999</v>
      </c>
      <c r="Q1293" s="3" t="s">
        <v>19</v>
      </c>
      <c r="R1293" s="3" t="s">
        <v>392</v>
      </c>
    </row>
    <row r="1294" spans="1:18" x14ac:dyDescent="0.2">
      <c r="A1294" s="2" t="s">
        <v>1322</v>
      </c>
      <c r="B1294" s="3" t="s">
        <v>2299</v>
      </c>
      <c r="C1294" s="3" t="s">
        <v>2300</v>
      </c>
      <c r="D1294" s="2" t="s">
        <v>15</v>
      </c>
      <c r="E1294" s="2" t="s">
        <v>32</v>
      </c>
      <c r="F1294" s="17">
        <v>9351228.6400000006</v>
      </c>
      <c r="G1294" s="17">
        <v>0</v>
      </c>
      <c r="H1294" s="17">
        <v>0</v>
      </c>
      <c r="I1294" s="17">
        <v>0</v>
      </c>
      <c r="J1294" s="17">
        <v>0</v>
      </c>
      <c r="K1294" s="17">
        <v>37200630.990000002</v>
      </c>
      <c r="L1294" s="17">
        <v>-4248730.67</v>
      </c>
      <c r="M1294" s="17">
        <v>32951900.32</v>
      </c>
      <c r="N1294" s="12">
        <v>0.28378419906557922</v>
      </c>
      <c r="O1294" s="12">
        <v>0.12548908089999999</v>
      </c>
      <c r="P1294" s="12">
        <v>0.34946799513333321</v>
      </c>
      <c r="Q1294" s="3" t="s">
        <v>18</v>
      </c>
      <c r="R1294" s="3" t="s">
        <v>392</v>
      </c>
    </row>
    <row r="1295" spans="1:18" x14ac:dyDescent="0.2">
      <c r="A1295" s="2" t="s">
        <v>1323</v>
      </c>
      <c r="B1295" s="3" t="s">
        <v>2297</v>
      </c>
      <c r="C1295" s="3" t="s">
        <v>2296</v>
      </c>
      <c r="D1295" s="2" t="s">
        <v>25</v>
      </c>
      <c r="E1295" s="2" t="s">
        <v>16</v>
      </c>
      <c r="F1295" s="17">
        <v>28438509</v>
      </c>
      <c r="G1295" s="17">
        <v>0</v>
      </c>
      <c r="H1295" s="17">
        <v>0</v>
      </c>
      <c r="I1295" s="17">
        <v>0</v>
      </c>
      <c r="J1295" s="17">
        <v>0</v>
      </c>
      <c r="K1295" s="17">
        <v>30697653.57</v>
      </c>
      <c r="L1295" s="17">
        <v>58701959.869999997</v>
      </c>
      <c r="M1295" s="17">
        <v>89399613.440000013</v>
      </c>
      <c r="N1295" s="12">
        <v>0.31810550298504742</v>
      </c>
      <c r="O1295" s="12">
        <v>0.25984659380000008</v>
      </c>
      <c r="P1295" s="12">
        <v>0.44624151379999988</v>
      </c>
      <c r="Q1295" s="3" t="s">
        <v>18</v>
      </c>
      <c r="R1295" s="3" t="s">
        <v>392</v>
      </c>
    </row>
    <row r="1296" spans="1:18" x14ac:dyDescent="0.2">
      <c r="A1296" s="2" t="s">
        <v>1324</v>
      </c>
      <c r="B1296" s="3" t="s">
        <v>2305</v>
      </c>
      <c r="C1296" s="3" t="s">
        <v>2300</v>
      </c>
      <c r="D1296" s="2" t="s">
        <v>15</v>
      </c>
      <c r="E1296" s="2" t="s">
        <v>16</v>
      </c>
      <c r="F1296" s="17">
        <v>18901637.149999999</v>
      </c>
      <c r="G1296" s="17">
        <v>0</v>
      </c>
      <c r="H1296" s="17">
        <v>0</v>
      </c>
      <c r="I1296" s="17">
        <v>0</v>
      </c>
      <c r="J1296" s="17">
        <v>0</v>
      </c>
      <c r="K1296" s="17">
        <v>12602099.99</v>
      </c>
      <c r="L1296" s="17">
        <v>20434502.140000001</v>
      </c>
      <c r="M1296" s="17">
        <v>33036602.13000001</v>
      </c>
      <c r="N1296" s="12">
        <v>0.57214228859316407</v>
      </c>
      <c r="O1296" s="12">
        <v>0.28749738573333322</v>
      </c>
      <c r="P1296" s="12">
        <v>0.5640626085999999</v>
      </c>
      <c r="Q1296" s="3" t="s">
        <v>19</v>
      </c>
      <c r="R1296" s="3" t="s">
        <v>392</v>
      </c>
    </row>
    <row r="1297" spans="1:18" x14ac:dyDescent="0.2">
      <c r="A1297" s="2" t="s">
        <v>1325</v>
      </c>
      <c r="B1297" s="3" t="s">
        <v>2305</v>
      </c>
      <c r="C1297" s="3" t="s">
        <v>2300</v>
      </c>
      <c r="D1297" s="2" t="s">
        <v>15</v>
      </c>
      <c r="E1297" s="2" t="s">
        <v>32</v>
      </c>
      <c r="F1297" s="17">
        <v>31791850.010000002</v>
      </c>
      <c r="G1297" s="17">
        <v>0</v>
      </c>
      <c r="H1297" s="17">
        <v>0</v>
      </c>
      <c r="I1297" s="17">
        <v>0</v>
      </c>
      <c r="J1297" s="17">
        <v>0</v>
      </c>
      <c r="K1297" s="17">
        <v>28223219.039999999</v>
      </c>
      <c r="L1297" s="17">
        <v>42884791.510000013</v>
      </c>
      <c r="M1297" s="17">
        <v>71108010.549999997</v>
      </c>
      <c r="N1297" s="12">
        <v>0.4470923847271101</v>
      </c>
      <c r="O1297" s="12">
        <v>0.12548908089999999</v>
      </c>
      <c r="P1297" s="12">
        <v>0.34946799513333321</v>
      </c>
      <c r="Q1297" s="3" t="s">
        <v>19</v>
      </c>
      <c r="R1297" s="3" t="s">
        <v>392</v>
      </c>
    </row>
    <row r="1298" spans="1:18" x14ac:dyDescent="0.2">
      <c r="A1298" s="2" t="s">
        <v>1326</v>
      </c>
      <c r="B1298" s="3" t="s">
        <v>2303</v>
      </c>
      <c r="C1298" s="3" t="s">
        <v>2296</v>
      </c>
      <c r="D1298" s="2" t="s">
        <v>15</v>
      </c>
      <c r="E1298" s="2" t="s">
        <v>32</v>
      </c>
      <c r="F1298" s="17" t="s">
        <v>392</v>
      </c>
      <c r="G1298" s="17" t="s">
        <v>392</v>
      </c>
      <c r="H1298" s="17" t="s">
        <v>392</v>
      </c>
      <c r="I1298" s="17" t="s">
        <v>392</v>
      </c>
      <c r="J1298" s="17" t="s">
        <v>392</v>
      </c>
      <c r="K1298" s="17" t="s">
        <v>392</v>
      </c>
      <c r="L1298" s="17" t="s">
        <v>392</v>
      </c>
      <c r="M1298" s="17" t="s">
        <v>392</v>
      </c>
      <c r="N1298" s="12" t="s">
        <v>392</v>
      </c>
      <c r="O1298" s="12">
        <v>0.12548908089999999</v>
      </c>
      <c r="P1298" s="12">
        <v>0.34946799513333321</v>
      </c>
      <c r="Q1298" s="3" t="s">
        <v>17</v>
      </c>
      <c r="R1298" s="3" t="s">
        <v>392</v>
      </c>
    </row>
    <row r="1299" spans="1:18" x14ac:dyDescent="0.2">
      <c r="A1299" s="2" t="s">
        <v>1327</v>
      </c>
      <c r="B1299" s="3" t="s">
        <v>2308</v>
      </c>
      <c r="C1299" s="3" t="s">
        <v>2307</v>
      </c>
      <c r="D1299" s="2" t="s">
        <v>15</v>
      </c>
      <c r="E1299" s="2" t="s">
        <v>32</v>
      </c>
      <c r="F1299" s="17">
        <v>31952341.559999999</v>
      </c>
      <c r="G1299" s="17">
        <v>0</v>
      </c>
      <c r="H1299" s="17">
        <v>0</v>
      </c>
      <c r="I1299" s="17">
        <v>0</v>
      </c>
      <c r="J1299" s="17">
        <v>0</v>
      </c>
      <c r="K1299" s="17">
        <v>58831658.600000001</v>
      </c>
      <c r="L1299" s="17">
        <v>52226708.020000003</v>
      </c>
      <c r="M1299" s="17">
        <v>111058366.62</v>
      </c>
      <c r="N1299" s="12">
        <v>0.28770764898180878</v>
      </c>
      <c r="O1299" s="12">
        <v>0.12548908089999999</v>
      </c>
      <c r="P1299" s="12">
        <v>0.34946799513333321</v>
      </c>
      <c r="Q1299" s="3" t="s">
        <v>18</v>
      </c>
      <c r="R1299" s="3" t="s">
        <v>392</v>
      </c>
    </row>
    <row r="1300" spans="1:18" x14ac:dyDescent="0.2">
      <c r="A1300" s="2" t="s">
        <v>1328</v>
      </c>
      <c r="B1300" s="3" t="s">
        <v>2305</v>
      </c>
      <c r="C1300" s="3" t="s">
        <v>2300</v>
      </c>
      <c r="D1300" s="2" t="s">
        <v>25</v>
      </c>
      <c r="E1300" s="2" t="s">
        <v>32</v>
      </c>
      <c r="F1300" s="17">
        <v>140775043.08000001</v>
      </c>
      <c r="G1300" s="17">
        <v>0</v>
      </c>
      <c r="H1300" s="17">
        <v>0</v>
      </c>
      <c r="I1300" s="17">
        <v>3223747.99</v>
      </c>
      <c r="J1300" s="17">
        <v>0</v>
      </c>
      <c r="K1300" s="17">
        <v>147434131.5</v>
      </c>
      <c r="L1300" s="17">
        <v>137045644.30000001</v>
      </c>
      <c r="M1300" s="17">
        <v>287703523.79000002</v>
      </c>
      <c r="N1300" s="12">
        <v>0.48930593975885489</v>
      </c>
      <c r="O1300" s="12">
        <v>8.182947010000001E-2</v>
      </c>
      <c r="P1300" s="12">
        <v>0.27908494033333331</v>
      </c>
      <c r="Q1300" s="3" t="s">
        <v>19</v>
      </c>
      <c r="R1300" s="3" t="s">
        <v>392</v>
      </c>
    </row>
    <row r="1301" spans="1:18" x14ac:dyDescent="0.2">
      <c r="A1301" s="2" t="s">
        <v>1329</v>
      </c>
      <c r="B1301" s="3" t="s">
        <v>2299</v>
      </c>
      <c r="C1301" s="3" t="s">
        <v>2300</v>
      </c>
      <c r="D1301" s="2" t="s">
        <v>15</v>
      </c>
      <c r="E1301" s="2" t="s">
        <v>16</v>
      </c>
      <c r="F1301" s="17">
        <v>36693345.830000013</v>
      </c>
      <c r="G1301" s="17">
        <v>0</v>
      </c>
      <c r="H1301" s="17">
        <v>0</v>
      </c>
      <c r="I1301" s="17">
        <v>0</v>
      </c>
      <c r="J1301" s="17">
        <v>0</v>
      </c>
      <c r="K1301" s="17">
        <v>42666457.440000013</v>
      </c>
      <c r="L1301" s="17">
        <v>32797079.050000001</v>
      </c>
      <c r="M1301" s="17">
        <v>75463536.49000001</v>
      </c>
      <c r="N1301" s="12">
        <v>0.48623941491083439</v>
      </c>
      <c r="O1301" s="12">
        <v>0.28749738573333322</v>
      </c>
      <c r="P1301" s="12">
        <v>0.5640626085999999</v>
      </c>
      <c r="Q1301" s="3" t="s">
        <v>18</v>
      </c>
      <c r="R1301" s="3" t="s">
        <v>392</v>
      </c>
    </row>
    <row r="1302" spans="1:18" x14ac:dyDescent="0.2">
      <c r="A1302" s="2" t="s">
        <v>1330</v>
      </c>
      <c r="B1302" s="3" t="s">
        <v>2308</v>
      </c>
      <c r="C1302" s="3" t="s">
        <v>2307</v>
      </c>
      <c r="D1302" s="2" t="s">
        <v>15</v>
      </c>
      <c r="E1302" s="2" t="s">
        <v>32</v>
      </c>
      <c r="F1302" s="17">
        <v>34618938.619999997</v>
      </c>
      <c r="G1302" s="17" t="s">
        <v>392</v>
      </c>
      <c r="H1302" s="17" t="s">
        <v>392</v>
      </c>
      <c r="I1302" s="17" t="s">
        <v>392</v>
      </c>
      <c r="J1302" s="17" t="s">
        <v>392</v>
      </c>
      <c r="K1302" s="17" t="s">
        <v>392</v>
      </c>
      <c r="L1302" s="17" t="s">
        <v>392</v>
      </c>
      <c r="M1302" s="17" t="s">
        <v>392</v>
      </c>
      <c r="N1302" s="12" t="s">
        <v>392</v>
      </c>
      <c r="O1302" s="12">
        <v>0.12548908089999999</v>
      </c>
      <c r="P1302" s="12">
        <v>0.34946799513333321</v>
      </c>
      <c r="Q1302" s="3" t="s">
        <v>17</v>
      </c>
      <c r="R1302" s="3" t="s">
        <v>392</v>
      </c>
    </row>
    <row r="1303" spans="1:18" x14ac:dyDescent="0.2">
      <c r="A1303" s="2" t="s">
        <v>1331</v>
      </c>
      <c r="B1303" s="3" t="s">
        <v>2290</v>
      </c>
      <c r="C1303" s="3" t="s">
        <v>2291</v>
      </c>
      <c r="D1303" s="2" t="s">
        <v>15</v>
      </c>
      <c r="E1303" s="2" t="s">
        <v>16</v>
      </c>
      <c r="F1303" s="17">
        <v>2274335.4900000002</v>
      </c>
      <c r="G1303" s="17" t="s">
        <v>392</v>
      </c>
      <c r="H1303" s="17" t="s">
        <v>392</v>
      </c>
      <c r="I1303" s="17" t="s">
        <v>392</v>
      </c>
      <c r="J1303" s="17" t="s">
        <v>392</v>
      </c>
      <c r="K1303" s="17" t="s">
        <v>392</v>
      </c>
      <c r="L1303" s="17" t="s">
        <v>392</v>
      </c>
      <c r="M1303" s="17" t="s">
        <v>392</v>
      </c>
      <c r="N1303" s="12" t="s">
        <v>392</v>
      </c>
      <c r="O1303" s="12">
        <v>0.28749738573333322</v>
      </c>
      <c r="P1303" s="12">
        <v>0.5640626085999999</v>
      </c>
      <c r="Q1303" s="3" t="s">
        <v>17</v>
      </c>
      <c r="R1303" s="3" t="s">
        <v>392</v>
      </c>
    </row>
    <row r="1304" spans="1:18" x14ac:dyDescent="0.2">
      <c r="A1304" s="2" t="s">
        <v>1332</v>
      </c>
      <c r="B1304" s="3" t="s">
        <v>2305</v>
      </c>
      <c r="C1304" s="3" t="s">
        <v>2300</v>
      </c>
      <c r="D1304" s="2" t="s">
        <v>15</v>
      </c>
      <c r="E1304" s="2" t="s">
        <v>32</v>
      </c>
      <c r="F1304" s="17">
        <v>19667799.039999999</v>
      </c>
      <c r="G1304" s="17">
        <v>0</v>
      </c>
      <c r="H1304" s="17">
        <v>0</v>
      </c>
      <c r="I1304" s="17">
        <v>0</v>
      </c>
      <c r="J1304" s="17">
        <v>0</v>
      </c>
      <c r="K1304" s="17">
        <v>31923552.57</v>
      </c>
      <c r="L1304" s="17">
        <v>27835624.920000002</v>
      </c>
      <c r="M1304" s="17">
        <v>59759177.490000002</v>
      </c>
      <c r="N1304" s="12">
        <v>0.32911763290736679</v>
      </c>
      <c r="O1304" s="12">
        <v>0.12548908089999999</v>
      </c>
      <c r="P1304" s="12">
        <v>0.34946799513333321</v>
      </c>
      <c r="Q1304" s="3" t="s">
        <v>18</v>
      </c>
      <c r="R1304" s="3" t="s">
        <v>392</v>
      </c>
    </row>
    <row r="1305" spans="1:18" x14ac:dyDescent="0.2">
      <c r="A1305" s="2" t="s">
        <v>1333</v>
      </c>
      <c r="B1305" s="3" t="s">
        <v>2297</v>
      </c>
      <c r="C1305" s="3" t="s">
        <v>2296</v>
      </c>
      <c r="D1305" s="2" t="s">
        <v>204</v>
      </c>
      <c r="E1305" s="2" t="s">
        <v>204</v>
      </c>
      <c r="F1305" s="17" t="s">
        <v>392</v>
      </c>
      <c r="G1305" s="17" t="s">
        <v>392</v>
      </c>
      <c r="H1305" s="17" t="s">
        <v>392</v>
      </c>
      <c r="I1305" s="17" t="s">
        <v>392</v>
      </c>
      <c r="J1305" s="17" t="s">
        <v>392</v>
      </c>
      <c r="K1305" s="17" t="s">
        <v>392</v>
      </c>
      <c r="L1305" s="17" t="s">
        <v>392</v>
      </c>
      <c r="M1305" s="17" t="s">
        <v>392</v>
      </c>
      <c r="N1305" s="12" t="s">
        <v>392</v>
      </c>
      <c r="O1305" s="12" t="s">
        <v>392</v>
      </c>
      <c r="P1305" s="12" t="s">
        <v>392</v>
      </c>
      <c r="Q1305" s="3" t="s">
        <v>17</v>
      </c>
      <c r="R1305" s="3" t="s">
        <v>392</v>
      </c>
    </row>
    <row r="1306" spans="1:18" x14ac:dyDescent="0.2">
      <c r="A1306" s="2" t="s">
        <v>1334</v>
      </c>
      <c r="B1306" s="3" t="s">
        <v>2298</v>
      </c>
      <c r="C1306" s="3" t="s">
        <v>2291</v>
      </c>
      <c r="D1306" s="2" t="s">
        <v>15</v>
      </c>
      <c r="E1306" s="2" t="s">
        <v>16</v>
      </c>
      <c r="F1306" s="17">
        <v>13197569.65</v>
      </c>
      <c r="G1306" s="17">
        <v>0</v>
      </c>
      <c r="H1306" s="17">
        <v>0</v>
      </c>
      <c r="I1306" s="17">
        <v>0</v>
      </c>
      <c r="J1306" s="17">
        <v>0</v>
      </c>
      <c r="K1306" s="17">
        <v>11260855.439999999</v>
      </c>
      <c r="L1306" s="17">
        <v>5737989.7800000003</v>
      </c>
      <c r="M1306" s="17">
        <v>16998845.219999999</v>
      </c>
      <c r="N1306" s="12">
        <v>0.7763803646186741</v>
      </c>
      <c r="O1306" s="12">
        <v>0.28749738573333322</v>
      </c>
      <c r="P1306" s="12">
        <v>0.5640626085999999</v>
      </c>
      <c r="Q1306" s="3" t="s">
        <v>19</v>
      </c>
      <c r="R1306" s="3" t="s">
        <v>392</v>
      </c>
    </row>
    <row r="1307" spans="1:18" x14ac:dyDescent="0.2">
      <c r="A1307" s="2" t="s">
        <v>1335</v>
      </c>
      <c r="B1307" s="3" t="s">
        <v>2305</v>
      </c>
      <c r="C1307" s="3" t="s">
        <v>2300</v>
      </c>
      <c r="D1307" s="2" t="s">
        <v>25</v>
      </c>
      <c r="E1307" s="2" t="s">
        <v>16</v>
      </c>
      <c r="F1307" s="17">
        <v>154728873.12</v>
      </c>
      <c r="G1307" s="17">
        <v>0</v>
      </c>
      <c r="H1307" s="17">
        <v>0</v>
      </c>
      <c r="I1307" s="17">
        <v>0</v>
      </c>
      <c r="J1307" s="17">
        <v>0</v>
      </c>
      <c r="K1307" s="17">
        <v>134717124.28999999</v>
      </c>
      <c r="L1307" s="17">
        <v>216531994.25</v>
      </c>
      <c r="M1307" s="17">
        <v>351249118.54000002</v>
      </c>
      <c r="N1307" s="12">
        <v>0.44051035277510492</v>
      </c>
      <c r="O1307" s="12">
        <v>0.25984659380000008</v>
      </c>
      <c r="P1307" s="12">
        <v>0.44624151379999988</v>
      </c>
      <c r="Q1307" s="3" t="s">
        <v>18</v>
      </c>
      <c r="R1307" s="3" t="s">
        <v>392</v>
      </c>
    </row>
    <row r="1308" spans="1:18" x14ac:dyDescent="0.2">
      <c r="A1308" s="2" t="s">
        <v>1336</v>
      </c>
      <c r="B1308" s="3" t="s">
        <v>2308</v>
      </c>
      <c r="C1308" s="3" t="s">
        <v>2307</v>
      </c>
      <c r="D1308" s="2" t="s">
        <v>25</v>
      </c>
      <c r="E1308" s="2" t="s">
        <v>16</v>
      </c>
      <c r="F1308" s="17">
        <v>80602060.980000004</v>
      </c>
      <c r="G1308" s="17" t="s">
        <v>392</v>
      </c>
      <c r="H1308" s="17" t="s">
        <v>392</v>
      </c>
      <c r="I1308" s="17" t="s">
        <v>392</v>
      </c>
      <c r="J1308" s="17" t="s">
        <v>392</v>
      </c>
      <c r="K1308" s="17" t="s">
        <v>392</v>
      </c>
      <c r="L1308" s="17" t="s">
        <v>392</v>
      </c>
      <c r="M1308" s="17" t="s">
        <v>392</v>
      </c>
      <c r="N1308" s="12" t="s">
        <v>392</v>
      </c>
      <c r="O1308" s="12">
        <v>0.25984659380000008</v>
      </c>
      <c r="P1308" s="12">
        <v>0.44624151379999988</v>
      </c>
      <c r="Q1308" s="3" t="s">
        <v>17</v>
      </c>
      <c r="R1308" s="3" t="s">
        <v>392</v>
      </c>
    </row>
    <row r="1309" spans="1:18" x14ac:dyDescent="0.2">
      <c r="A1309" s="2" t="s">
        <v>1337</v>
      </c>
      <c r="B1309" s="3" t="s">
        <v>2309</v>
      </c>
      <c r="C1309" s="3" t="s">
        <v>2300</v>
      </c>
      <c r="D1309" s="2" t="s">
        <v>15</v>
      </c>
      <c r="E1309" s="2" t="s">
        <v>32</v>
      </c>
      <c r="F1309" s="17">
        <v>28119228.07</v>
      </c>
      <c r="G1309" s="17">
        <v>0</v>
      </c>
      <c r="H1309" s="17">
        <v>0</v>
      </c>
      <c r="I1309" s="17">
        <v>4458669.2</v>
      </c>
      <c r="J1309" s="17">
        <v>0</v>
      </c>
      <c r="K1309" s="17">
        <v>32856232.050000001</v>
      </c>
      <c r="L1309" s="17">
        <v>50041655.159999996</v>
      </c>
      <c r="M1309" s="17">
        <v>87356556.410000011</v>
      </c>
      <c r="N1309" s="12">
        <v>0.32189029908671057</v>
      </c>
      <c r="O1309" s="12">
        <v>0.12548908089999999</v>
      </c>
      <c r="P1309" s="12">
        <v>0.34946799513333321</v>
      </c>
      <c r="Q1309" s="3" t="s">
        <v>18</v>
      </c>
      <c r="R1309" s="3" t="s">
        <v>392</v>
      </c>
    </row>
    <row r="1310" spans="1:18" x14ac:dyDescent="0.2">
      <c r="A1310" s="2" t="s">
        <v>1338</v>
      </c>
      <c r="B1310" s="3" t="s">
        <v>2298</v>
      </c>
      <c r="C1310" s="3" t="s">
        <v>2291</v>
      </c>
      <c r="D1310" s="2" t="s">
        <v>15</v>
      </c>
      <c r="E1310" s="2" t="s">
        <v>16</v>
      </c>
      <c r="F1310" s="17">
        <v>26733706.609999999</v>
      </c>
      <c r="G1310" s="17">
        <v>0</v>
      </c>
      <c r="H1310" s="17">
        <v>0</v>
      </c>
      <c r="I1310" s="17">
        <v>0</v>
      </c>
      <c r="J1310" s="17">
        <v>0</v>
      </c>
      <c r="K1310" s="17">
        <v>32348730.82</v>
      </c>
      <c r="L1310" s="17">
        <v>34143349.710000001</v>
      </c>
      <c r="M1310" s="17">
        <v>66492080.530000001</v>
      </c>
      <c r="N1310" s="12">
        <v>0.40205850677116722</v>
      </c>
      <c r="O1310" s="12">
        <v>0.28749738573333322</v>
      </c>
      <c r="P1310" s="12">
        <v>0.5640626085999999</v>
      </c>
      <c r="Q1310" s="3" t="s">
        <v>18</v>
      </c>
      <c r="R1310" s="3" t="s">
        <v>392</v>
      </c>
    </row>
    <row r="1311" spans="1:18" x14ac:dyDescent="0.2">
      <c r="A1311" s="2" t="s">
        <v>1339</v>
      </c>
      <c r="B1311" s="3" t="s">
        <v>2312</v>
      </c>
      <c r="C1311" s="3" t="s">
        <v>2293</v>
      </c>
      <c r="D1311" s="2" t="s">
        <v>15</v>
      </c>
      <c r="E1311" s="2" t="s">
        <v>16</v>
      </c>
      <c r="F1311" s="17">
        <v>23448066.859999999</v>
      </c>
      <c r="G1311" s="17">
        <v>0</v>
      </c>
      <c r="H1311" s="17">
        <v>0</v>
      </c>
      <c r="I1311" s="17">
        <v>0</v>
      </c>
      <c r="J1311" s="17">
        <v>0</v>
      </c>
      <c r="K1311" s="17">
        <v>11643616.390000001</v>
      </c>
      <c r="L1311" s="17">
        <v>48410476.830000013</v>
      </c>
      <c r="M1311" s="17">
        <v>60054093.219999999</v>
      </c>
      <c r="N1311" s="12">
        <v>0.39044910351241507</v>
      </c>
      <c r="O1311" s="12">
        <v>0.28749738573333322</v>
      </c>
      <c r="P1311" s="12">
        <v>0.5640626085999999</v>
      </c>
      <c r="Q1311" s="3" t="s">
        <v>18</v>
      </c>
      <c r="R1311" s="3" t="s">
        <v>392</v>
      </c>
    </row>
    <row r="1312" spans="1:18" x14ac:dyDescent="0.2">
      <c r="A1312" s="2" t="s">
        <v>1340</v>
      </c>
      <c r="B1312" s="3" t="s">
        <v>2290</v>
      </c>
      <c r="C1312" s="3" t="s">
        <v>2291</v>
      </c>
      <c r="D1312" s="2" t="s">
        <v>15</v>
      </c>
      <c r="E1312" s="2" t="s">
        <v>32</v>
      </c>
      <c r="F1312" s="17">
        <v>1933818.47</v>
      </c>
      <c r="G1312" s="17">
        <v>0</v>
      </c>
      <c r="H1312" s="17">
        <v>0</v>
      </c>
      <c r="I1312" s="17">
        <v>0</v>
      </c>
      <c r="J1312" s="17">
        <v>0</v>
      </c>
      <c r="K1312" s="17">
        <v>31082854.41</v>
      </c>
      <c r="L1312" s="17">
        <v>20519476.539999999</v>
      </c>
      <c r="M1312" s="17">
        <v>51602330.950000003</v>
      </c>
      <c r="N1312" s="12">
        <v>3.7475409238272021E-2</v>
      </c>
      <c r="O1312" s="12">
        <v>0.12548908089999999</v>
      </c>
      <c r="P1312" s="12">
        <v>0.34946799513333321</v>
      </c>
      <c r="Q1312" s="3" t="s">
        <v>17</v>
      </c>
      <c r="R1312" s="3" t="s">
        <v>392</v>
      </c>
    </row>
    <row r="1313" spans="1:18" x14ac:dyDescent="0.2">
      <c r="A1313" s="2" t="s">
        <v>1341</v>
      </c>
      <c r="B1313" s="3" t="s">
        <v>2298</v>
      </c>
      <c r="C1313" s="3" t="s">
        <v>2291</v>
      </c>
      <c r="D1313" s="2" t="s">
        <v>25</v>
      </c>
      <c r="E1313" s="2" t="s">
        <v>16</v>
      </c>
      <c r="F1313" s="17">
        <v>46050510.510000013</v>
      </c>
      <c r="G1313" s="17">
        <v>0</v>
      </c>
      <c r="H1313" s="17">
        <v>0</v>
      </c>
      <c r="I1313" s="17">
        <v>0</v>
      </c>
      <c r="J1313" s="17">
        <v>0</v>
      </c>
      <c r="K1313" s="17">
        <v>74926645.579999998</v>
      </c>
      <c r="L1313" s="17">
        <v>48285040.109999999</v>
      </c>
      <c r="M1313" s="17">
        <v>123211685.69</v>
      </c>
      <c r="N1313" s="12">
        <v>0.37375116046916901</v>
      </c>
      <c r="O1313" s="12">
        <v>0.25984659380000008</v>
      </c>
      <c r="P1313" s="12">
        <v>0.44624151379999988</v>
      </c>
      <c r="Q1313" s="3" t="s">
        <v>18</v>
      </c>
      <c r="R1313" s="3" t="s">
        <v>392</v>
      </c>
    </row>
    <row r="1314" spans="1:18" x14ac:dyDescent="0.2">
      <c r="A1314" s="2" t="s">
        <v>1342</v>
      </c>
      <c r="B1314" s="3" t="s">
        <v>2305</v>
      </c>
      <c r="C1314" s="3" t="s">
        <v>2300</v>
      </c>
      <c r="D1314" s="2" t="s">
        <v>15</v>
      </c>
      <c r="E1314" s="2" t="s">
        <v>16</v>
      </c>
      <c r="F1314" s="17">
        <v>20376570.68</v>
      </c>
      <c r="G1314" s="17">
        <v>0</v>
      </c>
      <c r="H1314" s="17">
        <v>0</v>
      </c>
      <c r="I1314" s="17">
        <v>0</v>
      </c>
      <c r="J1314" s="17">
        <v>0</v>
      </c>
      <c r="K1314" s="17">
        <v>10820686.380000001</v>
      </c>
      <c r="L1314" s="17">
        <v>30555210.489999998</v>
      </c>
      <c r="M1314" s="17">
        <v>41375896.869999997</v>
      </c>
      <c r="N1314" s="12">
        <v>0.492474416784769</v>
      </c>
      <c r="O1314" s="12">
        <v>0.28749738573333322</v>
      </c>
      <c r="P1314" s="12">
        <v>0.5640626085999999</v>
      </c>
      <c r="Q1314" s="3" t="s">
        <v>18</v>
      </c>
      <c r="R1314" s="3" t="s">
        <v>392</v>
      </c>
    </row>
    <row r="1315" spans="1:18" x14ac:dyDescent="0.2">
      <c r="A1315" s="2" t="s">
        <v>1343</v>
      </c>
      <c r="B1315" s="3" t="s">
        <v>2290</v>
      </c>
      <c r="C1315" s="3" t="s">
        <v>2291</v>
      </c>
      <c r="D1315" s="2" t="s">
        <v>15</v>
      </c>
      <c r="E1315" s="2" t="s">
        <v>32</v>
      </c>
      <c r="F1315" s="17">
        <v>3860761.54</v>
      </c>
      <c r="G1315" s="17">
        <v>0</v>
      </c>
      <c r="H1315" s="17">
        <v>0</v>
      </c>
      <c r="I1315" s="17">
        <v>0</v>
      </c>
      <c r="J1315" s="17">
        <v>0</v>
      </c>
      <c r="K1315" s="17">
        <v>13338583.75</v>
      </c>
      <c r="L1315" s="17">
        <v>5197220.2699999996</v>
      </c>
      <c r="M1315" s="17">
        <v>18535804.02</v>
      </c>
      <c r="N1315" s="12">
        <v>0.20828670479221009</v>
      </c>
      <c r="O1315" s="12">
        <v>0.12548908089999999</v>
      </c>
      <c r="P1315" s="12">
        <v>0.34946799513333321</v>
      </c>
      <c r="Q1315" s="3" t="s">
        <v>18</v>
      </c>
      <c r="R1315" s="3" t="s">
        <v>392</v>
      </c>
    </row>
    <row r="1316" spans="1:18" x14ac:dyDescent="0.2">
      <c r="A1316" s="2" t="s">
        <v>1344</v>
      </c>
      <c r="B1316" s="3" t="s">
        <v>2290</v>
      </c>
      <c r="C1316" s="3" t="s">
        <v>2291</v>
      </c>
      <c r="D1316" s="2" t="s">
        <v>25</v>
      </c>
      <c r="E1316" s="2" t="s">
        <v>16</v>
      </c>
      <c r="F1316" s="17">
        <v>42253967.340000004</v>
      </c>
      <c r="G1316" s="17">
        <v>0</v>
      </c>
      <c r="H1316" s="17">
        <v>0</v>
      </c>
      <c r="I1316" s="17">
        <v>0</v>
      </c>
      <c r="J1316" s="17">
        <v>0</v>
      </c>
      <c r="K1316" s="17">
        <v>179990804.37</v>
      </c>
      <c r="L1316" s="17">
        <v>284163272.35000002</v>
      </c>
      <c r="M1316" s="17">
        <v>464154076.72000003</v>
      </c>
      <c r="N1316" s="12">
        <v>9.1034355743663156E-2</v>
      </c>
      <c r="O1316" s="12">
        <v>0.25984659380000008</v>
      </c>
      <c r="P1316" s="12">
        <v>0.44624151379999988</v>
      </c>
      <c r="Q1316" s="3" t="s">
        <v>17</v>
      </c>
      <c r="R1316" s="3" t="s">
        <v>392</v>
      </c>
    </row>
    <row r="1317" spans="1:18" x14ac:dyDescent="0.2">
      <c r="A1317" s="2" t="s">
        <v>1345</v>
      </c>
      <c r="B1317" s="3" t="s">
        <v>2305</v>
      </c>
      <c r="C1317" s="3" t="s">
        <v>2300</v>
      </c>
      <c r="D1317" s="2" t="s">
        <v>25</v>
      </c>
      <c r="E1317" s="2" t="s">
        <v>32</v>
      </c>
      <c r="F1317" s="17">
        <v>257293037.74000001</v>
      </c>
      <c r="G1317" s="17">
        <v>0</v>
      </c>
      <c r="H1317" s="17">
        <v>0</v>
      </c>
      <c r="I1317" s="17">
        <v>0</v>
      </c>
      <c r="J1317" s="17">
        <v>0</v>
      </c>
      <c r="K1317" s="17">
        <v>1729144344.8</v>
      </c>
      <c r="L1317" s="17">
        <v>1062065667.51</v>
      </c>
      <c r="M1317" s="17">
        <v>2791210012.3099999</v>
      </c>
      <c r="N1317" s="12">
        <v>9.2179748784673082E-2</v>
      </c>
      <c r="O1317" s="12">
        <v>8.182947010000001E-2</v>
      </c>
      <c r="P1317" s="12">
        <v>0.27908494033333331</v>
      </c>
      <c r="Q1317" s="3" t="s">
        <v>18</v>
      </c>
      <c r="R1317" s="3" t="s">
        <v>392</v>
      </c>
    </row>
    <row r="1318" spans="1:18" x14ac:dyDescent="0.2">
      <c r="A1318" s="2" t="s">
        <v>1346</v>
      </c>
      <c r="B1318" s="3" t="s">
        <v>2309</v>
      </c>
      <c r="C1318" s="3" t="s">
        <v>2300</v>
      </c>
      <c r="D1318" s="2" t="s">
        <v>15</v>
      </c>
      <c r="E1318" s="2" t="s">
        <v>16</v>
      </c>
      <c r="F1318" s="17">
        <v>23652409.640000001</v>
      </c>
      <c r="G1318" s="17">
        <v>0</v>
      </c>
      <c r="H1318" s="17">
        <v>0</v>
      </c>
      <c r="I1318" s="17">
        <v>0</v>
      </c>
      <c r="J1318" s="17">
        <v>0</v>
      </c>
      <c r="K1318" s="17">
        <v>8923209.5300000012</v>
      </c>
      <c r="L1318" s="17">
        <v>13407911.23</v>
      </c>
      <c r="M1318" s="17">
        <v>22331120.760000002</v>
      </c>
      <c r="N1318" s="12">
        <v>1.0591680504619689</v>
      </c>
      <c r="O1318" s="12">
        <v>0.28749738573333322</v>
      </c>
      <c r="P1318" s="12">
        <v>0.5640626085999999</v>
      </c>
      <c r="Q1318" s="3" t="s">
        <v>19</v>
      </c>
      <c r="R1318" s="3" t="s">
        <v>392</v>
      </c>
    </row>
    <row r="1319" spans="1:18" x14ac:dyDescent="0.2">
      <c r="A1319" s="2" t="s">
        <v>1347</v>
      </c>
      <c r="B1319" s="3" t="s">
        <v>2298</v>
      </c>
      <c r="C1319" s="3" t="s">
        <v>2291</v>
      </c>
      <c r="D1319" s="2" t="s">
        <v>15</v>
      </c>
      <c r="E1319" s="2" t="s">
        <v>16</v>
      </c>
      <c r="F1319" s="17">
        <v>14300618.58</v>
      </c>
      <c r="G1319" s="17">
        <v>0</v>
      </c>
      <c r="H1319" s="17">
        <v>0</v>
      </c>
      <c r="I1319" s="17">
        <v>0</v>
      </c>
      <c r="J1319" s="17">
        <v>0</v>
      </c>
      <c r="K1319" s="17">
        <v>13627555.5</v>
      </c>
      <c r="L1319" s="17">
        <v>17704632.789999999</v>
      </c>
      <c r="M1319" s="17">
        <v>31332188.289999999</v>
      </c>
      <c r="N1319" s="12">
        <v>0.45641939999971831</v>
      </c>
      <c r="O1319" s="12">
        <v>0.28749738573333322</v>
      </c>
      <c r="P1319" s="12">
        <v>0.5640626085999999</v>
      </c>
      <c r="Q1319" s="3" t="s">
        <v>18</v>
      </c>
      <c r="R1319" s="3" t="s">
        <v>392</v>
      </c>
    </row>
    <row r="1320" spans="1:18" x14ac:dyDescent="0.2">
      <c r="A1320" s="2" t="s">
        <v>1348</v>
      </c>
      <c r="B1320" s="3" t="s">
        <v>2312</v>
      </c>
      <c r="C1320" s="3" t="s">
        <v>2293</v>
      </c>
      <c r="D1320" s="2" t="s">
        <v>15</v>
      </c>
      <c r="E1320" s="2" t="s">
        <v>16</v>
      </c>
      <c r="F1320" s="17">
        <v>21457991.199999999</v>
      </c>
      <c r="G1320" s="17">
        <v>0</v>
      </c>
      <c r="H1320" s="17">
        <v>0</v>
      </c>
      <c r="I1320" s="17">
        <v>0</v>
      </c>
      <c r="J1320" s="17">
        <v>0</v>
      </c>
      <c r="K1320" s="17">
        <v>7814355.0899999999</v>
      </c>
      <c r="L1320" s="17">
        <v>34427877.420000002</v>
      </c>
      <c r="M1320" s="17">
        <v>42242232.510000013</v>
      </c>
      <c r="N1320" s="12">
        <v>0.50797483762062656</v>
      </c>
      <c r="O1320" s="12">
        <v>0.28749738573333322</v>
      </c>
      <c r="P1320" s="12">
        <v>0.5640626085999999</v>
      </c>
      <c r="Q1320" s="3" t="s">
        <v>18</v>
      </c>
      <c r="R1320" s="3" t="s">
        <v>392</v>
      </c>
    </row>
    <row r="1321" spans="1:18" x14ac:dyDescent="0.2">
      <c r="A1321" s="2" t="s">
        <v>1349</v>
      </c>
      <c r="B1321" s="3" t="s">
        <v>2299</v>
      </c>
      <c r="C1321" s="3" t="s">
        <v>2300</v>
      </c>
      <c r="D1321" s="2" t="s">
        <v>15</v>
      </c>
      <c r="E1321" s="2" t="s">
        <v>16</v>
      </c>
      <c r="F1321" s="17">
        <v>21877080.809999999</v>
      </c>
      <c r="G1321" s="17">
        <v>0</v>
      </c>
      <c r="H1321" s="17">
        <v>0</v>
      </c>
      <c r="I1321" s="17">
        <v>0</v>
      </c>
      <c r="J1321" s="17">
        <v>0</v>
      </c>
      <c r="K1321" s="17">
        <v>9543062.0899999999</v>
      </c>
      <c r="L1321" s="17">
        <v>21832120.32</v>
      </c>
      <c r="M1321" s="17">
        <v>31375182.41</v>
      </c>
      <c r="N1321" s="12">
        <v>0.69727342216271115</v>
      </c>
      <c r="O1321" s="12">
        <v>0.28749738573333322</v>
      </c>
      <c r="P1321" s="12">
        <v>0.5640626085999999</v>
      </c>
      <c r="Q1321" s="3" t="s">
        <v>19</v>
      </c>
      <c r="R1321" s="3" t="s">
        <v>392</v>
      </c>
    </row>
    <row r="1322" spans="1:18" x14ac:dyDescent="0.2">
      <c r="A1322" s="2" t="s">
        <v>1350</v>
      </c>
      <c r="B1322" s="3" t="s">
        <v>2315</v>
      </c>
      <c r="C1322" s="3" t="s">
        <v>2296</v>
      </c>
      <c r="D1322" s="2" t="s">
        <v>25</v>
      </c>
      <c r="E1322" s="2" t="s">
        <v>16</v>
      </c>
      <c r="F1322" s="17">
        <v>933024.81</v>
      </c>
      <c r="G1322" s="17" t="s">
        <v>392</v>
      </c>
      <c r="H1322" s="17" t="s">
        <v>392</v>
      </c>
      <c r="I1322" s="17" t="s">
        <v>392</v>
      </c>
      <c r="J1322" s="17" t="s">
        <v>392</v>
      </c>
      <c r="K1322" s="17" t="s">
        <v>392</v>
      </c>
      <c r="L1322" s="17" t="s">
        <v>392</v>
      </c>
      <c r="M1322" s="17" t="s">
        <v>392</v>
      </c>
      <c r="N1322" s="12" t="s">
        <v>392</v>
      </c>
      <c r="O1322" s="12">
        <v>0.25984659380000008</v>
      </c>
      <c r="P1322" s="12">
        <v>0.44624151379999988</v>
      </c>
      <c r="Q1322" s="3" t="s">
        <v>17</v>
      </c>
      <c r="R1322" s="3" t="s">
        <v>392</v>
      </c>
    </row>
    <row r="1323" spans="1:18" x14ac:dyDescent="0.2">
      <c r="A1323" s="2" t="s">
        <v>1351</v>
      </c>
      <c r="B1323" s="3" t="s">
        <v>2305</v>
      </c>
      <c r="C1323" s="3" t="s">
        <v>2300</v>
      </c>
      <c r="D1323" s="2" t="s">
        <v>15</v>
      </c>
      <c r="E1323" s="2" t="s">
        <v>32</v>
      </c>
      <c r="F1323" s="17">
        <v>24274984.109999999</v>
      </c>
      <c r="G1323" s="17">
        <v>0</v>
      </c>
      <c r="H1323" s="17">
        <v>0</v>
      </c>
      <c r="I1323" s="17">
        <v>0</v>
      </c>
      <c r="J1323" s="17">
        <v>0</v>
      </c>
      <c r="K1323" s="17">
        <v>18003409.23</v>
      </c>
      <c r="L1323" s="17">
        <v>21701358.399999999</v>
      </c>
      <c r="M1323" s="17">
        <v>39704767.630000003</v>
      </c>
      <c r="N1323" s="12">
        <v>0.61138713456815186</v>
      </c>
      <c r="O1323" s="12">
        <v>0.12548908089999999</v>
      </c>
      <c r="P1323" s="12">
        <v>0.34946799513333321</v>
      </c>
      <c r="Q1323" s="3" t="s">
        <v>19</v>
      </c>
      <c r="R1323" s="3" t="s">
        <v>392</v>
      </c>
    </row>
    <row r="1324" spans="1:18" x14ac:dyDescent="0.2">
      <c r="A1324" s="2" t="s">
        <v>1352</v>
      </c>
      <c r="B1324" s="3" t="s">
        <v>2298</v>
      </c>
      <c r="C1324" s="3" t="s">
        <v>2291</v>
      </c>
      <c r="D1324" s="2" t="s">
        <v>15</v>
      </c>
      <c r="E1324" s="2" t="s">
        <v>16</v>
      </c>
      <c r="F1324" s="17">
        <v>21990153.710000001</v>
      </c>
      <c r="G1324" s="17">
        <v>0</v>
      </c>
      <c r="H1324" s="17">
        <v>0</v>
      </c>
      <c r="I1324" s="17">
        <v>0</v>
      </c>
      <c r="J1324" s="17">
        <v>0</v>
      </c>
      <c r="K1324" s="17">
        <v>14094864.140000001</v>
      </c>
      <c r="L1324" s="17">
        <v>31938737.739999998</v>
      </c>
      <c r="M1324" s="17">
        <v>46033601.880000003</v>
      </c>
      <c r="N1324" s="12">
        <v>0.47769787311720152</v>
      </c>
      <c r="O1324" s="12">
        <v>0.28749738573333322</v>
      </c>
      <c r="P1324" s="12">
        <v>0.5640626085999999</v>
      </c>
      <c r="Q1324" s="3" t="s">
        <v>18</v>
      </c>
      <c r="R1324" s="3" t="s">
        <v>392</v>
      </c>
    </row>
    <row r="1325" spans="1:18" x14ac:dyDescent="0.2">
      <c r="A1325" s="2" t="s">
        <v>1353</v>
      </c>
      <c r="B1325" s="3" t="s">
        <v>2302</v>
      </c>
      <c r="C1325" s="3" t="s">
        <v>2296</v>
      </c>
      <c r="D1325" s="2" t="s">
        <v>15</v>
      </c>
      <c r="E1325" s="2" t="s">
        <v>16</v>
      </c>
      <c r="F1325" s="17">
        <v>3162482.76</v>
      </c>
      <c r="G1325" s="17">
        <v>0</v>
      </c>
      <c r="H1325" s="17">
        <v>0</v>
      </c>
      <c r="I1325" s="17">
        <v>0</v>
      </c>
      <c r="J1325" s="17">
        <v>0</v>
      </c>
      <c r="K1325" s="17">
        <v>9262672.4199999999</v>
      </c>
      <c r="L1325" s="17">
        <v>14726622.300000001</v>
      </c>
      <c r="M1325" s="17">
        <v>23989294.719999999</v>
      </c>
      <c r="N1325" s="12">
        <v>0.13182891772818239</v>
      </c>
      <c r="O1325" s="12">
        <v>0.28749738573333322</v>
      </c>
      <c r="P1325" s="12">
        <v>0.5640626085999999</v>
      </c>
      <c r="Q1325" s="3" t="s">
        <v>17</v>
      </c>
      <c r="R1325" s="3" t="s">
        <v>392</v>
      </c>
    </row>
    <row r="1326" spans="1:18" x14ac:dyDescent="0.2">
      <c r="A1326" s="2" t="s">
        <v>1354</v>
      </c>
      <c r="B1326" s="3" t="s">
        <v>2290</v>
      </c>
      <c r="C1326" s="3" t="s">
        <v>2291</v>
      </c>
      <c r="D1326" s="2" t="s">
        <v>15</v>
      </c>
      <c r="E1326" s="2" t="s">
        <v>16</v>
      </c>
      <c r="F1326" s="17">
        <v>0</v>
      </c>
      <c r="G1326" s="17" t="s">
        <v>392</v>
      </c>
      <c r="H1326" s="17" t="s">
        <v>392</v>
      </c>
      <c r="I1326" s="17" t="s">
        <v>392</v>
      </c>
      <c r="J1326" s="17" t="s">
        <v>392</v>
      </c>
      <c r="K1326" s="17" t="s">
        <v>392</v>
      </c>
      <c r="L1326" s="17" t="s">
        <v>392</v>
      </c>
      <c r="M1326" s="17" t="s">
        <v>392</v>
      </c>
      <c r="N1326" s="12" t="s">
        <v>392</v>
      </c>
      <c r="O1326" s="12">
        <v>0.28749738573333322</v>
      </c>
      <c r="P1326" s="12">
        <v>0.5640626085999999</v>
      </c>
      <c r="Q1326" s="3" t="s">
        <v>17</v>
      </c>
      <c r="R1326" s="3" t="s">
        <v>392</v>
      </c>
    </row>
    <row r="1327" spans="1:18" x14ac:dyDescent="0.2">
      <c r="A1327" s="2" t="s">
        <v>1355</v>
      </c>
      <c r="B1327" s="3" t="s">
        <v>2305</v>
      </c>
      <c r="C1327" s="3" t="s">
        <v>2300</v>
      </c>
      <c r="D1327" s="2" t="s">
        <v>15</v>
      </c>
      <c r="E1327" s="2" t="s">
        <v>16</v>
      </c>
      <c r="F1327" s="17">
        <v>22777680.059999999</v>
      </c>
      <c r="G1327" s="17">
        <v>0</v>
      </c>
      <c r="H1327" s="17">
        <v>0</v>
      </c>
      <c r="I1327" s="17">
        <v>0</v>
      </c>
      <c r="J1327" s="17">
        <v>0</v>
      </c>
      <c r="K1327" s="17">
        <v>7920323.8399999999</v>
      </c>
      <c r="L1327" s="17">
        <v>14543240.73</v>
      </c>
      <c r="M1327" s="17">
        <v>22463564.57</v>
      </c>
      <c r="N1327" s="12">
        <v>1.0139833323879279</v>
      </c>
      <c r="O1327" s="12">
        <v>0.28749738573333322</v>
      </c>
      <c r="P1327" s="12">
        <v>0.5640626085999999</v>
      </c>
      <c r="Q1327" s="3" t="s">
        <v>19</v>
      </c>
      <c r="R1327" s="3" t="s">
        <v>392</v>
      </c>
    </row>
    <row r="1328" spans="1:18" x14ac:dyDescent="0.2">
      <c r="A1328" s="2" t="s">
        <v>1356</v>
      </c>
      <c r="B1328" s="3" t="s">
        <v>2297</v>
      </c>
      <c r="C1328" s="3" t="s">
        <v>2296</v>
      </c>
      <c r="D1328" s="2" t="s">
        <v>25</v>
      </c>
      <c r="E1328" s="2" t="s">
        <v>16</v>
      </c>
      <c r="F1328" s="17">
        <v>57760724.640000001</v>
      </c>
      <c r="G1328" s="17" t="s">
        <v>392</v>
      </c>
      <c r="H1328" s="17" t="s">
        <v>392</v>
      </c>
      <c r="I1328" s="17" t="s">
        <v>392</v>
      </c>
      <c r="J1328" s="17" t="s">
        <v>392</v>
      </c>
      <c r="K1328" s="17" t="s">
        <v>392</v>
      </c>
      <c r="L1328" s="17" t="s">
        <v>392</v>
      </c>
      <c r="M1328" s="17" t="s">
        <v>392</v>
      </c>
      <c r="N1328" s="12" t="s">
        <v>392</v>
      </c>
      <c r="O1328" s="12">
        <v>0.25984659380000008</v>
      </c>
      <c r="P1328" s="12">
        <v>0.44624151379999988</v>
      </c>
      <c r="Q1328" s="3" t="s">
        <v>17</v>
      </c>
      <c r="R1328" s="3" t="s">
        <v>392</v>
      </c>
    </row>
    <row r="1329" spans="1:18" x14ac:dyDescent="0.2">
      <c r="A1329" s="2" t="s">
        <v>1357</v>
      </c>
      <c r="B1329" s="3" t="s">
        <v>2292</v>
      </c>
      <c r="C1329" s="3" t="s">
        <v>2293</v>
      </c>
      <c r="D1329" s="2" t="s">
        <v>25</v>
      </c>
      <c r="E1329" s="2" t="s">
        <v>16</v>
      </c>
      <c r="F1329" s="17">
        <v>5793251.4900000002</v>
      </c>
      <c r="G1329" s="17">
        <v>0</v>
      </c>
      <c r="H1329" s="17">
        <v>0</v>
      </c>
      <c r="I1329" s="17">
        <v>0</v>
      </c>
      <c r="J1329" s="17">
        <v>0</v>
      </c>
      <c r="K1329" s="17">
        <v>93996336</v>
      </c>
      <c r="L1329" s="17">
        <v>302500373.06</v>
      </c>
      <c r="M1329" s="17">
        <v>396496709.06</v>
      </c>
      <c r="N1329" s="12">
        <v>1.4611096025826879E-2</v>
      </c>
      <c r="O1329" s="12">
        <v>0.25984659380000008</v>
      </c>
      <c r="P1329" s="12">
        <v>0.44624151379999988</v>
      </c>
      <c r="Q1329" s="3" t="s">
        <v>17</v>
      </c>
      <c r="R1329" s="3" t="s">
        <v>392</v>
      </c>
    </row>
    <row r="1330" spans="1:18" x14ac:dyDescent="0.2">
      <c r="A1330" s="2" t="s">
        <v>1358</v>
      </c>
      <c r="B1330" s="3" t="s">
        <v>2308</v>
      </c>
      <c r="C1330" s="3" t="s">
        <v>2307</v>
      </c>
      <c r="D1330" s="2" t="s">
        <v>15</v>
      </c>
      <c r="E1330" s="2" t="s">
        <v>32</v>
      </c>
      <c r="F1330" s="17">
        <v>7329857.8799999999</v>
      </c>
      <c r="G1330" s="17" t="s">
        <v>392</v>
      </c>
      <c r="H1330" s="17" t="s">
        <v>392</v>
      </c>
      <c r="I1330" s="17" t="s">
        <v>392</v>
      </c>
      <c r="J1330" s="17" t="s">
        <v>392</v>
      </c>
      <c r="K1330" s="17" t="s">
        <v>392</v>
      </c>
      <c r="L1330" s="17" t="s">
        <v>392</v>
      </c>
      <c r="M1330" s="17" t="s">
        <v>392</v>
      </c>
      <c r="N1330" s="12" t="s">
        <v>392</v>
      </c>
      <c r="O1330" s="12">
        <v>0.12548908089999999</v>
      </c>
      <c r="P1330" s="12">
        <v>0.34946799513333321</v>
      </c>
      <c r="Q1330" s="3" t="s">
        <v>17</v>
      </c>
      <c r="R1330" s="3" t="s">
        <v>392</v>
      </c>
    </row>
    <row r="1331" spans="1:18" x14ac:dyDescent="0.2">
      <c r="A1331" s="2" t="s">
        <v>1359</v>
      </c>
      <c r="B1331" s="3" t="s">
        <v>2315</v>
      </c>
      <c r="C1331" s="3" t="s">
        <v>2296</v>
      </c>
      <c r="D1331" s="2" t="s">
        <v>25</v>
      </c>
      <c r="E1331" s="2" t="s">
        <v>16</v>
      </c>
      <c r="F1331" s="17">
        <v>32335208.510000002</v>
      </c>
      <c r="G1331" s="17">
        <v>0</v>
      </c>
      <c r="H1331" s="17">
        <v>0</v>
      </c>
      <c r="I1331" s="17">
        <v>0</v>
      </c>
      <c r="J1331" s="17">
        <v>0</v>
      </c>
      <c r="K1331" s="17">
        <v>52906446.840000004</v>
      </c>
      <c r="L1331" s="17">
        <v>40348125.880000003</v>
      </c>
      <c r="M1331" s="17">
        <v>93254572.719999999</v>
      </c>
      <c r="N1331" s="12">
        <v>0.34674126497890412</v>
      </c>
      <c r="O1331" s="12">
        <v>0.25984659380000008</v>
      </c>
      <c r="P1331" s="12">
        <v>0.44624151379999988</v>
      </c>
      <c r="Q1331" s="3" t="s">
        <v>18</v>
      </c>
      <c r="R1331" s="3" t="s">
        <v>392</v>
      </c>
    </row>
    <row r="1332" spans="1:18" x14ac:dyDescent="0.2">
      <c r="A1332" s="2" t="s">
        <v>1360</v>
      </c>
      <c r="B1332" s="3" t="s">
        <v>2311</v>
      </c>
      <c r="C1332" s="3" t="s">
        <v>2296</v>
      </c>
      <c r="D1332" s="2" t="s">
        <v>15</v>
      </c>
      <c r="E1332" s="2" t="s">
        <v>32</v>
      </c>
      <c r="F1332" s="17">
        <v>863743.65999999992</v>
      </c>
      <c r="G1332" s="17">
        <v>0</v>
      </c>
      <c r="H1332" s="17">
        <v>0</v>
      </c>
      <c r="I1332" s="17">
        <v>0</v>
      </c>
      <c r="J1332" s="17">
        <v>0</v>
      </c>
      <c r="K1332" s="17">
        <v>14439829.369999999</v>
      </c>
      <c r="L1332" s="17">
        <v>14608691.52</v>
      </c>
      <c r="M1332" s="17">
        <v>29048520.890000001</v>
      </c>
      <c r="N1332" s="12">
        <v>2.9734514306969249E-2</v>
      </c>
      <c r="O1332" s="12">
        <v>0.12548908089999999</v>
      </c>
      <c r="P1332" s="12">
        <v>0.34946799513333321</v>
      </c>
      <c r="Q1332" s="3" t="s">
        <v>17</v>
      </c>
      <c r="R1332" s="3" t="s">
        <v>392</v>
      </c>
    </row>
    <row r="1333" spans="1:18" x14ac:dyDescent="0.2">
      <c r="A1333" s="2" t="s">
        <v>1361</v>
      </c>
      <c r="B1333" s="3" t="s">
        <v>2306</v>
      </c>
      <c r="C1333" s="3" t="s">
        <v>2307</v>
      </c>
      <c r="D1333" s="2" t="s">
        <v>25</v>
      </c>
      <c r="E1333" s="2" t="s">
        <v>32</v>
      </c>
      <c r="F1333" s="17">
        <v>159089616.87</v>
      </c>
      <c r="G1333" s="17">
        <v>0</v>
      </c>
      <c r="H1333" s="17">
        <v>0</v>
      </c>
      <c r="I1333" s="17">
        <v>0</v>
      </c>
      <c r="J1333" s="17">
        <v>0</v>
      </c>
      <c r="K1333" s="17">
        <v>162836119.59999999</v>
      </c>
      <c r="L1333" s="17">
        <v>89445218.540000007</v>
      </c>
      <c r="M1333" s="17">
        <v>252281338.13999999</v>
      </c>
      <c r="N1333" s="12">
        <v>0.63060398380206584</v>
      </c>
      <c r="O1333" s="12">
        <v>8.182947010000001E-2</v>
      </c>
      <c r="P1333" s="12">
        <v>0.27908494033333331</v>
      </c>
      <c r="Q1333" s="3" t="s">
        <v>19</v>
      </c>
      <c r="R1333" s="3" t="s">
        <v>392</v>
      </c>
    </row>
    <row r="1334" spans="1:18" x14ac:dyDescent="0.2">
      <c r="A1334" s="2" t="s">
        <v>1362</v>
      </c>
      <c r="B1334" s="3" t="s">
        <v>2308</v>
      </c>
      <c r="C1334" s="3" t="s">
        <v>2307</v>
      </c>
      <c r="D1334" s="2" t="s">
        <v>15</v>
      </c>
      <c r="E1334" s="2" t="s">
        <v>32</v>
      </c>
      <c r="F1334" s="17">
        <v>14131822.15</v>
      </c>
      <c r="G1334" s="17" t="s">
        <v>392</v>
      </c>
      <c r="H1334" s="17" t="s">
        <v>392</v>
      </c>
      <c r="I1334" s="17" t="s">
        <v>392</v>
      </c>
      <c r="J1334" s="17" t="s">
        <v>392</v>
      </c>
      <c r="K1334" s="17" t="s">
        <v>392</v>
      </c>
      <c r="L1334" s="17" t="s">
        <v>392</v>
      </c>
      <c r="M1334" s="17" t="s">
        <v>392</v>
      </c>
      <c r="N1334" s="12" t="s">
        <v>392</v>
      </c>
      <c r="O1334" s="12">
        <v>0.12548908089999999</v>
      </c>
      <c r="P1334" s="12">
        <v>0.34946799513333321</v>
      </c>
      <c r="Q1334" s="3" t="s">
        <v>17</v>
      </c>
      <c r="R1334" s="3" t="s">
        <v>392</v>
      </c>
    </row>
    <row r="1335" spans="1:18" x14ac:dyDescent="0.2">
      <c r="A1335" s="2" t="s">
        <v>1363</v>
      </c>
      <c r="B1335" s="3" t="s">
        <v>2301</v>
      </c>
      <c r="C1335" s="3" t="s">
        <v>2296</v>
      </c>
      <c r="D1335" s="2" t="s">
        <v>25</v>
      </c>
      <c r="E1335" s="2" t="s">
        <v>32</v>
      </c>
      <c r="F1335" s="17">
        <v>112423373.76000001</v>
      </c>
      <c r="G1335" s="17">
        <v>2816310457.29</v>
      </c>
      <c r="H1335" s="17">
        <v>2196846784.1199999</v>
      </c>
      <c r="I1335" s="17">
        <v>0</v>
      </c>
      <c r="J1335" s="17">
        <v>0</v>
      </c>
      <c r="K1335" s="17">
        <v>2784044.76</v>
      </c>
      <c r="L1335" s="17">
        <v>104382709.19</v>
      </c>
      <c r="M1335" s="17">
        <v>5120323995.3599997</v>
      </c>
      <c r="N1335" s="12">
        <v>2.195630078523883E-2</v>
      </c>
      <c r="O1335" s="12">
        <v>8.182947010000001E-2</v>
      </c>
      <c r="P1335" s="12">
        <v>0.27908494033333331</v>
      </c>
      <c r="Q1335" s="3" t="s">
        <v>17</v>
      </c>
      <c r="R1335" s="3" t="s">
        <v>392</v>
      </c>
    </row>
    <row r="1336" spans="1:18" x14ac:dyDescent="0.2">
      <c r="A1336" s="2" t="s">
        <v>1364</v>
      </c>
      <c r="B1336" s="3" t="s">
        <v>2308</v>
      </c>
      <c r="C1336" s="3" t="s">
        <v>2307</v>
      </c>
      <c r="D1336" s="2" t="s">
        <v>25</v>
      </c>
      <c r="E1336" s="2" t="s">
        <v>32</v>
      </c>
      <c r="F1336" s="17">
        <v>63958445.490000002</v>
      </c>
      <c r="G1336" s="17">
        <v>285734534.75999999</v>
      </c>
      <c r="H1336" s="17">
        <v>130490122.83</v>
      </c>
      <c r="I1336" s="17">
        <v>0</v>
      </c>
      <c r="J1336" s="17">
        <v>0</v>
      </c>
      <c r="K1336" s="17">
        <v>15762080.25</v>
      </c>
      <c r="L1336" s="17">
        <v>83845081.420000002</v>
      </c>
      <c r="M1336" s="17">
        <v>515831819.25999999</v>
      </c>
      <c r="N1336" s="12">
        <v>0.1239908883126932</v>
      </c>
      <c r="O1336" s="12">
        <v>8.182947010000001E-2</v>
      </c>
      <c r="P1336" s="12">
        <v>0.27908494033333331</v>
      </c>
      <c r="Q1336" s="3" t="s">
        <v>18</v>
      </c>
      <c r="R1336" s="3" t="s">
        <v>392</v>
      </c>
    </row>
    <row r="1337" spans="1:18" x14ac:dyDescent="0.2">
      <c r="A1337" s="2" t="s">
        <v>1365</v>
      </c>
      <c r="B1337" s="3" t="s">
        <v>2294</v>
      </c>
      <c r="C1337" s="3" t="s">
        <v>2293</v>
      </c>
      <c r="D1337" s="2" t="s">
        <v>15</v>
      </c>
      <c r="E1337" s="2" t="s">
        <v>16</v>
      </c>
      <c r="F1337" s="17">
        <v>2304251.5299999998</v>
      </c>
      <c r="G1337" s="17">
        <v>0</v>
      </c>
      <c r="H1337" s="17">
        <v>0</v>
      </c>
      <c r="I1337" s="17">
        <v>0</v>
      </c>
      <c r="J1337" s="17">
        <v>0</v>
      </c>
      <c r="K1337" s="17">
        <v>2773474.37</v>
      </c>
      <c r="L1337" s="17">
        <v>7869104.4900000002</v>
      </c>
      <c r="M1337" s="17">
        <v>10642578.859999999</v>
      </c>
      <c r="N1337" s="12">
        <v>0.2165125164033786</v>
      </c>
      <c r="O1337" s="12">
        <v>0.28749738573333322</v>
      </c>
      <c r="P1337" s="12">
        <v>0.5640626085999999</v>
      </c>
      <c r="Q1337" s="3" t="s">
        <v>17</v>
      </c>
      <c r="R1337" s="3" t="s">
        <v>392</v>
      </c>
    </row>
    <row r="1338" spans="1:18" x14ac:dyDescent="0.2">
      <c r="A1338" s="2" t="s">
        <v>1366</v>
      </c>
      <c r="B1338" s="3" t="s">
        <v>2315</v>
      </c>
      <c r="C1338" s="3" t="s">
        <v>2296</v>
      </c>
      <c r="D1338" s="2" t="s">
        <v>15</v>
      </c>
      <c r="E1338" s="2" t="s">
        <v>16</v>
      </c>
      <c r="F1338" s="17" t="s">
        <v>392</v>
      </c>
      <c r="G1338" s="17" t="s">
        <v>392</v>
      </c>
      <c r="H1338" s="17" t="s">
        <v>392</v>
      </c>
      <c r="I1338" s="17" t="s">
        <v>392</v>
      </c>
      <c r="J1338" s="17" t="s">
        <v>392</v>
      </c>
      <c r="K1338" s="17" t="s">
        <v>392</v>
      </c>
      <c r="L1338" s="17" t="s">
        <v>392</v>
      </c>
      <c r="M1338" s="17" t="s">
        <v>392</v>
      </c>
      <c r="N1338" s="12" t="s">
        <v>392</v>
      </c>
      <c r="O1338" s="12">
        <v>0.28749738573333322</v>
      </c>
      <c r="P1338" s="12">
        <v>0.5640626085999999</v>
      </c>
      <c r="Q1338" s="3" t="s">
        <v>17</v>
      </c>
      <c r="R1338" s="3" t="s">
        <v>392</v>
      </c>
    </row>
    <row r="1339" spans="1:18" x14ac:dyDescent="0.2">
      <c r="A1339" s="2" t="s">
        <v>1367</v>
      </c>
      <c r="B1339" s="3" t="s">
        <v>2308</v>
      </c>
      <c r="C1339" s="3" t="s">
        <v>2307</v>
      </c>
      <c r="D1339" s="2" t="s">
        <v>15</v>
      </c>
      <c r="E1339" s="2" t="s">
        <v>16</v>
      </c>
      <c r="F1339" s="17">
        <v>10330245.720000001</v>
      </c>
      <c r="G1339" s="17">
        <v>0</v>
      </c>
      <c r="H1339" s="17">
        <v>0</v>
      </c>
      <c r="I1339" s="17">
        <v>1935637.53</v>
      </c>
      <c r="J1339" s="17">
        <v>0</v>
      </c>
      <c r="K1339" s="17">
        <v>18178285.809999999</v>
      </c>
      <c r="L1339" s="17">
        <v>7845985.7200000016</v>
      </c>
      <c r="M1339" s="17">
        <v>27959909.059999999</v>
      </c>
      <c r="N1339" s="12">
        <v>0.36946635619708268</v>
      </c>
      <c r="O1339" s="12">
        <v>0.28749738573333322</v>
      </c>
      <c r="P1339" s="12">
        <v>0.5640626085999999</v>
      </c>
      <c r="Q1339" s="3" t="s">
        <v>18</v>
      </c>
      <c r="R1339" s="3" t="s">
        <v>392</v>
      </c>
    </row>
    <row r="1340" spans="1:18" x14ac:dyDescent="0.2">
      <c r="A1340" s="2" t="s">
        <v>1368</v>
      </c>
      <c r="B1340" s="3" t="s">
        <v>2306</v>
      </c>
      <c r="C1340" s="3" t="s">
        <v>2307</v>
      </c>
      <c r="D1340" s="2" t="s">
        <v>15</v>
      </c>
      <c r="E1340" s="2" t="s">
        <v>16</v>
      </c>
      <c r="F1340" s="17" t="s">
        <v>392</v>
      </c>
      <c r="G1340" s="17">
        <v>0</v>
      </c>
      <c r="H1340" s="17">
        <v>0</v>
      </c>
      <c r="I1340" s="17">
        <v>0</v>
      </c>
      <c r="J1340" s="17">
        <v>0</v>
      </c>
      <c r="K1340" s="17">
        <v>19919787.920000002</v>
      </c>
      <c r="L1340" s="17">
        <v>25252363.609999999</v>
      </c>
      <c r="M1340" s="17" t="s">
        <v>392</v>
      </c>
      <c r="N1340" s="12" t="s">
        <v>392</v>
      </c>
      <c r="O1340" s="12">
        <v>0.28749738573333322</v>
      </c>
      <c r="P1340" s="12">
        <v>0.5640626085999999</v>
      </c>
      <c r="Q1340" s="3" t="s">
        <v>17</v>
      </c>
      <c r="R1340" s="3" t="s">
        <v>392</v>
      </c>
    </row>
    <row r="1341" spans="1:18" x14ac:dyDescent="0.2">
      <c r="A1341" s="2" t="s">
        <v>1369</v>
      </c>
      <c r="B1341" s="3" t="s">
        <v>2306</v>
      </c>
      <c r="C1341" s="3" t="s">
        <v>2307</v>
      </c>
      <c r="D1341" s="2" t="s">
        <v>15</v>
      </c>
      <c r="E1341" s="2" t="s">
        <v>16</v>
      </c>
      <c r="F1341" s="17" t="s">
        <v>392</v>
      </c>
      <c r="G1341" s="17">
        <v>0</v>
      </c>
      <c r="H1341" s="17">
        <v>0</v>
      </c>
      <c r="I1341" s="17">
        <v>0</v>
      </c>
      <c r="J1341" s="17">
        <v>0</v>
      </c>
      <c r="K1341" s="17">
        <v>37094656.810000002</v>
      </c>
      <c r="L1341" s="17">
        <v>16824303.190000001</v>
      </c>
      <c r="M1341" s="17" t="s">
        <v>392</v>
      </c>
      <c r="N1341" s="12" t="s">
        <v>392</v>
      </c>
      <c r="O1341" s="12">
        <v>0.28749738573333322</v>
      </c>
      <c r="P1341" s="12">
        <v>0.5640626085999999</v>
      </c>
      <c r="Q1341" s="3" t="s">
        <v>17</v>
      </c>
      <c r="R1341" s="3" t="s">
        <v>392</v>
      </c>
    </row>
    <row r="1342" spans="1:18" x14ac:dyDescent="0.2">
      <c r="A1342" s="2" t="s">
        <v>1370</v>
      </c>
      <c r="B1342" s="3" t="s">
        <v>2290</v>
      </c>
      <c r="C1342" s="3" t="s">
        <v>2291</v>
      </c>
      <c r="D1342" s="2" t="s">
        <v>15</v>
      </c>
      <c r="E1342" s="2" t="s">
        <v>32</v>
      </c>
      <c r="F1342" s="17">
        <v>4163623.93</v>
      </c>
      <c r="G1342" s="17">
        <v>0</v>
      </c>
      <c r="H1342" s="17">
        <v>0</v>
      </c>
      <c r="I1342" s="17">
        <v>0</v>
      </c>
      <c r="J1342" s="17">
        <v>0</v>
      </c>
      <c r="K1342" s="17">
        <v>86880884.060000002</v>
      </c>
      <c r="L1342" s="17">
        <v>84635714.030000001</v>
      </c>
      <c r="M1342" s="17">
        <v>171516598.09</v>
      </c>
      <c r="N1342" s="12">
        <v>2.4275341141125121E-2</v>
      </c>
      <c r="O1342" s="12">
        <v>0.12548908089999999</v>
      </c>
      <c r="P1342" s="12">
        <v>0.34946799513333321</v>
      </c>
      <c r="Q1342" s="3" t="s">
        <v>17</v>
      </c>
      <c r="R1342" s="3" t="s">
        <v>392</v>
      </c>
    </row>
    <row r="1343" spans="1:18" x14ac:dyDescent="0.2">
      <c r="A1343" s="2" t="s">
        <v>1371</v>
      </c>
      <c r="B1343" s="3" t="s">
        <v>2306</v>
      </c>
      <c r="C1343" s="3" t="s">
        <v>2307</v>
      </c>
      <c r="D1343" s="2" t="s">
        <v>25</v>
      </c>
      <c r="E1343" s="2" t="s">
        <v>16</v>
      </c>
      <c r="F1343" s="17">
        <v>249421444.46000001</v>
      </c>
      <c r="G1343" s="17" t="s">
        <v>392</v>
      </c>
      <c r="H1343" s="17" t="s">
        <v>392</v>
      </c>
      <c r="I1343" s="17" t="s">
        <v>392</v>
      </c>
      <c r="J1343" s="17" t="s">
        <v>392</v>
      </c>
      <c r="K1343" s="17" t="s">
        <v>392</v>
      </c>
      <c r="L1343" s="17" t="s">
        <v>392</v>
      </c>
      <c r="M1343" s="17" t="s">
        <v>392</v>
      </c>
      <c r="N1343" s="12" t="s">
        <v>392</v>
      </c>
      <c r="O1343" s="12">
        <v>0.25984659380000008</v>
      </c>
      <c r="P1343" s="12">
        <v>0.44624151379999988</v>
      </c>
      <c r="Q1343" s="3" t="s">
        <v>17</v>
      </c>
      <c r="R1343" s="3" t="s">
        <v>392</v>
      </c>
    </row>
    <row r="1344" spans="1:18" x14ac:dyDescent="0.2">
      <c r="A1344" s="2" t="s">
        <v>1372</v>
      </c>
      <c r="B1344" s="3" t="s">
        <v>2301</v>
      </c>
      <c r="C1344" s="3" t="s">
        <v>2296</v>
      </c>
      <c r="D1344" s="2" t="s">
        <v>25</v>
      </c>
      <c r="E1344" s="2" t="s">
        <v>32</v>
      </c>
      <c r="F1344" s="17">
        <v>4557600.67</v>
      </c>
      <c r="G1344" s="17" t="s">
        <v>392</v>
      </c>
      <c r="H1344" s="17" t="s">
        <v>392</v>
      </c>
      <c r="I1344" s="17" t="s">
        <v>392</v>
      </c>
      <c r="J1344" s="17" t="s">
        <v>392</v>
      </c>
      <c r="K1344" s="17" t="s">
        <v>392</v>
      </c>
      <c r="L1344" s="17" t="s">
        <v>392</v>
      </c>
      <c r="M1344" s="17" t="s">
        <v>392</v>
      </c>
      <c r="N1344" s="12" t="s">
        <v>392</v>
      </c>
      <c r="O1344" s="12">
        <v>8.182947010000001E-2</v>
      </c>
      <c r="P1344" s="12">
        <v>0.27908494033333331</v>
      </c>
      <c r="Q1344" s="3" t="s">
        <v>17</v>
      </c>
      <c r="R1344" s="3" t="s">
        <v>392</v>
      </c>
    </row>
    <row r="1345" spans="1:18" x14ac:dyDescent="0.2">
      <c r="A1345" s="2" t="s">
        <v>1373</v>
      </c>
      <c r="B1345" s="3" t="s">
        <v>2301</v>
      </c>
      <c r="C1345" s="3" t="s">
        <v>2296</v>
      </c>
      <c r="D1345" s="2" t="s">
        <v>15</v>
      </c>
      <c r="E1345" s="2" t="s">
        <v>16</v>
      </c>
      <c r="F1345" s="17">
        <v>13352143.970000001</v>
      </c>
      <c r="G1345" s="17" t="s">
        <v>392</v>
      </c>
      <c r="H1345" s="17" t="s">
        <v>392</v>
      </c>
      <c r="I1345" s="17" t="s">
        <v>392</v>
      </c>
      <c r="J1345" s="17" t="s">
        <v>392</v>
      </c>
      <c r="K1345" s="17" t="s">
        <v>392</v>
      </c>
      <c r="L1345" s="17" t="s">
        <v>392</v>
      </c>
      <c r="M1345" s="17" t="s">
        <v>392</v>
      </c>
      <c r="N1345" s="12" t="s">
        <v>392</v>
      </c>
      <c r="O1345" s="12">
        <v>0.28749738573333322</v>
      </c>
      <c r="P1345" s="12">
        <v>0.5640626085999999</v>
      </c>
      <c r="Q1345" s="3" t="s">
        <v>17</v>
      </c>
      <c r="R1345" s="3" t="s">
        <v>392</v>
      </c>
    </row>
    <row r="1346" spans="1:18" x14ac:dyDescent="0.2">
      <c r="A1346" s="2" t="s">
        <v>1374</v>
      </c>
      <c r="B1346" s="3" t="s">
        <v>2306</v>
      </c>
      <c r="C1346" s="3" t="s">
        <v>2307</v>
      </c>
      <c r="D1346" s="2" t="s">
        <v>106</v>
      </c>
      <c r="E1346" s="2" t="s">
        <v>32</v>
      </c>
      <c r="F1346" s="17">
        <v>519240695.61000001</v>
      </c>
      <c r="G1346" s="17">
        <v>2130801910.4000001</v>
      </c>
      <c r="H1346" s="17">
        <v>1574528997.0699999</v>
      </c>
      <c r="I1346" s="17">
        <v>0</v>
      </c>
      <c r="J1346" s="17">
        <v>0</v>
      </c>
      <c r="K1346" s="17">
        <v>175600568.74000001</v>
      </c>
      <c r="L1346" s="17">
        <v>78468235.439999998</v>
      </c>
      <c r="M1346" s="17">
        <v>3959399711.6499991</v>
      </c>
      <c r="N1346" s="12">
        <v>0.13114126721841299</v>
      </c>
      <c r="O1346" s="12">
        <v>6.3434797833333306E-2</v>
      </c>
      <c r="P1346" s="12">
        <v>0.16890999440000001</v>
      </c>
      <c r="Q1346" s="3" t="s">
        <v>18</v>
      </c>
      <c r="R1346" s="3" t="s">
        <v>392</v>
      </c>
    </row>
    <row r="1347" spans="1:18" x14ac:dyDescent="0.2">
      <c r="A1347" s="2" t="s">
        <v>1375</v>
      </c>
      <c r="B1347" s="3" t="s">
        <v>2305</v>
      </c>
      <c r="C1347" s="3" t="s">
        <v>2300</v>
      </c>
      <c r="D1347" s="2" t="s">
        <v>25</v>
      </c>
      <c r="E1347" s="2" t="s">
        <v>32</v>
      </c>
      <c r="F1347" s="17">
        <v>158824478.72</v>
      </c>
      <c r="G1347" s="17">
        <v>0</v>
      </c>
      <c r="H1347" s="17">
        <v>0</v>
      </c>
      <c r="I1347" s="17">
        <v>0</v>
      </c>
      <c r="J1347" s="17">
        <v>0</v>
      </c>
      <c r="K1347" s="17">
        <v>359294503.80000001</v>
      </c>
      <c r="L1347" s="17">
        <v>171931899.47999999</v>
      </c>
      <c r="M1347" s="17">
        <v>531226403.27999997</v>
      </c>
      <c r="N1347" s="12">
        <v>0.29897700441724168</v>
      </c>
      <c r="O1347" s="12">
        <v>8.182947010000001E-2</v>
      </c>
      <c r="P1347" s="12">
        <v>0.27908494033333331</v>
      </c>
      <c r="Q1347" s="3" t="s">
        <v>19</v>
      </c>
      <c r="R1347" s="3" t="s">
        <v>392</v>
      </c>
    </row>
    <row r="1348" spans="1:18" x14ac:dyDescent="0.2">
      <c r="A1348" s="2" t="s">
        <v>1376</v>
      </c>
      <c r="B1348" s="3" t="s">
        <v>2309</v>
      </c>
      <c r="C1348" s="3" t="s">
        <v>2300</v>
      </c>
      <c r="D1348" s="2" t="s">
        <v>25</v>
      </c>
      <c r="E1348" s="2" t="s">
        <v>32</v>
      </c>
      <c r="F1348" s="17">
        <v>5439702.6800000006</v>
      </c>
      <c r="G1348" s="17">
        <v>108122457.17</v>
      </c>
      <c r="H1348" s="17">
        <v>90830581.540000007</v>
      </c>
      <c r="I1348" s="17">
        <v>0</v>
      </c>
      <c r="J1348" s="17">
        <v>0</v>
      </c>
      <c r="K1348" s="17">
        <v>0</v>
      </c>
      <c r="L1348" s="17">
        <v>15726325.710000001</v>
      </c>
      <c r="M1348" s="17">
        <v>214679364.41999999</v>
      </c>
      <c r="N1348" s="12">
        <v>2.5338731063865701E-2</v>
      </c>
      <c r="O1348" s="12">
        <v>8.182947010000001E-2</v>
      </c>
      <c r="P1348" s="12">
        <v>0.27908494033333331</v>
      </c>
      <c r="Q1348" s="3" t="s">
        <v>17</v>
      </c>
      <c r="R1348" s="3" t="s">
        <v>392</v>
      </c>
    </row>
    <row r="1349" spans="1:18" x14ac:dyDescent="0.2">
      <c r="A1349" s="2" t="s">
        <v>1377</v>
      </c>
      <c r="B1349" s="3" t="s">
        <v>2301</v>
      </c>
      <c r="C1349" s="3" t="s">
        <v>2296</v>
      </c>
      <c r="D1349" s="2" t="s">
        <v>25</v>
      </c>
      <c r="E1349" s="2" t="s">
        <v>16</v>
      </c>
      <c r="F1349" s="17">
        <v>679465.8</v>
      </c>
      <c r="G1349" s="17" t="s">
        <v>392</v>
      </c>
      <c r="H1349" s="17" t="s">
        <v>392</v>
      </c>
      <c r="I1349" s="17" t="s">
        <v>392</v>
      </c>
      <c r="J1349" s="17" t="s">
        <v>392</v>
      </c>
      <c r="K1349" s="17" t="s">
        <v>392</v>
      </c>
      <c r="L1349" s="17" t="s">
        <v>392</v>
      </c>
      <c r="M1349" s="17" t="s">
        <v>392</v>
      </c>
      <c r="N1349" s="12" t="s">
        <v>392</v>
      </c>
      <c r="O1349" s="12">
        <v>0.25984659380000008</v>
      </c>
      <c r="P1349" s="12">
        <v>0.44624151379999988</v>
      </c>
      <c r="Q1349" s="3" t="s">
        <v>17</v>
      </c>
      <c r="R1349" s="3" t="s">
        <v>392</v>
      </c>
    </row>
    <row r="1350" spans="1:18" x14ac:dyDescent="0.2">
      <c r="A1350" s="2" t="s">
        <v>1378</v>
      </c>
      <c r="B1350" s="3" t="s">
        <v>2306</v>
      </c>
      <c r="C1350" s="3" t="s">
        <v>2307</v>
      </c>
      <c r="D1350" s="2" t="s">
        <v>25</v>
      </c>
      <c r="E1350" s="2" t="s">
        <v>32</v>
      </c>
      <c r="F1350" s="17">
        <v>72085075.480000004</v>
      </c>
      <c r="G1350" s="17">
        <v>0</v>
      </c>
      <c r="H1350" s="17">
        <v>0</v>
      </c>
      <c r="I1350" s="17">
        <v>0</v>
      </c>
      <c r="J1350" s="17">
        <v>0</v>
      </c>
      <c r="K1350" s="17">
        <v>518004993.37</v>
      </c>
      <c r="L1350" s="17">
        <v>287816988.27999997</v>
      </c>
      <c r="M1350" s="17">
        <v>805821981.64999998</v>
      </c>
      <c r="N1350" s="12">
        <v>8.9455335199964028E-2</v>
      </c>
      <c r="O1350" s="12">
        <v>8.182947010000001E-2</v>
      </c>
      <c r="P1350" s="12">
        <v>0.27908494033333331</v>
      </c>
      <c r="Q1350" s="3" t="s">
        <v>18</v>
      </c>
      <c r="R1350" s="3" t="s">
        <v>392</v>
      </c>
    </row>
    <row r="1351" spans="1:18" x14ac:dyDescent="0.2">
      <c r="A1351" s="2" t="s">
        <v>1379</v>
      </c>
      <c r="B1351" s="3" t="s">
        <v>2299</v>
      </c>
      <c r="C1351" s="3" t="s">
        <v>2300</v>
      </c>
      <c r="D1351" s="2" t="s">
        <v>15</v>
      </c>
      <c r="E1351" s="2" t="s">
        <v>32</v>
      </c>
      <c r="F1351" s="17">
        <v>11478248.43</v>
      </c>
      <c r="G1351" s="17" t="s">
        <v>392</v>
      </c>
      <c r="H1351" s="17" t="s">
        <v>392</v>
      </c>
      <c r="I1351" s="17" t="s">
        <v>392</v>
      </c>
      <c r="J1351" s="17" t="s">
        <v>392</v>
      </c>
      <c r="K1351" s="17" t="s">
        <v>392</v>
      </c>
      <c r="L1351" s="17" t="s">
        <v>392</v>
      </c>
      <c r="M1351" s="17" t="s">
        <v>392</v>
      </c>
      <c r="N1351" s="12" t="s">
        <v>392</v>
      </c>
      <c r="O1351" s="12">
        <v>0.12548908089999999</v>
      </c>
      <c r="P1351" s="12">
        <v>0.34946799513333321</v>
      </c>
      <c r="Q1351" s="3" t="s">
        <v>17</v>
      </c>
      <c r="R1351" s="3" t="s">
        <v>392</v>
      </c>
    </row>
    <row r="1352" spans="1:18" x14ac:dyDescent="0.2">
      <c r="A1352" s="2" t="s">
        <v>1380</v>
      </c>
      <c r="B1352" s="3" t="s">
        <v>2315</v>
      </c>
      <c r="C1352" s="3" t="s">
        <v>2296</v>
      </c>
      <c r="D1352" s="2" t="s">
        <v>15</v>
      </c>
      <c r="E1352" s="2" t="s">
        <v>32</v>
      </c>
      <c r="F1352" s="17" t="s">
        <v>392</v>
      </c>
      <c r="G1352" s="17" t="s">
        <v>392</v>
      </c>
      <c r="H1352" s="17" t="s">
        <v>392</v>
      </c>
      <c r="I1352" s="17" t="s">
        <v>392</v>
      </c>
      <c r="J1352" s="17" t="s">
        <v>392</v>
      </c>
      <c r="K1352" s="17" t="s">
        <v>392</v>
      </c>
      <c r="L1352" s="17" t="s">
        <v>392</v>
      </c>
      <c r="M1352" s="17" t="s">
        <v>392</v>
      </c>
      <c r="N1352" s="12" t="s">
        <v>392</v>
      </c>
      <c r="O1352" s="12">
        <v>0.12548908089999999</v>
      </c>
      <c r="P1352" s="12">
        <v>0.34946799513333321</v>
      </c>
      <c r="Q1352" s="3" t="s">
        <v>17</v>
      </c>
      <c r="R1352" s="3" t="s">
        <v>392</v>
      </c>
    </row>
    <row r="1353" spans="1:18" x14ac:dyDescent="0.2">
      <c r="A1353" s="2" t="s">
        <v>1381</v>
      </c>
      <c r="B1353" s="3" t="s">
        <v>2311</v>
      </c>
      <c r="C1353" s="3" t="s">
        <v>2296</v>
      </c>
      <c r="D1353" s="2" t="s">
        <v>15</v>
      </c>
      <c r="E1353" s="2" t="s">
        <v>16</v>
      </c>
      <c r="F1353" s="17">
        <v>6214643.5599999996</v>
      </c>
      <c r="G1353" s="17">
        <v>0</v>
      </c>
      <c r="H1353" s="17">
        <v>0</v>
      </c>
      <c r="I1353" s="17">
        <v>0</v>
      </c>
      <c r="J1353" s="17">
        <v>0</v>
      </c>
      <c r="K1353" s="17">
        <v>14695083.67</v>
      </c>
      <c r="L1353" s="17">
        <v>10561896.25</v>
      </c>
      <c r="M1353" s="17">
        <v>25256979.920000002</v>
      </c>
      <c r="N1353" s="12">
        <v>0.24605647942408471</v>
      </c>
      <c r="O1353" s="12">
        <v>0.28749738573333322</v>
      </c>
      <c r="P1353" s="12">
        <v>0.5640626085999999</v>
      </c>
      <c r="Q1353" s="3" t="s">
        <v>17</v>
      </c>
      <c r="R1353" s="3" t="s">
        <v>392</v>
      </c>
    </row>
    <row r="1354" spans="1:18" x14ac:dyDescent="0.2">
      <c r="A1354" s="2" t="s">
        <v>1382</v>
      </c>
      <c r="B1354" s="3" t="s">
        <v>2312</v>
      </c>
      <c r="C1354" s="3" t="s">
        <v>2293</v>
      </c>
      <c r="D1354" s="2" t="s">
        <v>25</v>
      </c>
      <c r="E1354" s="2" t="s">
        <v>16</v>
      </c>
      <c r="F1354" s="17">
        <v>98242785.790000007</v>
      </c>
      <c r="G1354" s="17">
        <v>0</v>
      </c>
      <c r="H1354" s="17">
        <v>0</v>
      </c>
      <c r="I1354" s="17">
        <v>0</v>
      </c>
      <c r="J1354" s="17">
        <v>0</v>
      </c>
      <c r="K1354" s="17">
        <v>102037358.8</v>
      </c>
      <c r="L1354" s="17">
        <v>80590119.230000004</v>
      </c>
      <c r="M1354" s="17">
        <v>182627478.03</v>
      </c>
      <c r="N1354" s="12">
        <v>0.5379408775160428</v>
      </c>
      <c r="O1354" s="12">
        <v>0.25984659380000008</v>
      </c>
      <c r="P1354" s="12">
        <v>0.44624151379999988</v>
      </c>
      <c r="Q1354" s="3" t="s">
        <v>19</v>
      </c>
      <c r="R1354" s="3" t="s">
        <v>392</v>
      </c>
    </row>
    <row r="1355" spans="1:18" x14ac:dyDescent="0.2">
      <c r="A1355" s="2" t="s">
        <v>1383</v>
      </c>
      <c r="B1355" s="3" t="s">
        <v>2290</v>
      </c>
      <c r="C1355" s="3" t="s">
        <v>2291</v>
      </c>
      <c r="D1355" s="2" t="s">
        <v>15</v>
      </c>
      <c r="E1355" s="2" t="s">
        <v>32</v>
      </c>
      <c r="F1355" s="17">
        <v>4972035.1100000003</v>
      </c>
      <c r="G1355" s="17">
        <v>0</v>
      </c>
      <c r="H1355" s="17">
        <v>0</v>
      </c>
      <c r="I1355" s="17">
        <v>0</v>
      </c>
      <c r="J1355" s="17">
        <v>0</v>
      </c>
      <c r="K1355" s="17">
        <v>28732704.050000001</v>
      </c>
      <c r="L1355" s="17">
        <v>48223830.780000001</v>
      </c>
      <c r="M1355" s="17">
        <v>76956534.829999998</v>
      </c>
      <c r="N1355" s="12">
        <v>6.4608354845802518E-2</v>
      </c>
      <c r="O1355" s="12">
        <v>0.12548908089999999</v>
      </c>
      <c r="P1355" s="12">
        <v>0.34946799513333321</v>
      </c>
      <c r="Q1355" s="3" t="s">
        <v>17</v>
      </c>
      <c r="R1355" s="3" t="s">
        <v>392</v>
      </c>
    </row>
    <row r="1356" spans="1:18" x14ac:dyDescent="0.2">
      <c r="A1356" s="2" t="s">
        <v>1384</v>
      </c>
      <c r="B1356" s="3" t="s">
        <v>2306</v>
      </c>
      <c r="C1356" s="3" t="s">
        <v>2307</v>
      </c>
      <c r="D1356" s="2" t="s">
        <v>25</v>
      </c>
      <c r="E1356" s="2" t="s">
        <v>16</v>
      </c>
      <c r="F1356" s="17">
        <v>77878682.890000001</v>
      </c>
      <c r="G1356" s="17">
        <v>0</v>
      </c>
      <c r="H1356" s="17">
        <v>0</v>
      </c>
      <c r="I1356" s="17">
        <v>0</v>
      </c>
      <c r="J1356" s="17">
        <v>0</v>
      </c>
      <c r="K1356" s="17">
        <v>69992834.549999997</v>
      </c>
      <c r="L1356" s="17">
        <v>47546275.869999997</v>
      </c>
      <c r="M1356" s="17">
        <v>117539110.42</v>
      </c>
      <c r="N1356" s="12">
        <v>0.66257675944388017</v>
      </c>
      <c r="O1356" s="12">
        <v>0.25984659380000008</v>
      </c>
      <c r="P1356" s="12">
        <v>0.44624151379999988</v>
      </c>
      <c r="Q1356" s="3" t="s">
        <v>19</v>
      </c>
      <c r="R1356" s="3" t="s">
        <v>392</v>
      </c>
    </row>
    <row r="1357" spans="1:18" x14ac:dyDescent="0.2">
      <c r="A1357" s="2" t="s">
        <v>1385</v>
      </c>
      <c r="B1357" s="3" t="s">
        <v>2314</v>
      </c>
      <c r="C1357" s="3" t="s">
        <v>2296</v>
      </c>
      <c r="D1357" s="2" t="s">
        <v>25</v>
      </c>
      <c r="E1357" s="2" t="s">
        <v>16</v>
      </c>
      <c r="F1357" s="17">
        <v>8682219.2300000004</v>
      </c>
      <c r="G1357" s="17">
        <v>0</v>
      </c>
      <c r="H1357" s="17">
        <v>0</v>
      </c>
      <c r="I1357" s="17">
        <v>0</v>
      </c>
      <c r="J1357" s="17">
        <v>0</v>
      </c>
      <c r="K1357" s="17">
        <v>44617133.68</v>
      </c>
      <c r="L1357" s="17">
        <v>99804014.24000001</v>
      </c>
      <c r="M1357" s="17">
        <v>144421147.91999999</v>
      </c>
      <c r="N1357" s="12">
        <v>6.011736753961678E-2</v>
      </c>
      <c r="O1357" s="12">
        <v>0.25984659380000008</v>
      </c>
      <c r="P1357" s="12">
        <v>0.44624151379999988</v>
      </c>
      <c r="Q1357" s="3" t="s">
        <v>17</v>
      </c>
      <c r="R1357" s="3" t="s">
        <v>392</v>
      </c>
    </row>
    <row r="1358" spans="1:18" x14ac:dyDescent="0.2">
      <c r="A1358" s="2" t="s">
        <v>1386</v>
      </c>
      <c r="B1358" s="3" t="s">
        <v>2290</v>
      </c>
      <c r="C1358" s="3" t="s">
        <v>2291</v>
      </c>
      <c r="D1358" s="2" t="s">
        <v>15</v>
      </c>
      <c r="E1358" s="2" t="s">
        <v>32</v>
      </c>
      <c r="F1358" s="17">
        <v>7258471.9400000004</v>
      </c>
      <c r="G1358" s="17" t="s">
        <v>392</v>
      </c>
      <c r="H1358" s="17" t="s">
        <v>392</v>
      </c>
      <c r="I1358" s="17" t="s">
        <v>392</v>
      </c>
      <c r="J1358" s="17" t="s">
        <v>392</v>
      </c>
      <c r="K1358" s="17" t="s">
        <v>392</v>
      </c>
      <c r="L1358" s="17" t="s">
        <v>392</v>
      </c>
      <c r="M1358" s="17" t="s">
        <v>392</v>
      </c>
      <c r="N1358" s="12" t="s">
        <v>392</v>
      </c>
      <c r="O1358" s="12">
        <v>0.12548908089999999</v>
      </c>
      <c r="P1358" s="12">
        <v>0.34946799513333321</v>
      </c>
      <c r="Q1358" s="3" t="s">
        <v>17</v>
      </c>
      <c r="R1358" s="3" t="s">
        <v>392</v>
      </c>
    </row>
    <row r="1359" spans="1:18" x14ac:dyDescent="0.2">
      <c r="A1359" s="2" t="s">
        <v>1387</v>
      </c>
      <c r="B1359" s="3" t="s">
        <v>2297</v>
      </c>
      <c r="C1359" s="3" t="s">
        <v>2296</v>
      </c>
      <c r="D1359" s="2" t="s">
        <v>25</v>
      </c>
      <c r="E1359" s="2" t="s">
        <v>16</v>
      </c>
      <c r="F1359" s="17">
        <v>38518191.609999999</v>
      </c>
      <c r="G1359" s="17">
        <v>0</v>
      </c>
      <c r="H1359" s="17">
        <v>0</v>
      </c>
      <c r="I1359" s="17">
        <v>0</v>
      </c>
      <c r="J1359" s="17">
        <v>0</v>
      </c>
      <c r="K1359" s="17">
        <v>118985495.03</v>
      </c>
      <c r="L1359" s="17">
        <v>95834838.940000013</v>
      </c>
      <c r="M1359" s="17">
        <v>214820333.97</v>
      </c>
      <c r="N1359" s="12">
        <v>0.1793042162171628</v>
      </c>
      <c r="O1359" s="12">
        <v>0.25984659380000008</v>
      </c>
      <c r="P1359" s="12">
        <v>0.44624151379999988</v>
      </c>
      <c r="Q1359" s="3" t="s">
        <v>17</v>
      </c>
      <c r="R1359" s="3" t="s">
        <v>392</v>
      </c>
    </row>
    <row r="1360" spans="1:18" x14ac:dyDescent="0.2">
      <c r="A1360" s="2" t="s">
        <v>1388</v>
      </c>
      <c r="B1360" s="3" t="s">
        <v>2297</v>
      </c>
      <c r="C1360" s="3" t="s">
        <v>2296</v>
      </c>
      <c r="D1360" s="2" t="s">
        <v>25</v>
      </c>
      <c r="E1360" s="2" t="s">
        <v>16</v>
      </c>
      <c r="F1360" s="17" t="s">
        <v>392</v>
      </c>
      <c r="G1360" s="17" t="s">
        <v>392</v>
      </c>
      <c r="H1360" s="17" t="s">
        <v>392</v>
      </c>
      <c r="I1360" s="17" t="s">
        <v>392</v>
      </c>
      <c r="J1360" s="17" t="s">
        <v>392</v>
      </c>
      <c r="K1360" s="17" t="s">
        <v>392</v>
      </c>
      <c r="L1360" s="17" t="s">
        <v>392</v>
      </c>
      <c r="M1360" s="17" t="s">
        <v>392</v>
      </c>
      <c r="N1360" s="12" t="s">
        <v>392</v>
      </c>
      <c r="O1360" s="12">
        <v>0.25984659380000008</v>
      </c>
      <c r="P1360" s="12">
        <v>0.44624151379999988</v>
      </c>
      <c r="Q1360" s="3" t="s">
        <v>17</v>
      </c>
      <c r="R1360" s="3" t="s">
        <v>392</v>
      </c>
    </row>
    <row r="1361" spans="1:18" x14ac:dyDescent="0.2">
      <c r="A1361" s="2" t="s">
        <v>1389</v>
      </c>
      <c r="B1361" s="3" t="s">
        <v>2295</v>
      </c>
      <c r="C1361" s="3" t="s">
        <v>2296</v>
      </c>
      <c r="D1361" s="2" t="s">
        <v>25</v>
      </c>
      <c r="E1361" s="2" t="s">
        <v>16</v>
      </c>
      <c r="F1361" s="17" t="s">
        <v>392</v>
      </c>
      <c r="G1361" s="17" t="s">
        <v>392</v>
      </c>
      <c r="H1361" s="17" t="s">
        <v>392</v>
      </c>
      <c r="I1361" s="17" t="s">
        <v>392</v>
      </c>
      <c r="J1361" s="17" t="s">
        <v>392</v>
      </c>
      <c r="K1361" s="17" t="s">
        <v>392</v>
      </c>
      <c r="L1361" s="17" t="s">
        <v>392</v>
      </c>
      <c r="M1361" s="17" t="s">
        <v>392</v>
      </c>
      <c r="N1361" s="12" t="s">
        <v>392</v>
      </c>
      <c r="O1361" s="12">
        <v>0.25984659380000008</v>
      </c>
      <c r="P1361" s="12">
        <v>0.44624151379999988</v>
      </c>
      <c r="Q1361" s="3" t="s">
        <v>17</v>
      </c>
      <c r="R1361" s="3" t="s">
        <v>392</v>
      </c>
    </row>
    <row r="1362" spans="1:18" x14ac:dyDescent="0.2">
      <c r="A1362" s="2" t="s">
        <v>1390</v>
      </c>
      <c r="B1362" s="3" t="s">
        <v>2297</v>
      </c>
      <c r="C1362" s="3" t="s">
        <v>2296</v>
      </c>
      <c r="D1362" s="2" t="s">
        <v>15</v>
      </c>
      <c r="E1362" s="2" t="s">
        <v>32</v>
      </c>
      <c r="F1362" s="17">
        <v>13276395.560000001</v>
      </c>
      <c r="G1362" s="17" t="s">
        <v>392</v>
      </c>
      <c r="H1362" s="17" t="s">
        <v>392</v>
      </c>
      <c r="I1362" s="17" t="s">
        <v>392</v>
      </c>
      <c r="J1362" s="17" t="s">
        <v>392</v>
      </c>
      <c r="K1362" s="17" t="s">
        <v>392</v>
      </c>
      <c r="L1362" s="17" t="s">
        <v>392</v>
      </c>
      <c r="M1362" s="17" t="s">
        <v>392</v>
      </c>
      <c r="N1362" s="12" t="s">
        <v>392</v>
      </c>
      <c r="O1362" s="12">
        <v>0.12548908089999999</v>
      </c>
      <c r="P1362" s="12">
        <v>0.34946799513333321</v>
      </c>
      <c r="Q1362" s="3" t="s">
        <v>17</v>
      </c>
      <c r="R1362" s="3" t="s">
        <v>392</v>
      </c>
    </row>
    <row r="1363" spans="1:18" x14ac:dyDescent="0.2">
      <c r="A1363" s="2" t="s">
        <v>1391</v>
      </c>
      <c r="B1363" s="3" t="s">
        <v>2290</v>
      </c>
      <c r="C1363" s="3" t="s">
        <v>2291</v>
      </c>
      <c r="D1363" s="2" t="s">
        <v>25</v>
      </c>
      <c r="E1363" s="2" t="s">
        <v>16</v>
      </c>
      <c r="F1363" s="17">
        <v>27547108.030000001</v>
      </c>
      <c r="G1363" s="17">
        <v>0</v>
      </c>
      <c r="H1363" s="17">
        <v>0</v>
      </c>
      <c r="I1363" s="17">
        <v>0</v>
      </c>
      <c r="J1363" s="17">
        <v>0</v>
      </c>
      <c r="K1363" s="17">
        <v>98263511.140000001</v>
      </c>
      <c r="L1363" s="17">
        <v>193485780.78999999</v>
      </c>
      <c r="M1363" s="17">
        <v>291749291.93000001</v>
      </c>
      <c r="N1363" s="12">
        <v>9.4420479473209612E-2</v>
      </c>
      <c r="O1363" s="12">
        <v>0.25984659380000008</v>
      </c>
      <c r="P1363" s="12">
        <v>0.44624151379999988</v>
      </c>
      <c r="Q1363" s="3" t="s">
        <v>17</v>
      </c>
      <c r="R1363" s="3" t="s">
        <v>392</v>
      </c>
    </row>
    <row r="1364" spans="1:18" x14ac:dyDescent="0.2">
      <c r="A1364" s="2" t="s">
        <v>1392</v>
      </c>
      <c r="B1364" s="3" t="s">
        <v>2302</v>
      </c>
      <c r="C1364" s="3" t="s">
        <v>2296</v>
      </c>
      <c r="D1364" s="2" t="s">
        <v>15</v>
      </c>
      <c r="E1364" s="2" t="s">
        <v>16</v>
      </c>
      <c r="F1364" s="17">
        <v>3237779.27</v>
      </c>
      <c r="G1364" s="17" t="s">
        <v>392</v>
      </c>
      <c r="H1364" s="17" t="s">
        <v>392</v>
      </c>
      <c r="I1364" s="17" t="s">
        <v>392</v>
      </c>
      <c r="J1364" s="17" t="s">
        <v>392</v>
      </c>
      <c r="K1364" s="17" t="s">
        <v>392</v>
      </c>
      <c r="L1364" s="17" t="s">
        <v>392</v>
      </c>
      <c r="M1364" s="17" t="s">
        <v>392</v>
      </c>
      <c r="N1364" s="12" t="s">
        <v>392</v>
      </c>
      <c r="O1364" s="12">
        <v>0.28749738573333322</v>
      </c>
      <c r="P1364" s="12">
        <v>0.5640626085999999</v>
      </c>
      <c r="Q1364" s="3" t="s">
        <v>17</v>
      </c>
      <c r="R1364" s="3" t="s">
        <v>392</v>
      </c>
    </row>
    <row r="1365" spans="1:18" x14ac:dyDescent="0.2">
      <c r="A1365" s="2" t="s">
        <v>1393</v>
      </c>
      <c r="B1365" s="3" t="s">
        <v>2308</v>
      </c>
      <c r="C1365" s="3" t="s">
        <v>2307</v>
      </c>
      <c r="D1365" s="2" t="s">
        <v>15</v>
      </c>
      <c r="E1365" s="2" t="s">
        <v>16</v>
      </c>
      <c r="F1365" s="17">
        <v>15268348.84</v>
      </c>
      <c r="G1365" s="17">
        <v>0</v>
      </c>
      <c r="H1365" s="17">
        <v>0</v>
      </c>
      <c r="I1365" s="17">
        <v>0</v>
      </c>
      <c r="J1365" s="17">
        <v>0</v>
      </c>
      <c r="K1365" s="17">
        <v>36323856.539999999</v>
      </c>
      <c r="L1365" s="17">
        <v>39174237.390000001</v>
      </c>
      <c r="M1365" s="17">
        <v>75498093.930000007</v>
      </c>
      <c r="N1365" s="12">
        <v>0.2022348915743018</v>
      </c>
      <c r="O1365" s="12">
        <v>0.28749738573333322</v>
      </c>
      <c r="P1365" s="12">
        <v>0.5640626085999999</v>
      </c>
      <c r="Q1365" s="3" t="s">
        <v>17</v>
      </c>
      <c r="R1365" s="3" t="s">
        <v>392</v>
      </c>
    </row>
    <row r="1366" spans="1:18" x14ac:dyDescent="0.2">
      <c r="A1366" s="2" t="s">
        <v>1394</v>
      </c>
      <c r="B1366" s="3" t="s">
        <v>2308</v>
      </c>
      <c r="C1366" s="3" t="s">
        <v>2307</v>
      </c>
      <c r="D1366" s="2" t="s">
        <v>15</v>
      </c>
      <c r="E1366" s="2" t="s">
        <v>32</v>
      </c>
      <c r="F1366" s="17" t="s">
        <v>392</v>
      </c>
      <c r="G1366" s="17" t="s">
        <v>392</v>
      </c>
      <c r="H1366" s="17" t="s">
        <v>392</v>
      </c>
      <c r="I1366" s="17" t="s">
        <v>392</v>
      </c>
      <c r="J1366" s="17" t="s">
        <v>392</v>
      </c>
      <c r="K1366" s="17" t="s">
        <v>392</v>
      </c>
      <c r="L1366" s="17" t="s">
        <v>392</v>
      </c>
      <c r="M1366" s="17" t="s">
        <v>392</v>
      </c>
      <c r="N1366" s="12" t="s">
        <v>392</v>
      </c>
      <c r="O1366" s="12">
        <v>0.12548908089999999</v>
      </c>
      <c r="P1366" s="12">
        <v>0.34946799513333321</v>
      </c>
      <c r="Q1366" s="3" t="s">
        <v>17</v>
      </c>
      <c r="R1366" s="3" t="s">
        <v>392</v>
      </c>
    </row>
    <row r="1367" spans="1:18" x14ac:dyDescent="0.2">
      <c r="A1367" s="2" t="s">
        <v>1395</v>
      </c>
      <c r="B1367" s="3" t="s">
        <v>2315</v>
      </c>
      <c r="C1367" s="3" t="s">
        <v>2296</v>
      </c>
      <c r="D1367" s="2" t="s">
        <v>204</v>
      </c>
      <c r="E1367" s="2" t="s">
        <v>204</v>
      </c>
      <c r="F1367" s="17" t="s">
        <v>392</v>
      </c>
      <c r="G1367" s="17" t="s">
        <v>392</v>
      </c>
      <c r="H1367" s="17" t="s">
        <v>392</v>
      </c>
      <c r="I1367" s="17" t="s">
        <v>392</v>
      </c>
      <c r="J1367" s="17" t="s">
        <v>392</v>
      </c>
      <c r="K1367" s="17" t="s">
        <v>392</v>
      </c>
      <c r="L1367" s="17" t="s">
        <v>392</v>
      </c>
      <c r="M1367" s="17" t="s">
        <v>392</v>
      </c>
      <c r="N1367" s="12" t="s">
        <v>392</v>
      </c>
      <c r="O1367" s="12" t="s">
        <v>392</v>
      </c>
      <c r="P1367" s="12" t="s">
        <v>392</v>
      </c>
      <c r="Q1367" s="3" t="s">
        <v>17</v>
      </c>
      <c r="R1367" s="3" t="s">
        <v>392</v>
      </c>
    </row>
    <row r="1368" spans="1:18" x14ac:dyDescent="0.2">
      <c r="A1368" s="2" t="s">
        <v>1396</v>
      </c>
      <c r="B1368" s="3" t="s">
        <v>2297</v>
      </c>
      <c r="C1368" s="3" t="s">
        <v>2296</v>
      </c>
      <c r="D1368" s="2" t="s">
        <v>15</v>
      </c>
      <c r="E1368" s="2" t="s">
        <v>16</v>
      </c>
      <c r="F1368" s="17">
        <v>1445813.36</v>
      </c>
      <c r="G1368" s="17" t="s">
        <v>392</v>
      </c>
      <c r="H1368" s="17" t="s">
        <v>392</v>
      </c>
      <c r="I1368" s="17" t="s">
        <v>392</v>
      </c>
      <c r="J1368" s="17" t="s">
        <v>392</v>
      </c>
      <c r="K1368" s="17" t="s">
        <v>392</v>
      </c>
      <c r="L1368" s="17" t="s">
        <v>392</v>
      </c>
      <c r="M1368" s="17" t="s">
        <v>392</v>
      </c>
      <c r="N1368" s="12" t="s">
        <v>392</v>
      </c>
      <c r="O1368" s="12">
        <v>0.28749738573333322</v>
      </c>
      <c r="P1368" s="12">
        <v>0.5640626085999999</v>
      </c>
      <c r="Q1368" s="3" t="s">
        <v>17</v>
      </c>
      <c r="R1368" s="3" t="s">
        <v>392</v>
      </c>
    </row>
    <row r="1369" spans="1:18" x14ac:dyDescent="0.2">
      <c r="A1369" s="2" t="s">
        <v>1397</v>
      </c>
      <c r="B1369" s="3" t="s">
        <v>2309</v>
      </c>
      <c r="C1369" s="3" t="s">
        <v>2300</v>
      </c>
      <c r="D1369" s="2" t="s">
        <v>25</v>
      </c>
      <c r="E1369" s="2" t="s">
        <v>16</v>
      </c>
      <c r="F1369" s="17">
        <v>374598061.34000009</v>
      </c>
      <c r="G1369" s="17">
        <v>362984202.01999998</v>
      </c>
      <c r="H1369" s="17">
        <v>556655411.62</v>
      </c>
      <c r="I1369" s="17">
        <v>30440741.120000001</v>
      </c>
      <c r="J1369" s="17">
        <v>0</v>
      </c>
      <c r="K1369" s="17">
        <v>8819928.7100000028</v>
      </c>
      <c r="L1369" s="17">
        <v>305421493.22000003</v>
      </c>
      <c r="M1369" s="17">
        <v>1264321776.6900001</v>
      </c>
      <c r="N1369" s="12">
        <v>0.29628380072729532</v>
      </c>
      <c r="O1369" s="12">
        <v>0.25984659380000008</v>
      </c>
      <c r="P1369" s="12">
        <v>0.44624151379999988</v>
      </c>
      <c r="Q1369" s="3" t="s">
        <v>18</v>
      </c>
      <c r="R1369" s="3" t="s">
        <v>392</v>
      </c>
    </row>
    <row r="1370" spans="1:18" x14ac:dyDescent="0.2">
      <c r="A1370" s="2" t="s">
        <v>1398</v>
      </c>
      <c r="B1370" s="3" t="s">
        <v>2297</v>
      </c>
      <c r="C1370" s="3" t="s">
        <v>2296</v>
      </c>
      <c r="D1370" s="2" t="s">
        <v>15</v>
      </c>
      <c r="E1370" s="2" t="s">
        <v>16</v>
      </c>
      <c r="F1370" s="17">
        <v>6102679.1299999999</v>
      </c>
      <c r="G1370" s="17" t="s">
        <v>392</v>
      </c>
      <c r="H1370" s="17" t="s">
        <v>392</v>
      </c>
      <c r="I1370" s="17" t="s">
        <v>392</v>
      </c>
      <c r="J1370" s="17" t="s">
        <v>392</v>
      </c>
      <c r="K1370" s="17" t="s">
        <v>392</v>
      </c>
      <c r="L1370" s="17" t="s">
        <v>392</v>
      </c>
      <c r="M1370" s="17" t="s">
        <v>392</v>
      </c>
      <c r="N1370" s="12" t="s">
        <v>392</v>
      </c>
      <c r="O1370" s="12">
        <v>0.28749738573333322</v>
      </c>
      <c r="P1370" s="12">
        <v>0.5640626085999999</v>
      </c>
      <c r="Q1370" s="3" t="s">
        <v>17</v>
      </c>
      <c r="R1370" s="3" t="s">
        <v>392</v>
      </c>
    </row>
    <row r="1371" spans="1:18" x14ac:dyDescent="0.2">
      <c r="A1371" s="2" t="s">
        <v>1399</v>
      </c>
      <c r="B1371" s="3" t="s">
        <v>2301</v>
      </c>
      <c r="C1371" s="3" t="s">
        <v>2296</v>
      </c>
      <c r="D1371" s="2" t="s">
        <v>25</v>
      </c>
      <c r="E1371" s="2" t="s">
        <v>32</v>
      </c>
      <c r="F1371" s="17">
        <v>662922.30000000005</v>
      </c>
      <c r="G1371" s="17" t="s">
        <v>392</v>
      </c>
      <c r="H1371" s="17" t="s">
        <v>392</v>
      </c>
      <c r="I1371" s="17" t="s">
        <v>392</v>
      </c>
      <c r="J1371" s="17" t="s">
        <v>392</v>
      </c>
      <c r="K1371" s="17" t="s">
        <v>392</v>
      </c>
      <c r="L1371" s="17" t="s">
        <v>392</v>
      </c>
      <c r="M1371" s="17" t="s">
        <v>392</v>
      </c>
      <c r="N1371" s="12" t="s">
        <v>392</v>
      </c>
      <c r="O1371" s="12">
        <v>8.182947010000001E-2</v>
      </c>
      <c r="P1371" s="12">
        <v>0.27908494033333331</v>
      </c>
      <c r="Q1371" s="3" t="s">
        <v>17</v>
      </c>
      <c r="R1371" s="3" t="s">
        <v>392</v>
      </c>
    </row>
    <row r="1372" spans="1:18" x14ac:dyDescent="0.2">
      <c r="A1372" s="2" t="s">
        <v>1400</v>
      </c>
      <c r="B1372" s="3" t="s">
        <v>2305</v>
      </c>
      <c r="C1372" s="3" t="s">
        <v>2300</v>
      </c>
      <c r="D1372" s="2" t="s">
        <v>15</v>
      </c>
      <c r="E1372" s="2" t="s">
        <v>32</v>
      </c>
      <c r="F1372" s="17">
        <v>51493492.390000001</v>
      </c>
      <c r="G1372" s="17">
        <v>0</v>
      </c>
      <c r="H1372" s="17">
        <v>0</v>
      </c>
      <c r="I1372" s="17">
        <v>0</v>
      </c>
      <c r="J1372" s="17">
        <v>0</v>
      </c>
      <c r="K1372" s="17">
        <v>64592239.32</v>
      </c>
      <c r="L1372" s="17">
        <v>80563551.410000011</v>
      </c>
      <c r="M1372" s="17">
        <v>145155790.72999999</v>
      </c>
      <c r="N1372" s="12">
        <v>0.35474638752636151</v>
      </c>
      <c r="O1372" s="12">
        <v>0.12548908089999999</v>
      </c>
      <c r="P1372" s="12">
        <v>0.34946799513333321</v>
      </c>
      <c r="Q1372" s="3" t="s">
        <v>19</v>
      </c>
      <c r="R1372" s="3" t="s">
        <v>392</v>
      </c>
    </row>
    <row r="1373" spans="1:18" x14ac:dyDescent="0.2">
      <c r="A1373" s="2" t="s">
        <v>1401</v>
      </c>
      <c r="B1373" s="3" t="s">
        <v>2294</v>
      </c>
      <c r="C1373" s="3" t="s">
        <v>2293</v>
      </c>
      <c r="D1373" s="2" t="s">
        <v>106</v>
      </c>
      <c r="E1373" s="2" t="s">
        <v>16</v>
      </c>
      <c r="F1373" s="17">
        <v>988212927.95000005</v>
      </c>
      <c r="G1373" s="17" t="s">
        <v>392</v>
      </c>
      <c r="H1373" s="17" t="s">
        <v>392</v>
      </c>
      <c r="I1373" s="17" t="s">
        <v>392</v>
      </c>
      <c r="J1373" s="17" t="s">
        <v>392</v>
      </c>
      <c r="K1373" s="17" t="s">
        <v>392</v>
      </c>
      <c r="L1373" s="17" t="s">
        <v>392</v>
      </c>
      <c r="M1373" s="17" t="s">
        <v>392</v>
      </c>
      <c r="N1373" s="12" t="s">
        <v>392</v>
      </c>
      <c r="O1373" s="12">
        <v>0.2198965474</v>
      </c>
      <c r="P1373" s="12">
        <v>0.37835258976666658</v>
      </c>
      <c r="Q1373" s="3" t="s">
        <v>17</v>
      </c>
      <c r="R1373" s="3" t="s">
        <v>392</v>
      </c>
    </row>
    <row r="1374" spans="1:18" x14ac:dyDescent="0.2">
      <c r="A1374" s="2" t="s">
        <v>1402</v>
      </c>
      <c r="B1374" s="3" t="s">
        <v>2299</v>
      </c>
      <c r="C1374" s="3" t="s">
        <v>2300</v>
      </c>
      <c r="D1374" s="2" t="s">
        <v>25</v>
      </c>
      <c r="E1374" s="2" t="s">
        <v>32</v>
      </c>
      <c r="F1374" s="17">
        <v>40855071.07</v>
      </c>
      <c r="G1374" s="17">
        <v>0</v>
      </c>
      <c r="H1374" s="17">
        <v>0</v>
      </c>
      <c r="I1374" s="17">
        <v>0</v>
      </c>
      <c r="J1374" s="17">
        <v>0</v>
      </c>
      <c r="K1374" s="17">
        <v>266506551.03</v>
      </c>
      <c r="L1374" s="17">
        <v>136360496.77000001</v>
      </c>
      <c r="M1374" s="17">
        <v>402867047.80000001</v>
      </c>
      <c r="N1374" s="12">
        <v>0.1014108036214522</v>
      </c>
      <c r="O1374" s="12">
        <v>8.182947010000001E-2</v>
      </c>
      <c r="P1374" s="12">
        <v>0.27908494033333331</v>
      </c>
      <c r="Q1374" s="3" t="s">
        <v>18</v>
      </c>
      <c r="R1374" s="3" t="s">
        <v>392</v>
      </c>
    </row>
    <row r="1375" spans="1:18" x14ac:dyDescent="0.2">
      <c r="A1375" s="2" t="s">
        <v>1404</v>
      </c>
      <c r="B1375" s="3" t="s">
        <v>2305</v>
      </c>
      <c r="C1375" s="3" t="s">
        <v>2300</v>
      </c>
      <c r="D1375" s="2" t="s">
        <v>25</v>
      </c>
      <c r="E1375" s="2" t="s">
        <v>16</v>
      </c>
      <c r="F1375" s="17">
        <v>122608293.13</v>
      </c>
      <c r="G1375" s="17">
        <v>0</v>
      </c>
      <c r="H1375" s="17">
        <v>0</v>
      </c>
      <c r="I1375" s="17">
        <v>0</v>
      </c>
      <c r="J1375" s="17">
        <v>0</v>
      </c>
      <c r="K1375" s="17">
        <v>167234193.43000001</v>
      </c>
      <c r="L1375" s="17">
        <v>218471939.36000001</v>
      </c>
      <c r="M1375" s="17">
        <v>385706132.79000002</v>
      </c>
      <c r="N1375" s="12">
        <v>0.31788007165744192</v>
      </c>
      <c r="O1375" s="12">
        <v>0.25984659380000008</v>
      </c>
      <c r="P1375" s="12">
        <v>0.44624151379999988</v>
      </c>
      <c r="Q1375" s="3" t="s">
        <v>18</v>
      </c>
      <c r="R1375" s="3" t="s">
        <v>392</v>
      </c>
    </row>
    <row r="1376" spans="1:18" x14ac:dyDescent="0.2">
      <c r="A1376" s="2" t="s">
        <v>1403</v>
      </c>
      <c r="B1376" s="3" t="s">
        <v>2306</v>
      </c>
      <c r="C1376" s="3" t="s">
        <v>2307</v>
      </c>
      <c r="D1376" s="2" t="s">
        <v>15</v>
      </c>
      <c r="E1376" s="2" t="s">
        <v>32</v>
      </c>
      <c r="F1376" s="17">
        <v>1335819.03</v>
      </c>
      <c r="G1376" s="17" t="s">
        <v>392</v>
      </c>
      <c r="H1376" s="17" t="s">
        <v>392</v>
      </c>
      <c r="I1376" s="17" t="s">
        <v>392</v>
      </c>
      <c r="J1376" s="17" t="s">
        <v>392</v>
      </c>
      <c r="K1376" s="17" t="s">
        <v>392</v>
      </c>
      <c r="L1376" s="17" t="s">
        <v>392</v>
      </c>
      <c r="M1376" s="17" t="s">
        <v>392</v>
      </c>
      <c r="N1376" s="12" t="s">
        <v>392</v>
      </c>
      <c r="O1376" s="12">
        <v>0.12548908089999999</v>
      </c>
      <c r="P1376" s="12">
        <v>0.34946799513333321</v>
      </c>
      <c r="Q1376" s="3" t="s">
        <v>17</v>
      </c>
      <c r="R1376" s="3" t="s">
        <v>392</v>
      </c>
    </row>
    <row r="1377" spans="1:18" x14ac:dyDescent="0.2">
      <c r="A1377" s="2" t="s">
        <v>1405</v>
      </c>
      <c r="B1377" s="3" t="s">
        <v>2315</v>
      </c>
      <c r="C1377" s="3" t="s">
        <v>2296</v>
      </c>
      <c r="D1377" s="2" t="s">
        <v>25</v>
      </c>
      <c r="E1377" s="2" t="s">
        <v>16</v>
      </c>
      <c r="F1377" s="17" t="s">
        <v>392</v>
      </c>
      <c r="G1377" s="17" t="s">
        <v>392</v>
      </c>
      <c r="H1377" s="17" t="s">
        <v>392</v>
      </c>
      <c r="I1377" s="17" t="s">
        <v>392</v>
      </c>
      <c r="J1377" s="17" t="s">
        <v>392</v>
      </c>
      <c r="K1377" s="17" t="s">
        <v>392</v>
      </c>
      <c r="L1377" s="17" t="s">
        <v>392</v>
      </c>
      <c r="M1377" s="17" t="s">
        <v>392</v>
      </c>
      <c r="N1377" s="12" t="s">
        <v>392</v>
      </c>
      <c r="O1377" s="12">
        <v>0.25984659380000008</v>
      </c>
      <c r="P1377" s="12">
        <v>0.44624151379999988</v>
      </c>
      <c r="Q1377" s="3" t="s">
        <v>17</v>
      </c>
      <c r="R1377" s="3" t="s">
        <v>392</v>
      </c>
    </row>
    <row r="1378" spans="1:18" x14ac:dyDescent="0.2">
      <c r="A1378" s="2" t="s">
        <v>1406</v>
      </c>
      <c r="B1378" s="3" t="s">
        <v>2290</v>
      </c>
      <c r="C1378" s="3" t="s">
        <v>2291</v>
      </c>
      <c r="D1378" s="2" t="s">
        <v>25</v>
      </c>
      <c r="E1378" s="2" t="s">
        <v>32</v>
      </c>
      <c r="F1378" s="17">
        <v>13097354.58</v>
      </c>
      <c r="G1378" s="17">
        <v>0</v>
      </c>
      <c r="H1378" s="17">
        <v>0</v>
      </c>
      <c r="I1378" s="17">
        <v>0</v>
      </c>
      <c r="J1378" s="17">
        <v>0</v>
      </c>
      <c r="K1378" s="17">
        <v>93952070.540000007</v>
      </c>
      <c r="L1378" s="17">
        <v>83675290.109999999</v>
      </c>
      <c r="M1378" s="17">
        <v>177627360.65000001</v>
      </c>
      <c r="N1378" s="12">
        <v>7.3735006431848368E-2</v>
      </c>
      <c r="O1378" s="12">
        <v>8.182947010000001E-2</v>
      </c>
      <c r="P1378" s="12">
        <v>0.27908494033333331</v>
      </c>
      <c r="Q1378" s="3" t="s">
        <v>17</v>
      </c>
      <c r="R1378" s="3" t="s">
        <v>392</v>
      </c>
    </row>
    <row r="1379" spans="1:18" x14ac:dyDescent="0.2">
      <c r="A1379" s="2" t="s">
        <v>1407</v>
      </c>
      <c r="B1379" s="3" t="s">
        <v>2301</v>
      </c>
      <c r="C1379" s="3" t="s">
        <v>2296</v>
      </c>
      <c r="D1379" s="2" t="s">
        <v>15</v>
      </c>
      <c r="E1379" s="2" t="s">
        <v>32</v>
      </c>
      <c r="F1379" s="17">
        <v>37871.410000000003</v>
      </c>
      <c r="G1379" s="17">
        <v>0</v>
      </c>
      <c r="H1379" s="17">
        <v>0</v>
      </c>
      <c r="I1379" s="17">
        <v>0</v>
      </c>
      <c r="J1379" s="17">
        <v>0</v>
      </c>
      <c r="K1379" s="17">
        <v>48515728.140000001</v>
      </c>
      <c r="L1379" s="17">
        <v>20626811.550000001</v>
      </c>
      <c r="M1379" s="17">
        <v>69142539.689999998</v>
      </c>
      <c r="N1379" s="12">
        <v>5.477295189010435E-4</v>
      </c>
      <c r="O1379" s="12">
        <v>0.12548908089999999</v>
      </c>
      <c r="P1379" s="12">
        <v>0.34946799513333321</v>
      </c>
      <c r="Q1379" s="3" t="s">
        <v>17</v>
      </c>
      <c r="R1379" s="3" t="s">
        <v>392</v>
      </c>
    </row>
    <row r="1380" spans="1:18" x14ac:dyDescent="0.2">
      <c r="A1380" s="2" t="s">
        <v>1408</v>
      </c>
      <c r="B1380" s="3" t="s">
        <v>2294</v>
      </c>
      <c r="C1380" s="3" t="s">
        <v>2293</v>
      </c>
      <c r="D1380" s="2" t="s">
        <v>15</v>
      </c>
      <c r="E1380" s="2" t="s">
        <v>16</v>
      </c>
      <c r="F1380" s="17">
        <v>2804984.12</v>
      </c>
      <c r="G1380" s="17">
        <v>0</v>
      </c>
      <c r="H1380" s="17">
        <v>0</v>
      </c>
      <c r="I1380" s="17">
        <v>0</v>
      </c>
      <c r="J1380" s="17">
        <v>0</v>
      </c>
      <c r="K1380" s="17">
        <v>9991990.2100000028</v>
      </c>
      <c r="L1380" s="17">
        <v>17538662.640000001</v>
      </c>
      <c r="M1380" s="17">
        <v>27530652.850000001</v>
      </c>
      <c r="N1380" s="12">
        <v>0.1018858555691679</v>
      </c>
      <c r="O1380" s="12">
        <v>0.28749738573333322</v>
      </c>
      <c r="P1380" s="12">
        <v>0.5640626085999999</v>
      </c>
      <c r="Q1380" s="3" t="s">
        <v>17</v>
      </c>
      <c r="R1380" s="3" t="s">
        <v>392</v>
      </c>
    </row>
    <row r="1381" spans="1:18" x14ac:dyDescent="0.2">
      <c r="A1381" s="2" t="s">
        <v>1409</v>
      </c>
      <c r="B1381" s="3" t="s">
        <v>2290</v>
      </c>
      <c r="C1381" s="3" t="s">
        <v>2291</v>
      </c>
      <c r="D1381" s="2" t="s">
        <v>15</v>
      </c>
      <c r="E1381" s="2" t="s">
        <v>32</v>
      </c>
      <c r="F1381" s="17">
        <v>2959159.67</v>
      </c>
      <c r="G1381" s="17" t="s">
        <v>392</v>
      </c>
      <c r="H1381" s="17" t="s">
        <v>392</v>
      </c>
      <c r="I1381" s="17" t="s">
        <v>392</v>
      </c>
      <c r="J1381" s="17" t="s">
        <v>392</v>
      </c>
      <c r="K1381" s="17" t="s">
        <v>392</v>
      </c>
      <c r="L1381" s="17" t="s">
        <v>392</v>
      </c>
      <c r="M1381" s="17" t="s">
        <v>392</v>
      </c>
      <c r="N1381" s="12" t="s">
        <v>392</v>
      </c>
      <c r="O1381" s="12">
        <v>0.12548908089999999</v>
      </c>
      <c r="P1381" s="12">
        <v>0.34946799513333321</v>
      </c>
      <c r="Q1381" s="3" t="s">
        <v>17</v>
      </c>
      <c r="R1381" s="3" t="s">
        <v>392</v>
      </c>
    </row>
    <row r="1382" spans="1:18" x14ac:dyDescent="0.2">
      <c r="A1382" s="2" t="s">
        <v>1410</v>
      </c>
      <c r="B1382" s="3" t="s">
        <v>2299</v>
      </c>
      <c r="C1382" s="3" t="s">
        <v>2300</v>
      </c>
      <c r="D1382" s="2" t="s">
        <v>25</v>
      </c>
      <c r="E1382" s="2" t="s">
        <v>32</v>
      </c>
      <c r="F1382" s="17">
        <v>30398678.25</v>
      </c>
      <c r="G1382" s="17">
        <v>0</v>
      </c>
      <c r="H1382" s="17">
        <v>0</v>
      </c>
      <c r="I1382" s="17">
        <v>0</v>
      </c>
      <c r="J1382" s="17">
        <v>0</v>
      </c>
      <c r="K1382" s="17">
        <v>73017105.460000008</v>
      </c>
      <c r="L1382" s="17">
        <v>34453781.5</v>
      </c>
      <c r="M1382" s="17">
        <v>107470886.95999999</v>
      </c>
      <c r="N1382" s="12">
        <v>0.28285500482855608</v>
      </c>
      <c r="O1382" s="12">
        <v>8.182947010000001E-2</v>
      </c>
      <c r="P1382" s="12">
        <v>0.27908494033333331</v>
      </c>
      <c r="Q1382" s="3" t="s">
        <v>19</v>
      </c>
      <c r="R1382" s="3" t="s">
        <v>392</v>
      </c>
    </row>
    <row r="1383" spans="1:18" x14ac:dyDescent="0.2">
      <c r="A1383" s="2" t="s">
        <v>1411</v>
      </c>
      <c r="B1383" s="3" t="s">
        <v>2299</v>
      </c>
      <c r="C1383" s="3" t="s">
        <v>2300</v>
      </c>
      <c r="D1383" s="2" t="s">
        <v>25</v>
      </c>
      <c r="E1383" s="2" t="s">
        <v>32</v>
      </c>
      <c r="F1383" s="17">
        <v>84291498.359999999</v>
      </c>
      <c r="G1383" s="17">
        <v>0</v>
      </c>
      <c r="H1383" s="17">
        <v>0</v>
      </c>
      <c r="I1383" s="17">
        <v>0</v>
      </c>
      <c r="J1383" s="17">
        <v>0</v>
      </c>
      <c r="K1383" s="17">
        <v>206710197.69999999</v>
      </c>
      <c r="L1383" s="17">
        <v>99423791.900000006</v>
      </c>
      <c r="M1383" s="17">
        <v>306133989.60000002</v>
      </c>
      <c r="N1383" s="12">
        <v>0.27534184776455811</v>
      </c>
      <c r="O1383" s="12">
        <v>8.182947010000001E-2</v>
      </c>
      <c r="P1383" s="12">
        <v>0.27908494033333331</v>
      </c>
      <c r="Q1383" s="3" t="s">
        <v>18</v>
      </c>
      <c r="R1383" s="3" t="s">
        <v>392</v>
      </c>
    </row>
    <row r="1384" spans="1:18" x14ac:dyDescent="0.2">
      <c r="A1384" s="2" t="s">
        <v>1412</v>
      </c>
      <c r="B1384" s="3" t="s">
        <v>2305</v>
      </c>
      <c r="C1384" s="3" t="s">
        <v>2300</v>
      </c>
      <c r="D1384" s="2" t="s">
        <v>25</v>
      </c>
      <c r="E1384" s="2" t="s">
        <v>16</v>
      </c>
      <c r="F1384" s="17">
        <v>258849169.78999999</v>
      </c>
      <c r="G1384" s="17">
        <v>0</v>
      </c>
      <c r="H1384" s="17">
        <v>0</v>
      </c>
      <c r="I1384" s="17">
        <v>0</v>
      </c>
      <c r="J1384" s="17">
        <v>0</v>
      </c>
      <c r="K1384" s="17">
        <v>118938051.91</v>
      </c>
      <c r="L1384" s="17">
        <v>297953700.36000001</v>
      </c>
      <c r="M1384" s="17">
        <v>416891752.26999998</v>
      </c>
      <c r="N1384" s="12">
        <v>0.62090259253283653</v>
      </c>
      <c r="O1384" s="12">
        <v>0.25984659380000008</v>
      </c>
      <c r="P1384" s="12">
        <v>0.44624151379999988</v>
      </c>
      <c r="Q1384" s="3" t="s">
        <v>19</v>
      </c>
      <c r="R1384" s="3" t="s">
        <v>392</v>
      </c>
    </row>
    <row r="1385" spans="1:18" x14ac:dyDescent="0.2">
      <c r="A1385" s="2" t="s">
        <v>1413</v>
      </c>
      <c r="B1385" s="3" t="s">
        <v>2301</v>
      </c>
      <c r="C1385" s="3" t="s">
        <v>2296</v>
      </c>
      <c r="D1385" s="2" t="s">
        <v>25</v>
      </c>
      <c r="E1385" s="2" t="s">
        <v>32</v>
      </c>
      <c r="F1385" s="17">
        <v>4404882.41</v>
      </c>
      <c r="G1385" s="17">
        <v>272769155.04000002</v>
      </c>
      <c r="H1385" s="17">
        <v>203907809.75999999</v>
      </c>
      <c r="I1385" s="17">
        <v>0</v>
      </c>
      <c r="J1385" s="17">
        <v>0</v>
      </c>
      <c r="K1385" s="17">
        <v>0</v>
      </c>
      <c r="L1385" s="17">
        <v>-7496774.0499999998</v>
      </c>
      <c r="M1385" s="17">
        <v>469180190.75</v>
      </c>
      <c r="N1385" s="12">
        <v>9.3884663010999053E-3</v>
      </c>
      <c r="O1385" s="12">
        <v>8.182947010000001E-2</v>
      </c>
      <c r="P1385" s="12">
        <v>0.27908494033333331</v>
      </c>
      <c r="Q1385" s="3" t="s">
        <v>17</v>
      </c>
      <c r="R1385" s="3" t="s">
        <v>392</v>
      </c>
    </row>
    <row r="1386" spans="1:18" x14ac:dyDescent="0.2">
      <c r="A1386" s="2" t="s">
        <v>1414</v>
      </c>
      <c r="B1386" s="3" t="s">
        <v>2305</v>
      </c>
      <c r="C1386" s="3" t="s">
        <v>2300</v>
      </c>
      <c r="D1386" s="2" t="s">
        <v>15</v>
      </c>
      <c r="E1386" s="2" t="s">
        <v>32</v>
      </c>
      <c r="F1386" s="17">
        <v>42033515.340000004</v>
      </c>
      <c r="G1386" s="17">
        <v>0</v>
      </c>
      <c r="H1386" s="17">
        <v>0</v>
      </c>
      <c r="I1386" s="17">
        <v>0</v>
      </c>
      <c r="J1386" s="17">
        <v>0</v>
      </c>
      <c r="K1386" s="17">
        <v>53742236.43</v>
      </c>
      <c r="L1386" s="17">
        <v>58122009.939999998</v>
      </c>
      <c r="M1386" s="17">
        <v>111864246.37</v>
      </c>
      <c r="N1386" s="12">
        <v>0.37575469110095078</v>
      </c>
      <c r="O1386" s="12">
        <v>0.12548908089999999</v>
      </c>
      <c r="P1386" s="12">
        <v>0.34946799513333321</v>
      </c>
      <c r="Q1386" s="3" t="s">
        <v>19</v>
      </c>
      <c r="R1386" s="3" t="s">
        <v>392</v>
      </c>
    </row>
    <row r="1387" spans="1:18" x14ac:dyDescent="0.2">
      <c r="A1387" s="2" t="s">
        <v>1415</v>
      </c>
      <c r="B1387" s="3" t="s">
        <v>2315</v>
      </c>
      <c r="C1387" s="3" t="s">
        <v>2296</v>
      </c>
      <c r="D1387" s="2" t="s">
        <v>25</v>
      </c>
      <c r="E1387" s="2" t="s">
        <v>32</v>
      </c>
      <c r="F1387" s="17" t="s">
        <v>392</v>
      </c>
      <c r="G1387" s="17" t="s">
        <v>392</v>
      </c>
      <c r="H1387" s="17" t="s">
        <v>392</v>
      </c>
      <c r="I1387" s="17" t="s">
        <v>392</v>
      </c>
      <c r="J1387" s="17" t="s">
        <v>392</v>
      </c>
      <c r="K1387" s="17" t="s">
        <v>392</v>
      </c>
      <c r="L1387" s="17" t="s">
        <v>392</v>
      </c>
      <c r="M1387" s="17" t="s">
        <v>392</v>
      </c>
      <c r="N1387" s="12" t="s">
        <v>392</v>
      </c>
      <c r="O1387" s="12">
        <v>8.182947010000001E-2</v>
      </c>
      <c r="P1387" s="12">
        <v>0.27908494033333331</v>
      </c>
      <c r="Q1387" s="3" t="s">
        <v>17</v>
      </c>
      <c r="R1387" s="3" t="s">
        <v>392</v>
      </c>
    </row>
    <row r="1388" spans="1:18" x14ac:dyDescent="0.2">
      <c r="A1388" s="2" t="s">
        <v>1416</v>
      </c>
      <c r="B1388" s="3" t="s">
        <v>2309</v>
      </c>
      <c r="C1388" s="3" t="s">
        <v>2300</v>
      </c>
      <c r="D1388" s="2" t="s">
        <v>15</v>
      </c>
      <c r="E1388" s="2" t="s">
        <v>16</v>
      </c>
      <c r="F1388" s="17">
        <v>53760629.010000013</v>
      </c>
      <c r="G1388" s="17">
        <v>0</v>
      </c>
      <c r="H1388" s="17">
        <v>0</v>
      </c>
      <c r="I1388" s="17">
        <v>729167.77999999991</v>
      </c>
      <c r="J1388" s="17">
        <v>0</v>
      </c>
      <c r="K1388" s="17">
        <v>46302019.690000013</v>
      </c>
      <c r="L1388" s="17">
        <v>49742940.260000013</v>
      </c>
      <c r="M1388" s="17">
        <v>96774127.729999989</v>
      </c>
      <c r="N1388" s="12">
        <v>0.55552687759679176</v>
      </c>
      <c r="O1388" s="12">
        <v>0.28749738573333322</v>
      </c>
      <c r="P1388" s="12">
        <v>0.5640626085999999</v>
      </c>
      <c r="Q1388" s="3" t="s">
        <v>18</v>
      </c>
      <c r="R1388" s="3" t="s">
        <v>392</v>
      </c>
    </row>
    <row r="1389" spans="1:18" x14ac:dyDescent="0.2">
      <c r="A1389" s="2" t="s">
        <v>1417</v>
      </c>
      <c r="B1389" s="3" t="s">
        <v>2308</v>
      </c>
      <c r="C1389" s="3" t="s">
        <v>2307</v>
      </c>
      <c r="D1389" s="2" t="s">
        <v>25</v>
      </c>
      <c r="E1389" s="2" t="s">
        <v>16</v>
      </c>
      <c r="F1389" s="17">
        <v>127021701.76000001</v>
      </c>
      <c r="G1389" s="17">
        <v>0</v>
      </c>
      <c r="H1389" s="17">
        <v>0</v>
      </c>
      <c r="I1389" s="17">
        <v>24259547.989999998</v>
      </c>
      <c r="J1389" s="17">
        <v>0</v>
      </c>
      <c r="K1389" s="17">
        <v>210535591.00999999</v>
      </c>
      <c r="L1389" s="17">
        <v>141867334.91</v>
      </c>
      <c r="M1389" s="17">
        <v>376662473.91000003</v>
      </c>
      <c r="N1389" s="12">
        <v>0.3372295106582629</v>
      </c>
      <c r="O1389" s="12">
        <v>0.25984659380000008</v>
      </c>
      <c r="P1389" s="12">
        <v>0.44624151379999988</v>
      </c>
      <c r="Q1389" s="3" t="s">
        <v>18</v>
      </c>
      <c r="R1389" s="3" t="s">
        <v>392</v>
      </c>
    </row>
    <row r="1390" spans="1:18" x14ac:dyDescent="0.2">
      <c r="A1390" s="2" t="s">
        <v>1418</v>
      </c>
      <c r="B1390" s="3" t="s">
        <v>2308</v>
      </c>
      <c r="C1390" s="3" t="s">
        <v>2307</v>
      </c>
      <c r="D1390" s="2" t="s">
        <v>25</v>
      </c>
      <c r="E1390" s="2" t="s">
        <v>32</v>
      </c>
      <c r="F1390" s="17">
        <v>159425325.44999999</v>
      </c>
      <c r="G1390" s="17">
        <v>0</v>
      </c>
      <c r="H1390" s="17">
        <v>0</v>
      </c>
      <c r="I1390" s="17">
        <v>0</v>
      </c>
      <c r="J1390" s="17">
        <v>0</v>
      </c>
      <c r="K1390" s="17">
        <v>389954562.27999997</v>
      </c>
      <c r="L1390" s="17">
        <v>179419358.50999999</v>
      </c>
      <c r="M1390" s="17">
        <v>569373920.78999996</v>
      </c>
      <c r="N1390" s="12">
        <v>0.2800011023139225</v>
      </c>
      <c r="O1390" s="12">
        <v>8.182947010000001E-2</v>
      </c>
      <c r="P1390" s="12">
        <v>0.27908494033333331</v>
      </c>
      <c r="Q1390" s="3" t="s">
        <v>19</v>
      </c>
      <c r="R1390" s="3" t="s">
        <v>392</v>
      </c>
    </row>
    <row r="1391" spans="1:18" x14ac:dyDescent="0.2">
      <c r="A1391" s="2" t="s">
        <v>1419</v>
      </c>
      <c r="B1391" s="3" t="s">
        <v>2292</v>
      </c>
      <c r="C1391" s="3" t="s">
        <v>2293</v>
      </c>
      <c r="D1391" s="2" t="s">
        <v>25</v>
      </c>
      <c r="E1391" s="2" t="s">
        <v>16</v>
      </c>
      <c r="F1391" s="17">
        <v>256876622.94</v>
      </c>
      <c r="G1391" s="17">
        <v>0</v>
      </c>
      <c r="H1391" s="17">
        <v>0</v>
      </c>
      <c r="I1391" s="17">
        <v>0</v>
      </c>
      <c r="J1391" s="17">
        <v>0</v>
      </c>
      <c r="K1391" s="17">
        <v>277883288.64999998</v>
      </c>
      <c r="L1391" s="17">
        <v>678337112.86000001</v>
      </c>
      <c r="M1391" s="17">
        <v>956220401.50999999</v>
      </c>
      <c r="N1391" s="12">
        <v>0.26863746321910448</v>
      </c>
      <c r="O1391" s="12">
        <v>0.25984659380000008</v>
      </c>
      <c r="P1391" s="12">
        <v>0.44624151379999988</v>
      </c>
      <c r="Q1391" s="3" t="s">
        <v>18</v>
      </c>
      <c r="R1391" s="3" t="s">
        <v>392</v>
      </c>
    </row>
    <row r="1392" spans="1:18" x14ac:dyDescent="0.2">
      <c r="A1392" s="2" t="s">
        <v>1420</v>
      </c>
      <c r="B1392" s="3" t="s">
        <v>2308</v>
      </c>
      <c r="C1392" s="3" t="s">
        <v>2307</v>
      </c>
      <c r="D1392" s="2" t="s">
        <v>25</v>
      </c>
      <c r="E1392" s="2" t="s">
        <v>32</v>
      </c>
      <c r="F1392" s="17">
        <v>13731593.24</v>
      </c>
      <c r="G1392" s="17" t="s">
        <v>392</v>
      </c>
      <c r="H1392" s="17" t="s">
        <v>392</v>
      </c>
      <c r="I1392" s="17" t="s">
        <v>392</v>
      </c>
      <c r="J1392" s="17" t="s">
        <v>392</v>
      </c>
      <c r="K1392" s="17" t="s">
        <v>392</v>
      </c>
      <c r="L1392" s="17" t="s">
        <v>392</v>
      </c>
      <c r="M1392" s="17" t="s">
        <v>392</v>
      </c>
      <c r="N1392" s="12" t="s">
        <v>392</v>
      </c>
      <c r="O1392" s="12">
        <v>8.182947010000001E-2</v>
      </c>
      <c r="P1392" s="12">
        <v>0.27908494033333331</v>
      </c>
      <c r="Q1392" s="3" t="s">
        <v>17</v>
      </c>
      <c r="R1392" s="3" t="s">
        <v>392</v>
      </c>
    </row>
    <row r="1393" spans="1:18" x14ac:dyDescent="0.2">
      <c r="A1393" s="2" t="s">
        <v>1421</v>
      </c>
      <c r="B1393" s="3" t="s">
        <v>2306</v>
      </c>
      <c r="C1393" s="3" t="s">
        <v>2307</v>
      </c>
      <c r="D1393" s="2" t="s">
        <v>25</v>
      </c>
      <c r="E1393" s="2" t="s">
        <v>16</v>
      </c>
      <c r="F1393" s="17">
        <v>210256853.06</v>
      </c>
      <c r="G1393" s="17">
        <v>0</v>
      </c>
      <c r="H1393" s="17">
        <v>0</v>
      </c>
      <c r="I1393" s="17">
        <v>0</v>
      </c>
      <c r="J1393" s="17">
        <v>0</v>
      </c>
      <c r="K1393" s="17">
        <v>161422130.56</v>
      </c>
      <c r="L1393" s="17">
        <v>223346864.24000001</v>
      </c>
      <c r="M1393" s="17">
        <v>384768994.80000001</v>
      </c>
      <c r="N1393" s="12">
        <v>0.54644957338438849</v>
      </c>
      <c r="O1393" s="12">
        <v>0.25984659380000008</v>
      </c>
      <c r="P1393" s="12">
        <v>0.44624151379999988</v>
      </c>
      <c r="Q1393" s="3" t="s">
        <v>19</v>
      </c>
      <c r="R1393" s="3" t="s">
        <v>392</v>
      </c>
    </row>
    <row r="1394" spans="1:18" x14ac:dyDescent="0.2">
      <c r="A1394" s="2" t="s">
        <v>1422</v>
      </c>
      <c r="B1394" s="3" t="s">
        <v>2305</v>
      </c>
      <c r="C1394" s="3" t="s">
        <v>2300</v>
      </c>
      <c r="D1394" s="2" t="s">
        <v>15</v>
      </c>
      <c r="E1394" s="2" t="s">
        <v>16</v>
      </c>
      <c r="F1394" s="17">
        <v>26452420.219999999</v>
      </c>
      <c r="G1394" s="17">
        <v>0</v>
      </c>
      <c r="H1394" s="17">
        <v>0</v>
      </c>
      <c r="I1394" s="17">
        <v>0</v>
      </c>
      <c r="J1394" s="17">
        <v>0</v>
      </c>
      <c r="K1394" s="17">
        <v>26591381.440000001</v>
      </c>
      <c r="L1394" s="17">
        <v>32139572.780000001</v>
      </c>
      <c r="M1394" s="17">
        <v>58730954.219999999</v>
      </c>
      <c r="N1394" s="12">
        <v>0.45039997342648319</v>
      </c>
      <c r="O1394" s="12">
        <v>0.28749738573333322</v>
      </c>
      <c r="P1394" s="12">
        <v>0.5640626085999999</v>
      </c>
      <c r="Q1394" s="3" t="s">
        <v>18</v>
      </c>
      <c r="R1394" s="3" t="s">
        <v>392</v>
      </c>
    </row>
    <row r="1395" spans="1:18" x14ac:dyDescent="0.2">
      <c r="A1395" s="2" t="s">
        <v>1423</v>
      </c>
      <c r="B1395" s="3" t="s">
        <v>2313</v>
      </c>
      <c r="C1395" s="3" t="s">
        <v>2307</v>
      </c>
      <c r="D1395" s="2" t="s">
        <v>25</v>
      </c>
      <c r="E1395" s="2" t="s">
        <v>16</v>
      </c>
      <c r="F1395" s="17">
        <v>2236109.4300000002</v>
      </c>
      <c r="G1395" s="17">
        <v>0</v>
      </c>
      <c r="H1395" s="17">
        <v>0</v>
      </c>
      <c r="I1395" s="17">
        <v>0</v>
      </c>
      <c r="J1395" s="17">
        <v>0</v>
      </c>
      <c r="K1395" s="17">
        <v>224765831.09999999</v>
      </c>
      <c r="L1395" s="17">
        <v>159014251.30000001</v>
      </c>
      <c r="M1395" s="17">
        <v>383780082.39999998</v>
      </c>
      <c r="N1395" s="12">
        <v>5.8265385113690834E-3</v>
      </c>
      <c r="O1395" s="12">
        <v>0.25984659380000008</v>
      </c>
      <c r="P1395" s="12">
        <v>0.44624151379999988</v>
      </c>
      <c r="Q1395" s="3" t="s">
        <v>17</v>
      </c>
      <c r="R1395" s="3" t="s">
        <v>392</v>
      </c>
    </row>
    <row r="1396" spans="1:18" x14ac:dyDescent="0.2">
      <c r="A1396" s="2" t="s">
        <v>1424</v>
      </c>
      <c r="B1396" s="3" t="s">
        <v>2306</v>
      </c>
      <c r="C1396" s="3" t="s">
        <v>2307</v>
      </c>
      <c r="D1396" s="2" t="s">
        <v>25</v>
      </c>
      <c r="E1396" s="2" t="s">
        <v>32</v>
      </c>
      <c r="F1396" s="17">
        <v>80033346.460000008</v>
      </c>
      <c r="G1396" s="17">
        <v>0</v>
      </c>
      <c r="H1396" s="17">
        <v>0</v>
      </c>
      <c r="I1396" s="17">
        <v>0</v>
      </c>
      <c r="J1396" s="17">
        <v>0</v>
      </c>
      <c r="K1396" s="17">
        <v>83285989.160000011</v>
      </c>
      <c r="L1396" s="17">
        <v>143318603.38999999</v>
      </c>
      <c r="M1396" s="17">
        <v>226604592.55000001</v>
      </c>
      <c r="N1396" s="12">
        <v>0.35318501518163509</v>
      </c>
      <c r="O1396" s="12">
        <v>8.182947010000001E-2</v>
      </c>
      <c r="P1396" s="12">
        <v>0.27908494033333331</v>
      </c>
      <c r="Q1396" s="3" t="s">
        <v>19</v>
      </c>
      <c r="R1396" s="3" t="s">
        <v>392</v>
      </c>
    </row>
    <row r="1397" spans="1:18" x14ac:dyDescent="0.2">
      <c r="A1397" s="2" t="s">
        <v>1425</v>
      </c>
      <c r="B1397" s="3" t="s">
        <v>2297</v>
      </c>
      <c r="C1397" s="3" t="s">
        <v>2296</v>
      </c>
      <c r="D1397" s="2" t="s">
        <v>25</v>
      </c>
      <c r="E1397" s="2" t="s">
        <v>16</v>
      </c>
      <c r="F1397" s="17">
        <v>42519817.460000001</v>
      </c>
      <c r="G1397" s="17" t="s">
        <v>392</v>
      </c>
      <c r="H1397" s="17" t="s">
        <v>392</v>
      </c>
      <c r="I1397" s="17" t="s">
        <v>392</v>
      </c>
      <c r="J1397" s="17" t="s">
        <v>392</v>
      </c>
      <c r="K1397" s="17" t="s">
        <v>392</v>
      </c>
      <c r="L1397" s="17" t="s">
        <v>392</v>
      </c>
      <c r="M1397" s="17" t="s">
        <v>392</v>
      </c>
      <c r="N1397" s="12" t="s">
        <v>392</v>
      </c>
      <c r="O1397" s="12">
        <v>0.25984659380000008</v>
      </c>
      <c r="P1397" s="12">
        <v>0.44624151379999988</v>
      </c>
      <c r="Q1397" s="3" t="s">
        <v>17</v>
      </c>
      <c r="R1397" s="3" t="s">
        <v>392</v>
      </c>
    </row>
    <row r="1398" spans="1:18" x14ac:dyDescent="0.2">
      <c r="A1398" s="2" t="s">
        <v>1426</v>
      </c>
      <c r="B1398" s="3" t="s">
        <v>2306</v>
      </c>
      <c r="C1398" s="3" t="s">
        <v>2307</v>
      </c>
      <c r="D1398" s="2" t="s">
        <v>15</v>
      </c>
      <c r="E1398" s="2" t="s">
        <v>32</v>
      </c>
      <c r="F1398" s="17">
        <v>35537275.299999997</v>
      </c>
      <c r="G1398" s="17">
        <v>0</v>
      </c>
      <c r="H1398" s="17">
        <v>0</v>
      </c>
      <c r="I1398" s="17">
        <v>0</v>
      </c>
      <c r="J1398" s="17">
        <v>0</v>
      </c>
      <c r="K1398" s="17">
        <v>40695981.840000004</v>
      </c>
      <c r="L1398" s="17">
        <v>31575207.059999999</v>
      </c>
      <c r="M1398" s="17">
        <v>72271188.900000006</v>
      </c>
      <c r="N1398" s="12">
        <v>0.49172119403172021</v>
      </c>
      <c r="O1398" s="12">
        <v>0.12548908089999999</v>
      </c>
      <c r="P1398" s="12">
        <v>0.34946799513333321</v>
      </c>
      <c r="Q1398" s="3" t="s">
        <v>19</v>
      </c>
      <c r="R1398" s="3" t="s">
        <v>392</v>
      </c>
    </row>
    <row r="1399" spans="1:18" x14ac:dyDescent="0.2">
      <c r="A1399" s="2" t="s">
        <v>1427</v>
      </c>
      <c r="B1399" s="3" t="s">
        <v>2305</v>
      </c>
      <c r="C1399" s="3" t="s">
        <v>2300</v>
      </c>
      <c r="D1399" s="2" t="s">
        <v>15</v>
      </c>
      <c r="E1399" s="2" t="s">
        <v>16</v>
      </c>
      <c r="F1399" s="17">
        <v>29749373.620000001</v>
      </c>
      <c r="G1399" s="17">
        <v>0</v>
      </c>
      <c r="H1399" s="17">
        <v>0</v>
      </c>
      <c r="I1399" s="17">
        <v>0</v>
      </c>
      <c r="J1399" s="17">
        <v>0</v>
      </c>
      <c r="K1399" s="17">
        <v>27993724.559999999</v>
      </c>
      <c r="L1399" s="17">
        <v>24802871.449999999</v>
      </c>
      <c r="M1399" s="17">
        <v>52796596.010000013</v>
      </c>
      <c r="N1399" s="12">
        <v>0.56347143316522319</v>
      </c>
      <c r="O1399" s="12">
        <v>0.28749738573333322</v>
      </c>
      <c r="P1399" s="12">
        <v>0.5640626085999999</v>
      </c>
      <c r="Q1399" s="3" t="s">
        <v>18</v>
      </c>
      <c r="R1399" s="3" t="s">
        <v>392</v>
      </c>
    </row>
    <row r="1400" spans="1:18" x14ac:dyDescent="0.2">
      <c r="A1400" s="2" t="s">
        <v>1428</v>
      </c>
      <c r="B1400" s="3" t="s">
        <v>2294</v>
      </c>
      <c r="C1400" s="3" t="s">
        <v>2293</v>
      </c>
      <c r="D1400" s="2" t="s">
        <v>25</v>
      </c>
      <c r="E1400" s="2" t="s">
        <v>16</v>
      </c>
      <c r="F1400" s="17">
        <v>74539222.079999998</v>
      </c>
      <c r="G1400" s="17">
        <v>0</v>
      </c>
      <c r="H1400" s="17">
        <v>0</v>
      </c>
      <c r="I1400" s="17">
        <v>0</v>
      </c>
      <c r="J1400" s="17">
        <v>0</v>
      </c>
      <c r="K1400" s="17">
        <v>38261145.630000003</v>
      </c>
      <c r="L1400" s="17">
        <v>116541348.76000001</v>
      </c>
      <c r="M1400" s="17">
        <v>154802494.38999999</v>
      </c>
      <c r="N1400" s="12">
        <v>0.48151176357798481</v>
      </c>
      <c r="O1400" s="12">
        <v>0.25984659380000008</v>
      </c>
      <c r="P1400" s="12">
        <v>0.44624151379999988</v>
      </c>
      <c r="Q1400" s="3" t="s">
        <v>19</v>
      </c>
      <c r="R1400" s="3" t="s">
        <v>392</v>
      </c>
    </row>
    <row r="1401" spans="1:18" x14ac:dyDescent="0.2">
      <c r="A1401" s="2" t="s">
        <v>1429</v>
      </c>
      <c r="B1401" s="3" t="s">
        <v>2299</v>
      </c>
      <c r="C1401" s="3" t="s">
        <v>2300</v>
      </c>
      <c r="D1401" s="2" t="s">
        <v>15</v>
      </c>
      <c r="E1401" s="2" t="s">
        <v>32</v>
      </c>
      <c r="F1401" s="17">
        <v>17232806.91</v>
      </c>
      <c r="G1401" s="17">
        <v>0</v>
      </c>
      <c r="H1401" s="17">
        <v>0</v>
      </c>
      <c r="I1401" s="17">
        <v>0</v>
      </c>
      <c r="J1401" s="17">
        <v>0</v>
      </c>
      <c r="K1401" s="17">
        <v>49664561.740000002</v>
      </c>
      <c r="L1401" s="17">
        <v>56967833.07</v>
      </c>
      <c r="M1401" s="17">
        <v>106632394.81</v>
      </c>
      <c r="N1401" s="12">
        <v>0.16160948969312569</v>
      </c>
      <c r="O1401" s="12">
        <v>0.12548908089999999</v>
      </c>
      <c r="P1401" s="12">
        <v>0.34946799513333321</v>
      </c>
      <c r="Q1401" s="3" t="s">
        <v>18</v>
      </c>
      <c r="R1401" s="3" t="s">
        <v>392</v>
      </c>
    </row>
    <row r="1402" spans="1:18" x14ac:dyDescent="0.2">
      <c r="A1402" s="2" t="s">
        <v>1430</v>
      </c>
      <c r="B1402" s="3" t="s">
        <v>2299</v>
      </c>
      <c r="C1402" s="3" t="s">
        <v>2300</v>
      </c>
      <c r="D1402" s="2" t="s">
        <v>25</v>
      </c>
      <c r="E1402" s="2" t="s">
        <v>16</v>
      </c>
      <c r="F1402" s="17">
        <v>510751520.94999999</v>
      </c>
      <c r="G1402" s="17">
        <v>185958532.38999999</v>
      </c>
      <c r="H1402" s="17">
        <v>-24080782.780000001</v>
      </c>
      <c r="I1402" s="17">
        <v>0</v>
      </c>
      <c r="J1402" s="17">
        <v>0</v>
      </c>
      <c r="K1402" s="17">
        <v>166802366.02000001</v>
      </c>
      <c r="L1402" s="17">
        <v>304851129.18000001</v>
      </c>
      <c r="M1402" s="17">
        <v>633531244.80999994</v>
      </c>
      <c r="N1402" s="12">
        <v>0.80619783970272452</v>
      </c>
      <c r="O1402" s="12">
        <v>0.25984659380000008</v>
      </c>
      <c r="P1402" s="12">
        <v>0.44624151379999988</v>
      </c>
      <c r="Q1402" s="3" t="s">
        <v>19</v>
      </c>
      <c r="R1402" s="3" t="s">
        <v>392</v>
      </c>
    </row>
    <row r="1403" spans="1:18" x14ac:dyDescent="0.2">
      <c r="A1403" s="2" t="s">
        <v>1431</v>
      </c>
      <c r="B1403" s="3" t="s">
        <v>2304</v>
      </c>
      <c r="C1403" s="3" t="s">
        <v>2291</v>
      </c>
      <c r="D1403" s="2" t="s">
        <v>25</v>
      </c>
      <c r="E1403" s="2" t="s">
        <v>16</v>
      </c>
      <c r="F1403" s="17">
        <v>23631531.960000001</v>
      </c>
      <c r="G1403" s="17">
        <v>0</v>
      </c>
      <c r="H1403" s="17">
        <v>0</v>
      </c>
      <c r="I1403" s="17">
        <v>0</v>
      </c>
      <c r="J1403" s="17">
        <v>0</v>
      </c>
      <c r="K1403" s="17">
        <v>169953772.77000001</v>
      </c>
      <c r="L1403" s="17">
        <v>246661019.31</v>
      </c>
      <c r="M1403" s="17">
        <v>416614792.07999998</v>
      </c>
      <c r="N1403" s="12">
        <v>5.6722738628690317E-2</v>
      </c>
      <c r="O1403" s="12">
        <v>0.25984659380000008</v>
      </c>
      <c r="P1403" s="12">
        <v>0.44624151379999988</v>
      </c>
      <c r="Q1403" s="3" t="s">
        <v>17</v>
      </c>
      <c r="R1403" s="3" t="s">
        <v>392</v>
      </c>
    </row>
    <row r="1404" spans="1:18" x14ac:dyDescent="0.2">
      <c r="A1404" s="2" t="s">
        <v>1432</v>
      </c>
      <c r="B1404" s="3" t="s">
        <v>2290</v>
      </c>
      <c r="C1404" s="3" t="s">
        <v>2291</v>
      </c>
      <c r="D1404" s="2" t="s">
        <v>15</v>
      </c>
      <c r="E1404" s="2" t="s">
        <v>32</v>
      </c>
      <c r="F1404" s="17">
        <v>1229501.33</v>
      </c>
      <c r="G1404" s="17">
        <v>0</v>
      </c>
      <c r="H1404" s="17">
        <v>0</v>
      </c>
      <c r="I1404" s="17">
        <v>0</v>
      </c>
      <c r="J1404" s="17">
        <v>0</v>
      </c>
      <c r="K1404" s="17">
        <v>64351895.509999998</v>
      </c>
      <c r="L1404" s="17">
        <v>56685252.580000013</v>
      </c>
      <c r="M1404" s="17">
        <v>121037148.09</v>
      </c>
      <c r="N1404" s="12">
        <v>1.015804940385555E-2</v>
      </c>
      <c r="O1404" s="12">
        <v>0.12548908089999999</v>
      </c>
      <c r="P1404" s="12">
        <v>0.34946799513333321</v>
      </c>
      <c r="Q1404" s="3" t="s">
        <v>17</v>
      </c>
      <c r="R1404" s="3" t="s">
        <v>392</v>
      </c>
    </row>
    <row r="1405" spans="1:18" x14ac:dyDescent="0.2">
      <c r="A1405" s="2" t="s">
        <v>1433</v>
      </c>
      <c r="B1405" s="3" t="s">
        <v>2298</v>
      </c>
      <c r="C1405" s="3" t="s">
        <v>2291</v>
      </c>
      <c r="D1405" s="2" t="s">
        <v>15</v>
      </c>
      <c r="E1405" s="2" t="s">
        <v>16</v>
      </c>
      <c r="F1405" s="17">
        <v>38922145.07</v>
      </c>
      <c r="G1405" s="17">
        <v>0</v>
      </c>
      <c r="H1405" s="17">
        <v>0</v>
      </c>
      <c r="I1405" s="17">
        <v>0</v>
      </c>
      <c r="J1405" s="17">
        <v>0</v>
      </c>
      <c r="K1405" s="17">
        <v>32112923.5</v>
      </c>
      <c r="L1405" s="17">
        <v>51876911.420000002</v>
      </c>
      <c r="M1405" s="17">
        <v>83989834.920000002</v>
      </c>
      <c r="N1405" s="12">
        <v>0.46341494904797942</v>
      </c>
      <c r="O1405" s="12">
        <v>0.28749738573333322</v>
      </c>
      <c r="P1405" s="12">
        <v>0.5640626085999999</v>
      </c>
      <c r="Q1405" s="3" t="s">
        <v>18</v>
      </c>
      <c r="R1405" s="3" t="s">
        <v>392</v>
      </c>
    </row>
    <row r="1406" spans="1:18" x14ac:dyDescent="0.2">
      <c r="A1406" s="2" t="s">
        <v>1434</v>
      </c>
      <c r="B1406" s="3" t="s">
        <v>2306</v>
      </c>
      <c r="C1406" s="3" t="s">
        <v>2307</v>
      </c>
      <c r="D1406" s="2" t="s">
        <v>25</v>
      </c>
      <c r="E1406" s="2" t="s">
        <v>16</v>
      </c>
      <c r="F1406" s="17">
        <v>67233578.819999993</v>
      </c>
      <c r="G1406" s="17">
        <v>0</v>
      </c>
      <c r="H1406" s="17">
        <v>0</v>
      </c>
      <c r="I1406" s="17">
        <v>0</v>
      </c>
      <c r="J1406" s="17">
        <v>0</v>
      </c>
      <c r="K1406" s="17">
        <v>81918321.590000004</v>
      </c>
      <c r="L1406" s="17">
        <v>81572830.63000001</v>
      </c>
      <c r="M1406" s="17">
        <v>163491152.22</v>
      </c>
      <c r="N1406" s="12">
        <v>0.41123680338082091</v>
      </c>
      <c r="O1406" s="12">
        <v>0.25984659380000008</v>
      </c>
      <c r="P1406" s="12">
        <v>0.44624151379999988</v>
      </c>
      <c r="Q1406" s="3" t="s">
        <v>18</v>
      </c>
      <c r="R1406" s="3" t="s">
        <v>392</v>
      </c>
    </row>
    <row r="1407" spans="1:18" x14ac:dyDescent="0.2">
      <c r="A1407" s="2" t="s">
        <v>1435</v>
      </c>
      <c r="B1407" s="3" t="s">
        <v>2299</v>
      </c>
      <c r="C1407" s="3" t="s">
        <v>2300</v>
      </c>
      <c r="D1407" s="2" t="s">
        <v>15</v>
      </c>
      <c r="E1407" s="2" t="s">
        <v>32</v>
      </c>
      <c r="F1407" s="17">
        <v>5253320.96</v>
      </c>
      <c r="G1407" s="17">
        <v>0</v>
      </c>
      <c r="H1407" s="17">
        <v>0</v>
      </c>
      <c r="I1407" s="17">
        <v>0</v>
      </c>
      <c r="J1407" s="17">
        <v>0</v>
      </c>
      <c r="K1407" s="17">
        <v>25157219.800000001</v>
      </c>
      <c r="L1407" s="17">
        <v>25563998.93</v>
      </c>
      <c r="M1407" s="17">
        <v>50721218.729999997</v>
      </c>
      <c r="N1407" s="12">
        <v>0.1035724513632955</v>
      </c>
      <c r="O1407" s="12">
        <v>0.12548908089999999</v>
      </c>
      <c r="P1407" s="12">
        <v>0.34946799513333321</v>
      </c>
      <c r="Q1407" s="3" t="s">
        <v>17</v>
      </c>
      <c r="R1407" s="3" t="s">
        <v>392</v>
      </c>
    </row>
    <row r="1408" spans="1:18" x14ac:dyDescent="0.2">
      <c r="A1408" s="2" t="s">
        <v>1436</v>
      </c>
      <c r="B1408" s="3" t="s">
        <v>2306</v>
      </c>
      <c r="C1408" s="3" t="s">
        <v>2307</v>
      </c>
      <c r="D1408" s="2" t="s">
        <v>15</v>
      </c>
      <c r="E1408" s="2" t="s">
        <v>16</v>
      </c>
      <c r="F1408" s="17">
        <v>8287530.7699999996</v>
      </c>
      <c r="G1408" s="17" t="s">
        <v>392</v>
      </c>
      <c r="H1408" s="17" t="s">
        <v>392</v>
      </c>
      <c r="I1408" s="17" t="s">
        <v>392</v>
      </c>
      <c r="J1408" s="17" t="s">
        <v>392</v>
      </c>
      <c r="K1408" s="17" t="s">
        <v>392</v>
      </c>
      <c r="L1408" s="17" t="s">
        <v>392</v>
      </c>
      <c r="M1408" s="17" t="s">
        <v>392</v>
      </c>
      <c r="N1408" s="12" t="s">
        <v>392</v>
      </c>
      <c r="O1408" s="12">
        <v>0.28749738573333322</v>
      </c>
      <c r="P1408" s="12">
        <v>0.5640626085999999</v>
      </c>
      <c r="Q1408" s="3" t="s">
        <v>17</v>
      </c>
      <c r="R1408" s="3" t="s">
        <v>392</v>
      </c>
    </row>
    <row r="1409" spans="1:18" x14ac:dyDescent="0.2">
      <c r="A1409" s="2" t="s">
        <v>1437</v>
      </c>
      <c r="B1409" s="3" t="s">
        <v>2301</v>
      </c>
      <c r="C1409" s="3" t="s">
        <v>2296</v>
      </c>
      <c r="D1409" s="2" t="s">
        <v>15</v>
      </c>
      <c r="E1409" s="2" t="s">
        <v>32</v>
      </c>
      <c r="F1409" s="17">
        <v>28149.86</v>
      </c>
      <c r="G1409" s="17">
        <v>0</v>
      </c>
      <c r="H1409" s="17">
        <v>0</v>
      </c>
      <c r="I1409" s="17">
        <v>0</v>
      </c>
      <c r="J1409" s="17">
        <v>0</v>
      </c>
      <c r="K1409" s="17">
        <v>64117362.340000004</v>
      </c>
      <c r="L1409" s="17">
        <v>61528705.869999997</v>
      </c>
      <c r="M1409" s="17">
        <v>125646068.20999999</v>
      </c>
      <c r="N1409" s="12">
        <v>2.240409143002502E-4</v>
      </c>
      <c r="O1409" s="12">
        <v>0.12548908089999999</v>
      </c>
      <c r="P1409" s="12">
        <v>0.34946799513333321</v>
      </c>
      <c r="Q1409" s="3" t="s">
        <v>17</v>
      </c>
      <c r="R1409" s="3" t="s">
        <v>392</v>
      </c>
    </row>
    <row r="1410" spans="1:18" x14ac:dyDescent="0.2">
      <c r="A1410" s="2" t="s">
        <v>1438</v>
      </c>
      <c r="B1410" s="3" t="s">
        <v>2298</v>
      </c>
      <c r="C1410" s="3" t="s">
        <v>2291</v>
      </c>
      <c r="D1410" s="2" t="s">
        <v>25</v>
      </c>
      <c r="E1410" s="2" t="s">
        <v>16</v>
      </c>
      <c r="F1410" s="17">
        <v>42465906.510000013</v>
      </c>
      <c r="G1410" s="17">
        <v>0</v>
      </c>
      <c r="H1410" s="17">
        <v>0</v>
      </c>
      <c r="I1410" s="17">
        <v>0</v>
      </c>
      <c r="J1410" s="17">
        <v>0</v>
      </c>
      <c r="K1410" s="17">
        <v>18750114.960000001</v>
      </c>
      <c r="L1410" s="17">
        <v>49601602.07</v>
      </c>
      <c r="M1410" s="17">
        <v>68351717.030000001</v>
      </c>
      <c r="N1410" s="12">
        <v>0.6212851462291934</v>
      </c>
      <c r="O1410" s="12">
        <v>0.25984659380000008</v>
      </c>
      <c r="P1410" s="12">
        <v>0.44624151379999988</v>
      </c>
      <c r="Q1410" s="3" t="s">
        <v>19</v>
      </c>
      <c r="R1410" s="3" t="s">
        <v>392</v>
      </c>
    </row>
    <row r="1411" spans="1:18" x14ac:dyDescent="0.2">
      <c r="A1411" s="2" t="s">
        <v>1439</v>
      </c>
      <c r="B1411" s="3" t="s">
        <v>2299</v>
      </c>
      <c r="C1411" s="3" t="s">
        <v>2300</v>
      </c>
      <c r="D1411" s="2" t="s">
        <v>25</v>
      </c>
      <c r="E1411" s="2" t="s">
        <v>32</v>
      </c>
      <c r="F1411" s="17">
        <v>166709051.13</v>
      </c>
      <c r="G1411" s="17">
        <v>0</v>
      </c>
      <c r="H1411" s="17">
        <v>0</v>
      </c>
      <c r="I1411" s="17">
        <v>9902013.8800000008</v>
      </c>
      <c r="J1411" s="17">
        <v>0</v>
      </c>
      <c r="K1411" s="17">
        <v>306374170.35000002</v>
      </c>
      <c r="L1411" s="17">
        <v>165096867.5</v>
      </c>
      <c r="M1411" s="17">
        <v>481373051.73000002</v>
      </c>
      <c r="N1411" s="12">
        <v>0.34631986674548282</v>
      </c>
      <c r="O1411" s="12">
        <v>8.182947010000001E-2</v>
      </c>
      <c r="P1411" s="12">
        <v>0.27908494033333331</v>
      </c>
      <c r="Q1411" s="3" t="s">
        <v>19</v>
      </c>
      <c r="R1411" s="3" t="s">
        <v>392</v>
      </c>
    </row>
    <row r="1412" spans="1:18" x14ac:dyDescent="0.2">
      <c r="A1412" s="2" t="s">
        <v>1440</v>
      </c>
      <c r="B1412" s="3" t="s">
        <v>2304</v>
      </c>
      <c r="C1412" s="3" t="s">
        <v>2291</v>
      </c>
      <c r="D1412" s="2" t="s">
        <v>15</v>
      </c>
      <c r="E1412" s="2" t="s">
        <v>16</v>
      </c>
      <c r="F1412" s="17">
        <v>44125791.450000003</v>
      </c>
      <c r="G1412" s="17">
        <v>0</v>
      </c>
      <c r="H1412" s="17">
        <v>0</v>
      </c>
      <c r="I1412" s="17">
        <v>0</v>
      </c>
      <c r="J1412" s="17">
        <v>0</v>
      </c>
      <c r="K1412" s="17">
        <v>26137392.649999999</v>
      </c>
      <c r="L1412" s="17">
        <v>38287353.310000002</v>
      </c>
      <c r="M1412" s="17">
        <v>64424745.960000001</v>
      </c>
      <c r="N1412" s="12">
        <v>0.68491991380760453</v>
      </c>
      <c r="O1412" s="12">
        <v>0.28749738573333322</v>
      </c>
      <c r="P1412" s="12">
        <v>0.5640626085999999</v>
      </c>
      <c r="Q1412" s="3" t="s">
        <v>19</v>
      </c>
      <c r="R1412" s="3" t="s">
        <v>392</v>
      </c>
    </row>
    <row r="1413" spans="1:18" x14ac:dyDescent="0.2">
      <c r="A1413" s="2" t="s">
        <v>1441</v>
      </c>
      <c r="B1413" s="3" t="s">
        <v>2308</v>
      </c>
      <c r="C1413" s="3" t="s">
        <v>2307</v>
      </c>
      <c r="D1413" s="2" t="s">
        <v>25</v>
      </c>
      <c r="E1413" s="2" t="s">
        <v>32</v>
      </c>
      <c r="F1413" s="17">
        <v>19485362.210000001</v>
      </c>
      <c r="G1413" s="17">
        <v>0</v>
      </c>
      <c r="H1413" s="17">
        <v>0</v>
      </c>
      <c r="I1413" s="17">
        <v>0</v>
      </c>
      <c r="J1413" s="17">
        <v>0</v>
      </c>
      <c r="K1413" s="17">
        <v>109135874.7</v>
      </c>
      <c r="L1413" s="17">
        <v>124266908.56</v>
      </c>
      <c r="M1413" s="17">
        <v>233402783.25999999</v>
      </c>
      <c r="N1413" s="12">
        <v>8.3483846841252984E-2</v>
      </c>
      <c r="O1413" s="12">
        <v>8.182947010000001E-2</v>
      </c>
      <c r="P1413" s="12">
        <v>0.27908494033333331</v>
      </c>
      <c r="Q1413" s="3" t="s">
        <v>18</v>
      </c>
      <c r="R1413" s="3" t="s">
        <v>392</v>
      </c>
    </row>
    <row r="1414" spans="1:18" x14ac:dyDescent="0.2">
      <c r="A1414" s="2" t="s">
        <v>1442</v>
      </c>
      <c r="B1414" s="3" t="s">
        <v>2290</v>
      </c>
      <c r="C1414" s="3" t="s">
        <v>2291</v>
      </c>
      <c r="D1414" s="2" t="s">
        <v>15</v>
      </c>
      <c r="E1414" s="2" t="s">
        <v>32</v>
      </c>
      <c r="F1414" s="17">
        <v>5514533.3200000003</v>
      </c>
      <c r="G1414" s="17">
        <v>0</v>
      </c>
      <c r="H1414" s="17">
        <v>0</v>
      </c>
      <c r="I1414" s="17">
        <v>0</v>
      </c>
      <c r="J1414" s="17">
        <v>0</v>
      </c>
      <c r="K1414" s="17">
        <v>52955853.540000007</v>
      </c>
      <c r="L1414" s="17">
        <v>61541425.719999999</v>
      </c>
      <c r="M1414" s="17">
        <v>114497279.26000001</v>
      </c>
      <c r="N1414" s="12">
        <v>4.81630075023671E-2</v>
      </c>
      <c r="O1414" s="12">
        <v>0.12548908089999999</v>
      </c>
      <c r="P1414" s="12">
        <v>0.34946799513333321</v>
      </c>
      <c r="Q1414" s="3" t="s">
        <v>17</v>
      </c>
      <c r="R1414" s="3" t="s">
        <v>392</v>
      </c>
    </row>
    <row r="1415" spans="1:18" x14ac:dyDescent="0.2">
      <c r="A1415" s="2" t="s">
        <v>1443</v>
      </c>
      <c r="B1415" s="3" t="s">
        <v>2305</v>
      </c>
      <c r="C1415" s="3" t="s">
        <v>2300</v>
      </c>
      <c r="D1415" s="2" t="s">
        <v>15</v>
      </c>
      <c r="E1415" s="2" t="s">
        <v>16</v>
      </c>
      <c r="F1415" s="17">
        <v>31210441.57</v>
      </c>
      <c r="G1415" s="17">
        <v>0</v>
      </c>
      <c r="H1415" s="17">
        <v>0</v>
      </c>
      <c r="I1415" s="17">
        <v>0</v>
      </c>
      <c r="J1415" s="17">
        <v>0</v>
      </c>
      <c r="K1415" s="17">
        <v>14977477.76</v>
      </c>
      <c r="L1415" s="17">
        <v>30670933.59</v>
      </c>
      <c r="M1415" s="17">
        <v>45648411.350000001</v>
      </c>
      <c r="N1415" s="12">
        <v>0.68371364187682737</v>
      </c>
      <c r="O1415" s="12">
        <v>0.28749738573333322</v>
      </c>
      <c r="P1415" s="12">
        <v>0.5640626085999999</v>
      </c>
      <c r="Q1415" s="3" t="s">
        <v>19</v>
      </c>
      <c r="R1415" s="3" t="s">
        <v>392</v>
      </c>
    </row>
    <row r="1416" spans="1:18" x14ac:dyDescent="0.2">
      <c r="A1416" s="2" t="s">
        <v>1444</v>
      </c>
      <c r="B1416" s="3" t="s">
        <v>2306</v>
      </c>
      <c r="C1416" s="3" t="s">
        <v>2307</v>
      </c>
      <c r="D1416" s="2" t="s">
        <v>15</v>
      </c>
      <c r="E1416" s="2" t="s">
        <v>16</v>
      </c>
      <c r="F1416" s="17">
        <v>21453770.809999999</v>
      </c>
      <c r="G1416" s="17">
        <v>0</v>
      </c>
      <c r="H1416" s="17">
        <v>0</v>
      </c>
      <c r="I1416" s="17">
        <v>0</v>
      </c>
      <c r="J1416" s="17">
        <v>0</v>
      </c>
      <c r="K1416" s="17">
        <v>17789251.309999999</v>
      </c>
      <c r="L1416" s="17">
        <v>13870483.210000001</v>
      </c>
      <c r="M1416" s="17">
        <v>31659734.52</v>
      </c>
      <c r="N1416" s="12">
        <v>0.67763584045366154</v>
      </c>
      <c r="O1416" s="12">
        <v>0.28749738573333322</v>
      </c>
      <c r="P1416" s="12">
        <v>0.5640626085999999</v>
      </c>
      <c r="Q1416" s="3" t="s">
        <v>19</v>
      </c>
      <c r="R1416" s="3" t="s">
        <v>392</v>
      </c>
    </row>
    <row r="1417" spans="1:18" x14ac:dyDescent="0.2">
      <c r="A1417" s="2" t="s">
        <v>1445</v>
      </c>
      <c r="B1417" s="3" t="s">
        <v>2302</v>
      </c>
      <c r="C1417" s="3" t="s">
        <v>2296</v>
      </c>
      <c r="D1417" s="2" t="s">
        <v>25</v>
      </c>
      <c r="E1417" s="2" t="s">
        <v>32</v>
      </c>
      <c r="F1417" s="17">
        <v>52210869.729999997</v>
      </c>
      <c r="G1417" s="17">
        <v>793142697.66999996</v>
      </c>
      <c r="H1417" s="17">
        <v>353134356.32999998</v>
      </c>
      <c r="I1417" s="17">
        <v>0</v>
      </c>
      <c r="J1417" s="17">
        <v>0</v>
      </c>
      <c r="K1417" s="17">
        <v>37421468.580000013</v>
      </c>
      <c r="L1417" s="17">
        <v>72739084.920000002</v>
      </c>
      <c r="M1417" s="17">
        <v>1256437607.5</v>
      </c>
      <c r="N1417" s="12">
        <v>4.1554685579562302E-2</v>
      </c>
      <c r="O1417" s="12">
        <v>8.182947010000001E-2</v>
      </c>
      <c r="P1417" s="12">
        <v>0.27908494033333331</v>
      </c>
      <c r="Q1417" s="3" t="s">
        <v>17</v>
      </c>
      <c r="R1417" s="3" t="s">
        <v>392</v>
      </c>
    </row>
    <row r="1418" spans="1:18" x14ac:dyDescent="0.2">
      <c r="A1418" s="2" t="s">
        <v>1446</v>
      </c>
      <c r="B1418" s="3" t="s">
        <v>2301</v>
      </c>
      <c r="C1418" s="3" t="s">
        <v>2296</v>
      </c>
      <c r="D1418" s="2" t="s">
        <v>25</v>
      </c>
      <c r="E1418" s="2" t="s">
        <v>32</v>
      </c>
      <c r="F1418" s="17">
        <v>810079.8899999999</v>
      </c>
      <c r="G1418" s="17">
        <v>0</v>
      </c>
      <c r="H1418" s="17">
        <v>0</v>
      </c>
      <c r="I1418" s="17">
        <v>0</v>
      </c>
      <c r="J1418" s="17">
        <v>0</v>
      </c>
      <c r="K1418" s="17">
        <v>109722382.95999999</v>
      </c>
      <c r="L1418" s="17">
        <v>77786864.790000007</v>
      </c>
      <c r="M1418" s="17">
        <v>187509247.75</v>
      </c>
      <c r="N1418" s="12">
        <v>4.3202130013344914E-3</v>
      </c>
      <c r="O1418" s="12">
        <v>8.182947010000001E-2</v>
      </c>
      <c r="P1418" s="12">
        <v>0.27908494033333331</v>
      </c>
      <c r="Q1418" s="3" t="s">
        <v>17</v>
      </c>
      <c r="R1418" s="3" t="s">
        <v>392</v>
      </c>
    </row>
    <row r="1419" spans="1:18" x14ac:dyDescent="0.2">
      <c r="A1419" s="2" t="s">
        <v>1447</v>
      </c>
      <c r="B1419" s="3" t="s">
        <v>2295</v>
      </c>
      <c r="C1419" s="3" t="s">
        <v>2296</v>
      </c>
      <c r="D1419" s="2" t="s">
        <v>25</v>
      </c>
      <c r="E1419" s="2" t="s">
        <v>16</v>
      </c>
      <c r="F1419" s="17">
        <v>19125460.190000001</v>
      </c>
      <c r="G1419" s="17" t="s">
        <v>392</v>
      </c>
      <c r="H1419" s="17" t="s">
        <v>392</v>
      </c>
      <c r="I1419" s="17" t="s">
        <v>392</v>
      </c>
      <c r="J1419" s="17" t="s">
        <v>392</v>
      </c>
      <c r="K1419" s="17" t="s">
        <v>392</v>
      </c>
      <c r="L1419" s="17" t="s">
        <v>392</v>
      </c>
      <c r="M1419" s="17" t="s">
        <v>392</v>
      </c>
      <c r="N1419" s="12" t="s">
        <v>392</v>
      </c>
      <c r="O1419" s="12">
        <v>0.25984659380000008</v>
      </c>
      <c r="P1419" s="12">
        <v>0.44624151379999988</v>
      </c>
      <c r="Q1419" s="3" t="s">
        <v>17</v>
      </c>
      <c r="R1419" s="3" t="s">
        <v>392</v>
      </c>
    </row>
    <row r="1420" spans="1:18" x14ac:dyDescent="0.2">
      <c r="A1420" s="2" t="s">
        <v>1448</v>
      </c>
      <c r="B1420" s="3" t="s">
        <v>2305</v>
      </c>
      <c r="C1420" s="3" t="s">
        <v>2300</v>
      </c>
      <c r="D1420" s="2" t="s">
        <v>25</v>
      </c>
      <c r="E1420" s="2" t="s">
        <v>32</v>
      </c>
      <c r="F1420" s="17">
        <v>82914313.180000007</v>
      </c>
      <c r="G1420" s="17">
        <v>0</v>
      </c>
      <c r="H1420" s="17">
        <v>0</v>
      </c>
      <c r="I1420" s="17">
        <v>0</v>
      </c>
      <c r="J1420" s="17">
        <v>0</v>
      </c>
      <c r="K1420" s="17">
        <v>191431572.19999999</v>
      </c>
      <c r="L1420" s="17">
        <v>115646108.75</v>
      </c>
      <c r="M1420" s="17">
        <v>307077680.94999999</v>
      </c>
      <c r="N1420" s="12">
        <v>0.27001087452363748</v>
      </c>
      <c r="O1420" s="12">
        <v>8.182947010000001E-2</v>
      </c>
      <c r="P1420" s="12">
        <v>0.27908494033333331</v>
      </c>
      <c r="Q1420" s="3" t="s">
        <v>18</v>
      </c>
      <c r="R1420" s="3" t="s">
        <v>392</v>
      </c>
    </row>
    <row r="1421" spans="1:18" x14ac:dyDescent="0.2">
      <c r="A1421" s="2" t="s">
        <v>1449</v>
      </c>
      <c r="B1421" s="3" t="s">
        <v>2311</v>
      </c>
      <c r="C1421" s="3" t="s">
        <v>2296</v>
      </c>
      <c r="D1421" s="2" t="s">
        <v>15</v>
      </c>
      <c r="E1421" s="2" t="s">
        <v>16</v>
      </c>
      <c r="F1421" s="17">
        <v>12085497.68</v>
      </c>
      <c r="G1421" s="17">
        <v>0</v>
      </c>
      <c r="H1421" s="17">
        <v>0</v>
      </c>
      <c r="I1421" s="17">
        <v>0</v>
      </c>
      <c r="J1421" s="17">
        <v>0</v>
      </c>
      <c r="K1421" s="17">
        <v>17314661.140000001</v>
      </c>
      <c r="L1421" s="17">
        <v>40158573.240000002</v>
      </c>
      <c r="M1421" s="17">
        <v>57473234.380000003</v>
      </c>
      <c r="N1421" s="12">
        <v>0.2102804515941008</v>
      </c>
      <c r="O1421" s="12">
        <v>0.28749738573333322</v>
      </c>
      <c r="P1421" s="12">
        <v>0.5640626085999999</v>
      </c>
      <c r="Q1421" s="3" t="s">
        <v>17</v>
      </c>
      <c r="R1421" s="3" t="s">
        <v>392</v>
      </c>
    </row>
    <row r="1422" spans="1:18" x14ac:dyDescent="0.2">
      <c r="A1422" s="2" t="s">
        <v>1450</v>
      </c>
      <c r="B1422" s="3" t="s">
        <v>2308</v>
      </c>
      <c r="C1422" s="3" t="s">
        <v>2307</v>
      </c>
      <c r="D1422" s="2" t="s">
        <v>15</v>
      </c>
      <c r="E1422" s="2" t="s">
        <v>32</v>
      </c>
      <c r="F1422" s="17">
        <v>2636318.4900000002</v>
      </c>
      <c r="G1422" s="17">
        <v>0</v>
      </c>
      <c r="H1422" s="17">
        <v>0</v>
      </c>
      <c r="I1422" s="17">
        <v>0</v>
      </c>
      <c r="J1422" s="17">
        <v>0</v>
      </c>
      <c r="K1422" s="17">
        <v>73808725.579999998</v>
      </c>
      <c r="L1422" s="17">
        <v>55710481.479999997</v>
      </c>
      <c r="M1422" s="17">
        <v>129519207.06</v>
      </c>
      <c r="N1422" s="12">
        <v>2.0354652795077109E-2</v>
      </c>
      <c r="O1422" s="12">
        <v>0.12548908089999999</v>
      </c>
      <c r="P1422" s="12">
        <v>0.34946799513333321</v>
      </c>
      <c r="Q1422" s="3" t="s">
        <v>17</v>
      </c>
      <c r="R1422" s="3" t="s">
        <v>392</v>
      </c>
    </row>
    <row r="1423" spans="1:18" x14ac:dyDescent="0.2">
      <c r="A1423" s="2" t="s">
        <v>1451</v>
      </c>
      <c r="B1423" s="3" t="s">
        <v>2305</v>
      </c>
      <c r="C1423" s="3" t="s">
        <v>2300</v>
      </c>
      <c r="D1423" s="2" t="s">
        <v>15</v>
      </c>
      <c r="E1423" s="2" t="s">
        <v>16</v>
      </c>
      <c r="F1423" s="17">
        <v>28198577.66</v>
      </c>
      <c r="G1423" s="17">
        <v>0</v>
      </c>
      <c r="H1423" s="17">
        <v>0</v>
      </c>
      <c r="I1423" s="17">
        <v>0</v>
      </c>
      <c r="J1423" s="17">
        <v>0</v>
      </c>
      <c r="K1423" s="17">
        <v>12778474.779999999</v>
      </c>
      <c r="L1423" s="17">
        <v>21073643.260000002</v>
      </c>
      <c r="M1423" s="17">
        <v>33852118.039999999</v>
      </c>
      <c r="N1423" s="12">
        <v>0.83299300878840965</v>
      </c>
      <c r="O1423" s="12">
        <v>0.28749738573333322</v>
      </c>
      <c r="P1423" s="12">
        <v>0.5640626085999999</v>
      </c>
      <c r="Q1423" s="3" t="s">
        <v>19</v>
      </c>
      <c r="R1423" s="3" t="s">
        <v>392</v>
      </c>
    </row>
    <row r="1424" spans="1:18" x14ac:dyDescent="0.2">
      <c r="A1424" s="2" t="s">
        <v>1452</v>
      </c>
      <c r="B1424" s="3" t="s">
        <v>2308</v>
      </c>
      <c r="C1424" s="3" t="s">
        <v>2307</v>
      </c>
      <c r="D1424" s="2" t="s">
        <v>15</v>
      </c>
      <c r="E1424" s="2" t="s">
        <v>32</v>
      </c>
      <c r="F1424" s="17">
        <v>10260998.75</v>
      </c>
      <c r="G1424" s="17">
        <v>0</v>
      </c>
      <c r="H1424" s="17">
        <v>0</v>
      </c>
      <c r="I1424" s="17">
        <v>0</v>
      </c>
      <c r="J1424" s="17">
        <v>0</v>
      </c>
      <c r="K1424" s="17">
        <v>44893690.859999999</v>
      </c>
      <c r="L1424" s="17">
        <v>20938441.109999999</v>
      </c>
      <c r="M1424" s="17">
        <v>65832131.969999999</v>
      </c>
      <c r="N1424" s="12">
        <v>0.15586611648360391</v>
      </c>
      <c r="O1424" s="12">
        <v>0.12548908089999999</v>
      </c>
      <c r="P1424" s="12">
        <v>0.34946799513333321</v>
      </c>
      <c r="Q1424" s="3" t="s">
        <v>18</v>
      </c>
      <c r="R1424" s="3" t="s">
        <v>392</v>
      </c>
    </row>
    <row r="1425" spans="1:18" x14ac:dyDescent="0.2">
      <c r="A1425" s="2" t="s">
        <v>1453</v>
      </c>
      <c r="B1425" s="3" t="s">
        <v>2302</v>
      </c>
      <c r="C1425" s="3" t="s">
        <v>2296</v>
      </c>
      <c r="D1425" s="2" t="s">
        <v>15</v>
      </c>
      <c r="E1425" s="2" t="s">
        <v>16</v>
      </c>
      <c r="F1425" s="17" t="s">
        <v>392</v>
      </c>
      <c r="G1425" s="17" t="s">
        <v>392</v>
      </c>
      <c r="H1425" s="17" t="s">
        <v>392</v>
      </c>
      <c r="I1425" s="17" t="s">
        <v>392</v>
      </c>
      <c r="J1425" s="17" t="s">
        <v>392</v>
      </c>
      <c r="K1425" s="17" t="s">
        <v>392</v>
      </c>
      <c r="L1425" s="17" t="s">
        <v>392</v>
      </c>
      <c r="M1425" s="17" t="s">
        <v>392</v>
      </c>
      <c r="N1425" s="12" t="s">
        <v>392</v>
      </c>
      <c r="O1425" s="12">
        <v>0.28749738573333322</v>
      </c>
      <c r="P1425" s="12">
        <v>0.5640626085999999</v>
      </c>
      <c r="Q1425" s="3" t="s">
        <v>17</v>
      </c>
      <c r="R1425" s="3" t="s">
        <v>392</v>
      </c>
    </row>
    <row r="1426" spans="1:18" x14ac:dyDescent="0.2">
      <c r="A1426" s="2" t="s">
        <v>1454</v>
      </c>
      <c r="B1426" s="3" t="s">
        <v>2301</v>
      </c>
      <c r="C1426" s="3" t="s">
        <v>2296</v>
      </c>
      <c r="D1426" s="2" t="s">
        <v>25</v>
      </c>
      <c r="E1426" s="2" t="s">
        <v>32</v>
      </c>
      <c r="F1426" s="17">
        <v>717030.2699999999</v>
      </c>
      <c r="G1426" s="17">
        <v>0</v>
      </c>
      <c r="H1426" s="17">
        <v>0</v>
      </c>
      <c r="I1426" s="17">
        <v>0</v>
      </c>
      <c r="J1426" s="17">
        <v>0</v>
      </c>
      <c r="K1426" s="17">
        <v>157594136.96000001</v>
      </c>
      <c r="L1426" s="17">
        <v>97137037.450000003</v>
      </c>
      <c r="M1426" s="17">
        <v>254731174.41000009</v>
      </c>
      <c r="N1426" s="12">
        <v>2.8148508782278492E-3</v>
      </c>
      <c r="O1426" s="12">
        <v>8.182947010000001E-2</v>
      </c>
      <c r="P1426" s="12">
        <v>0.27908494033333331</v>
      </c>
      <c r="Q1426" s="3" t="s">
        <v>17</v>
      </c>
      <c r="R1426" s="3" t="s">
        <v>392</v>
      </c>
    </row>
    <row r="1427" spans="1:18" x14ac:dyDescent="0.2">
      <c r="A1427" s="2" t="s">
        <v>1455</v>
      </c>
      <c r="B1427" s="3" t="s">
        <v>2315</v>
      </c>
      <c r="C1427" s="3" t="s">
        <v>2296</v>
      </c>
      <c r="D1427" s="2" t="s">
        <v>25</v>
      </c>
      <c r="E1427" s="2" t="s">
        <v>16</v>
      </c>
      <c r="F1427" s="17" t="s">
        <v>392</v>
      </c>
      <c r="G1427" s="17" t="s">
        <v>392</v>
      </c>
      <c r="H1427" s="17" t="s">
        <v>392</v>
      </c>
      <c r="I1427" s="17" t="s">
        <v>392</v>
      </c>
      <c r="J1427" s="17" t="s">
        <v>392</v>
      </c>
      <c r="K1427" s="17" t="s">
        <v>392</v>
      </c>
      <c r="L1427" s="17" t="s">
        <v>392</v>
      </c>
      <c r="M1427" s="17" t="s">
        <v>392</v>
      </c>
      <c r="N1427" s="12" t="s">
        <v>392</v>
      </c>
      <c r="O1427" s="12">
        <v>0.25984659380000008</v>
      </c>
      <c r="P1427" s="12">
        <v>0.44624151379999988</v>
      </c>
      <c r="Q1427" s="3" t="s">
        <v>17</v>
      </c>
      <c r="R1427" s="3" t="s">
        <v>392</v>
      </c>
    </row>
    <row r="1428" spans="1:18" x14ac:dyDescent="0.2">
      <c r="A1428" s="2" t="s">
        <v>1456</v>
      </c>
      <c r="B1428" s="3" t="s">
        <v>2305</v>
      </c>
      <c r="C1428" s="3" t="s">
        <v>2300</v>
      </c>
      <c r="D1428" s="2" t="s">
        <v>15</v>
      </c>
      <c r="E1428" s="2" t="s">
        <v>16</v>
      </c>
      <c r="F1428" s="17">
        <v>30839572.170000002</v>
      </c>
      <c r="G1428" s="17">
        <v>0</v>
      </c>
      <c r="H1428" s="17">
        <v>0</v>
      </c>
      <c r="I1428" s="17">
        <v>0</v>
      </c>
      <c r="J1428" s="17">
        <v>0</v>
      </c>
      <c r="K1428" s="17">
        <v>14842585.4</v>
      </c>
      <c r="L1428" s="17">
        <v>30270421.329999998</v>
      </c>
      <c r="M1428" s="17">
        <v>45113006.729999997</v>
      </c>
      <c r="N1428" s="12">
        <v>0.6836071103523188</v>
      </c>
      <c r="O1428" s="12">
        <v>0.28749738573333322</v>
      </c>
      <c r="P1428" s="12">
        <v>0.5640626085999999</v>
      </c>
      <c r="Q1428" s="3" t="s">
        <v>19</v>
      </c>
      <c r="R1428" s="3" t="s">
        <v>392</v>
      </c>
    </row>
    <row r="1429" spans="1:18" x14ac:dyDescent="0.2">
      <c r="A1429" s="2" t="s">
        <v>1457</v>
      </c>
      <c r="B1429" s="3" t="s">
        <v>2305</v>
      </c>
      <c r="C1429" s="3" t="s">
        <v>2300</v>
      </c>
      <c r="D1429" s="2" t="s">
        <v>25</v>
      </c>
      <c r="E1429" s="2" t="s">
        <v>32</v>
      </c>
      <c r="F1429" s="17">
        <v>597214794.19000006</v>
      </c>
      <c r="G1429" s="17">
        <v>0</v>
      </c>
      <c r="H1429" s="17">
        <v>0</v>
      </c>
      <c r="I1429" s="17">
        <v>0</v>
      </c>
      <c r="J1429" s="17">
        <v>0</v>
      </c>
      <c r="K1429" s="17">
        <v>404610103.61000001</v>
      </c>
      <c r="L1429" s="17">
        <v>719884935.08000004</v>
      </c>
      <c r="M1429" s="17">
        <v>1124495038.6900001</v>
      </c>
      <c r="N1429" s="12">
        <v>0.53109597965477529</v>
      </c>
      <c r="O1429" s="12">
        <v>8.182947010000001E-2</v>
      </c>
      <c r="P1429" s="12">
        <v>0.27908494033333331</v>
      </c>
      <c r="Q1429" s="3" t="s">
        <v>19</v>
      </c>
      <c r="R1429" s="3" t="s">
        <v>392</v>
      </c>
    </row>
    <row r="1430" spans="1:18" x14ac:dyDescent="0.2">
      <c r="A1430" s="2" t="s">
        <v>1458</v>
      </c>
      <c r="B1430" s="3" t="s">
        <v>2308</v>
      </c>
      <c r="C1430" s="3" t="s">
        <v>2307</v>
      </c>
      <c r="D1430" s="2" t="s">
        <v>15</v>
      </c>
      <c r="E1430" s="2" t="s">
        <v>16</v>
      </c>
      <c r="F1430" s="17">
        <v>4599862.5199999996</v>
      </c>
      <c r="G1430" s="17" t="s">
        <v>392</v>
      </c>
      <c r="H1430" s="17" t="s">
        <v>392</v>
      </c>
      <c r="I1430" s="17" t="s">
        <v>392</v>
      </c>
      <c r="J1430" s="17" t="s">
        <v>392</v>
      </c>
      <c r="K1430" s="17" t="s">
        <v>392</v>
      </c>
      <c r="L1430" s="17" t="s">
        <v>392</v>
      </c>
      <c r="M1430" s="17" t="s">
        <v>392</v>
      </c>
      <c r="N1430" s="12" t="s">
        <v>392</v>
      </c>
      <c r="O1430" s="12">
        <v>0.28749738573333322</v>
      </c>
      <c r="P1430" s="12">
        <v>0.5640626085999999</v>
      </c>
      <c r="Q1430" s="3" t="s">
        <v>17</v>
      </c>
      <c r="R1430" s="3" t="s">
        <v>392</v>
      </c>
    </row>
    <row r="1431" spans="1:18" x14ac:dyDescent="0.2">
      <c r="A1431" s="2" t="s">
        <v>1459</v>
      </c>
      <c r="B1431" s="3" t="s">
        <v>2299</v>
      </c>
      <c r="C1431" s="3" t="s">
        <v>2300</v>
      </c>
      <c r="D1431" s="2" t="s">
        <v>25</v>
      </c>
      <c r="E1431" s="2" t="s">
        <v>16</v>
      </c>
      <c r="F1431" s="17">
        <v>72401828.260000005</v>
      </c>
      <c r="G1431" s="17">
        <v>0</v>
      </c>
      <c r="H1431" s="17">
        <v>0</v>
      </c>
      <c r="I1431" s="17">
        <v>0</v>
      </c>
      <c r="J1431" s="17">
        <v>0</v>
      </c>
      <c r="K1431" s="17">
        <v>136359352.05000001</v>
      </c>
      <c r="L1431" s="17">
        <v>200638994.66999999</v>
      </c>
      <c r="M1431" s="17">
        <v>336998346.72000003</v>
      </c>
      <c r="N1431" s="12">
        <v>0.2148432743504114</v>
      </c>
      <c r="O1431" s="12">
        <v>0.25984659380000008</v>
      </c>
      <c r="P1431" s="12">
        <v>0.44624151379999988</v>
      </c>
      <c r="Q1431" s="3" t="s">
        <v>17</v>
      </c>
      <c r="R1431" s="3" t="s">
        <v>392</v>
      </c>
    </row>
    <row r="1432" spans="1:18" x14ac:dyDescent="0.2">
      <c r="A1432" s="2" t="s">
        <v>1460</v>
      </c>
      <c r="B1432" s="3" t="s">
        <v>2303</v>
      </c>
      <c r="C1432" s="3" t="s">
        <v>2296</v>
      </c>
      <c r="D1432" s="2" t="s">
        <v>25</v>
      </c>
      <c r="E1432" s="2" t="s">
        <v>16</v>
      </c>
      <c r="F1432" s="17">
        <v>14348468.630000001</v>
      </c>
      <c r="G1432" s="17">
        <v>0</v>
      </c>
      <c r="H1432" s="17">
        <v>0</v>
      </c>
      <c r="I1432" s="17">
        <v>0</v>
      </c>
      <c r="J1432" s="17">
        <v>0</v>
      </c>
      <c r="K1432" s="17">
        <v>208436215.66999999</v>
      </c>
      <c r="L1432" s="17">
        <v>120949438.23999999</v>
      </c>
      <c r="M1432" s="17">
        <v>329385653.90999991</v>
      </c>
      <c r="N1432" s="12">
        <v>4.356130408132626E-2</v>
      </c>
      <c r="O1432" s="12">
        <v>0.25984659380000008</v>
      </c>
      <c r="P1432" s="12">
        <v>0.44624151379999988</v>
      </c>
      <c r="Q1432" s="3" t="s">
        <v>17</v>
      </c>
      <c r="R1432" s="3" t="s">
        <v>392</v>
      </c>
    </row>
    <row r="1433" spans="1:18" x14ac:dyDescent="0.2">
      <c r="A1433" s="2" t="s">
        <v>1461</v>
      </c>
      <c r="B1433" s="3" t="s">
        <v>2308</v>
      </c>
      <c r="C1433" s="3" t="s">
        <v>2307</v>
      </c>
      <c r="D1433" s="2" t="s">
        <v>25</v>
      </c>
      <c r="E1433" s="2" t="s">
        <v>32</v>
      </c>
      <c r="F1433" s="17">
        <v>395642210.16000003</v>
      </c>
      <c r="G1433" s="17">
        <v>0</v>
      </c>
      <c r="H1433" s="17">
        <v>0</v>
      </c>
      <c r="I1433" s="17">
        <v>0</v>
      </c>
      <c r="J1433" s="17">
        <v>0</v>
      </c>
      <c r="K1433" s="17">
        <v>567456451.60000002</v>
      </c>
      <c r="L1433" s="17">
        <v>250717837.94</v>
      </c>
      <c r="M1433" s="17">
        <v>818174289.53999996</v>
      </c>
      <c r="N1433" s="12">
        <v>0.48356715093362429</v>
      </c>
      <c r="O1433" s="12">
        <v>8.182947010000001E-2</v>
      </c>
      <c r="P1433" s="12">
        <v>0.27908494033333331</v>
      </c>
      <c r="Q1433" s="3" t="s">
        <v>19</v>
      </c>
      <c r="R1433" s="3" t="s">
        <v>392</v>
      </c>
    </row>
    <row r="1434" spans="1:18" x14ac:dyDescent="0.2">
      <c r="A1434" s="2" t="s">
        <v>1462</v>
      </c>
      <c r="B1434" s="3" t="s">
        <v>2308</v>
      </c>
      <c r="C1434" s="3" t="s">
        <v>2307</v>
      </c>
      <c r="D1434" s="2" t="s">
        <v>25</v>
      </c>
      <c r="E1434" s="2" t="s">
        <v>16</v>
      </c>
      <c r="F1434" s="17">
        <v>128733878.48999999</v>
      </c>
      <c r="G1434" s="17">
        <v>158963988.11000001</v>
      </c>
      <c r="H1434" s="17">
        <v>45546301.780000001</v>
      </c>
      <c r="I1434" s="17">
        <v>4649892.41</v>
      </c>
      <c r="J1434" s="17">
        <v>0</v>
      </c>
      <c r="K1434" s="17">
        <v>34900649.560000002</v>
      </c>
      <c r="L1434" s="17">
        <v>123271734.09999999</v>
      </c>
      <c r="M1434" s="17">
        <v>367332565.95999998</v>
      </c>
      <c r="N1434" s="12">
        <v>0.35045593671653452</v>
      </c>
      <c r="O1434" s="12">
        <v>0.25984659380000008</v>
      </c>
      <c r="P1434" s="12">
        <v>0.44624151379999988</v>
      </c>
      <c r="Q1434" s="3" t="s">
        <v>18</v>
      </c>
      <c r="R1434" s="3" t="s">
        <v>392</v>
      </c>
    </row>
    <row r="1435" spans="1:18" x14ac:dyDescent="0.2">
      <c r="A1435" s="2" t="s">
        <v>1463</v>
      </c>
      <c r="B1435" s="3" t="s">
        <v>2311</v>
      </c>
      <c r="C1435" s="3" t="s">
        <v>2296</v>
      </c>
      <c r="D1435" s="2" t="s">
        <v>15</v>
      </c>
      <c r="E1435" s="2" t="s">
        <v>16</v>
      </c>
      <c r="F1435" s="17">
        <v>43203.98</v>
      </c>
      <c r="G1435" s="17">
        <v>0</v>
      </c>
      <c r="H1435" s="17">
        <v>0</v>
      </c>
      <c r="I1435" s="17">
        <v>0</v>
      </c>
      <c r="J1435" s="17">
        <v>0</v>
      </c>
      <c r="K1435" s="17">
        <v>36582118.560000002</v>
      </c>
      <c r="L1435" s="17">
        <v>44404086.359999999</v>
      </c>
      <c r="M1435" s="17">
        <v>80986204.920000002</v>
      </c>
      <c r="N1435" s="12">
        <v>5.3347332478016296E-4</v>
      </c>
      <c r="O1435" s="12">
        <v>0.28749738573333322</v>
      </c>
      <c r="P1435" s="12">
        <v>0.5640626085999999</v>
      </c>
      <c r="Q1435" s="3" t="s">
        <v>17</v>
      </c>
      <c r="R1435" s="3" t="s">
        <v>392</v>
      </c>
    </row>
    <row r="1436" spans="1:18" x14ac:dyDescent="0.2">
      <c r="A1436" s="2" t="s">
        <v>1464</v>
      </c>
      <c r="B1436" s="3" t="s">
        <v>2313</v>
      </c>
      <c r="C1436" s="3" t="s">
        <v>2307</v>
      </c>
      <c r="D1436" s="2" t="s">
        <v>25</v>
      </c>
      <c r="E1436" s="2" t="s">
        <v>16</v>
      </c>
      <c r="F1436" s="17">
        <v>130137050.56</v>
      </c>
      <c r="G1436" s="17">
        <v>0</v>
      </c>
      <c r="H1436" s="17">
        <v>0</v>
      </c>
      <c r="I1436" s="17">
        <v>0</v>
      </c>
      <c r="J1436" s="17">
        <v>0</v>
      </c>
      <c r="K1436" s="17">
        <v>110195808.76000001</v>
      </c>
      <c r="L1436" s="17">
        <v>85532201.410000011</v>
      </c>
      <c r="M1436" s="17">
        <v>195728010.16999999</v>
      </c>
      <c r="N1436" s="12">
        <v>0.66488720979163474</v>
      </c>
      <c r="O1436" s="12">
        <v>0.25984659380000008</v>
      </c>
      <c r="P1436" s="12">
        <v>0.44624151379999988</v>
      </c>
      <c r="Q1436" s="3" t="s">
        <v>19</v>
      </c>
      <c r="R1436" s="3" t="s">
        <v>392</v>
      </c>
    </row>
    <row r="1437" spans="1:18" x14ac:dyDescent="0.2">
      <c r="A1437" s="2" t="s">
        <v>1465</v>
      </c>
      <c r="B1437" s="3" t="s">
        <v>2306</v>
      </c>
      <c r="C1437" s="3" t="s">
        <v>2307</v>
      </c>
      <c r="D1437" s="2" t="s">
        <v>25</v>
      </c>
      <c r="E1437" s="2" t="s">
        <v>32</v>
      </c>
      <c r="F1437" s="17">
        <v>1330824689.78</v>
      </c>
      <c r="G1437" s="17">
        <v>0</v>
      </c>
      <c r="H1437" s="17">
        <v>0</v>
      </c>
      <c r="I1437" s="17">
        <v>0</v>
      </c>
      <c r="J1437" s="17">
        <v>0</v>
      </c>
      <c r="K1437" s="17">
        <v>1961655807.8900001</v>
      </c>
      <c r="L1437" s="17">
        <v>2129471094.8900001</v>
      </c>
      <c r="M1437" s="17">
        <v>4091126902.7800002</v>
      </c>
      <c r="N1437" s="12">
        <v>0.32529538227613503</v>
      </c>
      <c r="O1437" s="12">
        <v>8.182947010000001E-2</v>
      </c>
      <c r="P1437" s="12">
        <v>0.27908494033333331</v>
      </c>
      <c r="Q1437" s="3" t="s">
        <v>19</v>
      </c>
      <c r="R1437" s="3" t="s">
        <v>392</v>
      </c>
    </row>
    <row r="1438" spans="1:18" x14ac:dyDescent="0.2">
      <c r="A1438" s="2" t="s">
        <v>1466</v>
      </c>
      <c r="B1438" s="3" t="s">
        <v>2303</v>
      </c>
      <c r="C1438" s="3" t="s">
        <v>2296</v>
      </c>
      <c r="D1438" s="2" t="s">
        <v>15</v>
      </c>
      <c r="E1438" s="2" t="s">
        <v>32</v>
      </c>
      <c r="F1438" s="17">
        <v>2268818.2400000002</v>
      </c>
      <c r="G1438" s="17">
        <v>0</v>
      </c>
      <c r="H1438" s="17">
        <v>0</v>
      </c>
      <c r="I1438" s="17">
        <v>0</v>
      </c>
      <c r="J1438" s="17">
        <v>0</v>
      </c>
      <c r="K1438" s="17">
        <v>37157418.710000001</v>
      </c>
      <c r="L1438" s="17">
        <v>56848732.850000001</v>
      </c>
      <c r="M1438" s="17">
        <v>94006151.560000002</v>
      </c>
      <c r="N1438" s="12">
        <v>2.413478482364969E-2</v>
      </c>
      <c r="O1438" s="12">
        <v>0.12548908089999999</v>
      </c>
      <c r="P1438" s="12">
        <v>0.34946799513333321</v>
      </c>
      <c r="Q1438" s="3" t="s">
        <v>17</v>
      </c>
      <c r="R1438" s="3" t="s">
        <v>392</v>
      </c>
    </row>
    <row r="1439" spans="1:18" x14ac:dyDescent="0.2">
      <c r="A1439" s="2" t="s">
        <v>1467</v>
      </c>
      <c r="B1439" s="3" t="s">
        <v>2301</v>
      </c>
      <c r="C1439" s="3" t="s">
        <v>2296</v>
      </c>
      <c r="D1439" s="2" t="s">
        <v>25</v>
      </c>
      <c r="E1439" s="2" t="s">
        <v>32</v>
      </c>
      <c r="F1439" s="17">
        <v>51906511.390000001</v>
      </c>
      <c r="G1439" s="17">
        <v>663585480.5</v>
      </c>
      <c r="H1439" s="17">
        <v>641050877.33000004</v>
      </c>
      <c r="I1439" s="17">
        <v>146336376.56</v>
      </c>
      <c r="J1439" s="17">
        <v>15176962.539999999</v>
      </c>
      <c r="K1439" s="17">
        <v>2965942.4</v>
      </c>
      <c r="L1439" s="17">
        <v>7231584.3799999999</v>
      </c>
      <c r="M1439" s="17">
        <v>1476347223.71</v>
      </c>
      <c r="N1439" s="12">
        <v>3.5158742168770477E-2</v>
      </c>
      <c r="O1439" s="12">
        <v>8.182947010000001E-2</v>
      </c>
      <c r="P1439" s="12">
        <v>0.27908494033333331</v>
      </c>
      <c r="Q1439" s="3" t="s">
        <v>17</v>
      </c>
      <c r="R1439" s="3" t="s">
        <v>392</v>
      </c>
    </row>
    <row r="1440" spans="1:18" x14ac:dyDescent="0.2">
      <c r="A1440" s="2" t="s">
        <v>1468</v>
      </c>
      <c r="B1440" s="3" t="s">
        <v>2302</v>
      </c>
      <c r="C1440" s="3" t="s">
        <v>2296</v>
      </c>
      <c r="D1440" s="2" t="s">
        <v>25</v>
      </c>
      <c r="E1440" s="2" t="s">
        <v>16</v>
      </c>
      <c r="F1440" s="17">
        <v>21377269.460000001</v>
      </c>
      <c r="G1440" s="17">
        <v>0</v>
      </c>
      <c r="H1440" s="17">
        <v>0</v>
      </c>
      <c r="I1440" s="17">
        <v>0</v>
      </c>
      <c r="J1440" s="17">
        <v>0</v>
      </c>
      <c r="K1440" s="17">
        <v>55041259.390000001</v>
      </c>
      <c r="L1440" s="17">
        <v>37875509.170000002</v>
      </c>
      <c r="M1440" s="17">
        <v>92916768.560000002</v>
      </c>
      <c r="N1440" s="12">
        <v>0.23006901543498959</v>
      </c>
      <c r="O1440" s="12">
        <v>0.25984659380000008</v>
      </c>
      <c r="P1440" s="12">
        <v>0.44624151379999988</v>
      </c>
      <c r="Q1440" s="3" t="s">
        <v>17</v>
      </c>
      <c r="R1440" s="3" t="s">
        <v>392</v>
      </c>
    </row>
    <row r="1441" spans="1:18" x14ac:dyDescent="0.2">
      <c r="A1441" s="2" t="s">
        <v>1469</v>
      </c>
      <c r="B1441" s="3" t="s">
        <v>2308</v>
      </c>
      <c r="C1441" s="3" t="s">
        <v>2307</v>
      </c>
      <c r="D1441" s="2" t="s">
        <v>204</v>
      </c>
      <c r="E1441" s="2" t="s">
        <v>204</v>
      </c>
      <c r="F1441" s="17" t="s">
        <v>392</v>
      </c>
      <c r="G1441" s="17" t="s">
        <v>392</v>
      </c>
      <c r="H1441" s="17" t="s">
        <v>392</v>
      </c>
      <c r="I1441" s="17" t="s">
        <v>392</v>
      </c>
      <c r="J1441" s="17" t="s">
        <v>392</v>
      </c>
      <c r="K1441" s="17" t="s">
        <v>392</v>
      </c>
      <c r="L1441" s="17" t="s">
        <v>392</v>
      </c>
      <c r="M1441" s="17" t="s">
        <v>392</v>
      </c>
      <c r="N1441" s="12" t="s">
        <v>392</v>
      </c>
      <c r="O1441" s="12" t="s">
        <v>392</v>
      </c>
      <c r="P1441" s="12" t="s">
        <v>392</v>
      </c>
      <c r="Q1441" s="3" t="s">
        <v>17</v>
      </c>
      <c r="R1441" s="3" t="s">
        <v>392</v>
      </c>
    </row>
    <row r="1442" spans="1:18" x14ac:dyDescent="0.2">
      <c r="A1442" s="2" t="s">
        <v>1470</v>
      </c>
      <c r="B1442" s="3" t="s">
        <v>2306</v>
      </c>
      <c r="C1442" s="3" t="s">
        <v>2307</v>
      </c>
      <c r="D1442" s="2" t="s">
        <v>15</v>
      </c>
      <c r="E1442" s="2" t="s">
        <v>32</v>
      </c>
      <c r="F1442" s="17">
        <v>20195907.550000001</v>
      </c>
      <c r="G1442" s="17">
        <v>0</v>
      </c>
      <c r="H1442" s="17">
        <v>0</v>
      </c>
      <c r="I1442" s="17">
        <v>0</v>
      </c>
      <c r="J1442" s="17">
        <v>0</v>
      </c>
      <c r="K1442" s="17">
        <v>44853514</v>
      </c>
      <c r="L1442" s="17">
        <v>44859735.090000004</v>
      </c>
      <c r="M1442" s="17">
        <v>89713249.090000004</v>
      </c>
      <c r="N1442" s="12">
        <v>0.2251162203448851</v>
      </c>
      <c r="O1442" s="12">
        <v>0.12548908089999999</v>
      </c>
      <c r="P1442" s="12">
        <v>0.34946799513333321</v>
      </c>
      <c r="Q1442" s="3" t="s">
        <v>18</v>
      </c>
      <c r="R1442" s="3" t="s">
        <v>392</v>
      </c>
    </row>
    <row r="1443" spans="1:18" x14ac:dyDescent="0.2">
      <c r="A1443" s="2" t="s">
        <v>1471</v>
      </c>
      <c r="B1443" s="3" t="s">
        <v>2315</v>
      </c>
      <c r="C1443" s="3" t="s">
        <v>2296</v>
      </c>
      <c r="D1443" s="2" t="s">
        <v>15</v>
      </c>
      <c r="E1443" s="2" t="s">
        <v>32</v>
      </c>
      <c r="F1443" s="17" t="s">
        <v>392</v>
      </c>
      <c r="G1443" s="17" t="s">
        <v>392</v>
      </c>
      <c r="H1443" s="17" t="s">
        <v>392</v>
      </c>
      <c r="I1443" s="17" t="s">
        <v>392</v>
      </c>
      <c r="J1443" s="17" t="s">
        <v>392</v>
      </c>
      <c r="K1443" s="17" t="s">
        <v>392</v>
      </c>
      <c r="L1443" s="17" t="s">
        <v>392</v>
      </c>
      <c r="M1443" s="17" t="s">
        <v>392</v>
      </c>
      <c r="N1443" s="12" t="s">
        <v>392</v>
      </c>
      <c r="O1443" s="12">
        <v>0.12548908089999999</v>
      </c>
      <c r="P1443" s="12">
        <v>0.34946799513333321</v>
      </c>
      <c r="Q1443" s="3" t="s">
        <v>17</v>
      </c>
      <c r="R1443" s="3" t="s">
        <v>392</v>
      </c>
    </row>
    <row r="1444" spans="1:18" x14ac:dyDescent="0.2">
      <c r="A1444" s="2" t="s">
        <v>1472</v>
      </c>
      <c r="B1444" s="3" t="s">
        <v>2305</v>
      </c>
      <c r="C1444" s="3" t="s">
        <v>2300</v>
      </c>
      <c r="D1444" s="2" t="s">
        <v>15</v>
      </c>
      <c r="E1444" s="2" t="s">
        <v>32</v>
      </c>
      <c r="F1444" s="17">
        <v>21734560.359999999</v>
      </c>
      <c r="G1444" s="17">
        <v>0</v>
      </c>
      <c r="H1444" s="17">
        <v>0</v>
      </c>
      <c r="I1444" s="17">
        <v>0</v>
      </c>
      <c r="J1444" s="17">
        <v>0</v>
      </c>
      <c r="K1444" s="17">
        <v>26852136.25</v>
      </c>
      <c r="L1444" s="17">
        <v>26233191.41</v>
      </c>
      <c r="M1444" s="17">
        <v>53085327.659999996</v>
      </c>
      <c r="N1444" s="12">
        <v>0.40942688531952082</v>
      </c>
      <c r="O1444" s="12">
        <v>0.12548908089999999</v>
      </c>
      <c r="P1444" s="12">
        <v>0.34946799513333321</v>
      </c>
      <c r="Q1444" s="3" t="s">
        <v>19</v>
      </c>
      <c r="R1444" s="3" t="s">
        <v>392</v>
      </c>
    </row>
    <row r="1445" spans="1:18" x14ac:dyDescent="0.2">
      <c r="A1445" s="2" t="s">
        <v>1473</v>
      </c>
      <c r="B1445" s="3" t="s">
        <v>2299</v>
      </c>
      <c r="C1445" s="3" t="s">
        <v>2300</v>
      </c>
      <c r="D1445" s="2" t="s">
        <v>15</v>
      </c>
      <c r="E1445" s="2" t="s">
        <v>32</v>
      </c>
      <c r="F1445" s="17">
        <v>7277731.25</v>
      </c>
      <c r="G1445" s="17" t="s">
        <v>392</v>
      </c>
      <c r="H1445" s="17" t="s">
        <v>392</v>
      </c>
      <c r="I1445" s="17" t="s">
        <v>392</v>
      </c>
      <c r="J1445" s="17" t="s">
        <v>392</v>
      </c>
      <c r="K1445" s="17" t="s">
        <v>392</v>
      </c>
      <c r="L1445" s="17" t="s">
        <v>392</v>
      </c>
      <c r="M1445" s="17" t="s">
        <v>392</v>
      </c>
      <c r="N1445" s="12" t="s">
        <v>392</v>
      </c>
      <c r="O1445" s="12">
        <v>0.12548908089999999</v>
      </c>
      <c r="P1445" s="12">
        <v>0.34946799513333321</v>
      </c>
      <c r="Q1445" s="3" t="s">
        <v>17</v>
      </c>
      <c r="R1445" s="3" t="s">
        <v>392</v>
      </c>
    </row>
    <row r="1446" spans="1:18" x14ac:dyDescent="0.2">
      <c r="A1446" s="2" t="s">
        <v>1474</v>
      </c>
      <c r="B1446" s="3" t="s">
        <v>2301</v>
      </c>
      <c r="C1446" s="3" t="s">
        <v>2296</v>
      </c>
      <c r="D1446" s="2" t="s">
        <v>25</v>
      </c>
      <c r="E1446" s="2" t="s">
        <v>32</v>
      </c>
      <c r="F1446" s="17">
        <v>360828.61</v>
      </c>
      <c r="G1446" s="17" t="s">
        <v>392</v>
      </c>
      <c r="H1446" s="17" t="s">
        <v>392</v>
      </c>
      <c r="I1446" s="17" t="s">
        <v>392</v>
      </c>
      <c r="J1446" s="17" t="s">
        <v>392</v>
      </c>
      <c r="K1446" s="17" t="s">
        <v>392</v>
      </c>
      <c r="L1446" s="17" t="s">
        <v>392</v>
      </c>
      <c r="M1446" s="17" t="s">
        <v>392</v>
      </c>
      <c r="N1446" s="12" t="s">
        <v>392</v>
      </c>
      <c r="O1446" s="12">
        <v>8.182947010000001E-2</v>
      </c>
      <c r="P1446" s="12">
        <v>0.27908494033333331</v>
      </c>
      <c r="Q1446" s="3" t="s">
        <v>17</v>
      </c>
      <c r="R1446" s="3" t="s">
        <v>392</v>
      </c>
    </row>
    <row r="1447" spans="1:18" x14ac:dyDescent="0.2">
      <c r="A1447" s="2" t="s">
        <v>1475</v>
      </c>
      <c r="B1447" s="3" t="s">
        <v>2303</v>
      </c>
      <c r="C1447" s="3" t="s">
        <v>2296</v>
      </c>
      <c r="D1447" s="2" t="s">
        <v>15</v>
      </c>
      <c r="E1447" s="2" t="s">
        <v>32</v>
      </c>
      <c r="F1447" s="17">
        <v>2683.44</v>
      </c>
      <c r="G1447" s="17" t="s">
        <v>392</v>
      </c>
      <c r="H1447" s="17" t="s">
        <v>392</v>
      </c>
      <c r="I1447" s="17" t="s">
        <v>392</v>
      </c>
      <c r="J1447" s="17" t="s">
        <v>392</v>
      </c>
      <c r="K1447" s="17" t="s">
        <v>392</v>
      </c>
      <c r="L1447" s="17" t="s">
        <v>392</v>
      </c>
      <c r="M1447" s="17" t="s">
        <v>392</v>
      </c>
      <c r="N1447" s="12" t="s">
        <v>392</v>
      </c>
      <c r="O1447" s="12">
        <v>0.12548908089999999</v>
      </c>
      <c r="P1447" s="12">
        <v>0.34946799513333321</v>
      </c>
      <c r="Q1447" s="3" t="s">
        <v>17</v>
      </c>
      <c r="R1447" s="3" t="s">
        <v>392</v>
      </c>
    </row>
    <row r="1448" spans="1:18" x14ac:dyDescent="0.2">
      <c r="A1448" s="2" t="s">
        <v>1476</v>
      </c>
      <c r="B1448" s="3" t="s">
        <v>2305</v>
      </c>
      <c r="C1448" s="3" t="s">
        <v>2300</v>
      </c>
      <c r="D1448" s="2" t="s">
        <v>15</v>
      </c>
      <c r="E1448" s="2" t="s">
        <v>16</v>
      </c>
      <c r="F1448" s="17">
        <v>21539005.649999999</v>
      </c>
      <c r="G1448" s="17">
        <v>0</v>
      </c>
      <c r="H1448" s="17">
        <v>0</v>
      </c>
      <c r="I1448" s="17">
        <v>0</v>
      </c>
      <c r="J1448" s="17">
        <v>0</v>
      </c>
      <c r="K1448" s="17">
        <v>9466075.5</v>
      </c>
      <c r="L1448" s="17">
        <v>26493804.079999998</v>
      </c>
      <c r="M1448" s="17">
        <v>35959879.580000013</v>
      </c>
      <c r="N1448" s="12">
        <v>0.59897324188981615</v>
      </c>
      <c r="O1448" s="12">
        <v>0.28749738573333322</v>
      </c>
      <c r="P1448" s="12">
        <v>0.5640626085999999</v>
      </c>
      <c r="Q1448" s="3" t="s">
        <v>19</v>
      </c>
      <c r="R1448" s="3" t="s">
        <v>392</v>
      </c>
    </row>
    <row r="1449" spans="1:18" x14ac:dyDescent="0.2">
      <c r="A1449" s="2" t="s">
        <v>1477</v>
      </c>
      <c r="B1449" s="3" t="s">
        <v>2303</v>
      </c>
      <c r="C1449" s="3" t="s">
        <v>2296</v>
      </c>
      <c r="D1449" s="2" t="s">
        <v>25</v>
      </c>
      <c r="E1449" s="2" t="s">
        <v>32</v>
      </c>
      <c r="F1449" s="17">
        <v>20610178.34</v>
      </c>
      <c r="G1449" s="17">
        <v>0</v>
      </c>
      <c r="H1449" s="17">
        <v>0</v>
      </c>
      <c r="I1449" s="17">
        <v>0</v>
      </c>
      <c r="J1449" s="17">
        <v>0</v>
      </c>
      <c r="K1449" s="17">
        <v>128791450.70999999</v>
      </c>
      <c r="L1449" s="17">
        <v>89582944.430000007</v>
      </c>
      <c r="M1449" s="17">
        <v>218374395.13999999</v>
      </c>
      <c r="N1449" s="12">
        <v>9.4380013402151852E-2</v>
      </c>
      <c r="O1449" s="12">
        <v>8.182947010000001E-2</v>
      </c>
      <c r="P1449" s="12">
        <v>0.27908494033333331</v>
      </c>
      <c r="Q1449" s="3" t="s">
        <v>18</v>
      </c>
      <c r="R1449" s="3" t="s">
        <v>392</v>
      </c>
    </row>
    <row r="1450" spans="1:18" x14ac:dyDescent="0.2">
      <c r="A1450" s="2" t="s">
        <v>1478</v>
      </c>
      <c r="B1450" s="3" t="s">
        <v>2308</v>
      </c>
      <c r="C1450" s="3" t="s">
        <v>2307</v>
      </c>
      <c r="D1450" s="2" t="s">
        <v>15</v>
      </c>
      <c r="E1450" s="2" t="s">
        <v>16</v>
      </c>
      <c r="F1450" s="17">
        <v>14319086.42</v>
      </c>
      <c r="G1450" s="17">
        <v>0</v>
      </c>
      <c r="H1450" s="17">
        <v>0</v>
      </c>
      <c r="I1450" s="17">
        <v>0</v>
      </c>
      <c r="J1450" s="17">
        <v>0</v>
      </c>
      <c r="K1450" s="17">
        <v>10268295.789999999</v>
      </c>
      <c r="L1450" s="17">
        <v>9540415.620000001</v>
      </c>
      <c r="M1450" s="17">
        <v>19808711.41</v>
      </c>
      <c r="N1450" s="12">
        <v>0.72286814238564356</v>
      </c>
      <c r="O1450" s="12">
        <v>0.28749738573333322</v>
      </c>
      <c r="P1450" s="12">
        <v>0.5640626085999999</v>
      </c>
      <c r="Q1450" s="3" t="s">
        <v>19</v>
      </c>
      <c r="R1450" s="3" t="s">
        <v>392</v>
      </c>
    </row>
    <row r="1451" spans="1:18" x14ac:dyDescent="0.2">
      <c r="A1451" s="2" t="s">
        <v>1479</v>
      </c>
      <c r="B1451" s="3" t="s">
        <v>2295</v>
      </c>
      <c r="C1451" s="3" t="s">
        <v>2296</v>
      </c>
      <c r="D1451" s="2" t="s">
        <v>25</v>
      </c>
      <c r="E1451" s="2" t="s">
        <v>32</v>
      </c>
      <c r="F1451" s="17" t="s">
        <v>392</v>
      </c>
      <c r="G1451" s="17" t="s">
        <v>392</v>
      </c>
      <c r="H1451" s="17" t="s">
        <v>392</v>
      </c>
      <c r="I1451" s="17" t="s">
        <v>392</v>
      </c>
      <c r="J1451" s="17" t="s">
        <v>392</v>
      </c>
      <c r="K1451" s="17" t="s">
        <v>392</v>
      </c>
      <c r="L1451" s="17" t="s">
        <v>392</v>
      </c>
      <c r="M1451" s="17" t="s">
        <v>392</v>
      </c>
      <c r="N1451" s="12" t="s">
        <v>392</v>
      </c>
      <c r="O1451" s="12">
        <v>8.182947010000001E-2</v>
      </c>
      <c r="P1451" s="12">
        <v>0.27908494033333331</v>
      </c>
      <c r="Q1451" s="3" t="s">
        <v>17</v>
      </c>
      <c r="R1451" s="3" t="s">
        <v>392</v>
      </c>
    </row>
    <row r="1452" spans="1:18" x14ac:dyDescent="0.2">
      <c r="A1452" s="2" t="s">
        <v>1480</v>
      </c>
      <c r="B1452" s="3" t="s">
        <v>2308</v>
      </c>
      <c r="C1452" s="3" t="s">
        <v>2307</v>
      </c>
      <c r="D1452" s="2" t="s">
        <v>15</v>
      </c>
      <c r="E1452" s="2" t="s">
        <v>32</v>
      </c>
      <c r="F1452" s="17">
        <v>13084716.16</v>
      </c>
      <c r="G1452" s="17" t="s">
        <v>392</v>
      </c>
      <c r="H1452" s="17" t="s">
        <v>392</v>
      </c>
      <c r="I1452" s="17" t="s">
        <v>392</v>
      </c>
      <c r="J1452" s="17" t="s">
        <v>392</v>
      </c>
      <c r="K1452" s="17" t="s">
        <v>392</v>
      </c>
      <c r="L1452" s="17" t="s">
        <v>392</v>
      </c>
      <c r="M1452" s="17" t="s">
        <v>392</v>
      </c>
      <c r="N1452" s="12" t="s">
        <v>392</v>
      </c>
      <c r="O1452" s="12">
        <v>0.12548908089999999</v>
      </c>
      <c r="P1452" s="12">
        <v>0.34946799513333321</v>
      </c>
      <c r="Q1452" s="3" t="s">
        <v>17</v>
      </c>
      <c r="R1452" s="3" t="s">
        <v>392</v>
      </c>
    </row>
    <row r="1453" spans="1:18" x14ac:dyDescent="0.2">
      <c r="A1453" s="2" t="s">
        <v>1481</v>
      </c>
      <c r="B1453" s="3" t="s">
        <v>2310</v>
      </c>
      <c r="C1453" s="3" t="s">
        <v>2307</v>
      </c>
      <c r="D1453" s="2" t="s">
        <v>15</v>
      </c>
      <c r="E1453" s="2" t="s">
        <v>16</v>
      </c>
      <c r="F1453" s="17">
        <v>87634557.680000007</v>
      </c>
      <c r="G1453" s="17">
        <v>0</v>
      </c>
      <c r="H1453" s="17">
        <v>0</v>
      </c>
      <c r="I1453" s="17">
        <v>0</v>
      </c>
      <c r="J1453" s="17">
        <v>0</v>
      </c>
      <c r="K1453" s="17">
        <v>51143653.369999997</v>
      </c>
      <c r="L1453" s="17">
        <v>73196933.350000009</v>
      </c>
      <c r="M1453" s="17">
        <v>124340586.72</v>
      </c>
      <c r="N1453" s="12">
        <v>0.70479446809546153</v>
      </c>
      <c r="O1453" s="12">
        <v>0.28749738573333322</v>
      </c>
      <c r="P1453" s="12">
        <v>0.5640626085999999</v>
      </c>
      <c r="Q1453" s="3" t="s">
        <v>19</v>
      </c>
      <c r="R1453" s="3" t="s">
        <v>392</v>
      </c>
    </row>
    <row r="1454" spans="1:18" x14ac:dyDescent="0.2">
      <c r="A1454" s="2" t="s">
        <v>1482</v>
      </c>
      <c r="B1454" s="3" t="s">
        <v>2302</v>
      </c>
      <c r="C1454" s="3" t="s">
        <v>2296</v>
      </c>
      <c r="D1454" s="2" t="s">
        <v>25</v>
      </c>
      <c r="E1454" s="2" t="s">
        <v>16</v>
      </c>
      <c r="F1454" s="17" t="s">
        <v>392</v>
      </c>
      <c r="G1454" s="17" t="s">
        <v>392</v>
      </c>
      <c r="H1454" s="17" t="s">
        <v>392</v>
      </c>
      <c r="I1454" s="17" t="s">
        <v>392</v>
      </c>
      <c r="J1454" s="17" t="s">
        <v>392</v>
      </c>
      <c r="K1454" s="17" t="s">
        <v>392</v>
      </c>
      <c r="L1454" s="17" t="s">
        <v>392</v>
      </c>
      <c r="M1454" s="17" t="s">
        <v>392</v>
      </c>
      <c r="N1454" s="12" t="s">
        <v>392</v>
      </c>
      <c r="O1454" s="12">
        <v>0.25984659380000008</v>
      </c>
      <c r="P1454" s="12">
        <v>0.44624151379999988</v>
      </c>
      <c r="Q1454" s="3" t="s">
        <v>17</v>
      </c>
      <c r="R1454" s="3" t="s">
        <v>392</v>
      </c>
    </row>
    <row r="1455" spans="1:18" x14ac:dyDescent="0.2">
      <c r="A1455" s="2" t="s">
        <v>1483</v>
      </c>
      <c r="B1455" s="3" t="s">
        <v>2298</v>
      </c>
      <c r="C1455" s="3" t="s">
        <v>2291</v>
      </c>
      <c r="D1455" s="2" t="s">
        <v>25</v>
      </c>
      <c r="E1455" s="2" t="s">
        <v>16</v>
      </c>
      <c r="F1455" s="17">
        <v>62595841.229999997</v>
      </c>
      <c r="G1455" s="17">
        <v>0</v>
      </c>
      <c r="H1455" s="17">
        <v>0</v>
      </c>
      <c r="I1455" s="17">
        <v>0</v>
      </c>
      <c r="J1455" s="17">
        <v>0</v>
      </c>
      <c r="K1455" s="17">
        <v>51389421.549999997</v>
      </c>
      <c r="L1455" s="17">
        <v>130240472.09999999</v>
      </c>
      <c r="M1455" s="17">
        <v>181629893.65000001</v>
      </c>
      <c r="N1455" s="12">
        <v>0.3446340245654822</v>
      </c>
      <c r="O1455" s="12">
        <v>0.25984659380000008</v>
      </c>
      <c r="P1455" s="12">
        <v>0.44624151379999988</v>
      </c>
      <c r="Q1455" s="3" t="s">
        <v>18</v>
      </c>
      <c r="R1455" s="3" t="s">
        <v>392</v>
      </c>
    </row>
    <row r="1456" spans="1:18" x14ac:dyDescent="0.2">
      <c r="A1456" s="2" t="s">
        <v>1484</v>
      </c>
      <c r="B1456" s="3" t="s">
        <v>2305</v>
      </c>
      <c r="C1456" s="3" t="s">
        <v>2300</v>
      </c>
      <c r="D1456" s="2" t="s">
        <v>15</v>
      </c>
      <c r="E1456" s="2" t="s">
        <v>32</v>
      </c>
      <c r="F1456" s="17">
        <v>23552147.850000001</v>
      </c>
      <c r="G1456" s="17">
        <v>0</v>
      </c>
      <c r="H1456" s="17">
        <v>0</v>
      </c>
      <c r="I1456" s="17">
        <v>0</v>
      </c>
      <c r="J1456" s="17">
        <v>0</v>
      </c>
      <c r="K1456" s="17">
        <v>44046035.82</v>
      </c>
      <c r="L1456" s="17">
        <v>40598903.229999997</v>
      </c>
      <c r="M1456" s="17">
        <v>84644939.050000012</v>
      </c>
      <c r="N1456" s="12">
        <v>0.27824637969303379</v>
      </c>
      <c r="O1456" s="12">
        <v>0.12548908089999999</v>
      </c>
      <c r="P1456" s="12">
        <v>0.34946799513333321</v>
      </c>
      <c r="Q1456" s="3" t="s">
        <v>18</v>
      </c>
      <c r="R1456" s="3" t="s">
        <v>392</v>
      </c>
    </row>
    <row r="1457" spans="1:18" x14ac:dyDescent="0.2">
      <c r="A1457" s="2" t="s">
        <v>1485</v>
      </c>
      <c r="B1457" s="3" t="s">
        <v>2305</v>
      </c>
      <c r="C1457" s="3" t="s">
        <v>2300</v>
      </c>
      <c r="D1457" s="2" t="s">
        <v>106</v>
      </c>
      <c r="E1457" s="2" t="s">
        <v>32</v>
      </c>
      <c r="F1457" s="17">
        <v>339825720.06999999</v>
      </c>
      <c r="G1457" s="17">
        <v>1041263822.16</v>
      </c>
      <c r="H1457" s="17">
        <v>838419313.20000005</v>
      </c>
      <c r="I1457" s="17">
        <v>909592.84</v>
      </c>
      <c r="J1457" s="17">
        <v>0</v>
      </c>
      <c r="K1457" s="17">
        <v>31405136.629999999</v>
      </c>
      <c r="L1457" s="17">
        <v>423477151.45999998</v>
      </c>
      <c r="M1457" s="17">
        <v>2335475016.29</v>
      </c>
      <c r="N1457" s="12">
        <v>0.14550603954215169</v>
      </c>
      <c r="O1457" s="12">
        <v>6.3434797833333306E-2</v>
      </c>
      <c r="P1457" s="12">
        <v>0.16890999440000001</v>
      </c>
      <c r="Q1457" s="3" t="s">
        <v>18</v>
      </c>
      <c r="R1457" s="3" t="s">
        <v>392</v>
      </c>
    </row>
    <row r="1458" spans="1:18" x14ac:dyDescent="0.2">
      <c r="A1458" s="2" t="s">
        <v>1486</v>
      </c>
      <c r="B1458" s="3" t="s">
        <v>2315</v>
      </c>
      <c r="C1458" s="3" t="s">
        <v>2296</v>
      </c>
      <c r="D1458" s="2" t="s">
        <v>25</v>
      </c>
      <c r="E1458" s="2" t="s">
        <v>16</v>
      </c>
      <c r="F1458" s="17">
        <v>29141258.98</v>
      </c>
      <c r="G1458" s="17" t="s">
        <v>392</v>
      </c>
      <c r="H1458" s="17" t="s">
        <v>392</v>
      </c>
      <c r="I1458" s="17" t="s">
        <v>392</v>
      </c>
      <c r="J1458" s="17" t="s">
        <v>392</v>
      </c>
      <c r="K1458" s="17" t="s">
        <v>392</v>
      </c>
      <c r="L1458" s="17" t="s">
        <v>392</v>
      </c>
      <c r="M1458" s="17" t="s">
        <v>392</v>
      </c>
      <c r="N1458" s="12" t="s">
        <v>392</v>
      </c>
      <c r="O1458" s="12">
        <v>0.25984659380000008</v>
      </c>
      <c r="P1458" s="12">
        <v>0.44624151379999988</v>
      </c>
      <c r="Q1458" s="3" t="s">
        <v>17</v>
      </c>
      <c r="R1458" s="3" t="s">
        <v>392</v>
      </c>
    </row>
    <row r="1459" spans="1:18" x14ac:dyDescent="0.2">
      <c r="A1459" s="2" t="s">
        <v>1487</v>
      </c>
      <c r="B1459" s="3" t="s">
        <v>2308</v>
      </c>
      <c r="C1459" s="3" t="s">
        <v>2307</v>
      </c>
      <c r="D1459" s="2" t="s">
        <v>15</v>
      </c>
      <c r="E1459" s="2" t="s">
        <v>32</v>
      </c>
      <c r="F1459" s="17" t="s">
        <v>392</v>
      </c>
      <c r="G1459" s="17" t="s">
        <v>392</v>
      </c>
      <c r="H1459" s="17" t="s">
        <v>392</v>
      </c>
      <c r="I1459" s="17" t="s">
        <v>392</v>
      </c>
      <c r="J1459" s="17" t="s">
        <v>392</v>
      </c>
      <c r="K1459" s="17" t="s">
        <v>392</v>
      </c>
      <c r="L1459" s="17" t="s">
        <v>392</v>
      </c>
      <c r="M1459" s="17" t="s">
        <v>392</v>
      </c>
      <c r="N1459" s="12" t="s">
        <v>392</v>
      </c>
      <c r="O1459" s="12">
        <v>0.12548908089999999</v>
      </c>
      <c r="P1459" s="12">
        <v>0.34946799513333321</v>
      </c>
      <c r="Q1459" s="3" t="s">
        <v>17</v>
      </c>
      <c r="R1459" s="3" t="s">
        <v>392</v>
      </c>
    </row>
    <row r="1460" spans="1:18" x14ac:dyDescent="0.2">
      <c r="A1460" s="2" t="s">
        <v>1488</v>
      </c>
      <c r="B1460" s="3" t="s">
        <v>2308</v>
      </c>
      <c r="C1460" s="3" t="s">
        <v>2307</v>
      </c>
      <c r="D1460" s="2" t="s">
        <v>15</v>
      </c>
      <c r="E1460" s="2" t="s">
        <v>16</v>
      </c>
      <c r="F1460" s="17">
        <v>24197254.280000001</v>
      </c>
      <c r="G1460" s="17">
        <v>0</v>
      </c>
      <c r="H1460" s="17">
        <v>0</v>
      </c>
      <c r="I1460" s="17">
        <v>3555783.83</v>
      </c>
      <c r="J1460" s="17">
        <v>0</v>
      </c>
      <c r="K1460" s="17">
        <v>37971161.560000002</v>
      </c>
      <c r="L1460" s="17">
        <v>48449739.810000002</v>
      </c>
      <c r="M1460" s="17">
        <v>89976685.200000003</v>
      </c>
      <c r="N1460" s="12">
        <v>0.26892804759604549</v>
      </c>
      <c r="O1460" s="12">
        <v>0.28749738573333322</v>
      </c>
      <c r="P1460" s="12">
        <v>0.5640626085999999</v>
      </c>
      <c r="Q1460" s="3" t="s">
        <v>17</v>
      </c>
      <c r="R1460" s="3" t="s">
        <v>392</v>
      </c>
    </row>
    <row r="1461" spans="1:18" x14ac:dyDescent="0.2">
      <c r="A1461" s="2" t="s">
        <v>1489</v>
      </c>
      <c r="B1461" s="3" t="s">
        <v>2308</v>
      </c>
      <c r="C1461" s="3" t="s">
        <v>2307</v>
      </c>
      <c r="D1461" s="2" t="s">
        <v>25</v>
      </c>
      <c r="E1461" s="2" t="s">
        <v>16</v>
      </c>
      <c r="F1461" s="17">
        <v>18758391.629999999</v>
      </c>
      <c r="G1461" s="17" t="s">
        <v>392</v>
      </c>
      <c r="H1461" s="17" t="s">
        <v>392</v>
      </c>
      <c r="I1461" s="17" t="s">
        <v>392</v>
      </c>
      <c r="J1461" s="17" t="s">
        <v>392</v>
      </c>
      <c r="K1461" s="17" t="s">
        <v>392</v>
      </c>
      <c r="L1461" s="17" t="s">
        <v>392</v>
      </c>
      <c r="M1461" s="17" t="s">
        <v>392</v>
      </c>
      <c r="N1461" s="12" t="s">
        <v>392</v>
      </c>
      <c r="O1461" s="12">
        <v>0.25984659380000008</v>
      </c>
      <c r="P1461" s="12">
        <v>0.44624151379999988</v>
      </c>
      <c r="Q1461" s="3" t="s">
        <v>17</v>
      </c>
      <c r="R1461" s="3" t="s">
        <v>392</v>
      </c>
    </row>
    <row r="1462" spans="1:18" x14ac:dyDescent="0.2">
      <c r="A1462" s="2" t="s">
        <v>1490</v>
      </c>
      <c r="B1462" s="3" t="s">
        <v>2308</v>
      </c>
      <c r="C1462" s="3" t="s">
        <v>2307</v>
      </c>
      <c r="D1462" s="2" t="s">
        <v>25</v>
      </c>
      <c r="E1462" s="2" t="s">
        <v>32</v>
      </c>
      <c r="F1462" s="17">
        <v>44126987.510000013</v>
      </c>
      <c r="G1462" s="17" t="s">
        <v>392</v>
      </c>
      <c r="H1462" s="17" t="s">
        <v>392</v>
      </c>
      <c r="I1462" s="17" t="s">
        <v>392</v>
      </c>
      <c r="J1462" s="17" t="s">
        <v>392</v>
      </c>
      <c r="K1462" s="17" t="s">
        <v>392</v>
      </c>
      <c r="L1462" s="17" t="s">
        <v>392</v>
      </c>
      <c r="M1462" s="17" t="s">
        <v>392</v>
      </c>
      <c r="N1462" s="12" t="s">
        <v>392</v>
      </c>
      <c r="O1462" s="12">
        <v>8.182947010000001E-2</v>
      </c>
      <c r="P1462" s="12">
        <v>0.27908494033333331</v>
      </c>
      <c r="Q1462" s="3" t="s">
        <v>17</v>
      </c>
      <c r="R1462" s="3" t="s">
        <v>392</v>
      </c>
    </row>
    <row r="1463" spans="1:18" x14ac:dyDescent="0.2">
      <c r="A1463" s="2" t="s">
        <v>1491</v>
      </c>
      <c r="B1463" s="3" t="s">
        <v>2299</v>
      </c>
      <c r="C1463" s="3" t="s">
        <v>2300</v>
      </c>
      <c r="D1463" s="2" t="s">
        <v>15</v>
      </c>
      <c r="E1463" s="2" t="s">
        <v>16</v>
      </c>
      <c r="F1463" s="17">
        <v>25514960.559999999</v>
      </c>
      <c r="G1463" s="17">
        <v>0</v>
      </c>
      <c r="H1463" s="17">
        <v>0</v>
      </c>
      <c r="I1463" s="17">
        <v>0</v>
      </c>
      <c r="J1463" s="17">
        <v>0</v>
      </c>
      <c r="K1463" s="17">
        <v>8103585.3899999997</v>
      </c>
      <c r="L1463" s="17">
        <v>37609916.539999999</v>
      </c>
      <c r="M1463" s="17">
        <v>45713501.93</v>
      </c>
      <c r="N1463" s="12">
        <v>0.55814933187727456</v>
      </c>
      <c r="O1463" s="12">
        <v>0.28749738573333322</v>
      </c>
      <c r="P1463" s="12">
        <v>0.5640626085999999</v>
      </c>
      <c r="Q1463" s="3" t="s">
        <v>18</v>
      </c>
      <c r="R1463" s="3" t="s">
        <v>392</v>
      </c>
    </row>
    <row r="1464" spans="1:18" x14ac:dyDescent="0.2">
      <c r="A1464" s="2" t="s">
        <v>1492</v>
      </c>
      <c r="B1464" s="3" t="s">
        <v>2299</v>
      </c>
      <c r="C1464" s="3" t="s">
        <v>2300</v>
      </c>
      <c r="D1464" s="2" t="s">
        <v>15</v>
      </c>
      <c r="E1464" s="2" t="s">
        <v>32</v>
      </c>
      <c r="F1464" s="17">
        <v>6701148.5999999996</v>
      </c>
      <c r="G1464" s="17">
        <v>0</v>
      </c>
      <c r="H1464" s="17">
        <v>0</v>
      </c>
      <c r="I1464" s="17">
        <v>0</v>
      </c>
      <c r="J1464" s="17">
        <v>0</v>
      </c>
      <c r="K1464" s="17">
        <v>73064677.689999998</v>
      </c>
      <c r="L1464" s="17">
        <v>11592203.720000001</v>
      </c>
      <c r="M1464" s="17">
        <v>84656881.410000011</v>
      </c>
      <c r="N1464" s="12">
        <v>7.9156572843095963E-2</v>
      </c>
      <c r="O1464" s="12">
        <v>0.12548908089999999</v>
      </c>
      <c r="P1464" s="12">
        <v>0.34946799513333321</v>
      </c>
      <c r="Q1464" s="3" t="s">
        <v>17</v>
      </c>
      <c r="R1464" s="3" t="s">
        <v>392</v>
      </c>
    </row>
    <row r="1465" spans="1:18" x14ac:dyDescent="0.2">
      <c r="A1465" s="2" t="s">
        <v>1493</v>
      </c>
      <c r="B1465" s="3" t="s">
        <v>2306</v>
      </c>
      <c r="C1465" s="3" t="s">
        <v>2307</v>
      </c>
      <c r="D1465" s="2" t="s">
        <v>25</v>
      </c>
      <c r="E1465" s="2" t="s">
        <v>16</v>
      </c>
      <c r="F1465" s="17">
        <v>114745570.75</v>
      </c>
      <c r="G1465" s="17" t="s">
        <v>392</v>
      </c>
      <c r="H1465" s="17" t="s">
        <v>392</v>
      </c>
      <c r="I1465" s="17" t="s">
        <v>392</v>
      </c>
      <c r="J1465" s="17" t="s">
        <v>392</v>
      </c>
      <c r="K1465" s="17" t="s">
        <v>392</v>
      </c>
      <c r="L1465" s="17" t="s">
        <v>392</v>
      </c>
      <c r="M1465" s="17" t="s">
        <v>392</v>
      </c>
      <c r="N1465" s="12" t="s">
        <v>392</v>
      </c>
      <c r="O1465" s="12">
        <v>0.25984659380000008</v>
      </c>
      <c r="P1465" s="12">
        <v>0.44624151379999988</v>
      </c>
      <c r="Q1465" s="3" t="s">
        <v>17</v>
      </c>
      <c r="R1465" s="3" t="s">
        <v>392</v>
      </c>
    </row>
    <row r="1466" spans="1:18" x14ac:dyDescent="0.2">
      <c r="A1466" s="2" t="s">
        <v>1494</v>
      </c>
      <c r="B1466" s="3" t="s">
        <v>2301</v>
      </c>
      <c r="C1466" s="3" t="s">
        <v>2296</v>
      </c>
      <c r="D1466" s="2" t="s">
        <v>25</v>
      </c>
      <c r="E1466" s="2" t="s">
        <v>16</v>
      </c>
      <c r="F1466" s="17">
        <v>32274831.91</v>
      </c>
      <c r="G1466" s="17">
        <v>0</v>
      </c>
      <c r="H1466" s="17">
        <v>0</v>
      </c>
      <c r="I1466" s="17">
        <v>0</v>
      </c>
      <c r="J1466" s="17">
        <v>0</v>
      </c>
      <c r="K1466" s="17">
        <v>86503486.710000008</v>
      </c>
      <c r="L1466" s="17">
        <v>149073355.41999999</v>
      </c>
      <c r="M1466" s="17">
        <v>235576842.13</v>
      </c>
      <c r="N1466" s="12">
        <v>0.1370034151836943</v>
      </c>
      <c r="O1466" s="12">
        <v>0.25984659380000008</v>
      </c>
      <c r="P1466" s="12">
        <v>0.44624151379999988</v>
      </c>
      <c r="Q1466" s="3" t="s">
        <v>17</v>
      </c>
      <c r="R1466" s="3" t="s">
        <v>392</v>
      </c>
    </row>
    <row r="1467" spans="1:18" x14ac:dyDescent="0.2">
      <c r="A1467" s="2" t="s">
        <v>1495</v>
      </c>
      <c r="B1467" s="3" t="s">
        <v>2301</v>
      </c>
      <c r="C1467" s="3" t="s">
        <v>2296</v>
      </c>
      <c r="D1467" s="2" t="s">
        <v>25</v>
      </c>
      <c r="E1467" s="2" t="s">
        <v>32</v>
      </c>
      <c r="F1467" s="17">
        <v>174077263.84</v>
      </c>
      <c r="G1467" s="17">
        <v>0</v>
      </c>
      <c r="H1467" s="17">
        <v>0</v>
      </c>
      <c r="I1467" s="17">
        <v>0</v>
      </c>
      <c r="J1467" s="17">
        <v>0</v>
      </c>
      <c r="K1467" s="17">
        <v>1049832872.04</v>
      </c>
      <c r="L1467" s="17">
        <v>1231449736.9200001</v>
      </c>
      <c r="M1467" s="17">
        <v>2281282608.96</v>
      </c>
      <c r="N1467" s="12">
        <v>7.6306750928750139E-2</v>
      </c>
      <c r="O1467" s="12">
        <v>8.182947010000001E-2</v>
      </c>
      <c r="P1467" s="12">
        <v>0.27908494033333331</v>
      </c>
      <c r="Q1467" s="3" t="s">
        <v>17</v>
      </c>
      <c r="R1467" s="3" t="s">
        <v>392</v>
      </c>
    </row>
    <row r="1468" spans="1:18" x14ac:dyDescent="0.2">
      <c r="A1468" s="2" t="s">
        <v>1496</v>
      </c>
      <c r="B1468" s="3" t="s">
        <v>2290</v>
      </c>
      <c r="C1468" s="3" t="s">
        <v>2291</v>
      </c>
      <c r="D1468" s="2" t="s">
        <v>15</v>
      </c>
      <c r="E1468" s="2" t="s">
        <v>32</v>
      </c>
      <c r="F1468" s="17">
        <v>16106623</v>
      </c>
      <c r="G1468" s="17">
        <v>0</v>
      </c>
      <c r="H1468" s="17">
        <v>0</v>
      </c>
      <c r="I1468" s="17">
        <v>0</v>
      </c>
      <c r="J1468" s="17">
        <v>0</v>
      </c>
      <c r="K1468" s="17">
        <v>39508238.780000001</v>
      </c>
      <c r="L1468" s="17">
        <v>56385330.82</v>
      </c>
      <c r="M1468" s="17">
        <v>95893569.600000009</v>
      </c>
      <c r="N1468" s="12">
        <v>0.16796353569051001</v>
      </c>
      <c r="O1468" s="12">
        <v>0.12548908089999999</v>
      </c>
      <c r="P1468" s="12">
        <v>0.34946799513333321</v>
      </c>
      <c r="Q1468" s="3" t="s">
        <v>18</v>
      </c>
      <c r="R1468" s="3" t="s">
        <v>392</v>
      </c>
    </row>
    <row r="1469" spans="1:18" x14ac:dyDescent="0.2">
      <c r="A1469" s="2" t="s">
        <v>1497</v>
      </c>
      <c r="B1469" s="3" t="s">
        <v>2313</v>
      </c>
      <c r="C1469" s="3" t="s">
        <v>2307</v>
      </c>
      <c r="D1469" s="2" t="s">
        <v>106</v>
      </c>
      <c r="E1469" s="2" t="s">
        <v>32</v>
      </c>
      <c r="F1469" s="17">
        <v>19090034.530000001</v>
      </c>
      <c r="G1469" s="17">
        <v>1882688904.3399999</v>
      </c>
      <c r="H1469" s="17">
        <v>2088423200.5699999</v>
      </c>
      <c r="I1469" s="17">
        <v>0</v>
      </c>
      <c r="J1469" s="17">
        <v>0</v>
      </c>
      <c r="K1469" s="17">
        <v>8224160.46</v>
      </c>
      <c r="L1469" s="17">
        <v>-34612254.369999997</v>
      </c>
      <c r="M1469" s="17">
        <v>3944724011</v>
      </c>
      <c r="N1469" s="12">
        <v>4.8393840676221643E-3</v>
      </c>
      <c r="O1469" s="12">
        <v>6.3434797833333306E-2</v>
      </c>
      <c r="P1469" s="12">
        <v>0.16890999440000001</v>
      </c>
      <c r="Q1469" s="3" t="s">
        <v>17</v>
      </c>
      <c r="R1469" s="3" t="s">
        <v>392</v>
      </c>
    </row>
    <row r="1470" spans="1:18" x14ac:dyDescent="0.2">
      <c r="A1470" s="2" t="s">
        <v>1498</v>
      </c>
      <c r="B1470" s="3" t="s">
        <v>2308</v>
      </c>
      <c r="C1470" s="3" t="s">
        <v>2307</v>
      </c>
      <c r="D1470" s="2" t="s">
        <v>15</v>
      </c>
      <c r="E1470" s="2" t="s">
        <v>16</v>
      </c>
      <c r="F1470" s="17" t="s">
        <v>392</v>
      </c>
      <c r="G1470" s="17" t="s">
        <v>392</v>
      </c>
      <c r="H1470" s="17" t="s">
        <v>392</v>
      </c>
      <c r="I1470" s="17" t="s">
        <v>392</v>
      </c>
      <c r="J1470" s="17" t="s">
        <v>392</v>
      </c>
      <c r="K1470" s="17" t="s">
        <v>392</v>
      </c>
      <c r="L1470" s="17" t="s">
        <v>392</v>
      </c>
      <c r="M1470" s="17" t="s">
        <v>392</v>
      </c>
      <c r="N1470" s="12" t="s">
        <v>392</v>
      </c>
      <c r="O1470" s="12">
        <v>0.28749738573333322</v>
      </c>
      <c r="P1470" s="12">
        <v>0.5640626085999999</v>
      </c>
      <c r="Q1470" s="3" t="s">
        <v>17</v>
      </c>
      <c r="R1470" s="3" t="s">
        <v>392</v>
      </c>
    </row>
    <row r="1471" spans="1:18" x14ac:dyDescent="0.2">
      <c r="A1471" s="2" t="s">
        <v>1499</v>
      </c>
      <c r="B1471" s="3" t="s">
        <v>2302</v>
      </c>
      <c r="C1471" s="3" t="s">
        <v>2296</v>
      </c>
      <c r="D1471" s="2" t="s">
        <v>25</v>
      </c>
      <c r="E1471" s="2" t="s">
        <v>16</v>
      </c>
      <c r="F1471" s="17">
        <v>95008294.400000006</v>
      </c>
      <c r="G1471" s="17">
        <v>106714296.13</v>
      </c>
      <c r="H1471" s="17">
        <v>154572963.59999999</v>
      </c>
      <c r="I1471" s="17">
        <v>0</v>
      </c>
      <c r="J1471" s="17">
        <v>0</v>
      </c>
      <c r="K1471" s="17">
        <v>1012032.97</v>
      </c>
      <c r="L1471" s="17">
        <v>8795895.6400000006</v>
      </c>
      <c r="M1471" s="17">
        <v>271095188.33999997</v>
      </c>
      <c r="N1471" s="12">
        <v>0.35046101327642631</v>
      </c>
      <c r="O1471" s="12">
        <v>0.25984659380000008</v>
      </c>
      <c r="P1471" s="12">
        <v>0.44624151379999988</v>
      </c>
      <c r="Q1471" s="3" t="s">
        <v>18</v>
      </c>
      <c r="R1471" s="3" t="s">
        <v>392</v>
      </c>
    </row>
    <row r="1472" spans="1:18" x14ac:dyDescent="0.2">
      <c r="A1472" s="2" t="s">
        <v>1500</v>
      </c>
      <c r="B1472" s="3" t="s">
        <v>2303</v>
      </c>
      <c r="C1472" s="3" t="s">
        <v>2296</v>
      </c>
      <c r="D1472" s="2" t="s">
        <v>25</v>
      </c>
      <c r="E1472" s="2" t="s">
        <v>32</v>
      </c>
      <c r="F1472" s="17">
        <v>8182566.9500000002</v>
      </c>
      <c r="G1472" s="17" t="s">
        <v>392</v>
      </c>
      <c r="H1472" s="17" t="s">
        <v>392</v>
      </c>
      <c r="I1472" s="17" t="s">
        <v>392</v>
      </c>
      <c r="J1472" s="17" t="s">
        <v>392</v>
      </c>
      <c r="K1472" s="17" t="s">
        <v>392</v>
      </c>
      <c r="L1472" s="17" t="s">
        <v>392</v>
      </c>
      <c r="M1472" s="17" t="s">
        <v>392</v>
      </c>
      <c r="N1472" s="12" t="s">
        <v>392</v>
      </c>
      <c r="O1472" s="12">
        <v>8.182947010000001E-2</v>
      </c>
      <c r="P1472" s="12">
        <v>0.27908494033333331</v>
      </c>
      <c r="Q1472" s="3" t="s">
        <v>17</v>
      </c>
      <c r="R1472" s="3" t="s">
        <v>392</v>
      </c>
    </row>
    <row r="1473" spans="1:18" x14ac:dyDescent="0.2">
      <c r="A1473" s="2" t="s">
        <v>1501</v>
      </c>
      <c r="B1473" s="3" t="s">
        <v>2299</v>
      </c>
      <c r="C1473" s="3" t="s">
        <v>2300</v>
      </c>
      <c r="D1473" s="2" t="s">
        <v>15</v>
      </c>
      <c r="E1473" s="2" t="s">
        <v>16</v>
      </c>
      <c r="F1473" s="17">
        <v>52530493.93</v>
      </c>
      <c r="G1473" s="17">
        <v>0</v>
      </c>
      <c r="H1473" s="17">
        <v>0</v>
      </c>
      <c r="I1473" s="17">
        <v>0</v>
      </c>
      <c r="J1473" s="17">
        <v>0</v>
      </c>
      <c r="K1473" s="17">
        <v>34482608.420000002</v>
      </c>
      <c r="L1473" s="17">
        <v>43981048.700000003</v>
      </c>
      <c r="M1473" s="17">
        <v>78463657.120000005</v>
      </c>
      <c r="N1473" s="12">
        <v>0.66948821732412245</v>
      </c>
      <c r="O1473" s="12">
        <v>0.28749738573333322</v>
      </c>
      <c r="P1473" s="12">
        <v>0.5640626085999999</v>
      </c>
      <c r="Q1473" s="3" t="s">
        <v>19</v>
      </c>
      <c r="R1473" s="3" t="s">
        <v>392</v>
      </c>
    </row>
    <row r="1474" spans="1:18" x14ac:dyDescent="0.2">
      <c r="A1474" s="2" t="s">
        <v>1502</v>
      </c>
      <c r="B1474" s="3" t="s">
        <v>2315</v>
      </c>
      <c r="C1474" s="3" t="s">
        <v>2296</v>
      </c>
      <c r="D1474" s="2" t="s">
        <v>25</v>
      </c>
      <c r="E1474" s="2" t="s">
        <v>16</v>
      </c>
      <c r="F1474" s="17" t="s">
        <v>392</v>
      </c>
      <c r="G1474" s="17" t="s">
        <v>392</v>
      </c>
      <c r="H1474" s="17" t="s">
        <v>392</v>
      </c>
      <c r="I1474" s="17" t="s">
        <v>392</v>
      </c>
      <c r="J1474" s="17" t="s">
        <v>392</v>
      </c>
      <c r="K1474" s="17" t="s">
        <v>392</v>
      </c>
      <c r="L1474" s="17" t="s">
        <v>392</v>
      </c>
      <c r="M1474" s="17" t="s">
        <v>392</v>
      </c>
      <c r="N1474" s="12" t="s">
        <v>392</v>
      </c>
      <c r="O1474" s="12">
        <v>0.25984659380000008</v>
      </c>
      <c r="P1474" s="12">
        <v>0.44624151379999988</v>
      </c>
      <c r="Q1474" s="3" t="s">
        <v>17</v>
      </c>
      <c r="R1474" s="3" t="s">
        <v>392</v>
      </c>
    </row>
    <row r="1475" spans="1:18" x14ac:dyDescent="0.2">
      <c r="A1475" s="2" t="s">
        <v>1503</v>
      </c>
      <c r="B1475" s="3" t="s">
        <v>2303</v>
      </c>
      <c r="C1475" s="3" t="s">
        <v>2296</v>
      </c>
      <c r="D1475" s="2" t="s">
        <v>15</v>
      </c>
      <c r="E1475" s="2" t="s">
        <v>32</v>
      </c>
      <c r="F1475" s="17" t="s">
        <v>392</v>
      </c>
      <c r="G1475" s="17">
        <v>0</v>
      </c>
      <c r="H1475" s="17">
        <v>0</v>
      </c>
      <c r="I1475" s="17">
        <v>0</v>
      </c>
      <c r="J1475" s="17">
        <v>0</v>
      </c>
      <c r="K1475" s="17">
        <v>41930514.010000013</v>
      </c>
      <c r="L1475" s="17">
        <v>13997097.27</v>
      </c>
      <c r="M1475" s="17" t="s">
        <v>392</v>
      </c>
      <c r="N1475" s="12" t="s">
        <v>392</v>
      </c>
      <c r="O1475" s="12">
        <v>0.12548908089999999</v>
      </c>
      <c r="P1475" s="12">
        <v>0.34946799513333321</v>
      </c>
      <c r="Q1475" s="3" t="s">
        <v>17</v>
      </c>
      <c r="R1475" s="3" t="s">
        <v>392</v>
      </c>
    </row>
    <row r="1476" spans="1:18" x14ac:dyDescent="0.2">
      <c r="A1476" s="2" t="s">
        <v>1504</v>
      </c>
      <c r="B1476" s="3" t="s">
        <v>2303</v>
      </c>
      <c r="C1476" s="3" t="s">
        <v>2296</v>
      </c>
      <c r="D1476" s="2" t="s">
        <v>15</v>
      </c>
      <c r="E1476" s="2" t="s">
        <v>32</v>
      </c>
      <c r="F1476" s="17">
        <v>2321119.9500000002</v>
      </c>
      <c r="G1476" s="17">
        <v>0</v>
      </c>
      <c r="H1476" s="17">
        <v>0</v>
      </c>
      <c r="I1476" s="17">
        <v>0</v>
      </c>
      <c r="J1476" s="17">
        <v>0</v>
      </c>
      <c r="K1476" s="17">
        <v>32095429.039999999</v>
      </c>
      <c r="L1476" s="17">
        <v>8211910.0999999996</v>
      </c>
      <c r="M1476" s="17">
        <v>40307339.140000001</v>
      </c>
      <c r="N1476" s="12">
        <v>5.7585541480126602E-2</v>
      </c>
      <c r="O1476" s="12">
        <v>0.12548908089999999</v>
      </c>
      <c r="P1476" s="12">
        <v>0.34946799513333321</v>
      </c>
      <c r="Q1476" s="3" t="s">
        <v>17</v>
      </c>
      <c r="R1476" s="3" t="s">
        <v>392</v>
      </c>
    </row>
    <row r="1477" spans="1:18" x14ac:dyDescent="0.2">
      <c r="A1477" s="2" t="s">
        <v>1505</v>
      </c>
      <c r="B1477" s="3" t="s">
        <v>2302</v>
      </c>
      <c r="C1477" s="3" t="s">
        <v>2296</v>
      </c>
      <c r="D1477" s="2" t="s">
        <v>15</v>
      </c>
      <c r="E1477" s="2" t="s">
        <v>16</v>
      </c>
      <c r="F1477" s="17">
        <v>5842001.8799999999</v>
      </c>
      <c r="G1477" s="17">
        <v>0</v>
      </c>
      <c r="H1477" s="17">
        <v>0</v>
      </c>
      <c r="I1477" s="17">
        <v>0</v>
      </c>
      <c r="J1477" s="17">
        <v>0</v>
      </c>
      <c r="K1477" s="17">
        <v>13979160.74</v>
      </c>
      <c r="L1477" s="17">
        <v>44372023.539999999</v>
      </c>
      <c r="M1477" s="17">
        <v>58351184.280000001</v>
      </c>
      <c r="N1477" s="12">
        <v>0.1001179659347952</v>
      </c>
      <c r="O1477" s="12">
        <v>0.28749738573333322</v>
      </c>
      <c r="P1477" s="12">
        <v>0.5640626085999999</v>
      </c>
      <c r="Q1477" s="3" t="s">
        <v>17</v>
      </c>
      <c r="R1477" s="3" t="s">
        <v>392</v>
      </c>
    </row>
    <row r="1478" spans="1:18" x14ac:dyDescent="0.2">
      <c r="A1478" s="2" t="s">
        <v>1506</v>
      </c>
      <c r="B1478" s="3" t="s">
        <v>2295</v>
      </c>
      <c r="C1478" s="3" t="s">
        <v>2296</v>
      </c>
      <c r="D1478" s="2" t="s">
        <v>25</v>
      </c>
      <c r="E1478" s="2" t="s">
        <v>16</v>
      </c>
      <c r="F1478" s="17">
        <v>406496.81999999989</v>
      </c>
      <c r="G1478" s="17" t="s">
        <v>392</v>
      </c>
      <c r="H1478" s="17" t="s">
        <v>392</v>
      </c>
      <c r="I1478" s="17" t="s">
        <v>392</v>
      </c>
      <c r="J1478" s="17" t="s">
        <v>392</v>
      </c>
      <c r="K1478" s="17" t="s">
        <v>392</v>
      </c>
      <c r="L1478" s="17" t="s">
        <v>392</v>
      </c>
      <c r="M1478" s="17" t="s">
        <v>392</v>
      </c>
      <c r="N1478" s="12" t="s">
        <v>392</v>
      </c>
      <c r="O1478" s="12">
        <v>0.25984659380000008</v>
      </c>
      <c r="P1478" s="12">
        <v>0.44624151379999988</v>
      </c>
      <c r="Q1478" s="3" t="s">
        <v>17</v>
      </c>
      <c r="R1478" s="3" t="s">
        <v>392</v>
      </c>
    </row>
    <row r="1479" spans="1:18" x14ac:dyDescent="0.2">
      <c r="A1479" s="2" t="s">
        <v>1507</v>
      </c>
      <c r="B1479" s="3" t="s">
        <v>2315</v>
      </c>
      <c r="C1479" s="3" t="s">
        <v>2296</v>
      </c>
      <c r="D1479" s="2" t="s">
        <v>15</v>
      </c>
      <c r="E1479" s="2" t="s">
        <v>16</v>
      </c>
      <c r="F1479" s="17">
        <v>3468120.15</v>
      </c>
      <c r="G1479" s="17" t="s">
        <v>392</v>
      </c>
      <c r="H1479" s="17" t="s">
        <v>392</v>
      </c>
      <c r="I1479" s="17" t="s">
        <v>392</v>
      </c>
      <c r="J1479" s="17" t="s">
        <v>392</v>
      </c>
      <c r="K1479" s="17" t="s">
        <v>392</v>
      </c>
      <c r="L1479" s="17" t="s">
        <v>392</v>
      </c>
      <c r="M1479" s="17" t="s">
        <v>392</v>
      </c>
      <c r="N1479" s="12" t="s">
        <v>392</v>
      </c>
      <c r="O1479" s="12">
        <v>0.28749738573333322</v>
      </c>
      <c r="P1479" s="12">
        <v>0.5640626085999999</v>
      </c>
      <c r="Q1479" s="3" t="s">
        <v>17</v>
      </c>
      <c r="R1479" s="3" t="s">
        <v>392</v>
      </c>
    </row>
    <row r="1480" spans="1:18" x14ac:dyDescent="0.2">
      <c r="A1480" s="2" t="s">
        <v>1508</v>
      </c>
      <c r="B1480" s="3" t="s">
        <v>2299</v>
      </c>
      <c r="C1480" s="3" t="s">
        <v>2300</v>
      </c>
      <c r="D1480" s="2" t="s">
        <v>25</v>
      </c>
      <c r="E1480" s="2" t="s">
        <v>16</v>
      </c>
      <c r="F1480" s="17">
        <v>336354950.02999997</v>
      </c>
      <c r="G1480" s="17">
        <v>0</v>
      </c>
      <c r="H1480" s="17">
        <v>0</v>
      </c>
      <c r="I1480" s="17">
        <v>0</v>
      </c>
      <c r="J1480" s="17">
        <v>0</v>
      </c>
      <c r="K1480" s="17">
        <v>352962469.87</v>
      </c>
      <c r="L1480" s="17">
        <v>219420587.21000001</v>
      </c>
      <c r="M1480" s="17">
        <v>572383057.08000004</v>
      </c>
      <c r="N1480" s="12">
        <v>0.58763959881326255</v>
      </c>
      <c r="O1480" s="12">
        <v>0.25984659380000008</v>
      </c>
      <c r="P1480" s="12">
        <v>0.44624151379999988</v>
      </c>
      <c r="Q1480" s="3" t="s">
        <v>19</v>
      </c>
      <c r="R1480" s="3" t="s">
        <v>392</v>
      </c>
    </row>
    <row r="1481" spans="1:18" x14ac:dyDescent="0.2">
      <c r="A1481" s="2" t="s">
        <v>1509</v>
      </c>
      <c r="B1481" s="3" t="s">
        <v>2305</v>
      </c>
      <c r="C1481" s="3" t="s">
        <v>2300</v>
      </c>
      <c r="D1481" s="2" t="s">
        <v>15</v>
      </c>
      <c r="E1481" s="2" t="s">
        <v>16</v>
      </c>
      <c r="F1481" s="17">
        <v>19714080.239999998</v>
      </c>
      <c r="G1481" s="17">
        <v>0</v>
      </c>
      <c r="H1481" s="17">
        <v>0</v>
      </c>
      <c r="I1481" s="17">
        <v>0</v>
      </c>
      <c r="J1481" s="17">
        <v>0</v>
      </c>
      <c r="K1481" s="17">
        <v>12617323.630000001</v>
      </c>
      <c r="L1481" s="17">
        <v>13052754.01</v>
      </c>
      <c r="M1481" s="17">
        <v>25670077.640000001</v>
      </c>
      <c r="N1481" s="12">
        <v>0.76797898769424999</v>
      </c>
      <c r="O1481" s="12">
        <v>0.28749738573333322</v>
      </c>
      <c r="P1481" s="12">
        <v>0.5640626085999999</v>
      </c>
      <c r="Q1481" s="3" t="s">
        <v>19</v>
      </c>
      <c r="R1481" s="3" t="s">
        <v>392</v>
      </c>
    </row>
    <row r="1482" spans="1:18" x14ac:dyDescent="0.2">
      <c r="A1482" s="2" t="s">
        <v>1510</v>
      </c>
      <c r="B1482" s="3" t="s">
        <v>2305</v>
      </c>
      <c r="C1482" s="3" t="s">
        <v>2300</v>
      </c>
      <c r="D1482" s="2" t="s">
        <v>15</v>
      </c>
      <c r="E1482" s="2" t="s">
        <v>16</v>
      </c>
      <c r="F1482" s="17">
        <v>48075195.57</v>
      </c>
      <c r="G1482" s="17">
        <v>0</v>
      </c>
      <c r="H1482" s="17">
        <v>0</v>
      </c>
      <c r="I1482" s="17">
        <v>0</v>
      </c>
      <c r="J1482" s="17">
        <v>0</v>
      </c>
      <c r="K1482" s="17">
        <v>24813696.289999999</v>
      </c>
      <c r="L1482" s="17">
        <v>38700381.960000001</v>
      </c>
      <c r="M1482" s="17">
        <v>63514078.25</v>
      </c>
      <c r="N1482" s="12">
        <v>0.75692188085875289</v>
      </c>
      <c r="O1482" s="12">
        <v>0.28749738573333322</v>
      </c>
      <c r="P1482" s="12">
        <v>0.5640626085999999</v>
      </c>
      <c r="Q1482" s="3" t="s">
        <v>19</v>
      </c>
      <c r="R1482" s="3" t="s">
        <v>392</v>
      </c>
    </row>
    <row r="1483" spans="1:18" x14ac:dyDescent="0.2">
      <c r="A1483" s="2" t="s">
        <v>1511</v>
      </c>
      <c r="B1483" s="3" t="s">
        <v>2299</v>
      </c>
      <c r="C1483" s="3" t="s">
        <v>2300</v>
      </c>
      <c r="D1483" s="2" t="s">
        <v>25</v>
      </c>
      <c r="E1483" s="2" t="s">
        <v>32</v>
      </c>
      <c r="F1483" s="17">
        <v>103299899.36</v>
      </c>
      <c r="G1483" s="17">
        <v>80110580.530000001</v>
      </c>
      <c r="H1483" s="17">
        <v>25340878.93</v>
      </c>
      <c r="I1483" s="17">
        <v>0</v>
      </c>
      <c r="J1483" s="17">
        <v>0</v>
      </c>
      <c r="K1483" s="17">
        <v>39146139.060000002</v>
      </c>
      <c r="L1483" s="17">
        <v>59252379.93</v>
      </c>
      <c r="M1483" s="17">
        <v>203849978.44999999</v>
      </c>
      <c r="N1483" s="12">
        <v>0.5067447156259437</v>
      </c>
      <c r="O1483" s="12">
        <v>8.182947010000001E-2</v>
      </c>
      <c r="P1483" s="12">
        <v>0.27908494033333331</v>
      </c>
      <c r="Q1483" s="3" t="s">
        <v>19</v>
      </c>
      <c r="R1483" s="3" t="s">
        <v>392</v>
      </c>
    </row>
    <row r="1484" spans="1:18" x14ac:dyDescent="0.2">
      <c r="A1484" s="2" t="s">
        <v>1512</v>
      </c>
      <c r="B1484" s="3" t="s">
        <v>2313</v>
      </c>
      <c r="C1484" s="3" t="s">
        <v>2307</v>
      </c>
      <c r="D1484" s="2" t="s">
        <v>25</v>
      </c>
      <c r="E1484" s="2" t="s">
        <v>16</v>
      </c>
      <c r="F1484" s="17">
        <v>70099790.010000005</v>
      </c>
      <c r="G1484" s="17">
        <v>80300067.100000009</v>
      </c>
      <c r="H1484" s="17">
        <v>22062006.120000001</v>
      </c>
      <c r="I1484" s="17">
        <v>0</v>
      </c>
      <c r="J1484" s="17">
        <v>0</v>
      </c>
      <c r="K1484" s="17">
        <v>16716091.43</v>
      </c>
      <c r="L1484" s="17">
        <v>49205148.710000001</v>
      </c>
      <c r="M1484" s="17">
        <v>168283313.36000001</v>
      </c>
      <c r="N1484" s="12">
        <v>0.41655817567627201</v>
      </c>
      <c r="O1484" s="12">
        <v>0.25984659380000008</v>
      </c>
      <c r="P1484" s="12">
        <v>0.44624151379999988</v>
      </c>
      <c r="Q1484" s="3" t="s">
        <v>18</v>
      </c>
      <c r="R1484" s="3" t="s">
        <v>392</v>
      </c>
    </row>
    <row r="1485" spans="1:18" x14ac:dyDescent="0.2">
      <c r="A1485" s="2" t="s">
        <v>1513</v>
      </c>
      <c r="B1485" s="3" t="s">
        <v>2305</v>
      </c>
      <c r="C1485" s="3" t="s">
        <v>2300</v>
      </c>
      <c r="D1485" s="2" t="s">
        <v>204</v>
      </c>
      <c r="E1485" s="2" t="s">
        <v>204</v>
      </c>
      <c r="F1485" s="17" t="s">
        <v>392</v>
      </c>
      <c r="G1485" s="17" t="s">
        <v>392</v>
      </c>
      <c r="H1485" s="17" t="s">
        <v>392</v>
      </c>
      <c r="I1485" s="17" t="s">
        <v>392</v>
      </c>
      <c r="J1485" s="17" t="s">
        <v>392</v>
      </c>
      <c r="K1485" s="17" t="s">
        <v>392</v>
      </c>
      <c r="L1485" s="17" t="s">
        <v>392</v>
      </c>
      <c r="M1485" s="17" t="s">
        <v>392</v>
      </c>
      <c r="N1485" s="12" t="s">
        <v>392</v>
      </c>
      <c r="O1485" s="12" t="s">
        <v>392</v>
      </c>
      <c r="P1485" s="12" t="s">
        <v>392</v>
      </c>
      <c r="Q1485" s="3" t="s">
        <v>17</v>
      </c>
      <c r="R1485" s="3" t="s">
        <v>392</v>
      </c>
    </row>
    <row r="1486" spans="1:18" x14ac:dyDescent="0.2">
      <c r="A1486" s="2" t="s">
        <v>1514</v>
      </c>
      <c r="B1486" s="3" t="s">
        <v>2309</v>
      </c>
      <c r="C1486" s="3" t="s">
        <v>2300</v>
      </c>
      <c r="D1486" s="2" t="s">
        <v>15</v>
      </c>
      <c r="E1486" s="2" t="s">
        <v>32</v>
      </c>
      <c r="F1486" s="17">
        <v>12418569.85</v>
      </c>
      <c r="G1486" s="17" t="s">
        <v>392</v>
      </c>
      <c r="H1486" s="17" t="s">
        <v>392</v>
      </c>
      <c r="I1486" s="17" t="s">
        <v>392</v>
      </c>
      <c r="J1486" s="17" t="s">
        <v>392</v>
      </c>
      <c r="K1486" s="17" t="s">
        <v>392</v>
      </c>
      <c r="L1486" s="17" t="s">
        <v>392</v>
      </c>
      <c r="M1486" s="17" t="s">
        <v>392</v>
      </c>
      <c r="N1486" s="12" t="s">
        <v>392</v>
      </c>
      <c r="O1486" s="12">
        <v>0.12548908089999999</v>
      </c>
      <c r="P1486" s="12">
        <v>0.34946799513333321</v>
      </c>
      <c r="Q1486" s="3" t="s">
        <v>17</v>
      </c>
      <c r="R1486" s="3" t="s">
        <v>392</v>
      </c>
    </row>
    <row r="1487" spans="1:18" x14ac:dyDescent="0.2">
      <c r="A1487" s="2" t="s">
        <v>1515</v>
      </c>
      <c r="B1487" s="3" t="s">
        <v>2308</v>
      </c>
      <c r="C1487" s="3" t="s">
        <v>2307</v>
      </c>
      <c r="D1487" s="2" t="s">
        <v>15</v>
      </c>
      <c r="E1487" s="2" t="s">
        <v>16</v>
      </c>
      <c r="F1487" s="17">
        <v>21287609.25</v>
      </c>
      <c r="G1487" s="17">
        <v>0</v>
      </c>
      <c r="H1487" s="17">
        <v>0</v>
      </c>
      <c r="I1487" s="17">
        <v>0</v>
      </c>
      <c r="J1487" s="17">
        <v>0</v>
      </c>
      <c r="K1487" s="17">
        <v>9422469.5199999996</v>
      </c>
      <c r="L1487" s="17">
        <v>19071962.84</v>
      </c>
      <c r="M1487" s="17">
        <v>28494432.359999999</v>
      </c>
      <c r="N1487" s="12">
        <v>0.74707960422061914</v>
      </c>
      <c r="O1487" s="12">
        <v>0.28749738573333322</v>
      </c>
      <c r="P1487" s="12">
        <v>0.5640626085999999</v>
      </c>
      <c r="Q1487" s="3" t="s">
        <v>19</v>
      </c>
      <c r="R1487" s="3" t="s">
        <v>392</v>
      </c>
    </row>
    <row r="1488" spans="1:18" x14ac:dyDescent="0.2">
      <c r="A1488" s="2" t="s">
        <v>1516</v>
      </c>
      <c r="B1488" s="3" t="s">
        <v>2295</v>
      </c>
      <c r="C1488" s="3" t="s">
        <v>2296</v>
      </c>
      <c r="D1488" s="2" t="s">
        <v>25</v>
      </c>
      <c r="E1488" s="2" t="s">
        <v>16</v>
      </c>
      <c r="F1488" s="17">
        <v>7320726.71</v>
      </c>
      <c r="G1488" s="17" t="s">
        <v>392</v>
      </c>
      <c r="H1488" s="17" t="s">
        <v>392</v>
      </c>
      <c r="I1488" s="17" t="s">
        <v>392</v>
      </c>
      <c r="J1488" s="17" t="s">
        <v>392</v>
      </c>
      <c r="K1488" s="17" t="s">
        <v>392</v>
      </c>
      <c r="L1488" s="17" t="s">
        <v>392</v>
      </c>
      <c r="M1488" s="17" t="s">
        <v>392</v>
      </c>
      <c r="N1488" s="12" t="s">
        <v>392</v>
      </c>
      <c r="O1488" s="12">
        <v>0.25984659380000008</v>
      </c>
      <c r="P1488" s="12">
        <v>0.44624151379999988</v>
      </c>
      <c r="Q1488" s="3" t="s">
        <v>17</v>
      </c>
      <c r="R1488" s="3" t="s">
        <v>392</v>
      </c>
    </row>
    <row r="1489" spans="1:18" x14ac:dyDescent="0.2">
      <c r="A1489" s="2" t="s">
        <v>1517</v>
      </c>
      <c r="B1489" s="3" t="s">
        <v>2306</v>
      </c>
      <c r="C1489" s="3" t="s">
        <v>2307</v>
      </c>
      <c r="D1489" s="2" t="s">
        <v>25</v>
      </c>
      <c r="E1489" s="2" t="s">
        <v>16</v>
      </c>
      <c r="F1489" s="17">
        <v>117936789.84999999</v>
      </c>
      <c r="G1489" s="17">
        <v>0</v>
      </c>
      <c r="H1489" s="17">
        <v>0</v>
      </c>
      <c r="I1489" s="17">
        <v>0</v>
      </c>
      <c r="J1489" s="17">
        <v>0</v>
      </c>
      <c r="K1489" s="17">
        <v>64430982.18</v>
      </c>
      <c r="L1489" s="17">
        <v>121978445.73</v>
      </c>
      <c r="M1489" s="17">
        <v>186409427.91</v>
      </c>
      <c r="N1489" s="12">
        <v>0.63267609998213636</v>
      </c>
      <c r="O1489" s="12">
        <v>0.25984659380000008</v>
      </c>
      <c r="P1489" s="12">
        <v>0.44624151379999988</v>
      </c>
      <c r="Q1489" s="3" t="s">
        <v>19</v>
      </c>
      <c r="R1489" s="3" t="s">
        <v>392</v>
      </c>
    </row>
    <row r="1490" spans="1:18" x14ac:dyDescent="0.2">
      <c r="A1490" s="2" t="s">
        <v>1518</v>
      </c>
      <c r="B1490" s="3" t="s">
        <v>2290</v>
      </c>
      <c r="C1490" s="3" t="s">
        <v>2291</v>
      </c>
      <c r="D1490" s="2" t="s">
        <v>25</v>
      </c>
      <c r="E1490" s="2" t="s">
        <v>32</v>
      </c>
      <c r="F1490" s="17">
        <v>5297631.8100000015</v>
      </c>
      <c r="G1490" s="17" t="s">
        <v>392</v>
      </c>
      <c r="H1490" s="17" t="s">
        <v>392</v>
      </c>
      <c r="I1490" s="17" t="s">
        <v>392</v>
      </c>
      <c r="J1490" s="17" t="s">
        <v>392</v>
      </c>
      <c r="K1490" s="17" t="s">
        <v>392</v>
      </c>
      <c r="L1490" s="17" t="s">
        <v>392</v>
      </c>
      <c r="M1490" s="17" t="s">
        <v>392</v>
      </c>
      <c r="N1490" s="12" t="s">
        <v>392</v>
      </c>
      <c r="O1490" s="12">
        <v>8.182947010000001E-2</v>
      </c>
      <c r="P1490" s="12">
        <v>0.27908494033333331</v>
      </c>
      <c r="Q1490" s="3" t="s">
        <v>17</v>
      </c>
      <c r="R1490" s="3" t="s">
        <v>392</v>
      </c>
    </row>
    <row r="1491" spans="1:18" x14ac:dyDescent="0.2">
      <c r="A1491" s="2" t="s">
        <v>1519</v>
      </c>
      <c r="B1491" s="3" t="s">
        <v>2308</v>
      </c>
      <c r="C1491" s="3" t="s">
        <v>2307</v>
      </c>
      <c r="D1491" s="2" t="s">
        <v>15</v>
      </c>
      <c r="E1491" s="2" t="s">
        <v>32</v>
      </c>
      <c r="F1491" s="17">
        <v>6298808.9700000016</v>
      </c>
      <c r="G1491" s="17">
        <v>0</v>
      </c>
      <c r="H1491" s="17">
        <v>0</v>
      </c>
      <c r="I1491" s="17">
        <v>7058037.96</v>
      </c>
      <c r="J1491" s="17">
        <v>0</v>
      </c>
      <c r="K1491" s="17">
        <v>37881416.299999997</v>
      </c>
      <c r="L1491" s="17">
        <v>22800418.77</v>
      </c>
      <c r="M1491" s="17">
        <v>67739873.029999986</v>
      </c>
      <c r="N1491" s="12">
        <v>9.2985249133998887E-2</v>
      </c>
      <c r="O1491" s="12">
        <v>0.12548908089999999</v>
      </c>
      <c r="P1491" s="12">
        <v>0.34946799513333321</v>
      </c>
      <c r="Q1491" s="3" t="s">
        <v>17</v>
      </c>
      <c r="R1491" s="3" t="s">
        <v>392</v>
      </c>
    </row>
    <row r="1492" spans="1:18" x14ac:dyDescent="0.2">
      <c r="A1492" s="2" t="s">
        <v>1520</v>
      </c>
      <c r="B1492" s="3" t="s">
        <v>2306</v>
      </c>
      <c r="C1492" s="3" t="s">
        <v>2307</v>
      </c>
      <c r="D1492" s="2" t="s">
        <v>25</v>
      </c>
      <c r="E1492" s="2" t="s">
        <v>32</v>
      </c>
      <c r="F1492" s="17">
        <v>226034002.94999999</v>
      </c>
      <c r="G1492" s="17">
        <v>1605934750.6400001</v>
      </c>
      <c r="H1492" s="17">
        <v>624094108.20000005</v>
      </c>
      <c r="I1492" s="17">
        <v>0</v>
      </c>
      <c r="J1492" s="17">
        <v>0</v>
      </c>
      <c r="K1492" s="17">
        <v>18451697.370000001</v>
      </c>
      <c r="L1492" s="17">
        <v>151910662.47</v>
      </c>
      <c r="M1492" s="17">
        <v>2400391218.6799998</v>
      </c>
      <c r="N1492" s="12">
        <v>9.4165484855547169E-2</v>
      </c>
      <c r="O1492" s="12">
        <v>8.182947010000001E-2</v>
      </c>
      <c r="P1492" s="12">
        <v>0.27908494033333331</v>
      </c>
      <c r="Q1492" s="3" t="s">
        <v>18</v>
      </c>
      <c r="R1492" s="3" t="s">
        <v>392</v>
      </c>
    </row>
    <row r="1493" spans="1:18" x14ac:dyDescent="0.2">
      <c r="A1493" s="2" t="s">
        <v>1521</v>
      </c>
      <c r="B1493" s="3" t="s">
        <v>2313</v>
      </c>
      <c r="C1493" s="3" t="s">
        <v>2307</v>
      </c>
      <c r="D1493" s="2" t="s">
        <v>25</v>
      </c>
      <c r="E1493" s="2" t="s">
        <v>32</v>
      </c>
      <c r="F1493" s="17">
        <v>238074466.25999999</v>
      </c>
      <c r="G1493" s="17">
        <v>0</v>
      </c>
      <c r="H1493" s="17">
        <v>0</v>
      </c>
      <c r="I1493" s="17">
        <v>9234270.370000001</v>
      </c>
      <c r="J1493" s="17">
        <v>0</v>
      </c>
      <c r="K1493" s="17">
        <v>178278797.49000001</v>
      </c>
      <c r="L1493" s="17">
        <v>183480598.09999999</v>
      </c>
      <c r="M1493" s="17">
        <v>370993665.95999998</v>
      </c>
      <c r="N1493" s="12">
        <v>0.6417211076742988</v>
      </c>
      <c r="O1493" s="12">
        <v>8.182947010000001E-2</v>
      </c>
      <c r="P1493" s="12">
        <v>0.27908494033333331</v>
      </c>
      <c r="Q1493" s="3" t="s">
        <v>19</v>
      </c>
      <c r="R1493" s="3" t="s">
        <v>392</v>
      </c>
    </row>
    <row r="1494" spans="1:18" x14ac:dyDescent="0.2">
      <c r="A1494" s="2" t="s">
        <v>1522</v>
      </c>
      <c r="B1494" s="3" t="s">
        <v>2299</v>
      </c>
      <c r="C1494" s="3" t="s">
        <v>2300</v>
      </c>
      <c r="D1494" s="2" t="s">
        <v>15</v>
      </c>
      <c r="E1494" s="2" t="s">
        <v>32</v>
      </c>
      <c r="F1494" s="17">
        <v>6790649.4500000002</v>
      </c>
      <c r="G1494" s="17" t="s">
        <v>392</v>
      </c>
      <c r="H1494" s="17" t="s">
        <v>392</v>
      </c>
      <c r="I1494" s="17" t="s">
        <v>392</v>
      </c>
      <c r="J1494" s="17" t="s">
        <v>392</v>
      </c>
      <c r="K1494" s="17" t="s">
        <v>392</v>
      </c>
      <c r="L1494" s="17" t="s">
        <v>392</v>
      </c>
      <c r="M1494" s="17" t="s">
        <v>392</v>
      </c>
      <c r="N1494" s="12" t="s">
        <v>392</v>
      </c>
      <c r="O1494" s="12">
        <v>0.12548908089999999</v>
      </c>
      <c r="P1494" s="12">
        <v>0.34946799513333321</v>
      </c>
      <c r="Q1494" s="3" t="s">
        <v>17</v>
      </c>
      <c r="R1494" s="3" t="s">
        <v>392</v>
      </c>
    </row>
    <row r="1495" spans="1:18" x14ac:dyDescent="0.2">
      <c r="A1495" s="2" t="s">
        <v>1523</v>
      </c>
      <c r="B1495" s="3" t="s">
        <v>2308</v>
      </c>
      <c r="C1495" s="3" t="s">
        <v>2307</v>
      </c>
      <c r="D1495" s="2" t="s">
        <v>15</v>
      </c>
      <c r="E1495" s="2" t="s">
        <v>32</v>
      </c>
      <c r="F1495" s="17">
        <v>3902191.93</v>
      </c>
      <c r="G1495" s="17" t="s">
        <v>392</v>
      </c>
      <c r="H1495" s="17" t="s">
        <v>392</v>
      </c>
      <c r="I1495" s="17" t="s">
        <v>392</v>
      </c>
      <c r="J1495" s="17" t="s">
        <v>392</v>
      </c>
      <c r="K1495" s="17" t="s">
        <v>392</v>
      </c>
      <c r="L1495" s="17" t="s">
        <v>392</v>
      </c>
      <c r="M1495" s="17" t="s">
        <v>392</v>
      </c>
      <c r="N1495" s="12" t="s">
        <v>392</v>
      </c>
      <c r="O1495" s="12">
        <v>0.12548908089999999</v>
      </c>
      <c r="P1495" s="12">
        <v>0.34946799513333321</v>
      </c>
      <c r="Q1495" s="3" t="s">
        <v>17</v>
      </c>
      <c r="R1495" s="3" t="s">
        <v>392</v>
      </c>
    </row>
    <row r="1496" spans="1:18" x14ac:dyDescent="0.2">
      <c r="A1496" s="2" t="s">
        <v>1524</v>
      </c>
      <c r="B1496" s="3" t="s">
        <v>2308</v>
      </c>
      <c r="C1496" s="3" t="s">
        <v>2307</v>
      </c>
      <c r="D1496" s="2" t="s">
        <v>15</v>
      </c>
      <c r="E1496" s="2" t="s">
        <v>16</v>
      </c>
      <c r="F1496" s="17">
        <v>28299327.050000001</v>
      </c>
      <c r="G1496" s="17" t="s">
        <v>392</v>
      </c>
      <c r="H1496" s="17" t="s">
        <v>392</v>
      </c>
      <c r="I1496" s="17" t="s">
        <v>392</v>
      </c>
      <c r="J1496" s="17" t="s">
        <v>392</v>
      </c>
      <c r="K1496" s="17" t="s">
        <v>392</v>
      </c>
      <c r="L1496" s="17" t="s">
        <v>392</v>
      </c>
      <c r="M1496" s="17" t="s">
        <v>392</v>
      </c>
      <c r="N1496" s="12" t="s">
        <v>392</v>
      </c>
      <c r="O1496" s="12">
        <v>0.28749738573333322</v>
      </c>
      <c r="P1496" s="12">
        <v>0.5640626085999999</v>
      </c>
      <c r="Q1496" s="3" t="s">
        <v>17</v>
      </c>
      <c r="R1496" s="3" t="s">
        <v>392</v>
      </c>
    </row>
    <row r="1497" spans="1:18" x14ac:dyDescent="0.2">
      <c r="A1497" s="2" t="s">
        <v>1525</v>
      </c>
      <c r="B1497" s="3" t="s">
        <v>2315</v>
      </c>
      <c r="C1497" s="3" t="s">
        <v>2296</v>
      </c>
      <c r="D1497" s="2" t="s">
        <v>25</v>
      </c>
      <c r="E1497" s="2" t="s">
        <v>16</v>
      </c>
      <c r="F1497" s="17">
        <v>35594931.260000013</v>
      </c>
      <c r="G1497" s="17">
        <v>0</v>
      </c>
      <c r="H1497" s="17">
        <v>0</v>
      </c>
      <c r="I1497" s="17">
        <v>0</v>
      </c>
      <c r="J1497" s="17">
        <v>0</v>
      </c>
      <c r="K1497" s="17">
        <v>23508505.82</v>
      </c>
      <c r="L1497" s="17">
        <v>94010430.719999999</v>
      </c>
      <c r="M1497" s="17">
        <v>117518936.54000001</v>
      </c>
      <c r="N1497" s="12">
        <v>0.30288677134075781</v>
      </c>
      <c r="O1497" s="12">
        <v>0.25984659380000008</v>
      </c>
      <c r="P1497" s="12">
        <v>0.44624151379999988</v>
      </c>
      <c r="Q1497" s="3" t="s">
        <v>18</v>
      </c>
      <c r="R1497" s="3" t="s">
        <v>392</v>
      </c>
    </row>
    <row r="1498" spans="1:18" x14ac:dyDescent="0.2">
      <c r="A1498" s="2" t="s">
        <v>1526</v>
      </c>
      <c r="B1498" s="3" t="s">
        <v>2290</v>
      </c>
      <c r="C1498" s="3" t="s">
        <v>2291</v>
      </c>
      <c r="D1498" s="2" t="s">
        <v>15</v>
      </c>
      <c r="E1498" s="2" t="s">
        <v>32</v>
      </c>
      <c r="F1498" s="17">
        <v>0</v>
      </c>
      <c r="G1498" s="17">
        <v>0</v>
      </c>
      <c r="H1498" s="17">
        <v>0</v>
      </c>
      <c r="I1498" s="17">
        <v>0</v>
      </c>
      <c r="J1498" s="17">
        <v>0</v>
      </c>
      <c r="K1498" s="17">
        <v>86062063.359999999</v>
      </c>
      <c r="L1498" s="17">
        <v>56320127.560000002</v>
      </c>
      <c r="M1498" s="17">
        <v>142382190.91999999</v>
      </c>
      <c r="N1498" s="12">
        <v>0</v>
      </c>
      <c r="O1498" s="12">
        <v>0.12548908089999999</v>
      </c>
      <c r="P1498" s="12">
        <v>0.34946799513333321</v>
      </c>
      <c r="Q1498" s="3" t="s">
        <v>17</v>
      </c>
      <c r="R1498" s="3" t="s">
        <v>392</v>
      </c>
    </row>
    <row r="1499" spans="1:18" x14ac:dyDescent="0.2">
      <c r="A1499" s="2" t="s">
        <v>1527</v>
      </c>
      <c r="B1499" s="3" t="s">
        <v>2305</v>
      </c>
      <c r="C1499" s="3" t="s">
        <v>2300</v>
      </c>
      <c r="D1499" s="2" t="s">
        <v>15</v>
      </c>
      <c r="E1499" s="2" t="s">
        <v>32</v>
      </c>
      <c r="F1499" s="17">
        <v>21098578.059999999</v>
      </c>
      <c r="G1499" s="17">
        <v>0</v>
      </c>
      <c r="H1499" s="17">
        <v>0</v>
      </c>
      <c r="I1499" s="17">
        <v>0</v>
      </c>
      <c r="J1499" s="17">
        <v>0</v>
      </c>
      <c r="K1499" s="17">
        <v>20835041.600000001</v>
      </c>
      <c r="L1499" s="17">
        <v>19896833.16</v>
      </c>
      <c r="M1499" s="17">
        <v>40731874.760000013</v>
      </c>
      <c r="N1499" s="12">
        <v>0.51798691281255416</v>
      </c>
      <c r="O1499" s="12">
        <v>0.12548908089999999</v>
      </c>
      <c r="P1499" s="12">
        <v>0.34946799513333321</v>
      </c>
      <c r="Q1499" s="3" t="s">
        <v>19</v>
      </c>
      <c r="R1499" s="3" t="s">
        <v>392</v>
      </c>
    </row>
    <row r="1500" spans="1:18" x14ac:dyDescent="0.2">
      <c r="A1500" s="2" t="s">
        <v>1528</v>
      </c>
      <c r="B1500" s="3" t="s">
        <v>2308</v>
      </c>
      <c r="C1500" s="3" t="s">
        <v>2307</v>
      </c>
      <c r="D1500" s="2" t="s">
        <v>25</v>
      </c>
      <c r="E1500" s="2" t="s">
        <v>16</v>
      </c>
      <c r="F1500" s="17" t="s">
        <v>392</v>
      </c>
      <c r="G1500" s="17" t="s">
        <v>392</v>
      </c>
      <c r="H1500" s="17" t="s">
        <v>392</v>
      </c>
      <c r="I1500" s="17" t="s">
        <v>392</v>
      </c>
      <c r="J1500" s="17" t="s">
        <v>392</v>
      </c>
      <c r="K1500" s="17" t="s">
        <v>392</v>
      </c>
      <c r="L1500" s="17" t="s">
        <v>392</v>
      </c>
      <c r="M1500" s="17" t="s">
        <v>392</v>
      </c>
      <c r="N1500" s="12" t="s">
        <v>392</v>
      </c>
      <c r="O1500" s="12">
        <v>0.25984659380000008</v>
      </c>
      <c r="P1500" s="12">
        <v>0.44624151379999988</v>
      </c>
      <c r="Q1500" s="3" t="s">
        <v>17</v>
      </c>
      <c r="R1500" s="3" t="s">
        <v>392</v>
      </c>
    </row>
    <row r="1501" spans="1:18" x14ac:dyDescent="0.2">
      <c r="A1501" s="2" t="s">
        <v>1529</v>
      </c>
      <c r="B1501" s="3" t="s">
        <v>2306</v>
      </c>
      <c r="C1501" s="3" t="s">
        <v>2307</v>
      </c>
      <c r="D1501" s="2" t="s">
        <v>25</v>
      </c>
      <c r="E1501" s="2" t="s">
        <v>16</v>
      </c>
      <c r="F1501" s="17">
        <v>5021249.8600000003</v>
      </c>
      <c r="G1501" s="17">
        <v>0</v>
      </c>
      <c r="H1501" s="17">
        <v>0</v>
      </c>
      <c r="I1501" s="17">
        <v>0</v>
      </c>
      <c r="J1501" s="17">
        <v>0</v>
      </c>
      <c r="K1501" s="17">
        <v>32825664.32</v>
      </c>
      <c r="L1501" s="17">
        <v>51202022.900000013</v>
      </c>
      <c r="M1501" s="17">
        <v>84027687.219999999</v>
      </c>
      <c r="N1501" s="12">
        <v>5.9757087528226747E-2</v>
      </c>
      <c r="O1501" s="12">
        <v>0.25984659380000008</v>
      </c>
      <c r="P1501" s="12">
        <v>0.44624151379999988</v>
      </c>
      <c r="Q1501" s="3" t="s">
        <v>17</v>
      </c>
      <c r="R1501" s="3" t="s">
        <v>392</v>
      </c>
    </row>
    <row r="1502" spans="1:18" x14ac:dyDescent="0.2">
      <c r="A1502" s="2" t="s">
        <v>1530</v>
      </c>
      <c r="B1502" s="3" t="s">
        <v>2299</v>
      </c>
      <c r="C1502" s="3" t="s">
        <v>2300</v>
      </c>
      <c r="D1502" s="2" t="s">
        <v>25</v>
      </c>
      <c r="E1502" s="2" t="s">
        <v>16</v>
      </c>
      <c r="F1502" s="17">
        <v>237679398.97</v>
      </c>
      <c r="G1502" s="17">
        <v>0</v>
      </c>
      <c r="H1502" s="17">
        <v>0</v>
      </c>
      <c r="I1502" s="17">
        <v>0</v>
      </c>
      <c r="J1502" s="17">
        <v>0</v>
      </c>
      <c r="K1502" s="17">
        <v>296747646.07999998</v>
      </c>
      <c r="L1502" s="17">
        <v>124142547.39</v>
      </c>
      <c r="M1502" s="17">
        <v>420890193.47000003</v>
      </c>
      <c r="N1502" s="12">
        <v>0.56470643093503481</v>
      </c>
      <c r="O1502" s="12">
        <v>0.25984659380000008</v>
      </c>
      <c r="P1502" s="12">
        <v>0.44624151379999988</v>
      </c>
      <c r="Q1502" s="3" t="s">
        <v>19</v>
      </c>
      <c r="R1502" s="3" t="s">
        <v>392</v>
      </c>
    </row>
    <row r="1503" spans="1:18" x14ac:dyDescent="0.2">
      <c r="A1503" s="2" t="s">
        <v>1531</v>
      </c>
      <c r="B1503" s="3" t="s">
        <v>2305</v>
      </c>
      <c r="C1503" s="3" t="s">
        <v>2300</v>
      </c>
      <c r="D1503" s="2" t="s">
        <v>25</v>
      </c>
      <c r="E1503" s="2" t="s">
        <v>16</v>
      </c>
      <c r="F1503" s="17">
        <v>37645939.219999999</v>
      </c>
      <c r="G1503" s="17">
        <v>0</v>
      </c>
      <c r="H1503" s="17">
        <v>0</v>
      </c>
      <c r="I1503" s="17">
        <v>0</v>
      </c>
      <c r="J1503" s="17">
        <v>0</v>
      </c>
      <c r="K1503" s="17">
        <v>86412203.520000011</v>
      </c>
      <c r="L1503" s="17">
        <v>184643171.62</v>
      </c>
      <c r="M1503" s="17">
        <v>271055375.13999999</v>
      </c>
      <c r="N1503" s="12">
        <v>0.13888652531076309</v>
      </c>
      <c r="O1503" s="12">
        <v>0.25984659380000008</v>
      </c>
      <c r="P1503" s="12">
        <v>0.44624151379999988</v>
      </c>
      <c r="Q1503" s="3" t="s">
        <v>17</v>
      </c>
      <c r="R1503" s="3" t="s">
        <v>392</v>
      </c>
    </row>
    <row r="1504" spans="1:18" x14ac:dyDescent="0.2">
      <c r="A1504" s="2" t="s">
        <v>1532</v>
      </c>
      <c r="B1504" s="3" t="s">
        <v>2306</v>
      </c>
      <c r="C1504" s="3" t="s">
        <v>2307</v>
      </c>
      <c r="D1504" s="2" t="s">
        <v>15</v>
      </c>
      <c r="E1504" s="2" t="s">
        <v>32</v>
      </c>
      <c r="F1504" s="17">
        <v>22500271.940000001</v>
      </c>
      <c r="G1504" s="17">
        <v>0</v>
      </c>
      <c r="H1504" s="17">
        <v>0</v>
      </c>
      <c r="I1504" s="17">
        <v>0</v>
      </c>
      <c r="J1504" s="17">
        <v>0</v>
      </c>
      <c r="K1504" s="17">
        <v>61984294.649999999</v>
      </c>
      <c r="L1504" s="17">
        <v>22067378.98</v>
      </c>
      <c r="M1504" s="17">
        <v>84051673.63000001</v>
      </c>
      <c r="N1504" s="12">
        <v>0.26769570394335529</v>
      </c>
      <c r="O1504" s="12">
        <v>0.12548908089999999</v>
      </c>
      <c r="P1504" s="12">
        <v>0.34946799513333321</v>
      </c>
      <c r="Q1504" s="3" t="s">
        <v>18</v>
      </c>
      <c r="R1504" s="3" t="s">
        <v>392</v>
      </c>
    </row>
    <row r="1505" spans="1:18" x14ac:dyDescent="0.2">
      <c r="A1505" s="2" t="s">
        <v>1533</v>
      </c>
      <c r="B1505" s="3" t="s">
        <v>2290</v>
      </c>
      <c r="C1505" s="3" t="s">
        <v>2291</v>
      </c>
      <c r="D1505" s="2" t="s">
        <v>25</v>
      </c>
      <c r="E1505" s="2" t="s">
        <v>32</v>
      </c>
      <c r="F1505" s="17">
        <v>9954743.25</v>
      </c>
      <c r="G1505" s="17">
        <v>0</v>
      </c>
      <c r="H1505" s="17">
        <v>0</v>
      </c>
      <c r="I1505" s="17">
        <v>0</v>
      </c>
      <c r="J1505" s="17">
        <v>0</v>
      </c>
      <c r="K1505" s="17">
        <v>143226558.81999999</v>
      </c>
      <c r="L1505" s="17">
        <v>196957125.00999999</v>
      </c>
      <c r="M1505" s="17">
        <v>340183683.82999998</v>
      </c>
      <c r="N1505" s="12">
        <v>2.9262847465002718E-2</v>
      </c>
      <c r="O1505" s="12">
        <v>8.182947010000001E-2</v>
      </c>
      <c r="P1505" s="12">
        <v>0.27908494033333331</v>
      </c>
      <c r="Q1505" s="3" t="s">
        <v>17</v>
      </c>
      <c r="R1505" s="3" t="s">
        <v>392</v>
      </c>
    </row>
    <row r="1506" spans="1:18" x14ac:dyDescent="0.2">
      <c r="A1506" s="2" t="s">
        <v>1534</v>
      </c>
      <c r="B1506" s="3" t="s">
        <v>2302</v>
      </c>
      <c r="C1506" s="3" t="s">
        <v>2296</v>
      </c>
      <c r="D1506" s="2" t="s">
        <v>25</v>
      </c>
      <c r="E1506" s="2" t="s">
        <v>16</v>
      </c>
      <c r="F1506" s="17" t="s">
        <v>392</v>
      </c>
      <c r="G1506" s="17" t="s">
        <v>392</v>
      </c>
      <c r="H1506" s="17" t="s">
        <v>392</v>
      </c>
      <c r="I1506" s="17" t="s">
        <v>392</v>
      </c>
      <c r="J1506" s="17" t="s">
        <v>392</v>
      </c>
      <c r="K1506" s="17" t="s">
        <v>392</v>
      </c>
      <c r="L1506" s="17" t="s">
        <v>392</v>
      </c>
      <c r="M1506" s="17" t="s">
        <v>392</v>
      </c>
      <c r="N1506" s="12" t="s">
        <v>392</v>
      </c>
      <c r="O1506" s="12">
        <v>0.25984659380000008</v>
      </c>
      <c r="P1506" s="12">
        <v>0.44624151379999988</v>
      </c>
      <c r="Q1506" s="3" t="s">
        <v>17</v>
      </c>
      <c r="R1506" s="3" t="s">
        <v>392</v>
      </c>
    </row>
    <row r="1507" spans="1:18" x14ac:dyDescent="0.2">
      <c r="A1507" s="2" t="s">
        <v>1535</v>
      </c>
      <c r="B1507" s="3" t="s">
        <v>2303</v>
      </c>
      <c r="C1507" s="3" t="s">
        <v>2296</v>
      </c>
      <c r="D1507" s="2" t="s">
        <v>15</v>
      </c>
      <c r="E1507" s="2" t="s">
        <v>16</v>
      </c>
      <c r="F1507" s="17">
        <v>25177115.600000001</v>
      </c>
      <c r="G1507" s="17">
        <v>0</v>
      </c>
      <c r="H1507" s="17">
        <v>0</v>
      </c>
      <c r="I1507" s="17">
        <v>0</v>
      </c>
      <c r="J1507" s="17">
        <v>0</v>
      </c>
      <c r="K1507" s="17">
        <v>17788680.129999999</v>
      </c>
      <c r="L1507" s="17">
        <v>22440315.73</v>
      </c>
      <c r="M1507" s="17">
        <v>40228995.859999999</v>
      </c>
      <c r="N1507" s="12">
        <v>0.6258449921946424</v>
      </c>
      <c r="O1507" s="12">
        <v>0.28749738573333322</v>
      </c>
      <c r="P1507" s="12">
        <v>0.5640626085999999</v>
      </c>
      <c r="Q1507" s="3" t="s">
        <v>19</v>
      </c>
      <c r="R1507" s="3" t="s">
        <v>392</v>
      </c>
    </row>
    <row r="1508" spans="1:18" x14ac:dyDescent="0.2">
      <c r="A1508" s="2" t="s">
        <v>1536</v>
      </c>
      <c r="B1508" s="3" t="s">
        <v>2299</v>
      </c>
      <c r="C1508" s="3" t="s">
        <v>2300</v>
      </c>
      <c r="D1508" s="2" t="s">
        <v>25</v>
      </c>
      <c r="E1508" s="2" t="s">
        <v>32</v>
      </c>
      <c r="F1508" s="17">
        <v>27198829.510000002</v>
      </c>
      <c r="G1508" s="17" t="s">
        <v>392</v>
      </c>
      <c r="H1508" s="17" t="s">
        <v>392</v>
      </c>
      <c r="I1508" s="17" t="s">
        <v>392</v>
      </c>
      <c r="J1508" s="17" t="s">
        <v>392</v>
      </c>
      <c r="K1508" s="17" t="s">
        <v>392</v>
      </c>
      <c r="L1508" s="17" t="s">
        <v>392</v>
      </c>
      <c r="M1508" s="17" t="s">
        <v>392</v>
      </c>
      <c r="N1508" s="12" t="s">
        <v>392</v>
      </c>
      <c r="O1508" s="12">
        <v>8.182947010000001E-2</v>
      </c>
      <c r="P1508" s="12">
        <v>0.27908494033333331</v>
      </c>
      <c r="Q1508" s="3" t="s">
        <v>17</v>
      </c>
      <c r="R1508" s="3" t="s">
        <v>392</v>
      </c>
    </row>
    <row r="1509" spans="1:18" x14ac:dyDescent="0.2">
      <c r="A1509" s="2" t="s">
        <v>1537</v>
      </c>
      <c r="B1509" s="3" t="s">
        <v>2299</v>
      </c>
      <c r="C1509" s="3" t="s">
        <v>2300</v>
      </c>
      <c r="D1509" s="2" t="s">
        <v>15</v>
      </c>
      <c r="E1509" s="2" t="s">
        <v>16</v>
      </c>
      <c r="F1509" s="17">
        <v>15345429.609999999</v>
      </c>
      <c r="G1509" s="17" t="s">
        <v>392</v>
      </c>
      <c r="H1509" s="17" t="s">
        <v>392</v>
      </c>
      <c r="I1509" s="17" t="s">
        <v>392</v>
      </c>
      <c r="J1509" s="17" t="s">
        <v>392</v>
      </c>
      <c r="K1509" s="17" t="s">
        <v>392</v>
      </c>
      <c r="L1509" s="17" t="s">
        <v>392</v>
      </c>
      <c r="M1509" s="17" t="s">
        <v>392</v>
      </c>
      <c r="N1509" s="12" t="s">
        <v>392</v>
      </c>
      <c r="O1509" s="12">
        <v>0.28749738573333322</v>
      </c>
      <c r="P1509" s="12">
        <v>0.5640626085999999</v>
      </c>
      <c r="Q1509" s="3" t="s">
        <v>17</v>
      </c>
      <c r="R1509" s="3" t="s">
        <v>392</v>
      </c>
    </row>
    <row r="1510" spans="1:18" x14ac:dyDescent="0.2">
      <c r="A1510" s="2" t="s">
        <v>1538</v>
      </c>
      <c r="B1510" s="3" t="s">
        <v>2306</v>
      </c>
      <c r="C1510" s="3" t="s">
        <v>2307</v>
      </c>
      <c r="D1510" s="2" t="s">
        <v>25</v>
      </c>
      <c r="E1510" s="2" t="s">
        <v>32</v>
      </c>
      <c r="F1510" s="17">
        <v>110993501.61</v>
      </c>
      <c r="G1510" s="17">
        <v>0</v>
      </c>
      <c r="H1510" s="17">
        <v>0</v>
      </c>
      <c r="I1510" s="17">
        <v>12451161.91</v>
      </c>
      <c r="J1510" s="17">
        <v>1190100.82</v>
      </c>
      <c r="K1510" s="17">
        <v>83123408.24000001</v>
      </c>
      <c r="L1510" s="17">
        <v>206199374.63</v>
      </c>
      <c r="M1510" s="17">
        <v>302964045.60000002</v>
      </c>
      <c r="N1510" s="12">
        <v>0.36635865945803842</v>
      </c>
      <c r="O1510" s="12">
        <v>8.182947010000001E-2</v>
      </c>
      <c r="P1510" s="12">
        <v>0.27908494033333331</v>
      </c>
      <c r="Q1510" s="3" t="s">
        <v>19</v>
      </c>
      <c r="R1510" s="3" t="s">
        <v>392</v>
      </c>
    </row>
    <row r="1511" spans="1:18" x14ac:dyDescent="0.2">
      <c r="A1511" s="2" t="s">
        <v>1539</v>
      </c>
      <c r="B1511" s="3" t="s">
        <v>2308</v>
      </c>
      <c r="C1511" s="3" t="s">
        <v>2307</v>
      </c>
      <c r="D1511" s="2" t="s">
        <v>25</v>
      </c>
      <c r="E1511" s="2" t="s">
        <v>32</v>
      </c>
      <c r="F1511" s="17">
        <v>12331430.02</v>
      </c>
      <c r="G1511" s="17">
        <v>35505262.020000003</v>
      </c>
      <c r="H1511" s="17">
        <v>50567948.960000001</v>
      </c>
      <c r="I1511" s="17">
        <v>5474376.7599999998</v>
      </c>
      <c r="J1511" s="17">
        <v>0</v>
      </c>
      <c r="K1511" s="17">
        <v>8347795.5300000003</v>
      </c>
      <c r="L1511" s="17">
        <v>493607.87</v>
      </c>
      <c r="M1511" s="17">
        <v>100388991.14</v>
      </c>
      <c r="N1511" s="12">
        <v>0.1228364771870542</v>
      </c>
      <c r="O1511" s="12">
        <v>8.182947010000001E-2</v>
      </c>
      <c r="P1511" s="12">
        <v>0.27908494033333331</v>
      </c>
      <c r="Q1511" s="3" t="s">
        <v>18</v>
      </c>
      <c r="R1511" s="3" t="s">
        <v>392</v>
      </c>
    </row>
    <row r="1512" spans="1:18" x14ac:dyDescent="0.2">
      <c r="A1512" s="2" t="s">
        <v>1540</v>
      </c>
      <c r="B1512" s="3" t="s">
        <v>2294</v>
      </c>
      <c r="C1512" s="3" t="s">
        <v>2293</v>
      </c>
      <c r="D1512" s="2" t="s">
        <v>15</v>
      </c>
      <c r="E1512" s="2" t="s">
        <v>32</v>
      </c>
      <c r="F1512" s="17">
        <v>6728450.9100000001</v>
      </c>
      <c r="G1512" s="17">
        <v>0</v>
      </c>
      <c r="H1512" s="17">
        <v>0</v>
      </c>
      <c r="I1512" s="17">
        <v>0</v>
      </c>
      <c r="J1512" s="17">
        <v>0</v>
      </c>
      <c r="K1512" s="17">
        <v>17682873.609999999</v>
      </c>
      <c r="L1512" s="17">
        <v>15493760.26</v>
      </c>
      <c r="M1512" s="17">
        <v>33176633.870000001</v>
      </c>
      <c r="N1512" s="12">
        <v>0.20280691936273279</v>
      </c>
      <c r="O1512" s="12">
        <v>0.12548908089999999</v>
      </c>
      <c r="P1512" s="12">
        <v>0.34946799513333321</v>
      </c>
      <c r="Q1512" s="3" t="s">
        <v>18</v>
      </c>
      <c r="R1512" s="3" t="s">
        <v>392</v>
      </c>
    </row>
    <row r="1513" spans="1:18" x14ac:dyDescent="0.2">
      <c r="A1513" s="2" t="s">
        <v>1541</v>
      </c>
      <c r="B1513" s="3" t="s">
        <v>2290</v>
      </c>
      <c r="C1513" s="3" t="s">
        <v>2291</v>
      </c>
      <c r="D1513" s="2" t="s">
        <v>25</v>
      </c>
      <c r="E1513" s="2" t="s">
        <v>16</v>
      </c>
      <c r="F1513" s="17" t="s">
        <v>392</v>
      </c>
      <c r="G1513" s="17" t="s">
        <v>392</v>
      </c>
      <c r="H1513" s="17" t="s">
        <v>392</v>
      </c>
      <c r="I1513" s="17" t="s">
        <v>392</v>
      </c>
      <c r="J1513" s="17" t="s">
        <v>392</v>
      </c>
      <c r="K1513" s="17" t="s">
        <v>392</v>
      </c>
      <c r="L1513" s="17" t="s">
        <v>392</v>
      </c>
      <c r="M1513" s="17" t="s">
        <v>392</v>
      </c>
      <c r="N1513" s="12" t="s">
        <v>392</v>
      </c>
      <c r="O1513" s="12">
        <v>0.25984659380000008</v>
      </c>
      <c r="P1513" s="12">
        <v>0.44624151379999988</v>
      </c>
      <c r="Q1513" s="3" t="s">
        <v>17</v>
      </c>
      <c r="R1513" s="3" t="s">
        <v>392</v>
      </c>
    </row>
    <row r="1514" spans="1:18" x14ac:dyDescent="0.2">
      <c r="A1514" s="2" t="s">
        <v>1542</v>
      </c>
      <c r="B1514" s="3" t="s">
        <v>2299</v>
      </c>
      <c r="C1514" s="3" t="s">
        <v>2300</v>
      </c>
      <c r="D1514" s="2" t="s">
        <v>25</v>
      </c>
      <c r="E1514" s="2" t="s">
        <v>32</v>
      </c>
      <c r="F1514" s="17">
        <v>35249924.590000004</v>
      </c>
      <c r="G1514" s="17">
        <v>0</v>
      </c>
      <c r="H1514" s="17">
        <v>0</v>
      </c>
      <c r="I1514" s="17">
        <v>0</v>
      </c>
      <c r="J1514" s="17">
        <v>0</v>
      </c>
      <c r="K1514" s="17">
        <v>50017444.830000013</v>
      </c>
      <c r="L1514" s="17">
        <v>33818130.229999997</v>
      </c>
      <c r="M1514" s="17">
        <v>83835575.060000002</v>
      </c>
      <c r="N1514" s="12">
        <v>0.42046499430309991</v>
      </c>
      <c r="O1514" s="12">
        <v>8.182947010000001E-2</v>
      </c>
      <c r="P1514" s="12">
        <v>0.27908494033333331</v>
      </c>
      <c r="Q1514" s="3" t="s">
        <v>19</v>
      </c>
      <c r="R1514" s="3" t="s">
        <v>392</v>
      </c>
    </row>
    <row r="1515" spans="1:18" x14ac:dyDescent="0.2">
      <c r="A1515" s="2" t="s">
        <v>1543</v>
      </c>
      <c r="B1515" s="3" t="s">
        <v>2298</v>
      </c>
      <c r="C1515" s="3" t="s">
        <v>2291</v>
      </c>
      <c r="D1515" s="2" t="s">
        <v>15</v>
      </c>
      <c r="E1515" s="2" t="s">
        <v>16</v>
      </c>
      <c r="F1515" s="17">
        <v>13362262.07</v>
      </c>
      <c r="G1515" s="17">
        <v>0</v>
      </c>
      <c r="H1515" s="17">
        <v>0</v>
      </c>
      <c r="I1515" s="17">
        <v>0</v>
      </c>
      <c r="J1515" s="17">
        <v>0</v>
      </c>
      <c r="K1515" s="17">
        <v>6702703.1399999997</v>
      </c>
      <c r="L1515" s="17">
        <v>13421964.66</v>
      </c>
      <c r="M1515" s="17">
        <v>20124667.800000001</v>
      </c>
      <c r="N1515" s="12">
        <v>0.66397429278310882</v>
      </c>
      <c r="O1515" s="12">
        <v>0.28749738573333322</v>
      </c>
      <c r="P1515" s="12">
        <v>0.5640626085999999</v>
      </c>
      <c r="Q1515" s="3" t="s">
        <v>19</v>
      </c>
      <c r="R1515" s="3" t="s">
        <v>392</v>
      </c>
    </row>
    <row r="1516" spans="1:18" x14ac:dyDescent="0.2">
      <c r="A1516" s="2" t="s">
        <v>1544</v>
      </c>
      <c r="B1516" s="3" t="s">
        <v>2303</v>
      </c>
      <c r="C1516" s="3" t="s">
        <v>2296</v>
      </c>
      <c r="D1516" s="2" t="s">
        <v>15</v>
      </c>
      <c r="E1516" s="2" t="s">
        <v>16</v>
      </c>
      <c r="F1516" s="17">
        <v>12643273.880000001</v>
      </c>
      <c r="G1516" s="17">
        <v>0</v>
      </c>
      <c r="H1516" s="17">
        <v>0</v>
      </c>
      <c r="I1516" s="17">
        <v>0</v>
      </c>
      <c r="J1516" s="17">
        <v>0</v>
      </c>
      <c r="K1516" s="17">
        <v>8725753.1600000001</v>
      </c>
      <c r="L1516" s="17">
        <v>23023924.949999999</v>
      </c>
      <c r="M1516" s="17">
        <v>31749678.109999999</v>
      </c>
      <c r="N1516" s="12">
        <v>0.3982173877856679</v>
      </c>
      <c r="O1516" s="12">
        <v>0.28749738573333322</v>
      </c>
      <c r="P1516" s="12">
        <v>0.5640626085999999</v>
      </c>
      <c r="Q1516" s="3" t="s">
        <v>18</v>
      </c>
      <c r="R1516" s="3" t="s">
        <v>392</v>
      </c>
    </row>
    <row r="1517" spans="1:18" x14ac:dyDescent="0.2">
      <c r="A1517" s="2" t="s">
        <v>1545</v>
      </c>
      <c r="B1517" s="3" t="s">
        <v>2315</v>
      </c>
      <c r="C1517" s="3" t="s">
        <v>2296</v>
      </c>
      <c r="D1517" s="2" t="s">
        <v>15</v>
      </c>
      <c r="E1517" s="2" t="s">
        <v>16</v>
      </c>
      <c r="F1517" s="17">
        <v>402240280.25999999</v>
      </c>
      <c r="G1517" s="17">
        <v>0</v>
      </c>
      <c r="H1517" s="17">
        <v>0</v>
      </c>
      <c r="I1517" s="17">
        <v>0</v>
      </c>
      <c r="J1517" s="17">
        <v>0</v>
      </c>
      <c r="K1517" s="17">
        <v>58711831.549999997</v>
      </c>
      <c r="L1517" s="17">
        <v>117357113.26000001</v>
      </c>
      <c r="M1517" s="17">
        <v>176068944.81</v>
      </c>
      <c r="N1517" s="12">
        <v>2.284561202397541</v>
      </c>
      <c r="O1517" s="12">
        <v>0.28749738573333322</v>
      </c>
      <c r="P1517" s="12">
        <v>0.5640626085999999</v>
      </c>
      <c r="Q1517" s="3" t="s">
        <v>19</v>
      </c>
      <c r="R1517" s="3" t="s">
        <v>392</v>
      </c>
    </row>
    <row r="1518" spans="1:18" x14ac:dyDescent="0.2">
      <c r="A1518" s="2" t="s">
        <v>1546</v>
      </c>
      <c r="B1518" s="3" t="s">
        <v>2303</v>
      </c>
      <c r="C1518" s="3" t="s">
        <v>2296</v>
      </c>
      <c r="D1518" s="2" t="s">
        <v>15</v>
      </c>
      <c r="E1518" s="2" t="s">
        <v>16</v>
      </c>
      <c r="F1518" s="17">
        <v>24207053.030000001</v>
      </c>
      <c r="G1518" s="17">
        <v>0</v>
      </c>
      <c r="H1518" s="17">
        <v>0</v>
      </c>
      <c r="I1518" s="17">
        <v>0</v>
      </c>
      <c r="J1518" s="17">
        <v>0</v>
      </c>
      <c r="K1518" s="17">
        <v>4207868.1000000006</v>
      </c>
      <c r="L1518" s="17">
        <v>33231982.16</v>
      </c>
      <c r="M1518" s="17">
        <v>37439850.260000013</v>
      </c>
      <c r="N1518" s="12">
        <v>0.64655848946763395</v>
      </c>
      <c r="O1518" s="12">
        <v>0.28749738573333322</v>
      </c>
      <c r="P1518" s="12">
        <v>0.5640626085999999</v>
      </c>
      <c r="Q1518" s="3" t="s">
        <v>19</v>
      </c>
      <c r="R1518" s="3" t="s">
        <v>392</v>
      </c>
    </row>
    <row r="1519" spans="1:18" x14ac:dyDescent="0.2">
      <c r="A1519" s="2" t="s">
        <v>1547</v>
      </c>
      <c r="B1519" s="3" t="s">
        <v>2308</v>
      </c>
      <c r="C1519" s="3" t="s">
        <v>2307</v>
      </c>
      <c r="D1519" s="2" t="s">
        <v>15</v>
      </c>
      <c r="E1519" s="2" t="s">
        <v>32</v>
      </c>
      <c r="F1519" s="17">
        <v>29185136.469999999</v>
      </c>
      <c r="G1519" s="17" t="s">
        <v>392</v>
      </c>
      <c r="H1519" s="17" t="s">
        <v>392</v>
      </c>
      <c r="I1519" s="17" t="s">
        <v>392</v>
      </c>
      <c r="J1519" s="17" t="s">
        <v>392</v>
      </c>
      <c r="K1519" s="17" t="s">
        <v>392</v>
      </c>
      <c r="L1519" s="17" t="s">
        <v>392</v>
      </c>
      <c r="M1519" s="17" t="s">
        <v>392</v>
      </c>
      <c r="N1519" s="12" t="s">
        <v>392</v>
      </c>
      <c r="O1519" s="12">
        <v>0.12548908089999999</v>
      </c>
      <c r="P1519" s="12">
        <v>0.34946799513333321</v>
      </c>
      <c r="Q1519" s="3" t="s">
        <v>17</v>
      </c>
      <c r="R1519" s="3" t="s">
        <v>392</v>
      </c>
    </row>
    <row r="1520" spans="1:18" x14ac:dyDescent="0.2">
      <c r="A1520" s="2" t="s">
        <v>1548</v>
      </c>
      <c r="B1520" s="3" t="s">
        <v>2301</v>
      </c>
      <c r="C1520" s="3" t="s">
        <v>2296</v>
      </c>
      <c r="D1520" s="2" t="s">
        <v>25</v>
      </c>
      <c r="E1520" s="2" t="s">
        <v>32</v>
      </c>
      <c r="F1520" s="17">
        <v>12607100.33</v>
      </c>
      <c r="G1520" s="17">
        <v>311985929.04000002</v>
      </c>
      <c r="H1520" s="17">
        <v>319675655.29000002</v>
      </c>
      <c r="I1520" s="17">
        <v>0</v>
      </c>
      <c r="J1520" s="17">
        <v>0</v>
      </c>
      <c r="K1520" s="17">
        <v>0</v>
      </c>
      <c r="L1520" s="17">
        <v>1605175.61</v>
      </c>
      <c r="M1520" s="17">
        <v>633266759.94000006</v>
      </c>
      <c r="N1520" s="12">
        <v>1.990804054075803E-2</v>
      </c>
      <c r="O1520" s="12">
        <v>8.182947010000001E-2</v>
      </c>
      <c r="P1520" s="12">
        <v>0.27908494033333331</v>
      </c>
      <c r="Q1520" s="3" t="s">
        <v>17</v>
      </c>
      <c r="R1520" s="3" t="s">
        <v>392</v>
      </c>
    </row>
    <row r="1521" spans="1:18" x14ac:dyDescent="0.2">
      <c r="A1521" s="2" t="s">
        <v>1549</v>
      </c>
      <c r="B1521" s="3" t="s">
        <v>2309</v>
      </c>
      <c r="C1521" s="3" t="s">
        <v>2300</v>
      </c>
      <c r="D1521" s="2" t="s">
        <v>25</v>
      </c>
      <c r="E1521" s="2" t="s">
        <v>16</v>
      </c>
      <c r="F1521" s="17">
        <v>108044566.66</v>
      </c>
      <c r="G1521" s="17">
        <v>0</v>
      </c>
      <c r="H1521" s="17">
        <v>0</v>
      </c>
      <c r="I1521" s="17">
        <v>20521817.48</v>
      </c>
      <c r="J1521" s="17">
        <v>0</v>
      </c>
      <c r="K1521" s="17">
        <v>135023102.81</v>
      </c>
      <c r="L1521" s="17">
        <v>15758589.01</v>
      </c>
      <c r="M1521" s="17">
        <v>171303509.30000001</v>
      </c>
      <c r="N1521" s="12">
        <v>0.63072010084033936</v>
      </c>
      <c r="O1521" s="12">
        <v>0.25984659380000008</v>
      </c>
      <c r="P1521" s="12">
        <v>0.44624151379999988</v>
      </c>
      <c r="Q1521" s="3" t="s">
        <v>19</v>
      </c>
      <c r="R1521" s="3" t="s">
        <v>392</v>
      </c>
    </row>
    <row r="1522" spans="1:18" x14ac:dyDescent="0.2">
      <c r="A1522" s="2" t="s">
        <v>1550</v>
      </c>
      <c r="B1522" s="3" t="s">
        <v>2308</v>
      </c>
      <c r="C1522" s="3" t="s">
        <v>2307</v>
      </c>
      <c r="D1522" s="2" t="s">
        <v>25</v>
      </c>
      <c r="E1522" s="2" t="s">
        <v>32</v>
      </c>
      <c r="F1522" s="17">
        <v>37983830.710000001</v>
      </c>
      <c r="G1522" s="17">
        <v>0</v>
      </c>
      <c r="H1522" s="17">
        <v>0</v>
      </c>
      <c r="I1522" s="17">
        <v>0</v>
      </c>
      <c r="J1522" s="17">
        <v>0</v>
      </c>
      <c r="K1522" s="17">
        <v>92535491.120000005</v>
      </c>
      <c r="L1522" s="17">
        <v>73710296.780000001</v>
      </c>
      <c r="M1522" s="17">
        <v>166245787.90000001</v>
      </c>
      <c r="N1522" s="12">
        <v>0.2284799584386944</v>
      </c>
      <c r="O1522" s="12">
        <v>8.182947010000001E-2</v>
      </c>
      <c r="P1522" s="12">
        <v>0.27908494033333331</v>
      </c>
      <c r="Q1522" s="3" t="s">
        <v>18</v>
      </c>
      <c r="R1522" s="3" t="s">
        <v>392</v>
      </c>
    </row>
    <row r="1523" spans="1:18" x14ac:dyDescent="0.2">
      <c r="A1523" s="2" t="s">
        <v>1551</v>
      </c>
      <c r="B1523" s="3" t="s">
        <v>2304</v>
      </c>
      <c r="C1523" s="3" t="s">
        <v>2291</v>
      </c>
      <c r="D1523" s="2" t="s">
        <v>25</v>
      </c>
      <c r="E1523" s="2" t="s">
        <v>32</v>
      </c>
      <c r="F1523" s="17">
        <v>143332065.24000001</v>
      </c>
      <c r="G1523" s="17">
        <v>0</v>
      </c>
      <c r="H1523" s="17">
        <v>0</v>
      </c>
      <c r="I1523" s="17">
        <v>0</v>
      </c>
      <c r="J1523" s="17">
        <v>0</v>
      </c>
      <c r="K1523" s="17">
        <v>318337026.55000001</v>
      </c>
      <c r="L1523" s="17">
        <v>164391503.71000001</v>
      </c>
      <c r="M1523" s="17">
        <v>482728530.25999999</v>
      </c>
      <c r="N1523" s="12">
        <v>0.29692064225580511</v>
      </c>
      <c r="O1523" s="12">
        <v>8.182947010000001E-2</v>
      </c>
      <c r="P1523" s="12">
        <v>0.27908494033333331</v>
      </c>
      <c r="Q1523" s="3" t="s">
        <v>19</v>
      </c>
      <c r="R1523" s="3" t="s">
        <v>392</v>
      </c>
    </row>
    <row r="1524" spans="1:18" x14ac:dyDescent="0.2">
      <c r="A1524" s="2" t="s">
        <v>1552</v>
      </c>
      <c r="B1524" s="3" t="s">
        <v>2298</v>
      </c>
      <c r="C1524" s="3" t="s">
        <v>2291</v>
      </c>
      <c r="D1524" s="2" t="s">
        <v>15</v>
      </c>
      <c r="E1524" s="2" t="s">
        <v>16</v>
      </c>
      <c r="F1524" s="17">
        <v>19842758.440000001</v>
      </c>
      <c r="G1524" s="17" t="s">
        <v>392</v>
      </c>
      <c r="H1524" s="17" t="s">
        <v>392</v>
      </c>
      <c r="I1524" s="17" t="s">
        <v>392</v>
      </c>
      <c r="J1524" s="17" t="s">
        <v>392</v>
      </c>
      <c r="K1524" s="17" t="s">
        <v>392</v>
      </c>
      <c r="L1524" s="17" t="s">
        <v>392</v>
      </c>
      <c r="M1524" s="17" t="s">
        <v>392</v>
      </c>
      <c r="N1524" s="12" t="s">
        <v>392</v>
      </c>
      <c r="O1524" s="12">
        <v>0.28749738573333322</v>
      </c>
      <c r="P1524" s="12">
        <v>0.5640626085999999</v>
      </c>
      <c r="Q1524" s="3" t="s">
        <v>17</v>
      </c>
      <c r="R1524" s="3" t="s">
        <v>392</v>
      </c>
    </row>
    <row r="1525" spans="1:18" x14ac:dyDescent="0.2">
      <c r="A1525" s="2" t="s">
        <v>1553</v>
      </c>
      <c r="B1525" s="3" t="s">
        <v>2306</v>
      </c>
      <c r="C1525" s="3" t="s">
        <v>2307</v>
      </c>
      <c r="D1525" s="2" t="s">
        <v>15</v>
      </c>
      <c r="E1525" s="2" t="s">
        <v>16</v>
      </c>
      <c r="F1525" s="17">
        <v>22420508.719999999</v>
      </c>
      <c r="G1525" s="17">
        <v>0</v>
      </c>
      <c r="H1525" s="17">
        <v>0</v>
      </c>
      <c r="I1525" s="17">
        <v>0</v>
      </c>
      <c r="J1525" s="17">
        <v>0</v>
      </c>
      <c r="K1525" s="17">
        <v>14451407.02</v>
      </c>
      <c r="L1525" s="17">
        <v>42185070.630000003</v>
      </c>
      <c r="M1525" s="17">
        <v>56636477.650000013</v>
      </c>
      <c r="N1525" s="12">
        <v>0.39586693329612449</v>
      </c>
      <c r="O1525" s="12">
        <v>0.28749738573333322</v>
      </c>
      <c r="P1525" s="12">
        <v>0.5640626085999999</v>
      </c>
      <c r="Q1525" s="3" t="s">
        <v>18</v>
      </c>
      <c r="R1525" s="3" t="s">
        <v>392</v>
      </c>
    </row>
    <row r="1526" spans="1:18" x14ac:dyDescent="0.2">
      <c r="A1526" s="2" t="s">
        <v>1554</v>
      </c>
      <c r="B1526" s="3" t="s">
        <v>2305</v>
      </c>
      <c r="C1526" s="3" t="s">
        <v>2300</v>
      </c>
      <c r="D1526" s="2" t="s">
        <v>15</v>
      </c>
      <c r="E1526" s="2" t="s">
        <v>16</v>
      </c>
      <c r="F1526" s="17">
        <v>31271070.940000001</v>
      </c>
      <c r="G1526" s="17">
        <v>0</v>
      </c>
      <c r="H1526" s="17">
        <v>0</v>
      </c>
      <c r="I1526" s="17">
        <v>0</v>
      </c>
      <c r="J1526" s="17">
        <v>0</v>
      </c>
      <c r="K1526" s="17">
        <v>16060469.02</v>
      </c>
      <c r="L1526" s="17">
        <v>24171650.890000001</v>
      </c>
      <c r="M1526" s="17">
        <v>40232119.909999996</v>
      </c>
      <c r="N1526" s="12">
        <v>0.77726629891623844</v>
      </c>
      <c r="O1526" s="12">
        <v>0.28749738573333322</v>
      </c>
      <c r="P1526" s="12">
        <v>0.5640626085999999</v>
      </c>
      <c r="Q1526" s="3" t="s">
        <v>19</v>
      </c>
      <c r="R1526" s="3" t="s">
        <v>392</v>
      </c>
    </row>
    <row r="1527" spans="1:18" x14ac:dyDescent="0.2">
      <c r="A1527" s="2" t="s">
        <v>1555</v>
      </c>
      <c r="B1527" s="3" t="s">
        <v>2294</v>
      </c>
      <c r="C1527" s="3" t="s">
        <v>2293</v>
      </c>
      <c r="D1527" s="2" t="s">
        <v>15</v>
      </c>
      <c r="E1527" s="2" t="s">
        <v>16</v>
      </c>
      <c r="F1527" s="17">
        <v>4419143.87</v>
      </c>
      <c r="G1527" s="17">
        <v>0</v>
      </c>
      <c r="H1527" s="17">
        <v>0</v>
      </c>
      <c r="I1527" s="17">
        <v>0</v>
      </c>
      <c r="J1527" s="17">
        <v>0</v>
      </c>
      <c r="K1527" s="17">
        <v>542514.96</v>
      </c>
      <c r="L1527" s="17">
        <v>31830622.469999999</v>
      </c>
      <c r="M1527" s="17">
        <v>32373137.43</v>
      </c>
      <c r="N1527" s="12">
        <v>0.136506505727332</v>
      </c>
      <c r="O1527" s="12">
        <v>0.28749738573333322</v>
      </c>
      <c r="P1527" s="12">
        <v>0.5640626085999999</v>
      </c>
      <c r="Q1527" s="3" t="s">
        <v>17</v>
      </c>
      <c r="R1527" s="3" t="s">
        <v>392</v>
      </c>
    </row>
    <row r="1528" spans="1:18" x14ac:dyDescent="0.2">
      <c r="A1528" s="2" t="s">
        <v>1556</v>
      </c>
      <c r="B1528" s="3" t="s">
        <v>2298</v>
      </c>
      <c r="C1528" s="3" t="s">
        <v>2291</v>
      </c>
      <c r="D1528" s="2" t="s">
        <v>15</v>
      </c>
      <c r="E1528" s="2" t="s">
        <v>16</v>
      </c>
      <c r="F1528" s="17">
        <v>3557715.93</v>
      </c>
      <c r="G1528" s="17">
        <v>0</v>
      </c>
      <c r="H1528" s="17">
        <v>0</v>
      </c>
      <c r="I1528" s="17">
        <v>0</v>
      </c>
      <c r="J1528" s="17">
        <v>0</v>
      </c>
      <c r="K1528" s="17">
        <v>10238148.119999999</v>
      </c>
      <c r="L1528" s="17">
        <v>6379338.0300000003</v>
      </c>
      <c r="M1528" s="17">
        <v>16617486.15</v>
      </c>
      <c r="N1528" s="12">
        <v>0.21409471311639999</v>
      </c>
      <c r="O1528" s="12">
        <v>0.28749738573333322</v>
      </c>
      <c r="P1528" s="12">
        <v>0.5640626085999999</v>
      </c>
      <c r="Q1528" s="3" t="s">
        <v>17</v>
      </c>
      <c r="R1528" s="3" t="s">
        <v>392</v>
      </c>
    </row>
    <row r="1529" spans="1:18" x14ac:dyDescent="0.2">
      <c r="A1529" s="2" t="s">
        <v>1557</v>
      </c>
      <c r="B1529" s="3" t="s">
        <v>2298</v>
      </c>
      <c r="C1529" s="3" t="s">
        <v>2291</v>
      </c>
      <c r="D1529" s="2" t="s">
        <v>25</v>
      </c>
      <c r="E1529" s="2" t="s">
        <v>16</v>
      </c>
      <c r="F1529" s="17">
        <v>62866915.829999998</v>
      </c>
      <c r="G1529" s="17">
        <v>0</v>
      </c>
      <c r="H1529" s="17">
        <v>0</v>
      </c>
      <c r="I1529" s="17">
        <v>0</v>
      </c>
      <c r="J1529" s="17">
        <v>0</v>
      </c>
      <c r="K1529" s="17">
        <v>93317846.660000011</v>
      </c>
      <c r="L1529" s="17">
        <v>87486733.600000009</v>
      </c>
      <c r="M1529" s="17">
        <v>180804580.25999999</v>
      </c>
      <c r="N1529" s="12">
        <v>0.34770643387239603</v>
      </c>
      <c r="O1529" s="12">
        <v>0.25984659380000008</v>
      </c>
      <c r="P1529" s="12">
        <v>0.44624151379999988</v>
      </c>
      <c r="Q1529" s="3" t="s">
        <v>18</v>
      </c>
      <c r="R1529" s="3" t="s">
        <v>392</v>
      </c>
    </row>
    <row r="1530" spans="1:18" x14ac:dyDescent="0.2">
      <c r="A1530" s="2" t="s">
        <v>1558</v>
      </c>
      <c r="B1530" s="3" t="s">
        <v>2306</v>
      </c>
      <c r="C1530" s="3" t="s">
        <v>2307</v>
      </c>
      <c r="D1530" s="2" t="s">
        <v>15</v>
      </c>
      <c r="E1530" s="2" t="s">
        <v>32</v>
      </c>
      <c r="F1530" s="17" t="s">
        <v>392</v>
      </c>
      <c r="G1530" s="17" t="s">
        <v>392</v>
      </c>
      <c r="H1530" s="17" t="s">
        <v>392</v>
      </c>
      <c r="I1530" s="17" t="s">
        <v>392</v>
      </c>
      <c r="J1530" s="17" t="s">
        <v>392</v>
      </c>
      <c r="K1530" s="17" t="s">
        <v>392</v>
      </c>
      <c r="L1530" s="17" t="s">
        <v>392</v>
      </c>
      <c r="M1530" s="17" t="s">
        <v>392</v>
      </c>
      <c r="N1530" s="12" t="s">
        <v>392</v>
      </c>
      <c r="O1530" s="12">
        <v>0.12548908089999999</v>
      </c>
      <c r="P1530" s="12">
        <v>0.34946799513333321</v>
      </c>
      <c r="Q1530" s="3" t="s">
        <v>17</v>
      </c>
      <c r="R1530" s="3" t="s">
        <v>392</v>
      </c>
    </row>
    <row r="1531" spans="1:18" x14ac:dyDescent="0.2">
      <c r="A1531" s="2" t="s">
        <v>1559</v>
      </c>
      <c r="B1531" s="3" t="s">
        <v>2314</v>
      </c>
      <c r="C1531" s="3" t="s">
        <v>2296</v>
      </c>
      <c r="D1531" s="2" t="s">
        <v>25</v>
      </c>
      <c r="E1531" s="2" t="s">
        <v>16</v>
      </c>
      <c r="F1531" s="17">
        <v>13816031.52</v>
      </c>
      <c r="G1531" s="17">
        <v>0</v>
      </c>
      <c r="H1531" s="17">
        <v>0</v>
      </c>
      <c r="I1531" s="17">
        <v>0</v>
      </c>
      <c r="J1531" s="17">
        <v>0</v>
      </c>
      <c r="K1531" s="17">
        <v>30717854.309999999</v>
      </c>
      <c r="L1531" s="17">
        <v>68301718.739999995</v>
      </c>
      <c r="M1531" s="17">
        <v>99019573.050000012</v>
      </c>
      <c r="N1531" s="12">
        <v>0.1395282881397962</v>
      </c>
      <c r="O1531" s="12">
        <v>0.25984659380000008</v>
      </c>
      <c r="P1531" s="12">
        <v>0.44624151379999988</v>
      </c>
      <c r="Q1531" s="3" t="s">
        <v>17</v>
      </c>
      <c r="R1531" s="3" t="s">
        <v>392</v>
      </c>
    </row>
    <row r="1532" spans="1:18" x14ac:dyDescent="0.2">
      <c r="A1532" s="2" t="s">
        <v>1560</v>
      </c>
      <c r="B1532" s="3" t="s">
        <v>2306</v>
      </c>
      <c r="C1532" s="3" t="s">
        <v>2307</v>
      </c>
      <c r="D1532" s="2" t="s">
        <v>15</v>
      </c>
      <c r="E1532" s="2" t="s">
        <v>32</v>
      </c>
      <c r="F1532" s="17">
        <v>34015104.580000013</v>
      </c>
      <c r="G1532" s="17" t="s">
        <v>392</v>
      </c>
      <c r="H1532" s="17" t="s">
        <v>392</v>
      </c>
      <c r="I1532" s="17" t="s">
        <v>392</v>
      </c>
      <c r="J1532" s="17" t="s">
        <v>392</v>
      </c>
      <c r="K1532" s="17" t="s">
        <v>392</v>
      </c>
      <c r="L1532" s="17" t="s">
        <v>392</v>
      </c>
      <c r="M1532" s="17" t="s">
        <v>392</v>
      </c>
      <c r="N1532" s="12" t="s">
        <v>392</v>
      </c>
      <c r="O1532" s="12">
        <v>0.12548908089999999</v>
      </c>
      <c r="P1532" s="12">
        <v>0.34946799513333321</v>
      </c>
      <c r="Q1532" s="3" t="s">
        <v>17</v>
      </c>
      <c r="R1532" s="3" t="s">
        <v>392</v>
      </c>
    </row>
    <row r="1533" spans="1:18" x14ac:dyDescent="0.2">
      <c r="A1533" s="2" t="s">
        <v>1561</v>
      </c>
      <c r="B1533" s="3" t="s">
        <v>2290</v>
      </c>
      <c r="C1533" s="3" t="s">
        <v>2291</v>
      </c>
      <c r="D1533" s="2" t="s">
        <v>25</v>
      </c>
      <c r="E1533" s="2" t="s">
        <v>32</v>
      </c>
      <c r="F1533" s="17">
        <v>0</v>
      </c>
      <c r="G1533" s="17" t="s">
        <v>392</v>
      </c>
      <c r="H1533" s="17" t="s">
        <v>392</v>
      </c>
      <c r="I1533" s="17" t="s">
        <v>392</v>
      </c>
      <c r="J1533" s="17" t="s">
        <v>392</v>
      </c>
      <c r="K1533" s="17" t="s">
        <v>392</v>
      </c>
      <c r="L1533" s="17" t="s">
        <v>392</v>
      </c>
      <c r="M1533" s="17" t="s">
        <v>392</v>
      </c>
      <c r="N1533" s="12" t="s">
        <v>392</v>
      </c>
      <c r="O1533" s="12">
        <v>8.182947010000001E-2</v>
      </c>
      <c r="P1533" s="12">
        <v>0.27908494033333331</v>
      </c>
      <c r="Q1533" s="3" t="s">
        <v>17</v>
      </c>
      <c r="R1533" s="3" t="s">
        <v>392</v>
      </c>
    </row>
    <row r="1534" spans="1:18" x14ac:dyDescent="0.2">
      <c r="A1534" s="2" t="s">
        <v>1562</v>
      </c>
      <c r="B1534" s="3" t="s">
        <v>2313</v>
      </c>
      <c r="C1534" s="3" t="s">
        <v>2307</v>
      </c>
      <c r="D1534" s="2" t="s">
        <v>25</v>
      </c>
      <c r="E1534" s="2" t="s">
        <v>32</v>
      </c>
      <c r="F1534" s="17">
        <v>54931723.700000003</v>
      </c>
      <c r="G1534" s="17">
        <v>167206000.50999999</v>
      </c>
      <c r="H1534" s="17">
        <v>113719114.84</v>
      </c>
      <c r="I1534" s="17">
        <v>0</v>
      </c>
      <c r="J1534" s="17">
        <v>0</v>
      </c>
      <c r="K1534" s="17">
        <v>4089117.77</v>
      </c>
      <c r="L1534" s="17">
        <v>26546642.960000001</v>
      </c>
      <c r="M1534" s="17">
        <v>311560876.07999998</v>
      </c>
      <c r="N1534" s="12">
        <v>0.17631136614821649</v>
      </c>
      <c r="O1534" s="12">
        <v>8.182947010000001E-2</v>
      </c>
      <c r="P1534" s="12">
        <v>0.27908494033333331</v>
      </c>
      <c r="Q1534" s="3" t="s">
        <v>18</v>
      </c>
      <c r="R1534" s="3" t="s">
        <v>392</v>
      </c>
    </row>
    <row r="1535" spans="1:18" x14ac:dyDescent="0.2">
      <c r="A1535" s="2" t="s">
        <v>1563</v>
      </c>
      <c r="B1535" s="3" t="s">
        <v>2311</v>
      </c>
      <c r="C1535" s="3" t="s">
        <v>2296</v>
      </c>
      <c r="D1535" s="2" t="s">
        <v>15</v>
      </c>
      <c r="E1535" s="2" t="s">
        <v>16</v>
      </c>
      <c r="F1535" s="17" t="s">
        <v>392</v>
      </c>
      <c r="G1535" s="17" t="s">
        <v>392</v>
      </c>
      <c r="H1535" s="17" t="s">
        <v>392</v>
      </c>
      <c r="I1535" s="17" t="s">
        <v>392</v>
      </c>
      <c r="J1535" s="17" t="s">
        <v>392</v>
      </c>
      <c r="K1535" s="17" t="s">
        <v>392</v>
      </c>
      <c r="L1535" s="17" t="s">
        <v>392</v>
      </c>
      <c r="M1535" s="17" t="s">
        <v>392</v>
      </c>
      <c r="N1535" s="12" t="s">
        <v>392</v>
      </c>
      <c r="O1535" s="12">
        <v>0.28749738573333322</v>
      </c>
      <c r="P1535" s="12">
        <v>0.5640626085999999</v>
      </c>
      <c r="Q1535" s="3" t="s">
        <v>17</v>
      </c>
      <c r="R1535" s="3" t="s">
        <v>392</v>
      </c>
    </row>
    <row r="1536" spans="1:18" x14ac:dyDescent="0.2">
      <c r="A1536" s="2" t="s">
        <v>1564</v>
      </c>
      <c r="B1536" s="3" t="s">
        <v>2305</v>
      </c>
      <c r="C1536" s="3" t="s">
        <v>2300</v>
      </c>
      <c r="D1536" s="2" t="s">
        <v>25</v>
      </c>
      <c r="E1536" s="2" t="s">
        <v>32</v>
      </c>
      <c r="F1536" s="17">
        <v>152194580.84999999</v>
      </c>
      <c r="G1536" s="17">
        <v>0</v>
      </c>
      <c r="H1536" s="17">
        <v>0</v>
      </c>
      <c r="I1536" s="17">
        <v>0</v>
      </c>
      <c r="J1536" s="17">
        <v>0</v>
      </c>
      <c r="K1536" s="17">
        <v>139440879.99000001</v>
      </c>
      <c r="L1536" s="17">
        <v>132630549.27</v>
      </c>
      <c r="M1536" s="17">
        <v>272071429.25999999</v>
      </c>
      <c r="N1536" s="12">
        <v>0.55939199960815467</v>
      </c>
      <c r="O1536" s="12">
        <v>8.182947010000001E-2</v>
      </c>
      <c r="P1536" s="12">
        <v>0.27908494033333331</v>
      </c>
      <c r="Q1536" s="3" t="s">
        <v>19</v>
      </c>
      <c r="R1536" s="3" t="s">
        <v>392</v>
      </c>
    </row>
    <row r="1537" spans="1:18" x14ac:dyDescent="0.2">
      <c r="A1537" s="2" t="s">
        <v>1565</v>
      </c>
      <c r="B1537" s="3" t="s">
        <v>2290</v>
      </c>
      <c r="C1537" s="3" t="s">
        <v>2291</v>
      </c>
      <c r="D1537" s="2" t="s">
        <v>15</v>
      </c>
      <c r="E1537" s="2" t="s">
        <v>32</v>
      </c>
      <c r="F1537" s="17">
        <v>8785685.2800000012</v>
      </c>
      <c r="G1537" s="17">
        <v>0</v>
      </c>
      <c r="H1537" s="17">
        <v>0</v>
      </c>
      <c r="I1537" s="17">
        <v>0</v>
      </c>
      <c r="J1537" s="17">
        <v>0</v>
      </c>
      <c r="K1537" s="17">
        <v>17046390.390000001</v>
      </c>
      <c r="L1537" s="17">
        <v>30463737.010000002</v>
      </c>
      <c r="M1537" s="17">
        <v>47510127.400000013</v>
      </c>
      <c r="N1537" s="12">
        <v>0.18492236836224521</v>
      </c>
      <c r="O1537" s="12">
        <v>0.12548908089999999</v>
      </c>
      <c r="P1537" s="12">
        <v>0.34946799513333321</v>
      </c>
      <c r="Q1537" s="3" t="s">
        <v>18</v>
      </c>
      <c r="R1537" s="3" t="s">
        <v>392</v>
      </c>
    </row>
    <row r="1538" spans="1:18" x14ac:dyDescent="0.2">
      <c r="A1538" s="2" t="s">
        <v>1566</v>
      </c>
      <c r="B1538" s="3" t="s">
        <v>2292</v>
      </c>
      <c r="C1538" s="3" t="s">
        <v>2293</v>
      </c>
      <c r="D1538" s="2" t="s">
        <v>25</v>
      </c>
      <c r="E1538" s="2" t="s">
        <v>16</v>
      </c>
      <c r="F1538" s="17" t="s">
        <v>392</v>
      </c>
      <c r="G1538" s="17">
        <v>82138960.609999999</v>
      </c>
      <c r="H1538" s="17">
        <v>194309485.36000001</v>
      </c>
      <c r="I1538" s="17">
        <v>0</v>
      </c>
      <c r="J1538" s="17">
        <v>0</v>
      </c>
      <c r="K1538" s="17">
        <v>20317128.539999999</v>
      </c>
      <c r="L1538" s="17">
        <v>72375571.020000011</v>
      </c>
      <c r="M1538" s="17" t="s">
        <v>392</v>
      </c>
      <c r="N1538" s="12" t="s">
        <v>392</v>
      </c>
      <c r="O1538" s="12">
        <v>0.25984659380000008</v>
      </c>
      <c r="P1538" s="12">
        <v>0.44624151379999988</v>
      </c>
      <c r="Q1538" s="3" t="s">
        <v>17</v>
      </c>
      <c r="R1538" s="3" t="s">
        <v>392</v>
      </c>
    </row>
    <row r="1539" spans="1:18" x14ac:dyDescent="0.2">
      <c r="A1539" s="2" t="s">
        <v>1567</v>
      </c>
      <c r="B1539" s="3" t="s">
        <v>2305</v>
      </c>
      <c r="C1539" s="3" t="s">
        <v>2300</v>
      </c>
      <c r="D1539" s="2" t="s">
        <v>106</v>
      </c>
      <c r="E1539" s="2" t="s">
        <v>32</v>
      </c>
      <c r="F1539" s="17">
        <v>3187934024.7800002</v>
      </c>
      <c r="G1539" s="17">
        <v>15932497256.25</v>
      </c>
      <c r="H1539" s="17">
        <v>4716939170.2199993</v>
      </c>
      <c r="I1539" s="17">
        <v>0</v>
      </c>
      <c r="J1539" s="17">
        <v>0</v>
      </c>
      <c r="K1539" s="17">
        <v>490531585.62</v>
      </c>
      <c r="L1539" s="17">
        <v>1813099154.73</v>
      </c>
      <c r="M1539" s="17">
        <v>22953067166.82</v>
      </c>
      <c r="N1539" s="12">
        <v>0.1388892387065527</v>
      </c>
      <c r="O1539" s="12">
        <v>6.3434797833333306E-2</v>
      </c>
      <c r="P1539" s="12">
        <v>0.16890999440000001</v>
      </c>
      <c r="Q1539" s="3" t="s">
        <v>18</v>
      </c>
      <c r="R1539" s="3" t="s">
        <v>392</v>
      </c>
    </row>
    <row r="1540" spans="1:18" x14ac:dyDescent="0.2">
      <c r="A1540" s="2" t="s">
        <v>1568</v>
      </c>
      <c r="B1540" s="3" t="s">
        <v>2299</v>
      </c>
      <c r="C1540" s="3" t="s">
        <v>2300</v>
      </c>
      <c r="D1540" s="2" t="s">
        <v>15</v>
      </c>
      <c r="E1540" s="2" t="s">
        <v>16</v>
      </c>
      <c r="F1540" s="17">
        <v>5542206.3600000003</v>
      </c>
      <c r="G1540" s="17">
        <v>0</v>
      </c>
      <c r="H1540" s="17">
        <v>0</v>
      </c>
      <c r="I1540" s="17">
        <v>0</v>
      </c>
      <c r="J1540" s="17">
        <v>0</v>
      </c>
      <c r="K1540" s="17">
        <v>3210358.14</v>
      </c>
      <c r="L1540" s="17">
        <v>15970641.32</v>
      </c>
      <c r="M1540" s="17">
        <v>19180999.460000001</v>
      </c>
      <c r="N1540" s="12">
        <v>0.28894252208065069</v>
      </c>
      <c r="O1540" s="12">
        <v>0.28749738573333322</v>
      </c>
      <c r="P1540" s="12">
        <v>0.5640626085999999</v>
      </c>
      <c r="Q1540" s="3" t="s">
        <v>18</v>
      </c>
      <c r="R1540" s="3" t="s">
        <v>392</v>
      </c>
    </row>
    <row r="1541" spans="1:18" x14ac:dyDescent="0.2">
      <c r="A1541" s="2" t="s">
        <v>1569</v>
      </c>
      <c r="B1541" s="3" t="s">
        <v>2309</v>
      </c>
      <c r="C1541" s="3" t="s">
        <v>2300</v>
      </c>
      <c r="D1541" s="2" t="s">
        <v>25</v>
      </c>
      <c r="E1541" s="2" t="s">
        <v>16</v>
      </c>
      <c r="F1541" s="17">
        <v>32398362.100000001</v>
      </c>
      <c r="G1541" s="17">
        <v>43931521.780000001</v>
      </c>
      <c r="H1541" s="17">
        <v>71047799.12000002</v>
      </c>
      <c r="I1541" s="17">
        <v>0</v>
      </c>
      <c r="J1541" s="17">
        <v>0</v>
      </c>
      <c r="K1541" s="17">
        <v>7687100.8399999999</v>
      </c>
      <c r="L1541" s="17">
        <v>59466826.770000003</v>
      </c>
      <c r="M1541" s="17">
        <v>182133248.50999999</v>
      </c>
      <c r="N1541" s="12">
        <v>0.17788274444696561</v>
      </c>
      <c r="O1541" s="12">
        <v>0.25984659380000008</v>
      </c>
      <c r="P1541" s="12">
        <v>0.44624151379999988</v>
      </c>
      <c r="Q1541" s="3" t="s">
        <v>17</v>
      </c>
      <c r="R1541" s="3" t="s">
        <v>392</v>
      </c>
    </row>
    <row r="1542" spans="1:18" x14ac:dyDescent="0.2">
      <c r="A1542" s="2" t="s">
        <v>1570</v>
      </c>
      <c r="B1542" s="3" t="s">
        <v>2315</v>
      </c>
      <c r="C1542" s="3" t="s">
        <v>2296</v>
      </c>
      <c r="D1542" s="2" t="s">
        <v>25</v>
      </c>
      <c r="E1542" s="2" t="s">
        <v>32</v>
      </c>
      <c r="F1542" s="17">
        <v>4438494.6000000006</v>
      </c>
      <c r="G1542" s="17" t="s">
        <v>392</v>
      </c>
      <c r="H1542" s="17" t="s">
        <v>392</v>
      </c>
      <c r="I1542" s="17" t="s">
        <v>392</v>
      </c>
      <c r="J1542" s="17" t="s">
        <v>392</v>
      </c>
      <c r="K1542" s="17" t="s">
        <v>392</v>
      </c>
      <c r="L1542" s="17" t="s">
        <v>392</v>
      </c>
      <c r="M1542" s="17" t="s">
        <v>392</v>
      </c>
      <c r="N1542" s="12" t="s">
        <v>392</v>
      </c>
      <c r="O1542" s="12">
        <v>8.182947010000001E-2</v>
      </c>
      <c r="P1542" s="12">
        <v>0.27908494033333331</v>
      </c>
      <c r="Q1542" s="3" t="s">
        <v>17</v>
      </c>
      <c r="R1542" s="3" t="s">
        <v>392</v>
      </c>
    </row>
    <row r="1543" spans="1:18" x14ac:dyDescent="0.2">
      <c r="A1543" s="2" t="s">
        <v>1571</v>
      </c>
      <c r="B1543" s="3" t="s">
        <v>2315</v>
      </c>
      <c r="C1543" s="3" t="s">
        <v>2296</v>
      </c>
      <c r="D1543" s="2" t="s">
        <v>15</v>
      </c>
      <c r="E1543" s="2" t="s">
        <v>16</v>
      </c>
      <c r="F1543" s="17">
        <v>1208900.48</v>
      </c>
      <c r="G1543" s="17" t="s">
        <v>392</v>
      </c>
      <c r="H1543" s="17" t="s">
        <v>392</v>
      </c>
      <c r="I1543" s="17" t="s">
        <v>392</v>
      </c>
      <c r="J1543" s="17" t="s">
        <v>392</v>
      </c>
      <c r="K1543" s="17" t="s">
        <v>392</v>
      </c>
      <c r="L1543" s="17" t="s">
        <v>392</v>
      </c>
      <c r="M1543" s="17" t="s">
        <v>392</v>
      </c>
      <c r="N1543" s="12" t="s">
        <v>392</v>
      </c>
      <c r="O1543" s="12">
        <v>0.28749738573333322</v>
      </c>
      <c r="P1543" s="12">
        <v>0.5640626085999999</v>
      </c>
      <c r="Q1543" s="3" t="s">
        <v>17</v>
      </c>
      <c r="R1543" s="3" t="s">
        <v>392</v>
      </c>
    </row>
    <row r="1544" spans="1:18" x14ac:dyDescent="0.2">
      <c r="A1544" s="2" t="s">
        <v>1572</v>
      </c>
      <c r="B1544" s="3" t="s">
        <v>2298</v>
      </c>
      <c r="C1544" s="3" t="s">
        <v>2291</v>
      </c>
      <c r="D1544" s="2" t="s">
        <v>15</v>
      </c>
      <c r="E1544" s="2" t="s">
        <v>16</v>
      </c>
      <c r="F1544" s="17">
        <v>29512367.620000001</v>
      </c>
      <c r="G1544" s="17">
        <v>0</v>
      </c>
      <c r="H1544" s="17">
        <v>0</v>
      </c>
      <c r="I1544" s="17">
        <v>0</v>
      </c>
      <c r="J1544" s="17">
        <v>0</v>
      </c>
      <c r="K1544" s="17">
        <v>37199590.150000013</v>
      </c>
      <c r="L1544" s="17">
        <v>30385702.620000001</v>
      </c>
      <c r="M1544" s="17">
        <v>67585292.770000011</v>
      </c>
      <c r="N1544" s="12">
        <v>0.43666848822322563</v>
      </c>
      <c r="O1544" s="12">
        <v>0.28749738573333322</v>
      </c>
      <c r="P1544" s="12">
        <v>0.5640626085999999</v>
      </c>
      <c r="Q1544" s="3" t="s">
        <v>18</v>
      </c>
      <c r="R1544" s="3" t="s">
        <v>392</v>
      </c>
    </row>
    <row r="1545" spans="1:18" x14ac:dyDescent="0.2">
      <c r="A1545" s="2" t="s">
        <v>1573</v>
      </c>
      <c r="B1545" s="3" t="s">
        <v>2298</v>
      </c>
      <c r="C1545" s="3" t="s">
        <v>2291</v>
      </c>
      <c r="D1545" s="2" t="s">
        <v>15</v>
      </c>
      <c r="E1545" s="2" t="s">
        <v>16</v>
      </c>
      <c r="F1545" s="17">
        <v>18216911.210000001</v>
      </c>
      <c r="G1545" s="17">
        <v>0</v>
      </c>
      <c r="H1545" s="17">
        <v>0</v>
      </c>
      <c r="I1545" s="17">
        <v>0</v>
      </c>
      <c r="J1545" s="17">
        <v>0</v>
      </c>
      <c r="K1545" s="17">
        <v>6490939.6200000001</v>
      </c>
      <c r="L1545" s="17">
        <v>21937208.16</v>
      </c>
      <c r="M1545" s="17">
        <v>28428147.780000001</v>
      </c>
      <c r="N1545" s="12">
        <v>0.64080542112617378</v>
      </c>
      <c r="O1545" s="12">
        <v>0.28749738573333322</v>
      </c>
      <c r="P1545" s="12">
        <v>0.5640626085999999</v>
      </c>
      <c r="Q1545" s="3" t="s">
        <v>19</v>
      </c>
      <c r="R1545" s="3" t="s">
        <v>392</v>
      </c>
    </row>
    <row r="1546" spans="1:18" x14ac:dyDescent="0.2">
      <c r="A1546" s="2" t="s">
        <v>1574</v>
      </c>
      <c r="B1546" s="3" t="s">
        <v>2306</v>
      </c>
      <c r="C1546" s="3" t="s">
        <v>2307</v>
      </c>
      <c r="D1546" s="2" t="s">
        <v>25</v>
      </c>
      <c r="E1546" s="2" t="s">
        <v>16</v>
      </c>
      <c r="F1546" s="17">
        <v>276901936.55000001</v>
      </c>
      <c r="G1546" s="17">
        <v>0</v>
      </c>
      <c r="H1546" s="17">
        <v>0</v>
      </c>
      <c r="I1546" s="17">
        <v>4634299.4300000006</v>
      </c>
      <c r="J1546" s="17">
        <v>216332.68</v>
      </c>
      <c r="K1546" s="17">
        <v>179307121.38999999</v>
      </c>
      <c r="L1546" s="17">
        <v>362922695.56</v>
      </c>
      <c r="M1546" s="17">
        <v>547080449.06000006</v>
      </c>
      <c r="N1546" s="12">
        <v>0.50614482207466216</v>
      </c>
      <c r="O1546" s="12">
        <v>0.25984659380000008</v>
      </c>
      <c r="P1546" s="12">
        <v>0.44624151379999988</v>
      </c>
      <c r="Q1546" s="3" t="s">
        <v>19</v>
      </c>
      <c r="R1546" s="3" t="s">
        <v>392</v>
      </c>
    </row>
    <row r="1547" spans="1:18" x14ac:dyDescent="0.2">
      <c r="A1547" s="2" t="s">
        <v>1575</v>
      </c>
      <c r="B1547" s="3" t="s">
        <v>2306</v>
      </c>
      <c r="C1547" s="3" t="s">
        <v>2307</v>
      </c>
      <c r="D1547" s="2" t="s">
        <v>25</v>
      </c>
      <c r="E1547" s="2" t="s">
        <v>32</v>
      </c>
      <c r="F1547" s="17">
        <v>174998596.66</v>
      </c>
      <c r="G1547" s="17">
        <v>0</v>
      </c>
      <c r="H1547" s="17">
        <v>0</v>
      </c>
      <c r="I1547" s="17">
        <v>0</v>
      </c>
      <c r="J1547" s="17">
        <v>0</v>
      </c>
      <c r="K1547" s="17">
        <v>277502900.12</v>
      </c>
      <c r="L1547" s="17">
        <v>56596243.450000003</v>
      </c>
      <c r="M1547" s="17">
        <v>334099143.56999999</v>
      </c>
      <c r="N1547" s="12">
        <v>0.52379241320423953</v>
      </c>
      <c r="O1547" s="12">
        <v>8.182947010000001E-2</v>
      </c>
      <c r="P1547" s="12">
        <v>0.27908494033333331</v>
      </c>
      <c r="Q1547" s="3" t="s">
        <v>19</v>
      </c>
      <c r="R1547" s="3" t="s">
        <v>392</v>
      </c>
    </row>
    <row r="1548" spans="1:18" x14ac:dyDescent="0.2">
      <c r="A1548" s="2" t="s">
        <v>1576</v>
      </c>
      <c r="B1548" s="3" t="s">
        <v>2295</v>
      </c>
      <c r="C1548" s="3" t="s">
        <v>2296</v>
      </c>
      <c r="D1548" s="2" t="s">
        <v>25</v>
      </c>
      <c r="E1548" s="2" t="s">
        <v>16</v>
      </c>
      <c r="F1548" s="17" t="s">
        <v>392</v>
      </c>
      <c r="G1548" s="17" t="s">
        <v>392</v>
      </c>
      <c r="H1548" s="17" t="s">
        <v>392</v>
      </c>
      <c r="I1548" s="17" t="s">
        <v>392</v>
      </c>
      <c r="J1548" s="17" t="s">
        <v>392</v>
      </c>
      <c r="K1548" s="17" t="s">
        <v>392</v>
      </c>
      <c r="L1548" s="17" t="s">
        <v>392</v>
      </c>
      <c r="M1548" s="17" t="s">
        <v>392</v>
      </c>
      <c r="N1548" s="12" t="s">
        <v>392</v>
      </c>
      <c r="O1548" s="12">
        <v>0.25984659380000008</v>
      </c>
      <c r="P1548" s="12">
        <v>0.44624151379999988</v>
      </c>
      <c r="Q1548" s="3" t="s">
        <v>17</v>
      </c>
      <c r="R1548" s="3" t="s">
        <v>392</v>
      </c>
    </row>
    <row r="1549" spans="1:18" x14ac:dyDescent="0.2">
      <c r="A1549" s="2" t="s">
        <v>1577</v>
      </c>
      <c r="B1549" s="3" t="s">
        <v>2305</v>
      </c>
      <c r="C1549" s="3" t="s">
        <v>2300</v>
      </c>
      <c r="D1549" s="2" t="s">
        <v>15</v>
      </c>
      <c r="E1549" s="2" t="s">
        <v>32</v>
      </c>
      <c r="F1549" s="17">
        <v>15993851.779999999</v>
      </c>
      <c r="G1549" s="17">
        <v>0</v>
      </c>
      <c r="H1549" s="17">
        <v>0</v>
      </c>
      <c r="I1549" s="17">
        <v>0</v>
      </c>
      <c r="J1549" s="17">
        <v>0</v>
      </c>
      <c r="K1549" s="17">
        <v>31569902.449999999</v>
      </c>
      <c r="L1549" s="17">
        <v>19940106.579999998</v>
      </c>
      <c r="M1549" s="17">
        <v>51510009.030000001</v>
      </c>
      <c r="N1549" s="12">
        <v>0.31049988305544668</v>
      </c>
      <c r="O1549" s="12">
        <v>0.12548908089999999</v>
      </c>
      <c r="P1549" s="12">
        <v>0.34946799513333321</v>
      </c>
      <c r="Q1549" s="3" t="s">
        <v>18</v>
      </c>
      <c r="R1549" s="3" t="s">
        <v>392</v>
      </c>
    </row>
    <row r="1550" spans="1:18" x14ac:dyDescent="0.2">
      <c r="A1550" s="2" t="s">
        <v>1578</v>
      </c>
      <c r="B1550" s="3" t="s">
        <v>2305</v>
      </c>
      <c r="C1550" s="3" t="s">
        <v>2300</v>
      </c>
      <c r="D1550" s="2" t="s">
        <v>15</v>
      </c>
      <c r="E1550" s="2" t="s">
        <v>16</v>
      </c>
      <c r="F1550" s="17">
        <v>14737738.289999999</v>
      </c>
      <c r="G1550" s="17">
        <v>0</v>
      </c>
      <c r="H1550" s="17">
        <v>0</v>
      </c>
      <c r="I1550" s="17">
        <v>0</v>
      </c>
      <c r="J1550" s="17">
        <v>0</v>
      </c>
      <c r="K1550" s="17">
        <v>9528255.5199999996</v>
      </c>
      <c r="L1550" s="17">
        <v>11864567.210000001</v>
      </c>
      <c r="M1550" s="17">
        <v>21392822.73</v>
      </c>
      <c r="N1550" s="12">
        <v>0.68891041056179492</v>
      </c>
      <c r="O1550" s="12">
        <v>0.28749738573333322</v>
      </c>
      <c r="P1550" s="12">
        <v>0.5640626085999999</v>
      </c>
      <c r="Q1550" s="3" t="s">
        <v>19</v>
      </c>
      <c r="R1550" s="3" t="s">
        <v>392</v>
      </c>
    </row>
    <row r="1551" spans="1:18" x14ac:dyDescent="0.2">
      <c r="A1551" s="2" t="s">
        <v>1579</v>
      </c>
      <c r="B1551" s="3" t="s">
        <v>2304</v>
      </c>
      <c r="C1551" s="3" t="s">
        <v>2291</v>
      </c>
      <c r="D1551" s="2" t="s">
        <v>25</v>
      </c>
      <c r="E1551" s="2" t="s">
        <v>16</v>
      </c>
      <c r="F1551" s="17">
        <v>58159569.960000001</v>
      </c>
      <c r="G1551" s="17">
        <v>0</v>
      </c>
      <c r="H1551" s="17">
        <v>0</v>
      </c>
      <c r="I1551" s="17">
        <v>2831291.11</v>
      </c>
      <c r="J1551" s="17">
        <v>0</v>
      </c>
      <c r="K1551" s="17">
        <v>51458624.380000003</v>
      </c>
      <c r="L1551" s="17">
        <v>73644627.660000011</v>
      </c>
      <c r="M1551" s="17">
        <v>127934543.15000001</v>
      </c>
      <c r="N1551" s="12">
        <v>0.45460411651143662</v>
      </c>
      <c r="O1551" s="12">
        <v>0.25984659380000008</v>
      </c>
      <c r="P1551" s="12">
        <v>0.44624151379999988</v>
      </c>
      <c r="Q1551" s="3" t="s">
        <v>19</v>
      </c>
      <c r="R1551" s="3" t="s">
        <v>392</v>
      </c>
    </row>
    <row r="1552" spans="1:18" x14ac:dyDescent="0.2">
      <c r="A1552" s="2" t="s">
        <v>1580</v>
      </c>
      <c r="B1552" s="3" t="s">
        <v>2294</v>
      </c>
      <c r="C1552" s="3" t="s">
        <v>2293</v>
      </c>
      <c r="D1552" s="2" t="s">
        <v>25</v>
      </c>
      <c r="E1552" s="2" t="s">
        <v>16</v>
      </c>
      <c r="F1552" s="17">
        <v>69787562.12000002</v>
      </c>
      <c r="G1552" s="17" t="s">
        <v>392</v>
      </c>
      <c r="H1552" s="17" t="s">
        <v>392</v>
      </c>
      <c r="I1552" s="17" t="s">
        <v>392</v>
      </c>
      <c r="J1552" s="17" t="s">
        <v>392</v>
      </c>
      <c r="K1552" s="17" t="s">
        <v>392</v>
      </c>
      <c r="L1552" s="17" t="s">
        <v>392</v>
      </c>
      <c r="M1552" s="17" t="s">
        <v>392</v>
      </c>
      <c r="N1552" s="12" t="s">
        <v>392</v>
      </c>
      <c r="O1552" s="12">
        <v>0.25984659380000008</v>
      </c>
      <c r="P1552" s="12">
        <v>0.44624151379999988</v>
      </c>
      <c r="Q1552" s="3" t="s">
        <v>17</v>
      </c>
      <c r="R1552" s="3" t="s">
        <v>392</v>
      </c>
    </row>
    <row r="1553" spans="1:18" x14ac:dyDescent="0.2">
      <c r="A1553" s="2" t="s">
        <v>1581</v>
      </c>
      <c r="B1553" s="3" t="s">
        <v>2299</v>
      </c>
      <c r="C1553" s="3" t="s">
        <v>2300</v>
      </c>
      <c r="D1553" s="2" t="s">
        <v>15</v>
      </c>
      <c r="E1553" s="2" t="s">
        <v>32</v>
      </c>
      <c r="F1553" s="17">
        <v>16670618.48</v>
      </c>
      <c r="G1553" s="17" t="s">
        <v>392</v>
      </c>
      <c r="H1553" s="17" t="s">
        <v>392</v>
      </c>
      <c r="I1553" s="17" t="s">
        <v>392</v>
      </c>
      <c r="J1553" s="17" t="s">
        <v>392</v>
      </c>
      <c r="K1553" s="17" t="s">
        <v>392</v>
      </c>
      <c r="L1553" s="17" t="s">
        <v>392</v>
      </c>
      <c r="M1553" s="17" t="s">
        <v>392</v>
      </c>
      <c r="N1553" s="12" t="s">
        <v>392</v>
      </c>
      <c r="O1553" s="12">
        <v>0.12548908089999999</v>
      </c>
      <c r="P1553" s="12">
        <v>0.34946799513333321</v>
      </c>
      <c r="Q1553" s="3" t="s">
        <v>17</v>
      </c>
      <c r="R1553" s="3" t="s">
        <v>392</v>
      </c>
    </row>
    <row r="1554" spans="1:18" x14ac:dyDescent="0.2">
      <c r="A1554" s="2" t="s">
        <v>1582</v>
      </c>
      <c r="B1554" s="3" t="s">
        <v>2309</v>
      </c>
      <c r="C1554" s="3" t="s">
        <v>2300</v>
      </c>
      <c r="D1554" s="2" t="s">
        <v>25</v>
      </c>
      <c r="E1554" s="2" t="s">
        <v>16</v>
      </c>
      <c r="F1554" s="17">
        <v>84815292.63000001</v>
      </c>
      <c r="G1554" s="17">
        <v>99871565.510000005</v>
      </c>
      <c r="H1554" s="17">
        <v>37114243.799999997</v>
      </c>
      <c r="I1554" s="17">
        <v>0</v>
      </c>
      <c r="J1554" s="17">
        <v>0</v>
      </c>
      <c r="K1554" s="17">
        <v>5266122.38</v>
      </c>
      <c r="L1554" s="17">
        <v>57069198.510000013</v>
      </c>
      <c r="M1554" s="17">
        <v>199321130.19999999</v>
      </c>
      <c r="N1554" s="12">
        <v>0.42552082935158869</v>
      </c>
      <c r="O1554" s="12">
        <v>0.25984659380000008</v>
      </c>
      <c r="P1554" s="12">
        <v>0.44624151379999988</v>
      </c>
      <c r="Q1554" s="3" t="s">
        <v>18</v>
      </c>
      <c r="R1554" s="3" t="s">
        <v>392</v>
      </c>
    </row>
    <row r="1555" spans="1:18" x14ac:dyDescent="0.2">
      <c r="A1555" s="2" t="s">
        <v>1583</v>
      </c>
      <c r="B1555" s="3" t="s">
        <v>2312</v>
      </c>
      <c r="C1555" s="3" t="s">
        <v>2293</v>
      </c>
      <c r="D1555" s="2" t="s">
        <v>106</v>
      </c>
      <c r="E1555" s="2" t="s">
        <v>16</v>
      </c>
      <c r="F1555" s="17">
        <v>725181639.73000002</v>
      </c>
      <c r="G1555" s="17">
        <v>1540861854.8599999</v>
      </c>
      <c r="H1555" s="17">
        <v>1459868186.3099999</v>
      </c>
      <c r="I1555" s="17">
        <v>0</v>
      </c>
      <c r="J1555" s="17">
        <v>0</v>
      </c>
      <c r="K1555" s="17">
        <v>45060946.900000013</v>
      </c>
      <c r="L1555" s="17">
        <v>433817663.68000001</v>
      </c>
      <c r="M1555" s="17">
        <v>3479608651.75</v>
      </c>
      <c r="N1555" s="12">
        <v>0.20840896557872521</v>
      </c>
      <c r="O1555" s="12">
        <v>0.2198965474</v>
      </c>
      <c r="P1555" s="12">
        <v>0.37835258976666658</v>
      </c>
      <c r="Q1555" s="3" t="s">
        <v>17</v>
      </c>
      <c r="R1555" s="3" t="s">
        <v>392</v>
      </c>
    </row>
    <row r="1556" spans="1:18" x14ac:dyDescent="0.2">
      <c r="A1556" s="2" t="s">
        <v>1584</v>
      </c>
      <c r="B1556" s="3" t="s">
        <v>2305</v>
      </c>
      <c r="C1556" s="3" t="s">
        <v>2300</v>
      </c>
      <c r="D1556" s="2" t="s">
        <v>15</v>
      </c>
      <c r="E1556" s="2" t="s">
        <v>16</v>
      </c>
      <c r="F1556" s="17">
        <v>18099407.23</v>
      </c>
      <c r="G1556" s="17">
        <v>0</v>
      </c>
      <c r="H1556" s="17">
        <v>0</v>
      </c>
      <c r="I1556" s="17">
        <v>0</v>
      </c>
      <c r="J1556" s="17">
        <v>0</v>
      </c>
      <c r="K1556" s="17">
        <v>10942655.25</v>
      </c>
      <c r="L1556" s="17">
        <v>15039786.65</v>
      </c>
      <c r="M1556" s="17">
        <v>25982441.899999999</v>
      </c>
      <c r="N1556" s="12">
        <v>0.69660147031830755</v>
      </c>
      <c r="O1556" s="12">
        <v>0.28749738573333322</v>
      </c>
      <c r="P1556" s="12">
        <v>0.5640626085999999</v>
      </c>
      <c r="Q1556" s="3" t="s">
        <v>19</v>
      </c>
      <c r="R1556" s="3" t="s">
        <v>392</v>
      </c>
    </row>
    <row r="1557" spans="1:18" x14ac:dyDescent="0.2">
      <c r="A1557" s="2" t="s">
        <v>1585</v>
      </c>
      <c r="B1557" s="3" t="s">
        <v>2305</v>
      </c>
      <c r="C1557" s="3" t="s">
        <v>2300</v>
      </c>
      <c r="D1557" s="2" t="s">
        <v>15</v>
      </c>
      <c r="E1557" s="2" t="s">
        <v>32</v>
      </c>
      <c r="F1557" s="17">
        <v>36038855.25</v>
      </c>
      <c r="G1557" s="17">
        <v>0</v>
      </c>
      <c r="H1557" s="17">
        <v>0</v>
      </c>
      <c r="I1557" s="17">
        <v>313100.71999999991</v>
      </c>
      <c r="J1557" s="17">
        <v>0</v>
      </c>
      <c r="K1557" s="17">
        <v>58704211.600000001</v>
      </c>
      <c r="L1557" s="17">
        <v>35846249.460000001</v>
      </c>
      <c r="M1557" s="17">
        <v>94863561.780000001</v>
      </c>
      <c r="N1557" s="12">
        <v>0.37990198316165308</v>
      </c>
      <c r="O1557" s="12">
        <v>0.12548908089999999</v>
      </c>
      <c r="P1557" s="12">
        <v>0.34946799513333321</v>
      </c>
      <c r="Q1557" s="3" t="s">
        <v>19</v>
      </c>
      <c r="R1557" s="3" t="s">
        <v>392</v>
      </c>
    </row>
    <row r="1558" spans="1:18" x14ac:dyDescent="0.2">
      <c r="A1558" s="2" t="s">
        <v>1586</v>
      </c>
      <c r="B1558" s="3" t="s">
        <v>2290</v>
      </c>
      <c r="C1558" s="3" t="s">
        <v>2291</v>
      </c>
      <c r="D1558" s="2" t="s">
        <v>25</v>
      </c>
      <c r="E1558" s="2" t="s">
        <v>32</v>
      </c>
      <c r="F1558" s="17">
        <v>14120267.960000001</v>
      </c>
      <c r="G1558" s="17">
        <v>0</v>
      </c>
      <c r="H1558" s="17">
        <v>0</v>
      </c>
      <c r="I1558" s="17">
        <v>0</v>
      </c>
      <c r="J1558" s="17">
        <v>0</v>
      </c>
      <c r="K1558" s="17">
        <v>150534736.80000001</v>
      </c>
      <c r="L1558" s="17">
        <v>239939978.38</v>
      </c>
      <c r="M1558" s="17">
        <v>390474715.18000001</v>
      </c>
      <c r="N1558" s="12">
        <v>3.6161798475199299E-2</v>
      </c>
      <c r="O1558" s="12">
        <v>8.182947010000001E-2</v>
      </c>
      <c r="P1558" s="12">
        <v>0.27908494033333331</v>
      </c>
      <c r="Q1558" s="3" t="s">
        <v>17</v>
      </c>
      <c r="R1558" s="3" t="s">
        <v>392</v>
      </c>
    </row>
    <row r="1559" spans="1:18" x14ac:dyDescent="0.2">
      <c r="A1559" s="2" t="s">
        <v>1587</v>
      </c>
      <c r="B1559" s="3" t="s">
        <v>2306</v>
      </c>
      <c r="C1559" s="3" t="s">
        <v>2307</v>
      </c>
      <c r="D1559" s="2" t="s">
        <v>25</v>
      </c>
      <c r="E1559" s="2" t="s">
        <v>32</v>
      </c>
      <c r="F1559" s="17">
        <v>37090659.409999996</v>
      </c>
      <c r="G1559" s="17">
        <v>0</v>
      </c>
      <c r="H1559" s="17">
        <v>0</v>
      </c>
      <c r="I1559" s="17">
        <v>0</v>
      </c>
      <c r="J1559" s="17">
        <v>0</v>
      </c>
      <c r="K1559" s="17">
        <v>52179938.280000001</v>
      </c>
      <c r="L1559" s="17">
        <v>96365458.310000002</v>
      </c>
      <c r="M1559" s="17">
        <v>148545396.59</v>
      </c>
      <c r="N1559" s="12">
        <v>0.24969241902779321</v>
      </c>
      <c r="O1559" s="12">
        <v>8.182947010000001E-2</v>
      </c>
      <c r="P1559" s="12">
        <v>0.27908494033333331</v>
      </c>
      <c r="Q1559" s="3" t="s">
        <v>18</v>
      </c>
      <c r="R1559" s="3" t="s">
        <v>392</v>
      </c>
    </row>
    <row r="1560" spans="1:18" x14ac:dyDescent="0.2">
      <c r="A1560" s="2" t="s">
        <v>1588</v>
      </c>
      <c r="B1560" s="3" t="s">
        <v>2308</v>
      </c>
      <c r="C1560" s="3" t="s">
        <v>2307</v>
      </c>
      <c r="D1560" s="2" t="s">
        <v>25</v>
      </c>
      <c r="E1560" s="2" t="s">
        <v>32</v>
      </c>
      <c r="F1560" s="17">
        <v>453641619.48000002</v>
      </c>
      <c r="G1560" s="17">
        <v>0</v>
      </c>
      <c r="H1560" s="17">
        <v>0</v>
      </c>
      <c r="I1560" s="17">
        <v>0</v>
      </c>
      <c r="J1560" s="17">
        <v>0</v>
      </c>
      <c r="K1560" s="17">
        <v>701809185.47000003</v>
      </c>
      <c r="L1560" s="17">
        <v>768022342.22000003</v>
      </c>
      <c r="M1560" s="17">
        <v>1469831527.6900001</v>
      </c>
      <c r="N1560" s="12">
        <v>0.30863511289143941</v>
      </c>
      <c r="O1560" s="12">
        <v>8.182947010000001E-2</v>
      </c>
      <c r="P1560" s="12">
        <v>0.27908494033333331</v>
      </c>
      <c r="Q1560" s="3" t="s">
        <v>19</v>
      </c>
      <c r="R1560" s="3" t="s">
        <v>392</v>
      </c>
    </row>
    <row r="1561" spans="1:18" x14ac:dyDescent="0.2">
      <c r="A1561" s="2" t="s">
        <v>1589</v>
      </c>
      <c r="B1561" s="3" t="s">
        <v>2298</v>
      </c>
      <c r="C1561" s="3" t="s">
        <v>2291</v>
      </c>
      <c r="D1561" s="2" t="s">
        <v>15</v>
      </c>
      <c r="E1561" s="2" t="s">
        <v>16</v>
      </c>
      <c r="F1561" s="17">
        <v>15110267.810000001</v>
      </c>
      <c r="G1561" s="17" t="s">
        <v>392</v>
      </c>
      <c r="H1561" s="17" t="s">
        <v>392</v>
      </c>
      <c r="I1561" s="17" t="s">
        <v>392</v>
      </c>
      <c r="J1561" s="17" t="s">
        <v>392</v>
      </c>
      <c r="K1561" s="17" t="s">
        <v>392</v>
      </c>
      <c r="L1561" s="17" t="s">
        <v>392</v>
      </c>
      <c r="M1561" s="17" t="s">
        <v>392</v>
      </c>
      <c r="N1561" s="12" t="s">
        <v>392</v>
      </c>
      <c r="O1561" s="12">
        <v>0.28749738573333322</v>
      </c>
      <c r="P1561" s="12">
        <v>0.5640626085999999</v>
      </c>
      <c r="Q1561" s="3" t="s">
        <v>17</v>
      </c>
      <c r="R1561" s="3" t="s">
        <v>392</v>
      </c>
    </row>
    <row r="1562" spans="1:18" x14ac:dyDescent="0.2">
      <c r="A1562" s="2" t="s">
        <v>1590</v>
      </c>
      <c r="B1562" s="3" t="s">
        <v>2306</v>
      </c>
      <c r="C1562" s="3" t="s">
        <v>2307</v>
      </c>
      <c r="D1562" s="2" t="s">
        <v>106</v>
      </c>
      <c r="E1562" s="2" t="s">
        <v>16</v>
      </c>
      <c r="F1562" s="17">
        <v>762320556.97000003</v>
      </c>
      <c r="G1562" s="17">
        <v>0</v>
      </c>
      <c r="H1562" s="17">
        <v>0</v>
      </c>
      <c r="I1562" s="17">
        <v>0</v>
      </c>
      <c r="J1562" s="17">
        <v>0</v>
      </c>
      <c r="K1562" s="17">
        <v>1279625645.6099999</v>
      </c>
      <c r="L1562" s="17">
        <v>828245230.96000004</v>
      </c>
      <c r="M1562" s="17">
        <v>2107870876.5699999</v>
      </c>
      <c r="N1562" s="12">
        <v>0.36165429554701872</v>
      </c>
      <c r="O1562" s="12">
        <v>0.2198965474</v>
      </c>
      <c r="P1562" s="12">
        <v>0.37835258976666658</v>
      </c>
      <c r="Q1562" s="3" t="s">
        <v>18</v>
      </c>
      <c r="R1562" s="3" t="s">
        <v>392</v>
      </c>
    </row>
    <row r="1563" spans="1:18" x14ac:dyDescent="0.2">
      <c r="A1563" s="2" t="s">
        <v>1591</v>
      </c>
      <c r="B1563" s="3" t="s">
        <v>2308</v>
      </c>
      <c r="C1563" s="3" t="s">
        <v>2307</v>
      </c>
      <c r="D1563" s="2" t="s">
        <v>15</v>
      </c>
      <c r="E1563" s="2" t="s">
        <v>32</v>
      </c>
      <c r="F1563" s="17">
        <v>1706505.98</v>
      </c>
      <c r="G1563" s="17">
        <v>0</v>
      </c>
      <c r="H1563" s="17">
        <v>0</v>
      </c>
      <c r="I1563" s="17">
        <v>0</v>
      </c>
      <c r="J1563" s="17">
        <v>0</v>
      </c>
      <c r="K1563" s="17">
        <v>28989717.989999998</v>
      </c>
      <c r="L1563" s="17">
        <v>30663237.379999999</v>
      </c>
      <c r="M1563" s="17">
        <v>59652955.369999997</v>
      </c>
      <c r="N1563" s="12">
        <v>2.8607232775230061E-2</v>
      </c>
      <c r="O1563" s="12">
        <v>0.12548908089999999</v>
      </c>
      <c r="P1563" s="12">
        <v>0.34946799513333321</v>
      </c>
      <c r="Q1563" s="3" t="s">
        <v>17</v>
      </c>
      <c r="R1563" s="3" t="s">
        <v>392</v>
      </c>
    </row>
    <row r="1564" spans="1:18" x14ac:dyDescent="0.2">
      <c r="A1564" s="2" t="s">
        <v>1592</v>
      </c>
      <c r="B1564" s="3" t="s">
        <v>2316</v>
      </c>
      <c r="C1564" s="3" t="s">
        <v>2293</v>
      </c>
      <c r="D1564" s="2" t="s">
        <v>25</v>
      </c>
      <c r="E1564" s="2" t="s">
        <v>16</v>
      </c>
      <c r="F1564" s="17">
        <v>127106345.63</v>
      </c>
      <c r="G1564" s="17">
        <v>0</v>
      </c>
      <c r="H1564" s="17">
        <v>0</v>
      </c>
      <c r="I1564" s="17">
        <v>1323780.26</v>
      </c>
      <c r="J1564" s="17">
        <v>22401.56</v>
      </c>
      <c r="K1564" s="17">
        <v>50239927.979999997</v>
      </c>
      <c r="L1564" s="17">
        <v>291457836.5</v>
      </c>
      <c r="M1564" s="17">
        <v>343043946.30000001</v>
      </c>
      <c r="N1564" s="12">
        <v>0.37052496334928042</v>
      </c>
      <c r="O1564" s="12">
        <v>0.25984659380000008</v>
      </c>
      <c r="P1564" s="12">
        <v>0.44624151379999988</v>
      </c>
      <c r="Q1564" s="3" t="s">
        <v>18</v>
      </c>
      <c r="R1564" s="3" t="s">
        <v>392</v>
      </c>
    </row>
    <row r="1565" spans="1:18" x14ac:dyDescent="0.2">
      <c r="A1565" s="2" t="s">
        <v>1593</v>
      </c>
      <c r="B1565" s="3" t="s">
        <v>2305</v>
      </c>
      <c r="C1565" s="3" t="s">
        <v>2300</v>
      </c>
      <c r="D1565" s="2" t="s">
        <v>15</v>
      </c>
      <c r="E1565" s="2" t="s">
        <v>16</v>
      </c>
      <c r="F1565" s="17">
        <v>12300737.75</v>
      </c>
      <c r="G1565" s="17">
        <v>0</v>
      </c>
      <c r="H1565" s="17">
        <v>0</v>
      </c>
      <c r="I1565" s="17">
        <v>0</v>
      </c>
      <c r="J1565" s="17">
        <v>0</v>
      </c>
      <c r="K1565" s="17">
        <v>5172768.78</v>
      </c>
      <c r="L1565" s="17">
        <v>13292101.550000001</v>
      </c>
      <c r="M1565" s="17">
        <v>18464870.329999998</v>
      </c>
      <c r="N1565" s="12">
        <v>0.6661697336706941</v>
      </c>
      <c r="O1565" s="12">
        <v>0.28749738573333322</v>
      </c>
      <c r="P1565" s="12">
        <v>0.5640626085999999</v>
      </c>
      <c r="Q1565" s="3" t="s">
        <v>19</v>
      </c>
      <c r="R1565" s="3" t="s">
        <v>392</v>
      </c>
    </row>
    <row r="1566" spans="1:18" x14ac:dyDescent="0.2">
      <c r="A1566" s="2" t="s">
        <v>1594</v>
      </c>
      <c r="B1566" s="3" t="s">
        <v>2308</v>
      </c>
      <c r="C1566" s="3" t="s">
        <v>2307</v>
      </c>
      <c r="D1566" s="2" t="s">
        <v>25</v>
      </c>
      <c r="E1566" s="2" t="s">
        <v>32</v>
      </c>
      <c r="F1566" s="17">
        <v>6306781.3200000003</v>
      </c>
      <c r="G1566" s="17">
        <v>0</v>
      </c>
      <c r="H1566" s="17">
        <v>0</v>
      </c>
      <c r="I1566" s="17">
        <v>0</v>
      </c>
      <c r="J1566" s="17">
        <v>0</v>
      </c>
      <c r="K1566" s="17">
        <v>248581696.78999999</v>
      </c>
      <c r="L1566" s="17">
        <v>20456808.449999999</v>
      </c>
      <c r="M1566" s="17">
        <v>269038505.24000001</v>
      </c>
      <c r="N1566" s="12">
        <v>2.3441928189327169E-2</v>
      </c>
      <c r="O1566" s="12">
        <v>8.182947010000001E-2</v>
      </c>
      <c r="P1566" s="12">
        <v>0.27908494033333331</v>
      </c>
      <c r="Q1566" s="3" t="s">
        <v>17</v>
      </c>
      <c r="R1566" s="3" t="s">
        <v>392</v>
      </c>
    </row>
    <row r="1567" spans="1:18" x14ac:dyDescent="0.2">
      <c r="A1567" s="2" t="s">
        <v>1595</v>
      </c>
      <c r="B1567" s="3" t="s">
        <v>2306</v>
      </c>
      <c r="C1567" s="3" t="s">
        <v>2307</v>
      </c>
      <c r="D1567" s="2" t="s">
        <v>106</v>
      </c>
      <c r="E1567" s="2" t="s">
        <v>32</v>
      </c>
      <c r="F1567" s="17">
        <v>440247482.23000002</v>
      </c>
      <c r="G1567" s="17">
        <v>1028305761.71</v>
      </c>
      <c r="H1567" s="17">
        <v>637788463.02999997</v>
      </c>
      <c r="I1567" s="17">
        <v>0</v>
      </c>
      <c r="J1567" s="17">
        <v>0</v>
      </c>
      <c r="K1567" s="17">
        <v>50040638.090000004</v>
      </c>
      <c r="L1567" s="17">
        <v>246819984.55000001</v>
      </c>
      <c r="M1567" s="17">
        <v>1962954847.3800001</v>
      </c>
      <c r="N1567" s="12">
        <v>0.22427794649357741</v>
      </c>
      <c r="O1567" s="12">
        <v>6.3434797833333306E-2</v>
      </c>
      <c r="P1567" s="12">
        <v>0.16890999440000001</v>
      </c>
      <c r="Q1567" s="3" t="s">
        <v>19</v>
      </c>
      <c r="R1567" s="3" t="s">
        <v>392</v>
      </c>
    </row>
    <row r="1568" spans="1:18" x14ac:dyDescent="0.2">
      <c r="A1568" s="2" t="s">
        <v>1596</v>
      </c>
      <c r="B1568" s="3" t="s">
        <v>2295</v>
      </c>
      <c r="C1568" s="3" t="s">
        <v>2296</v>
      </c>
      <c r="D1568" s="2" t="s">
        <v>15</v>
      </c>
      <c r="E1568" s="2" t="s">
        <v>32</v>
      </c>
      <c r="F1568" s="17" t="s">
        <v>392</v>
      </c>
      <c r="G1568" s="17" t="s">
        <v>392</v>
      </c>
      <c r="H1568" s="17" t="s">
        <v>392</v>
      </c>
      <c r="I1568" s="17" t="s">
        <v>392</v>
      </c>
      <c r="J1568" s="17" t="s">
        <v>392</v>
      </c>
      <c r="K1568" s="17" t="s">
        <v>392</v>
      </c>
      <c r="L1568" s="17" t="s">
        <v>392</v>
      </c>
      <c r="M1568" s="17" t="s">
        <v>392</v>
      </c>
      <c r="N1568" s="12" t="s">
        <v>392</v>
      </c>
      <c r="O1568" s="12">
        <v>0.12548908089999999</v>
      </c>
      <c r="P1568" s="12">
        <v>0.34946799513333321</v>
      </c>
      <c r="Q1568" s="3" t="s">
        <v>17</v>
      </c>
      <c r="R1568" s="3" t="s">
        <v>392</v>
      </c>
    </row>
    <row r="1569" spans="1:18" x14ac:dyDescent="0.2">
      <c r="A1569" s="2" t="s">
        <v>1597</v>
      </c>
      <c r="B1569" s="3" t="s">
        <v>2295</v>
      </c>
      <c r="C1569" s="3" t="s">
        <v>2296</v>
      </c>
      <c r="D1569" s="2" t="s">
        <v>15</v>
      </c>
      <c r="E1569" s="2" t="s">
        <v>16</v>
      </c>
      <c r="F1569" s="17" t="s">
        <v>392</v>
      </c>
      <c r="G1569" s="17" t="s">
        <v>392</v>
      </c>
      <c r="H1569" s="17" t="s">
        <v>392</v>
      </c>
      <c r="I1569" s="17" t="s">
        <v>392</v>
      </c>
      <c r="J1569" s="17" t="s">
        <v>392</v>
      </c>
      <c r="K1569" s="17" t="s">
        <v>392</v>
      </c>
      <c r="L1569" s="17" t="s">
        <v>392</v>
      </c>
      <c r="M1569" s="17" t="s">
        <v>392</v>
      </c>
      <c r="N1569" s="12" t="s">
        <v>392</v>
      </c>
      <c r="O1569" s="12">
        <v>0.28749738573333322</v>
      </c>
      <c r="P1569" s="12">
        <v>0.5640626085999999</v>
      </c>
      <c r="Q1569" s="3" t="s">
        <v>17</v>
      </c>
      <c r="R1569" s="3" t="s">
        <v>392</v>
      </c>
    </row>
    <row r="1570" spans="1:18" x14ac:dyDescent="0.2">
      <c r="A1570" s="2" t="s">
        <v>1598</v>
      </c>
      <c r="B1570" s="3" t="s">
        <v>2306</v>
      </c>
      <c r="C1570" s="3" t="s">
        <v>2307</v>
      </c>
      <c r="D1570" s="2" t="s">
        <v>25</v>
      </c>
      <c r="E1570" s="2" t="s">
        <v>32</v>
      </c>
      <c r="F1570" s="17">
        <v>2943877.69</v>
      </c>
      <c r="G1570" s="17" t="s">
        <v>392</v>
      </c>
      <c r="H1570" s="17" t="s">
        <v>392</v>
      </c>
      <c r="I1570" s="17" t="s">
        <v>392</v>
      </c>
      <c r="J1570" s="17" t="s">
        <v>392</v>
      </c>
      <c r="K1570" s="17" t="s">
        <v>392</v>
      </c>
      <c r="L1570" s="17" t="s">
        <v>392</v>
      </c>
      <c r="M1570" s="17" t="s">
        <v>392</v>
      </c>
      <c r="N1570" s="12" t="s">
        <v>392</v>
      </c>
      <c r="O1570" s="12">
        <v>8.182947010000001E-2</v>
      </c>
      <c r="P1570" s="12">
        <v>0.27908494033333331</v>
      </c>
      <c r="Q1570" s="3" t="s">
        <v>17</v>
      </c>
      <c r="R1570" s="3" t="s">
        <v>392</v>
      </c>
    </row>
    <row r="1571" spans="1:18" x14ac:dyDescent="0.2">
      <c r="A1571" s="2" t="s">
        <v>1599</v>
      </c>
      <c r="B1571" s="3" t="s">
        <v>2298</v>
      </c>
      <c r="C1571" s="3" t="s">
        <v>2291</v>
      </c>
      <c r="D1571" s="2" t="s">
        <v>25</v>
      </c>
      <c r="E1571" s="2" t="s">
        <v>16</v>
      </c>
      <c r="F1571" s="17">
        <v>170630420.91</v>
      </c>
      <c r="G1571" s="17">
        <v>0</v>
      </c>
      <c r="H1571" s="17">
        <v>0</v>
      </c>
      <c r="I1571" s="17">
        <v>0</v>
      </c>
      <c r="J1571" s="17">
        <v>0</v>
      </c>
      <c r="K1571" s="17">
        <v>159899722.00999999</v>
      </c>
      <c r="L1571" s="17">
        <v>273155815.13</v>
      </c>
      <c r="M1571" s="17">
        <v>433055537.13999999</v>
      </c>
      <c r="N1571" s="12">
        <v>0.39401510031919512</v>
      </c>
      <c r="O1571" s="12">
        <v>0.25984659380000008</v>
      </c>
      <c r="P1571" s="12">
        <v>0.44624151379999988</v>
      </c>
      <c r="Q1571" s="3" t="s">
        <v>18</v>
      </c>
      <c r="R1571" s="3" t="s">
        <v>392</v>
      </c>
    </row>
    <row r="1572" spans="1:18" x14ac:dyDescent="0.2">
      <c r="A1572" s="2" t="s">
        <v>1600</v>
      </c>
      <c r="B1572" s="3" t="s">
        <v>2303</v>
      </c>
      <c r="C1572" s="3" t="s">
        <v>2296</v>
      </c>
      <c r="D1572" s="2" t="s">
        <v>25</v>
      </c>
      <c r="E1572" s="2" t="s">
        <v>32</v>
      </c>
      <c r="F1572" s="17">
        <v>902917.7</v>
      </c>
      <c r="G1572" s="17" t="s">
        <v>392</v>
      </c>
      <c r="H1572" s="17" t="s">
        <v>392</v>
      </c>
      <c r="I1572" s="17" t="s">
        <v>392</v>
      </c>
      <c r="J1572" s="17" t="s">
        <v>392</v>
      </c>
      <c r="K1572" s="17" t="s">
        <v>392</v>
      </c>
      <c r="L1572" s="17" t="s">
        <v>392</v>
      </c>
      <c r="M1572" s="17" t="s">
        <v>392</v>
      </c>
      <c r="N1572" s="12" t="s">
        <v>392</v>
      </c>
      <c r="O1572" s="12">
        <v>8.182947010000001E-2</v>
      </c>
      <c r="P1572" s="12">
        <v>0.27908494033333331</v>
      </c>
      <c r="Q1572" s="3" t="s">
        <v>17</v>
      </c>
      <c r="R1572" s="3" t="s">
        <v>392</v>
      </c>
    </row>
    <row r="1573" spans="1:18" x14ac:dyDescent="0.2">
      <c r="A1573" s="2" t="s">
        <v>1601</v>
      </c>
      <c r="B1573" s="3" t="s">
        <v>2299</v>
      </c>
      <c r="C1573" s="3" t="s">
        <v>2300</v>
      </c>
      <c r="D1573" s="2" t="s">
        <v>25</v>
      </c>
      <c r="E1573" s="2" t="s">
        <v>16</v>
      </c>
      <c r="F1573" s="17">
        <v>101490106.77</v>
      </c>
      <c r="G1573" s="17">
        <v>130599808.97</v>
      </c>
      <c r="H1573" s="17">
        <v>34681907.440000013</v>
      </c>
      <c r="I1573" s="17">
        <v>0</v>
      </c>
      <c r="J1573" s="17">
        <v>0</v>
      </c>
      <c r="K1573" s="17">
        <v>42161821.380000003</v>
      </c>
      <c r="L1573" s="17">
        <v>-28681503.07</v>
      </c>
      <c r="M1573" s="17">
        <v>178762034.72</v>
      </c>
      <c r="N1573" s="12">
        <v>0.56773859689484296</v>
      </c>
      <c r="O1573" s="12">
        <v>0.25984659380000008</v>
      </c>
      <c r="P1573" s="12">
        <v>0.44624151379999988</v>
      </c>
      <c r="Q1573" s="3" t="s">
        <v>19</v>
      </c>
      <c r="R1573" s="3" t="s">
        <v>392</v>
      </c>
    </row>
    <row r="1574" spans="1:18" x14ac:dyDescent="0.2">
      <c r="A1574" s="2" t="s">
        <v>1602</v>
      </c>
      <c r="B1574" s="3" t="s">
        <v>2305</v>
      </c>
      <c r="C1574" s="3" t="s">
        <v>2300</v>
      </c>
      <c r="D1574" s="2" t="s">
        <v>15</v>
      </c>
      <c r="E1574" s="2" t="s">
        <v>32</v>
      </c>
      <c r="F1574" s="17">
        <v>13413304.199999999</v>
      </c>
      <c r="G1574" s="17">
        <v>0</v>
      </c>
      <c r="H1574" s="17">
        <v>0</v>
      </c>
      <c r="I1574" s="17">
        <v>0</v>
      </c>
      <c r="J1574" s="17">
        <v>0</v>
      </c>
      <c r="K1574" s="17">
        <v>21341265.77</v>
      </c>
      <c r="L1574" s="17">
        <v>16049818.699999999</v>
      </c>
      <c r="M1574" s="17">
        <v>37391084.469999999</v>
      </c>
      <c r="N1574" s="12">
        <v>0.3587300125184093</v>
      </c>
      <c r="O1574" s="12">
        <v>0.12548908089999999</v>
      </c>
      <c r="P1574" s="12">
        <v>0.34946799513333321</v>
      </c>
      <c r="Q1574" s="3" t="s">
        <v>19</v>
      </c>
      <c r="R1574" s="3" t="s">
        <v>392</v>
      </c>
    </row>
    <row r="1575" spans="1:18" x14ac:dyDescent="0.2">
      <c r="A1575" s="2" t="s">
        <v>1603</v>
      </c>
      <c r="B1575" s="3" t="s">
        <v>2308</v>
      </c>
      <c r="C1575" s="3" t="s">
        <v>2307</v>
      </c>
      <c r="D1575" s="2" t="s">
        <v>15</v>
      </c>
      <c r="E1575" s="2" t="s">
        <v>32</v>
      </c>
      <c r="F1575" s="17">
        <v>13121884.51</v>
      </c>
      <c r="G1575" s="17">
        <v>0</v>
      </c>
      <c r="H1575" s="17">
        <v>0</v>
      </c>
      <c r="I1575" s="17">
        <v>2139771.69</v>
      </c>
      <c r="J1575" s="17">
        <v>0</v>
      </c>
      <c r="K1575" s="17">
        <v>17482222.059999999</v>
      </c>
      <c r="L1575" s="17">
        <v>25630444.219999999</v>
      </c>
      <c r="M1575" s="17">
        <v>45252437.970000014</v>
      </c>
      <c r="N1575" s="12">
        <v>0.2899707750265107</v>
      </c>
      <c r="O1575" s="12">
        <v>0.12548908089999999</v>
      </c>
      <c r="P1575" s="12">
        <v>0.34946799513333321</v>
      </c>
      <c r="Q1575" s="3" t="s">
        <v>18</v>
      </c>
      <c r="R1575" s="3" t="s">
        <v>392</v>
      </c>
    </row>
    <row r="1576" spans="1:18" x14ac:dyDescent="0.2">
      <c r="A1576" s="2" t="s">
        <v>1604</v>
      </c>
      <c r="B1576" s="3" t="s">
        <v>2306</v>
      </c>
      <c r="C1576" s="3" t="s">
        <v>2307</v>
      </c>
      <c r="D1576" s="2" t="s">
        <v>25</v>
      </c>
      <c r="E1576" s="2" t="s">
        <v>16</v>
      </c>
      <c r="F1576" s="17">
        <v>9919492.1400000006</v>
      </c>
      <c r="G1576" s="17">
        <v>46285997.920000002</v>
      </c>
      <c r="H1576" s="17">
        <v>35739619.219999999</v>
      </c>
      <c r="I1576" s="17">
        <v>2509311.7400000002</v>
      </c>
      <c r="J1576" s="17">
        <v>0</v>
      </c>
      <c r="K1576" s="17">
        <v>6542491.3200000003</v>
      </c>
      <c r="L1576" s="17">
        <v>33075386.280000001</v>
      </c>
      <c r="M1576" s="17">
        <v>124152806.48</v>
      </c>
      <c r="N1576" s="12">
        <v>7.9897445907499087E-2</v>
      </c>
      <c r="O1576" s="12">
        <v>0.25984659380000008</v>
      </c>
      <c r="P1576" s="12">
        <v>0.44624151379999988</v>
      </c>
      <c r="Q1576" s="3" t="s">
        <v>17</v>
      </c>
      <c r="R1576" s="3" t="s">
        <v>392</v>
      </c>
    </row>
    <row r="1577" spans="1:18" x14ac:dyDescent="0.2">
      <c r="A1577" s="2" t="s">
        <v>1605</v>
      </c>
      <c r="B1577" s="3" t="s">
        <v>2313</v>
      </c>
      <c r="C1577" s="3" t="s">
        <v>2307</v>
      </c>
      <c r="D1577" s="2" t="s">
        <v>25</v>
      </c>
      <c r="E1577" s="2" t="s">
        <v>16</v>
      </c>
      <c r="F1577" s="17">
        <v>46902050.369999997</v>
      </c>
      <c r="G1577" s="17">
        <v>0</v>
      </c>
      <c r="H1577" s="17">
        <v>0</v>
      </c>
      <c r="I1577" s="17">
        <v>0</v>
      </c>
      <c r="J1577" s="17">
        <v>0</v>
      </c>
      <c r="K1577" s="17">
        <v>29584400.739999998</v>
      </c>
      <c r="L1577" s="17">
        <v>25956260.640000001</v>
      </c>
      <c r="M1577" s="17">
        <v>55540661.380000003</v>
      </c>
      <c r="N1577" s="12">
        <v>0.84446330318438134</v>
      </c>
      <c r="O1577" s="12">
        <v>0.25984659380000008</v>
      </c>
      <c r="P1577" s="12">
        <v>0.44624151379999988</v>
      </c>
      <c r="Q1577" s="3" t="s">
        <v>19</v>
      </c>
      <c r="R1577" s="3" t="s">
        <v>392</v>
      </c>
    </row>
    <row r="1578" spans="1:18" x14ac:dyDescent="0.2">
      <c r="A1578" s="2" t="s">
        <v>1606</v>
      </c>
      <c r="B1578" s="3" t="s">
        <v>2299</v>
      </c>
      <c r="C1578" s="3" t="s">
        <v>2300</v>
      </c>
      <c r="D1578" s="2" t="s">
        <v>25</v>
      </c>
      <c r="E1578" s="2" t="s">
        <v>16</v>
      </c>
      <c r="F1578" s="17">
        <v>70437905.010000005</v>
      </c>
      <c r="G1578" s="17">
        <v>0</v>
      </c>
      <c r="H1578" s="17">
        <v>0</v>
      </c>
      <c r="I1578" s="17">
        <v>0</v>
      </c>
      <c r="J1578" s="17">
        <v>0</v>
      </c>
      <c r="K1578" s="17">
        <v>86240283.690000013</v>
      </c>
      <c r="L1578" s="17">
        <v>61157172.020000003</v>
      </c>
      <c r="M1578" s="17">
        <v>147397455.71000001</v>
      </c>
      <c r="N1578" s="12">
        <v>0.4778773464623734</v>
      </c>
      <c r="O1578" s="12">
        <v>0.25984659380000008</v>
      </c>
      <c r="P1578" s="12">
        <v>0.44624151379999988</v>
      </c>
      <c r="Q1578" s="3" t="s">
        <v>19</v>
      </c>
      <c r="R1578" s="3" t="s">
        <v>392</v>
      </c>
    </row>
    <row r="1579" spans="1:18" x14ac:dyDescent="0.2">
      <c r="A1579" s="2" t="s">
        <v>1607</v>
      </c>
      <c r="B1579" s="3" t="s">
        <v>2315</v>
      </c>
      <c r="C1579" s="3" t="s">
        <v>2296</v>
      </c>
      <c r="D1579" s="2" t="s">
        <v>25</v>
      </c>
      <c r="E1579" s="2" t="s">
        <v>32</v>
      </c>
      <c r="F1579" s="17" t="s">
        <v>392</v>
      </c>
      <c r="G1579" s="17" t="s">
        <v>392</v>
      </c>
      <c r="H1579" s="17" t="s">
        <v>392</v>
      </c>
      <c r="I1579" s="17" t="s">
        <v>392</v>
      </c>
      <c r="J1579" s="17" t="s">
        <v>392</v>
      </c>
      <c r="K1579" s="17" t="s">
        <v>392</v>
      </c>
      <c r="L1579" s="17" t="s">
        <v>392</v>
      </c>
      <c r="M1579" s="17" t="s">
        <v>392</v>
      </c>
      <c r="N1579" s="12" t="s">
        <v>392</v>
      </c>
      <c r="O1579" s="12">
        <v>8.182947010000001E-2</v>
      </c>
      <c r="P1579" s="12">
        <v>0.27908494033333331</v>
      </c>
      <c r="Q1579" s="3" t="s">
        <v>17</v>
      </c>
      <c r="R1579" s="3" t="s">
        <v>392</v>
      </c>
    </row>
    <row r="1580" spans="1:18" x14ac:dyDescent="0.2">
      <c r="A1580" s="2" t="s">
        <v>1608</v>
      </c>
      <c r="B1580" s="3" t="s">
        <v>2303</v>
      </c>
      <c r="C1580" s="3" t="s">
        <v>2296</v>
      </c>
      <c r="D1580" s="2" t="s">
        <v>25</v>
      </c>
      <c r="E1580" s="2" t="s">
        <v>32</v>
      </c>
      <c r="F1580" s="17">
        <v>17808988.789999999</v>
      </c>
      <c r="G1580" s="17" t="s">
        <v>392</v>
      </c>
      <c r="H1580" s="17" t="s">
        <v>392</v>
      </c>
      <c r="I1580" s="17" t="s">
        <v>392</v>
      </c>
      <c r="J1580" s="17" t="s">
        <v>392</v>
      </c>
      <c r="K1580" s="17" t="s">
        <v>392</v>
      </c>
      <c r="L1580" s="17" t="s">
        <v>392</v>
      </c>
      <c r="M1580" s="17" t="s">
        <v>392</v>
      </c>
      <c r="N1580" s="12" t="s">
        <v>392</v>
      </c>
      <c r="O1580" s="12">
        <v>8.182947010000001E-2</v>
      </c>
      <c r="P1580" s="12">
        <v>0.27908494033333331</v>
      </c>
      <c r="Q1580" s="3" t="s">
        <v>17</v>
      </c>
      <c r="R1580" s="3" t="s">
        <v>392</v>
      </c>
    </row>
    <row r="1581" spans="1:18" x14ac:dyDescent="0.2">
      <c r="A1581" s="2" t="s">
        <v>1609</v>
      </c>
      <c r="B1581" s="3" t="s">
        <v>2313</v>
      </c>
      <c r="C1581" s="3" t="s">
        <v>2307</v>
      </c>
      <c r="D1581" s="2" t="s">
        <v>25</v>
      </c>
      <c r="E1581" s="2" t="s">
        <v>16</v>
      </c>
      <c r="F1581" s="17">
        <v>86296981.820000008</v>
      </c>
      <c r="G1581" s="17">
        <v>0</v>
      </c>
      <c r="H1581" s="17">
        <v>0</v>
      </c>
      <c r="I1581" s="17">
        <v>0</v>
      </c>
      <c r="J1581" s="17">
        <v>0</v>
      </c>
      <c r="K1581" s="17">
        <v>297234469.58999997</v>
      </c>
      <c r="L1581" s="17">
        <v>574860138.08000004</v>
      </c>
      <c r="M1581" s="17">
        <v>872094607.67000008</v>
      </c>
      <c r="N1581" s="12">
        <v>9.8953692708365765E-2</v>
      </c>
      <c r="O1581" s="12">
        <v>0.25984659380000008</v>
      </c>
      <c r="P1581" s="12">
        <v>0.44624151379999988</v>
      </c>
      <c r="Q1581" s="3" t="s">
        <v>17</v>
      </c>
      <c r="R1581" s="3" t="s">
        <v>392</v>
      </c>
    </row>
    <row r="1582" spans="1:18" x14ac:dyDescent="0.2">
      <c r="A1582" s="2" t="s">
        <v>1610</v>
      </c>
      <c r="B1582" s="3" t="s">
        <v>2298</v>
      </c>
      <c r="C1582" s="3" t="s">
        <v>2291</v>
      </c>
      <c r="D1582" s="2" t="s">
        <v>15</v>
      </c>
      <c r="E1582" s="2" t="s">
        <v>16</v>
      </c>
      <c r="F1582" s="17">
        <v>48392577.850000001</v>
      </c>
      <c r="G1582" s="17" t="s">
        <v>392</v>
      </c>
      <c r="H1582" s="17" t="s">
        <v>392</v>
      </c>
      <c r="I1582" s="17" t="s">
        <v>392</v>
      </c>
      <c r="J1582" s="17" t="s">
        <v>392</v>
      </c>
      <c r="K1582" s="17" t="s">
        <v>392</v>
      </c>
      <c r="L1582" s="17" t="s">
        <v>392</v>
      </c>
      <c r="M1582" s="17" t="s">
        <v>392</v>
      </c>
      <c r="N1582" s="12" t="s">
        <v>392</v>
      </c>
      <c r="O1582" s="12">
        <v>0.28749738573333322</v>
      </c>
      <c r="P1582" s="12">
        <v>0.5640626085999999</v>
      </c>
      <c r="Q1582" s="3" t="s">
        <v>17</v>
      </c>
      <c r="R1582" s="3" t="s">
        <v>392</v>
      </c>
    </row>
    <row r="1583" spans="1:18" x14ac:dyDescent="0.2">
      <c r="A1583" s="2" t="s">
        <v>1611</v>
      </c>
      <c r="B1583" s="3" t="s">
        <v>2299</v>
      </c>
      <c r="C1583" s="3" t="s">
        <v>2300</v>
      </c>
      <c r="D1583" s="2" t="s">
        <v>15</v>
      </c>
      <c r="E1583" s="2" t="s">
        <v>32</v>
      </c>
      <c r="F1583" s="17" t="s">
        <v>392</v>
      </c>
      <c r="G1583" s="17" t="s">
        <v>392</v>
      </c>
      <c r="H1583" s="17" t="s">
        <v>392</v>
      </c>
      <c r="I1583" s="17" t="s">
        <v>392</v>
      </c>
      <c r="J1583" s="17" t="s">
        <v>392</v>
      </c>
      <c r="K1583" s="17" t="s">
        <v>392</v>
      </c>
      <c r="L1583" s="17" t="s">
        <v>392</v>
      </c>
      <c r="M1583" s="17" t="s">
        <v>392</v>
      </c>
      <c r="N1583" s="12" t="s">
        <v>392</v>
      </c>
      <c r="O1583" s="12">
        <v>0.12548908089999999</v>
      </c>
      <c r="P1583" s="12">
        <v>0.34946799513333321</v>
      </c>
      <c r="Q1583" s="3" t="s">
        <v>17</v>
      </c>
      <c r="R1583" s="3" t="s">
        <v>392</v>
      </c>
    </row>
    <row r="1584" spans="1:18" x14ac:dyDescent="0.2">
      <c r="A1584" s="2" t="s">
        <v>1612</v>
      </c>
      <c r="B1584" s="3" t="s">
        <v>2305</v>
      </c>
      <c r="C1584" s="3" t="s">
        <v>2300</v>
      </c>
      <c r="D1584" s="2" t="s">
        <v>15</v>
      </c>
      <c r="E1584" s="2" t="s">
        <v>32</v>
      </c>
      <c r="F1584" s="17" t="s">
        <v>392</v>
      </c>
      <c r="G1584" s="17">
        <v>0</v>
      </c>
      <c r="H1584" s="17">
        <v>0</v>
      </c>
      <c r="I1584" s="17">
        <v>0</v>
      </c>
      <c r="J1584" s="17">
        <v>0</v>
      </c>
      <c r="K1584" s="17">
        <v>23068121.460000001</v>
      </c>
      <c r="L1584" s="17">
        <v>18995897.629999999</v>
      </c>
      <c r="M1584" s="17" t="s">
        <v>392</v>
      </c>
      <c r="N1584" s="12" t="s">
        <v>392</v>
      </c>
      <c r="O1584" s="12">
        <v>0.12548908089999999</v>
      </c>
      <c r="P1584" s="12">
        <v>0.34946799513333321</v>
      </c>
      <c r="Q1584" s="3" t="s">
        <v>17</v>
      </c>
      <c r="R1584" s="3" t="s">
        <v>392</v>
      </c>
    </row>
    <row r="1585" spans="1:18" x14ac:dyDescent="0.2">
      <c r="A1585" s="2" t="s">
        <v>1613</v>
      </c>
      <c r="B1585" s="3" t="s">
        <v>2305</v>
      </c>
      <c r="C1585" s="3" t="s">
        <v>2300</v>
      </c>
      <c r="D1585" s="2" t="s">
        <v>15</v>
      </c>
      <c r="E1585" s="2" t="s">
        <v>16</v>
      </c>
      <c r="F1585" s="17">
        <v>18153205.899999999</v>
      </c>
      <c r="G1585" s="17">
        <v>0</v>
      </c>
      <c r="H1585" s="17">
        <v>0</v>
      </c>
      <c r="I1585" s="17">
        <v>0</v>
      </c>
      <c r="J1585" s="17">
        <v>0</v>
      </c>
      <c r="K1585" s="17">
        <v>18583847.710000001</v>
      </c>
      <c r="L1585" s="17">
        <v>20951081.870000001</v>
      </c>
      <c r="M1585" s="17">
        <v>39534929.580000013</v>
      </c>
      <c r="N1585" s="12">
        <v>0.45916879308628827</v>
      </c>
      <c r="O1585" s="12">
        <v>0.28749738573333322</v>
      </c>
      <c r="P1585" s="12">
        <v>0.5640626085999999</v>
      </c>
      <c r="Q1585" s="3" t="s">
        <v>18</v>
      </c>
      <c r="R1585" s="3" t="s">
        <v>392</v>
      </c>
    </row>
    <row r="1586" spans="1:18" x14ac:dyDescent="0.2">
      <c r="A1586" s="2" t="s">
        <v>1614</v>
      </c>
      <c r="B1586" s="3" t="s">
        <v>2301</v>
      </c>
      <c r="C1586" s="3" t="s">
        <v>2296</v>
      </c>
      <c r="D1586" s="2" t="s">
        <v>25</v>
      </c>
      <c r="E1586" s="2" t="s">
        <v>32</v>
      </c>
      <c r="F1586" s="17">
        <v>385107.41</v>
      </c>
      <c r="G1586" s="17">
        <v>0</v>
      </c>
      <c r="H1586" s="17">
        <v>0</v>
      </c>
      <c r="I1586" s="17">
        <v>0</v>
      </c>
      <c r="J1586" s="17">
        <v>0</v>
      </c>
      <c r="K1586" s="17">
        <v>73360173.300000012</v>
      </c>
      <c r="L1586" s="17">
        <v>110690486.45</v>
      </c>
      <c r="M1586" s="17">
        <v>184050659.75</v>
      </c>
      <c r="N1586" s="12">
        <v>2.0923989651713262E-3</v>
      </c>
      <c r="O1586" s="12">
        <v>8.182947010000001E-2</v>
      </c>
      <c r="P1586" s="12">
        <v>0.27908494033333331</v>
      </c>
      <c r="Q1586" s="3" t="s">
        <v>17</v>
      </c>
      <c r="R1586" s="3" t="s">
        <v>392</v>
      </c>
    </row>
    <row r="1587" spans="1:18" x14ac:dyDescent="0.2">
      <c r="A1587" s="2" t="s">
        <v>1615</v>
      </c>
      <c r="B1587" s="3" t="s">
        <v>2290</v>
      </c>
      <c r="C1587" s="3" t="s">
        <v>2291</v>
      </c>
      <c r="D1587" s="2" t="s">
        <v>25</v>
      </c>
      <c r="E1587" s="2" t="s">
        <v>32</v>
      </c>
      <c r="F1587" s="17">
        <v>1153677.67</v>
      </c>
      <c r="G1587" s="17">
        <v>0</v>
      </c>
      <c r="H1587" s="17">
        <v>0</v>
      </c>
      <c r="I1587" s="17">
        <v>0</v>
      </c>
      <c r="J1587" s="17">
        <v>0</v>
      </c>
      <c r="K1587" s="17">
        <v>241889866.5</v>
      </c>
      <c r="L1587" s="17">
        <v>183185239.30000001</v>
      </c>
      <c r="M1587" s="17">
        <v>425075105.80000001</v>
      </c>
      <c r="N1587" s="12">
        <v>2.714056067406617E-3</v>
      </c>
      <c r="O1587" s="12">
        <v>8.182947010000001E-2</v>
      </c>
      <c r="P1587" s="12">
        <v>0.27908494033333331</v>
      </c>
      <c r="Q1587" s="3" t="s">
        <v>17</v>
      </c>
      <c r="R1587" s="3" t="s">
        <v>392</v>
      </c>
    </row>
    <row r="1588" spans="1:18" x14ac:dyDescent="0.2">
      <c r="A1588" s="2" t="s">
        <v>1616</v>
      </c>
      <c r="B1588" s="3" t="s">
        <v>2313</v>
      </c>
      <c r="C1588" s="3" t="s">
        <v>2307</v>
      </c>
      <c r="D1588" s="2" t="s">
        <v>25</v>
      </c>
      <c r="E1588" s="2" t="s">
        <v>16</v>
      </c>
      <c r="F1588" s="17">
        <v>38815481.409999996</v>
      </c>
      <c r="G1588" s="17">
        <v>0</v>
      </c>
      <c r="H1588" s="17">
        <v>0</v>
      </c>
      <c r="I1588" s="17">
        <v>0</v>
      </c>
      <c r="J1588" s="17">
        <v>0</v>
      </c>
      <c r="K1588" s="17">
        <v>1868973.3</v>
      </c>
      <c r="L1588" s="17">
        <v>332187228.47000003</v>
      </c>
      <c r="M1588" s="17">
        <v>334056201.76999998</v>
      </c>
      <c r="N1588" s="12">
        <v>0.1161944642977313</v>
      </c>
      <c r="O1588" s="12">
        <v>0.25984659380000008</v>
      </c>
      <c r="P1588" s="12">
        <v>0.44624151379999988</v>
      </c>
      <c r="Q1588" s="3" t="s">
        <v>17</v>
      </c>
      <c r="R1588" s="3" t="s">
        <v>392</v>
      </c>
    </row>
    <row r="1589" spans="1:18" x14ac:dyDescent="0.2">
      <c r="A1589" s="2" t="s">
        <v>1617</v>
      </c>
      <c r="B1589" s="3" t="s">
        <v>2299</v>
      </c>
      <c r="C1589" s="3" t="s">
        <v>2300</v>
      </c>
      <c r="D1589" s="2" t="s">
        <v>15</v>
      </c>
      <c r="E1589" s="2" t="s">
        <v>16</v>
      </c>
      <c r="F1589" s="17">
        <v>57321218.260000013</v>
      </c>
      <c r="G1589" s="17">
        <v>0</v>
      </c>
      <c r="H1589" s="17">
        <v>0</v>
      </c>
      <c r="I1589" s="17">
        <v>0</v>
      </c>
      <c r="J1589" s="17">
        <v>0</v>
      </c>
      <c r="K1589" s="17">
        <v>40835648.090000004</v>
      </c>
      <c r="L1589" s="17">
        <v>51713531.560000002</v>
      </c>
      <c r="M1589" s="17">
        <v>92549179.650000006</v>
      </c>
      <c r="N1589" s="12">
        <v>0.61935954999034937</v>
      </c>
      <c r="O1589" s="12">
        <v>0.28749738573333322</v>
      </c>
      <c r="P1589" s="12">
        <v>0.5640626085999999</v>
      </c>
      <c r="Q1589" s="3" t="s">
        <v>19</v>
      </c>
      <c r="R1589" s="3" t="s">
        <v>392</v>
      </c>
    </row>
    <row r="1590" spans="1:18" x14ac:dyDescent="0.2">
      <c r="A1590" s="2" t="s">
        <v>1618</v>
      </c>
      <c r="B1590" s="3" t="s">
        <v>2297</v>
      </c>
      <c r="C1590" s="3" t="s">
        <v>2296</v>
      </c>
      <c r="D1590" s="2" t="s">
        <v>25</v>
      </c>
      <c r="E1590" s="2" t="s">
        <v>16</v>
      </c>
      <c r="F1590" s="17" t="s">
        <v>392</v>
      </c>
      <c r="G1590" s="17" t="s">
        <v>392</v>
      </c>
      <c r="H1590" s="17" t="s">
        <v>392</v>
      </c>
      <c r="I1590" s="17" t="s">
        <v>392</v>
      </c>
      <c r="J1590" s="17" t="s">
        <v>392</v>
      </c>
      <c r="K1590" s="17" t="s">
        <v>392</v>
      </c>
      <c r="L1590" s="17" t="s">
        <v>392</v>
      </c>
      <c r="M1590" s="17" t="s">
        <v>392</v>
      </c>
      <c r="N1590" s="12" t="s">
        <v>392</v>
      </c>
      <c r="O1590" s="12">
        <v>0.25984659380000008</v>
      </c>
      <c r="P1590" s="12">
        <v>0.44624151379999988</v>
      </c>
      <c r="Q1590" s="3" t="s">
        <v>17</v>
      </c>
      <c r="R1590" s="3" t="s">
        <v>392</v>
      </c>
    </row>
    <row r="1591" spans="1:18" x14ac:dyDescent="0.2">
      <c r="A1591" s="2" t="s">
        <v>1619</v>
      </c>
      <c r="B1591" s="3" t="s">
        <v>2301</v>
      </c>
      <c r="C1591" s="3" t="s">
        <v>2296</v>
      </c>
      <c r="D1591" s="2" t="s">
        <v>15</v>
      </c>
      <c r="E1591" s="2" t="s">
        <v>32</v>
      </c>
      <c r="F1591" s="17">
        <v>11864925.92</v>
      </c>
      <c r="G1591" s="17">
        <v>0</v>
      </c>
      <c r="H1591" s="17">
        <v>0</v>
      </c>
      <c r="I1591" s="17">
        <v>0</v>
      </c>
      <c r="J1591" s="17">
        <v>0</v>
      </c>
      <c r="K1591" s="17">
        <v>29506998.379999999</v>
      </c>
      <c r="L1591" s="17">
        <v>29039810.010000002</v>
      </c>
      <c r="M1591" s="17">
        <v>58546808.390000001</v>
      </c>
      <c r="N1591" s="12">
        <v>0.20265709175748289</v>
      </c>
      <c r="O1591" s="12">
        <v>0.12548908089999999</v>
      </c>
      <c r="P1591" s="12">
        <v>0.34946799513333321</v>
      </c>
      <c r="Q1591" s="3" t="s">
        <v>18</v>
      </c>
      <c r="R1591" s="3" t="s">
        <v>392</v>
      </c>
    </row>
    <row r="1592" spans="1:18" x14ac:dyDescent="0.2">
      <c r="A1592" s="2" t="s">
        <v>1620</v>
      </c>
      <c r="B1592" s="3" t="s">
        <v>2314</v>
      </c>
      <c r="C1592" s="3" t="s">
        <v>2296</v>
      </c>
      <c r="D1592" s="2" t="s">
        <v>15</v>
      </c>
      <c r="E1592" s="2" t="s">
        <v>32</v>
      </c>
      <c r="F1592" s="17">
        <v>2426715.34</v>
      </c>
      <c r="G1592" s="17">
        <v>0</v>
      </c>
      <c r="H1592" s="17">
        <v>0</v>
      </c>
      <c r="I1592" s="17">
        <v>0</v>
      </c>
      <c r="J1592" s="17">
        <v>0</v>
      </c>
      <c r="K1592" s="17">
        <v>32620767.329999998</v>
      </c>
      <c r="L1592" s="17">
        <v>49236286.799999997</v>
      </c>
      <c r="M1592" s="17">
        <v>81857054.13000001</v>
      </c>
      <c r="N1592" s="12">
        <v>2.964576927171176E-2</v>
      </c>
      <c r="O1592" s="12">
        <v>0.12548908089999999</v>
      </c>
      <c r="P1592" s="12">
        <v>0.34946799513333321</v>
      </c>
      <c r="Q1592" s="3" t="s">
        <v>17</v>
      </c>
      <c r="R1592" s="3" t="s">
        <v>392</v>
      </c>
    </row>
    <row r="1593" spans="1:18" x14ac:dyDescent="0.2">
      <c r="A1593" s="2" t="s">
        <v>1621</v>
      </c>
      <c r="B1593" s="3" t="s">
        <v>2297</v>
      </c>
      <c r="C1593" s="3" t="s">
        <v>2296</v>
      </c>
      <c r="D1593" s="2" t="s">
        <v>204</v>
      </c>
      <c r="E1593" s="2" t="s">
        <v>204</v>
      </c>
      <c r="F1593" s="17" t="s">
        <v>392</v>
      </c>
      <c r="G1593" s="17" t="s">
        <v>392</v>
      </c>
      <c r="H1593" s="17" t="s">
        <v>392</v>
      </c>
      <c r="I1593" s="17" t="s">
        <v>392</v>
      </c>
      <c r="J1593" s="17" t="s">
        <v>392</v>
      </c>
      <c r="K1593" s="17" t="s">
        <v>392</v>
      </c>
      <c r="L1593" s="17" t="s">
        <v>392</v>
      </c>
      <c r="M1593" s="17" t="s">
        <v>392</v>
      </c>
      <c r="N1593" s="12" t="s">
        <v>392</v>
      </c>
      <c r="O1593" s="12" t="s">
        <v>392</v>
      </c>
      <c r="P1593" s="12" t="s">
        <v>392</v>
      </c>
      <c r="Q1593" s="3" t="s">
        <v>17</v>
      </c>
      <c r="R1593" s="3" t="s">
        <v>392</v>
      </c>
    </row>
    <row r="1594" spans="1:18" x14ac:dyDescent="0.2">
      <c r="A1594" s="2" t="s">
        <v>1622</v>
      </c>
      <c r="B1594" s="3" t="s">
        <v>2297</v>
      </c>
      <c r="C1594" s="3" t="s">
        <v>2296</v>
      </c>
      <c r="D1594" s="2" t="s">
        <v>25</v>
      </c>
      <c r="E1594" s="2" t="s">
        <v>32</v>
      </c>
      <c r="F1594" s="17" t="s">
        <v>392</v>
      </c>
      <c r="G1594" s="17" t="s">
        <v>392</v>
      </c>
      <c r="H1594" s="17" t="s">
        <v>392</v>
      </c>
      <c r="I1594" s="17" t="s">
        <v>392</v>
      </c>
      <c r="J1594" s="17" t="s">
        <v>392</v>
      </c>
      <c r="K1594" s="17" t="s">
        <v>392</v>
      </c>
      <c r="L1594" s="17" t="s">
        <v>392</v>
      </c>
      <c r="M1594" s="17" t="s">
        <v>392</v>
      </c>
      <c r="N1594" s="12" t="s">
        <v>392</v>
      </c>
      <c r="O1594" s="12">
        <v>8.182947010000001E-2</v>
      </c>
      <c r="P1594" s="12">
        <v>0.27908494033333331</v>
      </c>
      <c r="Q1594" s="3" t="s">
        <v>17</v>
      </c>
      <c r="R1594" s="3" t="s">
        <v>392</v>
      </c>
    </row>
    <row r="1595" spans="1:18" x14ac:dyDescent="0.2">
      <c r="A1595" s="2" t="s">
        <v>1623</v>
      </c>
      <c r="B1595" s="3" t="s">
        <v>2306</v>
      </c>
      <c r="C1595" s="3" t="s">
        <v>2307</v>
      </c>
      <c r="D1595" s="2" t="s">
        <v>15</v>
      </c>
      <c r="E1595" s="2" t="s">
        <v>32</v>
      </c>
      <c r="F1595" s="17">
        <v>37529410.150000013</v>
      </c>
      <c r="G1595" s="17">
        <v>0</v>
      </c>
      <c r="H1595" s="17">
        <v>0</v>
      </c>
      <c r="I1595" s="17">
        <v>0</v>
      </c>
      <c r="J1595" s="17">
        <v>0</v>
      </c>
      <c r="K1595" s="17">
        <v>32830736.739999998</v>
      </c>
      <c r="L1595" s="17">
        <v>52035147.790000007</v>
      </c>
      <c r="M1595" s="17">
        <v>84865884.530000001</v>
      </c>
      <c r="N1595" s="12">
        <v>0.44222022026687757</v>
      </c>
      <c r="O1595" s="12">
        <v>0.12548908089999999</v>
      </c>
      <c r="P1595" s="12">
        <v>0.34946799513333321</v>
      </c>
      <c r="Q1595" s="3" t="s">
        <v>19</v>
      </c>
      <c r="R1595" s="3" t="s">
        <v>392</v>
      </c>
    </row>
    <row r="1596" spans="1:18" x14ac:dyDescent="0.2">
      <c r="A1596" s="2" t="s">
        <v>1624</v>
      </c>
      <c r="B1596" s="3" t="s">
        <v>2299</v>
      </c>
      <c r="C1596" s="3" t="s">
        <v>2300</v>
      </c>
      <c r="D1596" s="2" t="s">
        <v>15</v>
      </c>
      <c r="E1596" s="2" t="s">
        <v>16</v>
      </c>
      <c r="F1596" s="17">
        <v>24561476.760000002</v>
      </c>
      <c r="G1596" s="17">
        <v>0</v>
      </c>
      <c r="H1596" s="17">
        <v>0</v>
      </c>
      <c r="I1596" s="17">
        <v>0</v>
      </c>
      <c r="J1596" s="17">
        <v>0</v>
      </c>
      <c r="K1596" s="17">
        <v>28594332.52</v>
      </c>
      <c r="L1596" s="17">
        <v>30456228.57</v>
      </c>
      <c r="M1596" s="17">
        <v>59050561.090000004</v>
      </c>
      <c r="N1596" s="12">
        <v>0.41593976935401877</v>
      </c>
      <c r="O1596" s="12">
        <v>0.28749738573333322</v>
      </c>
      <c r="P1596" s="12">
        <v>0.5640626085999999</v>
      </c>
      <c r="Q1596" s="3" t="s">
        <v>18</v>
      </c>
      <c r="R1596" s="3" t="s">
        <v>392</v>
      </c>
    </row>
    <row r="1597" spans="1:18" x14ac:dyDescent="0.2">
      <c r="A1597" s="2" t="s">
        <v>1625</v>
      </c>
      <c r="B1597" s="3" t="s">
        <v>2309</v>
      </c>
      <c r="C1597" s="3" t="s">
        <v>2300</v>
      </c>
      <c r="D1597" s="2" t="s">
        <v>15</v>
      </c>
      <c r="E1597" s="2" t="s">
        <v>32</v>
      </c>
      <c r="F1597" s="17">
        <v>13502879.02</v>
      </c>
      <c r="G1597" s="17">
        <v>0</v>
      </c>
      <c r="H1597" s="17">
        <v>0</v>
      </c>
      <c r="I1597" s="17">
        <v>969589.96</v>
      </c>
      <c r="J1597" s="17">
        <v>0</v>
      </c>
      <c r="K1597" s="17">
        <v>20464975.460000001</v>
      </c>
      <c r="L1597" s="17">
        <v>9333977.9900000002</v>
      </c>
      <c r="M1597" s="17">
        <v>30768543.410000011</v>
      </c>
      <c r="N1597" s="12">
        <v>0.43885337177227129</v>
      </c>
      <c r="O1597" s="12">
        <v>0.12548908089999999</v>
      </c>
      <c r="P1597" s="12">
        <v>0.34946799513333321</v>
      </c>
      <c r="Q1597" s="3" t="s">
        <v>19</v>
      </c>
      <c r="R1597" s="3" t="s">
        <v>392</v>
      </c>
    </row>
    <row r="1598" spans="1:18" x14ac:dyDescent="0.2">
      <c r="A1598" s="2" t="s">
        <v>1626</v>
      </c>
      <c r="B1598" s="3" t="s">
        <v>2301</v>
      </c>
      <c r="C1598" s="3" t="s">
        <v>2296</v>
      </c>
      <c r="D1598" s="2" t="s">
        <v>106</v>
      </c>
      <c r="E1598" s="2" t="s">
        <v>32</v>
      </c>
      <c r="F1598" s="17">
        <v>2591606056.6399999</v>
      </c>
      <c r="G1598" s="17">
        <v>4246888169.3999991</v>
      </c>
      <c r="H1598" s="17">
        <v>266691179.41</v>
      </c>
      <c r="I1598" s="17">
        <v>0</v>
      </c>
      <c r="J1598" s="17">
        <v>0</v>
      </c>
      <c r="K1598" s="17">
        <v>1404037262.77</v>
      </c>
      <c r="L1598" s="17">
        <v>1136506081.77</v>
      </c>
      <c r="M1598" s="17">
        <v>7054122693.3499994</v>
      </c>
      <c r="N1598" s="12">
        <v>0.367388854617334</v>
      </c>
      <c r="O1598" s="12">
        <v>6.3434797833333306E-2</v>
      </c>
      <c r="P1598" s="12">
        <v>0.16890999440000001</v>
      </c>
      <c r="Q1598" s="3" t="s">
        <v>19</v>
      </c>
      <c r="R1598" s="3" t="s">
        <v>392</v>
      </c>
    </row>
    <row r="1599" spans="1:18" x14ac:dyDescent="0.2">
      <c r="A1599" s="2" t="s">
        <v>1627</v>
      </c>
      <c r="B1599" s="3" t="s">
        <v>2297</v>
      </c>
      <c r="C1599" s="3" t="s">
        <v>2296</v>
      </c>
      <c r="D1599" s="2" t="s">
        <v>25</v>
      </c>
      <c r="E1599" s="2" t="s">
        <v>32</v>
      </c>
      <c r="F1599" s="17">
        <v>357730.61</v>
      </c>
      <c r="G1599" s="17" t="s">
        <v>392</v>
      </c>
      <c r="H1599" s="17" t="s">
        <v>392</v>
      </c>
      <c r="I1599" s="17" t="s">
        <v>392</v>
      </c>
      <c r="J1599" s="17" t="s">
        <v>392</v>
      </c>
      <c r="K1599" s="17" t="s">
        <v>392</v>
      </c>
      <c r="L1599" s="17" t="s">
        <v>392</v>
      </c>
      <c r="M1599" s="17" t="s">
        <v>392</v>
      </c>
      <c r="N1599" s="12" t="s">
        <v>392</v>
      </c>
      <c r="O1599" s="12">
        <v>8.182947010000001E-2</v>
      </c>
      <c r="P1599" s="12">
        <v>0.27908494033333331</v>
      </c>
      <c r="Q1599" s="3" t="s">
        <v>17</v>
      </c>
      <c r="R1599" s="3" t="s">
        <v>392</v>
      </c>
    </row>
    <row r="1600" spans="1:18" x14ac:dyDescent="0.2">
      <c r="A1600" s="2" t="s">
        <v>1628</v>
      </c>
      <c r="B1600" s="3" t="s">
        <v>2292</v>
      </c>
      <c r="C1600" s="3" t="s">
        <v>2293</v>
      </c>
      <c r="D1600" s="2" t="s">
        <v>25</v>
      </c>
      <c r="E1600" s="2" t="s">
        <v>16</v>
      </c>
      <c r="F1600" s="17">
        <v>39358934.810000002</v>
      </c>
      <c r="G1600" s="17">
        <v>0</v>
      </c>
      <c r="H1600" s="17">
        <v>0</v>
      </c>
      <c r="I1600" s="17">
        <v>0</v>
      </c>
      <c r="J1600" s="17">
        <v>0</v>
      </c>
      <c r="K1600" s="17">
        <v>198188156.33000001</v>
      </c>
      <c r="L1600" s="17">
        <v>239797276.91999999</v>
      </c>
      <c r="M1600" s="17">
        <v>437985433.25</v>
      </c>
      <c r="N1600" s="12">
        <v>8.9863570388502192E-2</v>
      </c>
      <c r="O1600" s="12">
        <v>0.25984659380000008</v>
      </c>
      <c r="P1600" s="12">
        <v>0.44624151379999988</v>
      </c>
      <c r="Q1600" s="3" t="s">
        <v>17</v>
      </c>
      <c r="R1600" s="3" t="s">
        <v>392</v>
      </c>
    </row>
    <row r="1601" spans="1:18" x14ac:dyDescent="0.2">
      <c r="A1601" s="2" t="s">
        <v>1629</v>
      </c>
      <c r="B1601" s="3" t="s">
        <v>2302</v>
      </c>
      <c r="C1601" s="3" t="s">
        <v>2296</v>
      </c>
      <c r="D1601" s="2" t="s">
        <v>15</v>
      </c>
      <c r="E1601" s="2" t="s">
        <v>16</v>
      </c>
      <c r="F1601" s="17">
        <v>7413935.4900000002</v>
      </c>
      <c r="G1601" s="17">
        <v>0</v>
      </c>
      <c r="H1601" s="17">
        <v>0</v>
      </c>
      <c r="I1601" s="17">
        <v>0</v>
      </c>
      <c r="J1601" s="17">
        <v>0</v>
      </c>
      <c r="K1601" s="17">
        <v>11045061.66</v>
      </c>
      <c r="L1601" s="17">
        <v>52832871.830000013</v>
      </c>
      <c r="M1601" s="17">
        <v>63877933.490000002</v>
      </c>
      <c r="N1601" s="12">
        <v>0.11606410985666341</v>
      </c>
      <c r="O1601" s="12">
        <v>0.28749738573333322</v>
      </c>
      <c r="P1601" s="12">
        <v>0.5640626085999999</v>
      </c>
      <c r="Q1601" s="3" t="s">
        <v>17</v>
      </c>
      <c r="R1601" s="3" t="s">
        <v>392</v>
      </c>
    </row>
    <row r="1602" spans="1:18" x14ac:dyDescent="0.2">
      <c r="A1602" s="2" t="s">
        <v>1630</v>
      </c>
      <c r="B1602" s="3" t="s">
        <v>2305</v>
      </c>
      <c r="C1602" s="3" t="s">
        <v>2300</v>
      </c>
      <c r="D1602" s="2" t="s">
        <v>15</v>
      </c>
      <c r="E1602" s="2" t="s">
        <v>16</v>
      </c>
      <c r="F1602" s="17">
        <v>34231043.32</v>
      </c>
      <c r="G1602" s="17">
        <v>0</v>
      </c>
      <c r="H1602" s="17">
        <v>0</v>
      </c>
      <c r="I1602" s="17">
        <v>0</v>
      </c>
      <c r="J1602" s="17">
        <v>0</v>
      </c>
      <c r="K1602" s="17">
        <v>33211166.34</v>
      </c>
      <c r="L1602" s="17">
        <v>34147242.030000001</v>
      </c>
      <c r="M1602" s="17">
        <v>67358408.370000005</v>
      </c>
      <c r="N1602" s="12">
        <v>0.50819257978853571</v>
      </c>
      <c r="O1602" s="12">
        <v>0.28749738573333322</v>
      </c>
      <c r="P1602" s="12">
        <v>0.5640626085999999</v>
      </c>
      <c r="Q1602" s="3" t="s">
        <v>18</v>
      </c>
      <c r="R1602" s="3" t="s">
        <v>392</v>
      </c>
    </row>
    <row r="1603" spans="1:18" x14ac:dyDescent="0.2">
      <c r="A1603" s="2" t="s">
        <v>1631</v>
      </c>
      <c r="B1603" s="3" t="s">
        <v>2302</v>
      </c>
      <c r="C1603" s="3" t="s">
        <v>2296</v>
      </c>
      <c r="D1603" s="2" t="s">
        <v>15</v>
      </c>
      <c r="E1603" s="2" t="s">
        <v>16</v>
      </c>
      <c r="F1603" s="17">
        <v>15065472.59</v>
      </c>
      <c r="G1603" s="17" t="s">
        <v>392</v>
      </c>
      <c r="H1603" s="17" t="s">
        <v>392</v>
      </c>
      <c r="I1603" s="17" t="s">
        <v>392</v>
      </c>
      <c r="J1603" s="17" t="s">
        <v>392</v>
      </c>
      <c r="K1603" s="17" t="s">
        <v>392</v>
      </c>
      <c r="L1603" s="17" t="s">
        <v>392</v>
      </c>
      <c r="M1603" s="17" t="s">
        <v>392</v>
      </c>
      <c r="N1603" s="12" t="s">
        <v>392</v>
      </c>
      <c r="O1603" s="12">
        <v>0.28749738573333322</v>
      </c>
      <c r="P1603" s="12">
        <v>0.5640626085999999</v>
      </c>
      <c r="Q1603" s="3" t="s">
        <v>17</v>
      </c>
      <c r="R1603" s="3" t="s">
        <v>392</v>
      </c>
    </row>
    <row r="1604" spans="1:18" x14ac:dyDescent="0.2">
      <c r="A1604" s="2" t="s">
        <v>1632</v>
      </c>
      <c r="B1604" s="3" t="s">
        <v>2306</v>
      </c>
      <c r="C1604" s="3" t="s">
        <v>2307</v>
      </c>
      <c r="D1604" s="2" t="s">
        <v>25</v>
      </c>
      <c r="E1604" s="2" t="s">
        <v>16</v>
      </c>
      <c r="F1604" s="17">
        <v>228844188.31999999</v>
      </c>
      <c r="G1604" s="17">
        <v>0</v>
      </c>
      <c r="H1604" s="17">
        <v>0</v>
      </c>
      <c r="I1604" s="17">
        <v>0</v>
      </c>
      <c r="J1604" s="17">
        <v>0</v>
      </c>
      <c r="K1604" s="17">
        <v>215106644.66999999</v>
      </c>
      <c r="L1604" s="17">
        <v>247351114.97</v>
      </c>
      <c r="M1604" s="17">
        <v>462457759.63999999</v>
      </c>
      <c r="N1604" s="12">
        <v>0.49484343931896319</v>
      </c>
      <c r="O1604" s="12">
        <v>0.25984659380000008</v>
      </c>
      <c r="P1604" s="12">
        <v>0.44624151379999988</v>
      </c>
      <c r="Q1604" s="3" t="s">
        <v>19</v>
      </c>
      <c r="R1604" s="3" t="s">
        <v>392</v>
      </c>
    </row>
    <row r="1605" spans="1:18" x14ac:dyDescent="0.2">
      <c r="A1605" s="2" t="s">
        <v>1633</v>
      </c>
      <c r="B1605" s="3" t="s">
        <v>2303</v>
      </c>
      <c r="C1605" s="3" t="s">
        <v>2296</v>
      </c>
      <c r="D1605" s="2" t="s">
        <v>25</v>
      </c>
      <c r="E1605" s="2" t="s">
        <v>32</v>
      </c>
      <c r="F1605" s="17" t="s">
        <v>392</v>
      </c>
      <c r="G1605" s="17">
        <v>0</v>
      </c>
      <c r="H1605" s="17">
        <v>0</v>
      </c>
      <c r="I1605" s="17">
        <v>0</v>
      </c>
      <c r="J1605" s="17">
        <v>0</v>
      </c>
      <c r="K1605" s="17">
        <v>66480923.960000001</v>
      </c>
      <c r="L1605" s="17">
        <v>62977940.630000003</v>
      </c>
      <c r="M1605" s="17" t="s">
        <v>392</v>
      </c>
      <c r="N1605" s="12" t="s">
        <v>392</v>
      </c>
      <c r="O1605" s="12">
        <v>8.182947010000001E-2</v>
      </c>
      <c r="P1605" s="12">
        <v>0.27908494033333331</v>
      </c>
      <c r="Q1605" s="3" t="s">
        <v>17</v>
      </c>
      <c r="R1605" s="3" t="s">
        <v>392</v>
      </c>
    </row>
    <row r="1606" spans="1:18" x14ac:dyDescent="0.2">
      <c r="A1606" s="2" t="s">
        <v>1634</v>
      </c>
      <c r="B1606" s="3" t="s">
        <v>2299</v>
      </c>
      <c r="C1606" s="3" t="s">
        <v>2300</v>
      </c>
      <c r="D1606" s="2" t="s">
        <v>15</v>
      </c>
      <c r="E1606" s="2" t="s">
        <v>32</v>
      </c>
      <c r="F1606" s="17">
        <v>21105969.41</v>
      </c>
      <c r="G1606" s="17">
        <v>30136485.489999998</v>
      </c>
      <c r="H1606" s="17">
        <v>5813363.7800000003</v>
      </c>
      <c r="I1606" s="17">
        <v>924980.94</v>
      </c>
      <c r="J1606" s="17">
        <v>0</v>
      </c>
      <c r="K1606" s="17">
        <v>1060907.24</v>
      </c>
      <c r="L1606" s="17">
        <v>16209993.51</v>
      </c>
      <c r="M1606" s="17">
        <v>54145730.959999993</v>
      </c>
      <c r="N1606" s="12">
        <v>0.38979932555702268</v>
      </c>
      <c r="O1606" s="12">
        <v>0.12548908089999999</v>
      </c>
      <c r="P1606" s="12">
        <v>0.34946799513333321</v>
      </c>
      <c r="Q1606" s="3" t="s">
        <v>19</v>
      </c>
      <c r="R1606" s="3" t="s">
        <v>392</v>
      </c>
    </row>
    <row r="1607" spans="1:18" x14ac:dyDescent="0.2">
      <c r="A1607" s="2" t="s">
        <v>1635</v>
      </c>
      <c r="B1607" s="3" t="s">
        <v>2313</v>
      </c>
      <c r="C1607" s="3" t="s">
        <v>2307</v>
      </c>
      <c r="D1607" s="2" t="s">
        <v>106</v>
      </c>
      <c r="E1607" s="2" t="s">
        <v>16</v>
      </c>
      <c r="F1607" s="17">
        <v>421525911.74000001</v>
      </c>
      <c r="G1607" s="17">
        <v>0</v>
      </c>
      <c r="H1607" s="17">
        <v>0</v>
      </c>
      <c r="I1607" s="17">
        <v>0</v>
      </c>
      <c r="J1607" s="17">
        <v>0</v>
      </c>
      <c r="K1607" s="17">
        <v>418176013.81</v>
      </c>
      <c r="L1607" s="17">
        <v>675753297.04999995</v>
      </c>
      <c r="M1607" s="17">
        <v>1093929310.8599999</v>
      </c>
      <c r="N1607" s="12">
        <v>0.38533194746250521</v>
      </c>
      <c r="O1607" s="12">
        <v>0.2198965474</v>
      </c>
      <c r="P1607" s="12">
        <v>0.37835258976666658</v>
      </c>
      <c r="Q1607" s="3" t="s">
        <v>19</v>
      </c>
      <c r="R1607" s="3" t="s">
        <v>392</v>
      </c>
    </row>
    <row r="1608" spans="1:18" x14ac:dyDescent="0.2">
      <c r="A1608" s="2" t="s">
        <v>1636</v>
      </c>
      <c r="B1608" s="3" t="s">
        <v>2308</v>
      </c>
      <c r="C1608" s="3" t="s">
        <v>2307</v>
      </c>
      <c r="D1608" s="2" t="s">
        <v>15</v>
      </c>
      <c r="E1608" s="2" t="s">
        <v>16</v>
      </c>
      <c r="F1608" s="17">
        <v>9398683.4199999999</v>
      </c>
      <c r="G1608" s="17">
        <v>0</v>
      </c>
      <c r="H1608" s="17">
        <v>0</v>
      </c>
      <c r="I1608" s="17">
        <v>22888766.27</v>
      </c>
      <c r="J1608" s="17">
        <v>0</v>
      </c>
      <c r="K1608" s="17">
        <v>11439150.960000001</v>
      </c>
      <c r="L1608" s="17">
        <v>31123348.039999999</v>
      </c>
      <c r="M1608" s="17">
        <v>65451265.270000003</v>
      </c>
      <c r="N1608" s="12">
        <v>0.14359819296431461</v>
      </c>
      <c r="O1608" s="12">
        <v>0.28749738573333322</v>
      </c>
      <c r="P1608" s="12">
        <v>0.5640626085999999</v>
      </c>
      <c r="Q1608" s="3" t="s">
        <v>17</v>
      </c>
      <c r="R1608" s="3" t="s">
        <v>392</v>
      </c>
    </row>
    <row r="1609" spans="1:18" x14ac:dyDescent="0.2">
      <c r="A1609" s="2" t="s">
        <v>1637</v>
      </c>
      <c r="B1609" s="3" t="s">
        <v>2299</v>
      </c>
      <c r="C1609" s="3" t="s">
        <v>2300</v>
      </c>
      <c r="D1609" s="2" t="s">
        <v>25</v>
      </c>
      <c r="E1609" s="2" t="s">
        <v>16</v>
      </c>
      <c r="F1609" s="17">
        <v>49129420.530000001</v>
      </c>
      <c r="G1609" s="17" t="s">
        <v>392</v>
      </c>
      <c r="H1609" s="17" t="s">
        <v>392</v>
      </c>
      <c r="I1609" s="17" t="s">
        <v>392</v>
      </c>
      <c r="J1609" s="17" t="s">
        <v>392</v>
      </c>
      <c r="K1609" s="17" t="s">
        <v>392</v>
      </c>
      <c r="L1609" s="17" t="s">
        <v>392</v>
      </c>
      <c r="M1609" s="17" t="s">
        <v>392</v>
      </c>
      <c r="N1609" s="12" t="s">
        <v>392</v>
      </c>
      <c r="O1609" s="12">
        <v>0.25984659380000008</v>
      </c>
      <c r="P1609" s="12">
        <v>0.44624151379999988</v>
      </c>
      <c r="Q1609" s="3" t="s">
        <v>17</v>
      </c>
      <c r="R1609" s="3" t="s">
        <v>392</v>
      </c>
    </row>
    <row r="1610" spans="1:18" x14ac:dyDescent="0.2">
      <c r="A1610" s="2" t="s">
        <v>1638</v>
      </c>
      <c r="B1610" s="3" t="s">
        <v>2298</v>
      </c>
      <c r="C1610" s="3" t="s">
        <v>2291</v>
      </c>
      <c r="D1610" s="2" t="s">
        <v>15</v>
      </c>
      <c r="E1610" s="2" t="s">
        <v>16</v>
      </c>
      <c r="F1610" s="17">
        <v>10779322.93</v>
      </c>
      <c r="G1610" s="17">
        <v>0</v>
      </c>
      <c r="H1610" s="17">
        <v>0</v>
      </c>
      <c r="I1610" s="17">
        <v>0</v>
      </c>
      <c r="J1610" s="17">
        <v>0</v>
      </c>
      <c r="K1610" s="17">
        <v>3909185.46</v>
      </c>
      <c r="L1610" s="17">
        <v>9493539.2599999998</v>
      </c>
      <c r="M1610" s="17">
        <v>13402724.720000001</v>
      </c>
      <c r="N1610" s="12">
        <v>0.80426354753930962</v>
      </c>
      <c r="O1610" s="12">
        <v>0.28749738573333322</v>
      </c>
      <c r="P1610" s="12">
        <v>0.5640626085999999</v>
      </c>
      <c r="Q1610" s="3" t="s">
        <v>19</v>
      </c>
      <c r="R1610" s="3" t="s">
        <v>392</v>
      </c>
    </row>
    <row r="1611" spans="1:18" x14ac:dyDescent="0.2">
      <c r="A1611" s="2" t="s">
        <v>1639</v>
      </c>
      <c r="B1611" s="3" t="s">
        <v>2299</v>
      </c>
      <c r="C1611" s="3" t="s">
        <v>2300</v>
      </c>
      <c r="D1611" s="2" t="s">
        <v>15</v>
      </c>
      <c r="E1611" s="2" t="s">
        <v>16</v>
      </c>
      <c r="F1611" s="17">
        <v>33123464.57</v>
      </c>
      <c r="G1611" s="17">
        <v>0</v>
      </c>
      <c r="H1611" s="17">
        <v>0</v>
      </c>
      <c r="I1611" s="17">
        <v>0</v>
      </c>
      <c r="J1611" s="17">
        <v>0</v>
      </c>
      <c r="K1611" s="17">
        <v>27665720.219999999</v>
      </c>
      <c r="L1611" s="17">
        <v>800233.62</v>
      </c>
      <c r="M1611" s="17">
        <v>28465953.84</v>
      </c>
      <c r="N1611" s="12">
        <v>1.163616886199518</v>
      </c>
      <c r="O1611" s="12">
        <v>0.28749738573333322</v>
      </c>
      <c r="P1611" s="12">
        <v>0.5640626085999999</v>
      </c>
      <c r="Q1611" s="3" t="s">
        <v>19</v>
      </c>
      <c r="R1611" s="3" t="s">
        <v>392</v>
      </c>
    </row>
    <row r="1612" spans="1:18" x14ac:dyDescent="0.2">
      <c r="A1612" s="2" t="s">
        <v>1640</v>
      </c>
      <c r="B1612" s="3" t="s">
        <v>2305</v>
      </c>
      <c r="C1612" s="3" t="s">
        <v>2300</v>
      </c>
      <c r="D1612" s="2" t="s">
        <v>15</v>
      </c>
      <c r="E1612" s="2" t="s">
        <v>32</v>
      </c>
      <c r="F1612" s="17">
        <v>54454402.390000001</v>
      </c>
      <c r="G1612" s="17">
        <v>0</v>
      </c>
      <c r="H1612" s="17">
        <v>0</v>
      </c>
      <c r="I1612" s="17">
        <v>0</v>
      </c>
      <c r="J1612" s="17">
        <v>0</v>
      </c>
      <c r="K1612" s="17">
        <v>49630549.25</v>
      </c>
      <c r="L1612" s="17">
        <v>57657252.5</v>
      </c>
      <c r="M1612" s="17">
        <v>107287801.75</v>
      </c>
      <c r="N1612" s="12">
        <v>0.50755446100842505</v>
      </c>
      <c r="O1612" s="12">
        <v>0.12548908089999999</v>
      </c>
      <c r="P1612" s="12">
        <v>0.34946799513333321</v>
      </c>
      <c r="Q1612" s="3" t="s">
        <v>19</v>
      </c>
      <c r="R1612" s="3" t="s">
        <v>392</v>
      </c>
    </row>
    <row r="1613" spans="1:18" x14ac:dyDescent="0.2">
      <c r="A1613" s="2" t="s">
        <v>1641</v>
      </c>
      <c r="B1613" s="3" t="s">
        <v>2303</v>
      </c>
      <c r="C1613" s="3" t="s">
        <v>2296</v>
      </c>
      <c r="D1613" s="2" t="s">
        <v>15</v>
      </c>
      <c r="E1613" s="2" t="s">
        <v>16</v>
      </c>
      <c r="F1613" s="17">
        <v>5065724.2</v>
      </c>
      <c r="G1613" s="17">
        <v>0</v>
      </c>
      <c r="H1613" s="17">
        <v>0</v>
      </c>
      <c r="I1613" s="17">
        <v>0</v>
      </c>
      <c r="J1613" s="17">
        <v>0</v>
      </c>
      <c r="K1613" s="17">
        <v>9025643.8000000007</v>
      </c>
      <c r="L1613" s="17">
        <v>25895104.52</v>
      </c>
      <c r="M1613" s="17">
        <v>34920748.32</v>
      </c>
      <c r="N1613" s="12">
        <v>0.14506344920159489</v>
      </c>
      <c r="O1613" s="12">
        <v>0.28749738573333322</v>
      </c>
      <c r="P1613" s="12">
        <v>0.5640626085999999</v>
      </c>
      <c r="Q1613" s="3" t="s">
        <v>17</v>
      </c>
      <c r="R1613" s="3" t="s">
        <v>392</v>
      </c>
    </row>
    <row r="1614" spans="1:18" x14ac:dyDescent="0.2">
      <c r="A1614" s="2" t="s">
        <v>1642</v>
      </c>
      <c r="B1614" s="3" t="s">
        <v>2308</v>
      </c>
      <c r="C1614" s="3" t="s">
        <v>2307</v>
      </c>
      <c r="D1614" s="2" t="s">
        <v>15</v>
      </c>
      <c r="E1614" s="2" t="s">
        <v>16</v>
      </c>
      <c r="F1614" s="17">
        <v>16464038.84</v>
      </c>
      <c r="G1614" s="17">
        <v>0</v>
      </c>
      <c r="H1614" s="17">
        <v>0</v>
      </c>
      <c r="I1614" s="17">
        <v>0</v>
      </c>
      <c r="J1614" s="17">
        <v>0</v>
      </c>
      <c r="K1614" s="17">
        <v>13978033.619999999</v>
      </c>
      <c r="L1614" s="17">
        <v>17698740.93</v>
      </c>
      <c r="M1614" s="17">
        <v>31676774.550000001</v>
      </c>
      <c r="N1614" s="12">
        <v>0.5197511133594882</v>
      </c>
      <c r="O1614" s="12">
        <v>0.28749738573333322</v>
      </c>
      <c r="P1614" s="12">
        <v>0.5640626085999999</v>
      </c>
      <c r="Q1614" s="3" t="s">
        <v>18</v>
      </c>
      <c r="R1614" s="3" t="s">
        <v>392</v>
      </c>
    </row>
    <row r="1615" spans="1:18" x14ac:dyDescent="0.2">
      <c r="A1615" s="2" t="s">
        <v>1643</v>
      </c>
      <c r="B1615" s="3" t="s">
        <v>2301</v>
      </c>
      <c r="C1615" s="3" t="s">
        <v>2296</v>
      </c>
      <c r="D1615" s="2" t="s">
        <v>25</v>
      </c>
      <c r="E1615" s="2" t="s">
        <v>32</v>
      </c>
      <c r="F1615" s="17">
        <v>1087838.8700000001</v>
      </c>
      <c r="G1615" s="17">
        <v>85477123.5</v>
      </c>
      <c r="H1615" s="17">
        <v>117326107.47</v>
      </c>
      <c r="I1615" s="17">
        <v>0</v>
      </c>
      <c r="J1615" s="17">
        <v>0</v>
      </c>
      <c r="K1615" s="17">
        <v>0</v>
      </c>
      <c r="L1615" s="17">
        <v>461440.36</v>
      </c>
      <c r="M1615" s="17">
        <v>203264671.33000001</v>
      </c>
      <c r="N1615" s="12">
        <v>5.35183444758039E-3</v>
      </c>
      <c r="O1615" s="12">
        <v>8.182947010000001E-2</v>
      </c>
      <c r="P1615" s="12">
        <v>0.27908494033333331</v>
      </c>
      <c r="Q1615" s="3" t="s">
        <v>17</v>
      </c>
      <c r="R1615" s="3" t="s">
        <v>392</v>
      </c>
    </row>
    <row r="1616" spans="1:18" x14ac:dyDescent="0.2">
      <c r="A1616" s="2" t="s">
        <v>1644</v>
      </c>
      <c r="B1616" s="3" t="s">
        <v>2311</v>
      </c>
      <c r="C1616" s="3" t="s">
        <v>2296</v>
      </c>
      <c r="D1616" s="2" t="s">
        <v>15</v>
      </c>
      <c r="E1616" s="2" t="s">
        <v>16</v>
      </c>
      <c r="F1616" s="17">
        <v>93355.58</v>
      </c>
      <c r="G1616" s="17" t="s">
        <v>392</v>
      </c>
      <c r="H1616" s="17" t="s">
        <v>392</v>
      </c>
      <c r="I1616" s="17" t="s">
        <v>392</v>
      </c>
      <c r="J1616" s="17" t="s">
        <v>392</v>
      </c>
      <c r="K1616" s="17" t="s">
        <v>392</v>
      </c>
      <c r="L1616" s="17" t="s">
        <v>392</v>
      </c>
      <c r="M1616" s="17" t="s">
        <v>392</v>
      </c>
      <c r="N1616" s="12" t="s">
        <v>392</v>
      </c>
      <c r="O1616" s="12">
        <v>0.28749738573333322</v>
      </c>
      <c r="P1616" s="12">
        <v>0.5640626085999999</v>
      </c>
      <c r="Q1616" s="3" t="s">
        <v>17</v>
      </c>
      <c r="R1616" s="3" t="s">
        <v>392</v>
      </c>
    </row>
    <row r="1617" spans="1:18" x14ac:dyDescent="0.2">
      <c r="A1617" s="2" t="s">
        <v>1645</v>
      </c>
      <c r="B1617" s="3" t="s">
        <v>2301</v>
      </c>
      <c r="C1617" s="3" t="s">
        <v>2296</v>
      </c>
      <c r="D1617" s="2" t="s">
        <v>25</v>
      </c>
      <c r="E1617" s="2" t="s">
        <v>32</v>
      </c>
      <c r="F1617" s="17">
        <v>12415.62</v>
      </c>
      <c r="G1617" s="17" t="s">
        <v>392</v>
      </c>
      <c r="H1617" s="17" t="s">
        <v>392</v>
      </c>
      <c r="I1617" s="17" t="s">
        <v>392</v>
      </c>
      <c r="J1617" s="17" t="s">
        <v>392</v>
      </c>
      <c r="K1617" s="17" t="s">
        <v>392</v>
      </c>
      <c r="L1617" s="17" t="s">
        <v>392</v>
      </c>
      <c r="M1617" s="17" t="s">
        <v>392</v>
      </c>
      <c r="N1617" s="12" t="s">
        <v>392</v>
      </c>
      <c r="O1617" s="12">
        <v>8.182947010000001E-2</v>
      </c>
      <c r="P1617" s="12">
        <v>0.27908494033333331</v>
      </c>
      <c r="Q1617" s="3" t="s">
        <v>17</v>
      </c>
      <c r="R1617" s="3" t="s">
        <v>392</v>
      </c>
    </row>
    <row r="1618" spans="1:18" x14ac:dyDescent="0.2">
      <c r="A1618" s="2" t="s">
        <v>1646</v>
      </c>
      <c r="B1618" s="3" t="s">
        <v>2298</v>
      </c>
      <c r="C1618" s="3" t="s">
        <v>2291</v>
      </c>
      <c r="D1618" s="2" t="s">
        <v>15</v>
      </c>
      <c r="E1618" s="2" t="s">
        <v>16</v>
      </c>
      <c r="F1618" s="17">
        <v>9069944.6500000004</v>
      </c>
      <c r="G1618" s="17">
        <v>0</v>
      </c>
      <c r="H1618" s="17">
        <v>0</v>
      </c>
      <c r="I1618" s="17">
        <v>0</v>
      </c>
      <c r="J1618" s="17">
        <v>0</v>
      </c>
      <c r="K1618" s="17">
        <v>29214138.690000001</v>
      </c>
      <c r="L1618" s="17">
        <v>21959189.010000002</v>
      </c>
      <c r="M1618" s="17">
        <v>51173327.700000003</v>
      </c>
      <c r="N1618" s="12">
        <v>0.17723968828394171</v>
      </c>
      <c r="O1618" s="12">
        <v>0.28749738573333322</v>
      </c>
      <c r="P1618" s="12">
        <v>0.5640626085999999</v>
      </c>
      <c r="Q1618" s="3" t="s">
        <v>17</v>
      </c>
      <c r="R1618" s="3" t="s">
        <v>392</v>
      </c>
    </row>
    <row r="1619" spans="1:18" x14ac:dyDescent="0.2">
      <c r="A1619" s="2" t="s">
        <v>1647</v>
      </c>
      <c r="B1619" s="3" t="s">
        <v>2314</v>
      </c>
      <c r="C1619" s="3" t="s">
        <v>2296</v>
      </c>
      <c r="D1619" s="2" t="s">
        <v>25</v>
      </c>
      <c r="E1619" s="2" t="s">
        <v>16</v>
      </c>
      <c r="F1619" s="17" t="s">
        <v>392</v>
      </c>
      <c r="G1619" s="17" t="s">
        <v>392</v>
      </c>
      <c r="H1619" s="17" t="s">
        <v>392</v>
      </c>
      <c r="I1619" s="17" t="s">
        <v>392</v>
      </c>
      <c r="J1619" s="17" t="s">
        <v>392</v>
      </c>
      <c r="K1619" s="17" t="s">
        <v>392</v>
      </c>
      <c r="L1619" s="17" t="s">
        <v>392</v>
      </c>
      <c r="M1619" s="17" t="s">
        <v>392</v>
      </c>
      <c r="N1619" s="12" t="s">
        <v>392</v>
      </c>
      <c r="O1619" s="12">
        <v>0.25984659380000008</v>
      </c>
      <c r="P1619" s="12">
        <v>0.44624151379999988</v>
      </c>
      <c r="Q1619" s="3" t="s">
        <v>17</v>
      </c>
      <c r="R1619" s="3" t="s">
        <v>392</v>
      </c>
    </row>
    <row r="1620" spans="1:18" x14ac:dyDescent="0.2">
      <c r="A1620" s="2" t="s">
        <v>1648</v>
      </c>
      <c r="B1620" s="3" t="s">
        <v>2306</v>
      </c>
      <c r="C1620" s="3" t="s">
        <v>2307</v>
      </c>
      <c r="D1620" s="2" t="s">
        <v>15</v>
      </c>
      <c r="E1620" s="2" t="s">
        <v>16</v>
      </c>
      <c r="F1620" s="17">
        <v>17089173.109999999</v>
      </c>
      <c r="G1620" s="17" t="s">
        <v>392</v>
      </c>
      <c r="H1620" s="17" t="s">
        <v>392</v>
      </c>
      <c r="I1620" s="17" t="s">
        <v>392</v>
      </c>
      <c r="J1620" s="17" t="s">
        <v>392</v>
      </c>
      <c r="K1620" s="17" t="s">
        <v>392</v>
      </c>
      <c r="L1620" s="17" t="s">
        <v>392</v>
      </c>
      <c r="M1620" s="17" t="s">
        <v>392</v>
      </c>
      <c r="N1620" s="12" t="s">
        <v>392</v>
      </c>
      <c r="O1620" s="12">
        <v>0.28749738573333322</v>
      </c>
      <c r="P1620" s="12">
        <v>0.5640626085999999</v>
      </c>
      <c r="Q1620" s="3" t="s">
        <v>17</v>
      </c>
      <c r="R1620" s="3" t="s">
        <v>392</v>
      </c>
    </row>
    <row r="1621" spans="1:18" x14ac:dyDescent="0.2">
      <c r="A1621" s="2" t="s">
        <v>1649</v>
      </c>
      <c r="B1621" s="3" t="s">
        <v>2306</v>
      </c>
      <c r="C1621" s="3" t="s">
        <v>2307</v>
      </c>
      <c r="D1621" s="2" t="s">
        <v>15</v>
      </c>
      <c r="E1621" s="2" t="s">
        <v>16</v>
      </c>
      <c r="F1621" s="17">
        <v>36606042.670000002</v>
      </c>
      <c r="G1621" s="17">
        <v>0</v>
      </c>
      <c r="H1621" s="17">
        <v>0</v>
      </c>
      <c r="I1621" s="17">
        <v>0</v>
      </c>
      <c r="J1621" s="17">
        <v>0</v>
      </c>
      <c r="K1621" s="17">
        <v>28708631.239999998</v>
      </c>
      <c r="L1621" s="17">
        <v>46245619.979999997</v>
      </c>
      <c r="M1621" s="17">
        <v>74954251.219999999</v>
      </c>
      <c r="N1621" s="12">
        <v>0.48837847185687627</v>
      </c>
      <c r="O1621" s="12">
        <v>0.28749738573333322</v>
      </c>
      <c r="P1621" s="12">
        <v>0.5640626085999999</v>
      </c>
      <c r="Q1621" s="3" t="s">
        <v>18</v>
      </c>
      <c r="R1621" s="3" t="s">
        <v>392</v>
      </c>
    </row>
    <row r="1622" spans="1:18" x14ac:dyDescent="0.2">
      <c r="A1622" s="2" t="s">
        <v>1650</v>
      </c>
      <c r="B1622" s="3" t="s">
        <v>2306</v>
      </c>
      <c r="C1622" s="3" t="s">
        <v>2307</v>
      </c>
      <c r="D1622" s="2" t="s">
        <v>25</v>
      </c>
      <c r="E1622" s="2" t="s">
        <v>16</v>
      </c>
      <c r="F1622" s="17">
        <v>129089883.66</v>
      </c>
      <c r="G1622" s="17">
        <v>175511497.47</v>
      </c>
      <c r="H1622" s="17">
        <v>241343531.94999999</v>
      </c>
      <c r="I1622" s="17">
        <v>0</v>
      </c>
      <c r="J1622" s="17">
        <v>0</v>
      </c>
      <c r="K1622" s="17">
        <v>25244936.190000001</v>
      </c>
      <c r="L1622" s="17">
        <v>112233181.06999999</v>
      </c>
      <c r="M1622" s="17">
        <v>554333146.67999995</v>
      </c>
      <c r="N1622" s="12">
        <v>0.23287419205065099</v>
      </c>
      <c r="O1622" s="12">
        <v>0.25984659380000008</v>
      </c>
      <c r="P1622" s="12">
        <v>0.44624151379999988</v>
      </c>
      <c r="Q1622" s="3" t="s">
        <v>17</v>
      </c>
      <c r="R1622" s="3" t="s">
        <v>392</v>
      </c>
    </row>
    <row r="1623" spans="1:18" x14ac:dyDescent="0.2">
      <c r="A1623" s="2" t="s">
        <v>1651</v>
      </c>
      <c r="B1623" s="3" t="s">
        <v>2306</v>
      </c>
      <c r="C1623" s="3" t="s">
        <v>2307</v>
      </c>
      <c r="D1623" s="2" t="s">
        <v>106</v>
      </c>
      <c r="E1623" s="2" t="s">
        <v>32</v>
      </c>
      <c r="F1623" s="17">
        <v>457152550.44999999</v>
      </c>
      <c r="G1623" s="17">
        <v>4757205758.3000002</v>
      </c>
      <c r="H1623" s="17">
        <v>1842815690.23</v>
      </c>
      <c r="I1623" s="17">
        <v>0</v>
      </c>
      <c r="J1623" s="17">
        <v>0</v>
      </c>
      <c r="K1623" s="17">
        <v>1436501027.1300001</v>
      </c>
      <c r="L1623" s="17">
        <v>194805207.05000001</v>
      </c>
      <c r="M1623" s="17">
        <v>8231327682.710001</v>
      </c>
      <c r="N1623" s="12">
        <v>5.553813042946331E-2</v>
      </c>
      <c r="O1623" s="12">
        <v>6.3434797833333306E-2</v>
      </c>
      <c r="P1623" s="12">
        <v>0.16890999440000001</v>
      </c>
      <c r="Q1623" s="3" t="s">
        <v>17</v>
      </c>
      <c r="R1623" s="3" t="s">
        <v>392</v>
      </c>
    </row>
    <row r="1624" spans="1:18" x14ac:dyDescent="0.2">
      <c r="A1624" s="2" t="s">
        <v>1652</v>
      </c>
      <c r="B1624" s="3" t="s">
        <v>2298</v>
      </c>
      <c r="C1624" s="3" t="s">
        <v>2291</v>
      </c>
      <c r="D1624" s="2" t="s">
        <v>15</v>
      </c>
      <c r="E1624" s="2" t="s">
        <v>16</v>
      </c>
      <c r="F1624" s="17">
        <v>17602212.210000001</v>
      </c>
      <c r="G1624" s="17">
        <v>0</v>
      </c>
      <c r="H1624" s="17">
        <v>0</v>
      </c>
      <c r="I1624" s="17">
        <v>0</v>
      </c>
      <c r="J1624" s="17">
        <v>0</v>
      </c>
      <c r="K1624" s="17">
        <v>7826277.9299999997</v>
      </c>
      <c r="L1624" s="17">
        <v>17188887.350000001</v>
      </c>
      <c r="M1624" s="17">
        <v>25015165.280000001</v>
      </c>
      <c r="N1624" s="12">
        <v>0.70366163936854864</v>
      </c>
      <c r="O1624" s="12">
        <v>0.28749738573333322</v>
      </c>
      <c r="P1624" s="12">
        <v>0.5640626085999999</v>
      </c>
      <c r="Q1624" s="3" t="s">
        <v>19</v>
      </c>
      <c r="R1624" s="3" t="s">
        <v>392</v>
      </c>
    </row>
    <row r="1625" spans="1:18" x14ac:dyDescent="0.2">
      <c r="A1625" s="2" t="s">
        <v>1653</v>
      </c>
      <c r="B1625" s="3" t="s">
        <v>2308</v>
      </c>
      <c r="C1625" s="3" t="s">
        <v>2307</v>
      </c>
      <c r="D1625" s="2" t="s">
        <v>15</v>
      </c>
      <c r="E1625" s="2" t="s">
        <v>16</v>
      </c>
      <c r="F1625" s="17">
        <v>4594376.75</v>
      </c>
      <c r="G1625" s="17">
        <v>0</v>
      </c>
      <c r="H1625" s="17">
        <v>0</v>
      </c>
      <c r="I1625" s="17">
        <v>3371035.41</v>
      </c>
      <c r="J1625" s="17">
        <v>0</v>
      </c>
      <c r="K1625" s="17">
        <v>40122037.159999996</v>
      </c>
      <c r="L1625" s="17">
        <v>58190662.32</v>
      </c>
      <c r="M1625" s="17">
        <v>101683734.89</v>
      </c>
      <c r="N1625" s="12">
        <v>4.5183005472508767E-2</v>
      </c>
      <c r="O1625" s="12">
        <v>0.28749738573333322</v>
      </c>
      <c r="P1625" s="12">
        <v>0.5640626085999999</v>
      </c>
      <c r="Q1625" s="3" t="s">
        <v>17</v>
      </c>
      <c r="R1625" s="3" t="s">
        <v>392</v>
      </c>
    </row>
    <row r="1626" spans="1:18" x14ac:dyDescent="0.2">
      <c r="A1626" s="2" t="s">
        <v>1654</v>
      </c>
      <c r="B1626" s="3" t="s">
        <v>2299</v>
      </c>
      <c r="C1626" s="3" t="s">
        <v>2300</v>
      </c>
      <c r="D1626" s="2" t="s">
        <v>25</v>
      </c>
      <c r="E1626" s="2" t="s">
        <v>32</v>
      </c>
      <c r="F1626" s="17">
        <v>64901689.280000001</v>
      </c>
      <c r="G1626" s="17">
        <v>0</v>
      </c>
      <c r="H1626" s="17">
        <v>0</v>
      </c>
      <c r="I1626" s="17">
        <v>0</v>
      </c>
      <c r="J1626" s="17">
        <v>0</v>
      </c>
      <c r="K1626" s="17">
        <v>62904251.530000001</v>
      </c>
      <c r="L1626" s="17">
        <v>32266560.050000001</v>
      </c>
      <c r="M1626" s="17">
        <v>95170811.580000013</v>
      </c>
      <c r="N1626" s="12">
        <v>0.6819495200526271</v>
      </c>
      <c r="O1626" s="12">
        <v>8.182947010000001E-2</v>
      </c>
      <c r="P1626" s="12">
        <v>0.27908494033333331</v>
      </c>
      <c r="Q1626" s="3" t="s">
        <v>19</v>
      </c>
      <c r="R1626" s="3" t="s">
        <v>392</v>
      </c>
    </row>
    <row r="1627" spans="1:18" x14ac:dyDescent="0.2">
      <c r="A1627" s="2" t="s">
        <v>1655</v>
      </c>
      <c r="B1627" s="3" t="s">
        <v>2310</v>
      </c>
      <c r="C1627" s="3" t="s">
        <v>2307</v>
      </c>
      <c r="D1627" s="2" t="s">
        <v>25</v>
      </c>
      <c r="E1627" s="2" t="s">
        <v>16</v>
      </c>
      <c r="F1627" s="17">
        <v>111308626.29000001</v>
      </c>
      <c r="G1627" s="17">
        <v>0</v>
      </c>
      <c r="H1627" s="17">
        <v>0</v>
      </c>
      <c r="I1627" s="17">
        <v>0</v>
      </c>
      <c r="J1627" s="17">
        <v>0</v>
      </c>
      <c r="K1627" s="17">
        <v>70910315.790000007</v>
      </c>
      <c r="L1627" s="17">
        <v>90363756.190000013</v>
      </c>
      <c r="M1627" s="17">
        <v>161274071.97999999</v>
      </c>
      <c r="N1627" s="12">
        <v>0.69018302150765842</v>
      </c>
      <c r="O1627" s="12">
        <v>0.25984659380000008</v>
      </c>
      <c r="P1627" s="12">
        <v>0.44624151379999988</v>
      </c>
      <c r="Q1627" s="3" t="s">
        <v>19</v>
      </c>
      <c r="R1627" s="3" t="s">
        <v>392</v>
      </c>
    </row>
    <row r="1628" spans="1:18" x14ac:dyDescent="0.2">
      <c r="A1628" s="2" t="s">
        <v>1656</v>
      </c>
      <c r="B1628" s="3" t="s">
        <v>2313</v>
      </c>
      <c r="C1628" s="3" t="s">
        <v>2307</v>
      </c>
      <c r="D1628" s="2" t="s">
        <v>25</v>
      </c>
      <c r="E1628" s="2" t="s">
        <v>32</v>
      </c>
      <c r="F1628" s="17" t="s">
        <v>392</v>
      </c>
      <c r="G1628" s="17">
        <v>0</v>
      </c>
      <c r="H1628" s="17">
        <v>0</v>
      </c>
      <c r="I1628" s="17">
        <v>0</v>
      </c>
      <c r="J1628" s="17">
        <v>0</v>
      </c>
      <c r="K1628" s="17">
        <v>274085033.25999999</v>
      </c>
      <c r="L1628" s="17">
        <v>351222117.56</v>
      </c>
      <c r="M1628" s="17" t="s">
        <v>392</v>
      </c>
      <c r="N1628" s="12" t="s">
        <v>392</v>
      </c>
      <c r="O1628" s="12">
        <v>8.182947010000001E-2</v>
      </c>
      <c r="P1628" s="12">
        <v>0.27908494033333331</v>
      </c>
      <c r="Q1628" s="3" t="s">
        <v>17</v>
      </c>
      <c r="R1628" s="3" t="s">
        <v>392</v>
      </c>
    </row>
    <row r="1629" spans="1:18" x14ac:dyDescent="0.2">
      <c r="A1629" s="2" t="s">
        <v>1657</v>
      </c>
      <c r="B1629" s="3" t="s">
        <v>2299</v>
      </c>
      <c r="C1629" s="3" t="s">
        <v>2300</v>
      </c>
      <c r="D1629" s="2" t="s">
        <v>25</v>
      </c>
      <c r="E1629" s="2" t="s">
        <v>16</v>
      </c>
      <c r="F1629" s="17">
        <v>70524692.75</v>
      </c>
      <c r="G1629" s="17">
        <v>0</v>
      </c>
      <c r="H1629" s="17">
        <v>0</v>
      </c>
      <c r="I1629" s="17">
        <v>0</v>
      </c>
      <c r="J1629" s="17">
        <v>0</v>
      </c>
      <c r="K1629" s="17">
        <v>18821616.82</v>
      </c>
      <c r="L1629" s="17">
        <v>60025456.07</v>
      </c>
      <c r="M1629" s="17">
        <v>78847072.890000001</v>
      </c>
      <c r="N1629" s="12">
        <v>0.89444909195791467</v>
      </c>
      <c r="O1629" s="12">
        <v>0.25984659380000008</v>
      </c>
      <c r="P1629" s="12">
        <v>0.44624151379999988</v>
      </c>
      <c r="Q1629" s="3" t="s">
        <v>19</v>
      </c>
      <c r="R1629" s="3" t="s">
        <v>392</v>
      </c>
    </row>
    <row r="1630" spans="1:18" x14ac:dyDescent="0.2">
      <c r="A1630" s="2" t="s">
        <v>1658</v>
      </c>
      <c r="B1630" s="3" t="s">
        <v>2319</v>
      </c>
      <c r="C1630" s="3" t="s">
        <v>2293</v>
      </c>
      <c r="D1630" s="2" t="s">
        <v>106</v>
      </c>
      <c r="E1630" s="2" t="s">
        <v>16</v>
      </c>
      <c r="F1630" s="17">
        <v>608937360.32000005</v>
      </c>
      <c r="G1630" s="17">
        <v>24600933.239999998</v>
      </c>
      <c r="H1630" s="17">
        <v>0</v>
      </c>
      <c r="I1630" s="17">
        <v>0</v>
      </c>
      <c r="J1630" s="17">
        <v>0</v>
      </c>
      <c r="K1630" s="17">
        <v>531044834.42000002</v>
      </c>
      <c r="L1630" s="17">
        <v>908593206.71000004</v>
      </c>
      <c r="M1630" s="17">
        <v>1464238974.3699999</v>
      </c>
      <c r="N1630" s="12">
        <v>0.41587293534649972</v>
      </c>
      <c r="O1630" s="12">
        <v>0.2198965474</v>
      </c>
      <c r="P1630" s="12">
        <v>0.37835258976666658</v>
      </c>
      <c r="Q1630" s="3" t="s">
        <v>19</v>
      </c>
      <c r="R1630" s="3" t="s">
        <v>392</v>
      </c>
    </row>
    <row r="1631" spans="1:18" x14ac:dyDescent="0.2">
      <c r="A1631" s="2" t="s">
        <v>1659</v>
      </c>
      <c r="B1631" s="3" t="s">
        <v>2298</v>
      </c>
      <c r="C1631" s="3" t="s">
        <v>2291</v>
      </c>
      <c r="D1631" s="2" t="s">
        <v>15</v>
      </c>
      <c r="E1631" s="2" t="s">
        <v>32</v>
      </c>
      <c r="F1631" s="17">
        <v>16777156.359999999</v>
      </c>
      <c r="G1631" s="17">
        <v>0</v>
      </c>
      <c r="H1631" s="17">
        <v>0</v>
      </c>
      <c r="I1631" s="17">
        <v>0</v>
      </c>
      <c r="J1631" s="17">
        <v>0</v>
      </c>
      <c r="K1631" s="17">
        <v>28023687.039999999</v>
      </c>
      <c r="L1631" s="17">
        <v>21477528.050000001</v>
      </c>
      <c r="M1631" s="17">
        <v>49501215.090000004</v>
      </c>
      <c r="N1631" s="12">
        <v>0.33892413205406829</v>
      </c>
      <c r="O1631" s="12">
        <v>0.12548908089999999</v>
      </c>
      <c r="P1631" s="12">
        <v>0.34946799513333321</v>
      </c>
      <c r="Q1631" s="3" t="s">
        <v>18</v>
      </c>
      <c r="R1631" s="3" t="s">
        <v>392</v>
      </c>
    </row>
    <row r="1632" spans="1:18" x14ac:dyDescent="0.2">
      <c r="A1632" s="2" t="s">
        <v>1660</v>
      </c>
      <c r="B1632" s="3" t="s">
        <v>2299</v>
      </c>
      <c r="C1632" s="3" t="s">
        <v>2300</v>
      </c>
      <c r="D1632" s="2" t="s">
        <v>15</v>
      </c>
      <c r="E1632" s="2" t="s">
        <v>16</v>
      </c>
      <c r="F1632" s="17" t="s">
        <v>392</v>
      </c>
      <c r="G1632" s="17" t="s">
        <v>392</v>
      </c>
      <c r="H1632" s="17" t="s">
        <v>392</v>
      </c>
      <c r="I1632" s="17" t="s">
        <v>392</v>
      </c>
      <c r="J1632" s="17" t="s">
        <v>392</v>
      </c>
      <c r="K1632" s="17" t="s">
        <v>392</v>
      </c>
      <c r="L1632" s="17" t="s">
        <v>392</v>
      </c>
      <c r="M1632" s="17" t="s">
        <v>392</v>
      </c>
      <c r="N1632" s="12" t="s">
        <v>392</v>
      </c>
      <c r="O1632" s="12">
        <v>0.28749738573333322</v>
      </c>
      <c r="P1632" s="12">
        <v>0.5640626085999999</v>
      </c>
      <c r="Q1632" s="3" t="s">
        <v>17</v>
      </c>
      <c r="R1632" s="3" t="s">
        <v>392</v>
      </c>
    </row>
    <row r="1633" spans="1:18" x14ac:dyDescent="0.2">
      <c r="A1633" s="2" t="s">
        <v>1661</v>
      </c>
      <c r="B1633" s="3" t="s">
        <v>2304</v>
      </c>
      <c r="C1633" s="3" t="s">
        <v>2291</v>
      </c>
      <c r="D1633" s="2" t="s">
        <v>25</v>
      </c>
      <c r="E1633" s="2" t="s">
        <v>16</v>
      </c>
      <c r="F1633" s="17">
        <v>156917300.66</v>
      </c>
      <c r="G1633" s="17">
        <v>0</v>
      </c>
      <c r="H1633" s="17">
        <v>0</v>
      </c>
      <c r="I1633" s="17">
        <v>36446260.229999997</v>
      </c>
      <c r="J1633" s="17">
        <v>0</v>
      </c>
      <c r="K1633" s="17">
        <v>166700399.03999999</v>
      </c>
      <c r="L1633" s="17">
        <v>193982698.11000001</v>
      </c>
      <c r="M1633" s="17">
        <v>397129357.38</v>
      </c>
      <c r="N1633" s="12">
        <v>0.39512893656424147</v>
      </c>
      <c r="O1633" s="12">
        <v>0.25984659380000008</v>
      </c>
      <c r="P1633" s="12">
        <v>0.44624151379999988</v>
      </c>
      <c r="Q1633" s="3" t="s">
        <v>18</v>
      </c>
      <c r="R1633" s="3" t="s">
        <v>392</v>
      </c>
    </row>
    <row r="1634" spans="1:18" x14ac:dyDescent="0.2">
      <c r="A1634" s="2" t="s">
        <v>1662</v>
      </c>
      <c r="B1634" s="3" t="s">
        <v>2313</v>
      </c>
      <c r="C1634" s="3" t="s">
        <v>2307</v>
      </c>
      <c r="D1634" s="2" t="s">
        <v>25</v>
      </c>
      <c r="E1634" s="2" t="s">
        <v>16</v>
      </c>
      <c r="F1634" s="17">
        <v>87961085.530000001</v>
      </c>
      <c r="G1634" s="17">
        <v>40126306.580000013</v>
      </c>
      <c r="H1634" s="17">
        <v>4768279.12</v>
      </c>
      <c r="I1634" s="17">
        <v>0</v>
      </c>
      <c r="J1634" s="17">
        <v>0</v>
      </c>
      <c r="K1634" s="17">
        <v>134933581.02000001</v>
      </c>
      <c r="L1634" s="17">
        <v>204018115.91</v>
      </c>
      <c r="M1634" s="17">
        <v>383846282.63</v>
      </c>
      <c r="N1634" s="12">
        <v>0.22915705976704251</v>
      </c>
      <c r="O1634" s="12">
        <v>0.25984659380000008</v>
      </c>
      <c r="P1634" s="12">
        <v>0.44624151379999988</v>
      </c>
      <c r="Q1634" s="3" t="s">
        <v>17</v>
      </c>
      <c r="R1634" s="3" t="s">
        <v>392</v>
      </c>
    </row>
    <row r="1635" spans="1:18" x14ac:dyDescent="0.2">
      <c r="A1635" s="2" t="s">
        <v>1663</v>
      </c>
      <c r="B1635" s="3" t="s">
        <v>2306</v>
      </c>
      <c r="C1635" s="3" t="s">
        <v>2307</v>
      </c>
      <c r="D1635" s="2" t="s">
        <v>106</v>
      </c>
      <c r="E1635" s="2" t="s">
        <v>16</v>
      </c>
      <c r="F1635" s="17" t="s">
        <v>392</v>
      </c>
      <c r="G1635" s="17">
        <v>40255185.600000001</v>
      </c>
      <c r="H1635" s="17">
        <v>755527574.10000002</v>
      </c>
      <c r="I1635" s="17">
        <v>0</v>
      </c>
      <c r="J1635" s="17">
        <v>0</v>
      </c>
      <c r="K1635" s="17">
        <v>384659268.76999998</v>
      </c>
      <c r="L1635" s="17">
        <v>-18049721.66</v>
      </c>
      <c r="M1635" s="17" t="s">
        <v>392</v>
      </c>
      <c r="N1635" s="12" t="s">
        <v>392</v>
      </c>
      <c r="O1635" s="12">
        <v>0.2198965474</v>
      </c>
      <c r="P1635" s="12">
        <v>0.37835258976666658</v>
      </c>
      <c r="Q1635" s="3" t="s">
        <v>17</v>
      </c>
      <c r="R1635" s="3" t="s">
        <v>392</v>
      </c>
    </row>
    <row r="1636" spans="1:18" x14ac:dyDescent="0.2">
      <c r="A1636" s="2" t="s">
        <v>1664</v>
      </c>
      <c r="B1636" s="3" t="s">
        <v>2309</v>
      </c>
      <c r="C1636" s="3" t="s">
        <v>2300</v>
      </c>
      <c r="D1636" s="2" t="s">
        <v>15</v>
      </c>
      <c r="E1636" s="2" t="s">
        <v>32</v>
      </c>
      <c r="F1636" s="17">
        <v>17715181.600000001</v>
      </c>
      <c r="G1636" s="17">
        <v>0</v>
      </c>
      <c r="H1636" s="17">
        <v>0</v>
      </c>
      <c r="I1636" s="17">
        <v>0</v>
      </c>
      <c r="J1636" s="17">
        <v>0</v>
      </c>
      <c r="K1636" s="17">
        <v>19279648.739999998</v>
      </c>
      <c r="L1636" s="17">
        <v>30918478.510000002</v>
      </c>
      <c r="M1636" s="17">
        <v>50198127.25</v>
      </c>
      <c r="N1636" s="12">
        <v>0.35290522914876282</v>
      </c>
      <c r="O1636" s="12">
        <v>0.12548908089999999</v>
      </c>
      <c r="P1636" s="12">
        <v>0.34946799513333321</v>
      </c>
      <c r="Q1636" s="3" t="s">
        <v>19</v>
      </c>
      <c r="R1636" s="3" t="s">
        <v>392</v>
      </c>
    </row>
    <row r="1637" spans="1:18" x14ac:dyDescent="0.2">
      <c r="A1637" s="2" t="s">
        <v>1665</v>
      </c>
      <c r="B1637" s="3" t="s">
        <v>2313</v>
      </c>
      <c r="C1637" s="3" t="s">
        <v>2307</v>
      </c>
      <c r="D1637" s="2" t="s">
        <v>106</v>
      </c>
      <c r="E1637" s="2" t="s">
        <v>16</v>
      </c>
      <c r="F1637" s="17">
        <v>608514800.53999996</v>
      </c>
      <c r="G1637" s="17">
        <v>0</v>
      </c>
      <c r="H1637" s="17">
        <v>0</v>
      </c>
      <c r="I1637" s="17">
        <v>0</v>
      </c>
      <c r="J1637" s="17">
        <v>0</v>
      </c>
      <c r="K1637" s="17">
        <v>248827638.83000001</v>
      </c>
      <c r="L1637" s="17">
        <v>354458278.29000002</v>
      </c>
      <c r="M1637" s="17">
        <v>603285917.12</v>
      </c>
      <c r="N1637" s="12">
        <v>1.0086673387719081</v>
      </c>
      <c r="O1637" s="12">
        <v>0.2198965474</v>
      </c>
      <c r="P1637" s="12">
        <v>0.37835258976666658</v>
      </c>
      <c r="Q1637" s="3" t="s">
        <v>19</v>
      </c>
      <c r="R1637" s="3" t="s">
        <v>392</v>
      </c>
    </row>
    <row r="1638" spans="1:18" x14ac:dyDescent="0.2">
      <c r="A1638" s="2" t="s">
        <v>1666</v>
      </c>
      <c r="B1638" s="3" t="s">
        <v>2313</v>
      </c>
      <c r="C1638" s="3" t="s">
        <v>2307</v>
      </c>
      <c r="D1638" s="2" t="s">
        <v>106</v>
      </c>
      <c r="E1638" s="2" t="s">
        <v>32</v>
      </c>
      <c r="F1638" s="17">
        <v>149308988.03</v>
      </c>
      <c r="G1638" s="17">
        <v>0</v>
      </c>
      <c r="H1638" s="17">
        <v>0</v>
      </c>
      <c r="I1638" s="17">
        <v>0</v>
      </c>
      <c r="J1638" s="17">
        <v>0</v>
      </c>
      <c r="K1638" s="17">
        <v>57882590630.509987</v>
      </c>
      <c r="L1638" s="17">
        <v>23192718741.68</v>
      </c>
      <c r="M1638" s="17">
        <v>81075309372.190002</v>
      </c>
      <c r="N1638" s="12">
        <v>1.841608612858592E-3</v>
      </c>
      <c r="O1638" s="12">
        <v>6.3434797833333306E-2</v>
      </c>
      <c r="P1638" s="12">
        <v>0.16890999440000001</v>
      </c>
      <c r="Q1638" s="3" t="s">
        <v>17</v>
      </c>
      <c r="R1638" s="3" t="s">
        <v>392</v>
      </c>
    </row>
    <row r="1639" spans="1:18" x14ac:dyDescent="0.2">
      <c r="A1639" s="2" t="s">
        <v>1667</v>
      </c>
      <c r="B1639" s="3" t="s">
        <v>2309</v>
      </c>
      <c r="C1639" s="3" t="s">
        <v>2300</v>
      </c>
      <c r="D1639" s="2" t="s">
        <v>15</v>
      </c>
      <c r="E1639" s="2" t="s">
        <v>32</v>
      </c>
      <c r="F1639" s="17">
        <v>12409774.439999999</v>
      </c>
      <c r="G1639" s="17">
        <v>0</v>
      </c>
      <c r="H1639" s="17">
        <v>0</v>
      </c>
      <c r="I1639" s="17">
        <v>0</v>
      </c>
      <c r="J1639" s="17">
        <v>0</v>
      </c>
      <c r="K1639" s="17">
        <v>38508063.420000002</v>
      </c>
      <c r="L1639" s="17">
        <v>27659660.23</v>
      </c>
      <c r="M1639" s="17">
        <v>66167723.650000013</v>
      </c>
      <c r="N1639" s="12">
        <v>0.1875502700628269</v>
      </c>
      <c r="O1639" s="12">
        <v>0.12548908089999999</v>
      </c>
      <c r="P1639" s="12">
        <v>0.34946799513333321</v>
      </c>
      <c r="Q1639" s="3" t="s">
        <v>18</v>
      </c>
      <c r="R1639" s="3" t="s">
        <v>392</v>
      </c>
    </row>
    <row r="1640" spans="1:18" x14ac:dyDescent="0.2">
      <c r="A1640" s="2" t="s">
        <v>1668</v>
      </c>
      <c r="B1640" s="3" t="s">
        <v>2309</v>
      </c>
      <c r="C1640" s="3" t="s">
        <v>2300</v>
      </c>
      <c r="D1640" s="2" t="s">
        <v>25</v>
      </c>
      <c r="E1640" s="2" t="s">
        <v>16</v>
      </c>
      <c r="F1640" s="17">
        <v>271214263.23000002</v>
      </c>
      <c r="G1640" s="17">
        <v>0</v>
      </c>
      <c r="H1640" s="17">
        <v>0</v>
      </c>
      <c r="I1640" s="17">
        <v>11791208.43</v>
      </c>
      <c r="J1640" s="17">
        <v>0</v>
      </c>
      <c r="K1640" s="17">
        <v>250448052.94999999</v>
      </c>
      <c r="L1640" s="17">
        <v>253827586.52000001</v>
      </c>
      <c r="M1640" s="17">
        <v>516066847.89999998</v>
      </c>
      <c r="N1640" s="12">
        <v>0.52554095333508832</v>
      </c>
      <c r="O1640" s="12">
        <v>0.25984659380000008</v>
      </c>
      <c r="P1640" s="12">
        <v>0.44624151379999988</v>
      </c>
      <c r="Q1640" s="3" t="s">
        <v>19</v>
      </c>
      <c r="R1640" s="3" t="s">
        <v>392</v>
      </c>
    </row>
    <row r="1641" spans="1:18" x14ac:dyDescent="0.2">
      <c r="A1641" s="2" t="s">
        <v>1669</v>
      </c>
      <c r="B1641" s="3" t="s">
        <v>2305</v>
      </c>
      <c r="C1641" s="3" t="s">
        <v>2300</v>
      </c>
      <c r="D1641" s="2" t="s">
        <v>15</v>
      </c>
      <c r="E1641" s="2" t="s">
        <v>32</v>
      </c>
      <c r="F1641" s="17">
        <v>26195107.489999998</v>
      </c>
      <c r="G1641" s="17">
        <v>0</v>
      </c>
      <c r="H1641" s="17">
        <v>0</v>
      </c>
      <c r="I1641" s="17">
        <v>0</v>
      </c>
      <c r="J1641" s="17">
        <v>0</v>
      </c>
      <c r="K1641" s="17">
        <v>29081026.239999998</v>
      </c>
      <c r="L1641" s="17">
        <v>31928498.73</v>
      </c>
      <c r="M1641" s="17">
        <v>61009524.969999999</v>
      </c>
      <c r="N1641" s="12">
        <v>0.42936094819425052</v>
      </c>
      <c r="O1641" s="12">
        <v>0.12548908089999999</v>
      </c>
      <c r="P1641" s="12">
        <v>0.34946799513333321</v>
      </c>
      <c r="Q1641" s="3" t="s">
        <v>19</v>
      </c>
      <c r="R1641" s="3" t="s">
        <v>392</v>
      </c>
    </row>
    <row r="1642" spans="1:18" x14ac:dyDescent="0.2">
      <c r="A1642" s="2" t="s">
        <v>1670</v>
      </c>
      <c r="B1642" s="3" t="s">
        <v>2305</v>
      </c>
      <c r="C1642" s="3" t="s">
        <v>2300</v>
      </c>
      <c r="D1642" s="2" t="s">
        <v>25</v>
      </c>
      <c r="E1642" s="2" t="s">
        <v>16</v>
      </c>
      <c r="F1642" s="17">
        <v>694609357.47000003</v>
      </c>
      <c r="G1642" s="17">
        <v>0</v>
      </c>
      <c r="H1642" s="17">
        <v>0</v>
      </c>
      <c r="I1642" s="17">
        <v>0</v>
      </c>
      <c r="J1642" s="17">
        <v>0</v>
      </c>
      <c r="K1642" s="17">
        <v>803114168.53999996</v>
      </c>
      <c r="L1642" s="17">
        <v>785370714.5</v>
      </c>
      <c r="M1642" s="17">
        <v>1588484883.04</v>
      </c>
      <c r="N1642" s="12">
        <v>0.43727791487739892</v>
      </c>
      <c r="O1642" s="12">
        <v>0.25984659380000008</v>
      </c>
      <c r="P1642" s="12">
        <v>0.44624151379999988</v>
      </c>
      <c r="Q1642" s="3" t="s">
        <v>18</v>
      </c>
      <c r="R1642" s="3" t="s">
        <v>392</v>
      </c>
    </row>
    <row r="1643" spans="1:18" x14ac:dyDescent="0.2">
      <c r="A1643" s="2" t="s">
        <v>1671</v>
      </c>
      <c r="B1643" s="3" t="s">
        <v>2306</v>
      </c>
      <c r="C1643" s="3" t="s">
        <v>2307</v>
      </c>
      <c r="D1643" s="2" t="s">
        <v>25</v>
      </c>
      <c r="E1643" s="2" t="s">
        <v>16</v>
      </c>
      <c r="F1643" s="17">
        <v>59034474.340000004</v>
      </c>
      <c r="G1643" s="17">
        <v>0</v>
      </c>
      <c r="H1643" s="17">
        <v>0</v>
      </c>
      <c r="I1643" s="17">
        <v>0</v>
      </c>
      <c r="J1643" s="17">
        <v>0</v>
      </c>
      <c r="K1643" s="17">
        <v>55793021.869999997</v>
      </c>
      <c r="L1643" s="17">
        <v>83087522.950000003</v>
      </c>
      <c r="M1643" s="17">
        <v>138880544.81999999</v>
      </c>
      <c r="N1643" s="12">
        <v>0.42507375252965268</v>
      </c>
      <c r="O1643" s="12">
        <v>0.25984659380000008</v>
      </c>
      <c r="P1643" s="12">
        <v>0.44624151379999988</v>
      </c>
      <c r="Q1643" s="3" t="s">
        <v>18</v>
      </c>
      <c r="R1643" s="3" t="s">
        <v>392</v>
      </c>
    </row>
    <row r="1644" spans="1:18" x14ac:dyDescent="0.2">
      <c r="A1644" s="2" t="s">
        <v>1672</v>
      </c>
      <c r="B1644" s="3" t="s">
        <v>2309</v>
      </c>
      <c r="C1644" s="3" t="s">
        <v>2300</v>
      </c>
      <c r="D1644" s="2" t="s">
        <v>25</v>
      </c>
      <c r="E1644" s="2" t="s">
        <v>16</v>
      </c>
      <c r="F1644" s="17">
        <v>143291066.15000001</v>
      </c>
      <c r="G1644" s="17">
        <v>0</v>
      </c>
      <c r="H1644" s="17">
        <v>0</v>
      </c>
      <c r="I1644" s="17">
        <v>0</v>
      </c>
      <c r="J1644" s="17">
        <v>0</v>
      </c>
      <c r="K1644" s="17">
        <v>143903835.37</v>
      </c>
      <c r="L1644" s="17">
        <v>207294201.41</v>
      </c>
      <c r="M1644" s="17">
        <v>351198036.77999997</v>
      </c>
      <c r="N1644" s="12">
        <v>0.40800645545681519</v>
      </c>
      <c r="O1644" s="12">
        <v>0.25984659380000008</v>
      </c>
      <c r="P1644" s="12">
        <v>0.44624151379999988</v>
      </c>
      <c r="Q1644" s="3" t="s">
        <v>18</v>
      </c>
      <c r="R1644" s="3" t="s">
        <v>392</v>
      </c>
    </row>
    <row r="1645" spans="1:18" x14ac:dyDescent="0.2">
      <c r="A1645" s="2" t="s">
        <v>1673</v>
      </c>
      <c r="B1645" s="3" t="s">
        <v>2299</v>
      </c>
      <c r="C1645" s="3" t="s">
        <v>2300</v>
      </c>
      <c r="D1645" s="2" t="s">
        <v>25</v>
      </c>
      <c r="E1645" s="2" t="s">
        <v>32</v>
      </c>
      <c r="F1645" s="17">
        <v>101380892.52</v>
      </c>
      <c r="G1645" s="17">
        <v>0</v>
      </c>
      <c r="H1645" s="17">
        <v>0</v>
      </c>
      <c r="I1645" s="17">
        <v>0</v>
      </c>
      <c r="J1645" s="17">
        <v>0</v>
      </c>
      <c r="K1645" s="17">
        <v>110191261.43000001</v>
      </c>
      <c r="L1645" s="17">
        <v>87214990.75</v>
      </c>
      <c r="M1645" s="17">
        <v>197406252.18000001</v>
      </c>
      <c r="N1645" s="12">
        <v>0.51356474985178446</v>
      </c>
      <c r="O1645" s="12">
        <v>8.182947010000001E-2</v>
      </c>
      <c r="P1645" s="12">
        <v>0.27908494033333331</v>
      </c>
      <c r="Q1645" s="3" t="s">
        <v>19</v>
      </c>
      <c r="R1645" s="3" t="s">
        <v>392</v>
      </c>
    </row>
    <row r="1646" spans="1:18" x14ac:dyDescent="0.2">
      <c r="A1646" s="2" t="s">
        <v>1674</v>
      </c>
      <c r="B1646" s="3" t="s">
        <v>2310</v>
      </c>
      <c r="C1646" s="3" t="s">
        <v>2307</v>
      </c>
      <c r="D1646" s="2" t="s">
        <v>15</v>
      </c>
      <c r="E1646" s="2" t="s">
        <v>32</v>
      </c>
      <c r="F1646" s="17">
        <v>21761993.300000001</v>
      </c>
      <c r="G1646" s="17">
        <v>47937424.18</v>
      </c>
      <c r="H1646" s="17">
        <v>27037032.350000001</v>
      </c>
      <c r="I1646" s="17">
        <v>0</v>
      </c>
      <c r="J1646" s="17">
        <v>0</v>
      </c>
      <c r="K1646" s="17">
        <v>2733096.68</v>
      </c>
      <c r="L1646" s="17">
        <v>10738117.32</v>
      </c>
      <c r="M1646" s="17">
        <v>88445670.530000001</v>
      </c>
      <c r="N1646" s="12">
        <v>0.2460492771392187</v>
      </c>
      <c r="O1646" s="12">
        <v>0.12548908089999999</v>
      </c>
      <c r="P1646" s="12">
        <v>0.34946799513333321</v>
      </c>
      <c r="Q1646" s="3" t="s">
        <v>18</v>
      </c>
      <c r="R1646" s="3" t="s">
        <v>392</v>
      </c>
    </row>
    <row r="1647" spans="1:18" x14ac:dyDescent="0.2">
      <c r="A1647" s="2" t="s">
        <v>1675</v>
      </c>
      <c r="B1647" s="3" t="s">
        <v>2308</v>
      </c>
      <c r="C1647" s="3" t="s">
        <v>2307</v>
      </c>
      <c r="D1647" s="2" t="s">
        <v>25</v>
      </c>
      <c r="E1647" s="2" t="s">
        <v>32</v>
      </c>
      <c r="F1647" s="17">
        <v>19880663.870000001</v>
      </c>
      <c r="G1647" s="17">
        <v>0</v>
      </c>
      <c r="H1647" s="17">
        <v>0</v>
      </c>
      <c r="I1647" s="17">
        <v>3757321.85</v>
      </c>
      <c r="J1647" s="17">
        <v>0</v>
      </c>
      <c r="K1647" s="17">
        <v>92011191.040000007</v>
      </c>
      <c r="L1647" s="17">
        <v>114117409.34</v>
      </c>
      <c r="M1647" s="17">
        <v>209885922.22999999</v>
      </c>
      <c r="N1647" s="12">
        <v>9.4721283155971323E-2</v>
      </c>
      <c r="O1647" s="12">
        <v>8.182947010000001E-2</v>
      </c>
      <c r="P1647" s="12">
        <v>0.27908494033333331</v>
      </c>
      <c r="Q1647" s="3" t="s">
        <v>18</v>
      </c>
      <c r="R1647" s="3" t="s">
        <v>392</v>
      </c>
    </row>
    <row r="1648" spans="1:18" x14ac:dyDescent="0.2">
      <c r="A1648" s="2" t="s">
        <v>1676</v>
      </c>
      <c r="B1648" s="3" t="s">
        <v>2316</v>
      </c>
      <c r="C1648" s="3" t="s">
        <v>2293</v>
      </c>
      <c r="D1648" s="2" t="s">
        <v>25</v>
      </c>
      <c r="E1648" s="2" t="s">
        <v>16</v>
      </c>
      <c r="F1648" s="17">
        <v>5055757.88</v>
      </c>
      <c r="G1648" s="17">
        <v>0</v>
      </c>
      <c r="H1648" s="17">
        <v>0</v>
      </c>
      <c r="I1648" s="17">
        <v>0</v>
      </c>
      <c r="J1648" s="17">
        <v>0</v>
      </c>
      <c r="K1648" s="17">
        <v>3512488.78</v>
      </c>
      <c r="L1648" s="17">
        <v>174429021.93000001</v>
      </c>
      <c r="M1648" s="17">
        <v>177941510.71000001</v>
      </c>
      <c r="N1648" s="12">
        <v>2.84124702540017E-2</v>
      </c>
      <c r="O1648" s="12">
        <v>0.25984659380000008</v>
      </c>
      <c r="P1648" s="12">
        <v>0.44624151379999988</v>
      </c>
      <c r="Q1648" s="3" t="s">
        <v>17</v>
      </c>
      <c r="R1648" s="3" t="s">
        <v>392</v>
      </c>
    </row>
    <row r="1649" spans="1:18" x14ac:dyDescent="0.2">
      <c r="A1649" s="2" t="s">
        <v>1677</v>
      </c>
      <c r="B1649" s="3" t="s">
        <v>2290</v>
      </c>
      <c r="C1649" s="3" t="s">
        <v>2291</v>
      </c>
      <c r="D1649" s="2" t="s">
        <v>15</v>
      </c>
      <c r="E1649" s="2" t="s">
        <v>16</v>
      </c>
      <c r="F1649" s="17">
        <v>19672785.870000001</v>
      </c>
      <c r="G1649" s="17">
        <v>0</v>
      </c>
      <c r="H1649" s="17">
        <v>0</v>
      </c>
      <c r="I1649" s="17">
        <v>0</v>
      </c>
      <c r="J1649" s="17">
        <v>0</v>
      </c>
      <c r="K1649" s="17">
        <v>19453145.800000001</v>
      </c>
      <c r="L1649" s="17">
        <v>53543638.460000001</v>
      </c>
      <c r="M1649" s="17">
        <v>72996784.260000005</v>
      </c>
      <c r="N1649" s="12">
        <v>0.26950208929655661</v>
      </c>
      <c r="O1649" s="12">
        <v>0.28749738573333322</v>
      </c>
      <c r="P1649" s="12">
        <v>0.5640626085999999</v>
      </c>
      <c r="Q1649" s="3" t="s">
        <v>17</v>
      </c>
      <c r="R1649" s="3" t="s">
        <v>392</v>
      </c>
    </row>
    <row r="1650" spans="1:18" x14ac:dyDescent="0.2">
      <c r="A1650" s="2" t="s">
        <v>1678</v>
      </c>
      <c r="B1650" s="3" t="s">
        <v>2290</v>
      </c>
      <c r="C1650" s="3" t="s">
        <v>2291</v>
      </c>
      <c r="D1650" s="2" t="s">
        <v>25</v>
      </c>
      <c r="E1650" s="2" t="s">
        <v>16</v>
      </c>
      <c r="F1650" s="17">
        <v>283574017.66000003</v>
      </c>
      <c r="G1650" s="17" t="s">
        <v>392</v>
      </c>
      <c r="H1650" s="17" t="s">
        <v>392</v>
      </c>
      <c r="I1650" s="17" t="s">
        <v>392</v>
      </c>
      <c r="J1650" s="17" t="s">
        <v>392</v>
      </c>
      <c r="K1650" s="17" t="s">
        <v>392</v>
      </c>
      <c r="L1650" s="17" t="s">
        <v>392</v>
      </c>
      <c r="M1650" s="17" t="s">
        <v>392</v>
      </c>
      <c r="N1650" s="12" t="s">
        <v>392</v>
      </c>
      <c r="O1650" s="12">
        <v>0.25984659380000008</v>
      </c>
      <c r="P1650" s="12">
        <v>0.44624151379999988</v>
      </c>
      <c r="Q1650" s="3" t="s">
        <v>17</v>
      </c>
      <c r="R1650" s="3" t="s">
        <v>392</v>
      </c>
    </row>
    <row r="1651" spans="1:18" x14ac:dyDescent="0.2">
      <c r="A1651" s="2" t="s">
        <v>1679</v>
      </c>
      <c r="B1651" s="3" t="s">
        <v>2304</v>
      </c>
      <c r="C1651" s="3" t="s">
        <v>2291</v>
      </c>
      <c r="D1651" s="2" t="s">
        <v>25</v>
      </c>
      <c r="E1651" s="2" t="s">
        <v>16</v>
      </c>
      <c r="F1651" s="17">
        <v>31940145.43</v>
      </c>
      <c r="G1651" s="17">
        <v>0</v>
      </c>
      <c r="H1651" s="17">
        <v>0</v>
      </c>
      <c r="I1651" s="17">
        <v>0</v>
      </c>
      <c r="J1651" s="17">
        <v>0</v>
      </c>
      <c r="K1651" s="17">
        <v>61355935.780000001</v>
      </c>
      <c r="L1651" s="17">
        <v>23111296.66</v>
      </c>
      <c r="M1651" s="17">
        <v>84467232.440000013</v>
      </c>
      <c r="N1651" s="12">
        <v>0.3781365211970002</v>
      </c>
      <c r="O1651" s="12">
        <v>0.25984659380000008</v>
      </c>
      <c r="P1651" s="12">
        <v>0.44624151379999988</v>
      </c>
      <c r="Q1651" s="3" t="s">
        <v>18</v>
      </c>
      <c r="R1651" s="3" t="s">
        <v>392</v>
      </c>
    </row>
    <row r="1652" spans="1:18" x14ac:dyDescent="0.2">
      <c r="A1652" s="2" t="s">
        <v>1680</v>
      </c>
      <c r="B1652" s="3" t="s">
        <v>2305</v>
      </c>
      <c r="C1652" s="3" t="s">
        <v>2300</v>
      </c>
      <c r="D1652" s="2" t="s">
        <v>15</v>
      </c>
      <c r="E1652" s="2" t="s">
        <v>32</v>
      </c>
      <c r="F1652" s="17">
        <v>20606487.609999999</v>
      </c>
      <c r="G1652" s="17">
        <v>0</v>
      </c>
      <c r="H1652" s="17">
        <v>0</v>
      </c>
      <c r="I1652" s="17">
        <v>0</v>
      </c>
      <c r="J1652" s="17">
        <v>0</v>
      </c>
      <c r="K1652" s="17">
        <v>16211301.4</v>
      </c>
      <c r="L1652" s="17">
        <v>16335580.859999999</v>
      </c>
      <c r="M1652" s="17">
        <v>32546882.260000002</v>
      </c>
      <c r="N1652" s="12">
        <v>0.63313245936693896</v>
      </c>
      <c r="O1652" s="12">
        <v>0.12548908089999999</v>
      </c>
      <c r="P1652" s="12">
        <v>0.34946799513333321</v>
      </c>
      <c r="Q1652" s="3" t="s">
        <v>19</v>
      </c>
      <c r="R1652" s="3" t="s">
        <v>392</v>
      </c>
    </row>
    <row r="1653" spans="1:18" x14ac:dyDescent="0.2">
      <c r="A1653" s="2" t="s">
        <v>1681</v>
      </c>
      <c r="B1653" s="3" t="s">
        <v>2305</v>
      </c>
      <c r="C1653" s="3" t="s">
        <v>2300</v>
      </c>
      <c r="D1653" s="2" t="s">
        <v>15</v>
      </c>
      <c r="E1653" s="2" t="s">
        <v>16</v>
      </c>
      <c r="F1653" s="17">
        <v>23790265.219999999</v>
      </c>
      <c r="G1653" s="17">
        <v>0</v>
      </c>
      <c r="H1653" s="17">
        <v>0</v>
      </c>
      <c r="I1653" s="17">
        <v>0</v>
      </c>
      <c r="J1653" s="17">
        <v>0</v>
      </c>
      <c r="K1653" s="17">
        <v>32072519.969999999</v>
      </c>
      <c r="L1653" s="17">
        <v>47066007.170000002</v>
      </c>
      <c r="M1653" s="17">
        <v>79138527.140000001</v>
      </c>
      <c r="N1653" s="12">
        <v>0.30061546606640582</v>
      </c>
      <c r="O1653" s="12">
        <v>0.28749738573333322</v>
      </c>
      <c r="P1653" s="12">
        <v>0.5640626085999999</v>
      </c>
      <c r="Q1653" s="3" t="s">
        <v>18</v>
      </c>
      <c r="R1653" s="3" t="s">
        <v>392</v>
      </c>
    </row>
    <row r="1654" spans="1:18" x14ac:dyDescent="0.2">
      <c r="A1654" s="2" t="s">
        <v>1682</v>
      </c>
      <c r="B1654" s="3" t="s">
        <v>2304</v>
      </c>
      <c r="C1654" s="3" t="s">
        <v>2291</v>
      </c>
      <c r="D1654" s="2" t="s">
        <v>15</v>
      </c>
      <c r="E1654" s="2" t="s">
        <v>16</v>
      </c>
      <c r="F1654" s="17">
        <v>29178322.32</v>
      </c>
      <c r="G1654" s="17">
        <v>0</v>
      </c>
      <c r="H1654" s="17">
        <v>0</v>
      </c>
      <c r="I1654" s="17">
        <v>0</v>
      </c>
      <c r="J1654" s="17">
        <v>0</v>
      </c>
      <c r="K1654" s="17">
        <v>22938259.25</v>
      </c>
      <c r="L1654" s="17">
        <v>16239646.460000001</v>
      </c>
      <c r="M1654" s="17">
        <v>39177905.710000001</v>
      </c>
      <c r="N1654" s="12">
        <v>0.74476472877294098</v>
      </c>
      <c r="O1654" s="12">
        <v>0.28749738573333322</v>
      </c>
      <c r="P1654" s="12">
        <v>0.5640626085999999</v>
      </c>
      <c r="Q1654" s="3" t="s">
        <v>19</v>
      </c>
      <c r="R1654" s="3" t="s">
        <v>392</v>
      </c>
    </row>
    <row r="1655" spans="1:18" x14ac:dyDescent="0.2">
      <c r="A1655" s="2" t="s">
        <v>1683</v>
      </c>
      <c r="B1655" s="3" t="s">
        <v>2308</v>
      </c>
      <c r="C1655" s="3" t="s">
        <v>2307</v>
      </c>
      <c r="D1655" s="2" t="s">
        <v>15</v>
      </c>
      <c r="E1655" s="2" t="s">
        <v>16</v>
      </c>
      <c r="F1655" s="17" t="s">
        <v>392</v>
      </c>
      <c r="G1655" s="17" t="s">
        <v>392</v>
      </c>
      <c r="H1655" s="17" t="s">
        <v>392</v>
      </c>
      <c r="I1655" s="17" t="s">
        <v>392</v>
      </c>
      <c r="J1655" s="17" t="s">
        <v>392</v>
      </c>
      <c r="K1655" s="17" t="s">
        <v>392</v>
      </c>
      <c r="L1655" s="17" t="s">
        <v>392</v>
      </c>
      <c r="M1655" s="17" t="s">
        <v>392</v>
      </c>
      <c r="N1655" s="12" t="s">
        <v>392</v>
      </c>
      <c r="O1655" s="12">
        <v>0.28749738573333322</v>
      </c>
      <c r="P1655" s="12">
        <v>0.5640626085999999</v>
      </c>
      <c r="Q1655" s="3" t="s">
        <v>17</v>
      </c>
      <c r="R1655" s="3" t="s">
        <v>392</v>
      </c>
    </row>
    <row r="1656" spans="1:18" x14ac:dyDescent="0.2">
      <c r="A1656" s="2" t="s">
        <v>1684</v>
      </c>
      <c r="B1656" s="3" t="s">
        <v>2311</v>
      </c>
      <c r="C1656" s="3" t="s">
        <v>2296</v>
      </c>
      <c r="D1656" s="2" t="s">
        <v>15</v>
      </c>
      <c r="E1656" s="2" t="s">
        <v>32</v>
      </c>
      <c r="F1656" s="17" t="s">
        <v>392</v>
      </c>
      <c r="G1656" s="17" t="s">
        <v>392</v>
      </c>
      <c r="H1656" s="17" t="s">
        <v>392</v>
      </c>
      <c r="I1656" s="17" t="s">
        <v>392</v>
      </c>
      <c r="J1656" s="17" t="s">
        <v>392</v>
      </c>
      <c r="K1656" s="17" t="s">
        <v>392</v>
      </c>
      <c r="L1656" s="17" t="s">
        <v>392</v>
      </c>
      <c r="M1656" s="17" t="s">
        <v>392</v>
      </c>
      <c r="N1656" s="12" t="s">
        <v>392</v>
      </c>
      <c r="O1656" s="12">
        <v>0.12548908089999999</v>
      </c>
      <c r="P1656" s="12">
        <v>0.34946799513333321</v>
      </c>
      <c r="Q1656" s="3" t="s">
        <v>17</v>
      </c>
      <c r="R1656" s="3" t="s">
        <v>392</v>
      </c>
    </row>
    <row r="1657" spans="1:18" x14ac:dyDescent="0.2">
      <c r="A1657" s="2" t="s">
        <v>1685</v>
      </c>
      <c r="B1657" s="3" t="s">
        <v>2305</v>
      </c>
      <c r="C1657" s="3" t="s">
        <v>2300</v>
      </c>
      <c r="D1657" s="2" t="s">
        <v>15</v>
      </c>
      <c r="E1657" s="2" t="s">
        <v>16</v>
      </c>
      <c r="F1657" s="17">
        <v>16855897.050000001</v>
      </c>
      <c r="G1657" s="17">
        <v>0</v>
      </c>
      <c r="H1657" s="17">
        <v>0</v>
      </c>
      <c r="I1657" s="17">
        <v>0</v>
      </c>
      <c r="J1657" s="17">
        <v>0</v>
      </c>
      <c r="K1657" s="17">
        <v>6388165.2999999998</v>
      </c>
      <c r="L1657" s="17">
        <v>13914617.640000001</v>
      </c>
      <c r="M1657" s="17">
        <v>20302782.940000001</v>
      </c>
      <c r="N1657" s="12">
        <v>0.83022593995185578</v>
      </c>
      <c r="O1657" s="12">
        <v>0.28749738573333322</v>
      </c>
      <c r="P1657" s="12">
        <v>0.5640626085999999</v>
      </c>
      <c r="Q1657" s="3" t="s">
        <v>19</v>
      </c>
      <c r="R1657" s="3" t="s">
        <v>392</v>
      </c>
    </row>
    <row r="1658" spans="1:18" x14ac:dyDescent="0.2">
      <c r="A1658" s="2" t="s">
        <v>1686</v>
      </c>
      <c r="B1658" s="3" t="s">
        <v>2299</v>
      </c>
      <c r="C1658" s="3" t="s">
        <v>2300</v>
      </c>
      <c r="D1658" s="2" t="s">
        <v>25</v>
      </c>
      <c r="E1658" s="2" t="s">
        <v>16</v>
      </c>
      <c r="F1658" s="17">
        <v>164793236.25999999</v>
      </c>
      <c r="G1658" s="17">
        <v>0</v>
      </c>
      <c r="H1658" s="17">
        <v>0</v>
      </c>
      <c r="I1658" s="17">
        <v>52150513.490000002</v>
      </c>
      <c r="J1658" s="17">
        <v>0</v>
      </c>
      <c r="K1658" s="17">
        <v>227597941.84</v>
      </c>
      <c r="L1658" s="17">
        <v>358921943.75</v>
      </c>
      <c r="M1658" s="17">
        <v>638670399.08000004</v>
      </c>
      <c r="N1658" s="12">
        <v>0.25802547996178221</v>
      </c>
      <c r="O1658" s="12">
        <v>0.25984659380000008</v>
      </c>
      <c r="P1658" s="12">
        <v>0.44624151379999988</v>
      </c>
      <c r="Q1658" s="3" t="s">
        <v>17</v>
      </c>
      <c r="R1658" s="3" t="s">
        <v>392</v>
      </c>
    </row>
    <row r="1659" spans="1:18" x14ac:dyDescent="0.2">
      <c r="A1659" s="2" t="s">
        <v>1687</v>
      </c>
      <c r="B1659" s="3" t="s">
        <v>2312</v>
      </c>
      <c r="C1659" s="3" t="s">
        <v>2293</v>
      </c>
      <c r="D1659" s="2" t="s">
        <v>25</v>
      </c>
      <c r="E1659" s="2" t="s">
        <v>16</v>
      </c>
      <c r="F1659" s="17">
        <v>131289370.72</v>
      </c>
      <c r="G1659" s="17">
        <v>0</v>
      </c>
      <c r="H1659" s="17">
        <v>0</v>
      </c>
      <c r="I1659" s="17">
        <v>0</v>
      </c>
      <c r="J1659" s="17">
        <v>0</v>
      </c>
      <c r="K1659" s="17">
        <v>83292951.49000001</v>
      </c>
      <c r="L1659" s="17">
        <v>134823077.87</v>
      </c>
      <c r="M1659" s="17">
        <v>218116029.36000001</v>
      </c>
      <c r="N1659" s="12">
        <v>0.60192444867638417</v>
      </c>
      <c r="O1659" s="12">
        <v>0.25984659380000008</v>
      </c>
      <c r="P1659" s="12">
        <v>0.44624151379999988</v>
      </c>
      <c r="Q1659" s="3" t="s">
        <v>19</v>
      </c>
      <c r="R1659" s="3" t="s">
        <v>392</v>
      </c>
    </row>
    <row r="1660" spans="1:18" x14ac:dyDescent="0.2">
      <c r="A1660" s="2" t="s">
        <v>1688</v>
      </c>
      <c r="B1660" s="3" t="s">
        <v>2299</v>
      </c>
      <c r="C1660" s="3" t="s">
        <v>2300</v>
      </c>
      <c r="D1660" s="2" t="s">
        <v>15</v>
      </c>
      <c r="E1660" s="2" t="s">
        <v>16</v>
      </c>
      <c r="F1660" s="17">
        <v>30859892.02</v>
      </c>
      <c r="G1660" s="17" t="s">
        <v>392</v>
      </c>
      <c r="H1660" s="17" t="s">
        <v>392</v>
      </c>
      <c r="I1660" s="17" t="s">
        <v>392</v>
      </c>
      <c r="J1660" s="17" t="s">
        <v>392</v>
      </c>
      <c r="K1660" s="17" t="s">
        <v>392</v>
      </c>
      <c r="L1660" s="17" t="s">
        <v>392</v>
      </c>
      <c r="M1660" s="17" t="s">
        <v>392</v>
      </c>
      <c r="N1660" s="12" t="s">
        <v>392</v>
      </c>
      <c r="O1660" s="12">
        <v>0.28749738573333322</v>
      </c>
      <c r="P1660" s="12">
        <v>0.5640626085999999</v>
      </c>
      <c r="Q1660" s="3" t="s">
        <v>17</v>
      </c>
      <c r="R1660" s="3" t="s">
        <v>392</v>
      </c>
    </row>
    <row r="1661" spans="1:18" x14ac:dyDescent="0.2">
      <c r="A1661" s="2" t="s">
        <v>1689</v>
      </c>
      <c r="B1661" s="3" t="s">
        <v>2305</v>
      </c>
      <c r="C1661" s="3" t="s">
        <v>2300</v>
      </c>
      <c r="D1661" s="2" t="s">
        <v>15</v>
      </c>
      <c r="E1661" s="2" t="s">
        <v>16</v>
      </c>
      <c r="F1661" s="17">
        <v>37379822.82</v>
      </c>
      <c r="G1661" s="17">
        <v>0</v>
      </c>
      <c r="H1661" s="17">
        <v>0</v>
      </c>
      <c r="I1661" s="17">
        <v>0</v>
      </c>
      <c r="J1661" s="17">
        <v>0</v>
      </c>
      <c r="K1661" s="17">
        <v>20217180.449999999</v>
      </c>
      <c r="L1661" s="17">
        <v>29446598.219999999</v>
      </c>
      <c r="M1661" s="17">
        <v>49663778.670000002</v>
      </c>
      <c r="N1661" s="12">
        <v>0.75265764750558006</v>
      </c>
      <c r="O1661" s="12">
        <v>0.28749738573333322</v>
      </c>
      <c r="P1661" s="12">
        <v>0.5640626085999999</v>
      </c>
      <c r="Q1661" s="3" t="s">
        <v>19</v>
      </c>
      <c r="R1661" s="3" t="s">
        <v>392</v>
      </c>
    </row>
    <row r="1662" spans="1:18" x14ac:dyDescent="0.2">
      <c r="A1662" s="2" t="s">
        <v>1690</v>
      </c>
      <c r="B1662" s="3" t="s">
        <v>2305</v>
      </c>
      <c r="C1662" s="3" t="s">
        <v>2300</v>
      </c>
      <c r="D1662" s="2" t="s">
        <v>15</v>
      </c>
      <c r="E1662" s="2" t="s">
        <v>16</v>
      </c>
      <c r="F1662" s="17">
        <v>27534130.32</v>
      </c>
      <c r="G1662" s="17">
        <v>0</v>
      </c>
      <c r="H1662" s="17">
        <v>0</v>
      </c>
      <c r="I1662" s="17">
        <v>0</v>
      </c>
      <c r="J1662" s="17">
        <v>0</v>
      </c>
      <c r="K1662" s="17">
        <v>22904594.210000001</v>
      </c>
      <c r="L1662" s="17">
        <v>19190542</v>
      </c>
      <c r="M1662" s="17">
        <v>42095136.210000001</v>
      </c>
      <c r="N1662" s="12">
        <v>0.6540929142654508</v>
      </c>
      <c r="O1662" s="12">
        <v>0.28749738573333322</v>
      </c>
      <c r="P1662" s="12">
        <v>0.5640626085999999</v>
      </c>
      <c r="Q1662" s="3" t="s">
        <v>19</v>
      </c>
      <c r="R1662" s="3" t="s">
        <v>392</v>
      </c>
    </row>
    <row r="1663" spans="1:18" x14ac:dyDescent="0.2">
      <c r="A1663" s="2" t="s">
        <v>1691</v>
      </c>
      <c r="B1663" s="3" t="s">
        <v>2298</v>
      </c>
      <c r="C1663" s="3" t="s">
        <v>2291</v>
      </c>
      <c r="D1663" s="2" t="s">
        <v>25</v>
      </c>
      <c r="E1663" s="2" t="s">
        <v>16</v>
      </c>
      <c r="F1663" s="17">
        <v>277495988.69</v>
      </c>
      <c r="G1663" s="17" t="s">
        <v>392</v>
      </c>
      <c r="H1663" s="17" t="s">
        <v>392</v>
      </c>
      <c r="I1663" s="17" t="s">
        <v>392</v>
      </c>
      <c r="J1663" s="17" t="s">
        <v>392</v>
      </c>
      <c r="K1663" s="17" t="s">
        <v>392</v>
      </c>
      <c r="L1663" s="17" t="s">
        <v>392</v>
      </c>
      <c r="M1663" s="17" t="s">
        <v>392</v>
      </c>
      <c r="N1663" s="12" t="s">
        <v>392</v>
      </c>
      <c r="O1663" s="12">
        <v>0.25984659380000008</v>
      </c>
      <c r="P1663" s="12">
        <v>0.44624151379999988</v>
      </c>
      <c r="Q1663" s="3" t="s">
        <v>17</v>
      </c>
      <c r="R1663" s="3" t="s">
        <v>392</v>
      </c>
    </row>
    <row r="1664" spans="1:18" x14ac:dyDescent="0.2">
      <c r="A1664" s="2" t="s">
        <v>1692</v>
      </c>
      <c r="B1664" s="3" t="s">
        <v>2305</v>
      </c>
      <c r="C1664" s="3" t="s">
        <v>2300</v>
      </c>
      <c r="D1664" s="2" t="s">
        <v>15</v>
      </c>
      <c r="E1664" s="2" t="s">
        <v>32</v>
      </c>
      <c r="F1664" s="17">
        <v>24125030.140000001</v>
      </c>
      <c r="G1664" s="17">
        <v>0</v>
      </c>
      <c r="H1664" s="17">
        <v>0</v>
      </c>
      <c r="I1664" s="17">
        <v>0</v>
      </c>
      <c r="J1664" s="17">
        <v>0</v>
      </c>
      <c r="K1664" s="17">
        <v>53595000.440000013</v>
      </c>
      <c r="L1664" s="17">
        <v>25891276.84</v>
      </c>
      <c r="M1664" s="17">
        <v>79486277.280000001</v>
      </c>
      <c r="N1664" s="12">
        <v>0.30351188866245021</v>
      </c>
      <c r="O1664" s="12">
        <v>0.12548908089999999</v>
      </c>
      <c r="P1664" s="12">
        <v>0.34946799513333321</v>
      </c>
      <c r="Q1664" s="3" t="s">
        <v>18</v>
      </c>
      <c r="R1664" s="3" t="s">
        <v>392</v>
      </c>
    </row>
    <row r="1665" spans="1:18" x14ac:dyDescent="0.2">
      <c r="A1665" s="2" t="s">
        <v>1693</v>
      </c>
      <c r="B1665" s="3" t="s">
        <v>2308</v>
      </c>
      <c r="C1665" s="3" t="s">
        <v>2307</v>
      </c>
      <c r="D1665" s="2" t="s">
        <v>15</v>
      </c>
      <c r="E1665" s="2" t="s">
        <v>16</v>
      </c>
      <c r="F1665" s="17">
        <v>16358198.83</v>
      </c>
      <c r="G1665" s="17" t="s">
        <v>392</v>
      </c>
      <c r="H1665" s="17" t="s">
        <v>392</v>
      </c>
      <c r="I1665" s="17" t="s">
        <v>392</v>
      </c>
      <c r="J1665" s="17" t="s">
        <v>392</v>
      </c>
      <c r="K1665" s="17" t="s">
        <v>392</v>
      </c>
      <c r="L1665" s="17" t="s">
        <v>392</v>
      </c>
      <c r="M1665" s="17" t="s">
        <v>392</v>
      </c>
      <c r="N1665" s="12" t="s">
        <v>392</v>
      </c>
      <c r="O1665" s="12">
        <v>0.28749738573333322</v>
      </c>
      <c r="P1665" s="12">
        <v>0.5640626085999999</v>
      </c>
      <c r="Q1665" s="3" t="s">
        <v>17</v>
      </c>
      <c r="R1665" s="3" t="s">
        <v>392</v>
      </c>
    </row>
    <row r="1666" spans="1:18" x14ac:dyDescent="0.2">
      <c r="A1666" s="2" t="s">
        <v>1694</v>
      </c>
      <c r="B1666" s="3" t="s">
        <v>2305</v>
      </c>
      <c r="C1666" s="3" t="s">
        <v>2300</v>
      </c>
      <c r="D1666" s="2" t="s">
        <v>25</v>
      </c>
      <c r="E1666" s="2" t="s">
        <v>32</v>
      </c>
      <c r="F1666" s="17">
        <v>42636143.210000001</v>
      </c>
      <c r="G1666" s="17">
        <v>0</v>
      </c>
      <c r="H1666" s="17">
        <v>0</v>
      </c>
      <c r="I1666" s="17">
        <v>4504650.28</v>
      </c>
      <c r="J1666" s="17">
        <v>0</v>
      </c>
      <c r="K1666" s="17">
        <v>203528824.66</v>
      </c>
      <c r="L1666" s="17">
        <v>181862839.31999999</v>
      </c>
      <c r="M1666" s="17">
        <v>389896314.25999999</v>
      </c>
      <c r="N1666" s="12">
        <v>0.1093525166836236</v>
      </c>
      <c r="O1666" s="12">
        <v>8.182947010000001E-2</v>
      </c>
      <c r="P1666" s="12">
        <v>0.27908494033333331</v>
      </c>
      <c r="Q1666" s="3" t="s">
        <v>18</v>
      </c>
      <c r="R1666" s="3" t="s">
        <v>392</v>
      </c>
    </row>
    <row r="1667" spans="1:18" x14ac:dyDescent="0.2">
      <c r="A1667" s="2" t="s">
        <v>1695</v>
      </c>
      <c r="B1667" s="3" t="s">
        <v>2298</v>
      </c>
      <c r="C1667" s="3" t="s">
        <v>2291</v>
      </c>
      <c r="D1667" s="2" t="s">
        <v>15</v>
      </c>
      <c r="E1667" s="2" t="s">
        <v>16</v>
      </c>
      <c r="F1667" s="17">
        <v>13801791.02</v>
      </c>
      <c r="G1667" s="17">
        <v>0</v>
      </c>
      <c r="H1667" s="17">
        <v>0</v>
      </c>
      <c r="I1667" s="17">
        <v>0</v>
      </c>
      <c r="J1667" s="17">
        <v>0</v>
      </c>
      <c r="K1667" s="17">
        <v>60420130.619999997</v>
      </c>
      <c r="L1667" s="17">
        <v>54123423.780000001</v>
      </c>
      <c r="M1667" s="17">
        <v>114543554.40000001</v>
      </c>
      <c r="N1667" s="12">
        <v>0.12049382518550519</v>
      </c>
      <c r="O1667" s="12">
        <v>0.28749738573333322</v>
      </c>
      <c r="P1667" s="12">
        <v>0.5640626085999999</v>
      </c>
      <c r="Q1667" s="3" t="s">
        <v>17</v>
      </c>
      <c r="R1667" s="3" t="s">
        <v>392</v>
      </c>
    </row>
    <row r="1668" spans="1:18" x14ac:dyDescent="0.2">
      <c r="A1668" s="2" t="s">
        <v>1696</v>
      </c>
      <c r="B1668" s="3" t="s">
        <v>2290</v>
      </c>
      <c r="C1668" s="3" t="s">
        <v>2291</v>
      </c>
      <c r="D1668" s="2" t="s">
        <v>25</v>
      </c>
      <c r="E1668" s="2" t="s">
        <v>32</v>
      </c>
      <c r="F1668" s="17">
        <v>2838346.3</v>
      </c>
      <c r="G1668" s="17">
        <v>0</v>
      </c>
      <c r="H1668" s="17">
        <v>0</v>
      </c>
      <c r="I1668" s="17">
        <v>0</v>
      </c>
      <c r="J1668" s="17">
        <v>0</v>
      </c>
      <c r="K1668" s="17">
        <v>90559402.609999999</v>
      </c>
      <c r="L1668" s="17">
        <v>78577582.609999999</v>
      </c>
      <c r="M1668" s="17">
        <v>169136985.22</v>
      </c>
      <c r="N1668" s="12">
        <v>1.678134617516153E-2</v>
      </c>
      <c r="O1668" s="12">
        <v>8.182947010000001E-2</v>
      </c>
      <c r="P1668" s="12">
        <v>0.27908494033333331</v>
      </c>
      <c r="Q1668" s="3" t="s">
        <v>17</v>
      </c>
      <c r="R1668" s="3" t="s">
        <v>392</v>
      </c>
    </row>
    <row r="1669" spans="1:18" x14ac:dyDescent="0.2">
      <c r="A1669" s="2" t="s">
        <v>1697</v>
      </c>
      <c r="B1669" s="3" t="s">
        <v>2306</v>
      </c>
      <c r="C1669" s="3" t="s">
        <v>2307</v>
      </c>
      <c r="D1669" s="2" t="s">
        <v>15</v>
      </c>
      <c r="E1669" s="2" t="s">
        <v>32</v>
      </c>
      <c r="F1669" s="17">
        <v>31207593.100000001</v>
      </c>
      <c r="G1669" s="17">
        <v>0</v>
      </c>
      <c r="H1669" s="17">
        <v>0</v>
      </c>
      <c r="I1669" s="17">
        <v>0</v>
      </c>
      <c r="J1669" s="17">
        <v>0</v>
      </c>
      <c r="K1669" s="17">
        <v>33124802.120000001</v>
      </c>
      <c r="L1669" s="17">
        <v>43947211.359999999</v>
      </c>
      <c r="M1669" s="17">
        <v>77072013.480000004</v>
      </c>
      <c r="N1669" s="12">
        <v>0.40491472443623522</v>
      </c>
      <c r="O1669" s="12">
        <v>0.12548908089999999</v>
      </c>
      <c r="P1669" s="12">
        <v>0.34946799513333321</v>
      </c>
      <c r="Q1669" s="3" t="s">
        <v>19</v>
      </c>
      <c r="R1669" s="3" t="s">
        <v>392</v>
      </c>
    </row>
    <row r="1670" spans="1:18" x14ac:dyDescent="0.2">
      <c r="A1670" s="2" t="s">
        <v>1698</v>
      </c>
      <c r="B1670" s="3" t="s">
        <v>2292</v>
      </c>
      <c r="C1670" s="3" t="s">
        <v>2293</v>
      </c>
      <c r="D1670" s="2" t="s">
        <v>25</v>
      </c>
      <c r="E1670" s="2" t="s">
        <v>16</v>
      </c>
      <c r="F1670" s="17">
        <v>22191748.25</v>
      </c>
      <c r="G1670" s="17" t="s">
        <v>392</v>
      </c>
      <c r="H1670" s="17" t="s">
        <v>392</v>
      </c>
      <c r="I1670" s="17" t="s">
        <v>392</v>
      </c>
      <c r="J1670" s="17" t="s">
        <v>392</v>
      </c>
      <c r="K1670" s="17" t="s">
        <v>392</v>
      </c>
      <c r="L1670" s="17" t="s">
        <v>392</v>
      </c>
      <c r="M1670" s="17" t="s">
        <v>392</v>
      </c>
      <c r="N1670" s="12" t="s">
        <v>392</v>
      </c>
      <c r="O1670" s="12">
        <v>0.25984659380000008</v>
      </c>
      <c r="P1670" s="12">
        <v>0.44624151379999988</v>
      </c>
      <c r="Q1670" s="3" t="s">
        <v>17</v>
      </c>
      <c r="R1670" s="3" t="s">
        <v>392</v>
      </c>
    </row>
    <row r="1671" spans="1:18" x14ac:dyDescent="0.2">
      <c r="A1671" s="2" t="s">
        <v>1699</v>
      </c>
      <c r="B1671" s="3" t="s">
        <v>2297</v>
      </c>
      <c r="C1671" s="3" t="s">
        <v>2296</v>
      </c>
      <c r="D1671" s="2" t="s">
        <v>25</v>
      </c>
      <c r="E1671" s="2" t="s">
        <v>32</v>
      </c>
      <c r="F1671" s="17">
        <v>96978.3</v>
      </c>
      <c r="G1671" s="17" t="s">
        <v>392</v>
      </c>
      <c r="H1671" s="17" t="s">
        <v>392</v>
      </c>
      <c r="I1671" s="17" t="s">
        <v>392</v>
      </c>
      <c r="J1671" s="17" t="s">
        <v>392</v>
      </c>
      <c r="K1671" s="17" t="s">
        <v>392</v>
      </c>
      <c r="L1671" s="17" t="s">
        <v>392</v>
      </c>
      <c r="M1671" s="17" t="s">
        <v>392</v>
      </c>
      <c r="N1671" s="12" t="s">
        <v>392</v>
      </c>
      <c r="O1671" s="12">
        <v>8.182947010000001E-2</v>
      </c>
      <c r="P1671" s="12">
        <v>0.27908494033333331</v>
      </c>
      <c r="Q1671" s="3" t="s">
        <v>17</v>
      </c>
      <c r="R1671" s="3" t="s">
        <v>392</v>
      </c>
    </row>
    <row r="1672" spans="1:18" x14ac:dyDescent="0.2">
      <c r="A1672" s="2" t="s">
        <v>1700</v>
      </c>
      <c r="B1672" s="3" t="s">
        <v>2308</v>
      </c>
      <c r="C1672" s="3" t="s">
        <v>2307</v>
      </c>
      <c r="D1672" s="2" t="s">
        <v>25</v>
      </c>
      <c r="E1672" s="2" t="s">
        <v>16</v>
      </c>
      <c r="F1672" s="17">
        <v>143524238.19999999</v>
      </c>
      <c r="G1672" s="17">
        <v>0</v>
      </c>
      <c r="H1672" s="17">
        <v>0</v>
      </c>
      <c r="I1672" s="17">
        <v>31167730.890000001</v>
      </c>
      <c r="J1672" s="17">
        <v>0</v>
      </c>
      <c r="K1672" s="17">
        <v>179754258.94</v>
      </c>
      <c r="L1672" s="17">
        <v>295236634.08999997</v>
      </c>
      <c r="M1672" s="17">
        <v>506158623.92000002</v>
      </c>
      <c r="N1672" s="12">
        <v>0.28355584873465373</v>
      </c>
      <c r="O1672" s="12">
        <v>0.25984659380000008</v>
      </c>
      <c r="P1672" s="12">
        <v>0.44624151379999988</v>
      </c>
      <c r="Q1672" s="3" t="s">
        <v>18</v>
      </c>
      <c r="R1672" s="3" t="s">
        <v>392</v>
      </c>
    </row>
    <row r="1673" spans="1:18" x14ac:dyDescent="0.2">
      <c r="A1673" s="2" t="s">
        <v>1701</v>
      </c>
      <c r="B1673" s="3" t="s">
        <v>2308</v>
      </c>
      <c r="C1673" s="3" t="s">
        <v>2307</v>
      </c>
      <c r="D1673" s="2" t="s">
        <v>15</v>
      </c>
      <c r="E1673" s="2" t="s">
        <v>32</v>
      </c>
      <c r="F1673" s="17">
        <v>23703611.260000002</v>
      </c>
      <c r="G1673" s="17">
        <v>0</v>
      </c>
      <c r="H1673" s="17">
        <v>0</v>
      </c>
      <c r="I1673" s="17">
        <v>5470217.3600000003</v>
      </c>
      <c r="J1673" s="17">
        <v>0</v>
      </c>
      <c r="K1673" s="17">
        <v>81760704.190000013</v>
      </c>
      <c r="L1673" s="17">
        <v>54951024.560000002</v>
      </c>
      <c r="M1673" s="17">
        <v>142181946.11000001</v>
      </c>
      <c r="N1673" s="12">
        <v>0.16671322842677611</v>
      </c>
      <c r="O1673" s="12">
        <v>0.12548908089999999</v>
      </c>
      <c r="P1673" s="12">
        <v>0.34946799513333321</v>
      </c>
      <c r="Q1673" s="3" t="s">
        <v>18</v>
      </c>
      <c r="R1673" s="3" t="s">
        <v>392</v>
      </c>
    </row>
    <row r="1674" spans="1:18" x14ac:dyDescent="0.2">
      <c r="A1674" s="2" t="s">
        <v>1702</v>
      </c>
      <c r="B1674" s="3" t="s">
        <v>2305</v>
      </c>
      <c r="C1674" s="3" t="s">
        <v>2300</v>
      </c>
      <c r="D1674" s="2" t="s">
        <v>15</v>
      </c>
      <c r="E1674" s="2" t="s">
        <v>16</v>
      </c>
      <c r="F1674" s="17">
        <v>18239660.670000002</v>
      </c>
      <c r="G1674" s="17">
        <v>0</v>
      </c>
      <c r="H1674" s="17">
        <v>0</v>
      </c>
      <c r="I1674" s="17">
        <v>0</v>
      </c>
      <c r="J1674" s="17">
        <v>0</v>
      </c>
      <c r="K1674" s="17">
        <v>9591749.7200000007</v>
      </c>
      <c r="L1674" s="17">
        <v>24765424.940000001</v>
      </c>
      <c r="M1674" s="17">
        <v>34357174.659999996</v>
      </c>
      <c r="N1674" s="12">
        <v>0.53088360293011361</v>
      </c>
      <c r="O1674" s="12">
        <v>0.28749738573333322</v>
      </c>
      <c r="P1674" s="12">
        <v>0.5640626085999999</v>
      </c>
      <c r="Q1674" s="3" t="s">
        <v>18</v>
      </c>
      <c r="R1674" s="3" t="s">
        <v>392</v>
      </c>
    </row>
    <row r="1675" spans="1:18" x14ac:dyDescent="0.2">
      <c r="A1675" s="2" t="s">
        <v>1703</v>
      </c>
      <c r="B1675" s="3" t="s">
        <v>2305</v>
      </c>
      <c r="C1675" s="3" t="s">
        <v>2300</v>
      </c>
      <c r="D1675" s="2" t="s">
        <v>15</v>
      </c>
      <c r="E1675" s="2" t="s">
        <v>32</v>
      </c>
      <c r="F1675" s="17">
        <v>22728549</v>
      </c>
      <c r="G1675" s="17">
        <v>0</v>
      </c>
      <c r="H1675" s="17">
        <v>0</v>
      </c>
      <c r="I1675" s="17">
        <v>0</v>
      </c>
      <c r="J1675" s="17">
        <v>0</v>
      </c>
      <c r="K1675" s="17">
        <v>25090784.949999999</v>
      </c>
      <c r="L1675" s="17">
        <v>21067647.66</v>
      </c>
      <c r="M1675" s="17">
        <v>46158432.609999999</v>
      </c>
      <c r="N1675" s="12">
        <v>0.49240296333363742</v>
      </c>
      <c r="O1675" s="12">
        <v>0.12548908089999999</v>
      </c>
      <c r="P1675" s="12">
        <v>0.34946799513333321</v>
      </c>
      <c r="Q1675" s="3" t="s">
        <v>19</v>
      </c>
      <c r="R1675" s="3" t="s">
        <v>392</v>
      </c>
    </row>
    <row r="1676" spans="1:18" x14ac:dyDescent="0.2">
      <c r="A1676" s="2" t="s">
        <v>1704</v>
      </c>
      <c r="B1676" s="3" t="s">
        <v>2306</v>
      </c>
      <c r="C1676" s="3" t="s">
        <v>2307</v>
      </c>
      <c r="D1676" s="2" t="s">
        <v>15</v>
      </c>
      <c r="E1676" s="2" t="s">
        <v>16</v>
      </c>
      <c r="F1676" s="17">
        <v>29970830.460000001</v>
      </c>
      <c r="G1676" s="17" t="s">
        <v>392</v>
      </c>
      <c r="H1676" s="17" t="s">
        <v>392</v>
      </c>
      <c r="I1676" s="17" t="s">
        <v>392</v>
      </c>
      <c r="J1676" s="17" t="s">
        <v>392</v>
      </c>
      <c r="K1676" s="17" t="s">
        <v>392</v>
      </c>
      <c r="L1676" s="17" t="s">
        <v>392</v>
      </c>
      <c r="M1676" s="17" t="s">
        <v>392</v>
      </c>
      <c r="N1676" s="12" t="s">
        <v>392</v>
      </c>
      <c r="O1676" s="12">
        <v>0.28749738573333322</v>
      </c>
      <c r="P1676" s="12">
        <v>0.5640626085999999</v>
      </c>
      <c r="Q1676" s="3" t="s">
        <v>17</v>
      </c>
      <c r="R1676" s="3" t="s">
        <v>392</v>
      </c>
    </row>
    <row r="1677" spans="1:18" x14ac:dyDescent="0.2">
      <c r="A1677" s="2" t="s">
        <v>1705</v>
      </c>
      <c r="B1677" s="3" t="s">
        <v>2306</v>
      </c>
      <c r="C1677" s="3" t="s">
        <v>2307</v>
      </c>
      <c r="D1677" s="2" t="s">
        <v>15</v>
      </c>
      <c r="E1677" s="2" t="s">
        <v>32</v>
      </c>
      <c r="F1677" s="17" t="s">
        <v>392</v>
      </c>
      <c r="G1677" s="17">
        <v>0</v>
      </c>
      <c r="H1677" s="17">
        <v>0</v>
      </c>
      <c r="I1677" s="17">
        <v>0</v>
      </c>
      <c r="J1677" s="17">
        <v>0</v>
      </c>
      <c r="K1677" s="17">
        <v>52508836.790000007</v>
      </c>
      <c r="L1677" s="17">
        <v>20758437.469999999</v>
      </c>
      <c r="M1677" s="17" t="s">
        <v>392</v>
      </c>
      <c r="N1677" s="12" t="s">
        <v>392</v>
      </c>
      <c r="O1677" s="12">
        <v>0.12548908089999999</v>
      </c>
      <c r="P1677" s="12">
        <v>0.34946799513333321</v>
      </c>
      <c r="Q1677" s="3" t="s">
        <v>17</v>
      </c>
      <c r="R1677" s="3" t="s">
        <v>392</v>
      </c>
    </row>
    <row r="1678" spans="1:18" x14ac:dyDescent="0.2">
      <c r="A1678" s="2" t="s">
        <v>1706</v>
      </c>
      <c r="B1678" s="3" t="s">
        <v>2309</v>
      </c>
      <c r="C1678" s="3" t="s">
        <v>2300</v>
      </c>
      <c r="D1678" s="2" t="s">
        <v>15</v>
      </c>
      <c r="E1678" s="2" t="s">
        <v>32</v>
      </c>
      <c r="F1678" s="17">
        <v>20445791</v>
      </c>
      <c r="G1678" s="17">
        <v>0</v>
      </c>
      <c r="H1678" s="17">
        <v>0</v>
      </c>
      <c r="I1678" s="17">
        <v>3164374.87</v>
      </c>
      <c r="J1678" s="17">
        <v>0</v>
      </c>
      <c r="K1678" s="17">
        <v>33267029.27</v>
      </c>
      <c r="L1678" s="17">
        <v>32842805.789999999</v>
      </c>
      <c r="M1678" s="17">
        <v>69274209.930000007</v>
      </c>
      <c r="N1678" s="12">
        <v>0.29514289691156348</v>
      </c>
      <c r="O1678" s="12">
        <v>0.12548908089999999</v>
      </c>
      <c r="P1678" s="12">
        <v>0.34946799513333321</v>
      </c>
      <c r="Q1678" s="3" t="s">
        <v>18</v>
      </c>
      <c r="R1678" s="3" t="s">
        <v>392</v>
      </c>
    </row>
    <row r="1679" spans="1:18" x14ac:dyDescent="0.2">
      <c r="A1679" s="2" t="s">
        <v>1707</v>
      </c>
      <c r="B1679" s="3" t="s">
        <v>2301</v>
      </c>
      <c r="C1679" s="3" t="s">
        <v>2296</v>
      </c>
      <c r="D1679" s="2" t="s">
        <v>15</v>
      </c>
      <c r="E1679" s="2" t="s">
        <v>32</v>
      </c>
      <c r="F1679" s="17">
        <v>4322402.6100000003</v>
      </c>
      <c r="G1679" s="17" t="s">
        <v>392</v>
      </c>
      <c r="H1679" s="17" t="s">
        <v>392</v>
      </c>
      <c r="I1679" s="17" t="s">
        <v>392</v>
      </c>
      <c r="J1679" s="17" t="s">
        <v>392</v>
      </c>
      <c r="K1679" s="17" t="s">
        <v>392</v>
      </c>
      <c r="L1679" s="17" t="s">
        <v>392</v>
      </c>
      <c r="M1679" s="17" t="s">
        <v>392</v>
      </c>
      <c r="N1679" s="12" t="s">
        <v>392</v>
      </c>
      <c r="O1679" s="12">
        <v>0.12548908089999999</v>
      </c>
      <c r="P1679" s="12">
        <v>0.34946799513333321</v>
      </c>
      <c r="Q1679" s="3" t="s">
        <v>17</v>
      </c>
      <c r="R1679" s="3" t="s">
        <v>392</v>
      </c>
    </row>
    <row r="1680" spans="1:18" x14ac:dyDescent="0.2">
      <c r="A1680" s="2" t="s">
        <v>1708</v>
      </c>
      <c r="B1680" s="3" t="s">
        <v>2301</v>
      </c>
      <c r="C1680" s="3" t="s">
        <v>2296</v>
      </c>
      <c r="D1680" s="2" t="s">
        <v>25</v>
      </c>
      <c r="E1680" s="2" t="s">
        <v>32</v>
      </c>
      <c r="F1680" s="17">
        <v>65171509.259999998</v>
      </c>
      <c r="G1680" s="17" t="s">
        <v>392</v>
      </c>
      <c r="H1680" s="17" t="s">
        <v>392</v>
      </c>
      <c r="I1680" s="17" t="s">
        <v>392</v>
      </c>
      <c r="J1680" s="17" t="s">
        <v>392</v>
      </c>
      <c r="K1680" s="17" t="s">
        <v>392</v>
      </c>
      <c r="L1680" s="17" t="s">
        <v>392</v>
      </c>
      <c r="M1680" s="17" t="s">
        <v>392</v>
      </c>
      <c r="N1680" s="12" t="s">
        <v>392</v>
      </c>
      <c r="O1680" s="12">
        <v>8.182947010000001E-2</v>
      </c>
      <c r="P1680" s="12">
        <v>0.27908494033333331</v>
      </c>
      <c r="Q1680" s="3" t="s">
        <v>17</v>
      </c>
      <c r="R1680" s="3" t="s">
        <v>392</v>
      </c>
    </row>
    <row r="1681" spans="1:18" x14ac:dyDescent="0.2">
      <c r="A1681" s="2" t="s">
        <v>1709</v>
      </c>
      <c r="B1681" s="3" t="s">
        <v>2301</v>
      </c>
      <c r="C1681" s="3" t="s">
        <v>2296</v>
      </c>
      <c r="D1681" s="2" t="s">
        <v>15</v>
      </c>
      <c r="E1681" s="2" t="s">
        <v>32</v>
      </c>
      <c r="F1681" s="17">
        <v>447625.92</v>
      </c>
      <c r="G1681" s="17">
        <v>0</v>
      </c>
      <c r="H1681" s="17">
        <v>0</v>
      </c>
      <c r="I1681" s="17">
        <v>0</v>
      </c>
      <c r="J1681" s="17">
        <v>0</v>
      </c>
      <c r="K1681" s="17">
        <v>76320115.260000005</v>
      </c>
      <c r="L1681" s="17">
        <v>54897309.810000002</v>
      </c>
      <c r="M1681" s="17">
        <v>131217425.06999999</v>
      </c>
      <c r="N1681" s="12">
        <v>3.4113298577624651E-3</v>
      </c>
      <c r="O1681" s="12">
        <v>0.12548908089999999</v>
      </c>
      <c r="P1681" s="12">
        <v>0.34946799513333321</v>
      </c>
      <c r="Q1681" s="3" t="s">
        <v>17</v>
      </c>
      <c r="R1681" s="3" t="s">
        <v>392</v>
      </c>
    </row>
    <row r="1682" spans="1:18" x14ac:dyDescent="0.2">
      <c r="A1682" s="2" t="s">
        <v>1710</v>
      </c>
      <c r="B1682" s="3" t="s">
        <v>2306</v>
      </c>
      <c r="C1682" s="3" t="s">
        <v>2307</v>
      </c>
      <c r="D1682" s="2" t="s">
        <v>25</v>
      </c>
      <c r="E1682" s="2" t="s">
        <v>32</v>
      </c>
      <c r="F1682" s="17">
        <v>182200169.46000001</v>
      </c>
      <c r="G1682" s="17">
        <v>0</v>
      </c>
      <c r="H1682" s="17">
        <v>0</v>
      </c>
      <c r="I1682" s="17">
        <v>0</v>
      </c>
      <c r="J1682" s="17">
        <v>0</v>
      </c>
      <c r="K1682" s="17">
        <v>174812265.11000001</v>
      </c>
      <c r="L1682" s="17">
        <v>197573432.84999999</v>
      </c>
      <c r="M1682" s="17">
        <v>372385697.95999998</v>
      </c>
      <c r="N1682" s="12">
        <v>0.48927810723700549</v>
      </c>
      <c r="O1682" s="12">
        <v>8.182947010000001E-2</v>
      </c>
      <c r="P1682" s="12">
        <v>0.27908494033333331</v>
      </c>
      <c r="Q1682" s="3" t="s">
        <v>19</v>
      </c>
      <c r="R1682" s="3" t="s">
        <v>392</v>
      </c>
    </row>
    <row r="1683" spans="1:18" x14ac:dyDescent="0.2">
      <c r="A1683" s="2" t="s">
        <v>1711</v>
      </c>
      <c r="B1683" s="3" t="s">
        <v>2305</v>
      </c>
      <c r="C1683" s="3" t="s">
        <v>2300</v>
      </c>
      <c r="D1683" s="2" t="s">
        <v>15</v>
      </c>
      <c r="E1683" s="2" t="s">
        <v>32</v>
      </c>
      <c r="F1683" s="17">
        <v>63216499.25</v>
      </c>
      <c r="G1683" s="17">
        <v>0</v>
      </c>
      <c r="H1683" s="17">
        <v>0</v>
      </c>
      <c r="I1683" s="17">
        <v>0</v>
      </c>
      <c r="J1683" s="17">
        <v>0</v>
      </c>
      <c r="K1683" s="17">
        <v>71152730.689999998</v>
      </c>
      <c r="L1683" s="17">
        <v>82881869.590000004</v>
      </c>
      <c r="M1683" s="17">
        <v>154034600.28</v>
      </c>
      <c r="N1683" s="12">
        <v>0.41040453985719272</v>
      </c>
      <c r="O1683" s="12">
        <v>0.12548908089999999</v>
      </c>
      <c r="P1683" s="12">
        <v>0.34946799513333321</v>
      </c>
      <c r="Q1683" s="3" t="s">
        <v>19</v>
      </c>
      <c r="R1683" s="3" t="s">
        <v>392</v>
      </c>
    </row>
    <row r="1684" spans="1:18" x14ac:dyDescent="0.2">
      <c r="A1684" s="2" t="s">
        <v>1712</v>
      </c>
      <c r="B1684" s="3" t="s">
        <v>2309</v>
      </c>
      <c r="C1684" s="3" t="s">
        <v>2300</v>
      </c>
      <c r="D1684" s="2" t="s">
        <v>15</v>
      </c>
      <c r="E1684" s="2" t="s">
        <v>32</v>
      </c>
      <c r="F1684" s="17">
        <v>32215075.379999999</v>
      </c>
      <c r="G1684" s="17">
        <v>0</v>
      </c>
      <c r="H1684" s="17">
        <v>0</v>
      </c>
      <c r="I1684" s="17">
        <v>8201163.6399999997</v>
      </c>
      <c r="J1684" s="17">
        <v>0</v>
      </c>
      <c r="K1684" s="17">
        <v>22966604.989999998</v>
      </c>
      <c r="L1684" s="17">
        <v>14853927.189999999</v>
      </c>
      <c r="M1684" s="17">
        <v>46021695.82</v>
      </c>
      <c r="N1684" s="12">
        <v>0.69999757301424881</v>
      </c>
      <c r="O1684" s="12">
        <v>0.12548908089999999</v>
      </c>
      <c r="P1684" s="12">
        <v>0.34946799513333321</v>
      </c>
      <c r="Q1684" s="3" t="s">
        <v>19</v>
      </c>
      <c r="R1684" s="3" t="s">
        <v>392</v>
      </c>
    </row>
    <row r="1685" spans="1:18" x14ac:dyDescent="0.2">
      <c r="A1685" s="2" t="s">
        <v>1713</v>
      </c>
      <c r="B1685" s="3" t="s">
        <v>2314</v>
      </c>
      <c r="C1685" s="3" t="s">
        <v>2296</v>
      </c>
      <c r="D1685" s="2" t="s">
        <v>106</v>
      </c>
      <c r="E1685" s="2" t="s">
        <v>32</v>
      </c>
      <c r="F1685" s="17">
        <v>219580173.97</v>
      </c>
      <c r="G1685" s="17">
        <v>0</v>
      </c>
      <c r="H1685" s="17">
        <v>0</v>
      </c>
      <c r="I1685" s="17">
        <v>558836650.49000001</v>
      </c>
      <c r="J1685" s="17">
        <v>0</v>
      </c>
      <c r="K1685" s="17">
        <v>4706400653.25</v>
      </c>
      <c r="L1685" s="17">
        <v>859265677.82000005</v>
      </c>
      <c r="M1685" s="17">
        <v>6124502981.5599995</v>
      </c>
      <c r="N1685" s="12">
        <v>3.5852733622813882E-2</v>
      </c>
      <c r="O1685" s="12">
        <v>6.3434797833333306E-2</v>
      </c>
      <c r="P1685" s="12">
        <v>0.16890999440000001</v>
      </c>
      <c r="Q1685" s="3" t="s">
        <v>17</v>
      </c>
      <c r="R1685" s="3" t="s">
        <v>392</v>
      </c>
    </row>
    <row r="1686" spans="1:18" x14ac:dyDescent="0.2">
      <c r="A1686" s="2" t="s">
        <v>1714</v>
      </c>
      <c r="B1686" s="3" t="s">
        <v>2305</v>
      </c>
      <c r="C1686" s="3" t="s">
        <v>2300</v>
      </c>
      <c r="D1686" s="2" t="s">
        <v>15</v>
      </c>
      <c r="E1686" s="2" t="s">
        <v>16</v>
      </c>
      <c r="F1686" s="17">
        <v>24092343.25</v>
      </c>
      <c r="G1686" s="17">
        <v>0</v>
      </c>
      <c r="H1686" s="17">
        <v>0</v>
      </c>
      <c r="I1686" s="17">
        <v>0</v>
      </c>
      <c r="J1686" s="17">
        <v>0</v>
      </c>
      <c r="K1686" s="17">
        <v>39550845.07</v>
      </c>
      <c r="L1686" s="17">
        <v>26572503.52</v>
      </c>
      <c r="M1686" s="17">
        <v>66123348.590000004</v>
      </c>
      <c r="N1686" s="12">
        <v>0.36435455499063379</v>
      </c>
      <c r="O1686" s="12">
        <v>0.28749738573333322</v>
      </c>
      <c r="P1686" s="12">
        <v>0.5640626085999999</v>
      </c>
      <c r="Q1686" s="3" t="s">
        <v>18</v>
      </c>
      <c r="R1686" s="3" t="s">
        <v>392</v>
      </c>
    </row>
    <row r="1687" spans="1:18" x14ac:dyDescent="0.2">
      <c r="A1687" s="2" t="s">
        <v>1715</v>
      </c>
      <c r="B1687" s="3" t="s">
        <v>2305</v>
      </c>
      <c r="C1687" s="3" t="s">
        <v>2300</v>
      </c>
      <c r="D1687" s="2" t="s">
        <v>15</v>
      </c>
      <c r="E1687" s="2" t="s">
        <v>32</v>
      </c>
      <c r="F1687" s="17">
        <v>38286738.789999999</v>
      </c>
      <c r="G1687" s="17">
        <v>0</v>
      </c>
      <c r="H1687" s="17">
        <v>0</v>
      </c>
      <c r="I1687" s="17">
        <v>0</v>
      </c>
      <c r="J1687" s="17">
        <v>0</v>
      </c>
      <c r="K1687" s="17">
        <v>36883120.840000004</v>
      </c>
      <c r="L1687" s="17">
        <v>40143954.18</v>
      </c>
      <c r="M1687" s="17">
        <v>77027075.020000026</v>
      </c>
      <c r="N1687" s="12">
        <v>0.49705559739947131</v>
      </c>
      <c r="O1687" s="12">
        <v>0.12548908089999999</v>
      </c>
      <c r="P1687" s="12">
        <v>0.34946799513333321</v>
      </c>
      <c r="Q1687" s="3" t="s">
        <v>19</v>
      </c>
      <c r="R1687" s="3" t="s">
        <v>392</v>
      </c>
    </row>
    <row r="1688" spans="1:18" x14ac:dyDescent="0.2">
      <c r="A1688" s="2" t="s">
        <v>1716</v>
      </c>
      <c r="B1688" s="3" t="s">
        <v>2292</v>
      </c>
      <c r="C1688" s="3" t="s">
        <v>2293</v>
      </c>
      <c r="D1688" s="2" t="s">
        <v>204</v>
      </c>
      <c r="E1688" s="2" t="s">
        <v>204</v>
      </c>
      <c r="F1688" s="17" t="s">
        <v>392</v>
      </c>
      <c r="G1688" s="17" t="s">
        <v>392</v>
      </c>
      <c r="H1688" s="17" t="s">
        <v>392</v>
      </c>
      <c r="I1688" s="17" t="s">
        <v>392</v>
      </c>
      <c r="J1688" s="17" t="s">
        <v>392</v>
      </c>
      <c r="K1688" s="17" t="s">
        <v>392</v>
      </c>
      <c r="L1688" s="17" t="s">
        <v>392</v>
      </c>
      <c r="M1688" s="17" t="s">
        <v>392</v>
      </c>
      <c r="N1688" s="12" t="s">
        <v>392</v>
      </c>
      <c r="O1688" s="12" t="s">
        <v>392</v>
      </c>
      <c r="P1688" s="12" t="s">
        <v>392</v>
      </c>
      <c r="Q1688" s="3" t="s">
        <v>17</v>
      </c>
      <c r="R1688" s="3" t="s">
        <v>392</v>
      </c>
    </row>
    <row r="1689" spans="1:18" x14ac:dyDescent="0.2">
      <c r="A1689" s="2" t="s">
        <v>1717</v>
      </c>
      <c r="B1689" s="3" t="s">
        <v>2305</v>
      </c>
      <c r="C1689" s="3" t="s">
        <v>2300</v>
      </c>
      <c r="D1689" s="2" t="s">
        <v>15</v>
      </c>
      <c r="E1689" s="2" t="s">
        <v>32</v>
      </c>
      <c r="F1689" s="17">
        <v>45973168.690000013</v>
      </c>
      <c r="G1689" s="17">
        <v>0</v>
      </c>
      <c r="H1689" s="17">
        <v>0</v>
      </c>
      <c r="I1689" s="17">
        <v>0</v>
      </c>
      <c r="J1689" s="17">
        <v>0</v>
      </c>
      <c r="K1689" s="17">
        <v>73318952.640000001</v>
      </c>
      <c r="L1689" s="17">
        <v>62272239.630000003</v>
      </c>
      <c r="M1689" s="17">
        <v>135591192.27000001</v>
      </c>
      <c r="N1689" s="12">
        <v>0.33905719037011312</v>
      </c>
      <c r="O1689" s="12">
        <v>0.12548908089999999</v>
      </c>
      <c r="P1689" s="12">
        <v>0.34946799513333321</v>
      </c>
      <c r="Q1689" s="3" t="s">
        <v>18</v>
      </c>
      <c r="R1689" s="3" t="s">
        <v>392</v>
      </c>
    </row>
    <row r="1690" spans="1:18" x14ac:dyDescent="0.2">
      <c r="A1690" s="2" t="s">
        <v>1718</v>
      </c>
      <c r="B1690" s="3" t="s">
        <v>2290</v>
      </c>
      <c r="C1690" s="3" t="s">
        <v>2291</v>
      </c>
      <c r="D1690" s="2" t="s">
        <v>15</v>
      </c>
      <c r="E1690" s="2" t="s">
        <v>16</v>
      </c>
      <c r="F1690" s="17">
        <v>5371946.6100000003</v>
      </c>
      <c r="G1690" s="17" t="s">
        <v>392</v>
      </c>
      <c r="H1690" s="17" t="s">
        <v>392</v>
      </c>
      <c r="I1690" s="17" t="s">
        <v>392</v>
      </c>
      <c r="J1690" s="17" t="s">
        <v>392</v>
      </c>
      <c r="K1690" s="17" t="s">
        <v>392</v>
      </c>
      <c r="L1690" s="17" t="s">
        <v>392</v>
      </c>
      <c r="M1690" s="17" t="s">
        <v>392</v>
      </c>
      <c r="N1690" s="12" t="s">
        <v>392</v>
      </c>
      <c r="O1690" s="12">
        <v>0.28749738573333322</v>
      </c>
      <c r="P1690" s="12">
        <v>0.5640626085999999</v>
      </c>
      <c r="Q1690" s="3" t="s">
        <v>17</v>
      </c>
      <c r="R1690" s="3" t="s">
        <v>392</v>
      </c>
    </row>
    <row r="1691" spans="1:18" x14ac:dyDescent="0.2">
      <c r="A1691" s="2" t="s">
        <v>1719</v>
      </c>
      <c r="B1691" s="3" t="s">
        <v>2306</v>
      </c>
      <c r="C1691" s="3" t="s">
        <v>2307</v>
      </c>
      <c r="D1691" s="2" t="s">
        <v>15</v>
      </c>
      <c r="E1691" s="2" t="s">
        <v>16</v>
      </c>
      <c r="F1691" s="17">
        <v>47374325.700000003</v>
      </c>
      <c r="G1691" s="17" t="s">
        <v>392</v>
      </c>
      <c r="H1691" s="17" t="s">
        <v>392</v>
      </c>
      <c r="I1691" s="17" t="s">
        <v>392</v>
      </c>
      <c r="J1691" s="17" t="s">
        <v>392</v>
      </c>
      <c r="K1691" s="17" t="s">
        <v>392</v>
      </c>
      <c r="L1691" s="17" t="s">
        <v>392</v>
      </c>
      <c r="M1691" s="17" t="s">
        <v>392</v>
      </c>
      <c r="N1691" s="12" t="s">
        <v>392</v>
      </c>
      <c r="O1691" s="12">
        <v>0.28749738573333322</v>
      </c>
      <c r="P1691" s="12">
        <v>0.5640626085999999</v>
      </c>
      <c r="Q1691" s="3" t="s">
        <v>17</v>
      </c>
      <c r="R1691" s="3" t="s">
        <v>392</v>
      </c>
    </row>
    <row r="1692" spans="1:18" x14ac:dyDescent="0.2">
      <c r="A1692" s="2" t="s">
        <v>1720</v>
      </c>
      <c r="B1692" s="3" t="s">
        <v>2290</v>
      </c>
      <c r="C1692" s="3" t="s">
        <v>2291</v>
      </c>
      <c r="D1692" s="2" t="s">
        <v>15</v>
      </c>
      <c r="E1692" s="2" t="s">
        <v>32</v>
      </c>
      <c r="F1692" s="17">
        <v>33999040.719999999</v>
      </c>
      <c r="G1692" s="17">
        <v>0</v>
      </c>
      <c r="H1692" s="17">
        <v>0</v>
      </c>
      <c r="I1692" s="17">
        <v>0</v>
      </c>
      <c r="J1692" s="17">
        <v>0</v>
      </c>
      <c r="K1692" s="17">
        <v>31313385.039999999</v>
      </c>
      <c r="L1692" s="17">
        <v>10254747.77</v>
      </c>
      <c r="M1692" s="17">
        <v>41568132.810000002</v>
      </c>
      <c r="N1692" s="12">
        <v>0.81791118392070006</v>
      </c>
      <c r="O1692" s="12">
        <v>0.12548908089999999</v>
      </c>
      <c r="P1692" s="12">
        <v>0.34946799513333321</v>
      </c>
      <c r="Q1692" s="3" t="s">
        <v>19</v>
      </c>
      <c r="R1692" s="3" t="s">
        <v>392</v>
      </c>
    </row>
    <row r="1693" spans="1:18" x14ac:dyDescent="0.2">
      <c r="A1693" s="2" t="s">
        <v>1721</v>
      </c>
      <c r="B1693" s="3" t="s">
        <v>2305</v>
      </c>
      <c r="C1693" s="3" t="s">
        <v>2300</v>
      </c>
      <c r="D1693" s="2" t="s">
        <v>15</v>
      </c>
      <c r="E1693" s="2" t="s">
        <v>32</v>
      </c>
      <c r="F1693" s="17">
        <v>32945702.969999999</v>
      </c>
      <c r="G1693" s="17">
        <v>0</v>
      </c>
      <c r="H1693" s="17">
        <v>0</v>
      </c>
      <c r="I1693" s="17">
        <v>0</v>
      </c>
      <c r="J1693" s="17">
        <v>0</v>
      </c>
      <c r="K1693" s="17">
        <v>52796780.390000001</v>
      </c>
      <c r="L1693" s="17">
        <v>40948982.060000002</v>
      </c>
      <c r="M1693" s="17">
        <v>93745762.450000003</v>
      </c>
      <c r="N1693" s="12">
        <v>0.35143671680703259</v>
      </c>
      <c r="O1693" s="12">
        <v>0.12548908089999999</v>
      </c>
      <c r="P1693" s="12">
        <v>0.34946799513333321</v>
      </c>
      <c r="Q1693" s="3" t="s">
        <v>19</v>
      </c>
      <c r="R1693" s="3" t="s">
        <v>392</v>
      </c>
    </row>
    <row r="1694" spans="1:18" x14ac:dyDescent="0.2">
      <c r="A1694" s="2" t="s">
        <v>1722</v>
      </c>
      <c r="B1694" s="3" t="s">
        <v>2303</v>
      </c>
      <c r="C1694" s="3" t="s">
        <v>2296</v>
      </c>
      <c r="D1694" s="2" t="s">
        <v>15</v>
      </c>
      <c r="E1694" s="2" t="s">
        <v>32</v>
      </c>
      <c r="F1694" s="17" t="s">
        <v>392</v>
      </c>
      <c r="G1694" s="17">
        <v>0</v>
      </c>
      <c r="H1694" s="17">
        <v>0</v>
      </c>
      <c r="I1694" s="17">
        <v>0</v>
      </c>
      <c r="J1694" s="17">
        <v>0</v>
      </c>
      <c r="K1694" s="17">
        <v>35652332.219999999</v>
      </c>
      <c r="L1694" s="17">
        <v>15683207.810000001</v>
      </c>
      <c r="M1694" s="17" t="s">
        <v>392</v>
      </c>
      <c r="N1694" s="12" t="s">
        <v>392</v>
      </c>
      <c r="O1694" s="12">
        <v>0.12548908089999999</v>
      </c>
      <c r="P1694" s="12">
        <v>0.34946799513333321</v>
      </c>
      <c r="Q1694" s="3" t="s">
        <v>17</v>
      </c>
      <c r="R1694" s="3" t="s">
        <v>392</v>
      </c>
    </row>
    <row r="1695" spans="1:18" x14ac:dyDescent="0.2">
      <c r="A1695" s="2" t="s">
        <v>1723</v>
      </c>
      <c r="B1695" s="3" t="s">
        <v>2301</v>
      </c>
      <c r="C1695" s="3" t="s">
        <v>2296</v>
      </c>
      <c r="D1695" s="2" t="s">
        <v>15</v>
      </c>
      <c r="E1695" s="2" t="s">
        <v>16</v>
      </c>
      <c r="F1695" s="17">
        <v>23741779.09</v>
      </c>
      <c r="G1695" s="17">
        <v>0</v>
      </c>
      <c r="H1695" s="17">
        <v>0</v>
      </c>
      <c r="I1695" s="17">
        <v>0</v>
      </c>
      <c r="J1695" s="17">
        <v>0</v>
      </c>
      <c r="K1695" s="17">
        <v>27051288.59</v>
      </c>
      <c r="L1695" s="17">
        <v>41822642.810000002</v>
      </c>
      <c r="M1695" s="17">
        <v>68873931.400000006</v>
      </c>
      <c r="N1695" s="12">
        <v>0.34471357460509361</v>
      </c>
      <c r="O1695" s="12">
        <v>0.28749738573333322</v>
      </c>
      <c r="P1695" s="12">
        <v>0.5640626085999999</v>
      </c>
      <c r="Q1695" s="3" t="s">
        <v>18</v>
      </c>
      <c r="R1695" s="3" t="s">
        <v>392</v>
      </c>
    </row>
    <row r="1696" spans="1:18" x14ac:dyDescent="0.2">
      <c r="A1696" s="2" t="s">
        <v>1724</v>
      </c>
      <c r="B1696" s="3" t="s">
        <v>2301</v>
      </c>
      <c r="C1696" s="3" t="s">
        <v>2296</v>
      </c>
      <c r="D1696" s="2" t="s">
        <v>15</v>
      </c>
      <c r="E1696" s="2" t="s">
        <v>32</v>
      </c>
      <c r="F1696" s="17">
        <v>9886053.2699999996</v>
      </c>
      <c r="G1696" s="17">
        <v>112241198.09999999</v>
      </c>
      <c r="H1696" s="17">
        <v>83613557.859999999</v>
      </c>
      <c r="I1696" s="17">
        <v>0</v>
      </c>
      <c r="J1696" s="17">
        <v>0</v>
      </c>
      <c r="K1696" s="17">
        <v>1311152.8799999999</v>
      </c>
      <c r="L1696" s="17">
        <v>4095868.1300000008</v>
      </c>
      <c r="M1696" s="17">
        <v>201261776.97</v>
      </c>
      <c r="N1696" s="12">
        <v>4.9120371581900579E-2</v>
      </c>
      <c r="O1696" s="12">
        <v>0.12548908089999999</v>
      </c>
      <c r="P1696" s="12">
        <v>0.34946799513333321</v>
      </c>
      <c r="Q1696" s="3" t="s">
        <v>17</v>
      </c>
      <c r="R1696" s="3" t="s">
        <v>392</v>
      </c>
    </row>
    <row r="1697" spans="1:18" x14ac:dyDescent="0.2">
      <c r="A1697" s="2" t="s">
        <v>1725</v>
      </c>
      <c r="B1697" s="3" t="s">
        <v>2290</v>
      </c>
      <c r="C1697" s="3" t="s">
        <v>2291</v>
      </c>
      <c r="D1697" s="2" t="s">
        <v>15</v>
      </c>
      <c r="E1697" s="2" t="s">
        <v>16</v>
      </c>
      <c r="F1697" s="17" t="s">
        <v>392</v>
      </c>
      <c r="G1697" s="17" t="s">
        <v>392</v>
      </c>
      <c r="H1697" s="17" t="s">
        <v>392</v>
      </c>
      <c r="I1697" s="17" t="s">
        <v>392</v>
      </c>
      <c r="J1697" s="17" t="s">
        <v>392</v>
      </c>
      <c r="K1697" s="17" t="s">
        <v>392</v>
      </c>
      <c r="L1697" s="17" t="s">
        <v>392</v>
      </c>
      <c r="M1697" s="17" t="s">
        <v>392</v>
      </c>
      <c r="N1697" s="12" t="s">
        <v>392</v>
      </c>
      <c r="O1697" s="12">
        <v>0.28749738573333322</v>
      </c>
      <c r="P1697" s="12">
        <v>0.5640626085999999</v>
      </c>
      <c r="Q1697" s="3" t="s">
        <v>17</v>
      </c>
      <c r="R1697" s="3" t="s">
        <v>392</v>
      </c>
    </row>
    <row r="1698" spans="1:18" x14ac:dyDescent="0.2">
      <c r="A1698" s="2" t="s">
        <v>1726</v>
      </c>
      <c r="B1698" s="3" t="s">
        <v>2292</v>
      </c>
      <c r="C1698" s="3" t="s">
        <v>2293</v>
      </c>
      <c r="D1698" s="2" t="s">
        <v>15</v>
      </c>
      <c r="E1698" s="2" t="s">
        <v>16</v>
      </c>
      <c r="F1698" s="17">
        <v>0</v>
      </c>
      <c r="G1698" s="17" t="s">
        <v>392</v>
      </c>
      <c r="H1698" s="17" t="s">
        <v>392</v>
      </c>
      <c r="I1698" s="17" t="s">
        <v>392</v>
      </c>
      <c r="J1698" s="17" t="s">
        <v>392</v>
      </c>
      <c r="K1698" s="17" t="s">
        <v>392</v>
      </c>
      <c r="L1698" s="17" t="s">
        <v>392</v>
      </c>
      <c r="M1698" s="17" t="s">
        <v>392</v>
      </c>
      <c r="N1698" s="12" t="s">
        <v>392</v>
      </c>
      <c r="O1698" s="12">
        <v>0.28749738573333322</v>
      </c>
      <c r="P1698" s="12">
        <v>0.5640626085999999</v>
      </c>
      <c r="Q1698" s="3" t="s">
        <v>17</v>
      </c>
      <c r="R1698" s="3" t="s">
        <v>392</v>
      </c>
    </row>
    <row r="1699" spans="1:18" x14ac:dyDescent="0.2">
      <c r="A1699" s="2" t="s">
        <v>1727</v>
      </c>
      <c r="B1699" s="3" t="s">
        <v>2301</v>
      </c>
      <c r="C1699" s="3" t="s">
        <v>2296</v>
      </c>
      <c r="D1699" s="2" t="s">
        <v>25</v>
      </c>
      <c r="E1699" s="2" t="s">
        <v>16</v>
      </c>
      <c r="F1699" s="17">
        <v>86840105.170000002</v>
      </c>
      <c r="G1699" s="17">
        <v>0</v>
      </c>
      <c r="H1699" s="17">
        <v>0</v>
      </c>
      <c r="I1699" s="17">
        <v>0</v>
      </c>
      <c r="J1699" s="17">
        <v>0</v>
      </c>
      <c r="K1699" s="17">
        <v>101251526.18000001</v>
      </c>
      <c r="L1699" s="17">
        <v>393570899.12</v>
      </c>
      <c r="M1699" s="17">
        <v>494822425.30000001</v>
      </c>
      <c r="N1699" s="12">
        <v>0.17549751330964991</v>
      </c>
      <c r="O1699" s="12">
        <v>0.25984659380000008</v>
      </c>
      <c r="P1699" s="12">
        <v>0.44624151379999988</v>
      </c>
      <c r="Q1699" s="3" t="s">
        <v>17</v>
      </c>
      <c r="R1699" s="3" t="s">
        <v>392</v>
      </c>
    </row>
    <row r="1700" spans="1:18" x14ac:dyDescent="0.2">
      <c r="A1700" s="2" t="s">
        <v>1728</v>
      </c>
      <c r="B1700" s="3" t="s">
        <v>2299</v>
      </c>
      <c r="C1700" s="3" t="s">
        <v>2300</v>
      </c>
      <c r="D1700" s="2" t="s">
        <v>15</v>
      </c>
      <c r="E1700" s="2" t="s">
        <v>32</v>
      </c>
      <c r="F1700" s="17">
        <v>29447859.120000001</v>
      </c>
      <c r="G1700" s="17" t="s">
        <v>392</v>
      </c>
      <c r="H1700" s="17" t="s">
        <v>392</v>
      </c>
      <c r="I1700" s="17" t="s">
        <v>392</v>
      </c>
      <c r="J1700" s="17" t="s">
        <v>392</v>
      </c>
      <c r="K1700" s="17" t="s">
        <v>392</v>
      </c>
      <c r="L1700" s="17" t="s">
        <v>392</v>
      </c>
      <c r="M1700" s="17" t="s">
        <v>392</v>
      </c>
      <c r="N1700" s="12" t="s">
        <v>392</v>
      </c>
      <c r="O1700" s="12">
        <v>0.12548908089999999</v>
      </c>
      <c r="P1700" s="12">
        <v>0.34946799513333321</v>
      </c>
      <c r="Q1700" s="3" t="s">
        <v>17</v>
      </c>
      <c r="R1700" s="3" t="s">
        <v>392</v>
      </c>
    </row>
    <row r="1701" spans="1:18" x14ac:dyDescent="0.2">
      <c r="A1701" s="2" t="s">
        <v>1729</v>
      </c>
      <c r="B1701" s="3" t="s">
        <v>2290</v>
      </c>
      <c r="C1701" s="3" t="s">
        <v>2291</v>
      </c>
      <c r="D1701" s="2" t="s">
        <v>15</v>
      </c>
      <c r="E1701" s="2" t="s">
        <v>32</v>
      </c>
      <c r="F1701" s="17">
        <v>2996516.23</v>
      </c>
      <c r="G1701" s="17" t="s">
        <v>392</v>
      </c>
      <c r="H1701" s="17" t="s">
        <v>392</v>
      </c>
      <c r="I1701" s="17" t="s">
        <v>392</v>
      </c>
      <c r="J1701" s="17" t="s">
        <v>392</v>
      </c>
      <c r="K1701" s="17" t="s">
        <v>392</v>
      </c>
      <c r="L1701" s="17" t="s">
        <v>392</v>
      </c>
      <c r="M1701" s="17" t="s">
        <v>392</v>
      </c>
      <c r="N1701" s="12" t="s">
        <v>392</v>
      </c>
      <c r="O1701" s="12">
        <v>0.12548908089999999</v>
      </c>
      <c r="P1701" s="12">
        <v>0.34946799513333321</v>
      </c>
      <c r="Q1701" s="3" t="s">
        <v>17</v>
      </c>
      <c r="R1701" s="3" t="s">
        <v>392</v>
      </c>
    </row>
    <row r="1702" spans="1:18" x14ac:dyDescent="0.2">
      <c r="A1702" s="2" t="s">
        <v>1730</v>
      </c>
      <c r="B1702" s="3" t="s">
        <v>2306</v>
      </c>
      <c r="C1702" s="3" t="s">
        <v>2307</v>
      </c>
      <c r="D1702" s="2" t="s">
        <v>25</v>
      </c>
      <c r="E1702" s="2" t="s">
        <v>16</v>
      </c>
      <c r="F1702" s="17">
        <v>108864969.79000001</v>
      </c>
      <c r="G1702" s="17">
        <v>0</v>
      </c>
      <c r="H1702" s="17">
        <v>0</v>
      </c>
      <c r="I1702" s="17">
        <v>0</v>
      </c>
      <c r="J1702" s="17">
        <v>0</v>
      </c>
      <c r="K1702" s="17">
        <v>151956972.19999999</v>
      </c>
      <c r="L1702" s="17">
        <v>179700999.40000001</v>
      </c>
      <c r="M1702" s="17">
        <v>331657971.60000002</v>
      </c>
      <c r="N1702" s="12">
        <v>0.32824469517439459</v>
      </c>
      <c r="O1702" s="12">
        <v>0.25984659380000008</v>
      </c>
      <c r="P1702" s="12">
        <v>0.44624151379999988</v>
      </c>
      <c r="Q1702" s="3" t="s">
        <v>18</v>
      </c>
      <c r="R1702" s="3" t="s">
        <v>392</v>
      </c>
    </row>
    <row r="1703" spans="1:18" x14ac:dyDescent="0.2">
      <c r="A1703" s="2" t="s">
        <v>1731</v>
      </c>
      <c r="B1703" s="3" t="s">
        <v>2301</v>
      </c>
      <c r="C1703" s="3" t="s">
        <v>2296</v>
      </c>
      <c r="D1703" s="2" t="s">
        <v>15</v>
      </c>
      <c r="E1703" s="2" t="s">
        <v>16</v>
      </c>
      <c r="F1703" s="17">
        <v>12947939.789999999</v>
      </c>
      <c r="G1703" s="17">
        <v>0</v>
      </c>
      <c r="H1703" s="17">
        <v>0</v>
      </c>
      <c r="I1703" s="17">
        <v>0</v>
      </c>
      <c r="J1703" s="17">
        <v>0</v>
      </c>
      <c r="K1703" s="17">
        <v>21598754.109999999</v>
      </c>
      <c r="L1703" s="17">
        <v>5730973.2699999996</v>
      </c>
      <c r="M1703" s="17">
        <v>27329727.379999999</v>
      </c>
      <c r="N1703" s="12">
        <v>0.47376761611882567</v>
      </c>
      <c r="O1703" s="12">
        <v>0.28749738573333322</v>
      </c>
      <c r="P1703" s="12">
        <v>0.5640626085999999</v>
      </c>
      <c r="Q1703" s="3" t="s">
        <v>18</v>
      </c>
      <c r="R1703" s="3" t="s">
        <v>392</v>
      </c>
    </row>
    <row r="1704" spans="1:18" x14ac:dyDescent="0.2">
      <c r="A1704" s="2" t="s">
        <v>1732</v>
      </c>
      <c r="B1704" s="3" t="s">
        <v>2303</v>
      </c>
      <c r="C1704" s="3" t="s">
        <v>2296</v>
      </c>
      <c r="D1704" s="2" t="s">
        <v>15</v>
      </c>
      <c r="E1704" s="2" t="s">
        <v>32</v>
      </c>
      <c r="F1704" s="17" t="s">
        <v>392</v>
      </c>
      <c r="G1704" s="17">
        <v>0</v>
      </c>
      <c r="H1704" s="17">
        <v>0</v>
      </c>
      <c r="I1704" s="17">
        <v>0</v>
      </c>
      <c r="J1704" s="17">
        <v>0</v>
      </c>
      <c r="K1704" s="17">
        <v>32430711.789999999</v>
      </c>
      <c r="L1704" s="17">
        <v>52561638.790000007</v>
      </c>
      <c r="M1704" s="17" t="s">
        <v>392</v>
      </c>
      <c r="N1704" s="12" t="s">
        <v>392</v>
      </c>
      <c r="O1704" s="12">
        <v>0.12548908089999999</v>
      </c>
      <c r="P1704" s="12">
        <v>0.34946799513333321</v>
      </c>
      <c r="Q1704" s="3" t="s">
        <v>17</v>
      </c>
      <c r="R1704" s="3" t="s">
        <v>392</v>
      </c>
    </row>
    <row r="1705" spans="1:18" x14ac:dyDescent="0.2">
      <c r="A1705" s="2" t="s">
        <v>1733</v>
      </c>
      <c r="B1705" s="3" t="s">
        <v>2290</v>
      </c>
      <c r="C1705" s="3" t="s">
        <v>2291</v>
      </c>
      <c r="D1705" s="2" t="s">
        <v>25</v>
      </c>
      <c r="E1705" s="2" t="s">
        <v>16</v>
      </c>
      <c r="F1705" s="17">
        <v>21738859.48</v>
      </c>
      <c r="G1705" s="17">
        <v>0</v>
      </c>
      <c r="H1705" s="17">
        <v>0</v>
      </c>
      <c r="I1705" s="17">
        <v>0</v>
      </c>
      <c r="J1705" s="17">
        <v>0</v>
      </c>
      <c r="K1705" s="17">
        <v>91604724.020000011</v>
      </c>
      <c r="L1705" s="17">
        <v>108588999.43000001</v>
      </c>
      <c r="M1705" s="17">
        <v>200193723.44999999</v>
      </c>
      <c r="N1705" s="12">
        <v>0.10858911610897461</v>
      </c>
      <c r="O1705" s="12">
        <v>0.25984659380000008</v>
      </c>
      <c r="P1705" s="12">
        <v>0.44624151379999988</v>
      </c>
      <c r="Q1705" s="3" t="s">
        <v>17</v>
      </c>
      <c r="R1705" s="3" t="s">
        <v>392</v>
      </c>
    </row>
    <row r="1706" spans="1:18" x14ac:dyDescent="0.2">
      <c r="A1706" s="2" t="s">
        <v>1734</v>
      </c>
      <c r="B1706" s="3" t="s">
        <v>2290</v>
      </c>
      <c r="C1706" s="3" t="s">
        <v>2291</v>
      </c>
      <c r="D1706" s="2" t="s">
        <v>15</v>
      </c>
      <c r="E1706" s="2" t="s">
        <v>32</v>
      </c>
      <c r="F1706" s="17">
        <v>6773927.5100000016</v>
      </c>
      <c r="G1706" s="17">
        <v>0</v>
      </c>
      <c r="H1706" s="17">
        <v>0</v>
      </c>
      <c r="I1706" s="17">
        <v>0</v>
      </c>
      <c r="J1706" s="17">
        <v>0</v>
      </c>
      <c r="K1706" s="17">
        <v>28787416.129999999</v>
      </c>
      <c r="L1706" s="17">
        <v>16215657.050000001</v>
      </c>
      <c r="M1706" s="17">
        <v>45003073.18</v>
      </c>
      <c r="N1706" s="12">
        <v>0.15052144290026909</v>
      </c>
      <c r="O1706" s="12">
        <v>0.12548908089999999</v>
      </c>
      <c r="P1706" s="12">
        <v>0.34946799513333321</v>
      </c>
      <c r="Q1706" s="3" t="s">
        <v>18</v>
      </c>
      <c r="R1706" s="3" t="s">
        <v>392</v>
      </c>
    </row>
    <row r="1707" spans="1:18" x14ac:dyDescent="0.2">
      <c r="A1707" s="2" t="s">
        <v>1735</v>
      </c>
      <c r="B1707" s="3" t="s">
        <v>2299</v>
      </c>
      <c r="C1707" s="3" t="s">
        <v>2300</v>
      </c>
      <c r="D1707" s="2" t="s">
        <v>15</v>
      </c>
      <c r="E1707" s="2" t="s">
        <v>16</v>
      </c>
      <c r="F1707" s="17">
        <v>20723104.16</v>
      </c>
      <c r="G1707" s="17">
        <v>0</v>
      </c>
      <c r="H1707" s="17">
        <v>0</v>
      </c>
      <c r="I1707" s="17">
        <v>4511389.88</v>
      </c>
      <c r="J1707" s="17">
        <v>0</v>
      </c>
      <c r="K1707" s="17">
        <v>26817491.969999999</v>
      </c>
      <c r="L1707" s="17">
        <v>17933339.66</v>
      </c>
      <c r="M1707" s="17">
        <v>49262221.510000013</v>
      </c>
      <c r="N1707" s="12">
        <v>0.42066929839518719</v>
      </c>
      <c r="O1707" s="12">
        <v>0.28749738573333322</v>
      </c>
      <c r="P1707" s="12">
        <v>0.5640626085999999</v>
      </c>
      <c r="Q1707" s="3" t="s">
        <v>18</v>
      </c>
      <c r="R1707" s="3" t="s">
        <v>392</v>
      </c>
    </row>
    <row r="1708" spans="1:18" x14ac:dyDescent="0.2">
      <c r="A1708" s="2" t="s">
        <v>1736</v>
      </c>
      <c r="B1708" s="3" t="s">
        <v>2308</v>
      </c>
      <c r="C1708" s="3" t="s">
        <v>2307</v>
      </c>
      <c r="D1708" s="2" t="s">
        <v>15</v>
      </c>
      <c r="E1708" s="2" t="s">
        <v>32</v>
      </c>
      <c r="F1708" s="17">
        <v>12657820.9</v>
      </c>
      <c r="G1708" s="17">
        <v>0</v>
      </c>
      <c r="H1708" s="17">
        <v>0</v>
      </c>
      <c r="I1708" s="17">
        <v>0</v>
      </c>
      <c r="J1708" s="17">
        <v>0</v>
      </c>
      <c r="K1708" s="17">
        <v>34653604.549999997</v>
      </c>
      <c r="L1708" s="17">
        <v>52427991.090000004</v>
      </c>
      <c r="M1708" s="17">
        <v>87081595.640000001</v>
      </c>
      <c r="N1708" s="12">
        <v>0.14535586775796019</v>
      </c>
      <c r="O1708" s="12">
        <v>0.12548908089999999</v>
      </c>
      <c r="P1708" s="12">
        <v>0.34946799513333321</v>
      </c>
      <c r="Q1708" s="3" t="s">
        <v>18</v>
      </c>
      <c r="R1708" s="3" t="s">
        <v>392</v>
      </c>
    </row>
    <row r="1709" spans="1:18" x14ac:dyDescent="0.2">
      <c r="A1709" s="2" t="s">
        <v>1737</v>
      </c>
      <c r="B1709" s="3" t="s">
        <v>2310</v>
      </c>
      <c r="C1709" s="3" t="s">
        <v>2307</v>
      </c>
      <c r="D1709" s="2" t="s">
        <v>25</v>
      </c>
      <c r="E1709" s="2" t="s">
        <v>32</v>
      </c>
      <c r="F1709" s="17">
        <v>19708707.850000001</v>
      </c>
      <c r="G1709" s="17">
        <v>0</v>
      </c>
      <c r="H1709" s="17">
        <v>0</v>
      </c>
      <c r="I1709" s="17">
        <v>0</v>
      </c>
      <c r="J1709" s="17">
        <v>0</v>
      </c>
      <c r="K1709" s="17">
        <v>60186323.969999999</v>
      </c>
      <c r="L1709" s="17">
        <v>46904592.280000001</v>
      </c>
      <c r="M1709" s="17">
        <v>107090916.25</v>
      </c>
      <c r="N1709" s="12">
        <v>0.1840371577734074</v>
      </c>
      <c r="O1709" s="12">
        <v>8.182947010000001E-2</v>
      </c>
      <c r="P1709" s="12">
        <v>0.27908494033333331</v>
      </c>
      <c r="Q1709" s="3" t="s">
        <v>18</v>
      </c>
      <c r="R1709" s="3" t="s">
        <v>392</v>
      </c>
    </row>
    <row r="1710" spans="1:18" x14ac:dyDescent="0.2">
      <c r="A1710" s="2" t="s">
        <v>1738</v>
      </c>
      <c r="B1710" s="3" t="s">
        <v>2295</v>
      </c>
      <c r="C1710" s="3" t="s">
        <v>2296</v>
      </c>
      <c r="D1710" s="2" t="s">
        <v>25</v>
      </c>
      <c r="E1710" s="2" t="s">
        <v>16</v>
      </c>
      <c r="F1710" s="17" t="s">
        <v>392</v>
      </c>
      <c r="G1710" s="17" t="s">
        <v>392</v>
      </c>
      <c r="H1710" s="17" t="s">
        <v>392</v>
      </c>
      <c r="I1710" s="17" t="s">
        <v>392</v>
      </c>
      <c r="J1710" s="17" t="s">
        <v>392</v>
      </c>
      <c r="K1710" s="17" t="s">
        <v>392</v>
      </c>
      <c r="L1710" s="17" t="s">
        <v>392</v>
      </c>
      <c r="M1710" s="17" t="s">
        <v>392</v>
      </c>
      <c r="N1710" s="12" t="s">
        <v>392</v>
      </c>
      <c r="O1710" s="12">
        <v>0.25984659380000008</v>
      </c>
      <c r="P1710" s="12">
        <v>0.44624151379999988</v>
      </c>
      <c r="Q1710" s="3" t="s">
        <v>17</v>
      </c>
      <c r="R1710" s="3" t="s">
        <v>392</v>
      </c>
    </row>
    <row r="1711" spans="1:18" x14ac:dyDescent="0.2">
      <c r="A1711" s="2" t="s">
        <v>1739</v>
      </c>
      <c r="B1711" s="3" t="s">
        <v>2308</v>
      </c>
      <c r="C1711" s="3" t="s">
        <v>2307</v>
      </c>
      <c r="D1711" s="2" t="s">
        <v>25</v>
      </c>
      <c r="E1711" s="2" t="s">
        <v>16</v>
      </c>
      <c r="F1711" s="17">
        <v>137471872.34</v>
      </c>
      <c r="G1711" s="17">
        <v>0</v>
      </c>
      <c r="H1711" s="17">
        <v>0</v>
      </c>
      <c r="I1711" s="17">
        <v>0</v>
      </c>
      <c r="J1711" s="17">
        <v>0</v>
      </c>
      <c r="K1711" s="17">
        <v>382780374.89999998</v>
      </c>
      <c r="L1711" s="17">
        <v>222140217.65000001</v>
      </c>
      <c r="M1711" s="17">
        <v>604920592.54999995</v>
      </c>
      <c r="N1711" s="12">
        <v>0.2272560630817626</v>
      </c>
      <c r="O1711" s="12">
        <v>0.25984659380000008</v>
      </c>
      <c r="P1711" s="12">
        <v>0.44624151379999988</v>
      </c>
      <c r="Q1711" s="3" t="s">
        <v>17</v>
      </c>
      <c r="R1711" s="3" t="s">
        <v>392</v>
      </c>
    </row>
    <row r="1712" spans="1:18" x14ac:dyDescent="0.2">
      <c r="A1712" s="2" t="s">
        <v>1740</v>
      </c>
      <c r="B1712" s="3" t="s">
        <v>2303</v>
      </c>
      <c r="C1712" s="3" t="s">
        <v>2296</v>
      </c>
      <c r="D1712" s="2" t="s">
        <v>25</v>
      </c>
      <c r="E1712" s="2" t="s">
        <v>32</v>
      </c>
      <c r="F1712" s="17">
        <v>4201203.46</v>
      </c>
      <c r="G1712" s="17" t="s">
        <v>392</v>
      </c>
      <c r="H1712" s="17" t="s">
        <v>392</v>
      </c>
      <c r="I1712" s="17" t="s">
        <v>392</v>
      </c>
      <c r="J1712" s="17" t="s">
        <v>392</v>
      </c>
      <c r="K1712" s="17" t="s">
        <v>392</v>
      </c>
      <c r="L1712" s="17" t="s">
        <v>392</v>
      </c>
      <c r="M1712" s="17" t="s">
        <v>392</v>
      </c>
      <c r="N1712" s="12" t="s">
        <v>392</v>
      </c>
      <c r="O1712" s="12">
        <v>8.182947010000001E-2</v>
      </c>
      <c r="P1712" s="12">
        <v>0.27908494033333331</v>
      </c>
      <c r="Q1712" s="3" t="s">
        <v>17</v>
      </c>
      <c r="R1712" s="3" t="s">
        <v>392</v>
      </c>
    </row>
    <row r="1713" spans="1:18" x14ac:dyDescent="0.2">
      <c r="A1713" s="2" t="s">
        <v>1741</v>
      </c>
      <c r="B1713" s="3" t="s">
        <v>2315</v>
      </c>
      <c r="C1713" s="3" t="s">
        <v>2296</v>
      </c>
      <c r="D1713" s="2" t="s">
        <v>15</v>
      </c>
      <c r="E1713" s="2" t="s">
        <v>32</v>
      </c>
      <c r="F1713" s="17">
        <v>1368.56</v>
      </c>
      <c r="G1713" s="17">
        <v>0</v>
      </c>
      <c r="H1713" s="17">
        <v>0</v>
      </c>
      <c r="I1713" s="17">
        <v>0</v>
      </c>
      <c r="J1713" s="17">
        <v>0</v>
      </c>
      <c r="K1713" s="17">
        <v>54653628.760000013</v>
      </c>
      <c r="L1713" s="17">
        <v>55265158.549999997</v>
      </c>
      <c r="M1713" s="17">
        <v>109918787.31</v>
      </c>
      <c r="N1713" s="12">
        <v>1.245064682291572E-5</v>
      </c>
      <c r="O1713" s="12">
        <v>0.12548908089999999</v>
      </c>
      <c r="P1713" s="12">
        <v>0.34946799513333321</v>
      </c>
      <c r="Q1713" s="3" t="s">
        <v>17</v>
      </c>
      <c r="R1713" s="3" t="s">
        <v>392</v>
      </c>
    </row>
    <row r="1714" spans="1:18" x14ac:dyDescent="0.2">
      <c r="A1714" s="2" t="s">
        <v>1742</v>
      </c>
      <c r="B1714" s="3" t="s">
        <v>2295</v>
      </c>
      <c r="C1714" s="3" t="s">
        <v>2296</v>
      </c>
      <c r="D1714" s="2" t="s">
        <v>204</v>
      </c>
      <c r="E1714" s="2" t="s">
        <v>204</v>
      </c>
      <c r="F1714" s="17" t="s">
        <v>392</v>
      </c>
      <c r="G1714" s="17" t="s">
        <v>392</v>
      </c>
      <c r="H1714" s="17" t="s">
        <v>392</v>
      </c>
      <c r="I1714" s="17" t="s">
        <v>392</v>
      </c>
      <c r="J1714" s="17" t="s">
        <v>392</v>
      </c>
      <c r="K1714" s="17" t="s">
        <v>392</v>
      </c>
      <c r="L1714" s="17" t="s">
        <v>392</v>
      </c>
      <c r="M1714" s="17" t="s">
        <v>392</v>
      </c>
      <c r="N1714" s="12" t="s">
        <v>392</v>
      </c>
      <c r="O1714" s="12" t="s">
        <v>392</v>
      </c>
      <c r="P1714" s="12" t="s">
        <v>392</v>
      </c>
      <c r="Q1714" s="3" t="s">
        <v>17</v>
      </c>
      <c r="R1714" s="3" t="s">
        <v>392</v>
      </c>
    </row>
    <row r="1715" spans="1:18" x14ac:dyDescent="0.2">
      <c r="A1715" s="2" t="s">
        <v>1743</v>
      </c>
      <c r="B1715" s="3" t="s">
        <v>2305</v>
      </c>
      <c r="C1715" s="3" t="s">
        <v>2300</v>
      </c>
      <c r="D1715" s="2" t="s">
        <v>106</v>
      </c>
      <c r="E1715" s="2" t="s">
        <v>32</v>
      </c>
      <c r="F1715" s="17">
        <v>270797883.11000001</v>
      </c>
      <c r="G1715" s="17">
        <v>0</v>
      </c>
      <c r="H1715" s="17">
        <v>0</v>
      </c>
      <c r="I1715" s="17">
        <v>0</v>
      </c>
      <c r="J1715" s="17">
        <v>0</v>
      </c>
      <c r="K1715" s="17">
        <v>1676178555.04</v>
      </c>
      <c r="L1715" s="17">
        <v>958252696.85000002</v>
      </c>
      <c r="M1715" s="17">
        <v>2634431251.8899999</v>
      </c>
      <c r="N1715" s="12">
        <v>0.10279178206518901</v>
      </c>
      <c r="O1715" s="12">
        <v>6.3434797833333306E-2</v>
      </c>
      <c r="P1715" s="12">
        <v>0.16890999440000001</v>
      </c>
      <c r="Q1715" s="3" t="s">
        <v>18</v>
      </c>
      <c r="R1715" s="3" t="s">
        <v>392</v>
      </c>
    </row>
    <row r="1716" spans="1:18" x14ac:dyDescent="0.2">
      <c r="A1716" s="2" t="s">
        <v>1744</v>
      </c>
      <c r="B1716" s="3" t="s">
        <v>2301</v>
      </c>
      <c r="C1716" s="3" t="s">
        <v>2296</v>
      </c>
      <c r="D1716" s="2" t="s">
        <v>25</v>
      </c>
      <c r="E1716" s="2" t="s">
        <v>16</v>
      </c>
      <c r="F1716" s="17">
        <v>25562437.98</v>
      </c>
      <c r="G1716" s="17" t="s">
        <v>392</v>
      </c>
      <c r="H1716" s="17" t="s">
        <v>392</v>
      </c>
      <c r="I1716" s="17" t="s">
        <v>392</v>
      </c>
      <c r="J1716" s="17" t="s">
        <v>392</v>
      </c>
      <c r="K1716" s="17" t="s">
        <v>392</v>
      </c>
      <c r="L1716" s="17" t="s">
        <v>392</v>
      </c>
      <c r="M1716" s="17" t="s">
        <v>392</v>
      </c>
      <c r="N1716" s="12" t="s">
        <v>392</v>
      </c>
      <c r="O1716" s="12">
        <v>0.25984659380000008</v>
      </c>
      <c r="P1716" s="12">
        <v>0.44624151379999988</v>
      </c>
      <c r="Q1716" s="3" t="s">
        <v>17</v>
      </c>
      <c r="R1716" s="3" t="s">
        <v>392</v>
      </c>
    </row>
    <row r="1717" spans="1:18" x14ac:dyDescent="0.2">
      <c r="A1717" s="2" t="s">
        <v>1745</v>
      </c>
      <c r="B1717" s="3" t="s">
        <v>2314</v>
      </c>
      <c r="C1717" s="3" t="s">
        <v>2296</v>
      </c>
      <c r="D1717" s="2" t="s">
        <v>25</v>
      </c>
      <c r="E1717" s="2" t="s">
        <v>16</v>
      </c>
      <c r="F1717" s="17">
        <v>50741076.840000004</v>
      </c>
      <c r="G1717" s="17">
        <v>0</v>
      </c>
      <c r="H1717" s="17">
        <v>0</v>
      </c>
      <c r="I1717" s="17">
        <v>0</v>
      </c>
      <c r="J1717" s="17">
        <v>0</v>
      </c>
      <c r="K1717" s="17">
        <v>128403691.05</v>
      </c>
      <c r="L1717" s="17">
        <v>137133167.38</v>
      </c>
      <c r="M1717" s="17">
        <v>265536858.43000001</v>
      </c>
      <c r="N1717" s="12">
        <v>0.19108863884286789</v>
      </c>
      <c r="O1717" s="12">
        <v>0.25984659380000008</v>
      </c>
      <c r="P1717" s="12">
        <v>0.44624151379999988</v>
      </c>
      <c r="Q1717" s="3" t="s">
        <v>17</v>
      </c>
      <c r="R1717" s="3" t="s">
        <v>392</v>
      </c>
    </row>
    <row r="1718" spans="1:18" x14ac:dyDescent="0.2">
      <c r="A1718" s="2" t="s">
        <v>1746</v>
      </c>
      <c r="B1718" s="3" t="s">
        <v>2310</v>
      </c>
      <c r="C1718" s="3" t="s">
        <v>2307</v>
      </c>
      <c r="D1718" s="2" t="s">
        <v>25</v>
      </c>
      <c r="E1718" s="2" t="s">
        <v>16</v>
      </c>
      <c r="F1718" s="17">
        <v>79576675.969999999</v>
      </c>
      <c r="G1718" s="17">
        <v>0</v>
      </c>
      <c r="H1718" s="17">
        <v>0</v>
      </c>
      <c r="I1718" s="17">
        <v>0</v>
      </c>
      <c r="J1718" s="17">
        <v>0</v>
      </c>
      <c r="K1718" s="17">
        <v>119350870.45999999</v>
      </c>
      <c r="L1718" s="17">
        <v>60756413.799999997</v>
      </c>
      <c r="M1718" s="17">
        <v>180107284.25999999</v>
      </c>
      <c r="N1718" s="12">
        <v>0.44182930355623151</v>
      </c>
      <c r="O1718" s="12">
        <v>0.25984659380000008</v>
      </c>
      <c r="P1718" s="12">
        <v>0.44624151379999988</v>
      </c>
      <c r="Q1718" s="3" t="s">
        <v>18</v>
      </c>
      <c r="R1718" s="3" t="s">
        <v>392</v>
      </c>
    </row>
    <row r="1719" spans="1:18" x14ac:dyDescent="0.2">
      <c r="A1719" s="2" t="s">
        <v>1747</v>
      </c>
      <c r="B1719" s="3" t="s">
        <v>2305</v>
      </c>
      <c r="C1719" s="3" t="s">
        <v>2300</v>
      </c>
      <c r="D1719" s="2" t="s">
        <v>15</v>
      </c>
      <c r="E1719" s="2" t="s">
        <v>16</v>
      </c>
      <c r="F1719" s="17">
        <v>29977313.100000001</v>
      </c>
      <c r="G1719" s="17">
        <v>0</v>
      </c>
      <c r="H1719" s="17">
        <v>0</v>
      </c>
      <c r="I1719" s="17">
        <v>0</v>
      </c>
      <c r="J1719" s="17">
        <v>0</v>
      </c>
      <c r="K1719" s="17">
        <v>17345299.949999999</v>
      </c>
      <c r="L1719" s="17">
        <v>25027779.010000002</v>
      </c>
      <c r="M1719" s="17">
        <v>42373078.960000001</v>
      </c>
      <c r="N1719" s="12">
        <v>0.7074612899454028</v>
      </c>
      <c r="O1719" s="12">
        <v>0.28749738573333322</v>
      </c>
      <c r="P1719" s="12">
        <v>0.5640626085999999</v>
      </c>
      <c r="Q1719" s="3" t="s">
        <v>19</v>
      </c>
      <c r="R1719" s="3" t="s">
        <v>392</v>
      </c>
    </row>
    <row r="1720" spans="1:18" x14ac:dyDescent="0.2">
      <c r="A1720" s="2" t="s">
        <v>1748</v>
      </c>
      <c r="B1720" s="3" t="s">
        <v>2299</v>
      </c>
      <c r="C1720" s="3" t="s">
        <v>2300</v>
      </c>
      <c r="D1720" s="2" t="s">
        <v>15</v>
      </c>
      <c r="E1720" s="2" t="s">
        <v>16</v>
      </c>
      <c r="F1720" s="17">
        <v>24301710.309999999</v>
      </c>
      <c r="G1720" s="17">
        <v>0</v>
      </c>
      <c r="H1720" s="17">
        <v>0</v>
      </c>
      <c r="I1720" s="17">
        <v>0</v>
      </c>
      <c r="J1720" s="17">
        <v>0</v>
      </c>
      <c r="K1720" s="17">
        <v>13030773.08</v>
      </c>
      <c r="L1720" s="17">
        <v>19534675.359999999</v>
      </c>
      <c r="M1720" s="17">
        <v>32565448.440000001</v>
      </c>
      <c r="N1720" s="12">
        <v>0.74624215154827467</v>
      </c>
      <c r="O1720" s="12">
        <v>0.28749738573333322</v>
      </c>
      <c r="P1720" s="12">
        <v>0.5640626085999999</v>
      </c>
      <c r="Q1720" s="3" t="s">
        <v>19</v>
      </c>
      <c r="R1720" s="3" t="s">
        <v>392</v>
      </c>
    </row>
    <row r="1721" spans="1:18" x14ac:dyDescent="0.2">
      <c r="A1721" s="2" t="s">
        <v>1749</v>
      </c>
      <c r="B1721" s="3" t="s">
        <v>2297</v>
      </c>
      <c r="C1721" s="3" t="s">
        <v>2296</v>
      </c>
      <c r="D1721" s="2" t="s">
        <v>25</v>
      </c>
      <c r="E1721" s="2" t="s">
        <v>16</v>
      </c>
      <c r="F1721" s="17">
        <v>34244275.93</v>
      </c>
      <c r="G1721" s="17">
        <v>0</v>
      </c>
      <c r="H1721" s="17">
        <v>0</v>
      </c>
      <c r="I1721" s="17">
        <v>0</v>
      </c>
      <c r="J1721" s="17">
        <v>0</v>
      </c>
      <c r="K1721" s="17">
        <v>59247435.170000002</v>
      </c>
      <c r="L1721" s="17">
        <v>259488770.66999999</v>
      </c>
      <c r="M1721" s="17">
        <v>318736205.83999997</v>
      </c>
      <c r="N1721" s="12">
        <v>0.1074376719762738</v>
      </c>
      <c r="O1721" s="12">
        <v>0.25984659380000008</v>
      </c>
      <c r="P1721" s="12">
        <v>0.44624151379999988</v>
      </c>
      <c r="Q1721" s="3" t="s">
        <v>17</v>
      </c>
      <c r="R1721" s="3" t="s">
        <v>392</v>
      </c>
    </row>
    <row r="1722" spans="1:18" x14ac:dyDescent="0.2">
      <c r="A1722" s="2" t="s">
        <v>1750</v>
      </c>
      <c r="B1722" s="3" t="s">
        <v>2303</v>
      </c>
      <c r="C1722" s="3" t="s">
        <v>2296</v>
      </c>
      <c r="D1722" s="2" t="s">
        <v>25</v>
      </c>
      <c r="E1722" s="2" t="s">
        <v>16</v>
      </c>
      <c r="F1722" s="17">
        <v>9500324.0399999991</v>
      </c>
      <c r="G1722" s="17">
        <v>0</v>
      </c>
      <c r="H1722" s="17">
        <v>0</v>
      </c>
      <c r="I1722" s="17">
        <v>0</v>
      </c>
      <c r="J1722" s="17">
        <v>0</v>
      </c>
      <c r="K1722" s="17">
        <v>290145866.94</v>
      </c>
      <c r="L1722" s="17">
        <v>396800722.97000003</v>
      </c>
      <c r="M1722" s="17">
        <v>686946589.91000009</v>
      </c>
      <c r="N1722" s="12">
        <v>1.382978557509788E-2</v>
      </c>
      <c r="O1722" s="12">
        <v>0.25984659380000008</v>
      </c>
      <c r="P1722" s="12">
        <v>0.44624151379999988</v>
      </c>
      <c r="Q1722" s="3" t="s">
        <v>17</v>
      </c>
      <c r="R1722" s="3" t="s">
        <v>392</v>
      </c>
    </row>
    <row r="1723" spans="1:18" x14ac:dyDescent="0.2">
      <c r="A1723" s="2" t="s">
        <v>1752</v>
      </c>
      <c r="B1723" s="3" t="s">
        <v>2306</v>
      </c>
      <c r="C1723" s="3" t="s">
        <v>2307</v>
      </c>
      <c r="D1723" s="2" t="s">
        <v>25</v>
      </c>
      <c r="E1723" s="2" t="s">
        <v>32</v>
      </c>
      <c r="F1723" s="17">
        <v>154471436.05000001</v>
      </c>
      <c r="G1723" s="17">
        <v>0</v>
      </c>
      <c r="H1723" s="17">
        <v>0</v>
      </c>
      <c r="I1723" s="17">
        <v>0</v>
      </c>
      <c r="J1723" s="17">
        <v>0</v>
      </c>
      <c r="K1723" s="17">
        <v>107607210.86</v>
      </c>
      <c r="L1723" s="17">
        <v>92199721.080000013</v>
      </c>
      <c r="M1723" s="17">
        <v>199806931.94</v>
      </c>
      <c r="N1723" s="12">
        <v>0.77310348820323338</v>
      </c>
      <c r="O1723" s="12">
        <v>8.182947010000001E-2</v>
      </c>
      <c r="P1723" s="12">
        <v>0.27908494033333331</v>
      </c>
      <c r="Q1723" s="3" t="s">
        <v>19</v>
      </c>
      <c r="R1723" s="3" t="s">
        <v>392</v>
      </c>
    </row>
    <row r="1724" spans="1:18" x14ac:dyDescent="0.2">
      <c r="A1724" s="2" t="s">
        <v>1753</v>
      </c>
      <c r="B1724" s="3" t="s">
        <v>2294</v>
      </c>
      <c r="C1724" s="3" t="s">
        <v>2293</v>
      </c>
      <c r="D1724" s="2" t="s">
        <v>15</v>
      </c>
      <c r="E1724" s="2" t="s">
        <v>16</v>
      </c>
      <c r="F1724" s="17">
        <v>1522986.1</v>
      </c>
      <c r="G1724" s="17">
        <v>0</v>
      </c>
      <c r="H1724" s="17">
        <v>0</v>
      </c>
      <c r="I1724" s="17">
        <v>0</v>
      </c>
      <c r="J1724" s="17">
        <v>0</v>
      </c>
      <c r="K1724" s="17">
        <v>550441.15999999992</v>
      </c>
      <c r="L1724" s="17">
        <v>4476378.04</v>
      </c>
      <c r="M1724" s="17">
        <v>5026819.2</v>
      </c>
      <c r="N1724" s="12">
        <v>0.30297212599172058</v>
      </c>
      <c r="O1724" s="12">
        <v>0.28749738573333322</v>
      </c>
      <c r="P1724" s="12">
        <v>0.5640626085999999</v>
      </c>
      <c r="Q1724" s="3" t="s">
        <v>18</v>
      </c>
      <c r="R1724" s="3" t="s">
        <v>392</v>
      </c>
    </row>
    <row r="1725" spans="1:18" x14ac:dyDescent="0.2">
      <c r="A1725" s="2" t="s">
        <v>1754</v>
      </c>
      <c r="B1725" s="3" t="s">
        <v>2298</v>
      </c>
      <c r="C1725" s="3" t="s">
        <v>2291</v>
      </c>
      <c r="D1725" s="2" t="s">
        <v>15</v>
      </c>
      <c r="E1725" s="2" t="s">
        <v>16</v>
      </c>
      <c r="F1725" s="17">
        <v>16749845.07</v>
      </c>
      <c r="G1725" s="17">
        <v>0</v>
      </c>
      <c r="H1725" s="17">
        <v>0</v>
      </c>
      <c r="I1725" s="17">
        <v>0</v>
      </c>
      <c r="J1725" s="17">
        <v>0</v>
      </c>
      <c r="K1725" s="17">
        <v>5931571.5700000003</v>
      </c>
      <c r="L1725" s="17">
        <v>13601299.09</v>
      </c>
      <c r="M1725" s="17">
        <v>19532870.66</v>
      </c>
      <c r="N1725" s="12">
        <v>0.85752091239209605</v>
      </c>
      <c r="O1725" s="12">
        <v>0.28749738573333322</v>
      </c>
      <c r="P1725" s="12">
        <v>0.5640626085999999</v>
      </c>
      <c r="Q1725" s="3" t="s">
        <v>19</v>
      </c>
      <c r="R1725" s="3" t="s">
        <v>392</v>
      </c>
    </row>
    <row r="1726" spans="1:18" x14ac:dyDescent="0.2">
      <c r="A1726" s="2" t="s">
        <v>1751</v>
      </c>
      <c r="B1726" s="3" t="s">
        <v>2306</v>
      </c>
      <c r="C1726" s="3" t="s">
        <v>2307</v>
      </c>
      <c r="D1726" s="2" t="s">
        <v>15</v>
      </c>
      <c r="E1726" s="2" t="s">
        <v>32</v>
      </c>
      <c r="F1726" s="17">
        <v>17274582.890000001</v>
      </c>
      <c r="G1726" s="17">
        <v>0</v>
      </c>
      <c r="H1726" s="17">
        <v>0</v>
      </c>
      <c r="I1726" s="17">
        <v>0</v>
      </c>
      <c r="J1726" s="17">
        <v>0</v>
      </c>
      <c r="K1726" s="17">
        <v>19307455.73</v>
      </c>
      <c r="L1726" s="17">
        <v>17460981.170000002</v>
      </c>
      <c r="M1726" s="17">
        <v>36768436.900000013</v>
      </c>
      <c r="N1726" s="12">
        <v>0.4698209754464705</v>
      </c>
      <c r="O1726" s="12">
        <v>0.12548908089999999</v>
      </c>
      <c r="P1726" s="12">
        <v>0.34946799513333321</v>
      </c>
      <c r="Q1726" s="3" t="s">
        <v>19</v>
      </c>
      <c r="R1726" s="3" t="s">
        <v>392</v>
      </c>
    </row>
    <row r="1727" spans="1:18" x14ac:dyDescent="0.2">
      <c r="A1727" s="2" t="s">
        <v>1755</v>
      </c>
      <c r="B1727" s="3" t="s">
        <v>2305</v>
      </c>
      <c r="C1727" s="3" t="s">
        <v>2300</v>
      </c>
      <c r="D1727" s="2" t="s">
        <v>25</v>
      </c>
      <c r="E1727" s="2" t="s">
        <v>32</v>
      </c>
      <c r="F1727" s="17">
        <v>295267212.31</v>
      </c>
      <c r="G1727" s="17">
        <v>0</v>
      </c>
      <c r="H1727" s="17">
        <v>0</v>
      </c>
      <c r="I1727" s="17">
        <v>0</v>
      </c>
      <c r="J1727" s="17">
        <v>0</v>
      </c>
      <c r="K1727" s="17">
        <v>348125925.99000001</v>
      </c>
      <c r="L1727" s="17">
        <v>353918947.95999998</v>
      </c>
      <c r="M1727" s="17">
        <v>702044873.95000005</v>
      </c>
      <c r="N1727" s="12">
        <v>0.42058167969905169</v>
      </c>
      <c r="O1727" s="12">
        <v>8.182947010000001E-2</v>
      </c>
      <c r="P1727" s="12">
        <v>0.27908494033333331</v>
      </c>
      <c r="Q1727" s="3" t="s">
        <v>19</v>
      </c>
      <c r="R1727" s="3" t="s">
        <v>392</v>
      </c>
    </row>
    <row r="1728" spans="1:18" x14ac:dyDescent="0.2">
      <c r="A1728" s="2" t="s">
        <v>1756</v>
      </c>
      <c r="B1728" s="3" t="s">
        <v>2290</v>
      </c>
      <c r="C1728" s="3" t="s">
        <v>2291</v>
      </c>
      <c r="D1728" s="2" t="s">
        <v>15</v>
      </c>
      <c r="E1728" s="2" t="s">
        <v>16</v>
      </c>
      <c r="F1728" s="17">
        <v>546578.97</v>
      </c>
      <c r="G1728" s="17" t="s">
        <v>392</v>
      </c>
      <c r="H1728" s="17" t="s">
        <v>392</v>
      </c>
      <c r="I1728" s="17" t="s">
        <v>392</v>
      </c>
      <c r="J1728" s="17" t="s">
        <v>392</v>
      </c>
      <c r="K1728" s="17" t="s">
        <v>392</v>
      </c>
      <c r="L1728" s="17" t="s">
        <v>392</v>
      </c>
      <c r="M1728" s="17" t="s">
        <v>392</v>
      </c>
      <c r="N1728" s="12" t="s">
        <v>392</v>
      </c>
      <c r="O1728" s="12">
        <v>0.28749738573333322</v>
      </c>
      <c r="P1728" s="12">
        <v>0.5640626085999999</v>
      </c>
      <c r="Q1728" s="3" t="s">
        <v>17</v>
      </c>
      <c r="R1728" s="3" t="s">
        <v>392</v>
      </c>
    </row>
    <row r="1729" spans="1:18" x14ac:dyDescent="0.2">
      <c r="A1729" s="2" t="s">
        <v>1757</v>
      </c>
      <c r="B1729" s="3" t="s">
        <v>2306</v>
      </c>
      <c r="C1729" s="3" t="s">
        <v>2307</v>
      </c>
      <c r="D1729" s="2" t="s">
        <v>15</v>
      </c>
      <c r="E1729" s="2" t="s">
        <v>16</v>
      </c>
      <c r="F1729" s="17">
        <v>12585601.74</v>
      </c>
      <c r="G1729" s="17">
        <v>0</v>
      </c>
      <c r="H1729" s="17">
        <v>0</v>
      </c>
      <c r="I1729" s="17">
        <v>0</v>
      </c>
      <c r="J1729" s="17">
        <v>0</v>
      </c>
      <c r="K1729" s="17">
        <v>10212862.76</v>
      </c>
      <c r="L1729" s="17">
        <v>13138287.859999999</v>
      </c>
      <c r="M1729" s="17">
        <v>23351150.620000001</v>
      </c>
      <c r="N1729" s="12">
        <v>0.53897137425085073</v>
      </c>
      <c r="O1729" s="12">
        <v>0.28749738573333322</v>
      </c>
      <c r="P1729" s="12">
        <v>0.5640626085999999</v>
      </c>
      <c r="Q1729" s="3" t="s">
        <v>18</v>
      </c>
      <c r="R1729" s="3" t="s">
        <v>392</v>
      </c>
    </row>
    <row r="1730" spans="1:18" x14ac:dyDescent="0.2">
      <c r="A1730" s="2" t="s">
        <v>1758</v>
      </c>
      <c r="B1730" s="3" t="s">
        <v>2298</v>
      </c>
      <c r="C1730" s="3" t="s">
        <v>2291</v>
      </c>
      <c r="D1730" s="2" t="s">
        <v>15</v>
      </c>
      <c r="E1730" s="2" t="s">
        <v>16</v>
      </c>
      <c r="F1730" s="17">
        <v>18155782.539999999</v>
      </c>
      <c r="G1730" s="17">
        <v>0</v>
      </c>
      <c r="H1730" s="17">
        <v>0</v>
      </c>
      <c r="I1730" s="17">
        <v>0</v>
      </c>
      <c r="J1730" s="17">
        <v>0</v>
      </c>
      <c r="K1730" s="17">
        <v>11560345.76</v>
      </c>
      <c r="L1730" s="17">
        <v>28331465.149999999</v>
      </c>
      <c r="M1730" s="17">
        <v>39891810.909999996</v>
      </c>
      <c r="N1730" s="12">
        <v>0.45512555398804277</v>
      </c>
      <c r="O1730" s="12">
        <v>0.28749738573333322</v>
      </c>
      <c r="P1730" s="12">
        <v>0.5640626085999999</v>
      </c>
      <c r="Q1730" s="3" t="s">
        <v>18</v>
      </c>
      <c r="R1730" s="3" t="s">
        <v>392</v>
      </c>
    </row>
    <row r="1731" spans="1:18" x14ac:dyDescent="0.2">
      <c r="A1731" s="2" t="s">
        <v>1759</v>
      </c>
      <c r="B1731" s="3" t="s">
        <v>2301</v>
      </c>
      <c r="C1731" s="3" t="s">
        <v>2296</v>
      </c>
      <c r="D1731" s="2" t="s">
        <v>15</v>
      </c>
      <c r="E1731" s="2" t="s">
        <v>32</v>
      </c>
      <c r="F1731" s="17">
        <v>3394827.8</v>
      </c>
      <c r="G1731" s="17">
        <v>58977466.240000002</v>
      </c>
      <c r="H1731" s="17">
        <v>92536767.63000001</v>
      </c>
      <c r="I1731" s="17">
        <v>0</v>
      </c>
      <c r="J1731" s="17">
        <v>0</v>
      </c>
      <c r="K1731" s="17">
        <v>0</v>
      </c>
      <c r="L1731" s="17">
        <v>0</v>
      </c>
      <c r="M1731" s="17">
        <v>151514233.87</v>
      </c>
      <c r="N1731" s="12">
        <v>2.2405999180992991E-2</v>
      </c>
      <c r="O1731" s="12">
        <v>0.12548908089999999</v>
      </c>
      <c r="P1731" s="12">
        <v>0.34946799513333321</v>
      </c>
      <c r="Q1731" s="3" t="s">
        <v>17</v>
      </c>
      <c r="R1731" s="3" t="s">
        <v>392</v>
      </c>
    </row>
    <row r="1732" spans="1:18" x14ac:dyDescent="0.2">
      <c r="A1732" s="2" t="s">
        <v>1760</v>
      </c>
      <c r="B1732" s="3" t="s">
        <v>2290</v>
      </c>
      <c r="C1732" s="3" t="s">
        <v>2291</v>
      </c>
      <c r="D1732" s="2" t="s">
        <v>15</v>
      </c>
      <c r="E1732" s="2" t="s">
        <v>32</v>
      </c>
      <c r="F1732" s="17">
        <v>3277239.87</v>
      </c>
      <c r="G1732" s="17">
        <v>0</v>
      </c>
      <c r="H1732" s="17">
        <v>0</v>
      </c>
      <c r="I1732" s="17">
        <v>0</v>
      </c>
      <c r="J1732" s="17">
        <v>0</v>
      </c>
      <c r="K1732" s="17">
        <v>45473716.890000001</v>
      </c>
      <c r="L1732" s="17">
        <v>59494716.670000002</v>
      </c>
      <c r="M1732" s="17">
        <v>104968433.56</v>
      </c>
      <c r="N1732" s="12">
        <v>3.1221194399616611E-2</v>
      </c>
      <c r="O1732" s="12">
        <v>0.12548908089999999</v>
      </c>
      <c r="P1732" s="12">
        <v>0.34946799513333321</v>
      </c>
      <c r="Q1732" s="3" t="s">
        <v>17</v>
      </c>
      <c r="R1732" s="3" t="s">
        <v>392</v>
      </c>
    </row>
    <row r="1733" spans="1:18" x14ac:dyDescent="0.2">
      <c r="A1733" s="2" t="s">
        <v>1761</v>
      </c>
      <c r="B1733" s="3" t="s">
        <v>2308</v>
      </c>
      <c r="C1733" s="3" t="s">
        <v>2307</v>
      </c>
      <c r="D1733" s="2" t="s">
        <v>25</v>
      </c>
      <c r="E1733" s="2" t="s">
        <v>32</v>
      </c>
      <c r="F1733" s="17">
        <v>27488655.91</v>
      </c>
      <c r="G1733" s="17" t="s">
        <v>392</v>
      </c>
      <c r="H1733" s="17" t="s">
        <v>392</v>
      </c>
      <c r="I1733" s="17" t="s">
        <v>392</v>
      </c>
      <c r="J1733" s="17" t="s">
        <v>392</v>
      </c>
      <c r="K1733" s="17" t="s">
        <v>392</v>
      </c>
      <c r="L1733" s="17" t="s">
        <v>392</v>
      </c>
      <c r="M1733" s="17" t="s">
        <v>392</v>
      </c>
      <c r="N1733" s="12" t="s">
        <v>392</v>
      </c>
      <c r="O1733" s="12">
        <v>8.182947010000001E-2</v>
      </c>
      <c r="P1733" s="12">
        <v>0.27908494033333331</v>
      </c>
      <c r="Q1733" s="3" t="s">
        <v>17</v>
      </c>
      <c r="R1733" s="3" t="s">
        <v>392</v>
      </c>
    </row>
    <row r="1734" spans="1:18" x14ac:dyDescent="0.2">
      <c r="A1734" s="2" t="s">
        <v>1762</v>
      </c>
      <c r="B1734" s="3" t="s">
        <v>2305</v>
      </c>
      <c r="C1734" s="3" t="s">
        <v>2300</v>
      </c>
      <c r="D1734" s="2" t="s">
        <v>25</v>
      </c>
      <c r="E1734" s="2" t="s">
        <v>32</v>
      </c>
      <c r="F1734" s="17" t="s">
        <v>392</v>
      </c>
      <c r="G1734" s="17" t="s">
        <v>392</v>
      </c>
      <c r="H1734" s="17" t="s">
        <v>392</v>
      </c>
      <c r="I1734" s="17" t="s">
        <v>392</v>
      </c>
      <c r="J1734" s="17" t="s">
        <v>392</v>
      </c>
      <c r="K1734" s="17" t="s">
        <v>392</v>
      </c>
      <c r="L1734" s="17" t="s">
        <v>392</v>
      </c>
      <c r="M1734" s="17" t="s">
        <v>392</v>
      </c>
      <c r="N1734" s="12" t="s">
        <v>392</v>
      </c>
      <c r="O1734" s="12">
        <v>8.182947010000001E-2</v>
      </c>
      <c r="P1734" s="12">
        <v>0.27908494033333331</v>
      </c>
      <c r="Q1734" s="3" t="s">
        <v>17</v>
      </c>
      <c r="R1734" s="3" t="s">
        <v>392</v>
      </c>
    </row>
    <row r="1735" spans="1:18" x14ac:dyDescent="0.2">
      <c r="A1735" s="2" t="s">
        <v>1763</v>
      </c>
      <c r="B1735" s="3" t="s">
        <v>2320</v>
      </c>
      <c r="C1735" s="3" t="s">
        <v>2293</v>
      </c>
      <c r="D1735" s="2" t="s">
        <v>25</v>
      </c>
      <c r="E1735" s="2" t="s">
        <v>16</v>
      </c>
      <c r="F1735" s="17" t="s">
        <v>392</v>
      </c>
      <c r="G1735" s="17" t="s">
        <v>392</v>
      </c>
      <c r="H1735" s="17" t="s">
        <v>392</v>
      </c>
      <c r="I1735" s="17" t="s">
        <v>392</v>
      </c>
      <c r="J1735" s="17" t="s">
        <v>392</v>
      </c>
      <c r="K1735" s="17" t="s">
        <v>392</v>
      </c>
      <c r="L1735" s="17" t="s">
        <v>392</v>
      </c>
      <c r="M1735" s="17" t="s">
        <v>392</v>
      </c>
      <c r="N1735" s="12" t="s">
        <v>392</v>
      </c>
      <c r="O1735" s="12">
        <v>0.25984659380000008</v>
      </c>
      <c r="P1735" s="12">
        <v>0.44624151379999988</v>
      </c>
      <c r="Q1735" s="3" t="s">
        <v>17</v>
      </c>
      <c r="R1735" s="3" t="s">
        <v>392</v>
      </c>
    </row>
    <row r="1736" spans="1:18" x14ac:dyDescent="0.2">
      <c r="A1736" s="2" t="s">
        <v>1764</v>
      </c>
      <c r="B1736" s="3" t="s">
        <v>2305</v>
      </c>
      <c r="C1736" s="3" t="s">
        <v>2300</v>
      </c>
      <c r="D1736" s="2" t="s">
        <v>15</v>
      </c>
      <c r="E1736" s="2" t="s">
        <v>32</v>
      </c>
      <c r="F1736" s="17">
        <v>36825629.020000003</v>
      </c>
      <c r="G1736" s="17">
        <v>0</v>
      </c>
      <c r="H1736" s="17">
        <v>0</v>
      </c>
      <c r="I1736" s="17">
        <v>0</v>
      </c>
      <c r="J1736" s="17">
        <v>0</v>
      </c>
      <c r="K1736" s="17">
        <v>31160089.02</v>
      </c>
      <c r="L1736" s="17">
        <v>37926093.469999999</v>
      </c>
      <c r="M1736" s="17">
        <v>69086182.489999995</v>
      </c>
      <c r="N1736" s="12">
        <v>0.53303899119524223</v>
      </c>
      <c r="O1736" s="12">
        <v>0.12548908089999999</v>
      </c>
      <c r="P1736" s="12">
        <v>0.34946799513333321</v>
      </c>
      <c r="Q1736" s="3" t="s">
        <v>19</v>
      </c>
      <c r="R1736" s="3" t="s">
        <v>392</v>
      </c>
    </row>
    <row r="1737" spans="1:18" x14ac:dyDescent="0.2">
      <c r="A1737" s="2" t="s">
        <v>1765</v>
      </c>
      <c r="B1737" s="3" t="s">
        <v>2306</v>
      </c>
      <c r="C1737" s="3" t="s">
        <v>2307</v>
      </c>
      <c r="D1737" s="2" t="s">
        <v>106</v>
      </c>
      <c r="E1737" s="2" t="s">
        <v>16</v>
      </c>
      <c r="F1737" s="17">
        <v>925299975.96000004</v>
      </c>
      <c r="G1737" s="17">
        <v>0</v>
      </c>
      <c r="H1737" s="17">
        <v>0</v>
      </c>
      <c r="I1737" s="17">
        <v>0</v>
      </c>
      <c r="J1737" s="17">
        <v>0</v>
      </c>
      <c r="K1737" s="17">
        <v>212760027.25999999</v>
      </c>
      <c r="L1737" s="17">
        <v>884933115.89999998</v>
      </c>
      <c r="M1737" s="17">
        <v>1097693143.1600001</v>
      </c>
      <c r="N1737" s="12">
        <v>0.84294958178956969</v>
      </c>
      <c r="O1737" s="12">
        <v>0.2198965474</v>
      </c>
      <c r="P1737" s="12">
        <v>0.37835258976666658</v>
      </c>
      <c r="Q1737" s="3" t="s">
        <v>19</v>
      </c>
      <c r="R1737" s="3" t="s">
        <v>392</v>
      </c>
    </row>
    <row r="1738" spans="1:18" x14ac:dyDescent="0.2">
      <c r="A1738" s="2" t="s">
        <v>1766</v>
      </c>
      <c r="B1738" s="3" t="s">
        <v>2292</v>
      </c>
      <c r="C1738" s="3" t="s">
        <v>2293</v>
      </c>
      <c r="D1738" s="2" t="s">
        <v>25</v>
      </c>
      <c r="E1738" s="2" t="s">
        <v>16</v>
      </c>
      <c r="F1738" s="17">
        <v>63468697.159999996</v>
      </c>
      <c r="G1738" s="17">
        <v>0</v>
      </c>
      <c r="H1738" s="17">
        <v>0</v>
      </c>
      <c r="I1738" s="17">
        <v>0</v>
      </c>
      <c r="J1738" s="17">
        <v>0</v>
      </c>
      <c r="K1738" s="17">
        <v>59947580.520000003</v>
      </c>
      <c r="L1738" s="17">
        <v>107345271</v>
      </c>
      <c r="M1738" s="17">
        <v>167292851.52000001</v>
      </c>
      <c r="N1738" s="12">
        <v>0.3793867854085341</v>
      </c>
      <c r="O1738" s="12">
        <v>0.25984659380000008</v>
      </c>
      <c r="P1738" s="12">
        <v>0.44624151379999988</v>
      </c>
      <c r="Q1738" s="3" t="s">
        <v>18</v>
      </c>
      <c r="R1738" s="3" t="s">
        <v>392</v>
      </c>
    </row>
    <row r="1739" spans="1:18" x14ac:dyDescent="0.2">
      <c r="A1739" s="2" t="s">
        <v>1767</v>
      </c>
      <c r="B1739" s="3" t="s">
        <v>2297</v>
      </c>
      <c r="C1739" s="3" t="s">
        <v>2296</v>
      </c>
      <c r="D1739" s="2" t="s">
        <v>25</v>
      </c>
      <c r="E1739" s="2" t="s">
        <v>16</v>
      </c>
      <c r="F1739" s="17">
        <v>23418577.359999999</v>
      </c>
      <c r="G1739" s="17" t="s">
        <v>392</v>
      </c>
      <c r="H1739" s="17" t="s">
        <v>392</v>
      </c>
      <c r="I1739" s="17" t="s">
        <v>392</v>
      </c>
      <c r="J1739" s="17" t="s">
        <v>392</v>
      </c>
      <c r="K1739" s="17" t="s">
        <v>392</v>
      </c>
      <c r="L1739" s="17" t="s">
        <v>392</v>
      </c>
      <c r="M1739" s="17" t="s">
        <v>392</v>
      </c>
      <c r="N1739" s="12" t="s">
        <v>392</v>
      </c>
      <c r="O1739" s="12">
        <v>0.25984659380000008</v>
      </c>
      <c r="P1739" s="12">
        <v>0.44624151379999988</v>
      </c>
      <c r="Q1739" s="3" t="s">
        <v>17</v>
      </c>
      <c r="R1739" s="3" t="s">
        <v>392</v>
      </c>
    </row>
    <row r="1740" spans="1:18" x14ac:dyDescent="0.2">
      <c r="A1740" s="2" t="s">
        <v>1768</v>
      </c>
      <c r="B1740" s="3" t="s">
        <v>2299</v>
      </c>
      <c r="C1740" s="3" t="s">
        <v>2300</v>
      </c>
      <c r="D1740" s="2" t="s">
        <v>15</v>
      </c>
      <c r="E1740" s="2" t="s">
        <v>16</v>
      </c>
      <c r="F1740" s="17">
        <v>9730757.120000001</v>
      </c>
      <c r="G1740" s="17">
        <v>0</v>
      </c>
      <c r="H1740" s="17">
        <v>0</v>
      </c>
      <c r="I1740" s="17">
        <v>1312761.48</v>
      </c>
      <c r="J1740" s="17">
        <v>0</v>
      </c>
      <c r="K1740" s="17">
        <v>15221815.220000001</v>
      </c>
      <c r="L1740" s="17">
        <v>28250825.34</v>
      </c>
      <c r="M1740" s="17">
        <v>44785402.039999999</v>
      </c>
      <c r="N1740" s="12">
        <v>0.2172751985414576</v>
      </c>
      <c r="O1740" s="12">
        <v>0.28749738573333322</v>
      </c>
      <c r="P1740" s="12">
        <v>0.5640626085999999</v>
      </c>
      <c r="Q1740" s="3" t="s">
        <v>17</v>
      </c>
      <c r="R1740" s="3" t="s">
        <v>392</v>
      </c>
    </row>
    <row r="1741" spans="1:18" x14ac:dyDescent="0.2">
      <c r="A1741" s="2" t="s">
        <v>1769</v>
      </c>
      <c r="B1741" s="3" t="s">
        <v>2305</v>
      </c>
      <c r="C1741" s="3" t="s">
        <v>2300</v>
      </c>
      <c r="D1741" s="2" t="s">
        <v>25</v>
      </c>
      <c r="E1741" s="2" t="s">
        <v>32</v>
      </c>
      <c r="F1741" s="17">
        <v>23911554.18</v>
      </c>
      <c r="G1741" s="17">
        <v>0</v>
      </c>
      <c r="H1741" s="17">
        <v>0</v>
      </c>
      <c r="I1741" s="17">
        <v>0</v>
      </c>
      <c r="J1741" s="17">
        <v>0</v>
      </c>
      <c r="K1741" s="17">
        <v>419603247.27999997</v>
      </c>
      <c r="L1741" s="17">
        <v>475803886.06999999</v>
      </c>
      <c r="M1741" s="17">
        <v>895407133.3499999</v>
      </c>
      <c r="N1741" s="12">
        <v>2.6704672421515509E-2</v>
      </c>
      <c r="O1741" s="12">
        <v>8.182947010000001E-2</v>
      </c>
      <c r="P1741" s="12">
        <v>0.27908494033333331</v>
      </c>
      <c r="Q1741" s="3" t="s">
        <v>17</v>
      </c>
      <c r="R1741" s="3" t="s">
        <v>392</v>
      </c>
    </row>
    <row r="1742" spans="1:18" x14ac:dyDescent="0.2">
      <c r="A1742" s="2" t="s">
        <v>1770</v>
      </c>
      <c r="B1742" s="3" t="s">
        <v>2295</v>
      </c>
      <c r="C1742" s="3" t="s">
        <v>2296</v>
      </c>
      <c r="D1742" s="2" t="s">
        <v>204</v>
      </c>
      <c r="E1742" s="2" t="s">
        <v>204</v>
      </c>
      <c r="F1742" s="17" t="s">
        <v>392</v>
      </c>
      <c r="G1742" s="17" t="s">
        <v>392</v>
      </c>
      <c r="H1742" s="17" t="s">
        <v>392</v>
      </c>
      <c r="I1742" s="17" t="s">
        <v>392</v>
      </c>
      <c r="J1742" s="17" t="s">
        <v>392</v>
      </c>
      <c r="K1742" s="17" t="s">
        <v>392</v>
      </c>
      <c r="L1742" s="17" t="s">
        <v>392</v>
      </c>
      <c r="M1742" s="17" t="s">
        <v>392</v>
      </c>
      <c r="N1742" s="12" t="s">
        <v>392</v>
      </c>
      <c r="O1742" s="12" t="s">
        <v>392</v>
      </c>
      <c r="P1742" s="12" t="s">
        <v>392</v>
      </c>
      <c r="Q1742" s="3" t="s">
        <v>17</v>
      </c>
      <c r="R1742" s="3" t="s">
        <v>392</v>
      </c>
    </row>
    <row r="1743" spans="1:18" x14ac:dyDescent="0.2">
      <c r="A1743" s="2" t="s">
        <v>1771</v>
      </c>
      <c r="B1743" s="3" t="s">
        <v>2315</v>
      </c>
      <c r="C1743" s="3" t="s">
        <v>2296</v>
      </c>
      <c r="D1743" s="2" t="s">
        <v>15</v>
      </c>
      <c r="E1743" s="2" t="s">
        <v>16</v>
      </c>
      <c r="F1743" s="17" t="s">
        <v>392</v>
      </c>
      <c r="G1743" s="17" t="s">
        <v>392</v>
      </c>
      <c r="H1743" s="17" t="s">
        <v>392</v>
      </c>
      <c r="I1743" s="17" t="s">
        <v>392</v>
      </c>
      <c r="J1743" s="17" t="s">
        <v>392</v>
      </c>
      <c r="K1743" s="17" t="s">
        <v>392</v>
      </c>
      <c r="L1743" s="17" t="s">
        <v>392</v>
      </c>
      <c r="M1743" s="17" t="s">
        <v>392</v>
      </c>
      <c r="N1743" s="12" t="s">
        <v>392</v>
      </c>
      <c r="O1743" s="12">
        <v>0.28749738573333322</v>
      </c>
      <c r="P1743" s="12">
        <v>0.5640626085999999</v>
      </c>
      <c r="Q1743" s="3" t="s">
        <v>17</v>
      </c>
      <c r="R1743" s="3" t="s">
        <v>392</v>
      </c>
    </row>
    <row r="1744" spans="1:18" x14ac:dyDescent="0.2">
      <c r="A1744" s="2" t="s">
        <v>1772</v>
      </c>
      <c r="B1744" s="3" t="s">
        <v>2305</v>
      </c>
      <c r="C1744" s="3" t="s">
        <v>2300</v>
      </c>
      <c r="D1744" s="2" t="s">
        <v>25</v>
      </c>
      <c r="E1744" s="2" t="s">
        <v>32</v>
      </c>
      <c r="F1744" s="17">
        <v>105110291.08</v>
      </c>
      <c r="G1744" s="17">
        <v>0</v>
      </c>
      <c r="H1744" s="17">
        <v>0</v>
      </c>
      <c r="I1744" s="17">
        <v>0</v>
      </c>
      <c r="J1744" s="17">
        <v>0</v>
      </c>
      <c r="K1744" s="17">
        <v>272411316.31999999</v>
      </c>
      <c r="L1744" s="17">
        <v>149505426.80000001</v>
      </c>
      <c r="M1744" s="17">
        <v>421916743.12</v>
      </c>
      <c r="N1744" s="12">
        <v>0.24912566944541689</v>
      </c>
      <c r="O1744" s="12">
        <v>8.182947010000001E-2</v>
      </c>
      <c r="P1744" s="12">
        <v>0.27908494033333331</v>
      </c>
      <c r="Q1744" s="3" t="s">
        <v>18</v>
      </c>
      <c r="R1744" s="3" t="s">
        <v>392</v>
      </c>
    </row>
    <row r="1745" spans="1:18" x14ac:dyDescent="0.2">
      <c r="A1745" s="2" t="s">
        <v>1773</v>
      </c>
      <c r="B1745" s="3" t="s">
        <v>2298</v>
      </c>
      <c r="C1745" s="3" t="s">
        <v>2291</v>
      </c>
      <c r="D1745" s="2" t="s">
        <v>15</v>
      </c>
      <c r="E1745" s="2" t="s">
        <v>16</v>
      </c>
      <c r="F1745" s="17">
        <v>13473957.050000001</v>
      </c>
      <c r="G1745" s="17">
        <v>0</v>
      </c>
      <c r="H1745" s="17">
        <v>0</v>
      </c>
      <c r="I1745" s="17">
        <v>0</v>
      </c>
      <c r="J1745" s="17">
        <v>0</v>
      </c>
      <c r="K1745" s="17">
        <v>9208301.4500000011</v>
      </c>
      <c r="L1745" s="17">
        <v>19242964.91</v>
      </c>
      <c r="M1745" s="17">
        <v>28451266.359999999</v>
      </c>
      <c r="N1745" s="12">
        <v>0.47358022238838587</v>
      </c>
      <c r="O1745" s="12">
        <v>0.28749738573333322</v>
      </c>
      <c r="P1745" s="12">
        <v>0.5640626085999999</v>
      </c>
      <c r="Q1745" s="3" t="s">
        <v>18</v>
      </c>
      <c r="R1745" s="3" t="s">
        <v>392</v>
      </c>
    </row>
    <row r="1746" spans="1:18" x14ac:dyDescent="0.2">
      <c r="A1746" s="2" t="s">
        <v>1774</v>
      </c>
      <c r="B1746" s="3" t="s">
        <v>2309</v>
      </c>
      <c r="C1746" s="3" t="s">
        <v>2300</v>
      </c>
      <c r="D1746" s="2" t="s">
        <v>25</v>
      </c>
      <c r="E1746" s="2" t="s">
        <v>16</v>
      </c>
      <c r="F1746" s="17">
        <v>68835758.079999998</v>
      </c>
      <c r="G1746" s="17">
        <v>0</v>
      </c>
      <c r="H1746" s="17">
        <v>0</v>
      </c>
      <c r="I1746" s="17">
        <v>0</v>
      </c>
      <c r="J1746" s="17">
        <v>0</v>
      </c>
      <c r="K1746" s="17">
        <v>82524748.430000007</v>
      </c>
      <c r="L1746" s="17">
        <v>103796933.47</v>
      </c>
      <c r="M1746" s="17">
        <v>186321681.90000001</v>
      </c>
      <c r="N1746" s="12">
        <v>0.36944577452314198</v>
      </c>
      <c r="O1746" s="12">
        <v>0.25984659380000008</v>
      </c>
      <c r="P1746" s="12">
        <v>0.44624151379999988</v>
      </c>
      <c r="Q1746" s="3" t="s">
        <v>18</v>
      </c>
      <c r="R1746" s="3" t="s">
        <v>392</v>
      </c>
    </row>
    <row r="1747" spans="1:18" x14ac:dyDescent="0.2">
      <c r="A1747" s="2" t="s">
        <v>1775</v>
      </c>
      <c r="B1747" s="3" t="s">
        <v>2306</v>
      </c>
      <c r="C1747" s="3" t="s">
        <v>2307</v>
      </c>
      <c r="D1747" s="2" t="s">
        <v>106</v>
      </c>
      <c r="E1747" s="2" t="s">
        <v>32</v>
      </c>
      <c r="F1747" s="17">
        <v>823309393.25999999</v>
      </c>
      <c r="G1747" s="17">
        <v>0</v>
      </c>
      <c r="H1747" s="17">
        <v>0</v>
      </c>
      <c r="I1747" s="17">
        <v>0</v>
      </c>
      <c r="J1747" s="17">
        <v>0</v>
      </c>
      <c r="K1747" s="17">
        <v>3771706172.6499991</v>
      </c>
      <c r="L1747" s="17">
        <v>1597515876.5799999</v>
      </c>
      <c r="M1747" s="17">
        <v>5369222049.2299986</v>
      </c>
      <c r="N1747" s="12">
        <v>0.15333867471137111</v>
      </c>
      <c r="O1747" s="12">
        <v>6.3434797833333306E-2</v>
      </c>
      <c r="P1747" s="12">
        <v>0.16890999440000001</v>
      </c>
      <c r="Q1747" s="3" t="s">
        <v>18</v>
      </c>
      <c r="R1747" s="3" t="s">
        <v>392</v>
      </c>
    </row>
    <row r="1748" spans="1:18" x14ac:dyDescent="0.2">
      <c r="A1748" s="2" t="s">
        <v>1776</v>
      </c>
      <c r="B1748" s="3" t="s">
        <v>2305</v>
      </c>
      <c r="C1748" s="3" t="s">
        <v>2300</v>
      </c>
      <c r="D1748" s="2" t="s">
        <v>25</v>
      </c>
      <c r="E1748" s="2" t="s">
        <v>32</v>
      </c>
      <c r="F1748" s="17">
        <v>94545484.49000001</v>
      </c>
      <c r="G1748" s="17">
        <v>0</v>
      </c>
      <c r="H1748" s="17">
        <v>0</v>
      </c>
      <c r="I1748" s="17">
        <v>0</v>
      </c>
      <c r="J1748" s="17">
        <v>0</v>
      </c>
      <c r="K1748" s="17">
        <v>373038922.14999998</v>
      </c>
      <c r="L1748" s="17">
        <v>311165077.76999998</v>
      </c>
      <c r="M1748" s="17">
        <v>684203999.91999996</v>
      </c>
      <c r="N1748" s="12">
        <v>0.13818318001802771</v>
      </c>
      <c r="O1748" s="12">
        <v>8.182947010000001E-2</v>
      </c>
      <c r="P1748" s="12">
        <v>0.27908494033333331</v>
      </c>
      <c r="Q1748" s="3" t="s">
        <v>18</v>
      </c>
      <c r="R1748" s="3" t="s">
        <v>392</v>
      </c>
    </row>
    <row r="1749" spans="1:18" x14ac:dyDescent="0.2">
      <c r="A1749" s="2" t="s">
        <v>1777</v>
      </c>
      <c r="B1749" s="3" t="s">
        <v>2290</v>
      </c>
      <c r="C1749" s="3" t="s">
        <v>2291</v>
      </c>
      <c r="D1749" s="2" t="s">
        <v>15</v>
      </c>
      <c r="E1749" s="2" t="s">
        <v>32</v>
      </c>
      <c r="F1749" s="17">
        <v>11920100.949999999</v>
      </c>
      <c r="G1749" s="17">
        <v>0</v>
      </c>
      <c r="H1749" s="17">
        <v>0</v>
      </c>
      <c r="I1749" s="17">
        <v>0</v>
      </c>
      <c r="J1749" s="17">
        <v>0</v>
      </c>
      <c r="K1749" s="17">
        <v>41105836.080000013</v>
      </c>
      <c r="L1749" s="17">
        <v>29126480.300000001</v>
      </c>
      <c r="M1749" s="17">
        <v>70232316.379999995</v>
      </c>
      <c r="N1749" s="12">
        <v>0.16972387590785029</v>
      </c>
      <c r="O1749" s="12">
        <v>0.12548908089999999</v>
      </c>
      <c r="P1749" s="12">
        <v>0.34946799513333321</v>
      </c>
      <c r="Q1749" s="3" t="s">
        <v>18</v>
      </c>
      <c r="R1749" s="3" t="s">
        <v>392</v>
      </c>
    </row>
    <row r="1750" spans="1:18" x14ac:dyDescent="0.2">
      <c r="A1750" s="2" t="s">
        <v>1778</v>
      </c>
      <c r="B1750" s="3" t="s">
        <v>2305</v>
      </c>
      <c r="C1750" s="3" t="s">
        <v>2300</v>
      </c>
      <c r="D1750" s="2" t="s">
        <v>25</v>
      </c>
      <c r="E1750" s="2" t="s">
        <v>32</v>
      </c>
      <c r="F1750" s="17">
        <v>150054352.94999999</v>
      </c>
      <c r="G1750" s="17">
        <v>0</v>
      </c>
      <c r="H1750" s="17">
        <v>0</v>
      </c>
      <c r="I1750" s="17">
        <v>0</v>
      </c>
      <c r="J1750" s="17">
        <v>0</v>
      </c>
      <c r="K1750" s="17">
        <v>156712710.38</v>
      </c>
      <c r="L1750" s="17">
        <v>183070617.58000001</v>
      </c>
      <c r="M1750" s="17">
        <v>339783327.95999998</v>
      </c>
      <c r="N1750" s="12">
        <v>0.44161776226897359</v>
      </c>
      <c r="O1750" s="12">
        <v>8.182947010000001E-2</v>
      </c>
      <c r="P1750" s="12">
        <v>0.27908494033333331</v>
      </c>
      <c r="Q1750" s="3" t="s">
        <v>19</v>
      </c>
      <c r="R1750" s="3" t="s">
        <v>392</v>
      </c>
    </row>
    <row r="1751" spans="1:18" x14ac:dyDescent="0.2">
      <c r="A1751" s="2" t="s">
        <v>1779</v>
      </c>
      <c r="B1751" s="3" t="s">
        <v>2305</v>
      </c>
      <c r="C1751" s="3" t="s">
        <v>2300</v>
      </c>
      <c r="D1751" s="2" t="s">
        <v>15</v>
      </c>
      <c r="E1751" s="2" t="s">
        <v>32</v>
      </c>
      <c r="F1751" s="17">
        <v>18175896.530000001</v>
      </c>
      <c r="G1751" s="17">
        <v>0</v>
      </c>
      <c r="H1751" s="17">
        <v>0</v>
      </c>
      <c r="I1751" s="17">
        <v>0</v>
      </c>
      <c r="J1751" s="17">
        <v>0</v>
      </c>
      <c r="K1751" s="17">
        <v>127867292.02</v>
      </c>
      <c r="L1751" s="17">
        <v>71275505.37000002</v>
      </c>
      <c r="M1751" s="17">
        <v>199142797.38999999</v>
      </c>
      <c r="N1751" s="12">
        <v>9.1270669932412576E-2</v>
      </c>
      <c r="O1751" s="12">
        <v>0.12548908089999999</v>
      </c>
      <c r="P1751" s="12">
        <v>0.34946799513333321</v>
      </c>
      <c r="Q1751" s="3" t="s">
        <v>17</v>
      </c>
      <c r="R1751" s="3" t="s">
        <v>392</v>
      </c>
    </row>
    <row r="1752" spans="1:18" x14ac:dyDescent="0.2">
      <c r="A1752" s="2" t="s">
        <v>1780</v>
      </c>
      <c r="B1752" s="3" t="s">
        <v>2290</v>
      </c>
      <c r="C1752" s="3" t="s">
        <v>2291</v>
      </c>
      <c r="D1752" s="2" t="s">
        <v>15</v>
      </c>
      <c r="E1752" s="2" t="s">
        <v>16</v>
      </c>
      <c r="F1752" s="17">
        <v>8304623.8300000001</v>
      </c>
      <c r="G1752" s="17">
        <v>0</v>
      </c>
      <c r="H1752" s="17">
        <v>0</v>
      </c>
      <c r="I1752" s="17">
        <v>0</v>
      </c>
      <c r="J1752" s="17">
        <v>0</v>
      </c>
      <c r="K1752" s="17">
        <v>30505788.600000001</v>
      </c>
      <c r="L1752" s="17">
        <v>41453658</v>
      </c>
      <c r="M1752" s="17">
        <v>71959446.599999994</v>
      </c>
      <c r="N1752" s="12">
        <v>0.11540699966972789</v>
      </c>
      <c r="O1752" s="12">
        <v>0.28749738573333322</v>
      </c>
      <c r="P1752" s="12">
        <v>0.5640626085999999</v>
      </c>
      <c r="Q1752" s="3" t="s">
        <v>17</v>
      </c>
      <c r="R1752" s="3" t="s">
        <v>392</v>
      </c>
    </row>
    <row r="1753" spans="1:18" x14ac:dyDescent="0.2">
      <c r="A1753" s="2" t="s">
        <v>1781</v>
      </c>
      <c r="B1753" s="3" t="s">
        <v>2313</v>
      </c>
      <c r="C1753" s="3" t="s">
        <v>2307</v>
      </c>
      <c r="D1753" s="2" t="s">
        <v>25</v>
      </c>
      <c r="E1753" s="2" t="s">
        <v>32</v>
      </c>
      <c r="F1753" s="17">
        <v>18545168.289999999</v>
      </c>
      <c r="G1753" s="17">
        <v>0</v>
      </c>
      <c r="H1753" s="17">
        <v>0</v>
      </c>
      <c r="I1753" s="17">
        <v>0</v>
      </c>
      <c r="J1753" s="17">
        <v>0</v>
      </c>
      <c r="K1753" s="17">
        <v>156844324.65000001</v>
      </c>
      <c r="L1753" s="17">
        <v>162660505.96000001</v>
      </c>
      <c r="M1753" s="17">
        <v>319504830.61000001</v>
      </c>
      <c r="N1753" s="12">
        <v>5.8043467620171763E-2</v>
      </c>
      <c r="O1753" s="12">
        <v>8.182947010000001E-2</v>
      </c>
      <c r="P1753" s="12">
        <v>0.27908494033333331</v>
      </c>
      <c r="Q1753" s="3" t="s">
        <v>17</v>
      </c>
      <c r="R1753" s="3" t="s">
        <v>392</v>
      </c>
    </row>
    <row r="1754" spans="1:18" x14ac:dyDescent="0.2">
      <c r="A1754" s="2" t="s">
        <v>1782</v>
      </c>
      <c r="B1754" s="3" t="s">
        <v>2306</v>
      </c>
      <c r="C1754" s="3" t="s">
        <v>2307</v>
      </c>
      <c r="D1754" s="2" t="s">
        <v>25</v>
      </c>
      <c r="E1754" s="2" t="s">
        <v>16</v>
      </c>
      <c r="F1754" s="17" t="s">
        <v>392</v>
      </c>
      <c r="G1754" s="17">
        <v>0</v>
      </c>
      <c r="H1754" s="17">
        <v>0</v>
      </c>
      <c r="I1754" s="17">
        <v>0</v>
      </c>
      <c r="J1754" s="17">
        <v>0</v>
      </c>
      <c r="K1754" s="17">
        <v>75748429.680000007</v>
      </c>
      <c r="L1754" s="17">
        <v>72692747.609999999</v>
      </c>
      <c r="M1754" s="17" t="s">
        <v>392</v>
      </c>
      <c r="N1754" s="12" t="s">
        <v>392</v>
      </c>
      <c r="O1754" s="12">
        <v>0.25984659380000008</v>
      </c>
      <c r="P1754" s="12">
        <v>0.44624151379999988</v>
      </c>
      <c r="Q1754" s="3" t="s">
        <v>17</v>
      </c>
      <c r="R1754" s="3" t="s">
        <v>392</v>
      </c>
    </row>
    <row r="1755" spans="1:18" x14ac:dyDescent="0.2">
      <c r="A1755" s="2" t="s">
        <v>1783</v>
      </c>
      <c r="B1755" s="3" t="s">
        <v>2290</v>
      </c>
      <c r="C1755" s="3" t="s">
        <v>2291</v>
      </c>
      <c r="D1755" s="2" t="s">
        <v>25</v>
      </c>
      <c r="E1755" s="2" t="s">
        <v>16</v>
      </c>
      <c r="F1755" s="17">
        <v>22425155.710000001</v>
      </c>
      <c r="G1755" s="17">
        <v>0</v>
      </c>
      <c r="H1755" s="17">
        <v>0</v>
      </c>
      <c r="I1755" s="17">
        <v>0</v>
      </c>
      <c r="J1755" s="17">
        <v>0</v>
      </c>
      <c r="K1755" s="17">
        <v>61771557.07</v>
      </c>
      <c r="L1755" s="17">
        <v>276313692.67000002</v>
      </c>
      <c r="M1755" s="17">
        <v>338085249.74000001</v>
      </c>
      <c r="N1755" s="12">
        <v>6.6329884924721721E-2</v>
      </c>
      <c r="O1755" s="12">
        <v>0.25984659380000008</v>
      </c>
      <c r="P1755" s="12">
        <v>0.44624151379999988</v>
      </c>
      <c r="Q1755" s="3" t="s">
        <v>17</v>
      </c>
      <c r="R1755" s="3" t="s">
        <v>392</v>
      </c>
    </row>
    <row r="1756" spans="1:18" x14ac:dyDescent="0.2">
      <c r="A1756" s="2" t="s">
        <v>1784</v>
      </c>
      <c r="B1756" s="3" t="s">
        <v>2298</v>
      </c>
      <c r="C1756" s="3" t="s">
        <v>2291</v>
      </c>
      <c r="D1756" s="2" t="s">
        <v>15</v>
      </c>
      <c r="E1756" s="2" t="s">
        <v>16</v>
      </c>
      <c r="F1756" s="17">
        <v>15863579.73</v>
      </c>
      <c r="G1756" s="17">
        <v>0</v>
      </c>
      <c r="H1756" s="17">
        <v>0</v>
      </c>
      <c r="I1756" s="17">
        <v>0</v>
      </c>
      <c r="J1756" s="17">
        <v>0</v>
      </c>
      <c r="K1756" s="17">
        <v>11303578.279999999</v>
      </c>
      <c r="L1756" s="17">
        <v>20585720.25</v>
      </c>
      <c r="M1756" s="17">
        <v>31889298.530000001</v>
      </c>
      <c r="N1756" s="12">
        <v>0.4974577824305626</v>
      </c>
      <c r="O1756" s="12">
        <v>0.28749738573333322</v>
      </c>
      <c r="P1756" s="12">
        <v>0.5640626085999999</v>
      </c>
      <c r="Q1756" s="3" t="s">
        <v>18</v>
      </c>
      <c r="R1756" s="3" t="s">
        <v>392</v>
      </c>
    </row>
    <row r="1757" spans="1:18" x14ac:dyDescent="0.2">
      <c r="A1757" s="2" t="s">
        <v>1785</v>
      </c>
      <c r="B1757" s="3" t="s">
        <v>2298</v>
      </c>
      <c r="C1757" s="3" t="s">
        <v>2291</v>
      </c>
      <c r="D1757" s="2" t="s">
        <v>15</v>
      </c>
      <c r="E1757" s="2" t="s">
        <v>16</v>
      </c>
      <c r="F1757" s="17">
        <v>6812858.25</v>
      </c>
      <c r="G1757" s="17">
        <v>0</v>
      </c>
      <c r="H1757" s="17">
        <v>0</v>
      </c>
      <c r="I1757" s="17">
        <v>0</v>
      </c>
      <c r="J1757" s="17">
        <v>0</v>
      </c>
      <c r="K1757" s="17">
        <v>34687127.920000002</v>
      </c>
      <c r="L1757" s="17">
        <v>40935400.260000013</v>
      </c>
      <c r="M1757" s="17">
        <v>75622528.180000007</v>
      </c>
      <c r="N1757" s="12">
        <v>9.0090326440604329E-2</v>
      </c>
      <c r="O1757" s="12">
        <v>0.28749738573333322</v>
      </c>
      <c r="P1757" s="12">
        <v>0.5640626085999999</v>
      </c>
      <c r="Q1757" s="3" t="s">
        <v>17</v>
      </c>
      <c r="R1757" s="3" t="s">
        <v>392</v>
      </c>
    </row>
    <row r="1758" spans="1:18" x14ac:dyDescent="0.2">
      <c r="A1758" s="2" t="s">
        <v>1786</v>
      </c>
      <c r="B1758" s="3" t="s">
        <v>2308</v>
      </c>
      <c r="C1758" s="3" t="s">
        <v>2307</v>
      </c>
      <c r="D1758" s="2" t="s">
        <v>25</v>
      </c>
      <c r="E1758" s="2" t="s">
        <v>32</v>
      </c>
      <c r="F1758" s="17">
        <v>29833441.960000001</v>
      </c>
      <c r="G1758" s="17" t="s">
        <v>392</v>
      </c>
      <c r="H1758" s="17" t="s">
        <v>392</v>
      </c>
      <c r="I1758" s="17" t="s">
        <v>392</v>
      </c>
      <c r="J1758" s="17" t="s">
        <v>392</v>
      </c>
      <c r="K1758" s="17" t="s">
        <v>392</v>
      </c>
      <c r="L1758" s="17" t="s">
        <v>392</v>
      </c>
      <c r="M1758" s="17" t="s">
        <v>392</v>
      </c>
      <c r="N1758" s="12" t="s">
        <v>392</v>
      </c>
      <c r="O1758" s="12">
        <v>8.182947010000001E-2</v>
      </c>
      <c r="P1758" s="12">
        <v>0.27908494033333331</v>
      </c>
      <c r="Q1758" s="3" t="s">
        <v>17</v>
      </c>
      <c r="R1758" s="3" t="s">
        <v>392</v>
      </c>
    </row>
    <row r="1759" spans="1:18" x14ac:dyDescent="0.2">
      <c r="A1759" s="2" t="s">
        <v>1787</v>
      </c>
      <c r="B1759" s="3" t="s">
        <v>2305</v>
      </c>
      <c r="C1759" s="3" t="s">
        <v>2300</v>
      </c>
      <c r="D1759" s="2" t="s">
        <v>15</v>
      </c>
      <c r="E1759" s="2" t="s">
        <v>16</v>
      </c>
      <c r="F1759" s="17">
        <v>25320341.039999999</v>
      </c>
      <c r="G1759" s="17">
        <v>0</v>
      </c>
      <c r="H1759" s="17">
        <v>0</v>
      </c>
      <c r="I1759" s="17">
        <v>0</v>
      </c>
      <c r="J1759" s="17">
        <v>0</v>
      </c>
      <c r="K1759" s="17">
        <v>17095052.670000002</v>
      </c>
      <c r="L1759" s="17">
        <v>25045863.199999999</v>
      </c>
      <c r="M1759" s="17">
        <v>42140915.870000012</v>
      </c>
      <c r="N1759" s="12">
        <v>0.60084932938122215</v>
      </c>
      <c r="O1759" s="12">
        <v>0.28749738573333322</v>
      </c>
      <c r="P1759" s="12">
        <v>0.5640626085999999</v>
      </c>
      <c r="Q1759" s="3" t="s">
        <v>19</v>
      </c>
      <c r="R1759" s="3" t="s">
        <v>392</v>
      </c>
    </row>
    <row r="1760" spans="1:18" x14ac:dyDescent="0.2">
      <c r="A1760" s="2" t="s">
        <v>1788</v>
      </c>
      <c r="B1760" s="3" t="s">
        <v>2292</v>
      </c>
      <c r="C1760" s="3" t="s">
        <v>2293</v>
      </c>
      <c r="D1760" s="2" t="s">
        <v>204</v>
      </c>
      <c r="E1760" s="2" t="s">
        <v>204</v>
      </c>
      <c r="F1760" s="17" t="s">
        <v>392</v>
      </c>
      <c r="G1760" s="17" t="s">
        <v>392</v>
      </c>
      <c r="H1760" s="17" t="s">
        <v>392</v>
      </c>
      <c r="I1760" s="17" t="s">
        <v>392</v>
      </c>
      <c r="J1760" s="17" t="s">
        <v>392</v>
      </c>
      <c r="K1760" s="17" t="s">
        <v>392</v>
      </c>
      <c r="L1760" s="17" t="s">
        <v>392</v>
      </c>
      <c r="M1760" s="17" t="s">
        <v>392</v>
      </c>
      <c r="N1760" s="12" t="s">
        <v>392</v>
      </c>
      <c r="O1760" s="12" t="s">
        <v>392</v>
      </c>
      <c r="P1760" s="12" t="s">
        <v>392</v>
      </c>
      <c r="Q1760" s="3" t="s">
        <v>17</v>
      </c>
      <c r="R1760" s="3" t="s">
        <v>392</v>
      </c>
    </row>
    <row r="1761" spans="1:18" x14ac:dyDescent="0.2">
      <c r="A1761" s="2" t="s">
        <v>1789</v>
      </c>
      <c r="B1761" s="3" t="s">
        <v>2302</v>
      </c>
      <c r="C1761" s="3" t="s">
        <v>2296</v>
      </c>
      <c r="D1761" s="2" t="s">
        <v>15</v>
      </c>
      <c r="E1761" s="2" t="s">
        <v>16</v>
      </c>
      <c r="F1761" s="17">
        <v>2553166.29</v>
      </c>
      <c r="G1761" s="17">
        <v>0</v>
      </c>
      <c r="H1761" s="17">
        <v>0</v>
      </c>
      <c r="I1761" s="17">
        <v>0</v>
      </c>
      <c r="J1761" s="17">
        <v>0</v>
      </c>
      <c r="K1761" s="17">
        <v>3657231.99</v>
      </c>
      <c r="L1761" s="17">
        <v>11952561.35</v>
      </c>
      <c r="M1761" s="17">
        <v>15609793.34</v>
      </c>
      <c r="N1761" s="12">
        <v>0.1635618252201666</v>
      </c>
      <c r="O1761" s="12">
        <v>0.28749738573333322</v>
      </c>
      <c r="P1761" s="12">
        <v>0.5640626085999999</v>
      </c>
      <c r="Q1761" s="3" t="s">
        <v>17</v>
      </c>
      <c r="R1761" s="3" t="s">
        <v>392</v>
      </c>
    </row>
    <row r="1762" spans="1:18" x14ac:dyDescent="0.2">
      <c r="A1762" s="2" t="s">
        <v>1790</v>
      </c>
      <c r="B1762" s="3" t="s">
        <v>2305</v>
      </c>
      <c r="C1762" s="3" t="s">
        <v>2300</v>
      </c>
      <c r="D1762" s="2" t="s">
        <v>15</v>
      </c>
      <c r="E1762" s="2" t="s">
        <v>32</v>
      </c>
      <c r="F1762" s="17">
        <v>66595464.07</v>
      </c>
      <c r="G1762" s="17">
        <v>0</v>
      </c>
      <c r="H1762" s="17">
        <v>0</v>
      </c>
      <c r="I1762" s="17">
        <v>0</v>
      </c>
      <c r="J1762" s="17">
        <v>0</v>
      </c>
      <c r="K1762" s="17">
        <v>57551574.270000003</v>
      </c>
      <c r="L1762" s="17">
        <v>63006481.799999997</v>
      </c>
      <c r="M1762" s="17">
        <v>120558056.06999999</v>
      </c>
      <c r="N1762" s="12">
        <v>0.55239331356945975</v>
      </c>
      <c r="O1762" s="12">
        <v>0.12548908089999999</v>
      </c>
      <c r="P1762" s="12">
        <v>0.34946799513333321</v>
      </c>
      <c r="Q1762" s="3" t="s">
        <v>19</v>
      </c>
      <c r="R1762" s="3" t="s">
        <v>392</v>
      </c>
    </row>
    <row r="1763" spans="1:18" x14ac:dyDescent="0.2">
      <c r="A1763" s="2" t="s">
        <v>1791</v>
      </c>
      <c r="B1763" s="3" t="s">
        <v>2305</v>
      </c>
      <c r="C1763" s="3" t="s">
        <v>2300</v>
      </c>
      <c r="D1763" s="2" t="s">
        <v>15</v>
      </c>
      <c r="E1763" s="2" t="s">
        <v>32</v>
      </c>
      <c r="F1763" s="17">
        <v>36812241.700000003</v>
      </c>
      <c r="G1763" s="17">
        <v>0</v>
      </c>
      <c r="H1763" s="17">
        <v>0</v>
      </c>
      <c r="I1763" s="17">
        <v>0</v>
      </c>
      <c r="J1763" s="17">
        <v>0</v>
      </c>
      <c r="K1763" s="17">
        <v>99596729.710000008</v>
      </c>
      <c r="L1763" s="17">
        <v>76959175.460000008</v>
      </c>
      <c r="M1763" s="17">
        <v>176555905.16999999</v>
      </c>
      <c r="N1763" s="12">
        <v>0.20850190008968941</v>
      </c>
      <c r="O1763" s="12">
        <v>0.12548908089999999</v>
      </c>
      <c r="P1763" s="12">
        <v>0.34946799513333321</v>
      </c>
      <c r="Q1763" s="3" t="s">
        <v>18</v>
      </c>
      <c r="R1763" s="3" t="s">
        <v>392</v>
      </c>
    </row>
    <row r="1764" spans="1:18" x14ac:dyDescent="0.2">
      <c r="A1764" s="2" t="s">
        <v>1792</v>
      </c>
      <c r="B1764" s="3" t="s">
        <v>2306</v>
      </c>
      <c r="C1764" s="3" t="s">
        <v>2307</v>
      </c>
      <c r="D1764" s="2" t="s">
        <v>106</v>
      </c>
      <c r="E1764" s="2" t="s">
        <v>32</v>
      </c>
      <c r="F1764" s="17">
        <v>1595772459.53</v>
      </c>
      <c r="G1764" s="17">
        <v>3459945347.75</v>
      </c>
      <c r="H1764" s="17">
        <v>2098170577.51</v>
      </c>
      <c r="I1764" s="17">
        <v>966029576.59000003</v>
      </c>
      <c r="J1764" s="17">
        <v>0</v>
      </c>
      <c r="K1764" s="17">
        <v>36305431.909999996</v>
      </c>
      <c r="L1764" s="17">
        <v>196860689.74000001</v>
      </c>
      <c r="M1764" s="17">
        <v>6757311623.5</v>
      </c>
      <c r="N1764" s="12">
        <v>0.23615493090186329</v>
      </c>
      <c r="O1764" s="12">
        <v>6.3434797833333306E-2</v>
      </c>
      <c r="P1764" s="12">
        <v>0.16890999440000001</v>
      </c>
      <c r="Q1764" s="3" t="s">
        <v>19</v>
      </c>
      <c r="R1764" s="3" t="s">
        <v>392</v>
      </c>
    </row>
    <row r="1765" spans="1:18" x14ac:dyDescent="0.2">
      <c r="A1765" s="2" t="s">
        <v>1793</v>
      </c>
      <c r="B1765" s="3" t="s">
        <v>2301</v>
      </c>
      <c r="C1765" s="3" t="s">
        <v>2296</v>
      </c>
      <c r="D1765" s="2" t="s">
        <v>15</v>
      </c>
      <c r="E1765" s="2" t="s">
        <v>16</v>
      </c>
      <c r="F1765" s="17">
        <v>13658458.300000001</v>
      </c>
      <c r="G1765" s="17">
        <v>40086855.799999997</v>
      </c>
      <c r="H1765" s="17">
        <v>43786993.190000013</v>
      </c>
      <c r="I1765" s="17">
        <v>0</v>
      </c>
      <c r="J1765" s="17">
        <v>0</v>
      </c>
      <c r="K1765" s="17">
        <v>610090.40999999992</v>
      </c>
      <c r="L1765" s="17">
        <v>25505097.960000001</v>
      </c>
      <c r="M1765" s="17">
        <v>109989037.36</v>
      </c>
      <c r="N1765" s="12">
        <v>0.1241801785690254</v>
      </c>
      <c r="O1765" s="12">
        <v>0.28749738573333322</v>
      </c>
      <c r="P1765" s="12">
        <v>0.5640626085999999</v>
      </c>
      <c r="Q1765" s="3" t="s">
        <v>17</v>
      </c>
      <c r="R1765" s="3" t="s">
        <v>392</v>
      </c>
    </row>
    <row r="1766" spans="1:18" x14ac:dyDescent="0.2">
      <c r="A1766" s="2" t="s">
        <v>1794</v>
      </c>
      <c r="B1766" s="3" t="s">
        <v>2303</v>
      </c>
      <c r="C1766" s="3" t="s">
        <v>2296</v>
      </c>
      <c r="D1766" s="2" t="s">
        <v>25</v>
      </c>
      <c r="E1766" s="2" t="s">
        <v>16</v>
      </c>
      <c r="F1766" s="17">
        <v>4254316.01</v>
      </c>
      <c r="G1766" s="17">
        <v>0</v>
      </c>
      <c r="H1766" s="17">
        <v>0</v>
      </c>
      <c r="I1766" s="17">
        <v>0</v>
      </c>
      <c r="J1766" s="17">
        <v>0</v>
      </c>
      <c r="K1766" s="17">
        <v>82947584.430000007</v>
      </c>
      <c r="L1766" s="17">
        <v>108132939.2</v>
      </c>
      <c r="M1766" s="17">
        <v>191080523.63</v>
      </c>
      <c r="N1766" s="12">
        <v>2.2264519319812381E-2</v>
      </c>
      <c r="O1766" s="12">
        <v>0.25984659380000008</v>
      </c>
      <c r="P1766" s="12">
        <v>0.44624151379999988</v>
      </c>
      <c r="Q1766" s="3" t="s">
        <v>17</v>
      </c>
      <c r="R1766" s="3" t="s">
        <v>392</v>
      </c>
    </row>
    <row r="1767" spans="1:18" x14ac:dyDescent="0.2">
      <c r="A1767" s="2" t="s">
        <v>1795</v>
      </c>
      <c r="B1767" s="3" t="s">
        <v>2309</v>
      </c>
      <c r="C1767" s="3" t="s">
        <v>2300</v>
      </c>
      <c r="D1767" s="2" t="s">
        <v>25</v>
      </c>
      <c r="E1767" s="2" t="s">
        <v>32</v>
      </c>
      <c r="F1767" s="17">
        <v>436027548.13999999</v>
      </c>
      <c r="G1767" s="17">
        <v>0</v>
      </c>
      <c r="H1767" s="17">
        <v>0</v>
      </c>
      <c r="I1767" s="17">
        <v>41065639.909999996</v>
      </c>
      <c r="J1767" s="17">
        <v>0</v>
      </c>
      <c r="K1767" s="17">
        <v>430307812.49000001</v>
      </c>
      <c r="L1767" s="17">
        <v>471817138.75999999</v>
      </c>
      <c r="M1767" s="17">
        <v>943190591.15999997</v>
      </c>
      <c r="N1767" s="12">
        <v>0.46228996793081201</v>
      </c>
      <c r="O1767" s="12">
        <v>8.182947010000001E-2</v>
      </c>
      <c r="P1767" s="12">
        <v>0.27908494033333331</v>
      </c>
      <c r="Q1767" s="3" t="s">
        <v>19</v>
      </c>
      <c r="R1767" s="3" t="s">
        <v>392</v>
      </c>
    </row>
    <row r="1768" spans="1:18" x14ac:dyDescent="0.2">
      <c r="A1768" s="2" t="s">
        <v>1796</v>
      </c>
      <c r="B1768" s="3" t="s">
        <v>2301</v>
      </c>
      <c r="C1768" s="3" t="s">
        <v>2296</v>
      </c>
      <c r="D1768" s="2" t="s">
        <v>25</v>
      </c>
      <c r="E1768" s="2" t="s">
        <v>32</v>
      </c>
      <c r="F1768" s="17">
        <v>19457916.18</v>
      </c>
      <c r="G1768" s="17">
        <v>394776817.48000002</v>
      </c>
      <c r="H1768" s="17">
        <v>472710985.41000003</v>
      </c>
      <c r="I1768" s="17">
        <v>0</v>
      </c>
      <c r="J1768" s="17">
        <v>0</v>
      </c>
      <c r="K1768" s="17">
        <v>20718475.989999998</v>
      </c>
      <c r="L1768" s="17">
        <v>17778641.649999999</v>
      </c>
      <c r="M1768" s="17">
        <v>905984920.53000021</v>
      </c>
      <c r="N1768" s="12">
        <v>2.1477086140260639E-2</v>
      </c>
      <c r="O1768" s="12">
        <v>8.182947010000001E-2</v>
      </c>
      <c r="P1768" s="12">
        <v>0.27908494033333331</v>
      </c>
      <c r="Q1768" s="3" t="s">
        <v>17</v>
      </c>
      <c r="R1768" s="3" t="s">
        <v>392</v>
      </c>
    </row>
    <row r="1769" spans="1:18" x14ac:dyDescent="0.2">
      <c r="A1769" s="2" t="s">
        <v>1797</v>
      </c>
      <c r="B1769" s="3" t="s">
        <v>2306</v>
      </c>
      <c r="C1769" s="3" t="s">
        <v>2307</v>
      </c>
      <c r="D1769" s="2" t="s">
        <v>106</v>
      </c>
      <c r="E1769" s="2" t="s">
        <v>32</v>
      </c>
      <c r="F1769" s="17">
        <v>1480560019.5999999</v>
      </c>
      <c r="G1769" s="17">
        <v>4403705322.1300001</v>
      </c>
      <c r="H1769" s="17">
        <v>2639181301.1799998</v>
      </c>
      <c r="I1769" s="17">
        <v>0</v>
      </c>
      <c r="J1769" s="17">
        <v>0</v>
      </c>
      <c r="K1769" s="17">
        <v>1011953377.23</v>
      </c>
      <c r="L1769" s="17">
        <v>727944500.07000005</v>
      </c>
      <c r="M1769" s="17">
        <v>8782784500.6099987</v>
      </c>
      <c r="N1769" s="12">
        <v>0.16857524165566959</v>
      </c>
      <c r="O1769" s="12">
        <v>6.3434797833333306E-2</v>
      </c>
      <c r="P1769" s="12">
        <v>0.16890999440000001</v>
      </c>
      <c r="Q1769" s="3" t="s">
        <v>18</v>
      </c>
      <c r="R1769" s="3" t="s">
        <v>392</v>
      </c>
    </row>
    <row r="1770" spans="1:18" x14ac:dyDescent="0.2">
      <c r="A1770" s="2" t="s">
        <v>1798</v>
      </c>
      <c r="B1770" s="3" t="s">
        <v>2305</v>
      </c>
      <c r="C1770" s="3" t="s">
        <v>2300</v>
      </c>
      <c r="D1770" s="2" t="s">
        <v>25</v>
      </c>
      <c r="E1770" s="2" t="s">
        <v>16</v>
      </c>
      <c r="F1770" s="17">
        <v>112959980.59999999</v>
      </c>
      <c r="G1770" s="17">
        <v>0</v>
      </c>
      <c r="H1770" s="17">
        <v>0</v>
      </c>
      <c r="I1770" s="17">
        <v>0</v>
      </c>
      <c r="J1770" s="17">
        <v>0</v>
      </c>
      <c r="K1770" s="17">
        <v>227212973.97</v>
      </c>
      <c r="L1770" s="17">
        <v>207504983.78999999</v>
      </c>
      <c r="M1770" s="17">
        <v>434717957.75999999</v>
      </c>
      <c r="N1770" s="12">
        <v>0.2598465938284592</v>
      </c>
      <c r="O1770" s="12">
        <v>0.25984659380000008</v>
      </c>
      <c r="P1770" s="12">
        <v>0.44624151379999988</v>
      </c>
      <c r="Q1770" s="3" t="s">
        <v>18</v>
      </c>
      <c r="R1770" s="3" t="s">
        <v>392</v>
      </c>
    </row>
    <row r="1771" spans="1:18" x14ac:dyDescent="0.2">
      <c r="A1771" s="2" t="s">
        <v>1799</v>
      </c>
      <c r="B1771" s="3" t="s">
        <v>2302</v>
      </c>
      <c r="C1771" s="3" t="s">
        <v>2296</v>
      </c>
      <c r="D1771" s="2" t="s">
        <v>15</v>
      </c>
      <c r="E1771" s="2" t="s">
        <v>16</v>
      </c>
      <c r="F1771" s="17">
        <v>3732838.15</v>
      </c>
      <c r="G1771" s="17">
        <v>0</v>
      </c>
      <c r="H1771" s="17">
        <v>0</v>
      </c>
      <c r="I1771" s="17">
        <v>0</v>
      </c>
      <c r="J1771" s="17">
        <v>0</v>
      </c>
      <c r="K1771" s="17">
        <v>2618307.89</v>
      </c>
      <c r="L1771" s="17">
        <v>37989366.82</v>
      </c>
      <c r="M1771" s="17">
        <v>40607674.710000001</v>
      </c>
      <c r="N1771" s="12">
        <v>9.1924449667657421E-2</v>
      </c>
      <c r="O1771" s="12">
        <v>0.28749738573333322</v>
      </c>
      <c r="P1771" s="12">
        <v>0.5640626085999999</v>
      </c>
      <c r="Q1771" s="3" t="s">
        <v>17</v>
      </c>
      <c r="R1771" s="3" t="s">
        <v>392</v>
      </c>
    </row>
    <row r="1772" spans="1:18" x14ac:dyDescent="0.2">
      <c r="A1772" s="2" t="s">
        <v>1800</v>
      </c>
      <c r="B1772" s="3" t="s">
        <v>2309</v>
      </c>
      <c r="C1772" s="3" t="s">
        <v>2300</v>
      </c>
      <c r="D1772" s="2" t="s">
        <v>15</v>
      </c>
      <c r="E1772" s="2" t="s">
        <v>16</v>
      </c>
      <c r="F1772" s="17">
        <v>25458977.629999999</v>
      </c>
      <c r="G1772" s="17">
        <v>0</v>
      </c>
      <c r="H1772" s="17">
        <v>0</v>
      </c>
      <c r="I1772" s="17">
        <v>0</v>
      </c>
      <c r="J1772" s="17">
        <v>0</v>
      </c>
      <c r="K1772" s="17">
        <v>12511448.720000001</v>
      </c>
      <c r="L1772" s="17">
        <v>14547223.039999999</v>
      </c>
      <c r="M1772" s="17">
        <v>27058671.760000002</v>
      </c>
      <c r="N1772" s="12">
        <v>0.94088053751534184</v>
      </c>
      <c r="O1772" s="12">
        <v>0.28749738573333322</v>
      </c>
      <c r="P1772" s="12">
        <v>0.5640626085999999</v>
      </c>
      <c r="Q1772" s="3" t="s">
        <v>19</v>
      </c>
      <c r="R1772" s="3" t="s">
        <v>392</v>
      </c>
    </row>
    <row r="1773" spans="1:18" x14ac:dyDescent="0.2">
      <c r="A1773" s="2" t="s">
        <v>1801</v>
      </c>
      <c r="B1773" s="3" t="s">
        <v>2290</v>
      </c>
      <c r="C1773" s="3" t="s">
        <v>2291</v>
      </c>
      <c r="D1773" s="2" t="s">
        <v>25</v>
      </c>
      <c r="E1773" s="2" t="s">
        <v>16</v>
      </c>
      <c r="F1773" s="17">
        <v>3714286.58</v>
      </c>
      <c r="G1773" s="17" t="s">
        <v>392</v>
      </c>
      <c r="H1773" s="17" t="s">
        <v>392</v>
      </c>
      <c r="I1773" s="17" t="s">
        <v>392</v>
      </c>
      <c r="J1773" s="17" t="s">
        <v>392</v>
      </c>
      <c r="K1773" s="17" t="s">
        <v>392</v>
      </c>
      <c r="L1773" s="17" t="s">
        <v>392</v>
      </c>
      <c r="M1773" s="17" t="s">
        <v>392</v>
      </c>
      <c r="N1773" s="12" t="s">
        <v>392</v>
      </c>
      <c r="O1773" s="12">
        <v>0.25984659380000008</v>
      </c>
      <c r="P1773" s="12">
        <v>0.44624151379999988</v>
      </c>
      <c r="Q1773" s="3" t="s">
        <v>17</v>
      </c>
      <c r="R1773" s="3" t="s">
        <v>392</v>
      </c>
    </row>
    <row r="1774" spans="1:18" x14ac:dyDescent="0.2">
      <c r="A1774" s="2" t="s">
        <v>1802</v>
      </c>
      <c r="B1774" s="3" t="s">
        <v>2298</v>
      </c>
      <c r="C1774" s="3" t="s">
        <v>2291</v>
      </c>
      <c r="D1774" s="2" t="s">
        <v>15</v>
      </c>
      <c r="E1774" s="2" t="s">
        <v>32</v>
      </c>
      <c r="F1774" s="17">
        <v>29969028</v>
      </c>
      <c r="G1774" s="17">
        <v>0</v>
      </c>
      <c r="H1774" s="17">
        <v>0</v>
      </c>
      <c r="I1774" s="17">
        <v>0</v>
      </c>
      <c r="J1774" s="17">
        <v>0</v>
      </c>
      <c r="K1774" s="17">
        <v>23000497.02</v>
      </c>
      <c r="L1774" s="17">
        <v>52942448.030000001</v>
      </c>
      <c r="M1774" s="17">
        <v>75942945.050000012</v>
      </c>
      <c r="N1774" s="12">
        <v>0.39462557029186479</v>
      </c>
      <c r="O1774" s="12">
        <v>0.12548908089999999</v>
      </c>
      <c r="P1774" s="12">
        <v>0.34946799513333321</v>
      </c>
      <c r="Q1774" s="3" t="s">
        <v>19</v>
      </c>
      <c r="R1774" s="3" t="s">
        <v>392</v>
      </c>
    </row>
    <row r="1775" spans="1:18" x14ac:dyDescent="0.2">
      <c r="A1775" s="2" t="s">
        <v>1803</v>
      </c>
      <c r="B1775" s="3" t="s">
        <v>2314</v>
      </c>
      <c r="C1775" s="3" t="s">
        <v>2296</v>
      </c>
      <c r="D1775" s="2" t="s">
        <v>15</v>
      </c>
      <c r="E1775" s="2" t="s">
        <v>16</v>
      </c>
      <c r="F1775" s="17" t="s">
        <v>392</v>
      </c>
      <c r="G1775" s="17" t="s">
        <v>392</v>
      </c>
      <c r="H1775" s="17" t="s">
        <v>392</v>
      </c>
      <c r="I1775" s="17" t="s">
        <v>392</v>
      </c>
      <c r="J1775" s="17" t="s">
        <v>392</v>
      </c>
      <c r="K1775" s="17" t="s">
        <v>392</v>
      </c>
      <c r="L1775" s="17" t="s">
        <v>392</v>
      </c>
      <c r="M1775" s="17" t="s">
        <v>392</v>
      </c>
      <c r="N1775" s="12" t="s">
        <v>392</v>
      </c>
      <c r="O1775" s="12">
        <v>0.28749738573333322</v>
      </c>
      <c r="P1775" s="12">
        <v>0.5640626085999999</v>
      </c>
      <c r="Q1775" s="3" t="s">
        <v>17</v>
      </c>
      <c r="R1775" s="3" t="s">
        <v>392</v>
      </c>
    </row>
    <row r="1776" spans="1:18" x14ac:dyDescent="0.2">
      <c r="A1776" s="2" t="s">
        <v>1804</v>
      </c>
      <c r="B1776" s="3" t="s">
        <v>2313</v>
      </c>
      <c r="C1776" s="3" t="s">
        <v>2307</v>
      </c>
      <c r="D1776" s="2" t="s">
        <v>25</v>
      </c>
      <c r="E1776" s="2" t="s">
        <v>32</v>
      </c>
      <c r="F1776" s="17">
        <v>13439817.869999999</v>
      </c>
      <c r="G1776" s="17" t="s">
        <v>392</v>
      </c>
      <c r="H1776" s="17" t="s">
        <v>392</v>
      </c>
      <c r="I1776" s="17" t="s">
        <v>392</v>
      </c>
      <c r="J1776" s="17" t="s">
        <v>392</v>
      </c>
      <c r="K1776" s="17" t="s">
        <v>392</v>
      </c>
      <c r="L1776" s="17" t="s">
        <v>392</v>
      </c>
      <c r="M1776" s="17" t="s">
        <v>392</v>
      </c>
      <c r="N1776" s="12" t="s">
        <v>392</v>
      </c>
      <c r="O1776" s="12">
        <v>8.182947010000001E-2</v>
      </c>
      <c r="P1776" s="12">
        <v>0.27908494033333331</v>
      </c>
      <c r="Q1776" s="3" t="s">
        <v>17</v>
      </c>
      <c r="R1776" s="3" t="s">
        <v>392</v>
      </c>
    </row>
    <row r="1777" spans="1:18" x14ac:dyDescent="0.2">
      <c r="A1777" s="2" t="s">
        <v>1805</v>
      </c>
      <c r="B1777" s="3" t="s">
        <v>2308</v>
      </c>
      <c r="C1777" s="3" t="s">
        <v>2307</v>
      </c>
      <c r="D1777" s="2" t="s">
        <v>25</v>
      </c>
      <c r="E1777" s="2" t="s">
        <v>16</v>
      </c>
      <c r="F1777" s="17">
        <v>124455135.5</v>
      </c>
      <c r="G1777" s="17">
        <v>0</v>
      </c>
      <c r="H1777" s="17">
        <v>0</v>
      </c>
      <c r="I1777" s="17">
        <v>17795521.399999999</v>
      </c>
      <c r="J1777" s="17">
        <v>0</v>
      </c>
      <c r="K1777" s="17">
        <v>110918917.72</v>
      </c>
      <c r="L1777" s="17">
        <v>130009059.17</v>
      </c>
      <c r="M1777" s="17">
        <v>258723498.28999999</v>
      </c>
      <c r="N1777" s="12">
        <v>0.48103529954785851</v>
      </c>
      <c r="O1777" s="12">
        <v>0.25984659380000008</v>
      </c>
      <c r="P1777" s="12">
        <v>0.44624151379999988</v>
      </c>
      <c r="Q1777" s="3" t="s">
        <v>19</v>
      </c>
      <c r="R1777" s="3" t="s">
        <v>392</v>
      </c>
    </row>
    <row r="1778" spans="1:18" x14ac:dyDescent="0.2">
      <c r="A1778" s="2" t="s">
        <v>1806</v>
      </c>
      <c r="B1778" s="3" t="s">
        <v>2306</v>
      </c>
      <c r="C1778" s="3" t="s">
        <v>2307</v>
      </c>
      <c r="D1778" s="2" t="s">
        <v>15</v>
      </c>
      <c r="E1778" s="2" t="s">
        <v>32</v>
      </c>
      <c r="F1778" s="17">
        <v>7560303.4500000002</v>
      </c>
      <c r="G1778" s="17" t="s">
        <v>392</v>
      </c>
      <c r="H1778" s="17" t="s">
        <v>392</v>
      </c>
      <c r="I1778" s="17" t="s">
        <v>392</v>
      </c>
      <c r="J1778" s="17" t="s">
        <v>392</v>
      </c>
      <c r="K1778" s="17" t="s">
        <v>392</v>
      </c>
      <c r="L1778" s="17" t="s">
        <v>392</v>
      </c>
      <c r="M1778" s="17" t="s">
        <v>392</v>
      </c>
      <c r="N1778" s="12" t="s">
        <v>392</v>
      </c>
      <c r="O1778" s="12">
        <v>0.12548908089999999</v>
      </c>
      <c r="P1778" s="12">
        <v>0.34946799513333321</v>
      </c>
      <c r="Q1778" s="3" t="s">
        <v>17</v>
      </c>
      <c r="R1778" s="3" t="s">
        <v>392</v>
      </c>
    </row>
    <row r="1779" spans="1:18" x14ac:dyDescent="0.2">
      <c r="A1779" s="2" t="s">
        <v>1807</v>
      </c>
      <c r="B1779" s="3" t="s">
        <v>2305</v>
      </c>
      <c r="C1779" s="3" t="s">
        <v>2300</v>
      </c>
      <c r="D1779" s="2" t="s">
        <v>25</v>
      </c>
      <c r="E1779" s="2" t="s">
        <v>32</v>
      </c>
      <c r="F1779" s="17">
        <v>35693778.43</v>
      </c>
      <c r="G1779" s="17">
        <v>0</v>
      </c>
      <c r="H1779" s="17">
        <v>0</v>
      </c>
      <c r="I1779" s="17">
        <v>0</v>
      </c>
      <c r="J1779" s="17">
        <v>0</v>
      </c>
      <c r="K1779" s="17">
        <v>60760123.659999996</v>
      </c>
      <c r="L1779" s="17">
        <v>95214103.859999999</v>
      </c>
      <c r="M1779" s="17">
        <v>155974227.52000001</v>
      </c>
      <c r="N1779" s="12">
        <v>0.22884407890670991</v>
      </c>
      <c r="O1779" s="12">
        <v>8.182947010000001E-2</v>
      </c>
      <c r="P1779" s="12">
        <v>0.27908494033333331</v>
      </c>
      <c r="Q1779" s="3" t="s">
        <v>18</v>
      </c>
      <c r="R1779" s="3" t="s">
        <v>392</v>
      </c>
    </row>
    <row r="1780" spans="1:18" x14ac:dyDescent="0.2">
      <c r="A1780" s="2" t="s">
        <v>1808</v>
      </c>
      <c r="B1780" s="3" t="s">
        <v>2305</v>
      </c>
      <c r="C1780" s="3" t="s">
        <v>2300</v>
      </c>
      <c r="D1780" s="2" t="s">
        <v>15</v>
      </c>
      <c r="E1780" s="2" t="s">
        <v>16</v>
      </c>
      <c r="F1780" s="17">
        <v>42468622.700000003</v>
      </c>
      <c r="G1780" s="17">
        <v>0</v>
      </c>
      <c r="H1780" s="17">
        <v>0</v>
      </c>
      <c r="I1780" s="17">
        <v>0</v>
      </c>
      <c r="J1780" s="17">
        <v>0</v>
      </c>
      <c r="K1780" s="17">
        <v>16539539.060000001</v>
      </c>
      <c r="L1780" s="17">
        <v>62158468.100000001</v>
      </c>
      <c r="M1780" s="17">
        <v>78698007.160000011</v>
      </c>
      <c r="N1780" s="12">
        <v>0.53964038268030778</v>
      </c>
      <c r="O1780" s="12">
        <v>0.28749738573333322</v>
      </c>
      <c r="P1780" s="12">
        <v>0.5640626085999999</v>
      </c>
      <c r="Q1780" s="3" t="s">
        <v>18</v>
      </c>
      <c r="R1780" s="3" t="s">
        <v>392</v>
      </c>
    </row>
    <row r="1781" spans="1:18" x14ac:dyDescent="0.2">
      <c r="A1781" s="2" t="s">
        <v>1809</v>
      </c>
      <c r="B1781" s="3" t="s">
        <v>2314</v>
      </c>
      <c r="C1781" s="3" t="s">
        <v>2296</v>
      </c>
      <c r="D1781" s="2" t="s">
        <v>25</v>
      </c>
      <c r="E1781" s="2" t="s">
        <v>32</v>
      </c>
      <c r="F1781" s="17">
        <v>111968629.47</v>
      </c>
      <c r="G1781" s="17" t="s">
        <v>392</v>
      </c>
      <c r="H1781" s="17" t="s">
        <v>392</v>
      </c>
      <c r="I1781" s="17" t="s">
        <v>392</v>
      </c>
      <c r="J1781" s="17" t="s">
        <v>392</v>
      </c>
      <c r="K1781" s="17" t="s">
        <v>392</v>
      </c>
      <c r="L1781" s="17" t="s">
        <v>392</v>
      </c>
      <c r="M1781" s="17" t="s">
        <v>392</v>
      </c>
      <c r="N1781" s="12" t="s">
        <v>392</v>
      </c>
      <c r="O1781" s="12">
        <v>8.182947010000001E-2</v>
      </c>
      <c r="P1781" s="12">
        <v>0.27908494033333331</v>
      </c>
      <c r="Q1781" s="3" t="s">
        <v>17</v>
      </c>
      <c r="R1781" s="3" t="s">
        <v>392</v>
      </c>
    </row>
    <row r="1782" spans="1:18" x14ac:dyDescent="0.2">
      <c r="A1782" s="2" t="s">
        <v>1810</v>
      </c>
      <c r="B1782" s="3" t="s">
        <v>2308</v>
      </c>
      <c r="C1782" s="3" t="s">
        <v>2307</v>
      </c>
      <c r="D1782" s="2" t="s">
        <v>15</v>
      </c>
      <c r="E1782" s="2" t="s">
        <v>32</v>
      </c>
      <c r="F1782" s="17" t="s">
        <v>392</v>
      </c>
      <c r="G1782" s="17" t="s">
        <v>392</v>
      </c>
      <c r="H1782" s="17" t="s">
        <v>392</v>
      </c>
      <c r="I1782" s="17" t="s">
        <v>392</v>
      </c>
      <c r="J1782" s="17" t="s">
        <v>392</v>
      </c>
      <c r="K1782" s="17" t="s">
        <v>392</v>
      </c>
      <c r="L1782" s="17" t="s">
        <v>392</v>
      </c>
      <c r="M1782" s="17" t="s">
        <v>392</v>
      </c>
      <c r="N1782" s="12" t="s">
        <v>392</v>
      </c>
      <c r="O1782" s="12">
        <v>0.12548908089999999</v>
      </c>
      <c r="P1782" s="12">
        <v>0.34946799513333321</v>
      </c>
      <c r="Q1782" s="3" t="s">
        <v>17</v>
      </c>
      <c r="R1782" s="3" t="s">
        <v>392</v>
      </c>
    </row>
    <row r="1783" spans="1:18" x14ac:dyDescent="0.2">
      <c r="A1783" s="2" t="s">
        <v>1811</v>
      </c>
      <c r="B1783" s="3" t="s">
        <v>2312</v>
      </c>
      <c r="C1783" s="3" t="s">
        <v>2293</v>
      </c>
      <c r="D1783" s="2" t="s">
        <v>15</v>
      </c>
      <c r="E1783" s="2" t="s">
        <v>16</v>
      </c>
      <c r="F1783" s="17">
        <v>41446666.720000014</v>
      </c>
      <c r="G1783" s="17">
        <v>0</v>
      </c>
      <c r="H1783" s="17">
        <v>0</v>
      </c>
      <c r="I1783" s="17">
        <v>0</v>
      </c>
      <c r="J1783" s="17">
        <v>0</v>
      </c>
      <c r="K1783" s="17">
        <v>17290775.859999999</v>
      </c>
      <c r="L1783" s="17">
        <v>49848099.799999997</v>
      </c>
      <c r="M1783" s="17">
        <v>67138875.660000011</v>
      </c>
      <c r="N1783" s="12">
        <v>0.61732738763591022</v>
      </c>
      <c r="O1783" s="12">
        <v>0.28749738573333322</v>
      </c>
      <c r="P1783" s="12">
        <v>0.5640626085999999</v>
      </c>
      <c r="Q1783" s="3" t="s">
        <v>19</v>
      </c>
      <c r="R1783" s="3" t="s">
        <v>392</v>
      </c>
    </row>
    <row r="1784" spans="1:18" x14ac:dyDescent="0.2">
      <c r="A1784" s="2" t="s">
        <v>1812</v>
      </c>
      <c r="B1784" s="3" t="s">
        <v>2302</v>
      </c>
      <c r="C1784" s="3" t="s">
        <v>2296</v>
      </c>
      <c r="D1784" s="2" t="s">
        <v>15</v>
      </c>
      <c r="E1784" s="2" t="s">
        <v>16</v>
      </c>
      <c r="F1784" s="17">
        <v>9015017.7200000007</v>
      </c>
      <c r="G1784" s="17">
        <v>0</v>
      </c>
      <c r="H1784" s="17">
        <v>0</v>
      </c>
      <c r="I1784" s="17">
        <v>0</v>
      </c>
      <c r="J1784" s="17">
        <v>0</v>
      </c>
      <c r="K1784" s="17">
        <v>14700347.939999999</v>
      </c>
      <c r="L1784" s="17">
        <v>50039980.25</v>
      </c>
      <c r="M1784" s="17">
        <v>64740328.189999998</v>
      </c>
      <c r="N1784" s="12">
        <v>0.1392488727203037</v>
      </c>
      <c r="O1784" s="12">
        <v>0.28749738573333322</v>
      </c>
      <c r="P1784" s="12">
        <v>0.5640626085999999</v>
      </c>
      <c r="Q1784" s="3" t="s">
        <v>17</v>
      </c>
      <c r="R1784" s="3" t="s">
        <v>392</v>
      </c>
    </row>
    <row r="1785" spans="1:18" x14ac:dyDescent="0.2">
      <c r="A1785" s="2" t="s">
        <v>1813</v>
      </c>
      <c r="B1785" s="3" t="s">
        <v>2309</v>
      </c>
      <c r="C1785" s="3" t="s">
        <v>2300</v>
      </c>
      <c r="D1785" s="2" t="s">
        <v>25</v>
      </c>
      <c r="E1785" s="2" t="s">
        <v>16</v>
      </c>
      <c r="F1785" s="17">
        <v>124206083.88</v>
      </c>
      <c r="G1785" s="17">
        <v>0</v>
      </c>
      <c r="H1785" s="17">
        <v>0</v>
      </c>
      <c r="I1785" s="17">
        <v>0</v>
      </c>
      <c r="J1785" s="17">
        <v>0</v>
      </c>
      <c r="K1785" s="17">
        <v>76501386.550000012</v>
      </c>
      <c r="L1785" s="17">
        <v>425278259.98000002</v>
      </c>
      <c r="M1785" s="17">
        <v>501779646.52999997</v>
      </c>
      <c r="N1785" s="12">
        <v>0.2475311319200231</v>
      </c>
      <c r="O1785" s="12">
        <v>0.25984659380000008</v>
      </c>
      <c r="P1785" s="12">
        <v>0.44624151379999988</v>
      </c>
      <c r="Q1785" s="3" t="s">
        <v>17</v>
      </c>
      <c r="R1785" s="3" t="s">
        <v>392</v>
      </c>
    </row>
    <row r="1786" spans="1:18" x14ac:dyDescent="0.2">
      <c r="A1786" s="2" t="s">
        <v>1814</v>
      </c>
      <c r="B1786" s="3" t="s">
        <v>2305</v>
      </c>
      <c r="C1786" s="3" t="s">
        <v>2300</v>
      </c>
      <c r="D1786" s="2" t="s">
        <v>25</v>
      </c>
      <c r="E1786" s="2" t="s">
        <v>32</v>
      </c>
      <c r="F1786" s="17">
        <v>96671265.140000001</v>
      </c>
      <c r="G1786" s="17">
        <v>0</v>
      </c>
      <c r="H1786" s="17">
        <v>0</v>
      </c>
      <c r="I1786" s="17">
        <v>0</v>
      </c>
      <c r="J1786" s="17">
        <v>0</v>
      </c>
      <c r="K1786" s="17">
        <v>185440057.68000001</v>
      </c>
      <c r="L1786" s="17">
        <v>147379188.25</v>
      </c>
      <c r="M1786" s="17">
        <v>332819245.93000001</v>
      </c>
      <c r="N1786" s="12">
        <v>0.2904617636214834</v>
      </c>
      <c r="O1786" s="12">
        <v>8.182947010000001E-2</v>
      </c>
      <c r="P1786" s="12">
        <v>0.27908494033333331</v>
      </c>
      <c r="Q1786" s="3" t="s">
        <v>19</v>
      </c>
      <c r="R1786" s="3" t="s">
        <v>392</v>
      </c>
    </row>
    <row r="1787" spans="1:18" x14ac:dyDescent="0.2">
      <c r="A1787" s="2" t="s">
        <v>1815</v>
      </c>
      <c r="B1787" s="3" t="s">
        <v>2310</v>
      </c>
      <c r="C1787" s="3" t="s">
        <v>2307</v>
      </c>
      <c r="D1787" s="2" t="s">
        <v>25</v>
      </c>
      <c r="E1787" s="2" t="s">
        <v>32</v>
      </c>
      <c r="F1787" s="17">
        <v>23809190.780000001</v>
      </c>
      <c r="G1787" s="17">
        <v>0</v>
      </c>
      <c r="H1787" s="17">
        <v>0</v>
      </c>
      <c r="I1787" s="17">
        <v>0</v>
      </c>
      <c r="J1787" s="17">
        <v>0</v>
      </c>
      <c r="K1787" s="17">
        <v>158452616.81999999</v>
      </c>
      <c r="L1787" s="17">
        <v>76772523.290000007</v>
      </c>
      <c r="M1787" s="17">
        <v>235225140.11000001</v>
      </c>
      <c r="N1787" s="12">
        <v>0.10121873354551281</v>
      </c>
      <c r="O1787" s="12">
        <v>8.182947010000001E-2</v>
      </c>
      <c r="P1787" s="12">
        <v>0.27908494033333331</v>
      </c>
      <c r="Q1787" s="3" t="s">
        <v>18</v>
      </c>
      <c r="R1787" s="3" t="s">
        <v>392</v>
      </c>
    </row>
    <row r="1788" spans="1:18" x14ac:dyDescent="0.2">
      <c r="A1788" s="2" t="s">
        <v>1816</v>
      </c>
      <c r="B1788" s="3" t="s">
        <v>2304</v>
      </c>
      <c r="C1788" s="3" t="s">
        <v>2291</v>
      </c>
      <c r="D1788" s="2" t="s">
        <v>25</v>
      </c>
      <c r="E1788" s="2" t="s">
        <v>16</v>
      </c>
      <c r="F1788" s="17">
        <v>19564322.170000002</v>
      </c>
      <c r="G1788" s="17">
        <v>0</v>
      </c>
      <c r="H1788" s="17">
        <v>0</v>
      </c>
      <c r="I1788" s="17">
        <v>0</v>
      </c>
      <c r="J1788" s="17">
        <v>0</v>
      </c>
      <c r="K1788" s="17">
        <v>29385167.510000002</v>
      </c>
      <c r="L1788" s="17">
        <v>44175381.270000003</v>
      </c>
      <c r="M1788" s="17">
        <v>73560548.780000001</v>
      </c>
      <c r="N1788" s="12">
        <v>0.26596215627090652</v>
      </c>
      <c r="O1788" s="12">
        <v>0.25984659380000008</v>
      </c>
      <c r="P1788" s="12">
        <v>0.44624151379999988</v>
      </c>
      <c r="Q1788" s="3" t="s">
        <v>18</v>
      </c>
      <c r="R1788" s="3" t="s">
        <v>392</v>
      </c>
    </row>
    <row r="1789" spans="1:18" x14ac:dyDescent="0.2">
      <c r="A1789" s="2" t="s">
        <v>1817</v>
      </c>
      <c r="B1789" s="3" t="s">
        <v>2313</v>
      </c>
      <c r="C1789" s="3" t="s">
        <v>2307</v>
      </c>
      <c r="D1789" s="2" t="s">
        <v>106</v>
      </c>
      <c r="E1789" s="2" t="s">
        <v>32</v>
      </c>
      <c r="F1789" s="17">
        <v>91197224.290000007</v>
      </c>
      <c r="G1789" s="17" t="s">
        <v>392</v>
      </c>
      <c r="H1789" s="17" t="s">
        <v>392</v>
      </c>
      <c r="I1789" s="17" t="s">
        <v>392</v>
      </c>
      <c r="J1789" s="17" t="s">
        <v>392</v>
      </c>
      <c r="K1789" s="17" t="s">
        <v>392</v>
      </c>
      <c r="L1789" s="17" t="s">
        <v>392</v>
      </c>
      <c r="M1789" s="17" t="s">
        <v>392</v>
      </c>
      <c r="N1789" s="12" t="s">
        <v>392</v>
      </c>
      <c r="O1789" s="12">
        <v>6.3434797833333306E-2</v>
      </c>
      <c r="P1789" s="12">
        <v>0.16890999440000001</v>
      </c>
      <c r="Q1789" s="3" t="s">
        <v>17</v>
      </c>
      <c r="R1789" s="3" t="s">
        <v>392</v>
      </c>
    </row>
    <row r="1790" spans="1:18" x14ac:dyDescent="0.2">
      <c r="A1790" s="2" t="s">
        <v>1818</v>
      </c>
      <c r="B1790" s="3" t="s">
        <v>2297</v>
      </c>
      <c r="C1790" s="3" t="s">
        <v>2296</v>
      </c>
      <c r="D1790" s="2" t="s">
        <v>25</v>
      </c>
      <c r="E1790" s="2" t="s">
        <v>16</v>
      </c>
      <c r="F1790" s="17">
        <v>94121242.520000011</v>
      </c>
      <c r="G1790" s="17">
        <v>59280612.649999999</v>
      </c>
      <c r="H1790" s="17">
        <v>147750474.13999999</v>
      </c>
      <c r="I1790" s="17">
        <v>0</v>
      </c>
      <c r="J1790" s="17">
        <v>0</v>
      </c>
      <c r="K1790" s="17">
        <v>5251522.9800000004</v>
      </c>
      <c r="L1790" s="17">
        <v>66567008.969999999</v>
      </c>
      <c r="M1790" s="17">
        <v>278849618.74000001</v>
      </c>
      <c r="N1790" s="12">
        <v>0.3375340548977363</v>
      </c>
      <c r="O1790" s="12">
        <v>0.25984659380000008</v>
      </c>
      <c r="P1790" s="12">
        <v>0.44624151379999988</v>
      </c>
      <c r="Q1790" s="3" t="s">
        <v>18</v>
      </c>
      <c r="R1790" s="3" t="s">
        <v>392</v>
      </c>
    </row>
    <row r="1791" spans="1:18" x14ac:dyDescent="0.2">
      <c r="A1791" s="2" t="s">
        <v>1819</v>
      </c>
      <c r="B1791" s="3" t="s">
        <v>2311</v>
      </c>
      <c r="C1791" s="3" t="s">
        <v>2296</v>
      </c>
      <c r="D1791" s="2" t="s">
        <v>25</v>
      </c>
      <c r="E1791" s="2" t="s">
        <v>16</v>
      </c>
      <c r="F1791" s="17">
        <v>139904357.13999999</v>
      </c>
      <c r="G1791" s="17">
        <v>0</v>
      </c>
      <c r="H1791" s="17">
        <v>0</v>
      </c>
      <c r="I1791" s="17">
        <v>0</v>
      </c>
      <c r="J1791" s="17">
        <v>0</v>
      </c>
      <c r="K1791" s="17">
        <v>112499349.04000001</v>
      </c>
      <c r="L1791" s="17">
        <v>284834407.19999999</v>
      </c>
      <c r="M1791" s="17">
        <v>397333756.24000001</v>
      </c>
      <c r="N1791" s="12">
        <v>0.35210790662219521</v>
      </c>
      <c r="O1791" s="12">
        <v>0.25984659380000008</v>
      </c>
      <c r="P1791" s="12">
        <v>0.44624151379999988</v>
      </c>
      <c r="Q1791" s="3" t="s">
        <v>18</v>
      </c>
      <c r="R1791" s="3" t="s">
        <v>392</v>
      </c>
    </row>
    <row r="1792" spans="1:18" x14ac:dyDescent="0.2">
      <c r="A1792" s="2" t="s">
        <v>1820</v>
      </c>
      <c r="B1792" s="3" t="s">
        <v>2302</v>
      </c>
      <c r="C1792" s="3" t="s">
        <v>2296</v>
      </c>
      <c r="D1792" s="2" t="s">
        <v>15</v>
      </c>
      <c r="E1792" s="2" t="s">
        <v>16</v>
      </c>
      <c r="F1792" s="17">
        <v>1811839.98</v>
      </c>
      <c r="G1792" s="17">
        <v>0</v>
      </c>
      <c r="H1792" s="17">
        <v>0</v>
      </c>
      <c r="I1792" s="17">
        <v>0</v>
      </c>
      <c r="J1792" s="17">
        <v>0</v>
      </c>
      <c r="K1792" s="17">
        <v>15549246.380000001</v>
      </c>
      <c r="L1792" s="17">
        <v>25011785.949999999</v>
      </c>
      <c r="M1792" s="17">
        <v>40561032.330000013</v>
      </c>
      <c r="N1792" s="12">
        <v>4.4669474022728847E-2</v>
      </c>
      <c r="O1792" s="12">
        <v>0.28749738573333322</v>
      </c>
      <c r="P1792" s="12">
        <v>0.5640626085999999</v>
      </c>
      <c r="Q1792" s="3" t="s">
        <v>17</v>
      </c>
      <c r="R1792" s="3" t="s">
        <v>392</v>
      </c>
    </row>
    <row r="1793" spans="1:18" x14ac:dyDescent="0.2">
      <c r="A1793" s="2" t="s">
        <v>1821</v>
      </c>
      <c r="B1793" s="3" t="s">
        <v>2305</v>
      </c>
      <c r="C1793" s="3" t="s">
        <v>2300</v>
      </c>
      <c r="D1793" s="2" t="s">
        <v>15</v>
      </c>
      <c r="E1793" s="2" t="s">
        <v>16</v>
      </c>
      <c r="F1793" s="17">
        <v>65812341.210000001</v>
      </c>
      <c r="G1793" s="17">
        <v>0</v>
      </c>
      <c r="H1793" s="17">
        <v>0</v>
      </c>
      <c r="I1793" s="17">
        <v>0</v>
      </c>
      <c r="J1793" s="17">
        <v>0</v>
      </c>
      <c r="K1793" s="17">
        <v>28975898.98</v>
      </c>
      <c r="L1793" s="17">
        <v>54152382.330000013</v>
      </c>
      <c r="M1793" s="17">
        <v>83128281.310000002</v>
      </c>
      <c r="N1793" s="12">
        <v>0.79169616131691922</v>
      </c>
      <c r="O1793" s="12">
        <v>0.28749738573333322</v>
      </c>
      <c r="P1793" s="12">
        <v>0.5640626085999999</v>
      </c>
      <c r="Q1793" s="3" t="s">
        <v>19</v>
      </c>
      <c r="R1793" s="3" t="s">
        <v>392</v>
      </c>
    </row>
    <row r="1794" spans="1:18" x14ac:dyDescent="0.2">
      <c r="A1794" s="2" t="s">
        <v>1822</v>
      </c>
      <c r="B1794" s="3" t="s">
        <v>2301</v>
      </c>
      <c r="C1794" s="3" t="s">
        <v>2296</v>
      </c>
      <c r="D1794" s="2" t="s">
        <v>25</v>
      </c>
      <c r="E1794" s="2" t="s">
        <v>32</v>
      </c>
      <c r="F1794" s="17">
        <v>171008.05</v>
      </c>
      <c r="G1794" s="17" t="s">
        <v>392</v>
      </c>
      <c r="H1794" s="17" t="s">
        <v>392</v>
      </c>
      <c r="I1794" s="17" t="s">
        <v>392</v>
      </c>
      <c r="J1794" s="17" t="s">
        <v>392</v>
      </c>
      <c r="K1794" s="17" t="s">
        <v>392</v>
      </c>
      <c r="L1794" s="17" t="s">
        <v>392</v>
      </c>
      <c r="M1794" s="17" t="s">
        <v>392</v>
      </c>
      <c r="N1794" s="12" t="s">
        <v>392</v>
      </c>
      <c r="O1794" s="12">
        <v>8.182947010000001E-2</v>
      </c>
      <c r="P1794" s="12">
        <v>0.27908494033333331</v>
      </c>
      <c r="Q1794" s="3" t="s">
        <v>17</v>
      </c>
      <c r="R1794" s="3" t="s">
        <v>392</v>
      </c>
    </row>
    <row r="1795" spans="1:18" x14ac:dyDescent="0.2">
      <c r="A1795" s="2" t="s">
        <v>1823</v>
      </c>
      <c r="B1795" s="3" t="s">
        <v>2309</v>
      </c>
      <c r="C1795" s="3" t="s">
        <v>2300</v>
      </c>
      <c r="D1795" s="2" t="s">
        <v>25</v>
      </c>
      <c r="E1795" s="2" t="s">
        <v>16</v>
      </c>
      <c r="F1795" s="17">
        <v>58842820.340000004</v>
      </c>
      <c r="G1795" s="17">
        <v>0</v>
      </c>
      <c r="H1795" s="17">
        <v>0</v>
      </c>
      <c r="I1795" s="17">
        <v>13393757.300000001</v>
      </c>
      <c r="J1795" s="17">
        <v>0</v>
      </c>
      <c r="K1795" s="17">
        <v>71418916.560000002</v>
      </c>
      <c r="L1795" s="17">
        <v>106573650.16</v>
      </c>
      <c r="M1795" s="17">
        <v>191386324.02000001</v>
      </c>
      <c r="N1795" s="12">
        <v>0.30745572151671019</v>
      </c>
      <c r="O1795" s="12">
        <v>0.25984659380000008</v>
      </c>
      <c r="P1795" s="12">
        <v>0.44624151379999988</v>
      </c>
      <c r="Q1795" s="3" t="s">
        <v>18</v>
      </c>
      <c r="R1795" s="3" t="s">
        <v>392</v>
      </c>
    </row>
    <row r="1796" spans="1:18" x14ac:dyDescent="0.2">
      <c r="A1796" s="2" t="s">
        <v>1825</v>
      </c>
      <c r="B1796" s="3" t="s">
        <v>2313</v>
      </c>
      <c r="C1796" s="3" t="s">
        <v>2307</v>
      </c>
      <c r="D1796" s="2" t="s">
        <v>25</v>
      </c>
      <c r="E1796" s="2" t="s">
        <v>16</v>
      </c>
      <c r="F1796" s="17">
        <v>164766113.53</v>
      </c>
      <c r="G1796" s="17">
        <v>0</v>
      </c>
      <c r="H1796" s="17">
        <v>0</v>
      </c>
      <c r="I1796" s="17">
        <v>9346192.8800000008</v>
      </c>
      <c r="J1796" s="17">
        <v>0</v>
      </c>
      <c r="K1796" s="17">
        <v>34748214.140000001</v>
      </c>
      <c r="L1796" s="17">
        <v>382682030.44999999</v>
      </c>
      <c r="M1796" s="17">
        <v>426776437.47000003</v>
      </c>
      <c r="N1796" s="12">
        <v>0.38607125198092068</v>
      </c>
      <c r="O1796" s="12">
        <v>0.25984659380000008</v>
      </c>
      <c r="P1796" s="12">
        <v>0.44624151379999988</v>
      </c>
      <c r="Q1796" s="3" t="s">
        <v>18</v>
      </c>
      <c r="R1796" s="3" t="s">
        <v>392</v>
      </c>
    </row>
    <row r="1797" spans="1:18" x14ac:dyDescent="0.2">
      <c r="A1797" s="2" t="s">
        <v>1826</v>
      </c>
      <c r="B1797" s="3" t="s">
        <v>2306</v>
      </c>
      <c r="C1797" s="3" t="s">
        <v>2307</v>
      </c>
      <c r="D1797" s="2" t="s">
        <v>25</v>
      </c>
      <c r="E1797" s="2" t="s">
        <v>32</v>
      </c>
      <c r="F1797" s="17">
        <v>169192707.52000001</v>
      </c>
      <c r="G1797" s="17">
        <v>506299275.02999997</v>
      </c>
      <c r="H1797" s="17">
        <v>199735330.66</v>
      </c>
      <c r="I1797" s="17">
        <v>0</v>
      </c>
      <c r="J1797" s="17">
        <v>0</v>
      </c>
      <c r="K1797" s="17">
        <v>190066812.40000001</v>
      </c>
      <c r="L1797" s="17">
        <v>-33973715.420000002</v>
      </c>
      <c r="M1797" s="17">
        <v>862127702.67000008</v>
      </c>
      <c r="N1797" s="12">
        <v>0.19625016919884619</v>
      </c>
      <c r="O1797" s="12">
        <v>8.182947010000001E-2</v>
      </c>
      <c r="P1797" s="12">
        <v>0.27908494033333331</v>
      </c>
      <c r="Q1797" s="3" t="s">
        <v>18</v>
      </c>
      <c r="R1797" s="3" t="s">
        <v>392</v>
      </c>
    </row>
    <row r="1798" spans="1:18" x14ac:dyDescent="0.2">
      <c r="A1798" s="2" t="s">
        <v>1827</v>
      </c>
      <c r="B1798" s="3" t="s">
        <v>2308</v>
      </c>
      <c r="C1798" s="3" t="s">
        <v>2307</v>
      </c>
      <c r="D1798" s="2" t="s">
        <v>15</v>
      </c>
      <c r="E1798" s="2" t="s">
        <v>16</v>
      </c>
      <c r="F1798" s="17">
        <v>10230678.970000001</v>
      </c>
      <c r="G1798" s="17">
        <v>0</v>
      </c>
      <c r="H1798" s="17">
        <v>0</v>
      </c>
      <c r="I1798" s="17">
        <v>0</v>
      </c>
      <c r="J1798" s="17">
        <v>0</v>
      </c>
      <c r="K1798" s="17">
        <v>2813201.11</v>
      </c>
      <c r="L1798" s="17">
        <v>6225087.2000000002</v>
      </c>
      <c r="M1798" s="17">
        <v>9038288.3100000005</v>
      </c>
      <c r="N1798" s="12">
        <v>1.1319266014872229</v>
      </c>
      <c r="O1798" s="12">
        <v>0.28749738573333322</v>
      </c>
      <c r="P1798" s="12">
        <v>0.5640626085999999</v>
      </c>
      <c r="Q1798" s="3" t="s">
        <v>19</v>
      </c>
      <c r="R1798" s="3" t="s">
        <v>392</v>
      </c>
    </row>
    <row r="1799" spans="1:18" x14ac:dyDescent="0.2">
      <c r="A1799" s="2" t="s">
        <v>1828</v>
      </c>
      <c r="B1799" s="3" t="s">
        <v>2308</v>
      </c>
      <c r="C1799" s="3" t="s">
        <v>2307</v>
      </c>
      <c r="D1799" s="2" t="s">
        <v>25</v>
      </c>
      <c r="E1799" s="2" t="s">
        <v>16</v>
      </c>
      <c r="F1799" s="17" t="s">
        <v>392</v>
      </c>
      <c r="G1799" s="17" t="s">
        <v>392</v>
      </c>
      <c r="H1799" s="17" t="s">
        <v>392</v>
      </c>
      <c r="I1799" s="17" t="s">
        <v>392</v>
      </c>
      <c r="J1799" s="17" t="s">
        <v>392</v>
      </c>
      <c r="K1799" s="17" t="s">
        <v>392</v>
      </c>
      <c r="L1799" s="17" t="s">
        <v>392</v>
      </c>
      <c r="M1799" s="17" t="s">
        <v>392</v>
      </c>
      <c r="N1799" s="12" t="s">
        <v>392</v>
      </c>
      <c r="O1799" s="12">
        <v>0.25984659380000008</v>
      </c>
      <c r="P1799" s="12">
        <v>0.44624151379999988</v>
      </c>
      <c r="Q1799" s="3" t="s">
        <v>17</v>
      </c>
      <c r="R1799" s="3" t="s">
        <v>392</v>
      </c>
    </row>
    <row r="1800" spans="1:18" x14ac:dyDescent="0.2">
      <c r="A1800" s="2" t="s">
        <v>1829</v>
      </c>
      <c r="B1800" s="3" t="s">
        <v>2305</v>
      </c>
      <c r="C1800" s="3" t="s">
        <v>2300</v>
      </c>
      <c r="D1800" s="2" t="s">
        <v>15</v>
      </c>
      <c r="E1800" s="2" t="s">
        <v>32</v>
      </c>
      <c r="F1800" s="17">
        <v>18073600.84</v>
      </c>
      <c r="G1800" s="17">
        <v>0</v>
      </c>
      <c r="H1800" s="17">
        <v>0</v>
      </c>
      <c r="I1800" s="17">
        <v>0</v>
      </c>
      <c r="J1800" s="17">
        <v>0</v>
      </c>
      <c r="K1800" s="17">
        <v>17747925.460000001</v>
      </c>
      <c r="L1800" s="17">
        <v>19264088.350000001</v>
      </c>
      <c r="M1800" s="17">
        <v>37012013.810000002</v>
      </c>
      <c r="N1800" s="12">
        <v>0.48831714298984802</v>
      </c>
      <c r="O1800" s="12">
        <v>0.12548908089999999</v>
      </c>
      <c r="P1800" s="12">
        <v>0.34946799513333321</v>
      </c>
      <c r="Q1800" s="3" t="s">
        <v>19</v>
      </c>
      <c r="R1800" s="3" t="s">
        <v>392</v>
      </c>
    </row>
    <row r="1801" spans="1:18" x14ac:dyDescent="0.2">
      <c r="A1801" s="2" t="s">
        <v>1824</v>
      </c>
      <c r="B1801" s="3" t="s">
        <v>2290</v>
      </c>
      <c r="C1801" s="3" t="s">
        <v>2291</v>
      </c>
      <c r="D1801" s="2" t="s">
        <v>15</v>
      </c>
      <c r="E1801" s="2" t="s">
        <v>16</v>
      </c>
      <c r="F1801" s="17">
        <v>18376953.989999998</v>
      </c>
      <c r="G1801" s="17">
        <v>0</v>
      </c>
      <c r="H1801" s="17">
        <v>0</v>
      </c>
      <c r="I1801" s="17">
        <v>0</v>
      </c>
      <c r="J1801" s="17">
        <v>0</v>
      </c>
      <c r="K1801" s="17">
        <v>24580158.91</v>
      </c>
      <c r="L1801" s="17">
        <v>83854478.320000008</v>
      </c>
      <c r="M1801" s="17">
        <v>108434637.23</v>
      </c>
      <c r="N1801" s="12">
        <v>0.16947494324180529</v>
      </c>
      <c r="O1801" s="12">
        <v>0.28749738573333322</v>
      </c>
      <c r="P1801" s="12">
        <v>0.5640626085999999</v>
      </c>
      <c r="Q1801" s="3" t="s">
        <v>17</v>
      </c>
      <c r="R1801" s="3" t="s">
        <v>392</v>
      </c>
    </row>
    <row r="1802" spans="1:18" x14ac:dyDescent="0.2">
      <c r="A1802" s="2" t="s">
        <v>1830</v>
      </c>
      <c r="B1802" s="3" t="s">
        <v>2306</v>
      </c>
      <c r="C1802" s="3" t="s">
        <v>2307</v>
      </c>
      <c r="D1802" s="2" t="s">
        <v>15</v>
      </c>
      <c r="E1802" s="2" t="s">
        <v>16</v>
      </c>
      <c r="F1802" s="17">
        <v>11456866.27</v>
      </c>
      <c r="G1802" s="17" t="s">
        <v>392</v>
      </c>
      <c r="H1802" s="17" t="s">
        <v>392</v>
      </c>
      <c r="I1802" s="17" t="s">
        <v>392</v>
      </c>
      <c r="J1802" s="17" t="s">
        <v>392</v>
      </c>
      <c r="K1802" s="17" t="s">
        <v>392</v>
      </c>
      <c r="L1802" s="17" t="s">
        <v>392</v>
      </c>
      <c r="M1802" s="17" t="s">
        <v>392</v>
      </c>
      <c r="N1802" s="12" t="s">
        <v>392</v>
      </c>
      <c r="O1802" s="12">
        <v>0.28749738573333322</v>
      </c>
      <c r="P1802" s="12">
        <v>0.5640626085999999</v>
      </c>
      <c r="Q1802" s="3" t="s">
        <v>17</v>
      </c>
      <c r="R1802" s="3" t="s">
        <v>392</v>
      </c>
    </row>
    <row r="1803" spans="1:18" x14ac:dyDescent="0.2">
      <c r="A1803" s="2" t="s">
        <v>1831</v>
      </c>
      <c r="B1803" s="3" t="s">
        <v>2308</v>
      </c>
      <c r="C1803" s="3" t="s">
        <v>2307</v>
      </c>
      <c r="D1803" s="2" t="s">
        <v>15</v>
      </c>
      <c r="E1803" s="2" t="s">
        <v>16</v>
      </c>
      <c r="F1803" s="17" t="s">
        <v>392</v>
      </c>
      <c r="G1803" s="17" t="s">
        <v>392</v>
      </c>
      <c r="H1803" s="17" t="s">
        <v>392</v>
      </c>
      <c r="I1803" s="17" t="s">
        <v>392</v>
      </c>
      <c r="J1803" s="17" t="s">
        <v>392</v>
      </c>
      <c r="K1803" s="17" t="s">
        <v>392</v>
      </c>
      <c r="L1803" s="17" t="s">
        <v>392</v>
      </c>
      <c r="M1803" s="17" t="s">
        <v>392</v>
      </c>
      <c r="N1803" s="12" t="s">
        <v>392</v>
      </c>
      <c r="O1803" s="12">
        <v>0.28749738573333322</v>
      </c>
      <c r="P1803" s="12">
        <v>0.5640626085999999</v>
      </c>
      <c r="Q1803" s="3" t="s">
        <v>17</v>
      </c>
      <c r="R1803" s="3" t="s">
        <v>392</v>
      </c>
    </row>
    <row r="1804" spans="1:18" x14ac:dyDescent="0.2">
      <c r="A1804" s="2" t="s">
        <v>1832</v>
      </c>
      <c r="B1804" s="3" t="s">
        <v>2306</v>
      </c>
      <c r="C1804" s="3" t="s">
        <v>2307</v>
      </c>
      <c r="D1804" s="2" t="s">
        <v>15</v>
      </c>
      <c r="E1804" s="2" t="s">
        <v>16</v>
      </c>
      <c r="F1804" s="17">
        <v>28251091.550000001</v>
      </c>
      <c r="G1804" s="17">
        <v>0</v>
      </c>
      <c r="H1804" s="17">
        <v>0</v>
      </c>
      <c r="I1804" s="17">
        <v>0</v>
      </c>
      <c r="J1804" s="17">
        <v>0</v>
      </c>
      <c r="K1804" s="17">
        <v>15289438.49</v>
      </c>
      <c r="L1804" s="17">
        <v>19678117.109999999</v>
      </c>
      <c r="M1804" s="17">
        <v>34967555.600000001</v>
      </c>
      <c r="N1804" s="12">
        <v>0.80792297503346211</v>
      </c>
      <c r="O1804" s="12">
        <v>0.28749738573333322</v>
      </c>
      <c r="P1804" s="12">
        <v>0.5640626085999999</v>
      </c>
      <c r="Q1804" s="3" t="s">
        <v>19</v>
      </c>
      <c r="R1804" s="3" t="s">
        <v>392</v>
      </c>
    </row>
    <row r="1805" spans="1:18" x14ac:dyDescent="0.2">
      <c r="A1805" s="2" t="s">
        <v>1833</v>
      </c>
      <c r="B1805" s="3" t="s">
        <v>2313</v>
      </c>
      <c r="C1805" s="3" t="s">
        <v>2307</v>
      </c>
      <c r="D1805" s="2" t="s">
        <v>25</v>
      </c>
      <c r="E1805" s="2" t="s">
        <v>32</v>
      </c>
      <c r="F1805" s="17">
        <v>2579256.62</v>
      </c>
      <c r="G1805" s="17" t="s">
        <v>392</v>
      </c>
      <c r="H1805" s="17" t="s">
        <v>392</v>
      </c>
      <c r="I1805" s="17" t="s">
        <v>392</v>
      </c>
      <c r="J1805" s="17" t="s">
        <v>392</v>
      </c>
      <c r="K1805" s="17" t="s">
        <v>392</v>
      </c>
      <c r="L1805" s="17" t="s">
        <v>392</v>
      </c>
      <c r="M1805" s="17" t="s">
        <v>392</v>
      </c>
      <c r="N1805" s="12" t="s">
        <v>392</v>
      </c>
      <c r="O1805" s="12">
        <v>8.182947010000001E-2</v>
      </c>
      <c r="P1805" s="12">
        <v>0.27908494033333331</v>
      </c>
      <c r="Q1805" s="3" t="s">
        <v>17</v>
      </c>
      <c r="R1805" s="3" t="s">
        <v>392</v>
      </c>
    </row>
    <row r="1806" spans="1:18" x14ac:dyDescent="0.2">
      <c r="A1806" s="2" t="s">
        <v>1834</v>
      </c>
      <c r="B1806" s="3" t="s">
        <v>2308</v>
      </c>
      <c r="C1806" s="3" t="s">
        <v>2307</v>
      </c>
      <c r="D1806" s="2" t="s">
        <v>25</v>
      </c>
      <c r="E1806" s="2" t="s">
        <v>32</v>
      </c>
      <c r="F1806" s="17">
        <v>24206357.559999999</v>
      </c>
      <c r="G1806" s="17">
        <v>0</v>
      </c>
      <c r="H1806" s="17">
        <v>0</v>
      </c>
      <c r="I1806" s="17">
        <v>13376876.279999999</v>
      </c>
      <c r="J1806" s="17">
        <v>0</v>
      </c>
      <c r="K1806" s="17">
        <v>344138609.33999997</v>
      </c>
      <c r="L1806" s="17">
        <v>453093211.45999998</v>
      </c>
      <c r="M1806" s="17">
        <v>810608697.08000004</v>
      </c>
      <c r="N1806" s="12">
        <v>2.9861951453514991E-2</v>
      </c>
      <c r="O1806" s="12">
        <v>8.182947010000001E-2</v>
      </c>
      <c r="P1806" s="12">
        <v>0.27908494033333331</v>
      </c>
      <c r="Q1806" s="3" t="s">
        <v>17</v>
      </c>
      <c r="R1806" s="3" t="s">
        <v>392</v>
      </c>
    </row>
    <row r="1807" spans="1:18" x14ac:dyDescent="0.2">
      <c r="A1807" s="2" t="s">
        <v>1835</v>
      </c>
      <c r="B1807" s="3" t="s">
        <v>2308</v>
      </c>
      <c r="C1807" s="3" t="s">
        <v>2307</v>
      </c>
      <c r="D1807" s="2" t="s">
        <v>15</v>
      </c>
      <c r="E1807" s="2" t="s">
        <v>16</v>
      </c>
      <c r="F1807" s="17" t="s">
        <v>392</v>
      </c>
      <c r="G1807" s="17" t="s">
        <v>392</v>
      </c>
      <c r="H1807" s="17" t="s">
        <v>392</v>
      </c>
      <c r="I1807" s="17" t="s">
        <v>392</v>
      </c>
      <c r="J1807" s="17" t="s">
        <v>392</v>
      </c>
      <c r="K1807" s="17" t="s">
        <v>392</v>
      </c>
      <c r="L1807" s="17" t="s">
        <v>392</v>
      </c>
      <c r="M1807" s="17" t="s">
        <v>392</v>
      </c>
      <c r="N1807" s="12" t="s">
        <v>392</v>
      </c>
      <c r="O1807" s="12">
        <v>0.28749738573333322</v>
      </c>
      <c r="P1807" s="12">
        <v>0.5640626085999999</v>
      </c>
      <c r="Q1807" s="3" t="s">
        <v>17</v>
      </c>
      <c r="R1807" s="3" t="s">
        <v>392</v>
      </c>
    </row>
    <row r="1808" spans="1:18" x14ac:dyDescent="0.2">
      <c r="A1808" s="2" t="s">
        <v>1836</v>
      </c>
      <c r="B1808" s="3" t="s">
        <v>2302</v>
      </c>
      <c r="C1808" s="3" t="s">
        <v>2296</v>
      </c>
      <c r="D1808" s="2" t="s">
        <v>15</v>
      </c>
      <c r="E1808" s="2" t="s">
        <v>16</v>
      </c>
      <c r="F1808" s="17">
        <v>5925542.1600000001</v>
      </c>
      <c r="G1808" s="17" t="s">
        <v>392</v>
      </c>
      <c r="H1808" s="17" t="s">
        <v>392</v>
      </c>
      <c r="I1808" s="17" t="s">
        <v>392</v>
      </c>
      <c r="J1808" s="17" t="s">
        <v>392</v>
      </c>
      <c r="K1808" s="17" t="s">
        <v>392</v>
      </c>
      <c r="L1808" s="17" t="s">
        <v>392</v>
      </c>
      <c r="M1808" s="17" t="s">
        <v>392</v>
      </c>
      <c r="N1808" s="12" t="s">
        <v>392</v>
      </c>
      <c r="O1808" s="12">
        <v>0.28749738573333322</v>
      </c>
      <c r="P1808" s="12">
        <v>0.5640626085999999</v>
      </c>
      <c r="Q1808" s="3" t="s">
        <v>17</v>
      </c>
      <c r="R1808" s="3" t="s">
        <v>392</v>
      </c>
    </row>
    <row r="1809" spans="1:18" x14ac:dyDescent="0.2">
      <c r="A1809" s="2" t="s">
        <v>1837</v>
      </c>
      <c r="B1809" s="3" t="s">
        <v>2305</v>
      </c>
      <c r="C1809" s="3" t="s">
        <v>2300</v>
      </c>
      <c r="D1809" s="2" t="s">
        <v>15</v>
      </c>
      <c r="E1809" s="2" t="s">
        <v>16</v>
      </c>
      <c r="F1809" s="17">
        <v>2620007.0099999998</v>
      </c>
      <c r="G1809" s="17">
        <v>0</v>
      </c>
      <c r="H1809" s="17">
        <v>0</v>
      </c>
      <c r="I1809" s="17">
        <v>0</v>
      </c>
      <c r="J1809" s="17">
        <v>0</v>
      </c>
      <c r="K1809" s="17">
        <v>954172.04999999993</v>
      </c>
      <c r="L1809" s="17">
        <v>9236388.4700000007</v>
      </c>
      <c r="M1809" s="17">
        <v>10190560.52</v>
      </c>
      <c r="N1809" s="12">
        <v>0.25710136403762801</v>
      </c>
      <c r="O1809" s="12">
        <v>0.28749738573333322</v>
      </c>
      <c r="P1809" s="12">
        <v>0.5640626085999999</v>
      </c>
      <c r="Q1809" s="3" t="s">
        <v>17</v>
      </c>
      <c r="R1809" s="3" t="s">
        <v>392</v>
      </c>
    </row>
    <row r="1810" spans="1:18" x14ac:dyDescent="0.2">
      <c r="A1810" s="2" t="s">
        <v>1838</v>
      </c>
      <c r="B1810" s="3" t="s">
        <v>2299</v>
      </c>
      <c r="C1810" s="3" t="s">
        <v>2300</v>
      </c>
      <c r="D1810" s="2" t="s">
        <v>15</v>
      </c>
      <c r="E1810" s="2" t="s">
        <v>16</v>
      </c>
      <c r="F1810" s="17">
        <v>54098627.18</v>
      </c>
      <c r="G1810" s="17">
        <v>0</v>
      </c>
      <c r="H1810" s="17">
        <v>0</v>
      </c>
      <c r="I1810" s="17">
        <v>0</v>
      </c>
      <c r="J1810" s="17">
        <v>0</v>
      </c>
      <c r="K1810" s="17">
        <v>33117568.960000001</v>
      </c>
      <c r="L1810" s="17">
        <v>27944123.789999999</v>
      </c>
      <c r="M1810" s="17">
        <v>61061692.75</v>
      </c>
      <c r="N1810" s="12">
        <v>0.88596671241152247</v>
      </c>
      <c r="O1810" s="12">
        <v>0.28749738573333322</v>
      </c>
      <c r="P1810" s="12">
        <v>0.5640626085999999</v>
      </c>
      <c r="Q1810" s="3" t="s">
        <v>19</v>
      </c>
      <c r="R1810" s="3" t="s">
        <v>392</v>
      </c>
    </row>
    <row r="1811" spans="1:18" x14ac:dyDescent="0.2">
      <c r="A1811" s="2" t="s">
        <v>1839</v>
      </c>
      <c r="B1811" s="3" t="s">
        <v>2309</v>
      </c>
      <c r="C1811" s="3" t="s">
        <v>2300</v>
      </c>
      <c r="D1811" s="2" t="s">
        <v>25</v>
      </c>
      <c r="E1811" s="2" t="s">
        <v>16</v>
      </c>
      <c r="F1811" s="17">
        <v>512781671.35000002</v>
      </c>
      <c r="G1811" s="17">
        <v>346442960.92000002</v>
      </c>
      <c r="H1811" s="17">
        <v>444669196.43000001</v>
      </c>
      <c r="I1811" s="17">
        <v>68269888.090000004</v>
      </c>
      <c r="J1811" s="17">
        <v>0</v>
      </c>
      <c r="K1811" s="17">
        <v>25575697.469999999</v>
      </c>
      <c r="L1811" s="17">
        <v>82005012.710000008</v>
      </c>
      <c r="M1811" s="17">
        <v>966962755.62</v>
      </c>
      <c r="N1811" s="12">
        <v>0.5303013672136867</v>
      </c>
      <c r="O1811" s="12">
        <v>0.25984659380000008</v>
      </c>
      <c r="P1811" s="12">
        <v>0.44624151379999988</v>
      </c>
      <c r="Q1811" s="3" t="s">
        <v>19</v>
      </c>
      <c r="R1811" s="3" t="s">
        <v>392</v>
      </c>
    </row>
    <row r="1812" spans="1:18" x14ac:dyDescent="0.2">
      <c r="A1812" s="2" t="s">
        <v>1840</v>
      </c>
      <c r="B1812" s="3" t="s">
        <v>2301</v>
      </c>
      <c r="C1812" s="3" t="s">
        <v>2296</v>
      </c>
      <c r="D1812" s="2" t="s">
        <v>15</v>
      </c>
      <c r="E1812" s="2" t="s">
        <v>32</v>
      </c>
      <c r="F1812" s="17">
        <v>6532988.6699999999</v>
      </c>
      <c r="G1812" s="17">
        <v>0</v>
      </c>
      <c r="H1812" s="17">
        <v>0</v>
      </c>
      <c r="I1812" s="17">
        <v>0</v>
      </c>
      <c r="J1812" s="17">
        <v>0</v>
      </c>
      <c r="K1812" s="17">
        <v>71162453.530000001</v>
      </c>
      <c r="L1812" s="17">
        <v>105009169.2</v>
      </c>
      <c r="M1812" s="17">
        <v>176171622.72999999</v>
      </c>
      <c r="N1812" s="12">
        <v>3.7083093001944109E-2</v>
      </c>
      <c r="O1812" s="12">
        <v>0.12548908089999999</v>
      </c>
      <c r="P1812" s="12">
        <v>0.34946799513333321</v>
      </c>
      <c r="Q1812" s="3" t="s">
        <v>17</v>
      </c>
      <c r="R1812" s="3" t="s">
        <v>392</v>
      </c>
    </row>
    <row r="1813" spans="1:18" x14ac:dyDescent="0.2">
      <c r="A1813" s="2" t="s">
        <v>1841</v>
      </c>
      <c r="B1813" s="3" t="s">
        <v>2303</v>
      </c>
      <c r="C1813" s="3" t="s">
        <v>2296</v>
      </c>
      <c r="D1813" s="2" t="s">
        <v>15</v>
      </c>
      <c r="E1813" s="2" t="s">
        <v>32</v>
      </c>
      <c r="F1813" s="17">
        <v>2046130.08</v>
      </c>
      <c r="G1813" s="17">
        <v>0</v>
      </c>
      <c r="H1813" s="17">
        <v>0</v>
      </c>
      <c r="I1813" s="17">
        <v>0</v>
      </c>
      <c r="J1813" s="17">
        <v>0</v>
      </c>
      <c r="K1813" s="17">
        <v>31051237.780000001</v>
      </c>
      <c r="L1813" s="17">
        <v>53585661.440000013</v>
      </c>
      <c r="M1813" s="17">
        <v>84636899.219999999</v>
      </c>
      <c r="N1813" s="12">
        <v>2.4175390389496839E-2</v>
      </c>
      <c r="O1813" s="12">
        <v>0.12548908089999999</v>
      </c>
      <c r="P1813" s="12">
        <v>0.34946799513333321</v>
      </c>
      <c r="Q1813" s="3" t="s">
        <v>17</v>
      </c>
      <c r="R1813" s="3" t="s">
        <v>392</v>
      </c>
    </row>
    <row r="1814" spans="1:18" x14ac:dyDescent="0.2">
      <c r="A1814" s="2" t="s">
        <v>1842</v>
      </c>
      <c r="B1814" s="3" t="s">
        <v>2315</v>
      </c>
      <c r="C1814" s="3" t="s">
        <v>2296</v>
      </c>
      <c r="D1814" s="2" t="s">
        <v>25</v>
      </c>
      <c r="E1814" s="2" t="s">
        <v>16</v>
      </c>
      <c r="F1814" s="17">
        <v>220020</v>
      </c>
      <c r="G1814" s="17" t="s">
        <v>392</v>
      </c>
      <c r="H1814" s="17" t="s">
        <v>392</v>
      </c>
      <c r="I1814" s="17" t="s">
        <v>392</v>
      </c>
      <c r="J1814" s="17" t="s">
        <v>392</v>
      </c>
      <c r="K1814" s="17" t="s">
        <v>392</v>
      </c>
      <c r="L1814" s="17" t="s">
        <v>392</v>
      </c>
      <c r="M1814" s="17" t="s">
        <v>392</v>
      </c>
      <c r="N1814" s="12" t="s">
        <v>392</v>
      </c>
      <c r="O1814" s="12">
        <v>0.25984659380000008</v>
      </c>
      <c r="P1814" s="12">
        <v>0.44624151379999988</v>
      </c>
      <c r="Q1814" s="3" t="s">
        <v>17</v>
      </c>
      <c r="R1814" s="3" t="s">
        <v>392</v>
      </c>
    </row>
    <row r="1815" spans="1:18" x14ac:dyDescent="0.2">
      <c r="A1815" s="2" t="s">
        <v>1843</v>
      </c>
      <c r="B1815" s="3" t="s">
        <v>2315</v>
      </c>
      <c r="C1815" s="3" t="s">
        <v>2296</v>
      </c>
      <c r="D1815" s="2" t="s">
        <v>25</v>
      </c>
      <c r="E1815" s="2" t="s">
        <v>16</v>
      </c>
      <c r="F1815" s="17" t="s">
        <v>392</v>
      </c>
      <c r="G1815" s="17">
        <v>0</v>
      </c>
      <c r="H1815" s="17">
        <v>0</v>
      </c>
      <c r="I1815" s="17">
        <v>0</v>
      </c>
      <c r="J1815" s="17">
        <v>0</v>
      </c>
      <c r="K1815" s="17">
        <v>130363630.52</v>
      </c>
      <c r="L1815" s="17">
        <v>48176988.640000001</v>
      </c>
      <c r="M1815" s="17" t="s">
        <v>392</v>
      </c>
      <c r="N1815" s="12" t="s">
        <v>392</v>
      </c>
      <c r="O1815" s="12">
        <v>0.25984659380000008</v>
      </c>
      <c r="P1815" s="12">
        <v>0.44624151379999988</v>
      </c>
      <c r="Q1815" s="3" t="s">
        <v>17</v>
      </c>
      <c r="R1815" s="3" t="s">
        <v>392</v>
      </c>
    </row>
    <row r="1816" spans="1:18" x14ac:dyDescent="0.2">
      <c r="A1816" s="2" t="s">
        <v>1844</v>
      </c>
      <c r="B1816" s="3" t="s">
        <v>2295</v>
      </c>
      <c r="C1816" s="3" t="s">
        <v>2296</v>
      </c>
      <c r="D1816" s="2" t="s">
        <v>25</v>
      </c>
      <c r="E1816" s="2" t="s">
        <v>32</v>
      </c>
      <c r="F1816" s="17" t="s">
        <v>392</v>
      </c>
      <c r="G1816" s="17" t="s">
        <v>392</v>
      </c>
      <c r="H1816" s="17" t="s">
        <v>392</v>
      </c>
      <c r="I1816" s="17" t="s">
        <v>392</v>
      </c>
      <c r="J1816" s="17" t="s">
        <v>392</v>
      </c>
      <c r="K1816" s="17" t="s">
        <v>392</v>
      </c>
      <c r="L1816" s="17" t="s">
        <v>392</v>
      </c>
      <c r="M1816" s="17" t="s">
        <v>392</v>
      </c>
      <c r="N1816" s="12" t="s">
        <v>392</v>
      </c>
      <c r="O1816" s="12">
        <v>8.182947010000001E-2</v>
      </c>
      <c r="P1816" s="12">
        <v>0.27908494033333331</v>
      </c>
      <c r="Q1816" s="3" t="s">
        <v>17</v>
      </c>
      <c r="R1816" s="3" t="s">
        <v>392</v>
      </c>
    </row>
    <row r="1817" spans="1:18" x14ac:dyDescent="0.2">
      <c r="A1817" s="2" t="s">
        <v>1845</v>
      </c>
      <c r="B1817" s="3" t="s">
        <v>2313</v>
      </c>
      <c r="C1817" s="3" t="s">
        <v>2307</v>
      </c>
      <c r="D1817" s="2" t="s">
        <v>15</v>
      </c>
      <c r="E1817" s="2" t="s">
        <v>16</v>
      </c>
      <c r="F1817" s="17">
        <v>43643546.119999997</v>
      </c>
      <c r="G1817" s="17">
        <v>0</v>
      </c>
      <c r="H1817" s="17">
        <v>0</v>
      </c>
      <c r="I1817" s="17">
        <v>0</v>
      </c>
      <c r="J1817" s="17">
        <v>0</v>
      </c>
      <c r="K1817" s="17">
        <v>11716454.550000001</v>
      </c>
      <c r="L1817" s="17">
        <v>46434900.380000003</v>
      </c>
      <c r="M1817" s="17">
        <v>58151354.930000007</v>
      </c>
      <c r="N1817" s="12">
        <v>0.75051640967843558</v>
      </c>
      <c r="O1817" s="12">
        <v>0.28749738573333322</v>
      </c>
      <c r="P1817" s="12">
        <v>0.5640626085999999</v>
      </c>
      <c r="Q1817" s="3" t="s">
        <v>19</v>
      </c>
      <c r="R1817" s="3" t="s">
        <v>392</v>
      </c>
    </row>
    <row r="1818" spans="1:18" x14ac:dyDescent="0.2">
      <c r="A1818" s="2" t="s">
        <v>1846</v>
      </c>
      <c r="B1818" s="3" t="s">
        <v>2301</v>
      </c>
      <c r="C1818" s="3" t="s">
        <v>2296</v>
      </c>
      <c r="D1818" s="2" t="s">
        <v>25</v>
      </c>
      <c r="E1818" s="2" t="s">
        <v>32</v>
      </c>
      <c r="F1818" s="17">
        <v>490762.02</v>
      </c>
      <c r="G1818" s="17" t="s">
        <v>392</v>
      </c>
      <c r="H1818" s="17" t="s">
        <v>392</v>
      </c>
      <c r="I1818" s="17" t="s">
        <v>392</v>
      </c>
      <c r="J1818" s="17" t="s">
        <v>392</v>
      </c>
      <c r="K1818" s="17" t="s">
        <v>392</v>
      </c>
      <c r="L1818" s="17" t="s">
        <v>392</v>
      </c>
      <c r="M1818" s="17" t="s">
        <v>392</v>
      </c>
      <c r="N1818" s="12" t="s">
        <v>392</v>
      </c>
      <c r="O1818" s="12">
        <v>8.182947010000001E-2</v>
      </c>
      <c r="P1818" s="12">
        <v>0.27908494033333331</v>
      </c>
      <c r="Q1818" s="3" t="s">
        <v>17</v>
      </c>
      <c r="R1818" s="3" t="s">
        <v>392</v>
      </c>
    </row>
    <row r="1819" spans="1:18" x14ac:dyDescent="0.2">
      <c r="A1819" s="2" t="s">
        <v>1847</v>
      </c>
      <c r="B1819" s="3" t="s">
        <v>2310</v>
      </c>
      <c r="C1819" s="3" t="s">
        <v>2307</v>
      </c>
      <c r="D1819" s="2" t="s">
        <v>15</v>
      </c>
      <c r="E1819" s="2" t="s">
        <v>32</v>
      </c>
      <c r="F1819" s="17">
        <v>23991558.620000001</v>
      </c>
      <c r="G1819" s="17">
        <v>59965534.479999997</v>
      </c>
      <c r="H1819" s="17">
        <v>16381409.5</v>
      </c>
      <c r="I1819" s="17">
        <v>0</v>
      </c>
      <c r="J1819" s="17">
        <v>0</v>
      </c>
      <c r="K1819" s="17">
        <v>4212251.17</v>
      </c>
      <c r="L1819" s="17">
        <v>11930507.210000001</v>
      </c>
      <c r="M1819" s="17">
        <v>92489702.359999985</v>
      </c>
      <c r="N1819" s="12">
        <v>0.25939707889443803</v>
      </c>
      <c r="O1819" s="12">
        <v>0.12548908089999999</v>
      </c>
      <c r="P1819" s="12">
        <v>0.34946799513333321</v>
      </c>
      <c r="Q1819" s="3" t="s">
        <v>18</v>
      </c>
      <c r="R1819" s="3" t="s">
        <v>392</v>
      </c>
    </row>
    <row r="1820" spans="1:18" x14ac:dyDescent="0.2">
      <c r="A1820" s="2" t="s">
        <v>1848</v>
      </c>
      <c r="B1820" s="3" t="s">
        <v>2301</v>
      </c>
      <c r="C1820" s="3" t="s">
        <v>2296</v>
      </c>
      <c r="D1820" s="2" t="s">
        <v>25</v>
      </c>
      <c r="E1820" s="2" t="s">
        <v>32</v>
      </c>
      <c r="F1820" s="17">
        <v>12650953.15</v>
      </c>
      <c r="G1820" s="17">
        <v>92742205.620000005</v>
      </c>
      <c r="H1820" s="17">
        <v>101963844.06</v>
      </c>
      <c r="I1820" s="17">
        <v>0</v>
      </c>
      <c r="J1820" s="17">
        <v>0</v>
      </c>
      <c r="K1820" s="17">
        <v>4523597.97</v>
      </c>
      <c r="L1820" s="17">
        <v>37348446.310000002</v>
      </c>
      <c r="M1820" s="17">
        <v>236578093.96000001</v>
      </c>
      <c r="N1820" s="12">
        <v>5.3474744589577218E-2</v>
      </c>
      <c r="O1820" s="12">
        <v>8.182947010000001E-2</v>
      </c>
      <c r="P1820" s="12">
        <v>0.27908494033333331</v>
      </c>
      <c r="Q1820" s="3" t="s">
        <v>17</v>
      </c>
      <c r="R1820" s="3" t="s">
        <v>392</v>
      </c>
    </row>
    <row r="1821" spans="1:18" x14ac:dyDescent="0.2">
      <c r="A1821" s="2" t="s">
        <v>1849</v>
      </c>
      <c r="B1821" s="3" t="s">
        <v>2305</v>
      </c>
      <c r="C1821" s="3" t="s">
        <v>2300</v>
      </c>
      <c r="D1821" s="2" t="s">
        <v>15</v>
      </c>
      <c r="E1821" s="2" t="s">
        <v>32</v>
      </c>
      <c r="F1821" s="17">
        <v>15183249.76</v>
      </c>
      <c r="G1821" s="17">
        <v>0</v>
      </c>
      <c r="H1821" s="17">
        <v>0</v>
      </c>
      <c r="I1821" s="17">
        <v>0</v>
      </c>
      <c r="J1821" s="17">
        <v>0</v>
      </c>
      <c r="K1821" s="17">
        <v>23842855.199999999</v>
      </c>
      <c r="L1821" s="17">
        <v>12357155.529999999</v>
      </c>
      <c r="M1821" s="17">
        <v>36200010.729999997</v>
      </c>
      <c r="N1821" s="12">
        <v>0.41942666462850531</v>
      </c>
      <c r="O1821" s="12">
        <v>0.12548908089999999</v>
      </c>
      <c r="P1821" s="12">
        <v>0.34946799513333321</v>
      </c>
      <c r="Q1821" s="3" t="s">
        <v>19</v>
      </c>
      <c r="R1821" s="3" t="s">
        <v>392</v>
      </c>
    </row>
    <row r="1822" spans="1:18" x14ac:dyDescent="0.2">
      <c r="A1822" s="2" t="s">
        <v>1850</v>
      </c>
      <c r="B1822" s="3" t="s">
        <v>2305</v>
      </c>
      <c r="C1822" s="3" t="s">
        <v>2300</v>
      </c>
      <c r="D1822" s="2" t="s">
        <v>15</v>
      </c>
      <c r="E1822" s="2" t="s">
        <v>16</v>
      </c>
      <c r="F1822" s="17">
        <v>33514395.25</v>
      </c>
      <c r="G1822" s="17">
        <v>0</v>
      </c>
      <c r="H1822" s="17">
        <v>0</v>
      </c>
      <c r="I1822" s="17">
        <v>0</v>
      </c>
      <c r="J1822" s="17">
        <v>0</v>
      </c>
      <c r="K1822" s="17">
        <v>7312537.1100000003</v>
      </c>
      <c r="L1822" s="17">
        <v>26124469.07</v>
      </c>
      <c r="M1822" s="17">
        <v>33437006.18</v>
      </c>
      <c r="N1822" s="12">
        <v>1.0023144736578209</v>
      </c>
      <c r="O1822" s="12">
        <v>0.28749738573333322</v>
      </c>
      <c r="P1822" s="12">
        <v>0.5640626085999999</v>
      </c>
      <c r="Q1822" s="3" t="s">
        <v>19</v>
      </c>
      <c r="R1822" s="3" t="s">
        <v>392</v>
      </c>
    </row>
    <row r="1823" spans="1:18" x14ac:dyDescent="0.2">
      <c r="A1823" s="2" t="s">
        <v>1851</v>
      </c>
      <c r="B1823" s="3" t="s">
        <v>2305</v>
      </c>
      <c r="C1823" s="3" t="s">
        <v>2300</v>
      </c>
      <c r="D1823" s="2" t="s">
        <v>15</v>
      </c>
      <c r="E1823" s="2" t="s">
        <v>16</v>
      </c>
      <c r="F1823" s="17">
        <v>28199081.75</v>
      </c>
      <c r="G1823" s="17">
        <v>0</v>
      </c>
      <c r="H1823" s="17">
        <v>0</v>
      </c>
      <c r="I1823" s="17">
        <v>0</v>
      </c>
      <c r="J1823" s="17">
        <v>0</v>
      </c>
      <c r="K1823" s="17">
        <v>10088113.130000001</v>
      </c>
      <c r="L1823" s="17">
        <v>25669024.82</v>
      </c>
      <c r="M1823" s="17">
        <v>35757137.950000003</v>
      </c>
      <c r="N1823" s="12">
        <v>0.78862804370504724</v>
      </c>
      <c r="O1823" s="12">
        <v>0.28749738573333322</v>
      </c>
      <c r="P1823" s="12">
        <v>0.5640626085999999</v>
      </c>
      <c r="Q1823" s="3" t="s">
        <v>19</v>
      </c>
      <c r="R1823" s="3" t="s">
        <v>392</v>
      </c>
    </row>
    <row r="1824" spans="1:18" x14ac:dyDescent="0.2">
      <c r="A1824" s="2" t="s">
        <v>1852</v>
      </c>
      <c r="B1824" s="3" t="s">
        <v>2314</v>
      </c>
      <c r="C1824" s="3" t="s">
        <v>2296</v>
      </c>
      <c r="D1824" s="2" t="s">
        <v>15</v>
      </c>
      <c r="E1824" s="2" t="s">
        <v>16</v>
      </c>
      <c r="F1824" s="17">
        <v>804828.47</v>
      </c>
      <c r="G1824" s="17" t="s">
        <v>392</v>
      </c>
      <c r="H1824" s="17" t="s">
        <v>392</v>
      </c>
      <c r="I1824" s="17" t="s">
        <v>392</v>
      </c>
      <c r="J1824" s="17" t="s">
        <v>392</v>
      </c>
      <c r="K1824" s="17" t="s">
        <v>392</v>
      </c>
      <c r="L1824" s="17" t="s">
        <v>392</v>
      </c>
      <c r="M1824" s="17" t="s">
        <v>392</v>
      </c>
      <c r="N1824" s="12" t="s">
        <v>392</v>
      </c>
      <c r="O1824" s="12">
        <v>0.28749738573333322</v>
      </c>
      <c r="P1824" s="12">
        <v>0.5640626085999999</v>
      </c>
      <c r="Q1824" s="3" t="s">
        <v>17</v>
      </c>
      <c r="R1824" s="3" t="s">
        <v>392</v>
      </c>
    </row>
    <row r="1825" spans="1:18" x14ac:dyDescent="0.2">
      <c r="A1825" s="2" t="s">
        <v>1853</v>
      </c>
      <c r="B1825" s="3" t="s">
        <v>2308</v>
      </c>
      <c r="C1825" s="3" t="s">
        <v>2307</v>
      </c>
      <c r="D1825" s="2" t="s">
        <v>15</v>
      </c>
      <c r="E1825" s="2" t="s">
        <v>16</v>
      </c>
      <c r="F1825" s="17">
        <v>10087899.02</v>
      </c>
      <c r="G1825" s="17">
        <v>0</v>
      </c>
      <c r="H1825" s="17">
        <v>0</v>
      </c>
      <c r="I1825" s="17">
        <v>0</v>
      </c>
      <c r="J1825" s="17">
        <v>0</v>
      </c>
      <c r="K1825" s="17">
        <v>12139562.15</v>
      </c>
      <c r="L1825" s="17">
        <v>5933641.3600000003</v>
      </c>
      <c r="M1825" s="17">
        <v>18073203.510000002</v>
      </c>
      <c r="N1825" s="12">
        <v>0.55816883898962977</v>
      </c>
      <c r="O1825" s="12">
        <v>0.28749738573333322</v>
      </c>
      <c r="P1825" s="12">
        <v>0.5640626085999999</v>
      </c>
      <c r="Q1825" s="3" t="s">
        <v>18</v>
      </c>
      <c r="R1825" s="3" t="s">
        <v>392</v>
      </c>
    </row>
    <row r="1826" spans="1:18" x14ac:dyDescent="0.2">
      <c r="A1826" s="2" t="s">
        <v>1854</v>
      </c>
      <c r="B1826" s="3" t="s">
        <v>2298</v>
      </c>
      <c r="C1826" s="3" t="s">
        <v>2291</v>
      </c>
      <c r="D1826" s="2" t="s">
        <v>15</v>
      </c>
      <c r="E1826" s="2" t="s">
        <v>32</v>
      </c>
      <c r="F1826" s="17">
        <v>7053919.1699999999</v>
      </c>
      <c r="G1826" s="17">
        <v>0</v>
      </c>
      <c r="H1826" s="17">
        <v>0</v>
      </c>
      <c r="I1826" s="17">
        <v>0</v>
      </c>
      <c r="J1826" s="17">
        <v>0</v>
      </c>
      <c r="K1826" s="17">
        <v>22029751.670000002</v>
      </c>
      <c r="L1826" s="17">
        <v>9678710.3200000003</v>
      </c>
      <c r="M1826" s="17">
        <v>31708461.989999998</v>
      </c>
      <c r="N1826" s="12">
        <v>0.222461725586836</v>
      </c>
      <c r="O1826" s="12">
        <v>0.12548908089999999</v>
      </c>
      <c r="P1826" s="12">
        <v>0.34946799513333321</v>
      </c>
      <c r="Q1826" s="3" t="s">
        <v>18</v>
      </c>
      <c r="R1826" s="3" t="s">
        <v>392</v>
      </c>
    </row>
    <row r="1827" spans="1:18" x14ac:dyDescent="0.2">
      <c r="A1827" s="2" t="s">
        <v>1855</v>
      </c>
      <c r="B1827" s="3" t="s">
        <v>2298</v>
      </c>
      <c r="C1827" s="3" t="s">
        <v>2291</v>
      </c>
      <c r="D1827" s="2" t="s">
        <v>15</v>
      </c>
      <c r="E1827" s="2" t="s">
        <v>16</v>
      </c>
      <c r="F1827" s="17">
        <v>54211819.479999997</v>
      </c>
      <c r="G1827" s="17">
        <v>0</v>
      </c>
      <c r="H1827" s="17">
        <v>0</v>
      </c>
      <c r="I1827" s="17">
        <v>0</v>
      </c>
      <c r="J1827" s="17">
        <v>0</v>
      </c>
      <c r="K1827" s="17">
        <v>41321689.25</v>
      </c>
      <c r="L1827" s="17">
        <v>71572742.459999993</v>
      </c>
      <c r="M1827" s="17">
        <v>112894431.70999999</v>
      </c>
      <c r="N1827" s="12">
        <v>0.4801992326712603</v>
      </c>
      <c r="O1827" s="12">
        <v>0.28749738573333322</v>
      </c>
      <c r="P1827" s="12">
        <v>0.5640626085999999</v>
      </c>
      <c r="Q1827" s="3" t="s">
        <v>18</v>
      </c>
      <c r="R1827" s="3" t="s">
        <v>392</v>
      </c>
    </row>
    <row r="1828" spans="1:18" x14ac:dyDescent="0.2">
      <c r="A1828" s="2" t="s">
        <v>1856</v>
      </c>
      <c r="B1828" s="3" t="s">
        <v>2306</v>
      </c>
      <c r="C1828" s="3" t="s">
        <v>2307</v>
      </c>
      <c r="D1828" s="2" t="s">
        <v>25</v>
      </c>
      <c r="E1828" s="2" t="s">
        <v>32</v>
      </c>
      <c r="F1828" s="17">
        <v>232831344.81999999</v>
      </c>
      <c r="G1828" s="17">
        <v>141751999.40000001</v>
      </c>
      <c r="H1828" s="17">
        <v>158588664.52000001</v>
      </c>
      <c r="I1828" s="17">
        <v>0</v>
      </c>
      <c r="J1828" s="17">
        <v>0</v>
      </c>
      <c r="K1828" s="17">
        <v>248845089.28</v>
      </c>
      <c r="L1828" s="17">
        <v>-19567657.420000002</v>
      </c>
      <c r="M1828" s="17">
        <v>529618095.77999997</v>
      </c>
      <c r="N1828" s="12">
        <v>0.43962120379798469</v>
      </c>
      <c r="O1828" s="12">
        <v>8.182947010000001E-2</v>
      </c>
      <c r="P1828" s="12">
        <v>0.27908494033333331</v>
      </c>
      <c r="Q1828" s="3" t="s">
        <v>19</v>
      </c>
      <c r="R1828" s="3" t="s">
        <v>392</v>
      </c>
    </row>
    <row r="1829" spans="1:18" x14ac:dyDescent="0.2">
      <c r="A1829" s="2" t="s">
        <v>1857</v>
      </c>
      <c r="B1829" s="3" t="s">
        <v>2306</v>
      </c>
      <c r="C1829" s="3" t="s">
        <v>2307</v>
      </c>
      <c r="D1829" s="2" t="s">
        <v>106</v>
      </c>
      <c r="E1829" s="2" t="s">
        <v>16</v>
      </c>
      <c r="F1829" s="17">
        <v>400681457.29000002</v>
      </c>
      <c r="G1829" s="17">
        <v>0</v>
      </c>
      <c r="H1829" s="17">
        <v>0</v>
      </c>
      <c r="I1829" s="17">
        <v>0</v>
      </c>
      <c r="J1829" s="17">
        <v>0</v>
      </c>
      <c r="K1829" s="17">
        <v>1814968979.79</v>
      </c>
      <c r="L1829" s="17">
        <v>1233853147.96</v>
      </c>
      <c r="M1829" s="17">
        <v>3048822127.75</v>
      </c>
      <c r="N1829" s="12">
        <v>0.131421723046106</v>
      </c>
      <c r="O1829" s="12">
        <v>0.2198965474</v>
      </c>
      <c r="P1829" s="12">
        <v>0.37835258976666658</v>
      </c>
      <c r="Q1829" s="3" t="s">
        <v>17</v>
      </c>
      <c r="R1829" s="3" t="s">
        <v>392</v>
      </c>
    </row>
    <row r="1830" spans="1:18" x14ac:dyDescent="0.2">
      <c r="A1830" s="2" t="s">
        <v>1858</v>
      </c>
      <c r="B1830" s="3" t="s">
        <v>2311</v>
      </c>
      <c r="C1830" s="3" t="s">
        <v>2296</v>
      </c>
      <c r="D1830" s="2" t="s">
        <v>15</v>
      </c>
      <c r="E1830" s="2" t="s">
        <v>16</v>
      </c>
      <c r="F1830" s="17">
        <v>6141388.4400000004</v>
      </c>
      <c r="G1830" s="17">
        <v>0</v>
      </c>
      <c r="H1830" s="17">
        <v>0</v>
      </c>
      <c r="I1830" s="17">
        <v>0</v>
      </c>
      <c r="J1830" s="17">
        <v>0</v>
      </c>
      <c r="K1830" s="17">
        <v>19859815.199999999</v>
      </c>
      <c r="L1830" s="17">
        <v>24533585.170000002</v>
      </c>
      <c r="M1830" s="17">
        <v>44393400.370000012</v>
      </c>
      <c r="N1830" s="12">
        <v>0.13834012237887061</v>
      </c>
      <c r="O1830" s="12">
        <v>0.28749738573333322</v>
      </c>
      <c r="P1830" s="12">
        <v>0.5640626085999999</v>
      </c>
      <c r="Q1830" s="3" t="s">
        <v>17</v>
      </c>
      <c r="R1830" s="3" t="s">
        <v>392</v>
      </c>
    </row>
    <row r="1831" spans="1:18" x14ac:dyDescent="0.2">
      <c r="A1831" s="2" t="s">
        <v>1859</v>
      </c>
      <c r="B1831" s="3" t="s">
        <v>2305</v>
      </c>
      <c r="C1831" s="3" t="s">
        <v>2300</v>
      </c>
      <c r="D1831" s="2" t="s">
        <v>15</v>
      </c>
      <c r="E1831" s="2" t="s">
        <v>32</v>
      </c>
      <c r="F1831" s="17">
        <v>26216107.059999999</v>
      </c>
      <c r="G1831" s="17">
        <v>0</v>
      </c>
      <c r="H1831" s="17">
        <v>0</v>
      </c>
      <c r="I1831" s="17">
        <v>0</v>
      </c>
      <c r="J1831" s="17">
        <v>0</v>
      </c>
      <c r="K1831" s="17">
        <v>18542797.210000001</v>
      </c>
      <c r="L1831" s="17">
        <v>20307863.460000001</v>
      </c>
      <c r="M1831" s="17">
        <v>38850660.670000002</v>
      </c>
      <c r="N1831" s="12">
        <v>0.67479179524593669</v>
      </c>
      <c r="O1831" s="12">
        <v>0.12548908089999999</v>
      </c>
      <c r="P1831" s="12">
        <v>0.34946799513333321</v>
      </c>
      <c r="Q1831" s="3" t="s">
        <v>19</v>
      </c>
      <c r="R1831" s="3" t="s">
        <v>392</v>
      </c>
    </row>
    <row r="1832" spans="1:18" x14ac:dyDescent="0.2">
      <c r="A1832" s="2" t="s">
        <v>1860</v>
      </c>
      <c r="B1832" s="3" t="s">
        <v>2306</v>
      </c>
      <c r="C1832" s="3" t="s">
        <v>2307</v>
      </c>
      <c r="D1832" s="2" t="s">
        <v>106</v>
      </c>
      <c r="E1832" s="2" t="s">
        <v>32</v>
      </c>
      <c r="F1832" s="17">
        <v>1987874370.78</v>
      </c>
      <c r="G1832" s="17">
        <v>6753313781.9200001</v>
      </c>
      <c r="H1832" s="17">
        <v>3191046917.4299998</v>
      </c>
      <c r="I1832" s="17">
        <v>0</v>
      </c>
      <c r="J1832" s="17">
        <v>0</v>
      </c>
      <c r="K1832" s="17">
        <v>9617784.7100000028</v>
      </c>
      <c r="L1832" s="17">
        <v>257537370.28999999</v>
      </c>
      <c r="M1832" s="17">
        <v>10211515854.35</v>
      </c>
      <c r="N1832" s="12">
        <v>0.19466986088389471</v>
      </c>
      <c r="O1832" s="12">
        <v>6.3434797833333306E-2</v>
      </c>
      <c r="P1832" s="12">
        <v>0.16890999440000001</v>
      </c>
      <c r="Q1832" s="3" t="s">
        <v>19</v>
      </c>
      <c r="R1832" s="3" t="s">
        <v>392</v>
      </c>
    </row>
    <row r="1833" spans="1:18" x14ac:dyDescent="0.2">
      <c r="A1833" s="2" t="s">
        <v>1861</v>
      </c>
      <c r="B1833" s="3" t="s">
        <v>2299</v>
      </c>
      <c r="C1833" s="3" t="s">
        <v>2300</v>
      </c>
      <c r="D1833" s="2" t="s">
        <v>106</v>
      </c>
      <c r="E1833" s="2" t="s">
        <v>32</v>
      </c>
      <c r="F1833" s="17">
        <v>1327316869.79</v>
      </c>
      <c r="G1833" s="17">
        <v>406582662.81999999</v>
      </c>
      <c r="H1833" s="17">
        <v>-51800585.979999997</v>
      </c>
      <c r="I1833" s="17">
        <v>0</v>
      </c>
      <c r="J1833" s="17">
        <v>0</v>
      </c>
      <c r="K1833" s="17">
        <v>1007011662.75</v>
      </c>
      <c r="L1833" s="17">
        <v>402713868.70999998</v>
      </c>
      <c r="M1833" s="17">
        <v>1764507608.3</v>
      </c>
      <c r="N1833" s="12">
        <v>0.75223074332266116</v>
      </c>
      <c r="O1833" s="12">
        <v>6.3434797833333306E-2</v>
      </c>
      <c r="P1833" s="12">
        <v>0.16890999440000001</v>
      </c>
      <c r="Q1833" s="3" t="s">
        <v>19</v>
      </c>
      <c r="R1833" s="3" t="s">
        <v>392</v>
      </c>
    </row>
    <row r="1834" spans="1:18" x14ac:dyDescent="0.2">
      <c r="A1834" s="2" t="s">
        <v>1862</v>
      </c>
      <c r="B1834" s="3" t="s">
        <v>2298</v>
      </c>
      <c r="C1834" s="3" t="s">
        <v>2291</v>
      </c>
      <c r="D1834" s="2" t="s">
        <v>15</v>
      </c>
      <c r="E1834" s="2" t="s">
        <v>16</v>
      </c>
      <c r="F1834" s="17">
        <v>42067535.729999997</v>
      </c>
      <c r="G1834" s="17">
        <v>0</v>
      </c>
      <c r="H1834" s="17">
        <v>0</v>
      </c>
      <c r="I1834" s="17">
        <v>0</v>
      </c>
      <c r="J1834" s="17">
        <v>0</v>
      </c>
      <c r="K1834" s="17">
        <v>43606610.07</v>
      </c>
      <c r="L1834" s="17">
        <v>53493311.299999997</v>
      </c>
      <c r="M1834" s="17">
        <v>97099921.370000005</v>
      </c>
      <c r="N1834" s="12">
        <v>0.43323964774081869</v>
      </c>
      <c r="O1834" s="12">
        <v>0.28749738573333322</v>
      </c>
      <c r="P1834" s="12">
        <v>0.5640626085999999</v>
      </c>
      <c r="Q1834" s="3" t="s">
        <v>18</v>
      </c>
      <c r="R1834" s="3" t="s">
        <v>392</v>
      </c>
    </row>
    <row r="1835" spans="1:18" x14ac:dyDescent="0.2">
      <c r="A1835" s="2" t="s">
        <v>1863</v>
      </c>
      <c r="B1835" s="3" t="s">
        <v>2303</v>
      </c>
      <c r="C1835" s="3" t="s">
        <v>2296</v>
      </c>
      <c r="D1835" s="2" t="s">
        <v>15</v>
      </c>
      <c r="E1835" s="2" t="s">
        <v>16</v>
      </c>
      <c r="F1835" s="17" t="s">
        <v>392</v>
      </c>
      <c r="G1835" s="17" t="s">
        <v>392</v>
      </c>
      <c r="H1835" s="17" t="s">
        <v>392</v>
      </c>
      <c r="I1835" s="17" t="s">
        <v>392</v>
      </c>
      <c r="J1835" s="17" t="s">
        <v>392</v>
      </c>
      <c r="K1835" s="17" t="s">
        <v>392</v>
      </c>
      <c r="L1835" s="17" t="s">
        <v>392</v>
      </c>
      <c r="M1835" s="17" t="s">
        <v>392</v>
      </c>
      <c r="N1835" s="12" t="s">
        <v>392</v>
      </c>
      <c r="O1835" s="12">
        <v>0.28749738573333322</v>
      </c>
      <c r="P1835" s="12">
        <v>0.5640626085999999</v>
      </c>
      <c r="Q1835" s="3" t="s">
        <v>17</v>
      </c>
      <c r="R1835" s="3" t="s">
        <v>392</v>
      </c>
    </row>
    <row r="1836" spans="1:18" x14ac:dyDescent="0.2">
      <c r="A1836" s="2" t="s">
        <v>1864</v>
      </c>
      <c r="B1836" s="3" t="s">
        <v>2302</v>
      </c>
      <c r="C1836" s="3" t="s">
        <v>2296</v>
      </c>
      <c r="D1836" s="2" t="s">
        <v>15</v>
      </c>
      <c r="E1836" s="2" t="s">
        <v>16</v>
      </c>
      <c r="F1836" s="17">
        <v>412883.88</v>
      </c>
      <c r="G1836" s="17">
        <v>0</v>
      </c>
      <c r="H1836" s="17">
        <v>0</v>
      </c>
      <c r="I1836" s="17">
        <v>0</v>
      </c>
      <c r="J1836" s="17">
        <v>0</v>
      </c>
      <c r="K1836" s="17">
        <v>13444879.949999999</v>
      </c>
      <c r="L1836" s="17">
        <v>37017273.789999999</v>
      </c>
      <c r="M1836" s="17">
        <v>50462153.739999987</v>
      </c>
      <c r="N1836" s="12">
        <v>8.1820502970866675E-3</v>
      </c>
      <c r="O1836" s="12">
        <v>0.28749738573333322</v>
      </c>
      <c r="P1836" s="12">
        <v>0.5640626085999999</v>
      </c>
      <c r="Q1836" s="3" t="s">
        <v>17</v>
      </c>
      <c r="R1836" s="3" t="s">
        <v>392</v>
      </c>
    </row>
    <row r="1837" spans="1:18" x14ac:dyDescent="0.2">
      <c r="A1837" s="2" t="s">
        <v>1865</v>
      </c>
      <c r="B1837" s="3" t="s">
        <v>2305</v>
      </c>
      <c r="C1837" s="3" t="s">
        <v>2300</v>
      </c>
      <c r="D1837" s="2" t="s">
        <v>106</v>
      </c>
      <c r="E1837" s="2" t="s">
        <v>32</v>
      </c>
      <c r="F1837" s="17">
        <v>345085223.05000001</v>
      </c>
      <c r="G1837" s="17">
        <v>932155758.58000004</v>
      </c>
      <c r="H1837" s="17">
        <v>848448391.77999997</v>
      </c>
      <c r="I1837" s="17">
        <v>0</v>
      </c>
      <c r="J1837" s="17">
        <v>0</v>
      </c>
      <c r="K1837" s="17">
        <v>15560680.210000001</v>
      </c>
      <c r="L1837" s="17">
        <v>238781748.50999999</v>
      </c>
      <c r="M1837" s="17">
        <v>2034946579.0799999</v>
      </c>
      <c r="N1837" s="12">
        <v>0.16957949982451781</v>
      </c>
      <c r="O1837" s="12">
        <v>6.3434797833333306E-2</v>
      </c>
      <c r="P1837" s="12">
        <v>0.16890999440000001</v>
      </c>
      <c r="Q1837" s="3" t="s">
        <v>19</v>
      </c>
      <c r="R1837" s="3" t="s">
        <v>392</v>
      </c>
    </row>
    <row r="1838" spans="1:18" x14ac:dyDescent="0.2">
      <c r="A1838" s="2" t="s">
        <v>1866</v>
      </c>
      <c r="B1838" s="3" t="s">
        <v>2301</v>
      </c>
      <c r="C1838" s="3" t="s">
        <v>2296</v>
      </c>
      <c r="D1838" s="2" t="s">
        <v>25</v>
      </c>
      <c r="E1838" s="2" t="s">
        <v>32</v>
      </c>
      <c r="F1838" s="17">
        <v>12964427.24</v>
      </c>
      <c r="G1838" s="17">
        <v>494347382.75999999</v>
      </c>
      <c r="H1838" s="17">
        <v>591475828.07000005</v>
      </c>
      <c r="I1838" s="17">
        <v>0</v>
      </c>
      <c r="J1838" s="17">
        <v>0</v>
      </c>
      <c r="K1838" s="17">
        <v>603653.85</v>
      </c>
      <c r="L1838" s="17">
        <v>34295397.830000013</v>
      </c>
      <c r="M1838" s="17">
        <v>1120722262.51</v>
      </c>
      <c r="N1838" s="12">
        <v>1.156792157493554E-2</v>
      </c>
      <c r="O1838" s="12">
        <v>8.182947010000001E-2</v>
      </c>
      <c r="P1838" s="12">
        <v>0.27908494033333331</v>
      </c>
      <c r="Q1838" s="3" t="s">
        <v>17</v>
      </c>
      <c r="R1838" s="3" t="s">
        <v>392</v>
      </c>
    </row>
    <row r="1839" spans="1:18" x14ac:dyDescent="0.2">
      <c r="A1839" s="2" t="s">
        <v>1867</v>
      </c>
      <c r="B1839" s="3" t="s">
        <v>2305</v>
      </c>
      <c r="C1839" s="3" t="s">
        <v>2300</v>
      </c>
      <c r="D1839" s="2" t="s">
        <v>25</v>
      </c>
      <c r="E1839" s="2" t="s">
        <v>32</v>
      </c>
      <c r="F1839" s="17">
        <v>51009403</v>
      </c>
      <c r="G1839" s="17">
        <v>358524877.24000001</v>
      </c>
      <c r="H1839" s="17">
        <v>544297952.59000003</v>
      </c>
      <c r="I1839" s="17">
        <v>13165567.33</v>
      </c>
      <c r="J1839" s="17">
        <v>0</v>
      </c>
      <c r="K1839" s="17">
        <v>1696124.9</v>
      </c>
      <c r="L1839" s="17">
        <v>50732474.140000001</v>
      </c>
      <c r="M1839" s="17">
        <v>968416996.20000005</v>
      </c>
      <c r="N1839" s="12">
        <v>5.2672973729454668E-2</v>
      </c>
      <c r="O1839" s="12">
        <v>8.182947010000001E-2</v>
      </c>
      <c r="P1839" s="12">
        <v>0.27908494033333331</v>
      </c>
      <c r="Q1839" s="3" t="s">
        <v>17</v>
      </c>
      <c r="R1839" s="3" t="s">
        <v>392</v>
      </c>
    </row>
    <row r="1840" spans="1:18" x14ac:dyDescent="0.2">
      <c r="A1840" s="2" t="s">
        <v>1868</v>
      </c>
      <c r="B1840" s="3" t="s">
        <v>2295</v>
      </c>
      <c r="C1840" s="3" t="s">
        <v>2296</v>
      </c>
      <c r="D1840" s="2" t="s">
        <v>106</v>
      </c>
      <c r="E1840" s="2" t="s">
        <v>32</v>
      </c>
      <c r="F1840" s="17">
        <v>571560366.74000001</v>
      </c>
      <c r="G1840" s="17">
        <v>3270335929.8399992</v>
      </c>
      <c r="H1840" s="17">
        <v>3515434978.9200001</v>
      </c>
      <c r="I1840" s="17">
        <v>0</v>
      </c>
      <c r="J1840" s="17">
        <v>0</v>
      </c>
      <c r="K1840" s="17">
        <v>46212196.07</v>
      </c>
      <c r="L1840" s="17">
        <v>844803081.50999999</v>
      </c>
      <c r="M1840" s="17">
        <v>7676786186.3399982</v>
      </c>
      <c r="N1840" s="12">
        <v>7.445307878406579E-2</v>
      </c>
      <c r="O1840" s="12">
        <v>6.3434797833333306E-2</v>
      </c>
      <c r="P1840" s="12">
        <v>0.16890999440000001</v>
      </c>
      <c r="Q1840" s="3" t="s">
        <v>18</v>
      </c>
      <c r="R1840" s="3" t="s">
        <v>392</v>
      </c>
    </row>
    <row r="1841" spans="1:18" x14ac:dyDescent="0.2">
      <c r="A1841" s="2" t="s">
        <v>1869</v>
      </c>
      <c r="B1841" s="3" t="s">
        <v>2290</v>
      </c>
      <c r="C1841" s="3" t="s">
        <v>2291</v>
      </c>
      <c r="D1841" s="2" t="s">
        <v>25</v>
      </c>
      <c r="E1841" s="2" t="s">
        <v>32</v>
      </c>
      <c r="F1841" s="17">
        <v>9458096.5600000005</v>
      </c>
      <c r="G1841" s="17" t="s">
        <v>392</v>
      </c>
      <c r="H1841" s="17" t="s">
        <v>392</v>
      </c>
      <c r="I1841" s="17" t="s">
        <v>392</v>
      </c>
      <c r="J1841" s="17" t="s">
        <v>392</v>
      </c>
      <c r="K1841" s="17" t="s">
        <v>392</v>
      </c>
      <c r="L1841" s="17" t="s">
        <v>392</v>
      </c>
      <c r="M1841" s="17" t="s">
        <v>392</v>
      </c>
      <c r="N1841" s="12" t="s">
        <v>392</v>
      </c>
      <c r="O1841" s="12">
        <v>8.182947010000001E-2</v>
      </c>
      <c r="P1841" s="12">
        <v>0.27908494033333331</v>
      </c>
      <c r="Q1841" s="3" t="s">
        <v>17</v>
      </c>
      <c r="R1841" s="3" t="s">
        <v>392</v>
      </c>
    </row>
    <row r="1842" spans="1:18" x14ac:dyDescent="0.2">
      <c r="A1842" s="2" t="s">
        <v>1870</v>
      </c>
      <c r="B1842" s="3" t="s">
        <v>2295</v>
      </c>
      <c r="C1842" s="3" t="s">
        <v>2296</v>
      </c>
      <c r="D1842" s="2" t="s">
        <v>25</v>
      </c>
      <c r="E1842" s="2" t="s">
        <v>16</v>
      </c>
      <c r="F1842" s="17" t="s">
        <v>392</v>
      </c>
      <c r="G1842" s="17" t="s">
        <v>392</v>
      </c>
      <c r="H1842" s="17" t="s">
        <v>392</v>
      </c>
      <c r="I1842" s="17" t="s">
        <v>392</v>
      </c>
      <c r="J1842" s="17" t="s">
        <v>392</v>
      </c>
      <c r="K1842" s="17" t="s">
        <v>392</v>
      </c>
      <c r="L1842" s="17" t="s">
        <v>392</v>
      </c>
      <c r="M1842" s="17" t="s">
        <v>392</v>
      </c>
      <c r="N1842" s="12" t="s">
        <v>392</v>
      </c>
      <c r="O1842" s="12">
        <v>0.25984659380000008</v>
      </c>
      <c r="P1842" s="12">
        <v>0.44624151379999988</v>
      </c>
      <c r="Q1842" s="3" t="s">
        <v>17</v>
      </c>
      <c r="R1842" s="3" t="s">
        <v>392</v>
      </c>
    </row>
    <row r="1843" spans="1:18" x14ac:dyDescent="0.2">
      <c r="A1843" s="2" t="s">
        <v>1871</v>
      </c>
      <c r="B1843" s="3" t="s">
        <v>2290</v>
      </c>
      <c r="C1843" s="3" t="s">
        <v>2291</v>
      </c>
      <c r="D1843" s="2" t="s">
        <v>15</v>
      </c>
      <c r="E1843" s="2" t="s">
        <v>16</v>
      </c>
      <c r="F1843" s="17">
        <v>10404521</v>
      </c>
      <c r="G1843" s="17">
        <v>0</v>
      </c>
      <c r="H1843" s="17">
        <v>0</v>
      </c>
      <c r="I1843" s="17">
        <v>0</v>
      </c>
      <c r="J1843" s="17">
        <v>0</v>
      </c>
      <c r="K1843" s="17">
        <v>15929373.210000001</v>
      </c>
      <c r="L1843" s="17">
        <v>26736102.09</v>
      </c>
      <c r="M1843" s="17">
        <v>42665475.299999997</v>
      </c>
      <c r="N1843" s="12">
        <v>0.24386277023380551</v>
      </c>
      <c r="O1843" s="12">
        <v>0.28749738573333322</v>
      </c>
      <c r="P1843" s="12">
        <v>0.5640626085999999</v>
      </c>
      <c r="Q1843" s="3" t="s">
        <v>17</v>
      </c>
      <c r="R1843" s="3" t="s">
        <v>392</v>
      </c>
    </row>
    <row r="1844" spans="1:18" x14ac:dyDescent="0.2">
      <c r="A1844" s="2" t="s">
        <v>1872</v>
      </c>
      <c r="B1844" s="3" t="s">
        <v>2315</v>
      </c>
      <c r="C1844" s="3" t="s">
        <v>2296</v>
      </c>
      <c r="D1844" s="2" t="s">
        <v>25</v>
      </c>
      <c r="E1844" s="2" t="s">
        <v>32</v>
      </c>
      <c r="F1844" s="17" t="s">
        <v>392</v>
      </c>
      <c r="G1844" s="17" t="s">
        <v>392</v>
      </c>
      <c r="H1844" s="17" t="s">
        <v>392</v>
      </c>
      <c r="I1844" s="17" t="s">
        <v>392</v>
      </c>
      <c r="J1844" s="17" t="s">
        <v>392</v>
      </c>
      <c r="K1844" s="17" t="s">
        <v>392</v>
      </c>
      <c r="L1844" s="17" t="s">
        <v>392</v>
      </c>
      <c r="M1844" s="17" t="s">
        <v>392</v>
      </c>
      <c r="N1844" s="12" t="s">
        <v>392</v>
      </c>
      <c r="O1844" s="12">
        <v>8.182947010000001E-2</v>
      </c>
      <c r="P1844" s="12">
        <v>0.27908494033333331</v>
      </c>
      <c r="Q1844" s="3" t="s">
        <v>17</v>
      </c>
      <c r="R1844" s="3" t="s">
        <v>392</v>
      </c>
    </row>
    <row r="1845" spans="1:18" x14ac:dyDescent="0.2">
      <c r="A1845" s="2" t="s">
        <v>1873</v>
      </c>
      <c r="B1845" s="3" t="s">
        <v>2305</v>
      </c>
      <c r="C1845" s="3" t="s">
        <v>2300</v>
      </c>
      <c r="D1845" s="2" t="s">
        <v>25</v>
      </c>
      <c r="E1845" s="2" t="s">
        <v>32</v>
      </c>
      <c r="F1845" s="17">
        <v>85770726.359999999</v>
      </c>
      <c r="G1845" s="17">
        <v>0</v>
      </c>
      <c r="H1845" s="17">
        <v>0</v>
      </c>
      <c r="I1845" s="17">
        <v>0</v>
      </c>
      <c r="J1845" s="17">
        <v>0</v>
      </c>
      <c r="K1845" s="17">
        <v>203993060.50999999</v>
      </c>
      <c r="L1845" s="17">
        <v>181947319.06</v>
      </c>
      <c r="M1845" s="17">
        <v>385940379.56999999</v>
      </c>
      <c r="N1845" s="12">
        <v>0.22223828057474179</v>
      </c>
      <c r="O1845" s="12">
        <v>8.182947010000001E-2</v>
      </c>
      <c r="P1845" s="12">
        <v>0.27908494033333331</v>
      </c>
      <c r="Q1845" s="3" t="s">
        <v>18</v>
      </c>
      <c r="R1845" s="3" t="s">
        <v>392</v>
      </c>
    </row>
    <row r="1846" spans="1:18" x14ac:dyDescent="0.2">
      <c r="A1846" s="2" t="s">
        <v>1874</v>
      </c>
      <c r="B1846" s="3" t="s">
        <v>2306</v>
      </c>
      <c r="C1846" s="3" t="s">
        <v>2307</v>
      </c>
      <c r="D1846" s="2" t="s">
        <v>25</v>
      </c>
      <c r="E1846" s="2" t="s">
        <v>32</v>
      </c>
      <c r="F1846" s="17">
        <v>116927367.23</v>
      </c>
      <c r="G1846" s="17">
        <v>0</v>
      </c>
      <c r="H1846" s="17">
        <v>0</v>
      </c>
      <c r="I1846" s="17">
        <v>0</v>
      </c>
      <c r="J1846" s="17">
        <v>0</v>
      </c>
      <c r="K1846" s="17">
        <v>182641212.13999999</v>
      </c>
      <c r="L1846" s="17">
        <v>175551311.27000001</v>
      </c>
      <c r="M1846" s="17">
        <v>358192523.40999991</v>
      </c>
      <c r="N1846" s="12">
        <v>0.32643720789269742</v>
      </c>
      <c r="O1846" s="12">
        <v>8.182947010000001E-2</v>
      </c>
      <c r="P1846" s="12">
        <v>0.27908494033333331</v>
      </c>
      <c r="Q1846" s="3" t="s">
        <v>19</v>
      </c>
      <c r="R1846" s="3" t="s">
        <v>392</v>
      </c>
    </row>
    <row r="1847" spans="1:18" x14ac:dyDescent="0.2">
      <c r="A1847" s="2" t="s">
        <v>1875</v>
      </c>
      <c r="B1847" s="3" t="s">
        <v>2305</v>
      </c>
      <c r="C1847" s="3" t="s">
        <v>2300</v>
      </c>
      <c r="D1847" s="2" t="s">
        <v>25</v>
      </c>
      <c r="E1847" s="2" t="s">
        <v>32</v>
      </c>
      <c r="F1847" s="17">
        <v>127182452.5</v>
      </c>
      <c r="G1847" s="17">
        <v>0</v>
      </c>
      <c r="H1847" s="17">
        <v>0</v>
      </c>
      <c r="I1847" s="17">
        <v>0</v>
      </c>
      <c r="J1847" s="17">
        <v>0</v>
      </c>
      <c r="K1847" s="17">
        <v>83204313.370000005</v>
      </c>
      <c r="L1847" s="17">
        <v>119888028.34999999</v>
      </c>
      <c r="M1847" s="17">
        <v>203092341.72</v>
      </c>
      <c r="N1847" s="12">
        <v>0.62622968164572312</v>
      </c>
      <c r="O1847" s="12">
        <v>8.182947010000001E-2</v>
      </c>
      <c r="P1847" s="12">
        <v>0.27908494033333331</v>
      </c>
      <c r="Q1847" s="3" t="s">
        <v>19</v>
      </c>
      <c r="R1847" s="3" t="s">
        <v>392</v>
      </c>
    </row>
    <row r="1848" spans="1:18" x14ac:dyDescent="0.2">
      <c r="A1848" s="2" t="s">
        <v>1876</v>
      </c>
      <c r="B1848" s="3" t="s">
        <v>2305</v>
      </c>
      <c r="C1848" s="3" t="s">
        <v>2300</v>
      </c>
      <c r="D1848" s="2" t="s">
        <v>15</v>
      </c>
      <c r="E1848" s="2" t="s">
        <v>32</v>
      </c>
      <c r="F1848" s="17">
        <v>22507699.870000001</v>
      </c>
      <c r="G1848" s="17">
        <v>0</v>
      </c>
      <c r="H1848" s="17">
        <v>0</v>
      </c>
      <c r="I1848" s="17">
        <v>0</v>
      </c>
      <c r="J1848" s="17">
        <v>0</v>
      </c>
      <c r="K1848" s="17">
        <v>36981333.869999997</v>
      </c>
      <c r="L1848" s="17">
        <v>33164073.649999999</v>
      </c>
      <c r="M1848" s="17">
        <v>70145407.520000011</v>
      </c>
      <c r="N1848" s="12">
        <v>0.32087203803873487</v>
      </c>
      <c r="O1848" s="12">
        <v>0.12548908089999999</v>
      </c>
      <c r="P1848" s="12">
        <v>0.34946799513333321</v>
      </c>
      <c r="Q1848" s="3" t="s">
        <v>18</v>
      </c>
      <c r="R1848" s="3" t="s">
        <v>392</v>
      </c>
    </row>
    <row r="1849" spans="1:18" x14ac:dyDescent="0.2">
      <c r="A1849" s="2" t="s">
        <v>1877</v>
      </c>
      <c r="B1849" s="3" t="s">
        <v>2295</v>
      </c>
      <c r="C1849" s="3" t="s">
        <v>2296</v>
      </c>
      <c r="D1849" s="2" t="s">
        <v>25</v>
      </c>
      <c r="E1849" s="2" t="s">
        <v>16</v>
      </c>
      <c r="F1849" s="17">
        <v>1143597.98</v>
      </c>
      <c r="G1849" s="17" t="s">
        <v>392</v>
      </c>
      <c r="H1849" s="17" t="s">
        <v>392</v>
      </c>
      <c r="I1849" s="17" t="s">
        <v>392</v>
      </c>
      <c r="J1849" s="17" t="s">
        <v>392</v>
      </c>
      <c r="K1849" s="17" t="s">
        <v>392</v>
      </c>
      <c r="L1849" s="17" t="s">
        <v>392</v>
      </c>
      <c r="M1849" s="17" t="s">
        <v>392</v>
      </c>
      <c r="N1849" s="12" t="s">
        <v>392</v>
      </c>
      <c r="O1849" s="12">
        <v>0.25984659380000008</v>
      </c>
      <c r="P1849" s="12">
        <v>0.44624151379999988</v>
      </c>
      <c r="Q1849" s="3" t="s">
        <v>17</v>
      </c>
      <c r="R1849" s="3" t="s">
        <v>392</v>
      </c>
    </row>
    <row r="1850" spans="1:18" x14ac:dyDescent="0.2">
      <c r="A1850" s="2" t="s">
        <v>1878</v>
      </c>
      <c r="B1850" s="3" t="s">
        <v>2299</v>
      </c>
      <c r="C1850" s="3" t="s">
        <v>2300</v>
      </c>
      <c r="D1850" s="2" t="s">
        <v>25</v>
      </c>
      <c r="E1850" s="2" t="s">
        <v>32</v>
      </c>
      <c r="F1850" s="17">
        <v>160849836.72</v>
      </c>
      <c r="G1850" s="17">
        <v>0</v>
      </c>
      <c r="H1850" s="17">
        <v>0</v>
      </c>
      <c r="I1850" s="17">
        <v>0</v>
      </c>
      <c r="J1850" s="17">
        <v>0</v>
      </c>
      <c r="K1850" s="17">
        <v>166362958.78</v>
      </c>
      <c r="L1850" s="17">
        <v>252820170.37</v>
      </c>
      <c r="M1850" s="17">
        <v>419183129.14999998</v>
      </c>
      <c r="N1850" s="12">
        <v>0.38372211459503108</v>
      </c>
      <c r="O1850" s="12">
        <v>8.182947010000001E-2</v>
      </c>
      <c r="P1850" s="12">
        <v>0.27908494033333331</v>
      </c>
      <c r="Q1850" s="3" t="s">
        <v>19</v>
      </c>
      <c r="R1850" s="3" t="s">
        <v>392</v>
      </c>
    </row>
    <row r="1851" spans="1:18" x14ac:dyDescent="0.2">
      <c r="A1851" s="2" t="s">
        <v>1879</v>
      </c>
      <c r="B1851" s="3" t="s">
        <v>2311</v>
      </c>
      <c r="C1851" s="3" t="s">
        <v>2296</v>
      </c>
      <c r="D1851" s="2" t="s">
        <v>15</v>
      </c>
      <c r="E1851" s="2" t="s">
        <v>16</v>
      </c>
      <c r="F1851" s="17">
        <v>29234881.780000001</v>
      </c>
      <c r="G1851" s="17">
        <v>0</v>
      </c>
      <c r="H1851" s="17">
        <v>0</v>
      </c>
      <c r="I1851" s="17">
        <v>0</v>
      </c>
      <c r="J1851" s="17">
        <v>0</v>
      </c>
      <c r="K1851" s="17">
        <v>52424696.409999996</v>
      </c>
      <c r="L1851" s="17">
        <v>99802186.980000004</v>
      </c>
      <c r="M1851" s="17">
        <v>152226883.38999999</v>
      </c>
      <c r="N1851" s="12">
        <v>0.19204808722977831</v>
      </c>
      <c r="O1851" s="12">
        <v>0.28749738573333322</v>
      </c>
      <c r="P1851" s="12">
        <v>0.5640626085999999</v>
      </c>
      <c r="Q1851" s="3" t="s">
        <v>17</v>
      </c>
      <c r="R1851" s="3" t="s">
        <v>392</v>
      </c>
    </row>
    <row r="1852" spans="1:18" x14ac:dyDescent="0.2">
      <c r="A1852" s="2" t="s">
        <v>1880</v>
      </c>
      <c r="B1852" s="3" t="s">
        <v>2305</v>
      </c>
      <c r="C1852" s="3" t="s">
        <v>2300</v>
      </c>
      <c r="D1852" s="2" t="s">
        <v>15</v>
      </c>
      <c r="E1852" s="2" t="s">
        <v>32</v>
      </c>
      <c r="F1852" s="17">
        <v>47248929.760000013</v>
      </c>
      <c r="G1852" s="17">
        <v>0</v>
      </c>
      <c r="H1852" s="17">
        <v>0</v>
      </c>
      <c r="I1852" s="17">
        <v>0</v>
      </c>
      <c r="J1852" s="17">
        <v>0</v>
      </c>
      <c r="K1852" s="17">
        <v>52395144.950000003</v>
      </c>
      <c r="L1852" s="17">
        <v>54626115.080000013</v>
      </c>
      <c r="M1852" s="17">
        <v>107021260.03</v>
      </c>
      <c r="N1852" s="12">
        <v>0.44149106211938888</v>
      </c>
      <c r="O1852" s="12">
        <v>0.12548908089999999</v>
      </c>
      <c r="P1852" s="12">
        <v>0.34946799513333321</v>
      </c>
      <c r="Q1852" s="3" t="s">
        <v>19</v>
      </c>
      <c r="R1852" s="3" t="s">
        <v>392</v>
      </c>
    </row>
    <row r="1853" spans="1:18" x14ac:dyDescent="0.2">
      <c r="A1853" s="2" t="s">
        <v>1881</v>
      </c>
      <c r="B1853" s="3" t="s">
        <v>2290</v>
      </c>
      <c r="C1853" s="3" t="s">
        <v>2291</v>
      </c>
      <c r="D1853" s="2" t="s">
        <v>25</v>
      </c>
      <c r="E1853" s="2" t="s">
        <v>32</v>
      </c>
      <c r="F1853" s="17">
        <v>1706486.59</v>
      </c>
      <c r="G1853" s="17" t="s">
        <v>392</v>
      </c>
      <c r="H1853" s="17" t="s">
        <v>392</v>
      </c>
      <c r="I1853" s="17" t="s">
        <v>392</v>
      </c>
      <c r="J1853" s="17" t="s">
        <v>392</v>
      </c>
      <c r="K1853" s="17" t="s">
        <v>392</v>
      </c>
      <c r="L1853" s="17" t="s">
        <v>392</v>
      </c>
      <c r="M1853" s="17" t="s">
        <v>392</v>
      </c>
      <c r="N1853" s="12" t="s">
        <v>392</v>
      </c>
      <c r="O1853" s="12">
        <v>8.182947010000001E-2</v>
      </c>
      <c r="P1853" s="12">
        <v>0.27908494033333331</v>
      </c>
      <c r="Q1853" s="3" t="s">
        <v>17</v>
      </c>
      <c r="R1853" s="3" t="s">
        <v>392</v>
      </c>
    </row>
    <row r="1854" spans="1:18" x14ac:dyDescent="0.2">
      <c r="A1854" s="2" t="s">
        <v>1882</v>
      </c>
      <c r="B1854" s="3" t="s">
        <v>2312</v>
      </c>
      <c r="C1854" s="3" t="s">
        <v>2293</v>
      </c>
      <c r="D1854" s="2" t="s">
        <v>25</v>
      </c>
      <c r="E1854" s="2" t="s">
        <v>16</v>
      </c>
      <c r="F1854" s="17">
        <v>58313017.890000001</v>
      </c>
      <c r="G1854" s="17">
        <v>0</v>
      </c>
      <c r="H1854" s="17">
        <v>0</v>
      </c>
      <c r="I1854" s="17">
        <v>0</v>
      </c>
      <c r="J1854" s="17">
        <v>0</v>
      </c>
      <c r="K1854" s="17">
        <v>34371631.600000001</v>
      </c>
      <c r="L1854" s="17">
        <v>82875311.99000001</v>
      </c>
      <c r="M1854" s="17">
        <v>117246943.59</v>
      </c>
      <c r="N1854" s="12">
        <v>0.4973521364779826</v>
      </c>
      <c r="O1854" s="12">
        <v>0.25984659380000008</v>
      </c>
      <c r="P1854" s="12">
        <v>0.44624151379999988</v>
      </c>
      <c r="Q1854" s="3" t="s">
        <v>19</v>
      </c>
      <c r="R1854" s="3" t="s">
        <v>392</v>
      </c>
    </row>
    <row r="1855" spans="1:18" x14ac:dyDescent="0.2">
      <c r="A1855" s="2" t="s">
        <v>1883</v>
      </c>
      <c r="B1855" s="3" t="s">
        <v>2290</v>
      </c>
      <c r="C1855" s="3" t="s">
        <v>2291</v>
      </c>
      <c r="D1855" s="2" t="s">
        <v>15</v>
      </c>
      <c r="E1855" s="2" t="s">
        <v>16</v>
      </c>
      <c r="F1855" s="17">
        <v>13553575.02</v>
      </c>
      <c r="G1855" s="17">
        <v>0</v>
      </c>
      <c r="H1855" s="17">
        <v>0</v>
      </c>
      <c r="I1855" s="17">
        <v>0</v>
      </c>
      <c r="J1855" s="17">
        <v>0</v>
      </c>
      <c r="K1855" s="17">
        <v>13884837.01</v>
      </c>
      <c r="L1855" s="17">
        <v>37853565.07</v>
      </c>
      <c r="M1855" s="17">
        <v>51738402.080000013</v>
      </c>
      <c r="N1855" s="12">
        <v>0.26196354110517212</v>
      </c>
      <c r="O1855" s="12">
        <v>0.28749738573333322</v>
      </c>
      <c r="P1855" s="12">
        <v>0.5640626085999999</v>
      </c>
      <c r="Q1855" s="3" t="s">
        <v>17</v>
      </c>
      <c r="R1855" s="3" t="s">
        <v>392</v>
      </c>
    </row>
    <row r="1856" spans="1:18" x14ac:dyDescent="0.2">
      <c r="A1856" s="2" t="s">
        <v>1884</v>
      </c>
      <c r="B1856" s="3" t="s">
        <v>2315</v>
      </c>
      <c r="C1856" s="3" t="s">
        <v>2296</v>
      </c>
      <c r="D1856" s="2" t="s">
        <v>15</v>
      </c>
      <c r="E1856" s="2" t="s">
        <v>16</v>
      </c>
      <c r="F1856" s="17">
        <v>8556300.2000000011</v>
      </c>
      <c r="G1856" s="17" t="s">
        <v>392</v>
      </c>
      <c r="H1856" s="17" t="s">
        <v>392</v>
      </c>
      <c r="I1856" s="17" t="s">
        <v>392</v>
      </c>
      <c r="J1856" s="17" t="s">
        <v>392</v>
      </c>
      <c r="K1856" s="17" t="s">
        <v>392</v>
      </c>
      <c r="L1856" s="17" t="s">
        <v>392</v>
      </c>
      <c r="M1856" s="17" t="s">
        <v>392</v>
      </c>
      <c r="N1856" s="12" t="s">
        <v>392</v>
      </c>
      <c r="O1856" s="12">
        <v>0.28749738573333322</v>
      </c>
      <c r="P1856" s="12">
        <v>0.5640626085999999</v>
      </c>
      <c r="Q1856" s="3" t="s">
        <v>17</v>
      </c>
      <c r="R1856" s="3" t="s">
        <v>392</v>
      </c>
    </row>
    <row r="1857" spans="1:18" x14ac:dyDescent="0.2">
      <c r="A1857" s="2" t="s">
        <v>1885</v>
      </c>
      <c r="B1857" s="3" t="s">
        <v>2305</v>
      </c>
      <c r="C1857" s="3" t="s">
        <v>2300</v>
      </c>
      <c r="D1857" s="2" t="s">
        <v>15</v>
      </c>
      <c r="E1857" s="2" t="s">
        <v>32</v>
      </c>
      <c r="F1857" s="17">
        <v>2890234.78</v>
      </c>
      <c r="G1857" s="17">
        <v>0</v>
      </c>
      <c r="H1857" s="17">
        <v>0</v>
      </c>
      <c r="I1857" s="17">
        <v>0</v>
      </c>
      <c r="J1857" s="17">
        <v>0</v>
      </c>
      <c r="K1857" s="17">
        <v>54337860.630000003</v>
      </c>
      <c r="L1857" s="17">
        <v>18716413.629999999</v>
      </c>
      <c r="M1857" s="17">
        <v>73054274.260000005</v>
      </c>
      <c r="N1857" s="12">
        <v>3.9562842958560648E-2</v>
      </c>
      <c r="O1857" s="12">
        <v>0.12548908089999999</v>
      </c>
      <c r="P1857" s="12">
        <v>0.34946799513333321</v>
      </c>
      <c r="Q1857" s="3" t="s">
        <v>17</v>
      </c>
      <c r="R1857" s="3" t="s">
        <v>392</v>
      </c>
    </row>
    <row r="1858" spans="1:18" x14ac:dyDescent="0.2">
      <c r="A1858" s="2" t="s">
        <v>1886</v>
      </c>
      <c r="B1858" s="3" t="s">
        <v>2290</v>
      </c>
      <c r="C1858" s="3" t="s">
        <v>2291</v>
      </c>
      <c r="D1858" s="2" t="s">
        <v>15</v>
      </c>
      <c r="E1858" s="2" t="s">
        <v>16</v>
      </c>
      <c r="F1858" s="17">
        <v>4924422.6800000006</v>
      </c>
      <c r="G1858" s="17" t="s">
        <v>392</v>
      </c>
      <c r="H1858" s="17" t="s">
        <v>392</v>
      </c>
      <c r="I1858" s="17" t="s">
        <v>392</v>
      </c>
      <c r="J1858" s="17" t="s">
        <v>392</v>
      </c>
      <c r="K1858" s="17" t="s">
        <v>392</v>
      </c>
      <c r="L1858" s="17" t="s">
        <v>392</v>
      </c>
      <c r="M1858" s="17" t="s">
        <v>392</v>
      </c>
      <c r="N1858" s="12" t="s">
        <v>392</v>
      </c>
      <c r="O1858" s="12">
        <v>0.28749738573333322</v>
      </c>
      <c r="P1858" s="12">
        <v>0.5640626085999999</v>
      </c>
      <c r="Q1858" s="3" t="s">
        <v>17</v>
      </c>
      <c r="R1858" s="3" t="s">
        <v>392</v>
      </c>
    </row>
    <row r="1859" spans="1:18" x14ac:dyDescent="0.2">
      <c r="A1859" s="2" t="s">
        <v>1887</v>
      </c>
      <c r="B1859" s="3" t="s">
        <v>2306</v>
      </c>
      <c r="C1859" s="3" t="s">
        <v>2307</v>
      </c>
      <c r="D1859" s="2" t="s">
        <v>106</v>
      </c>
      <c r="E1859" s="2" t="s">
        <v>32</v>
      </c>
      <c r="F1859" s="17">
        <v>46190266.670000002</v>
      </c>
      <c r="G1859" s="17">
        <v>66866607432.589989</v>
      </c>
      <c r="H1859" s="17">
        <v>7049311986.1599998</v>
      </c>
      <c r="I1859" s="17">
        <v>0</v>
      </c>
      <c r="J1859" s="17">
        <v>0</v>
      </c>
      <c r="K1859" s="17">
        <v>49370656531.259987</v>
      </c>
      <c r="L1859" s="17">
        <v>-1477990153.4200001</v>
      </c>
      <c r="M1859" s="17">
        <v>121808585796.59</v>
      </c>
      <c r="N1859" s="12">
        <v>3.7920370200450248E-4</v>
      </c>
      <c r="O1859" s="12">
        <v>6.3434797833333306E-2</v>
      </c>
      <c r="P1859" s="12">
        <v>0.16890999440000001</v>
      </c>
      <c r="Q1859" s="3" t="s">
        <v>17</v>
      </c>
      <c r="R1859" s="3" t="s">
        <v>392</v>
      </c>
    </row>
    <row r="1860" spans="1:18" x14ac:dyDescent="0.2">
      <c r="A1860" s="2" t="s">
        <v>1888</v>
      </c>
      <c r="B1860" s="3" t="s">
        <v>2305</v>
      </c>
      <c r="C1860" s="3" t="s">
        <v>2300</v>
      </c>
      <c r="D1860" s="2" t="s">
        <v>15</v>
      </c>
      <c r="E1860" s="2" t="s">
        <v>32</v>
      </c>
      <c r="F1860" s="17">
        <v>15605629.810000001</v>
      </c>
      <c r="G1860" s="17">
        <v>0</v>
      </c>
      <c r="H1860" s="17">
        <v>0</v>
      </c>
      <c r="I1860" s="17">
        <v>0</v>
      </c>
      <c r="J1860" s="17">
        <v>0</v>
      </c>
      <c r="K1860" s="17">
        <v>60425020.759999998</v>
      </c>
      <c r="L1860" s="17">
        <v>28119547.579999998</v>
      </c>
      <c r="M1860" s="17">
        <v>88544568.340000004</v>
      </c>
      <c r="N1860" s="12">
        <v>0.1762460431234624</v>
      </c>
      <c r="O1860" s="12">
        <v>0.12548908089999999</v>
      </c>
      <c r="P1860" s="12">
        <v>0.34946799513333321</v>
      </c>
      <c r="Q1860" s="3" t="s">
        <v>18</v>
      </c>
      <c r="R1860" s="3" t="s">
        <v>392</v>
      </c>
    </row>
    <row r="1861" spans="1:18" x14ac:dyDescent="0.2">
      <c r="A1861" s="2" t="s">
        <v>1889</v>
      </c>
      <c r="B1861" s="3" t="s">
        <v>2311</v>
      </c>
      <c r="C1861" s="3" t="s">
        <v>2296</v>
      </c>
      <c r="D1861" s="2" t="s">
        <v>15</v>
      </c>
      <c r="E1861" s="2" t="s">
        <v>16</v>
      </c>
      <c r="F1861" s="17">
        <v>5598155</v>
      </c>
      <c r="G1861" s="17">
        <v>0</v>
      </c>
      <c r="H1861" s="17">
        <v>0</v>
      </c>
      <c r="I1861" s="17">
        <v>0</v>
      </c>
      <c r="J1861" s="17">
        <v>0</v>
      </c>
      <c r="K1861" s="17">
        <v>50321628.450000003</v>
      </c>
      <c r="L1861" s="17">
        <v>69801099.340000004</v>
      </c>
      <c r="M1861" s="17">
        <v>120122727.79000001</v>
      </c>
      <c r="N1861" s="12">
        <v>4.6603628663734332E-2</v>
      </c>
      <c r="O1861" s="12">
        <v>0.28749738573333322</v>
      </c>
      <c r="P1861" s="12">
        <v>0.5640626085999999</v>
      </c>
      <c r="Q1861" s="3" t="s">
        <v>17</v>
      </c>
      <c r="R1861" s="3" t="s">
        <v>392</v>
      </c>
    </row>
    <row r="1862" spans="1:18" x14ac:dyDescent="0.2">
      <c r="A1862" s="2" t="s">
        <v>1890</v>
      </c>
      <c r="B1862" s="3" t="s">
        <v>2313</v>
      </c>
      <c r="C1862" s="3" t="s">
        <v>2307</v>
      </c>
      <c r="D1862" s="2" t="s">
        <v>25</v>
      </c>
      <c r="E1862" s="2" t="s">
        <v>16</v>
      </c>
      <c r="F1862" s="17">
        <v>93566492.230000004</v>
      </c>
      <c r="G1862" s="17">
        <v>0</v>
      </c>
      <c r="H1862" s="17">
        <v>0</v>
      </c>
      <c r="I1862" s="17">
        <v>0</v>
      </c>
      <c r="J1862" s="17">
        <v>0</v>
      </c>
      <c r="K1862" s="17">
        <v>245059834.22</v>
      </c>
      <c r="L1862" s="17">
        <v>67754660.260000005</v>
      </c>
      <c r="M1862" s="17">
        <v>312814494.48000002</v>
      </c>
      <c r="N1862" s="12">
        <v>0.29911175434993231</v>
      </c>
      <c r="O1862" s="12">
        <v>0.25984659380000008</v>
      </c>
      <c r="P1862" s="12">
        <v>0.44624151379999988</v>
      </c>
      <c r="Q1862" s="3" t="s">
        <v>18</v>
      </c>
      <c r="R1862" s="3" t="s">
        <v>392</v>
      </c>
    </row>
    <row r="1863" spans="1:18" x14ac:dyDescent="0.2">
      <c r="A1863" s="2" t="s">
        <v>1891</v>
      </c>
      <c r="B1863" s="3" t="s">
        <v>2305</v>
      </c>
      <c r="C1863" s="3" t="s">
        <v>2300</v>
      </c>
      <c r="D1863" s="2" t="s">
        <v>15</v>
      </c>
      <c r="E1863" s="2" t="s">
        <v>16</v>
      </c>
      <c r="F1863" s="17">
        <v>24282451.210000001</v>
      </c>
      <c r="G1863" s="17">
        <v>0</v>
      </c>
      <c r="H1863" s="17">
        <v>0</v>
      </c>
      <c r="I1863" s="17">
        <v>0</v>
      </c>
      <c r="J1863" s="17">
        <v>0</v>
      </c>
      <c r="K1863" s="17">
        <v>7999067.0100000016</v>
      </c>
      <c r="L1863" s="17">
        <v>19357611.079999998</v>
      </c>
      <c r="M1863" s="17">
        <v>27356678.09</v>
      </c>
      <c r="N1863" s="12">
        <v>0.88762426235063419</v>
      </c>
      <c r="O1863" s="12">
        <v>0.28749738573333322</v>
      </c>
      <c r="P1863" s="12">
        <v>0.5640626085999999</v>
      </c>
      <c r="Q1863" s="3" t="s">
        <v>19</v>
      </c>
      <c r="R1863" s="3" t="s">
        <v>392</v>
      </c>
    </row>
    <row r="1864" spans="1:18" x14ac:dyDescent="0.2">
      <c r="A1864" s="2" t="s">
        <v>1892</v>
      </c>
      <c r="B1864" s="3" t="s">
        <v>2309</v>
      </c>
      <c r="C1864" s="3" t="s">
        <v>2300</v>
      </c>
      <c r="D1864" s="2" t="s">
        <v>15</v>
      </c>
      <c r="E1864" s="2" t="s">
        <v>16</v>
      </c>
      <c r="F1864" s="17">
        <v>17014368.23</v>
      </c>
      <c r="G1864" s="17">
        <v>0</v>
      </c>
      <c r="H1864" s="17">
        <v>0</v>
      </c>
      <c r="I1864" s="17">
        <v>0</v>
      </c>
      <c r="J1864" s="17">
        <v>0</v>
      </c>
      <c r="K1864" s="17">
        <v>13461380.43</v>
      </c>
      <c r="L1864" s="17">
        <v>20241258.379999999</v>
      </c>
      <c r="M1864" s="17">
        <v>33702638.810000002</v>
      </c>
      <c r="N1864" s="12">
        <v>0.50483786524607743</v>
      </c>
      <c r="O1864" s="12">
        <v>0.28749738573333322</v>
      </c>
      <c r="P1864" s="12">
        <v>0.5640626085999999</v>
      </c>
      <c r="Q1864" s="3" t="s">
        <v>18</v>
      </c>
      <c r="R1864" s="3" t="s">
        <v>392</v>
      </c>
    </row>
    <row r="1865" spans="1:18" x14ac:dyDescent="0.2">
      <c r="A1865" s="2" t="s">
        <v>1893</v>
      </c>
      <c r="B1865" s="3" t="s">
        <v>2305</v>
      </c>
      <c r="C1865" s="3" t="s">
        <v>2300</v>
      </c>
      <c r="D1865" s="2" t="s">
        <v>15</v>
      </c>
      <c r="E1865" s="2" t="s">
        <v>16</v>
      </c>
      <c r="F1865" s="17">
        <v>28934328.309999999</v>
      </c>
      <c r="G1865" s="17">
        <v>0</v>
      </c>
      <c r="H1865" s="17">
        <v>0</v>
      </c>
      <c r="I1865" s="17">
        <v>0</v>
      </c>
      <c r="J1865" s="17">
        <v>0</v>
      </c>
      <c r="K1865" s="17">
        <v>33332550.02</v>
      </c>
      <c r="L1865" s="17">
        <v>34547003.619999997</v>
      </c>
      <c r="M1865" s="17">
        <v>67879553.640000001</v>
      </c>
      <c r="N1865" s="12">
        <v>0.4262598493716318</v>
      </c>
      <c r="O1865" s="12">
        <v>0.28749738573333322</v>
      </c>
      <c r="P1865" s="12">
        <v>0.5640626085999999</v>
      </c>
      <c r="Q1865" s="3" t="s">
        <v>18</v>
      </c>
      <c r="R1865" s="3" t="s">
        <v>392</v>
      </c>
    </row>
    <row r="1866" spans="1:18" x14ac:dyDescent="0.2">
      <c r="A1866" s="2" t="s">
        <v>1894</v>
      </c>
      <c r="B1866" s="3" t="s">
        <v>2299</v>
      </c>
      <c r="C1866" s="3" t="s">
        <v>2300</v>
      </c>
      <c r="D1866" s="2" t="s">
        <v>15</v>
      </c>
      <c r="E1866" s="2" t="s">
        <v>16</v>
      </c>
      <c r="F1866" s="17">
        <v>9233240.0899999999</v>
      </c>
      <c r="G1866" s="17">
        <v>0</v>
      </c>
      <c r="H1866" s="17">
        <v>0</v>
      </c>
      <c r="I1866" s="17">
        <v>0</v>
      </c>
      <c r="J1866" s="17">
        <v>0</v>
      </c>
      <c r="K1866" s="17">
        <v>12313599.029999999</v>
      </c>
      <c r="L1866" s="17">
        <v>11210318.869999999</v>
      </c>
      <c r="M1866" s="17">
        <v>23523917.899999999</v>
      </c>
      <c r="N1866" s="12">
        <v>0.39250434937115641</v>
      </c>
      <c r="O1866" s="12">
        <v>0.28749738573333322</v>
      </c>
      <c r="P1866" s="12">
        <v>0.5640626085999999</v>
      </c>
      <c r="Q1866" s="3" t="s">
        <v>18</v>
      </c>
      <c r="R1866" s="3" t="s">
        <v>392</v>
      </c>
    </row>
    <row r="1867" spans="1:18" x14ac:dyDescent="0.2">
      <c r="A1867" s="2" t="s">
        <v>1895</v>
      </c>
      <c r="B1867" s="3" t="s">
        <v>2305</v>
      </c>
      <c r="C1867" s="3" t="s">
        <v>2300</v>
      </c>
      <c r="D1867" s="2" t="s">
        <v>25</v>
      </c>
      <c r="E1867" s="2" t="s">
        <v>32</v>
      </c>
      <c r="F1867" s="17">
        <v>28870061.219999999</v>
      </c>
      <c r="G1867" s="17">
        <v>0</v>
      </c>
      <c r="H1867" s="17">
        <v>0</v>
      </c>
      <c r="I1867" s="17">
        <v>0</v>
      </c>
      <c r="J1867" s="17">
        <v>0</v>
      </c>
      <c r="K1867" s="17">
        <v>104253409.2</v>
      </c>
      <c r="L1867" s="17">
        <v>77634874.340000004</v>
      </c>
      <c r="M1867" s="17">
        <v>181888283.53999999</v>
      </c>
      <c r="N1867" s="12">
        <v>0.1587241391150466</v>
      </c>
      <c r="O1867" s="12">
        <v>8.182947010000001E-2</v>
      </c>
      <c r="P1867" s="12">
        <v>0.27908494033333331</v>
      </c>
      <c r="Q1867" s="3" t="s">
        <v>18</v>
      </c>
      <c r="R1867" s="3" t="s">
        <v>392</v>
      </c>
    </row>
    <row r="1868" spans="1:18" x14ac:dyDescent="0.2">
      <c r="A1868" s="2" t="s">
        <v>1896</v>
      </c>
      <c r="B1868" s="3" t="s">
        <v>2295</v>
      </c>
      <c r="C1868" s="3" t="s">
        <v>2296</v>
      </c>
      <c r="D1868" s="2" t="s">
        <v>15</v>
      </c>
      <c r="E1868" s="2" t="s">
        <v>16</v>
      </c>
      <c r="F1868" s="17">
        <v>3253549.87</v>
      </c>
      <c r="G1868" s="17" t="s">
        <v>392</v>
      </c>
      <c r="H1868" s="17" t="s">
        <v>392</v>
      </c>
      <c r="I1868" s="17" t="s">
        <v>392</v>
      </c>
      <c r="J1868" s="17" t="s">
        <v>392</v>
      </c>
      <c r="K1868" s="17" t="s">
        <v>392</v>
      </c>
      <c r="L1868" s="17" t="s">
        <v>392</v>
      </c>
      <c r="M1868" s="17" t="s">
        <v>392</v>
      </c>
      <c r="N1868" s="12" t="s">
        <v>392</v>
      </c>
      <c r="O1868" s="12">
        <v>0.28749738573333322</v>
      </c>
      <c r="P1868" s="12">
        <v>0.5640626085999999</v>
      </c>
      <c r="Q1868" s="3" t="s">
        <v>17</v>
      </c>
      <c r="R1868" s="3" t="s">
        <v>392</v>
      </c>
    </row>
    <row r="1869" spans="1:18" x14ac:dyDescent="0.2">
      <c r="A1869" s="2" t="s">
        <v>1897</v>
      </c>
      <c r="B1869" s="3" t="s">
        <v>2308</v>
      </c>
      <c r="C1869" s="3" t="s">
        <v>2307</v>
      </c>
      <c r="D1869" s="2" t="s">
        <v>15</v>
      </c>
      <c r="E1869" s="2" t="s">
        <v>16</v>
      </c>
      <c r="F1869" s="17" t="s">
        <v>392</v>
      </c>
      <c r="G1869" s="17" t="s">
        <v>392</v>
      </c>
      <c r="H1869" s="17" t="s">
        <v>392</v>
      </c>
      <c r="I1869" s="17" t="s">
        <v>392</v>
      </c>
      <c r="J1869" s="17" t="s">
        <v>392</v>
      </c>
      <c r="K1869" s="17" t="s">
        <v>392</v>
      </c>
      <c r="L1869" s="17" t="s">
        <v>392</v>
      </c>
      <c r="M1869" s="17" t="s">
        <v>392</v>
      </c>
      <c r="N1869" s="12" t="s">
        <v>392</v>
      </c>
      <c r="O1869" s="12">
        <v>0.28749738573333322</v>
      </c>
      <c r="P1869" s="12">
        <v>0.5640626085999999</v>
      </c>
      <c r="Q1869" s="3" t="s">
        <v>17</v>
      </c>
      <c r="R1869" s="3" t="s">
        <v>392</v>
      </c>
    </row>
    <row r="1870" spans="1:18" x14ac:dyDescent="0.2">
      <c r="A1870" s="2" t="s">
        <v>1898</v>
      </c>
      <c r="B1870" s="3" t="s">
        <v>2306</v>
      </c>
      <c r="C1870" s="3" t="s">
        <v>2307</v>
      </c>
      <c r="D1870" s="2" t="s">
        <v>25</v>
      </c>
      <c r="E1870" s="2" t="s">
        <v>16</v>
      </c>
      <c r="F1870" s="17">
        <v>376717656.70999998</v>
      </c>
      <c r="G1870" s="17">
        <v>0</v>
      </c>
      <c r="H1870" s="17">
        <v>0</v>
      </c>
      <c r="I1870" s="17">
        <v>0</v>
      </c>
      <c r="J1870" s="17">
        <v>0</v>
      </c>
      <c r="K1870" s="17">
        <v>226195316.63999999</v>
      </c>
      <c r="L1870" s="17">
        <v>325226456.42000002</v>
      </c>
      <c r="M1870" s="17">
        <v>551421773.05999994</v>
      </c>
      <c r="N1870" s="12">
        <v>0.68317515759213499</v>
      </c>
      <c r="O1870" s="12">
        <v>0.25984659380000008</v>
      </c>
      <c r="P1870" s="12">
        <v>0.44624151379999988</v>
      </c>
      <c r="Q1870" s="3" t="s">
        <v>19</v>
      </c>
      <c r="R1870" s="3" t="s">
        <v>392</v>
      </c>
    </row>
    <row r="1871" spans="1:18" x14ac:dyDescent="0.2">
      <c r="A1871" s="2" t="s">
        <v>1899</v>
      </c>
      <c r="B1871" s="3" t="s">
        <v>2315</v>
      </c>
      <c r="C1871" s="3" t="s">
        <v>2296</v>
      </c>
      <c r="D1871" s="2" t="s">
        <v>25</v>
      </c>
      <c r="E1871" s="2" t="s">
        <v>16</v>
      </c>
      <c r="F1871" s="17" t="s">
        <v>392</v>
      </c>
      <c r="G1871" s="17" t="s">
        <v>392</v>
      </c>
      <c r="H1871" s="17" t="s">
        <v>392</v>
      </c>
      <c r="I1871" s="17" t="s">
        <v>392</v>
      </c>
      <c r="J1871" s="17" t="s">
        <v>392</v>
      </c>
      <c r="K1871" s="17" t="s">
        <v>392</v>
      </c>
      <c r="L1871" s="17" t="s">
        <v>392</v>
      </c>
      <c r="M1871" s="17" t="s">
        <v>392</v>
      </c>
      <c r="N1871" s="12" t="s">
        <v>392</v>
      </c>
      <c r="O1871" s="12">
        <v>0.25984659380000008</v>
      </c>
      <c r="P1871" s="12">
        <v>0.44624151379999988</v>
      </c>
      <c r="Q1871" s="3" t="s">
        <v>17</v>
      </c>
      <c r="R1871" s="3" t="s">
        <v>392</v>
      </c>
    </row>
    <row r="1872" spans="1:18" x14ac:dyDescent="0.2">
      <c r="A1872" s="2" t="s">
        <v>1900</v>
      </c>
      <c r="B1872" s="3" t="s">
        <v>2306</v>
      </c>
      <c r="C1872" s="3" t="s">
        <v>2307</v>
      </c>
      <c r="D1872" s="2" t="s">
        <v>25</v>
      </c>
      <c r="E1872" s="2" t="s">
        <v>32</v>
      </c>
      <c r="F1872" s="17">
        <v>804181521.00999999</v>
      </c>
      <c r="G1872" s="17">
        <v>0</v>
      </c>
      <c r="H1872" s="17">
        <v>0</v>
      </c>
      <c r="I1872" s="17">
        <v>0</v>
      </c>
      <c r="J1872" s="17">
        <v>0</v>
      </c>
      <c r="K1872" s="17">
        <v>1052447417.4400001</v>
      </c>
      <c r="L1872" s="17">
        <v>1138417034.6900001</v>
      </c>
      <c r="M1872" s="17">
        <v>2190864452.1300001</v>
      </c>
      <c r="N1872" s="12">
        <v>0.3670612849773337</v>
      </c>
      <c r="O1872" s="12">
        <v>8.182947010000001E-2</v>
      </c>
      <c r="P1872" s="12">
        <v>0.27908494033333331</v>
      </c>
      <c r="Q1872" s="3" t="s">
        <v>19</v>
      </c>
      <c r="R1872" s="3" t="s">
        <v>392</v>
      </c>
    </row>
    <row r="1873" spans="1:18" x14ac:dyDescent="0.2">
      <c r="A1873" s="2" t="s">
        <v>1901</v>
      </c>
      <c r="B1873" s="3" t="s">
        <v>2292</v>
      </c>
      <c r="C1873" s="3" t="s">
        <v>2293</v>
      </c>
      <c r="D1873" s="2" t="s">
        <v>204</v>
      </c>
      <c r="E1873" s="2" t="s">
        <v>204</v>
      </c>
      <c r="F1873" s="17">
        <v>1442804.52</v>
      </c>
      <c r="G1873" s="17" t="s">
        <v>392</v>
      </c>
      <c r="H1873" s="17" t="s">
        <v>392</v>
      </c>
      <c r="I1873" s="17" t="s">
        <v>392</v>
      </c>
      <c r="J1873" s="17" t="s">
        <v>392</v>
      </c>
      <c r="K1873" s="17" t="s">
        <v>392</v>
      </c>
      <c r="L1873" s="17" t="s">
        <v>392</v>
      </c>
      <c r="M1873" s="17" t="s">
        <v>392</v>
      </c>
      <c r="N1873" s="12" t="s">
        <v>392</v>
      </c>
      <c r="O1873" s="12" t="s">
        <v>392</v>
      </c>
      <c r="P1873" s="12" t="s">
        <v>392</v>
      </c>
      <c r="Q1873" s="3" t="s">
        <v>17</v>
      </c>
      <c r="R1873" s="3" t="s">
        <v>392</v>
      </c>
    </row>
    <row r="1874" spans="1:18" x14ac:dyDescent="0.2">
      <c r="A1874" s="2" t="s">
        <v>1902</v>
      </c>
      <c r="B1874" s="3" t="s">
        <v>2303</v>
      </c>
      <c r="C1874" s="3" t="s">
        <v>2296</v>
      </c>
      <c r="D1874" s="2" t="s">
        <v>15</v>
      </c>
      <c r="E1874" s="2" t="s">
        <v>32</v>
      </c>
      <c r="F1874" s="17">
        <v>2181470.9300000002</v>
      </c>
      <c r="G1874" s="17">
        <v>0</v>
      </c>
      <c r="H1874" s="17">
        <v>0</v>
      </c>
      <c r="I1874" s="17">
        <v>0</v>
      </c>
      <c r="J1874" s="17">
        <v>0</v>
      </c>
      <c r="K1874" s="17">
        <v>63453919.549999997</v>
      </c>
      <c r="L1874" s="17">
        <v>28045509.800000001</v>
      </c>
      <c r="M1874" s="17">
        <v>91499429.350000009</v>
      </c>
      <c r="N1874" s="12">
        <v>2.3841361039045661E-2</v>
      </c>
      <c r="O1874" s="12">
        <v>0.12548908089999999</v>
      </c>
      <c r="P1874" s="12">
        <v>0.34946799513333321</v>
      </c>
      <c r="Q1874" s="3" t="s">
        <v>17</v>
      </c>
      <c r="R1874" s="3" t="s">
        <v>392</v>
      </c>
    </row>
    <row r="1875" spans="1:18" x14ac:dyDescent="0.2">
      <c r="A1875" s="2" t="s">
        <v>1903</v>
      </c>
      <c r="B1875" s="3" t="s">
        <v>2313</v>
      </c>
      <c r="C1875" s="3" t="s">
        <v>2307</v>
      </c>
      <c r="D1875" s="2" t="s">
        <v>25</v>
      </c>
      <c r="E1875" s="2" t="s">
        <v>32</v>
      </c>
      <c r="F1875" s="17">
        <v>561000.5</v>
      </c>
      <c r="G1875" s="17">
        <v>0</v>
      </c>
      <c r="H1875" s="17">
        <v>0</v>
      </c>
      <c r="I1875" s="17">
        <v>0</v>
      </c>
      <c r="J1875" s="17">
        <v>0</v>
      </c>
      <c r="K1875" s="17">
        <v>88687576.63000001</v>
      </c>
      <c r="L1875" s="17">
        <v>59658474.340000004</v>
      </c>
      <c r="M1875" s="17">
        <v>148346050.97</v>
      </c>
      <c r="N1875" s="12">
        <v>3.7817016114129729E-3</v>
      </c>
      <c r="O1875" s="12">
        <v>8.182947010000001E-2</v>
      </c>
      <c r="P1875" s="12">
        <v>0.27908494033333331</v>
      </c>
      <c r="Q1875" s="3" t="s">
        <v>17</v>
      </c>
      <c r="R1875" s="3" t="s">
        <v>392</v>
      </c>
    </row>
    <row r="1876" spans="1:18" x14ac:dyDescent="0.2">
      <c r="A1876" s="2" t="s">
        <v>1904</v>
      </c>
      <c r="B1876" s="3" t="s">
        <v>2305</v>
      </c>
      <c r="C1876" s="3" t="s">
        <v>2300</v>
      </c>
      <c r="D1876" s="2" t="s">
        <v>25</v>
      </c>
      <c r="E1876" s="2" t="s">
        <v>16</v>
      </c>
      <c r="F1876" s="17">
        <v>104505290.63</v>
      </c>
      <c r="G1876" s="17">
        <v>0</v>
      </c>
      <c r="H1876" s="17">
        <v>0</v>
      </c>
      <c r="I1876" s="17">
        <v>0</v>
      </c>
      <c r="J1876" s="17">
        <v>0</v>
      </c>
      <c r="K1876" s="17">
        <v>70156726.660000011</v>
      </c>
      <c r="L1876" s="17">
        <v>126152189.77</v>
      </c>
      <c r="M1876" s="17">
        <v>196308916.43000001</v>
      </c>
      <c r="N1876" s="12">
        <v>0.53235121730838231</v>
      </c>
      <c r="O1876" s="12">
        <v>0.25984659380000008</v>
      </c>
      <c r="P1876" s="12">
        <v>0.44624151379999988</v>
      </c>
      <c r="Q1876" s="3" t="s">
        <v>19</v>
      </c>
      <c r="R1876" s="3" t="s">
        <v>392</v>
      </c>
    </row>
    <row r="1877" spans="1:18" x14ac:dyDescent="0.2">
      <c r="A1877" s="2" t="s">
        <v>1905</v>
      </c>
      <c r="B1877" s="3" t="s">
        <v>2308</v>
      </c>
      <c r="C1877" s="3" t="s">
        <v>2307</v>
      </c>
      <c r="D1877" s="2" t="s">
        <v>15</v>
      </c>
      <c r="E1877" s="2" t="s">
        <v>32</v>
      </c>
      <c r="F1877" s="17">
        <v>36017829.630000003</v>
      </c>
      <c r="G1877" s="17">
        <v>0</v>
      </c>
      <c r="H1877" s="17">
        <v>0</v>
      </c>
      <c r="I1877" s="17">
        <v>0</v>
      </c>
      <c r="J1877" s="17">
        <v>0</v>
      </c>
      <c r="K1877" s="17">
        <v>45670282.670000002</v>
      </c>
      <c r="L1877" s="17">
        <v>19319273.219999999</v>
      </c>
      <c r="M1877" s="17">
        <v>64989555.890000001</v>
      </c>
      <c r="N1877" s="12">
        <v>0.55420950546212455</v>
      </c>
      <c r="O1877" s="12">
        <v>0.12548908089999999</v>
      </c>
      <c r="P1877" s="12">
        <v>0.34946799513333321</v>
      </c>
      <c r="Q1877" s="3" t="s">
        <v>19</v>
      </c>
      <c r="R1877" s="3" t="s">
        <v>392</v>
      </c>
    </row>
    <row r="1878" spans="1:18" x14ac:dyDescent="0.2">
      <c r="A1878" s="2" t="s">
        <v>1906</v>
      </c>
      <c r="B1878" s="3" t="s">
        <v>2308</v>
      </c>
      <c r="C1878" s="3" t="s">
        <v>2307</v>
      </c>
      <c r="D1878" s="2" t="s">
        <v>25</v>
      </c>
      <c r="E1878" s="2" t="s">
        <v>32</v>
      </c>
      <c r="F1878" s="17" t="s">
        <v>392</v>
      </c>
      <c r="G1878" s="17" t="s">
        <v>392</v>
      </c>
      <c r="H1878" s="17" t="s">
        <v>392</v>
      </c>
      <c r="I1878" s="17" t="s">
        <v>392</v>
      </c>
      <c r="J1878" s="17" t="s">
        <v>392</v>
      </c>
      <c r="K1878" s="17" t="s">
        <v>392</v>
      </c>
      <c r="L1878" s="17" t="s">
        <v>392</v>
      </c>
      <c r="M1878" s="17" t="s">
        <v>392</v>
      </c>
      <c r="N1878" s="12" t="s">
        <v>392</v>
      </c>
      <c r="O1878" s="12">
        <v>8.182947010000001E-2</v>
      </c>
      <c r="P1878" s="12">
        <v>0.27908494033333331</v>
      </c>
      <c r="Q1878" s="3" t="s">
        <v>17</v>
      </c>
      <c r="R1878" s="3" t="s">
        <v>392</v>
      </c>
    </row>
    <row r="1879" spans="1:18" x14ac:dyDescent="0.2">
      <c r="A1879" s="2" t="s">
        <v>1907</v>
      </c>
      <c r="B1879" s="3" t="s">
        <v>2305</v>
      </c>
      <c r="C1879" s="3" t="s">
        <v>2300</v>
      </c>
      <c r="D1879" s="2" t="s">
        <v>25</v>
      </c>
      <c r="E1879" s="2" t="s">
        <v>32</v>
      </c>
      <c r="F1879" s="17">
        <v>59462383.090000004</v>
      </c>
      <c r="G1879" s="17">
        <v>0</v>
      </c>
      <c r="H1879" s="17">
        <v>0</v>
      </c>
      <c r="I1879" s="17">
        <v>0</v>
      </c>
      <c r="J1879" s="17">
        <v>0</v>
      </c>
      <c r="K1879" s="17">
        <v>184978708.03</v>
      </c>
      <c r="L1879" s="17">
        <v>125015708.51000001</v>
      </c>
      <c r="M1879" s="17">
        <v>309994416.54000002</v>
      </c>
      <c r="N1879" s="12">
        <v>0.19181759385762129</v>
      </c>
      <c r="O1879" s="12">
        <v>8.182947010000001E-2</v>
      </c>
      <c r="P1879" s="12">
        <v>0.27908494033333331</v>
      </c>
      <c r="Q1879" s="3" t="s">
        <v>18</v>
      </c>
      <c r="R1879" s="3" t="s">
        <v>392</v>
      </c>
    </row>
    <row r="1880" spans="1:18" x14ac:dyDescent="0.2">
      <c r="A1880" s="2" t="s">
        <v>1908</v>
      </c>
      <c r="B1880" s="3" t="s">
        <v>2299</v>
      </c>
      <c r="C1880" s="3" t="s">
        <v>2300</v>
      </c>
      <c r="D1880" s="2" t="s">
        <v>15</v>
      </c>
      <c r="E1880" s="2" t="s">
        <v>32</v>
      </c>
      <c r="F1880" s="17">
        <v>9967875.9700000007</v>
      </c>
      <c r="G1880" s="17">
        <v>0</v>
      </c>
      <c r="H1880" s="17">
        <v>0</v>
      </c>
      <c r="I1880" s="17">
        <v>0</v>
      </c>
      <c r="J1880" s="17">
        <v>0</v>
      </c>
      <c r="K1880" s="17">
        <v>48711568.890000001</v>
      </c>
      <c r="L1880" s="17">
        <v>23936005.800000001</v>
      </c>
      <c r="M1880" s="17">
        <v>72647574.689999998</v>
      </c>
      <c r="N1880" s="12">
        <v>0.13720865441874261</v>
      </c>
      <c r="O1880" s="12">
        <v>0.12548908089999999</v>
      </c>
      <c r="P1880" s="12">
        <v>0.34946799513333321</v>
      </c>
      <c r="Q1880" s="3" t="s">
        <v>18</v>
      </c>
      <c r="R1880" s="3" t="s">
        <v>392</v>
      </c>
    </row>
    <row r="1881" spans="1:18" x14ac:dyDescent="0.2">
      <c r="A1881" s="2" t="s">
        <v>1909</v>
      </c>
      <c r="B1881" s="3" t="s">
        <v>2311</v>
      </c>
      <c r="C1881" s="3" t="s">
        <v>2296</v>
      </c>
      <c r="D1881" s="2" t="s">
        <v>15</v>
      </c>
      <c r="E1881" s="2" t="s">
        <v>16</v>
      </c>
      <c r="F1881" s="17">
        <v>1872154.58</v>
      </c>
      <c r="G1881" s="17">
        <v>0</v>
      </c>
      <c r="H1881" s="17">
        <v>0</v>
      </c>
      <c r="I1881" s="17">
        <v>0</v>
      </c>
      <c r="J1881" s="17">
        <v>0</v>
      </c>
      <c r="K1881" s="17">
        <v>44964522.380000003</v>
      </c>
      <c r="L1881" s="17">
        <v>84927592.5</v>
      </c>
      <c r="M1881" s="17">
        <v>129892114.88</v>
      </c>
      <c r="N1881" s="12">
        <v>1.441315034195554E-2</v>
      </c>
      <c r="O1881" s="12">
        <v>0.28749738573333322</v>
      </c>
      <c r="P1881" s="12">
        <v>0.5640626085999999</v>
      </c>
      <c r="Q1881" s="3" t="s">
        <v>17</v>
      </c>
      <c r="R1881" s="3" t="s">
        <v>392</v>
      </c>
    </row>
    <row r="1882" spans="1:18" x14ac:dyDescent="0.2">
      <c r="A1882" s="2" t="s">
        <v>1910</v>
      </c>
      <c r="B1882" s="3" t="s">
        <v>2305</v>
      </c>
      <c r="C1882" s="3" t="s">
        <v>2300</v>
      </c>
      <c r="D1882" s="2" t="s">
        <v>15</v>
      </c>
      <c r="E1882" s="2" t="s">
        <v>16</v>
      </c>
      <c r="F1882" s="17">
        <v>7390270.4900000002</v>
      </c>
      <c r="G1882" s="17">
        <v>0</v>
      </c>
      <c r="H1882" s="17">
        <v>0</v>
      </c>
      <c r="I1882" s="17">
        <v>1442065.62</v>
      </c>
      <c r="J1882" s="17">
        <v>0</v>
      </c>
      <c r="K1882" s="17">
        <v>7596439.1200000001</v>
      </c>
      <c r="L1882" s="17">
        <v>9062437.4399999995</v>
      </c>
      <c r="M1882" s="17">
        <v>18100942.18</v>
      </c>
      <c r="N1882" s="12">
        <v>0.40828098429956983</v>
      </c>
      <c r="O1882" s="12">
        <v>0.28749738573333322</v>
      </c>
      <c r="P1882" s="12">
        <v>0.5640626085999999</v>
      </c>
      <c r="Q1882" s="3" t="s">
        <v>18</v>
      </c>
      <c r="R1882" s="3" t="s">
        <v>392</v>
      </c>
    </row>
    <row r="1883" spans="1:18" x14ac:dyDescent="0.2">
      <c r="A1883" s="2" t="s">
        <v>1911</v>
      </c>
      <c r="B1883" s="3" t="s">
        <v>2305</v>
      </c>
      <c r="C1883" s="3" t="s">
        <v>2300</v>
      </c>
      <c r="D1883" s="2" t="s">
        <v>15</v>
      </c>
      <c r="E1883" s="2" t="s">
        <v>16</v>
      </c>
      <c r="F1883" s="17">
        <v>17562207.399999999</v>
      </c>
      <c r="G1883" s="17">
        <v>0</v>
      </c>
      <c r="H1883" s="17">
        <v>0</v>
      </c>
      <c r="I1883" s="17">
        <v>0</v>
      </c>
      <c r="J1883" s="17">
        <v>0</v>
      </c>
      <c r="K1883" s="17">
        <v>8084034.6600000001</v>
      </c>
      <c r="L1883" s="17">
        <v>22510060.399999999</v>
      </c>
      <c r="M1883" s="17">
        <v>30594095.059999999</v>
      </c>
      <c r="N1883" s="12">
        <v>0.57403911982222888</v>
      </c>
      <c r="O1883" s="12">
        <v>0.28749738573333322</v>
      </c>
      <c r="P1883" s="12">
        <v>0.5640626085999999</v>
      </c>
      <c r="Q1883" s="3" t="s">
        <v>19</v>
      </c>
      <c r="R1883" s="3" t="s">
        <v>392</v>
      </c>
    </row>
    <row r="1884" spans="1:18" x14ac:dyDescent="0.2">
      <c r="A1884" s="2" t="s">
        <v>1912</v>
      </c>
      <c r="B1884" s="3" t="s">
        <v>2305</v>
      </c>
      <c r="C1884" s="3" t="s">
        <v>2300</v>
      </c>
      <c r="D1884" s="2" t="s">
        <v>15</v>
      </c>
      <c r="E1884" s="2" t="s">
        <v>16</v>
      </c>
      <c r="F1884" s="17">
        <v>15602030.800000001</v>
      </c>
      <c r="G1884" s="17">
        <v>0</v>
      </c>
      <c r="H1884" s="17">
        <v>0</v>
      </c>
      <c r="I1884" s="17">
        <v>0</v>
      </c>
      <c r="J1884" s="17">
        <v>0</v>
      </c>
      <c r="K1884" s="17">
        <v>14864891.65</v>
      </c>
      <c r="L1884" s="17">
        <v>23847198.710000001</v>
      </c>
      <c r="M1884" s="17">
        <v>38712090.359999999</v>
      </c>
      <c r="N1884" s="12">
        <v>0.40302733990621947</v>
      </c>
      <c r="O1884" s="12">
        <v>0.28749738573333322</v>
      </c>
      <c r="P1884" s="12">
        <v>0.5640626085999999</v>
      </c>
      <c r="Q1884" s="3" t="s">
        <v>18</v>
      </c>
      <c r="R1884" s="3" t="s">
        <v>392</v>
      </c>
    </row>
    <row r="1885" spans="1:18" x14ac:dyDescent="0.2">
      <c r="A1885" s="2" t="s">
        <v>1913</v>
      </c>
      <c r="B1885" s="3" t="s">
        <v>2311</v>
      </c>
      <c r="C1885" s="3" t="s">
        <v>2296</v>
      </c>
      <c r="D1885" s="2" t="s">
        <v>15</v>
      </c>
      <c r="E1885" s="2" t="s">
        <v>16</v>
      </c>
      <c r="F1885" s="17">
        <v>5654185.2200000007</v>
      </c>
      <c r="G1885" s="17">
        <v>0</v>
      </c>
      <c r="H1885" s="17">
        <v>0</v>
      </c>
      <c r="I1885" s="17">
        <v>0</v>
      </c>
      <c r="J1885" s="17">
        <v>0</v>
      </c>
      <c r="K1885" s="17">
        <v>25380920.359999999</v>
      </c>
      <c r="L1885" s="17">
        <v>23708270.219999999</v>
      </c>
      <c r="M1885" s="17">
        <v>49089190.580000013</v>
      </c>
      <c r="N1885" s="12">
        <v>0.1151818792119917</v>
      </c>
      <c r="O1885" s="12">
        <v>0.28749738573333322</v>
      </c>
      <c r="P1885" s="12">
        <v>0.5640626085999999</v>
      </c>
      <c r="Q1885" s="3" t="s">
        <v>17</v>
      </c>
      <c r="R1885" s="3" t="s">
        <v>392</v>
      </c>
    </row>
    <row r="1886" spans="1:18" x14ac:dyDescent="0.2">
      <c r="A1886" s="2" t="s">
        <v>1914</v>
      </c>
      <c r="B1886" s="3" t="s">
        <v>2306</v>
      </c>
      <c r="C1886" s="3" t="s">
        <v>2307</v>
      </c>
      <c r="D1886" s="2" t="s">
        <v>106</v>
      </c>
      <c r="E1886" s="2" t="s">
        <v>32</v>
      </c>
      <c r="F1886" s="17">
        <v>222391379.84</v>
      </c>
      <c r="G1886" s="17">
        <v>1503825896.3399999</v>
      </c>
      <c r="H1886" s="17">
        <v>881724055.40999997</v>
      </c>
      <c r="I1886" s="17">
        <v>0</v>
      </c>
      <c r="J1886" s="17">
        <v>0</v>
      </c>
      <c r="K1886" s="17">
        <v>54177893.490000002</v>
      </c>
      <c r="L1886" s="17">
        <v>155835809.19999999</v>
      </c>
      <c r="M1886" s="17">
        <v>2595563654.4400001</v>
      </c>
      <c r="N1886" s="12">
        <v>8.5681343032976615E-2</v>
      </c>
      <c r="O1886" s="12">
        <v>6.3434797833333306E-2</v>
      </c>
      <c r="P1886" s="12">
        <v>0.16890999440000001</v>
      </c>
      <c r="Q1886" s="3" t="s">
        <v>18</v>
      </c>
      <c r="R1886" s="3" t="s">
        <v>392</v>
      </c>
    </row>
    <row r="1887" spans="1:18" x14ac:dyDescent="0.2">
      <c r="A1887" s="2" t="s">
        <v>1915</v>
      </c>
      <c r="B1887" s="3" t="s">
        <v>2305</v>
      </c>
      <c r="C1887" s="3" t="s">
        <v>2300</v>
      </c>
      <c r="D1887" s="2" t="s">
        <v>15</v>
      </c>
      <c r="E1887" s="2" t="s">
        <v>32</v>
      </c>
      <c r="F1887" s="17">
        <v>25239403.489999998</v>
      </c>
      <c r="G1887" s="17">
        <v>0</v>
      </c>
      <c r="H1887" s="17">
        <v>0</v>
      </c>
      <c r="I1887" s="17">
        <v>0</v>
      </c>
      <c r="J1887" s="17">
        <v>0</v>
      </c>
      <c r="K1887" s="17">
        <v>52010758.869999997</v>
      </c>
      <c r="L1887" s="17">
        <v>40835669.789999999</v>
      </c>
      <c r="M1887" s="17">
        <v>92846428.660000011</v>
      </c>
      <c r="N1887" s="12">
        <v>0.27184032659377472</v>
      </c>
      <c r="O1887" s="12">
        <v>0.12548908089999999</v>
      </c>
      <c r="P1887" s="12">
        <v>0.34946799513333321</v>
      </c>
      <c r="Q1887" s="3" t="s">
        <v>18</v>
      </c>
      <c r="R1887" s="3" t="s">
        <v>392</v>
      </c>
    </row>
    <row r="1888" spans="1:18" x14ac:dyDescent="0.2">
      <c r="A1888" s="2" t="s">
        <v>1916</v>
      </c>
      <c r="B1888" s="3" t="s">
        <v>2301</v>
      </c>
      <c r="C1888" s="3" t="s">
        <v>2296</v>
      </c>
      <c r="D1888" s="2" t="s">
        <v>25</v>
      </c>
      <c r="E1888" s="2" t="s">
        <v>32</v>
      </c>
      <c r="F1888" s="17">
        <v>10422644.33</v>
      </c>
      <c r="G1888" s="17">
        <v>64509813.509999998</v>
      </c>
      <c r="H1888" s="17">
        <v>74436107.160000011</v>
      </c>
      <c r="I1888" s="17">
        <v>0</v>
      </c>
      <c r="J1888" s="17">
        <v>0</v>
      </c>
      <c r="K1888" s="17">
        <v>244667.15</v>
      </c>
      <c r="L1888" s="17">
        <v>24807119.379999999</v>
      </c>
      <c r="M1888" s="17">
        <v>163997707.19999999</v>
      </c>
      <c r="N1888" s="12">
        <v>6.3553597839567849E-2</v>
      </c>
      <c r="O1888" s="12">
        <v>8.182947010000001E-2</v>
      </c>
      <c r="P1888" s="12">
        <v>0.27908494033333331</v>
      </c>
      <c r="Q1888" s="3" t="s">
        <v>17</v>
      </c>
      <c r="R1888" s="3" t="s">
        <v>392</v>
      </c>
    </row>
    <row r="1889" spans="1:18" x14ac:dyDescent="0.2">
      <c r="A1889" s="2" t="s">
        <v>1917</v>
      </c>
      <c r="B1889" s="3" t="s">
        <v>2303</v>
      </c>
      <c r="C1889" s="3" t="s">
        <v>2296</v>
      </c>
      <c r="D1889" s="2" t="s">
        <v>25</v>
      </c>
      <c r="E1889" s="2" t="s">
        <v>32</v>
      </c>
      <c r="F1889" s="17" t="s">
        <v>392</v>
      </c>
      <c r="G1889" s="17" t="s">
        <v>392</v>
      </c>
      <c r="H1889" s="17" t="s">
        <v>392</v>
      </c>
      <c r="I1889" s="17" t="s">
        <v>392</v>
      </c>
      <c r="J1889" s="17" t="s">
        <v>392</v>
      </c>
      <c r="K1889" s="17" t="s">
        <v>392</v>
      </c>
      <c r="L1889" s="17" t="s">
        <v>392</v>
      </c>
      <c r="M1889" s="17" t="s">
        <v>392</v>
      </c>
      <c r="N1889" s="12" t="s">
        <v>392</v>
      </c>
      <c r="O1889" s="12">
        <v>8.182947010000001E-2</v>
      </c>
      <c r="P1889" s="12">
        <v>0.27908494033333331</v>
      </c>
      <c r="Q1889" s="3" t="s">
        <v>17</v>
      </c>
      <c r="R1889" s="3" t="s">
        <v>392</v>
      </c>
    </row>
    <row r="1890" spans="1:18" x14ac:dyDescent="0.2">
      <c r="A1890" s="2" t="s">
        <v>1918</v>
      </c>
      <c r="B1890" s="3" t="s">
        <v>2314</v>
      </c>
      <c r="C1890" s="3" t="s">
        <v>2296</v>
      </c>
      <c r="D1890" s="2" t="s">
        <v>25</v>
      </c>
      <c r="E1890" s="2" t="s">
        <v>32</v>
      </c>
      <c r="F1890" s="17">
        <v>2139215.29</v>
      </c>
      <c r="G1890" s="17">
        <v>0</v>
      </c>
      <c r="H1890" s="17">
        <v>0</v>
      </c>
      <c r="I1890" s="17">
        <v>0</v>
      </c>
      <c r="J1890" s="17">
        <v>0</v>
      </c>
      <c r="K1890" s="17">
        <v>56619702.460000001</v>
      </c>
      <c r="L1890" s="17">
        <v>120978931.20999999</v>
      </c>
      <c r="M1890" s="17">
        <v>177598633.66999999</v>
      </c>
      <c r="N1890" s="12">
        <v>1.204522380490226E-2</v>
      </c>
      <c r="O1890" s="12">
        <v>8.182947010000001E-2</v>
      </c>
      <c r="P1890" s="12">
        <v>0.27908494033333331</v>
      </c>
      <c r="Q1890" s="3" t="s">
        <v>17</v>
      </c>
      <c r="R1890" s="3" t="s">
        <v>392</v>
      </c>
    </row>
    <row r="1891" spans="1:18" x14ac:dyDescent="0.2">
      <c r="A1891" s="2" t="s">
        <v>1919</v>
      </c>
      <c r="B1891" s="3" t="s">
        <v>2305</v>
      </c>
      <c r="C1891" s="3" t="s">
        <v>2300</v>
      </c>
      <c r="D1891" s="2" t="s">
        <v>25</v>
      </c>
      <c r="E1891" s="2" t="s">
        <v>16</v>
      </c>
      <c r="F1891" s="17">
        <v>292123166.62</v>
      </c>
      <c r="G1891" s="17">
        <v>0</v>
      </c>
      <c r="H1891" s="17">
        <v>0</v>
      </c>
      <c r="I1891" s="17">
        <v>0</v>
      </c>
      <c r="J1891" s="17">
        <v>0</v>
      </c>
      <c r="K1891" s="17">
        <v>193426884.5</v>
      </c>
      <c r="L1891" s="17">
        <v>357279014.72000003</v>
      </c>
      <c r="M1891" s="17">
        <v>550705899.22000003</v>
      </c>
      <c r="N1891" s="12">
        <v>0.53045221965799305</v>
      </c>
      <c r="O1891" s="12">
        <v>0.25984659380000008</v>
      </c>
      <c r="P1891" s="12">
        <v>0.44624151379999988</v>
      </c>
      <c r="Q1891" s="3" t="s">
        <v>19</v>
      </c>
      <c r="R1891" s="3" t="s">
        <v>392</v>
      </c>
    </row>
    <row r="1892" spans="1:18" x14ac:dyDescent="0.2">
      <c r="A1892" s="2" t="s">
        <v>1920</v>
      </c>
      <c r="B1892" s="3" t="s">
        <v>2313</v>
      </c>
      <c r="C1892" s="3" t="s">
        <v>2307</v>
      </c>
      <c r="D1892" s="2" t="s">
        <v>25</v>
      </c>
      <c r="E1892" s="2" t="s">
        <v>32</v>
      </c>
      <c r="F1892" s="17">
        <v>15752906.869999999</v>
      </c>
      <c r="G1892" s="17">
        <v>0</v>
      </c>
      <c r="H1892" s="17">
        <v>0</v>
      </c>
      <c r="I1892" s="17">
        <v>0</v>
      </c>
      <c r="J1892" s="17">
        <v>0</v>
      </c>
      <c r="K1892" s="17">
        <v>89044329.810000002</v>
      </c>
      <c r="L1892" s="17">
        <v>68293035.650000006</v>
      </c>
      <c r="M1892" s="17">
        <v>157337365.46000001</v>
      </c>
      <c r="N1892" s="12">
        <v>0.1001218421570995</v>
      </c>
      <c r="O1892" s="12">
        <v>8.182947010000001E-2</v>
      </c>
      <c r="P1892" s="12">
        <v>0.27908494033333331</v>
      </c>
      <c r="Q1892" s="3" t="s">
        <v>18</v>
      </c>
      <c r="R1892" s="3" t="s">
        <v>392</v>
      </c>
    </row>
    <row r="1893" spans="1:18" x14ac:dyDescent="0.2">
      <c r="A1893" s="2" t="s">
        <v>1921</v>
      </c>
      <c r="B1893" s="3" t="s">
        <v>2305</v>
      </c>
      <c r="C1893" s="3" t="s">
        <v>2300</v>
      </c>
      <c r="D1893" s="2" t="s">
        <v>25</v>
      </c>
      <c r="E1893" s="2" t="s">
        <v>16</v>
      </c>
      <c r="F1893" s="17" t="s">
        <v>392</v>
      </c>
      <c r="G1893" s="17" t="s">
        <v>392</v>
      </c>
      <c r="H1893" s="17" t="s">
        <v>392</v>
      </c>
      <c r="I1893" s="17" t="s">
        <v>392</v>
      </c>
      <c r="J1893" s="17" t="s">
        <v>392</v>
      </c>
      <c r="K1893" s="17" t="s">
        <v>392</v>
      </c>
      <c r="L1893" s="17" t="s">
        <v>392</v>
      </c>
      <c r="M1893" s="17" t="s">
        <v>392</v>
      </c>
      <c r="N1893" s="12" t="s">
        <v>392</v>
      </c>
      <c r="O1893" s="12">
        <v>0.25984659380000008</v>
      </c>
      <c r="P1893" s="12">
        <v>0.44624151379999988</v>
      </c>
      <c r="Q1893" s="3" t="s">
        <v>17</v>
      </c>
      <c r="R1893" s="3" t="s">
        <v>392</v>
      </c>
    </row>
    <row r="1894" spans="1:18" x14ac:dyDescent="0.2">
      <c r="A1894" s="2" t="s">
        <v>1922</v>
      </c>
      <c r="B1894" s="3" t="s">
        <v>2313</v>
      </c>
      <c r="C1894" s="3" t="s">
        <v>2307</v>
      </c>
      <c r="D1894" s="2" t="s">
        <v>25</v>
      </c>
      <c r="E1894" s="2" t="s">
        <v>16</v>
      </c>
      <c r="F1894" s="17">
        <v>62917667.399999999</v>
      </c>
      <c r="G1894" s="17" t="s">
        <v>392</v>
      </c>
      <c r="H1894" s="17" t="s">
        <v>392</v>
      </c>
      <c r="I1894" s="17" t="s">
        <v>392</v>
      </c>
      <c r="J1894" s="17" t="s">
        <v>392</v>
      </c>
      <c r="K1894" s="17" t="s">
        <v>392</v>
      </c>
      <c r="L1894" s="17" t="s">
        <v>392</v>
      </c>
      <c r="M1894" s="17" t="s">
        <v>392</v>
      </c>
      <c r="N1894" s="12" t="s">
        <v>392</v>
      </c>
      <c r="O1894" s="12">
        <v>0.25984659380000008</v>
      </c>
      <c r="P1894" s="12">
        <v>0.44624151379999988</v>
      </c>
      <c r="Q1894" s="3" t="s">
        <v>17</v>
      </c>
      <c r="R1894" s="3" t="s">
        <v>392</v>
      </c>
    </row>
    <row r="1895" spans="1:18" x14ac:dyDescent="0.2">
      <c r="A1895" s="2" t="s">
        <v>1923</v>
      </c>
      <c r="B1895" s="3" t="s">
        <v>2299</v>
      </c>
      <c r="C1895" s="3" t="s">
        <v>2300</v>
      </c>
      <c r="D1895" s="2" t="s">
        <v>25</v>
      </c>
      <c r="E1895" s="2" t="s">
        <v>32</v>
      </c>
      <c r="F1895" s="17">
        <v>176005905.12</v>
      </c>
      <c r="G1895" s="17">
        <v>0</v>
      </c>
      <c r="H1895" s="17">
        <v>0</v>
      </c>
      <c r="I1895" s="17">
        <v>0</v>
      </c>
      <c r="J1895" s="17">
        <v>0</v>
      </c>
      <c r="K1895" s="17">
        <v>245391301.28</v>
      </c>
      <c r="L1895" s="17">
        <v>244827056.96000001</v>
      </c>
      <c r="M1895" s="17">
        <v>490218358.24000001</v>
      </c>
      <c r="N1895" s="12">
        <v>0.35903572798028799</v>
      </c>
      <c r="O1895" s="12">
        <v>8.182947010000001E-2</v>
      </c>
      <c r="P1895" s="12">
        <v>0.27908494033333331</v>
      </c>
      <c r="Q1895" s="3" t="s">
        <v>19</v>
      </c>
      <c r="R1895" s="3" t="s">
        <v>392</v>
      </c>
    </row>
    <row r="1896" spans="1:18" x14ac:dyDescent="0.2">
      <c r="A1896" s="2" t="s">
        <v>1924</v>
      </c>
      <c r="B1896" s="3" t="s">
        <v>2305</v>
      </c>
      <c r="C1896" s="3" t="s">
        <v>2300</v>
      </c>
      <c r="D1896" s="2" t="s">
        <v>25</v>
      </c>
      <c r="E1896" s="2" t="s">
        <v>32</v>
      </c>
      <c r="F1896" s="17">
        <v>52876731.670000002</v>
      </c>
      <c r="G1896" s="17">
        <v>0</v>
      </c>
      <c r="H1896" s="17">
        <v>0</v>
      </c>
      <c r="I1896" s="17">
        <v>0</v>
      </c>
      <c r="J1896" s="17">
        <v>0</v>
      </c>
      <c r="K1896" s="17">
        <v>95123471.230000004</v>
      </c>
      <c r="L1896" s="17">
        <v>78308651.760000005</v>
      </c>
      <c r="M1896" s="17">
        <v>173432122.99000001</v>
      </c>
      <c r="N1896" s="12">
        <v>0.3048843014684704</v>
      </c>
      <c r="O1896" s="12">
        <v>8.182947010000001E-2</v>
      </c>
      <c r="P1896" s="12">
        <v>0.27908494033333331</v>
      </c>
      <c r="Q1896" s="3" t="s">
        <v>19</v>
      </c>
      <c r="R1896" s="3" t="s">
        <v>392</v>
      </c>
    </row>
    <row r="1897" spans="1:18" x14ac:dyDescent="0.2">
      <c r="A1897" s="2" t="s">
        <v>1925</v>
      </c>
      <c r="B1897" s="3" t="s">
        <v>2308</v>
      </c>
      <c r="C1897" s="3" t="s">
        <v>2307</v>
      </c>
      <c r="D1897" s="2" t="s">
        <v>25</v>
      </c>
      <c r="E1897" s="2" t="s">
        <v>16</v>
      </c>
      <c r="F1897" s="17">
        <v>86885722.25</v>
      </c>
      <c r="G1897" s="17">
        <v>0</v>
      </c>
      <c r="H1897" s="17">
        <v>0</v>
      </c>
      <c r="I1897" s="17">
        <v>0</v>
      </c>
      <c r="J1897" s="17">
        <v>0</v>
      </c>
      <c r="K1897" s="17">
        <v>39612892.280000001</v>
      </c>
      <c r="L1897" s="17">
        <v>73913286.680000007</v>
      </c>
      <c r="M1897" s="17">
        <v>113526178.95999999</v>
      </c>
      <c r="N1897" s="12">
        <v>0.76533644526707323</v>
      </c>
      <c r="O1897" s="12">
        <v>0.25984659380000008</v>
      </c>
      <c r="P1897" s="12">
        <v>0.44624151379999988</v>
      </c>
      <c r="Q1897" s="3" t="s">
        <v>19</v>
      </c>
      <c r="R1897" s="3" t="s">
        <v>392</v>
      </c>
    </row>
    <row r="1898" spans="1:18" x14ac:dyDescent="0.2">
      <c r="A1898" s="2" t="s">
        <v>1926</v>
      </c>
      <c r="B1898" s="3" t="s">
        <v>2306</v>
      </c>
      <c r="C1898" s="3" t="s">
        <v>2307</v>
      </c>
      <c r="D1898" s="2" t="s">
        <v>15</v>
      </c>
      <c r="E1898" s="2" t="s">
        <v>16</v>
      </c>
      <c r="F1898" s="17">
        <v>18801256.010000002</v>
      </c>
      <c r="G1898" s="17">
        <v>0</v>
      </c>
      <c r="H1898" s="17">
        <v>0</v>
      </c>
      <c r="I1898" s="17">
        <v>0</v>
      </c>
      <c r="J1898" s="17">
        <v>0</v>
      </c>
      <c r="K1898" s="17">
        <v>19401971.859999999</v>
      </c>
      <c r="L1898" s="17">
        <v>29781149.899999999</v>
      </c>
      <c r="M1898" s="17">
        <v>49183121.760000013</v>
      </c>
      <c r="N1898" s="12">
        <v>0.38227048908657979</v>
      </c>
      <c r="O1898" s="12">
        <v>0.28749738573333322</v>
      </c>
      <c r="P1898" s="12">
        <v>0.5640626085999999</v>
      </c>
      <c r="Q1898" s="3" t="s">
        <v>18</v>
      </c>
      <c r="R1898" s="3" t="s">
        <v>392</v>
      </c>
    </row>
    <row r="1899" spans="1:18" x14ac:dyDescent="0.2">
      <c r="A1899" s="2" t="s">
        <v>1927</v>
      </c>
      <c r="B1899" s="3" t="s">
        <v>2302</v>
      </c>
      <c r="C1899" s="3" t="s">
        <v>2296</v>
      </c>
      <c r="D1899" s="2" t="s">
        <v>15</v>
      </c>
      <c r="E1899" s="2" t="s">
        <v>16</v>
      </c>
      <c r="F1899" s="17">
        <v>2882560.47</v>
      </c>
      <c r="G1899" s="17">
        <v>0</v>
      </c>
      <c r="H1899" s="17">
        <v>0</v>
      </c>
      <c r="I1899" s="17">
        <v>0</v>
      </c>
      <c r="J1899" s="17">
        <v>0</v>
      </c>
      <c r="K1899" s="17">
        <v>10139143.17</v>
      </c>
      <c r="L1899" s="17">
        <v>23087477.300000001</v>
      </c>
      <c r="M1899" s="17">
        <v>33226620.469999999</v>
      </c>
      <c r="N1899" s="12">
        <v>8.6754548889575955E-2</v>
      </c>
      <c r="O1899" s="12">
        <v>0.28749738573333322</v>
      </c>
      <c r="P1899" s="12">
        <v>0.5640626085999999</v>
      </c>
      <c r="Q1899" s="3" t="s">
        <v>17</v>
      </c>
      <c r="R1899" s="3" t="s">
        <v>392</v>
      </c>
    </row>
    <row r="1900" spans="1:18" x14ac:dyDescent="0.2">
      <c r="A1900" s="2" t="s">
        <v>1928</v>
      </c>
      <c r="B1900" s="3" t="s">
        <v>2305</v>
      </c>
      <c r="C1900" s="3" t="s">
        <v>2300</v>
      </c>
      <c r="D1900" s="2" t="s">
        <v>15</v>
      </c>
      <c r="E1900" s="2" t="s">
        <v>32</v>
      </c>
      <c r="F1900" s="17">
        <v>27487412.309999999</v>
      </c>
      <c r="G1900" s="17">
        <v>0</v>
      </c>
      <c r="H1900" s="17">
        <v>0</v>
      </c>
      <c r="I1900" s="17">
        <v>0</v>
      </c>
      <c r="J1900" s="17">
        <v>0</v>
      </c>
      <c r="K1900" s="17">
        <v>68540173.640000001</v>
      </c>
      <c r="L1900" s="17">
        <v>48798678.07</v>
      </c>
      <c r="M1900" s="17">
        <v>117338851.70999999</v>
      </c>
      <c r="N1900" s="12">
        <v>0.23425670107914839</v>
      </c>
      <c r="O1900" s="12">
        <v>0.12548908089999999</v>
      </c>
      <c r="P1900" s="12">
        <v>0.34946799513333321</v>
      </c>
      <c r="Q1900" s="3" t="s">
        <v>18</v>
      </c>
      <c r="R1900" s="3" t="s">
        <v>392</v>
      </c>
    </row>
    <row r="1901" spans="1:18" x14ac:dyDescent="0.2">
      <c r="A1901" s="2" t="s">
        <v>1929</v>
      </c>
      <c r="B1901" s="3" t="s">
        <v>2305</v>
      </c>
      <c r="C1901" s="3" t="s">
        <v>2300</v>
      </c>
      <c r="D1901" s="2" t="s">
        <v>15</v>
      </c>
      <c r="E1901" s="2" t="s">
        <v>16</v>
      </c>
      <c r="F1901" s="17">
        <v>22200319.219999999</v>
      </c>
      <c r="G1901" s="17">
        <v>0</v>
      </c>
      <c r="H1901" s="17">
        <v>0</v>
      </c>
      <c r="I1901" s="17">
        <v>0</v>
      </c>
      <c r="J1901" s="17">
        <v>0</v>
      </c>
      <c r="K1901" s="17">
        <v>14372490.300000001</v>
      </c>
      <c r="L1901" s="17">
        <v>14594157.619999999</v>
      </c>
      <c r="M1901" s="17">
        <v>28966647.920000002</v>
      </c>
      <c r="N1901" s="12">
        <v>0.7664096750619116</v>
      </c>
      <c r="O1901" s="12">
        <v>0.28749738573333322</v>
      </c>
      <c r="P1901" s="12">
        <v>0.5640626085999999</v>
      </c>
      <c r="Q1901" s="3" t="s">
        <v>19</v>
      </c>
      <c r="R1901" s="3" t="s">
        <v>392</v>
      </c>
    </row>
    <row r="1902" spans="1:18" x14ac:dyDescent="0.2">
      <c r="A1902" s="2" t="s">
        <v>1930</v>
      </c>
      <c r="B1902" s="3" t="s">
        <v>2305</v>
      </c>
      <c r="C1902" s="3" t="s">
        <v>2300</v>
      </c>
      <c r="D1902" s="2" t="s">
        <v>15</v>
      </c>
      <c r="E1902" s="2" t="s">
        <v>32</v>
      </c>
      <c r="F1902" s="17">
        <v>25763308.210000001</v>
      </c>
      <c r="G1902" s="17">
        <v>0</v>
      </c>
      <c r="H1902" s="17">
        <v>0</v>
      </c>
      <c r="I1902" s="17">
        <v>0</v>
      </c>
      <c r="J1902" s="17">
        <v>0</v>
      </c>
      <c r="K1902" s="17">
        <v>21610394.620000001</v>
      </c>
      <c r="L1902" s="17">
        <v>28482506.59</v>
      </c>
      <c r="M1902" s="17">
        <v>50092901.210000001</v>
      </c>
      <c r="N1902" s="12">
        <v>0.51431056272813547</v>
      </c>
      <c r="O1902" s="12">
        <v>0.12548908089999999</v>
      </c>
      <c r="P1902" s="12">
        <v>0.34946799513333321</v>
      </c>
      <c r="Q1902" s="3" t="s">
        <v>19</v>
      </c>
      <c r="R1902" s="3" t="s">
        <v>392</v>
      </c>
    </row>
    <row r="1903" spans="1:18" x14ac:dyDescent="0.2">
      <c r="A1903" s="2" t="s">
        <v>1931</v>
      </c>
      <c r="B1903" s="3" t="s">
        <v>2305</v>
      </c>
      <c r="C1903" s="3" t="s">
        <v>2300</v>
      </c>
      <c r="D1903" s="2" t="s">
        <v>15</v>
      </c>
      <c r="E1903" s="2" t="s">
        <v>32</v>
      </c>
      <c r="F1903" s="17">
        <v>32046867.27</v>
      </c>
      <c r="G1903" s="17">
        <v>0</v>
      </c>
      <c r="H1903" s="17">
        <v>0</v>
      </c>
      <c r="I1903" s="17">
        <v>0</v>
      </c>
      <c r="J1903" s="17">
        <v>0</v>
      </c>
      <c r="K1903" s="17">
        <v>26485556.800000001</v>
      </c>
      <c r="L1903" s="17">
        <v>28107415.079999998</v>
      </c>
      <c r="M1903" s="17">
        <v>54592971.880000003</v>
      </c>
      <c r="N1903" s="12">
        <v>0.58701452158423895</v>
      </c>
      <c r="O1903" s="12">
        <v>0.12548908089999999</v>
      </c>
      <c r="P1903" s="12">
        <v>0.34946799513333321</v>
      </c>
      <c r="Q1903" s="3" t="s">
        <v>19</v>
      </c>
      <c r="R1903" s="3" t="s">
        <v>392</v>
      </c>
    </row>
    <row r="1904" spans="1:18" x14ac:dyDescent="0.2">
      <c r="A1904" s="2" t="s">
        <v>1932</v>
      </c>
      <c r="B1904" s="3" t="s">
        <v>2290</v>
      </c>
      <c r="C1904" s="3" t="s">
        <v>2291</v>
      </c>
      <c r="D1904" s="2" t="s">
        <v>25</v>
      </c>
      <c r="E1904" s="2" t="s">
        <v>16</v>
      </c>
      <c r="F1904" s="17">
        <v>305598933.5</v>
      </c>
      <c r="G1904" s="17">
        <v>0</v>
      </c>
      <c r="H1904" s="17">
        <v>0</v>
      </c>
      <c r="I1904" s="17">
        <v>0</v>
      </c>
      <c r="J1904" s="17">
        <v>0</v>
      </c>
      <c r="K1904" s="17">
        <v>202213649.56999999</v>
      </c>
      <c r="L1904" s="17">
        <v>491650691.42000002</v>
      </c>
      <c r="M1904" s="17">
        <v>693864340.99000001</v>
      </c>
      <c r="N1904" s="12">
        <v>0.4404303773039755</v>
      </c>
      <c r="O1904" s="12">
        <v>0.25984659380000008</v>
      </c>
      <c r="P1904" s="12">
        <v>0.44624151379999988</v>
      </c>
      <c r="Q1904" s="3" t="s">
        <v>18</v>
      </c>
      <c r="R1904" s="3" t="s">
        <v>392</v>
      </c>
    </row>
    <row r="1905" spans="1:18" x14ac:dyDescent="0.2">
      <c r="A1905" s="2" t="s">
        <v>1933</v>
      </c>
      <c r="B1905" s="3" t="s">
        <v>2311</v>
      </c>
      <c r="C1905" s="3" t="s">
        <v>2296</v>
      </c>
      <c r="D1905" s="2" t="s">
        <v>15</v>
      </c>
      <c r="E1905" s="2" t="s">
        <v>16</v>
      </c>
      <c r="F1905" s="17" t="s">
        <v>392</v>
      </c>
      <c r="G1905" s="17" t="s">
        <v>392</v>
      </c>
      <c r="H1905" s="17" t="s">
        <v>392</v>
      </c>
      <c r="I1905" s="17" t="s">
        <v>392</v>
      </c>
      <c r="J1905" s="17" t="s">
        <v>392</v>
      </c>
      <c r="K1905" s="17" t="s">
        <v>392</v>
      </c>
      <c r="L1905" s="17" t="s">
        <v>392</v>
      </c>
      <c r="M1905" s="17" t="s">
        <v>392</v>
      </c>
      <c r="N1905" s="12" t="s">
        <v>392</v>
      </c>
      <c r="O1905" s="12">
        <v>0.28749738573333322</v>
      </c>
      <c r="P1905" s="12">
        <v>0.5640626085999999</v>
      </c>
      <c r="Q1905" s="3" t="s">
        <v>17</v>
      </c>
      <c r="R1905" s="3" t="s">
        <v>392</v>
      </c>
    </row>
    <row r="1906" spans="1:18" x14ac:dyDescent="0.2">
      <c r="A1906" s="2" t="s">
        <v>1934</v>
      </c>
      <c r="B1906" s="3" t="s">
        <v>2315</v>
      </c>
      <c r="C1906" s="3" t="s">
        <v>2296</v>
      </c>
      <c r="D1906" s="2" t="s">
        <v>15</v>
      </c>
      <c r="E1906" s="2" t="s">
        <v>16</v>
      </c>
      <c r="F1906" s="17" t="s">
        <v>392</v>
      </c>
      <c r="G1906" s="17" t="s">
        <v>392</v>
      </c>
      <c r="H1906" s="17" t="s">
        <v>392</v>
      </c>
      <c r="I1906" s="17" t="s">
        <v>392</v>
      </c>
      <c r="J1906" s="17" t="s">
        <v>392</v>
      </c>
      <c r="K1906" s="17" t="s">
        <v>392</v>
      </c>
      <c r="L1906" s="17" t="s">
        <v>392</v>
      </c>
      <c r="M1906" s="17" t="s">
        <v>392</v>
      </c>
      <c r="N1906" s="12" t="s">
        <v>392</v>
      </c>
      <c r="O1906" s="12">
        <v>0.28749738573333322</v>
      </c>
      <c r="P1906" s="12">
        <v>0.5640626085999999</v>
      </c>
      <c r="Q1906" s="3" t="s">
        <v>17</v>
      </c>
      <c r="R1906" s="3" t="s">
        <v>392</v>
      </c>
    </row>
    <row r="1907" spans="1:18" x14ac:dyDescent="0.2">
      <c r="A1907" s="2" t="s">
        <v>1935</v>
      </c>
      <c r="B1907" s="3" t="s">
        <v>2308</v>
      </c>
      <c r="C1907" s="3" t="s">
        <v>2307</v>
      </c>
      <c r="D1907" s="2" t="s">
        <v>15</v>
      </c>
      <c r="E1907" s="2" t="s">
        <v>32</v>
      </c>
      <c r="F1907" s="17">
        <v>6437517.7999999998</v>
      </c>
      <c r="G1907" s="17">
        <v>0</v>
      </c>
      <c r="H1907" s="17">
        <v>0</v>
      </c>
      <c r="I1907" s="17">
        <v>0</v>
      </c>
      <c r="J1907" s="17">
        <v>0</v>
      </c>
      <c r="K1907" s="17">
        <v>14849042.66</v>
      </c>
      <c r="L1907" s="17">
        <v>7618932.6900000004</v>
      </c>
      <c r="M1907" s="17">
        <v>22467975.350000001</v>
      </c>
      <c r="N1907" s="12">
        <v>0.28651971082031652</v>
      </c>
      <c r="O1907" s="12">
        <v>0.12548908089999999</v>
      </c>
      <c r="P1907" s="12">
        <v>0.34946799513333321</v>
      </c>
      <c r="Q1907" s="3" t="s">
        <v>18</v>
      </c>
      <c r="R1907" s="3" t="s">
        <v>392</v>
      </c>
    </row>
    <row r="1908" spans="1:18" x14ac:dyDescent="0.2">
      <c r="A1908" s="2" t="s">
        <v>1936</v>
      </c>
      <c r="B1908" s="3" t="s">
        <v>2305</v>
      </c>
      <c r="C1908" s="3" t="s">
        <v>2300</v>
      </c>
      <c r="D1908" s="2" t="s">
        <v>15</v>
      </c>
      <c r="E1908" s="2" t="s">
        <v>16</v>
      </c>
      <c r="F1908" s="17">
        <v>80927261.310000002</v>
      </c>
      <c r="G1908" s="17">
        <v>0</v>
      </c>
      <c r="H1908" s="17">
        <v>0</v>
      </c>
      <c r="I1908" s="17">
        <v>0</v>
      </c>
      <c r="J1908" s="17">
        <v>0</v>
      </c>
      <c r="K1908" s="17">
        <v>49018751.619999997</v>
      </c>
      <c r="L1908" s="17">
        <v>87125813.660000011</v>
      </c>
      <c r="M1908" s="17">
        <v>136144565.28</v>
      </c>
      <c r="N1908" s="12">
        <v>0.59442153378331319</v>
      </c>
      <c r="O1908" s="12">
        <v>0.28749738573333322</v>
      </c>
      <c r="P1908" s="12">
        <v>0.5640626085999999</v>
      </c>
      <c r="Q1908" s="3" t="s">
        <v>19</v>
      </c>
      <c r="R1908" s="3" t="s">
        <v>392</v>
      </c>
    </row>
    <row r="1909" spans="1:18" x14ac:dyDescent="0.2">
      <c r="A1909" s="2" t="s">
        <v>1937</v>
      </c>
      <c r="B1909" s="3" t="s">
        <v>2312</v>
      </c>
      <c r="C1909" s="3" t="s">
        <v>2293</v>
      </c>
      <c r="D1909" s="2" t="s">
        <v>15</v>
      </c>
      <c r="E1909" s="2" t="s">
        <v>16</v>
      </c>
      <c r="F1909" s="17">
        <v>26465921.300000001</v>
      </c>
      <c r="G1909" s="17">
        <v>0</v>
      </c>
      <c r="H1909" s="17">
        <v>0</v>
      </c>
      <c r="I1909" s="17">
        <v>0</v>
      </c>
      <c r="J1909" s="17">
        <v>0</v>
      </c>
      <c r="K1909" s="17">
        <v>14294290.5</v>
      </c>
      <c r="L1909" s="17">
        <v>48882328.240000002</v>
      </c>
      <c r="M1909" s="17">
        <v>63176618.740000002</v>
      </c>
      <c r="N1909" s="12">
        <v>0.41891955960668109</v>
      </c>
      <c r="O1909" s="12">
        <v>0.28749738573333322</v>
      </c>
      <c r="P1909" s="12">
        <v>0.5640626085999999</v>
      </c>
      <c r="Q1909" s="3" t="s">
        <v>18</v>
      </c>
      <c r="R1909" s="3" t="s">
        <v>392</v>
      </c>
    </row>
    <row r="1910" spans="1:18" x14ac:dyDescent="0.2">
      <c r="A1910" s="2" t="s">
        <v>1938</v>
      </c>
      <c r="B1910" s="3" t="s">
        <v>2305</v>
      </c>
      <c r="C1910" s="3" t="s">
        <v>2300</v>
      </c>
      <c r="D1910" s="2" t="s">
        <v>15</v>
      </c>
      <c r="E1910" s="2" t="s">
        <v>16</v>
      </c>
      <c r="F1910" s="17">
        <v>17940639.940000001</v>
      </c>
      <c r="G1910" s="17">
        <v>0</v>
      </c>
      <c r="H1910" s="17">
        <v>0</v>
      </c>
      <c r="I1910" s="17">
        <v>0</v>
      </c>
      <c r="J1910" s="17">
        <v>0</v>
      </c>
      <c r="K1910" s="17">
        <v>4624199.99</v>
      </c>
      <c r="L1910" s="17">
        <v>11163961.720000001</v>
      </c>
      <c r="M1910" s="17">
        <v>15788161.710000001</v>
      </c>
      <c r="N1910" s="12">
        <v>1.13633494953606</v>
      </c>
      <c r="O1910" s="12">
        <v>0.28749738573333322</v>
      </c>
      <c r="P1910" s="12">
        <v>0.5640626085999999</v>
      </c>
      <c r="Q1910" s="3" t="s">
        <v>19</v>
      </c>
      <c r="R1910" s="3" t="s">
        <v>392</v>
      </c>
    </row>
    <row r="1911" spans="1:18" x14ac:dyDescent="0.2">
      <c r="A1911" s="2" t="s">
        <v>1939</v>
      </c>
      <c r="B1911" s="3" t="s">
        <v>2313</v>
      </c>
      <c r="C1911" s="3" t="s">
        <v>2307</v>
      </c>
      <c r="D1911" s="2" t="s">
        <v>25</v>
      </c>
      <c r="E1911" s="2" t="s">
        <v>16</v>
      </c>
      <c r="F1911" s="17">
        <v>24885470.629999999</v>
      </c>
      <c r="G1911" s="17" t="s">
        <v>392</v>
      </c>
      <c r="H1911" s="17" t="s">
        <v>392</v>
      </c>
      <c r="I1911" s="17" t="s">
        <v>392</v>
      </c>
      <c r="J1911" s="17" t="s">
        <v>392</v>
      </c>
      <c r="K1911" s="17" t="s">
        <v>392</v>
      </c>
      <c r="L1911" s="17" t="s">
        <v>392</v>
      </c>
      <c r="M1911" s="17" t="s">
        <v>392</v>
      </c>
      <c r="N1911" s="12" t="s">
        <v>392</v>
      </c>
      <c r="O1911" s="12">
        <v>0.25984659380000008</v>
      </c>
      <c r="P1911" s="12">
        <v>0.44624151379999988</v>
      </c>
      <c r="Q1911" s="3" t="s">
        <v>17</v>
      </c>
      <c r="R1911" s="3" t="s">
        <v>392</v>
      </c>
    </row>
    <row r="1912" spans="1:18" x14ac:dyDescent="0.2">
      <c r="A1912" s="2" t="s">
        <v>1940</v>
      </c>
      <c r="B1912" s="3" t="s">
        <v>2310</v>
      </c>
      <c r="C1912" s="3" t="s">
        <v>2307</v>
      </c>
      <c r="D1912" s="2" t="s">
        <v>106</v>
      </c>
      <c r="E1912" s="2" t="s">
        <v>32</v>
      </c>
      <c r="F1912" s="17">
        <v>365661592.13</v>
      </c>
      <c r="G1912" s="17">
        <v>0</v>
      </c>
      <c r="H1912" s="17">
        <v>0</v>
      </c>
      <c r="I1912" s="17">
        <v>0</v>
      </c>
      <c r="J1912" s="17">
        <v>0</v>
      </c>
      <c r="K1912" s="17">
        <v>1412523837.74</v>
      </c>
      <c r="L1912" s="17">
        <v>1967351878.73</v>
      </c>
      <c r="M1912" s="17">
        <v>3379875716.4699998</v>
      </c>
      <c r="N1912" s="12">
        <v>0.108187881095197</v>
      </c>
      <c r="O1912" s="12">
        <v>6.3434797833333306E-2</v>
      </c>
      <c r="P1912" s="12">
        <v>0.16890999440000001</v>
      </c>
      <c r="Q1912" s="3" t="s">
        <v>18</v>
      </c>
      <c r="R1912" s="3" t="s">
        <v>392</v>
      </c>
    </row>
    <row r="1913" spans="1:18" x14ac:dyDescent="0.2">
      <c r="A1913" s="2" t="s">
        <v>1941</v>
      </c>
      <c r="B1913" s="3" t="s">
        <v>2303</v>
      </c>
      <c r="C1913" s="3" t="s">
        <v>2296</v>
      </c>
      <c r="D1913" s="2" t="s">
        <v>25</v>
      </c>
      <c r="E1913" s="2" t="s">
        <v>32</v>
      </c>
      <c r="F1913" s="17">
        <v>659282.16999999993</v>
      </c>
      <c r="G1913" s="17">
        <v>0</v>
      </c>
      <c r="H1913" s="17">
        <v>0</v>
      </c>
      <c r="I1913" s="17">
        <v>0</v>
      </c>
      <c r="J1913" s="17">
        <v>0</v>
      </c>
      <c r="K1913" s="17">
        <v>50979170.760000013</v>
      </c>
      <c r="L1913" s="17">
        <v>22971418.02</v>
      </c>
      <c r="M1913" s="17">
        <v>73950588.780000001</v>
      </c>
      <c r="N1913" s="12">
        <v>8.9151713444951437E-3</v>
      </c>
      <c r="O1913" s="12">
        <v>8.182947010000001E-2</v>
      </c>
      <c r="P1913" s="12">
        <v>0.27908494033333331</v>
      </c>
      <c r="Q1913" s="3" t="s">
        <v>17</v>
      </c>
      <c r="R1913" s="3" t="s">
        <v>392</v>
      </c>
    </row>
    <row r="1914" spans="1:18" x14ac:dyDescent="0.2">
      <c r="A1914" s="2" t="s">
        <v>1942</v>
      </c>
      <c r="B1914" s="3" t="s">
        <v>2311</v>
      </c>
      <c r="C1914" s="3" t="s">
        <v>2296</v>
      </c>
      <c r="D1914" s="2" t="s">
        <v>15</v>
      </c>
      <c r="E1914" s="2" t="s">
        <v>16</v>
      </c>
      <c r="F1914" s="17">
        <v>8825764.8000000007</v>
      </c>
      <c r="G1914" s="17">
        <v>0</v>
      </c>
      <c r="H1914" s="17">
        <v>0</v>
      </c>
      <c r="I1914" s="17">
        <v>0</v>
      </c>
      <c r="J1914" s="17">
        <v>0</v>
      </c>
      <c r="K1914" s="17">
        <v>27851436.850000001</v>
      </c>
      <c r="L1914" s="17">
        <v>18852953.140000001</v>
      </c>
      <c r="M1914" s="17">
        <v>46704389.990000002</v>
      </c>
      <c r="N1914" s="12">
        <v>0.18897077559282349</v>
      </c>
      <c r="O1914" s="12">
        <v>0.28749738573333322</v>
      </c>
      <c r="P1914" s="12">
        <v>0.5640626085999999</v>
      </c>
      <c r="Q1914" s="3" t="s">
        <v>17</v>
      </c>
      <c r="R1914" s="3" t="s">
        <v>392</v>
      </c>
    </row>
    <row r="1915" spans="1:18" x14ac:dyDescent="0.2">
      <c r="A1915" s="2" t="s">
        <v>1943</v>
      </c>
      <c r="B1915" s="3" t="s">
        <v>2308</v>
      </c>
      <c r="C1915" s="3" t="s">
        <v>2307</v>
      </c>
      <c r="D1915" s="2" t="s">
        <v>15</v>
      </c>
      <c r="E1915" s="2" t="s">
        <v>32</v>
      </c>
      <c r="F1915" s="17">
        <v>549290.32999999996</v>
      </c>
      <c r="G1915" s="17">
        <v>0</v>
      </c>
      <c r="H1915" s="17">
        <v>0</v>
      </c>
      <c r="I1915" s="17">
        <v>0</v>
      </c>
      <c r="J1915" s="17">
        <v>0</v>
      </c>
      <c r="K1915" s="17">
        <v>13363529.52</v>
      </c>
      <c r="L1915" s="17">
        <v>17400217.789999999</v>
      </c>
      <c r="M1915" s="17">
        <v>30763747.309999999</v>
      </c>
      <c r="N1915" s="12">
        <v>1.7855117728829119E-2</v>
      </c>
      <c r="O1915" s="12">
        <v>0.12548908089999999</v>
      </c>
      <c r="P1915" s="12">
        <v>0.34946799513333321</v>
      </c>
      <c r="Q1915" s="3" t="s">
        <v>17</v>
      </c>
      <c r="R1915" s="3" t="s">
        <v>392</v>
      </c>
    </row>
    <row r="1916" spans="1:18" x14ac:dyDescent="0.2">
      <c r="A1916" s="2" t="s">
        <v>1944</v>
      </c>
      <c r="B1916" s="3" t="s">
        <v>2314</v>
      </c>
      <c r="C1916" s="3" t="s">
        <v>2296</v>
      </c>
      <c r="D1916" s="2" t="s">
        <v>25</v>
      </c>
      <c r="E1916" s="2" t="s">
        <v>16</v>
      </c>
      <c r="F1916" s="17">
        <v>37522087.68</v>
      </c>
      <c r="G1916" s="17">
        <v>0</v>
      </c>
      <c r="H1916" s="17">
        <v>0</v>
      </c>
      <c r="I1916" s="17">
        <v>0</v>
      </c>
      <c r="J1916" s="17">
        <v>0</v>
      </c>
      <c r="K1916" s="17">
        <v>91523016.340000004</v>
      </c>
      <c r="L1916" s="17">
        <v>134652664.56999999</v>
      </c>
      <c r="M1916" s="17">
        <v>226175680.91</v>
      </c>
      <c r="N1916" s="12">
        <v>0.16589797598500791</v>
      </c>
      <c r="O1916" s="12">
        <v>0.25984659380000008</v>
      </c>
      <c r="P1916" s="12">
        <v>0.44624151379999988</v>
      </c>
      <c r="Q1916" s="3" t="s">
        <v>17</v>
      </c>
      <c r="R1916" s="3" t="s">
        <v>392</v>
      </c>
    </row>
    <row r="1917" spans="1:18" x14ac:dyDescent="0.2">
      <c r="A1917" s="2" t="s">
        <v>1945</v>
      </c>
      <c r="B1917" s="3" t="s">
        <v>2308</v>
      </c>
      <c r="C1917" s="3" t="s">
        <v>2307</v>
      </c>
      <c r="D1917" s="2" t="s">
        <v>15</v>
      </c>
      <c r="E1917" s="2" t="s">
        <v>32</v>
      </c>
      <c r="F1917" s="17">
        <v>28514514.030000001</v>
      </c>
      <c r="G1917" s="17">
        <v>0</v>
      </c>
      <c r="H1917" s="17">
        <v>0</v>
      </c>
      <c r="I1917" s="17">
        <v>7555925.7200000016</v>
      </c>
      <c r="J1917" s="17">
        <v>0</v>
      </c>
      <c r="K1917" s="17">
        <v>51982101.330000013</v>
      </c>
      <c r="L1917" s="17">
        <v>98472297.900000006</v>
      </c>
      <c r="M1917" s="17">
        <v>158010324.94999999</v>
      </c>
      <c r="N1917" s="12">
        <v>0.1804598151356438</v>
      </c>
      <c r="O1917" s="12">
        <v>0.12548908089999999</v>
      </c>
      <c r="P1917" s="12">
        <v>0.34946799513333321</v>
      </c>
      <c r="Q1917" s="3" t="s">
        <v>18</v>
      </c>
      <c r="R1917" s="3" t="s">
        <v>392</v>
      </c>
    </row>
    <row r="1918" spans="1:18" x14ac:dyDescent="0.2">
      <c r="A1918" s="2" t="s">
        <v>1946</v>
      </c>
      <c r="B1918" s="3" t="s">
        <v>2314</v>
      </c>
      <c r="C1918" s="3" t="s">
        <v>2296</v>
      </c>
      <c r="D1918" s="2" t="s">
        <v>25</v>
      </c>
      <c r="E1918" s="2" t="s">
        <v>16</v>
      </c>
      <c r="F1918" s="17">
        <v>1234452.1599999999</v>
      </c>
      <c r="G1918" s="17" t="s">
        <v>392</v>
      </c>
      <c r="H1918" s="17" t="s">
        <v>392</v>
      </c>
      <c r="I1918" s="17" t="s">
        <v>392</v>
      </c>
      <c r="J1918" s="17" t="s">
        <v>392</v>
      </c>
      <c r="K1918" s="17" t="s">
        <v>392</v>
      </c>
      <c r="L1918" s="17" t="s">
        <v>392</v>
      </c>
      <c r="M1918" s="17" t="s">
        <v>392</v>
      </c>
      <c r="N1918" s="12" t="s">
        <v>392</v>
      </c>
      <c r="O1918" s="12">
        <v>0.25984659380000008</v>
      </c>
      <c r="P1918" s="12">
        <v>0.44624151379999988</v>
      </c>
      <c r="Q1918" s="3" t="s">
        <v>17</v>
      </c>
      <c r="R1918" s="3" t="s">
        <v>392</v>
      </c>
    </row>
    <row r="1919" spans="1:18" x14ac:dyDescent="0.2">
      <c r="A1919" s="2" t="s">
        <v>1947</v>
      </c>
      <c r="B1919" s="3" t="s">
        <v>2306</v>
      </c>
      <c r="C1919" s="3" t="s">
        <v>2307</v>
      </c>
      <c r="D1919" s="2" t="s">
        <v>15</v>
      </c>
      <c r="E1919" s="2" t="s">
        <v>32</v>
      </c>
      <c r="F1919" s="17">
        <v>22792689.600000001</v>
      </c>
      <c r="G1919" s="17">
        <v>0</v>
      </c>
      <c r="H1919" s="17">
        <v>0</v>
      </c>
      <c r="I1919" s="17">
        <v>0</v>
      </c>
      <c r="J1919" s="17">
        <v>0</v>
      </c>
      <c r="K1919" s="17">
        <v>88849650.560000002</v>
      </c>
      <c r="L1919" s="17">
        <v>22545672.93</v>
      </c>
      <c r="M1919" s="17">
        <v>111395323.48999999</v>
      </c>
      <c r="N1919" s="12">
        <v>0.2046108300232739</v>
      </c>
      <c r="O1919" s="12">
        <v>0.12548908089999999</v>
      </c>
      <c r="P1919" s="12">
        <v>0.34946799513333321</v>
      </c>
      <c r="Q1919" s="3" t="s">
        <v>18</v>
      </c>
      <c r="R1919" s="3" t="s">
        <v>392</v>
      </c>
    </row>
    <row r="1920" spans="1:18" x14ac:dyDescent="0.2">
      <c r="A1920" s="2" t="s">
        <v>1948</v>
      </c>
      <c r="B1920" s="3" t="s">
        <v>2301</v>
      </c>
      <c r="C1920" s="3" t="s">
        <v>2296</v>
      </c>
      <c r="D1920" s="2" t="s">
        <v>25</v>
      </c>
      <c r="E1920" s="2" t="s">
        <v>32</v>
      </c>
      <c r="F1920" s="17">
        <v>1971813.72</v>
      </c>
      <c r="G1920" s="17" t="s">
        <v>392</v>
      </c>
      <c r="H1920" s="17" t="s">
        <v>392</v>
      </c>
      <c r="I1920" s="17" t="s">
        <v>392</v>
      </c>
      <c r="J1920" s="17" t="s">
        <v>392</v>
      </c>
      <c r="K1920" s="17" t="s">
        <v>392</v>
      </c>
      <c r="L1920" s="17" t="s">
        <v>392</v>
      </c>
      <c r="M1920" s="17" t="s">
        <v>392</v>
      </c>
      <c r="N1920" s="12" t="s">
        <v>392</v>
      </c>
      <c r="O1920" s="12">
        <v>8.182947010000001E-2</v>
      </c>
      <c r="P1920" s="12">
        <v>0.27908494033333331</v>
      </c>
      <c r="Q1920" s="3" t="s">
        <v>17</v>
      </c>
      <c r="R1920" s="3" t="s">
        <v>392</v>
      </c>
    </row>
    <row r="1921" spans="1:18" x14ac:dyDescent="0.2">
      <c r="A1921" s="2" t="s">
        <v>1949</v>
      </c>
      <c r="B1921" s="3" t="s">
        <v>2306</v>
      </c>
      <c r="C1921" s="3" t="s">
        <v>2307</v>
      </c>
      <c r="D1921" s="2" t="s">
        <v>25</v>
      </c>
      <c r="E1921" s="2" t="s">
        <v>16</v>
      </c>
      <c r="F1921" s="17">
        <v>116493449.28</v>
      </c>
      <c r="G1921" s="17">
        <v>0</v>
      </c>
      <c r="H1921" s="17">
        <v>0</v>
      </c>
      <c r="I1921" s="17">
        <v>0</v>
      </c>
      <c r="J1921" s="17">
        <v>0</v>
      </c>
      <c r="K1921" s="17">
        <v>125644977.36</v>
      </c>
      <c r="L1921" s="17">
        <v>280724450.30000001</v>
      </c>
      <c r="M1921" s="17">
        <v>406369427.66000003</v>
      </c>
      <c r="N1921" s="12">
        <v>0.28666883222688538</v>
      </c>
      <c r="O1921" s="12">
        <v>0.25984659380000008</v>
      </c>
      <c r="P1921" s="12">
        <v>0.44624151379999988</v>
      </c>
      <c r="Q1921" s="3" t="s">
        <v>18</v>
      </c>
      <c r="R1921" s="3" t="s">
        <v>392</v>
      </c>
    </row>
    <row r="1922" spans="1:18" x14ac:dyDescent="0.2">
      <c r="A1922" s="2" t="s">
        <v>1950</v>
      </c>
      <c r="B1922" s="3" t="s">
        <v>2290</v>
      </c>
      <c r="C1922" s="3" t="s">
        <v>2291</v>
      </c>
      <c r="D1922" s="2" t="s">
        <v>15</v>
      </c>
      <c r="E1922" s="2" t="s">
        <v>32</v>
      </c>
      <c r="F1922" s="17">
        <v>2502095.69</v>
      </c>
      <c r="G1922" s="17">
        <v>0</v>
      </c>
      <c r="H1922" s="17">
        <v>0</v>
      </c>
      <c r="I1922" s="17">
        <v>0</v>
      </c>
      <c r="J1922" s="17">
        <v>0</v>
      </c>
      <c r="K1922" s="17">
        <v>75786885.320000008</v>
      </c>
      <c r="L1922" s="17">
        <v>26928300.190000001</v>
      </c>
      <c r="M1922" s="17">
        <v>102715185.51000001</v>
      </c>
      <c r="N1922" s="12">
        <v>2.435954992999945E-2</v>
      </c>
      <c r="O1922" s="12">
        <v>0.12548908089999999</v>
      </c>
      <c r="P1922" s="12">
        <v>0.34946799513333321</v>
      </c>
      <c r="Q1922" s="3" t="s">
        <v>17</v>
      </c>
      <c r="R1922" s="3" t="s">
        <v>392</v>
      </c>
    </row>
    <row r="1923" spans="1:18" x14ac:dyDescent="0.2">
      <c r="A1923" s="2" t="s">
        <v>1951</v>
      </c>
      <c r="B1923" s="3" t="s">
        <v>2308</v>
      </c>
      <c r="C1923" s="3" t="s">
        <v>2307</v>
      </c>
      <c r="D1923" s="2" t="s">
        <v>15</v>
      </c>
      <c r="E1923" s="2" t="s">
        <v>32</v>
      </c>
      <c r="F1923" s="17">
        <v>993931.64999999991</v>
      </c>
      <c r="G1923" s="17">
        <v>0</v>
      </c>
      <c r="H1923" s="17">
        <v>0</v>
      </c>
      <c r="I1923" s="17">
        <v>2278176.04</v>
      </c>
      <c r="J1923" s="17">
        <v>0</v>
      </c>
      <c r="K1923" s="17">
        <v>20707124.379999999</v>
      </c>
      <c r="L1923" s="17">
        <v>20494730.949999999</v>
      </c>
      <c r="M1923" s="17">
        <v>43480031.369999997</v>
      </c>
      <c r="N1923" s="12">
        <v>2.2859497076761191E-2</v>
      </c>
      <c r="O1923" s="12">
        <v>0.12548908089999999</v>
      </c>
      <c r="P1923" s="12">
        <v>0.34946799513333321</v>
      </c>
      <c r="Q1923" s="3" t="s">
        <v>17</v>
      </c>
      <c r="R1923" s="3" t="s">
        <v>392</v>
      </c>
    </row>
    <row r="1924" spans="1:18" x14ac:dyDescent="0.2">
      <c r="A1924" s="2" t="s">
        <v>1952</v>
      </c>
      <c r="B1924" s="3" t="s">
        <v>2301</v>
      </c>
      <c r="C1924" s="3" t="s">
        <v>2296</v>
      </c>
      <c r="D1924" s="2" t="s">
        <v>25</v>
      </c>
      <c r="E1924" s="2" t="s">
        <v>16</v>
      </c>
      <c r="F1924" s="17">
        <v>2726915.24</v>
      </c>
      <c r="G1924" s="17" t="s">
        <v>392</v>
      </c>
      <c r="H1924" s="17" t="s">
        <v>392</v>
      </c>
      <c r="I1924" s="17" t="s">
        <v>392</v>
      </c>
      <c r="J1924" s="17" t="s">
        <v>392</v>
      </c>
      <c r="K1924" s="17" t="s">
        <v>392</v>
      </c>
      <c r="L1924" s="17" t="s">
        <v>392</v>
      </c>
      <c r="M1924" s="17" t="s">
        <v>392</v>
      </c>
      <c r="N1924" s="12" t="s">
        <v>392</v>
      </c>
      <c r="O1924" s="12">
        <v>0.25984659380000008</v>
      </c>
      <c r="P1924" s="12">
        <v>0.44624151379999988</v>
      </c>
      <c r="Q1924" s="3" t="s">
        <v>17</v>
      </c>
      <c r="R1924" s="3" t="s">
        <v>392</v>
      </c>
    </row>
    <row r="1925" spans="1:18" x14ac:dyDescent="0.2">
      <c r="A1925" s="2" t="s">
        <v>1953</v>
      </c>
      <c r="B1925" s="3" t="s">
        <v>2301</v>
      </c>
      <c r="C1925" s="3" t="s">
        <v>2296</v>
      </c>
      <c r="D1925" s="2" t="s">
        <v>25</v>
      </c>
      <c r="E1925" s="2" t="s">
        <v>32</v>
      </c>
      <c r="F1925" s="17">
        <v>17668723.98</v>
      </c>
      <c r="G1925" s="17">
        <v>0</v>
      </c>
      <c r="H1925" s="17">
        <v>0</v>
      </c>
      <c r="I1925" s="17">
        <v>0</v>
      </c>
      <c r="J1925" s="17">
        <v>0</v>
      </c>
      <c r="K1925" s="17">
        <v>155735380.78999999</v>
      </c>
      <c r="L1925" s="17">
        <v>111864463.98999999</v>
      </c>
      <c r="M1925" s="17">
        <v>267599844.78</v>
      </c>
      <c r="N1925" s="12">
        <v>6.6026660047302593E-2</v>
      </c>
      <c r="O1925" s="12">
        <v>8.182947010000001E-2</v>
      </c>
      <c r="P1925" s="12">
        <v>0.27908494033333331</v>
      </c>
      <c r="Q1925" s="3" t="s">
        <v>17</v>
      </c>
      <c r="R1925" s="3" t="s">
        <v>392</v>
      </c>
    </row>
    <row r="1926" spans="1:18" x14ac:dyDescent="0.2">
      <c r="A1926" s="2" t="s">
        <v>1954</v>
      </c>
      <c r="B1926" s="3" t="s">
        <v>2305</v>
      </c>
      <c r="C1926" s="3" t="s">
        <v>2300</v>
      </c>
      <c r="D1926" s="2" t="s">
        <v>15</v>
      </c>
      <c r="E1926" s="2" t="s">
        <v>16</v>
      </c>
      <c r="F1926" s="17">
        <v>29531663.329999998</v>
      </c>
      <c r="G1926" s="17">
        <v>0</v>
      </c>
      <c r="H1926" s="17">
        <v>0</v>
      </c>
      <c r="I1926" s="17">
        <v>0</v>
      </c>
      <c r="J1926" s="17">
        <v>0</v>
      </c>
      <c r="K1926" s="17">
        <v>17699615.16</v>
      </c>
      <c r="L1926" s="17">
        <v>35160807.149999999</v>
      </c>
      <c r="M1926" s="17">
        <v>52860422.310000002</v>
      </c>
      <c r="N1926" s="12">
        <v>0.55867248197170138</v>
      </c>
      <c r="O1926" s="12">
        <v>0.28749738573333322</v>
      </c>
      <c r="P1926" s="12">
        <v>0.5640626085999999</v>
      </c>
      <c r="Q1926" s="3" t="s">
        <v>18</v>
      </c>
      <c r="R1926" s="3" t="s">
        <v>392</v>
      </c>
    </row>
    <row r="1927" spans="1:18" x14ac:dyDescent="0.2">
      <c r="A1927" s="2" t="s">
        <v>1955</v>
      </c>
      <c r="B1927" s="3" t="s">
        <v>2303</v>
      </c>
      <c r="C1927" s="3" t="s">
        <v>2296</v>
      </c>
      <c r="D1927" s="2" t="s">
        <v>15</v>
      </c>
      <c r="E1927" s="2" t="s">
        <v>16</v>
      </c>
      <c r="F1927" s="17" t="s">
        <v>392</v>
      </c>
      <c r="G1927" s="17" t="s">
        <v>392</v>
      </c>
      <c r="H1927" s="17" t="s">
        <v>392</v>
      </c>
      <c r="I1927" s="17" t="s">
        <v>392</v>
      </c>
      <c r="J1927" s="17" t="s">
        <v>392</v>
      </c>
      <c r="K1927" s="17" t="s">
        <v>392</v>
      </c>
      <c r="L1927" s="17" t="s">
        <v>392</v>
      </c>
      <c r="M1927" s="17" t="s">
        <v>392</v>
      </c>
      <c r="N1927" s="12" t="s">
        <v>392</v>
      </c>
      <c r="O1927" s="12">
        <v>0.28749738573333322</v>
      </c>
      <c r="P1927" s="12">
        <v>0.5640626085999999</v>
      </c>
      <c r="Q1927" s="3" t="s">
        <v>17</v>
      </c>
      <c r="R1927" s="3" t="s">
        <v>392</v>
      </c>
    </row>
    <row r="1928" spans="1:18" x14ac:dyDescent="0.2">
      <c r="A1928" s="2" t="s">
        <v>1956</v>
      </c>
      <c r="B1928" s="3" t="s">
        <v>2306</v>
      </c>
      <c r="C1928" s="3" t="s">
        <v>2307</v>
      </c>
      <c r="D1928" s="2" t="s">
        <v>25</v>
      </c>
      <c r="E1928" s="2" t="s">
        <v>32</v>
      </c>
      <c r="F1928" s="17">
        <v>482889397.91000003</v>
      </c>
      <c r="G1928" s="17">
        <v>0</v>
      </c>
      <c r="H1928" s="17">
        <v>0</v>
      </c>
      <c r="I1928" s="17">
        <v>0</v>
      </c>
      <c r="J1928" s="17">
        <v>0</v>
      </c>
      <c r="K1928" s="17">
        <v>465741745.25999999</v>
      </c>
      <c r="L1928" s="17">
        <v>754716675.43000019</v>
      </c>
      <c r="M1928" s="17">
        <v>1220458420.6900001</v>
      </c>
      <c r="N1928" s="12">
        <v>0.39566230993514151</v>
      </c>
      <c r="O1928" s="12">
        <v>8.182947010000001E-2</v>
      </c>
      <c r="P1928" s="12">
        <v>0.27908494033333331</v>
      </c>
      <c r="Q1928" s="3" t="s">
        <v>19</v>
      </c>
      <c r="R1928" s="3" t="s">
        <v>392</v>
      </c>
    </row>
    <row r="1929" spans="1:18" x14ac:dyDescent="0.2">
      <c r="A1929" s="2" t="s">
        <v>1957</v>
      </c>
      <c r="B1929" s="3" t="s">
        <v>2305</v>
      </c>
      <c r="C1929" s="3" t="s">
        <v>2300</v>
      </c>
      <c r="D1929" s="2" t="s">
        <v>15</v>
      </c>
      <c r="E1929" s="2" t="s">
        <v>16</v>
      </c>
      <c r="F1929" s="17">
        <v>17500130.239999998</v>
      </c>
      <c r="G1929" s="17">
        <v>0</v>
      </c>
      <c r="H1929" s="17">
        <v>0</v>
      </c>
      <c r="I1929" s="17">
        <v>0</v>
      </c>
      <c r="J1929" s="17">
        <v>0</v>
      </c>
      <c r="K1929" s="17">
        <v>9359047.2300000004</v>
      </c>
      <c r="L1929" s="17">
        <v>12521833.720000001</v>
      </c>
      <c r="M1929" s="17">
        <v>21880880.95000001</v>
      </c>
      <c r="N1929" s="12">
        <v>0.79979093529138723</v>
      </c>
      <c r="O1929" s="12">
        <v>0.28749738573333322</v>
      </c>
      <c r="P1929" s="12">
        <v>0.5640626085999999</v>
      </c>
      <c r="Q1929" s="3" t="s">
        <v>19</v>
      </c>
      <c r="R1929" s="3" t="s">
        <v>392</v>
      </c>
    </row>
    <row r="1930" spans="1:18" x14ac:dyDescent="0.2">
      <c r="A1930" s="2" t="s">
        <v>1958</v>
      </c>
      <c r="B1930" s="3" t="s">
        <v>2304</v>
      </c>
      <c r="C1930" s="3" t="s">
        <v>2291</v>
      </c>
      <c r="D1930" s="2" t="s">
        <v>15</v>
      </c>
      <c r="E1930" s="2" t="s">
        <v>32</v>
      </c>
      <c r="F1930" s="17">
        <v>53267756.409999996</v>
      </c>
      <c r="G1930" s="17">
        <v>0</v>
      </c>
      <c r="H1930" s="17">
        <v>0</v>
      </c>
      <c r="I1930" s="17">
        <v>0</v>
      </c>
      <c r="J1930" s="17">
        <v>0</v>
      </c>
      <c r="K1930" s="17">
        <v>25148953.32</v>
      </c>
      <c r="L1930" s="17">
        <v>64020226.040000007</v>
      </c>
      <c r="M1930" s="17">
        <v>89169179.359999999</v>
      </c>
      <c r="N1930" s="12">
        <v>0.59737856501901543</v>
      </c>
      <c r="O1930" s="12">
        <v>0.12548908089999999</v>
      </c>
      <c r="P1930" s="12">
        <v>0.34946799513333321</v>
      </c>
      <c r="Q1930" s="3" t="s">
        <v>19</v>
      </c>
      <c r="R1930" s="3" t="s">
        <v>392</v>
      </c>
    </row>
    <row r="1931" spans="1:18" x14ac:dyDescent="0.2">
      <c r="A1931" s="2" t="s">
        <v>1959</v>
      </c>
      <c r="B1931" s="3" t="s">
        <v>2306</v>
      </c>
      <c r="C1931" s="3" t="s">
        <v>2307</v>
      </c>
      <c r="D1931" s="2" t="s">
        <v>25</v>
      </c>
      <c r="E1931" s="2" t="s">
        <v>32</v>
      </c>
      <c r="F1931" s="17">
        <v>55776953.170000002</v>
      </c>
      <c r="G1931" s="17">
        <v>0</v>
      </c>
      <c r="H1931" s="17">
        <v>0</v>
      </c>
      <c r="I1931" s="17">
        <v>0</v>
      </c>
      <c r="J1931" s="17">
        <v>0</v>
      </c>
      <c r="K1931" s="17">
        <v>60226921.490000002</v>
      </c>
      <c r="L1931" s="17">
        <v>66496974.280000001</v>
      </c>
      <c r="M1931" s="17">
        <v>126723895.77</v>
      </c>
      <c r="N1931" s="12">
        <v>0.44014550555826859</v>
      </c>
      <c r="O1931" s="12">
        <v>8.182947010000001E-2</v>
      </c>
      <c r="P1931" s="12">
        <v>0.27908494033333331</v>
      </c>
      <c r="Q1931" s="3" t="s">
        <v>19</v>
      </c>
      <c r="R1931" s="3" t="s">
        <v>392</v>
      </c>
    </row>
    <row r="1932" spans="1:18" x14ac:dyDescent="0.2">
      <c r="A1932" s="2" t="s">
        <v>1960</v>
      </c>
      <c r="B1932" s="3" t="s">
        <v>2304</v>
      </c>
      <c r="C1932" s="3" t="s">
        <v>2291</v>
      </c>
      <c r="D1932" s="2" t="s">
        <v>25</v>
      </c>
      <c r="E1932" s="2" t="s">
        <v>16</v>
      </c>
      <c r="F1932" s="17">
        <v>134391186.68000001</v>
      </c>
      <c r="G1932" s="17">
        <v>0</v>
      </c>
      <c r="H1932" s="17">
        <v>0</v>
      </c>
      <c r="I1932" s="17">
        <v>8076437.7300000004</v>
      </c>
      <c r="J1932" s="17">
        <v>0</v>
      </c>
      <c r="K1932" s="17">
        <v>141338937.66</v>
      </c>
      <c r="L1932" s="17">
        <v>-2810561.42</v>
      </c>
      <c r="M1932" s="17">
        <v>146604813.97</v>
      </c>
      <c r="N1932" s="12">
        <v>0.91669013479666983</v>
      </c>
      <c r="O1932" s="12">
        <v>0.25984659380000008</v>
      </c>
      <c r="P1932" s="12">
        <v>0.44624151379999988</v>
      </c>
      <c r="Q1932" s="3" t="s">
        <v>19</v>
      </c>
      <c r="R1932" s="3" t="s">
        <v>392</v>
      </c>
    </row>
    <row r="1933" spans="1:18" x14ac:dyDescent="0.2">
      <c r="A1933" s="2" t="s">
        <v>1961</v>
      </c>
      <c r="B1933" s="3" t="s">
        <v>2302</v>
      </c>
      <c r="C1933" s="3" t="s">
        <v>2296</v>
      </c>
      <c r="D1933" s="2" t="s">
        <v>15</v>
      </c>
      <c r="E1933" s="2" t="s">
        <v>16</v>
      </c>
      <c r="F1933" s="17">
        <v>4887202.47</v>
      </c>
      <c r="G1933" s="17" t="s">
        <v>392</v>
      </c>
      <c r="H1933" s="17" t="s">
        <v>392</v>
      </c>
      <c r="I1933" s="17" t="s">
        <v>392</v>
      </c>
      <c r="J1933" s="17" t="s">
        <v>392</v>
      </c>
      <c r="K1933" s="17" t="s">
        <v>392</v>
      </c>
      <c r="L1933" s="17" t="s">
        <v>392</v>
      </c>
      <c r="M1933" s="17" t="s">
        <v>392</v>
      </c>
      <c r="N1933" s="12" t="s">
        <v>392</v>
      </c>
      <c r="O1933" s="12">
        <v>0.28749738573333322</v>
      </c>
      <c r="P1933" s="12">
        <v>0.5640626085999999</v>
      </c>
      <c r="Q1933" s="3" t="s">
        <v>17</v>
      </c>
      <c r="R1933" s="3" t="s">
        <v>392</v>
      </c>
    </row>
    <row r="1934" spans="1:18" x14ac:dyDescent="0.2">
      <c r="A1934" s="2" t="s">
        <v>1962</v>
      </c>
      <c r="B1934" s="3" t="s">
        <v>2313</v>
      </c>
      <c r="C1934" s="3" t="s">
        <v>2307</v>
      </c>
      <c r="D1934" s="2" t="s">
        <v>25</v>
      </c>
      <c r="E1934" s="2" t="s">
        <v>32</v>
      </c>
      <c r="F1934" s="17">
        <v>98397332.710000008</v>
      </c>
      <c r="G1934" s="17" t="s">
        <v>392</v>
      </c>
      <c r="H1934" s="17" t="s">
        <v>392</v>
      </c>
      <c r="I1934" s="17" t="s">
        <v>392</v>
      </c>
      <c r="J1934" s="17" t="s">
        <v>392</v>
      </c>
      <c r="K1934" s="17" t="s">
        <v>392</v>
      </c>
      <c r="L1934" s="17" t="s">
        <v>392</v>
      </c>
      <c r="M1934" s="17" t="s">
        <v>392</v>
      </c>
      <c r="N1934" s="12" t="s">
        <v>392</v>
      </c>
      <c r="O1934" s="12">
        <v>8.182947010000001E-2</v>
      </c>
      <c r="P1934" s="12">
        <v>0.27908494033333331</v>
      </c>
      <c r="Q1934" s="3" t="s">
        <v>17</v>
      </c>
      <c r="R1934" s="3" t="s">
        <v>392</v>
      </c>
    </row>
    <row r="1935" spans="1:18" x14ac:dyDescent="0.2">
      <c r="A1935" s="2" t="s">
        <v>1963</v>
      </c>
      <c r="B1935" s="3" t="s">
        <v>2290</v>
      </c>
      <c r="C1935" s="3" t="s">
        <v>2291</v>
      </c>
      <c r="D1935" s="2" t="s">
        <v>25</v>
      </c>
      <c r="E1935" s="2" t="s">
        <v>32</v>
      </c>
      <c r="F1935" s="17">
        <v>11360831.140000001</v>
      </c>
      <c r="G1935" s="17">
        <v>0</v>
      </c>
      <c r="H1935" s="17">
        <v>0</v>
      </c>
      <c r="I1935" s="17">
        <v>0</v>
      </c>
      <c r="J1935" s="17">
        <v>0</v>
      </c>
      <c r="K1935" s="17">
        <v>152811500.38</v>
      </c>
      <c r="L1935" s="17">
        <v>106892894.87</v>
      </c>
      <c r="M1935" s="17">
        <v>259704395.25</v>
      </c>
      <c r="N1935" s="12">
        <v>4.3745240156847137E-2</v>
      </c>
      <c r="O1935" s="12">
        <v>8.182947010000001E-2</v>
      </c>
      <c r="P1935" s="12">
        <v>0.27908494033333331</v>
      </c>
      <c r="Q1935" s="3" t="s">
        <v>17</v>
      </c>
      <c r="R1935" s="3" t="s">
        <v>392</v>
      </c>
    </row>
    <row r="1936" spans="1:18" x14ac:dyDescent="0.2">
      <c r="A1936" s="2" t="s">
        <v>1964</v>
      </c>
      <c r="B1936" s="3" t="s">
        <v>2294</v>
      </c>
      <c r="C1936" s="3" t="s">
        <v>2293</v>
      </c>
      <c r="D1936" s="2" t="s">
        <v>15</v>
      </c>
      <c r="E1936" s="2" t="s">
        <v>16</v>
      </c>
      <c r="F1936" s="17">
        <v>3915355.21</v>
      </c>
      <c r="G1936" s="17">
        <v>0</v>
      </c>
      <c r="H1936" s="17">
        <v>0</v>
      </c>
      <c r="I1936" s="17">
        <v>0</v>
      </c>
      <c r="J1936" s="17">
        <v>0</v>
      </c>
      <c r="K1936" s="17">
        <v>13635069.439999999</v>
      </c>
      <c r="L1936" s="17">
        <v>13397114.539999999</v>
      </c>
      <c r="M1936" s="17">
        <v>27032183.98</v>
      </c>
      <c r="N1936" s="12">
        <v>0.14484050614988461</v>
      </c>
      <c r="O1936" s="12">
        <v>0.28749738573333322</v>
      </c>
      <c r="P1936" s="12">
        <v>0.5640626085999999</v>
      </c>
      <c r="Q1936" s="3" t="s">
        <v>17</v>
      </c>
      <c r="R1936" s="3" t="s">
        <v>392</v>
      </c>
    </row>
    <row r="1937" spans="1:18" x14ac:dyDescent="0.2">
      <c r="A1937" s="2" t="s">
        <v>1965</v>
      </c>
      <c r="B1937" s="3" t="s">
        <v>2305</v>
      </c>
      <c r="C1937" s="3" t="s">
        <v>2300</v>
      </c>
      <c r="D1937" s="2" t="s">
        <v>15</v>
      </c>
      <c r="E1937" s="2" t="s">
        <v>32</v>
      </c>
      <c r="F1937" s="17">
        <v>17851400.75</v>
      </c>
      <c r="G1937" s="17">
        <v>0</v>
      </c>
      <c r="H1937" s="17">
        <v>0</v>
      </c>
      <c r="I1937" s="17">
        <v>0</v>
      </c>
      <c r="J1937" s="17">
        <v>0</v>
      </c>
      <c r="K1937" s="17">
        <v>29004429.289999999</v>
      </c>
      <c r="L1937" s="17">
        <v>21838895.91</v>
      </c>
      <c r="M1937" s="17">
        <v>50843325.200000003</v>
      </c>
      <c r="N1937" s="12">
        <v>0.35110608284919959</v>
      </c>
      <c r="O1937" s="12">
        <v>0.12548908089999999</v>
      </c>
      <c r="P1937" s="12">
        <v>0.34946799513333321</v>
      </c>
      <c r="Q1937" s="3" t="s">
        <v>19</v>
      </c>
      <c r="R1937" s="3" t="s">
        <v>392</v>
      </c>
    </row>
    <row r="1938" spans="1:18" x14ac:dyDescent="0.2">
      <c r="A1938" s="2" t="s">
        <v>1966</v>
      </c>
      <c r="B1938" s="3" t="s">
        <v>2290</v>
      </c>
      <c r="C1938" s="3" t="s">
        <v>2291</v>
      </c>
      <c r="D1938" s="2" t="s">
        <v>15</v>
      </c>
      <c r="E1938" s="2" t="s">
        <v>32</v>
      </c>
      <c r="F1938" s="17">
        <v>13763726.689999999</v>
      </c>
      <c r="G1938" s="17" t="s">
        <v>392</v>
      </c>
      <c r="H1938" s="17" t="s">
        <v>392</v>
      </c>
      <c r="I1938" s="17" t="s">
        <v>392</v>
      </c>
      <c r="J1938" s="17" t="s">
        <v>392</v>
      </c>
      <c r="K1938" s="17" t="s">
        <v>392</v>
      </c>
      <c r="L1938" s="17" t="s">
        <v>392</v>
      </c>
      <c r="M1938" s="17" t="s">
        <v>392</v>
      </c>
      <c r="N1938" s="12" t="s">
        <v>392</v>
      </c>
      <c r="O1938" s="12">
        <v>0.12548908089999999</v>
      </c>
      <c r="P1938" s="12">
        <v>0.34946799513333321</v>
      </c>
      <c r="Q1938" s="3" t="s">
        <v>17</v>
      </c>
      <c r="R1938" s="3" t="s">
        <v>392</v>
      </c>
    </row>
    <row r="1939" spans="1:18" x14ac:dyDescent="0.2">
      <c r="A1939" s="2" t="s">
        <v>1967</v>
      </c>
      <c r="B1939" s="3" t="s">
        <v>2298</v>
      </c>
      <c r="C1939" s="3" t="s">
        <v>2291</v>
      </c>
      <c r="D1939" s="2" t="s">
        <v>25</v>
      </c>
      <c r="E1939" s="2" t="s">
        <v>16</v>
      </c>
      <c r="F1939" s="17">
        <v>460971098.79000002</v>
      </c>
      <c r="G1939" s="17">
        <v>0</v>
      </c>
      <c r="H1939" s="17">
        <v>0</v>
      </c>
      <c r="I1939" s="17">
        <v>0</v>
      </c>
      <c r="J1939" s="17">
        <v>0</v>
      </c>
      <c r="K1939" s="17">
        <v>353147211.58999997</v>
      </c>
      <c r="L1939" s="17">
        <v>596607471.95000005</v>
      </c>
      <c r="M1939" s="17">
        <v>949754683.53999996</v>
      </c>
      <c r="N1939" s="12">
        <v>0.48535806854021762</v>
      </c>
      <c r="O1939" s="12">
        <v>0.25984659380000008</v>
      </c>
      <c r="P1939" s="12">
        <v>0.44624151379999988</v>
      </c>
      <c r="Q1939" s="3" t="s">
        <v>19</v>
      </c>
      <c r="R1939" s="3" t="s">
        <v>392</v>
      </c>
    </row>
    <row r="1940" spans="1:18" x14ac:dyDescent="0.2">
      <c r="A1940" s="2" t="s">
        <v>1968</v>
      </c>
      <c r="B1940" s="3" t="s">
        <v>2299</v>
      </c>
      <c r="C1940" s="3" t="s">
        <v>2300</v>
      </c>
      <c r="D1940" s="2" t="s">
        <v>25</v>
      </c>
      <c r="E1940" s="2" t="s">
        <v>32</v>
      </c>
      <c r="F1940" s="17">
        <v>51263506.799999997</v>
      </c>
      <c r="G1940" s="17">
        <v>59588230.360000007</v>
      </c>
      <c r="H1940" s="17">
        <v>30699657.039999999</v>
      </c>
      <c r="I1940" s="17">
        <v>0</v>
      </c>
      <c r="J1940" s="17">
        <v>0</v>
      </c>
      <c r="K1940" s="17">
        <v>13490044.08</v>
      </c>
      <c r="L1940" s="17">
        <v>29074685.760000002</v>
      </c>
      <c r="M1940" s="17">
        <v>132852617.23999999</v>
      </c>
      <c r="N1940" s="12">
        <v>0.3858674963654784</v>
      </c>
      <c r="O1940" s="12">
        <v>8.182947010000001E-2</v>
      </c>
      <c r="P1940" s="12">
        <v>0.27908494033333331</v>
      </c>
      <c r="Q1940" s="3" t="s">
        <v>19</v>
      </c>
      <c r="R1940" s="3" t="s">
        <v>392</v>
      </c>
    </row>
    <row r="1941" spans="1:18" x14ac:dyDescent="0.2">
      <c r="A1941" s="2" t="s">
        <v>1969</v>
      </c>
      <c r="B1941" s="3" t="s">
        <v>2290</v>
      </c>
      <c r="C1941" s="3" t="s">
        <v>2291</v>
      </c>
      <c r="D1941" s="2" t="s">
        <v>15</v>
      </c>
      <c r="E1941" s="2" t="s">
        <v>32</v>
      </c>
      <c r="F1941" s="17">
        <v>7418115.8399999999</v>
      </c>
      <c r="G1941" s="17">
        <v>0</v>
      </c>
      <c r="H1941" s="17">
        <v>0</v>
      </c>
      <c r="I1941" s="17">
        <v>0</v>
      </c>
      <c r="J1941" s="17">
        <v>0</v>
      </c>
      <c r="K1941" s="17">
        <v>10173622.43</v>
      </c>
      <c r="L1941" s="17">
        <v>20250057.699999999</v>
      </c>
      <c r="M1941" s="17">
        <v>30423680.129999999</v>
      </c>
      <c r="N1941" s="12">
        <v>0.24382703894803279</v>
      </c>
      <c r="O1941" s="12">
        <v>0.12548908089999999</v>
      </c>
      <c r="P1941" s="12">
        <v>0.34946799513333321</v>
      </c>
      <c r="Q1941" s="3" t="s">
        <v>18</v>
      </c>
      <c r="R1941" s="3" t="s">
        <v>392</v>
      </c>
    </row>
    <row r="1942" spans="1:18" x14ac:dyDescent="0.2">
      <c r="A1942" s="2" t="s">
        <v>1970</v>
      </c>
      <c r="B1942" s="3" t="s">
        <v>2305</v>
      </c>
      <c r="C1942" s="3" t="s">
        <v>2300</v>
      </c>
      <c r="D1942" s="2" t="s">
        <v>15</v>
      </c>
      <c r="E1942" s="2" t="s">
        <v>32</v>
      </c>
      <c r="F1942" s="17">
        <v>41879296.659999996</v>
      </c>
      <c r="G1942" s="17">
        <v>0</v>
      </c>
      <c r="H1942" s="17">
        <v>0</v>
      </c>
      <c r="I1942" s="17">
        <v>0</v>
      </c>
      <c r="J1942" s="17">
        <v>0</v>
      </c>
      <c r="K1942" s="17">
        <v>56868884.610000007</v>
      </c>
      <c r="L1942" s="17">
        <v>36633001.990000002</v>
      </c>
      <c r="M1942" s="17">
        <v>93501886.600000009</v>
      </c>
      <c r="N1942" s="12">
        <v>0.44789787867232189</v>
      </c>
      <c r="O1942" s="12">
        <v>0.12548908089999999</v>
      </c>
      <c r="P1942" s="12">
        <v>0.34946799513333321</v>
      </c>
      <c r="Q1942" s="3" t="s">
        <v>19</v>
      </c>
      <c r="R1942" s="3" t="s">
        <v>392</v>
      </c>
    </row>
    <row r="1943" spans="1:18" x14ac:dyDescent="0.2">
      <c r="A1943" s="2" t="s">
        <v>1971</v>
      </c>
      <c r="B1943" s="3" t="s">
        <v>2308</v>
      </c>
      <c r="C1943" s="3" t="s">
        <v>2307</v>
      </c>
      <c r="D1943" s="2" t="s">
        <v>15</v>
      </c>
      <c r="E1943" s="2" t="s">
        <v>32</v>
      </c>
      <c r="F1943" s="17" t="s">
        <v>392</v>
      </c>
      <c r="G1943" s="17" t="s">
        <v>392</v>
      </c>
      <c r="H1943" s="17" t="s">
        <v>392</v>
      </c>
      <c r="I1943" s="17" t="s">
        <v>392</v>
      </c>
      <c r="J1943" s="17" t="s">
        <v>392</v>
      </c>
      <c r="K1943" s="17" t="s">
        <v>392</v>
      </c>
      <c r="L1943" s="17" t="s">
        <v>392</v>
      </c>
      <c r="M1943" s="17" t="s">
        <v>392</v>
      </c>
      <c r="N1943" s="12" t="s">
        <v>392</v>
      </c>
      <c r="O1943" s="12">
        <v>0.12548908089999999</v>
      </c>
      <c r="P1943" s="12">
        <v>0.34946799513333321</v>
      </c>
      <c r="Q1943" s="3" t="s">
        <v>17</v>
      </c>
      <c r="R1943" s="3" t="s">
        <v>392</v>
      </c>
    </row>
    <row r="1944" spans="1:18" x14ac:dyDescent="0.2">
      <c r="A1944" s="2" t="s">
        <v>1972</v>
      </c>
      <c r="B1944" s="3" t="s">
        <v>2303</v>
      </c>
      <c r="C1944" s="3" t="s">
        <v>2296</v>
      </c>
      <c r="D1944" s="2" t="s">
        <v>25</v>
      </c>
      <c r="E1944" s="2" t="s">
        <v>32</v>
      </c>
      <c r="F1944" s="17">
        <v>19917440.800000001</v>
      </c>
      <c r="G1944" s="17" t="s">
        <v>392</v>
      </c>
      <c r="H1944" s="17" t="s">
        <v>392</v>
      </c>
      <c r="I1944" s="17" t="s">
        <v>392</v>
      </c>
      <c r="J1944" s="17" t="s">
        <v>392</v>
      </c>
      <c r="K1944" s="17" t="s">
        <v>392</v>
      </c>
      <c r="L1944" s="17" t="s">
        <v>392</v>
      </c>
      <c r="M1944" s="17" t="s">
        <v>392</v>
      </c>
      <c r="N1944" s="12" t="s">
        <v>392</v>
      </c>
      <c r="O1944" s="12">
        <v>8.182947010000001E-2</v>
      </c>
      <c r="P1944" s="12">
        <v>0.27908494033333331</v>
      </c>
      <c r="Q1944" s="3" t="s">
        <v>17</v>
      </c>
      <c r="R1944" s="3" t="s">
        <v>392</v>
      </c>
    </row>
    <row r="1945" spans="1:18" x14ac:dyDescent="0.2">
      <c r="A1945" s="2" t="s">
        <v>1973</v>
      </c>
      <c r="B1945" s="3" t="s">
        <v>2305</v>
      </c>
      <c r="C1945" s="3" t="s">
        <v>2300</v>
      </c>
      <c r="D1945" s="2" t="s">
        <v>25</v>
      </c>
      <c r="E1945" s="2" t="s">
        <v>32</v>
      </c>
      <c r="F1945" s="17">
        <v>39702464.850000001</v>
      </c>
      <c r="G1945" s="17">
        <v>0</v>
      </c>
      <c r="H1945" s="17">
        <v>0</v>
      </c>
      <c r="I1945" s="17">
        <v>0</v>
      </c>
      <c r="J1945" s="17">
        <v>0</v>
      </c>
      <c r="K1945" s="17">
        <v>128387611.06</v>
      </c>
      <c r="L1945" s="17">
        <v>38522564.670000002</v>
      </c>
      <c r="M1945" s="17">
        <v>166910175.72999999</v>
      </c>
      <c r="N1945" s="12">
        <v>0.2378672521094469</v>
      </c>
      <c r="O1945" s="12">
        <v>8.182947010000001E-2</v>
      </c>
      <c r="P1945" s="12">
        <v>0.27908494033333331</v>
      </c>
      <c r="Q1945" s="3" t="s">
        <v>18</v>
      </c>
      <c r="R1945" s="3" t="s">
        <v>392</v>
      </c>
    </row>
    <row r="1946" spans="1:18" x14ac:dyDescent="0.2">
      <c r="A1946" s="2" t="s">
        <v>1974</v>
      </c>
      <c r="B1946" s="3" t="s">
        <v>2301</v>
      </c>
      <c r="C1946" s="3" t="s">
        <v>2296</v>
      </c>
      <c r="D1946" s="2" t="s">
        <v>15</v>
      </c>
      <c r="E1946" s="2" t="s">
        <v>32</v>
      </c>
      <c r="F1946" s="17">
        <v>217179.53</v>
      </c>
      <c r="G1946" s="17">
        <v>61661299.630000003</v>
      </c>
      <c r="H1946" s="17">
        <v>95842980.180000007</v>
      </c>
      <c r="I1946" s="17">
        <v>0</v>
      </c>
      <c r="J1946" s="17">
        <v>0</v>
      </c>
      <c r="K1946" s="17">
        <v>0</v>
      </c>
      <c r="L1946" s="17">
        <v>-12904.44</v>
      </c>
      <c r="M1946" s="17">
        <v>157491375.37</v>
      </c>
      <c r="N1946" s="12">
        <v>1.3789931638464169E-3</v>
      </c>
      <c r="O1946" s="12">
        <v>0.12548908089999999</v>
      </c>
      <c r="P1946" s="12">
        <v>0.34946799513333321</v>
      </c>
      <c r="Q1946" s="3" t="s">
        <v>17</v>
      </c>
      <c r="R1946" s="3" t="s">
        <v>392</v>
      </c>
    </row>
    <row r="1947" spans="1:18" x14ac:dyDescent="0.2">
      <c r="A1947" s="2" t="s">
        <v>1975</v>
      </c>
      <c r="B1947" s="3" t="s">
        <v>2297</v>
      </c>
      <c r="C1947" s="3" t="s">
        <v>2296</v>
      </c>
      <c r="D1947" s="2" t="s">
        <v>25</v>
      </c>
      <c r="E1947" s="2" t="s">
        <v>16</v>
      </c>
      <c r="F1947" s="17">
        <v>24160235.879999999</v>
      </c>
      <c r="G1947" s="17" t="s">
        <v>392</v>
      </c>
      <c r="H1947" s="17" t="s">
        <v>392</v>
      </c>
      <c r="I1947" s="17" t="s">
        <v>392</v>
      </c>
      <c r="J1947" s="17" t="s">
        <v>392</v>
      </c>
      <c r="K1947" s="17" t="s">
        <v>392</v>
      </c>
      <c r="L1947" s="17" t="s">
        <v>392</v>
      </c>
      <c r="M1947" s="17" t="s">
        <v>392</v>
      </c>
      <c r="N1947" s="12" t="s">
        <v>392</v>
      </c>
      <c r="O1947" s="12">
        <v>0.25984659380000008</v>
      </c>
      <c r="P1947" s="12">
        <v>0.44624151379999988</v>
      </c>
      <c r="Q1947" s="3" t="s">
        <v>17</v>
      </c>
      <c r="R1947" s="3" t="s">
        <v>392</v>
      </c>
    </row>
    <row r="1948" spans="1:18" x14ac:dyDescent="0.2">
      <c r="A1948" s="2" t="s">
        <v>1976</v>
      </c>
      <c r="B1948" s="3" t="s">
        <v>2304</v>
      </c>
      <c r="C1948" s="3" t="s">
        <v>2291</v>
      </c>
      <c r="D1948" s="2" t="s">
        <v>15</v>
      </c>
      <c r="E1948" s="2" t="s">
        <v>16</v>
      </c>
      <c r="F1948" s="17">
        <v>44621113.970000014</v>
      </c>
      <c r="G1948" s="17">
        <v>0</v>
      </c>
      <c r="H1948" s="17">
        <v>0</v>
      </c>
      <c r="I1948" s="17">
        <v>0</v>
      </c>
      <c r="J1948" s="17">
        <v>0</v>
      </c>
      <c r="K1948" s="17">
        <v>45527646.990000002</v>
      </c>
      <c r="L1948" s="17">
        <v>50810775.810000002</v>
      </c>
      <c r="M1948" s="17">
        <v>96338422.800000027</v>
      </c>
      <c r="N1948" s="12">
        <v>0.46317048455977</v>
      </c>
      <c r="O1948" s="12">
        <v>0.28749738573333322</v>
      </c>
      <c r="P1948" s="12">
        <v>0.5640626085999999</v>
      </c>
      <c r="Q1948" s="3" t="s">
        <v>18</v>
      </c>
      <c r="R1948" s="3" t="s">
        <v>392</v>
      </c>
    </row>
    <row r="1949" spans="1:18" x14ac:dyDescent="0.2">
      <c r="A1949" s="2" t="s">
        <v>1977</v>
      </c>
      <c r="B1949" s="3" t="s">
        <v>2306</v>
      </c>
      <c r="C1949" s="3" t="s">
        <v>2307</v>
      </c>
      <c r="D1949" s="2" t="s">
        <v>106</v>
      </c>
      <c r="E1949" s="2" t="s">
        <v>32</v>
      </c>
      <c r="F1949" s="17">
        <v>2001912887.8</v>
      </c>
      <c r="G1949" s="17">
        <v>4242578092.8399992</v>
      </c>
      <c r="H1949" s="17">
        <v>1632186390.8099999</v>
      </c>
      <c r="I1949" s="17">
        <v>0</v>
      </c>
      <c r="J1949" s="17">
        <v>0</v>
      </c>
      <c r="K1949" s="17">
        <v>181637573.22</v>
      </c>
      <c r="L1949" s="17">
        <v>1019079561.83</v>
      </c>
      <c r="M1949" s="17">
        <v>7075481618.6999998</v>
      </c>
      <c r="N1949" s="12">
        <v>0.28293662476757547</v>
      </c>
      <c r="O1949" s="12">
        <v>6.3434797833333306E-2</v>
      </c>
      <c r="P1949" s="12">
        <v>0.16890999440000001</v>
      </c>
      <c r="Q1949" s="3" t="s">
        <v>19</v>
      </c>
      <c r="R1949" s="3" t="s">
        <v>392</v>
      </c>
    </row>
    <row r="1950" spans="1:18" x14ac:dyDescent="0.2">
      <c r="A1950" s="2" t="s">
        <v>1978</v>
      </c>
      <c r="B1950" s="3" t="s">
        <v>2298</v>
      </c>
      <c r="C1950" s="3" t="s">
        <v>2291</v>
      </c>
      <c r="D1950" s="2" t="s">
        <v>25</v>
      </c>
      <c r="E1950" s="2" t="s">
        <v>16</v>
      </c>
      <c r="F1950" s="17">
        <v>243611668.69</v>
      </c>
      <c r="G1950" s="17">
        <v>0</v>
      </c>
      <c r="H1950" s="17">
        <v>0</v>
      </c>
      <c r="I1950" s="17">
        <v>0</v>
      </c>
      <c r="J1950" s="17">
        <v>0</v>
      </c>
      <c r="K1950" s="17">
        <v>130118141.84999999</v>
      </c>
      <c r="L1950" s="17">
        <v>239660622.71000001</v>
      </c>
      <c r="M1950" s="17">
        <v>369778764.56</v>
      </c>
      <c r="N1950" s="12">
        <v>0.65880383634218065</v>
      </c>
      <c r="O1950" s="12">
        <v>0.25984659380000008</v>
      </c>
      <c r="P1950" s="12">
        <v>0.44624151379999988</v>
      </c>
      <c r="Q1950" s="3" t="s">
        <v>19</v>
      </c>
      <c r="R1950" s="3" t="s">
        <v>392</v>
      </c>
    </row>
    <row r="1951" spans="1:18" x14ac:dyDescent="0.2">
      <c r="A1951" s="2" t="s">
        <v>1979</v>
      </c>
      <c r="B1951" s="3" t="s">
        <v>2292</v>
      </c>
      <c r="C1951" s="3" t="s">
        <v>2293</v>
      </c>
      <c r="D1951" s="2" t="s">
        <v>15</v>
      </c>
      <c r="E1951" s="2" t="s">
        <v>16</v>
      </c>
      <c r="F1951" s="17">
        <v>1478046.67</v>
      </c>
      <c r="G1951" s="17" t="s">
        <v>392</v>
      </c>
      <c r="H1951" s="17" t="s">
        <v>392</v>
      </c>
      <c r="I1951" s="17" t="s">
        <v>392</v>
      </c>
      <c r="J1951" s="17" t="s">
        <v>392</v>
      </c>
      <c r="K1951" s="17" t="s">
        <v>392</v>
      </c>
      <c r="L1951" s="17" t="s">
        <v>392</v>
      </c>
      <c r="M1951" s="17" t="s">
        <v>392</v>
      </c>
      <c r="N1951" s="12" t="s">
        <v>392</v>
      </c>
      <c r="O1951" s="12">
        <v>0.28749738573333322</v>
      </c>
      <c r="P1951" s="12">
        <v>0.5640626085999999</v>
      </c>
      <c r="Q1951" s="3" t="s">
        <v>17</v>
      </c>
      <c r="R1951" s="3" t="s">
        <v>392</v>
      </c>
    </row>
    <row r="1952" spans="1:18" x14ac:dyDescent="0.2">
      <c r="A1952" s="2" t="s">
        <v>1980</v>
      </c>
      <c r="B1952" s="3" t="s">
        <v>2306</v>
      </c>
      <c r="C1952" s="3" t="s">
        <v>2307</v>
      </c>
      <c r="D1952" s="2" t="s">
        <v>25</v>
      </c>
      <c r="E1952" s="2" t="s">
        <v>32</v>
      </c>
      <c r="F1952" s="17">
        <v>311821880.13999999</v>
      </c>
      <c r="G1952" s="17" t="s">
        <v>392</v>
      </c>
      <c r="H1952" s="17" t="s">
        <v>392</v>
      </c>
      <c r="I1952" s="17" t="s">
        <v>392</v>
      </c>
      <c r="J1952" s="17" t="s">
        <v>392</v>
      </c>
      <c r="K1952" s="17" t="s">
        <v>392</v>
      </c>
      <c r="L1952" s="17" t="s">
        <v>392</v>
      </c>
      <c r="M1952" s="17" t="s">
        <v>392</v>
      </c>
      <c r="N1952" s="12" t="s">
        <v>392</v>
      </c>
      <c r="O1952" s="12">
        <v>8.182947010000001E-2</v>
      </c>
      <c r="P1952" s="12">
        <v>0.27908494033333331</v>
      </c>
      <c r="Q1952" s="3" t="s">
        <v>17</v>
      </c>
      <c r="R1952" s="3" t="s">
        <v>392</v>
      </c>
    </row>
    <row r="1953" spans="1:18" x14ac:dyDescent="0.2">
      <c r="A1953" s="2" t="s">
        <v>1981</v>
      </c>
      <c r="B1953" s="3" t="s">
        <v>2303</v>
      </c>
      <c r="C1953" s="3" t="s">
        <v>2296</v>
      </c>
      <c r="D1953" s="2" t="s">
        <v>25</v>
      </c>
      <c r="E1953" s="2" t="s">
        <v>32</v>
      </c>
      <c r="F1953" s="17">
        <v>6416934.6399999997</v>
      </c>
      <c r="G1953" s="17" t="s">
        <v>392</v>
      </c>
      <c r="H1953" s="17" t="s">
        <v>392</v>
      </c>
      <c r="I1953" s="17" t="s">
        <v>392</v>
      </c>
      <c r="J1953" s="17" t="s">
        <v>392</v>
      </c>
      <c r="K1953" s="17" t="s">
        <v>392</v>
      </c>
      <c r="L1953" s="17" t="s">
        <v>392</v>
      </c>
      <c r="M1953" s="17" t="s">
        <v>392</v>
      </c>
      <c r="N1953" s="12" t="s">
        <v>392</v>
      </c>
      <c r="O1953" s="12">
        <v>8.182947010000001E-2</v>
      </c>
      <c r="P1953" s="12">
        <v>0.27908494033333331</v>
      </c>
      <c r="Q1953" s="3" t="s">
        <v>17</v>
      </c>
      <c r="R1953" s="3" t="s">
        <v>392</v>
      </c>
    </row>
    <row r="1954" spans="1:18" x14ac:dyDescent="0.2">
      <c r="A1954" s="2" t="s">
        <v>1982</v>
      </c>
      <c r="B1954" s="3" t="s">
        <v>2313</v>
      </c>
      <c r="C1954" s="3" t="s">
        <v>2307</v>
      </c>
      <c r="D1954" s="2" t="s">
        <v>25</v>
      </c>
      <c r="E1954" s="2" t="s">
        <v>32</v>
      </c>
      <c r="F1954" s="17">
        <v>100187942.7</v>
      </c>
      <c r="G1954" s="17">
        <v>0</v>
      </c>
      <c r="H1954" s="17">
        <v>0</v>
      </c>
      <c r="I1954" s="17">
        <v>0</v>
      </c>
      <c r="J1954" s="17">
        <v>0</v>
      </c>
      <c r="K1954" s="17">
        <v>96644795.730000004</v>
      </c>
      <c r="L1954" s="17">
        <v>93604501.350000009</v>
      </c>
      <c r="M1954" s="17">
        <v>190249297.08000001</v>
      </c>
      <c r="N1954" s="12">
        <v>0.52661399667548259</v>
      </c>
      <c r="O1954" s="12">
        <v>8.182947010000001E-2</v>
      </c>
      <c r="P1954" s="12">
        <v>0.27908494033333331</v>
      </c>
      <c r="Q1954" s="3" t="s">
        <v>19</v>
      </c>
      <c r="R1954" s="3" t="s">
        <v>392</v>
      </c>
    </row>
    <row r="1955" spans="1:18" x14ac:dyDescent="0.2">
      <c r="A1955" s="2" t="s">
        <v>1983</v>
      </c>
      <c r="B1955" s="3" t="s">
        <v>2306</v>
      </c>
      <c r="C1955" s="3" t="s">
        <v>2307</v>
      </c>
      <c r="D1955" s="2" t="s">
        <v>15</v>
      </c>
      <c r="E1955" s="2" t="s">
        <v>16</v>
      </c>
      <c r="F1955" s="17">
        <v>29082281.329999998</v>
      </c>
      <c r="G1955" s="17">
        <v>0</v>
      </c>
      <c r="H1955" s="17">
        <v>0</v>
      </c>
      <c r="I1955" s="17">
        <v>0</v>
      </c>
      <c r="J1955" s="17">
        <v>0</v>
      </c>
      <c r="K1955" s="17">
        <v>15998426</v>
      </c>
      <c r="L1955" s="17">
        <v>29869476.920000002</v>
      </c>
      <c r="M1955" s="17">
        <v>45867902.920000002</v>
      </c>
      <c r="N1955" s="12">
        <v>0.63404427668567154</v>
      </c>
      <c r="O1955" s="12">
        <v>0.28749738573333322</v>
      </c>
      <c r="P1955" s="12">
        <v>0.5640626085999999</v>
      </c>
      <c r="Q1955" s="3" t="s">
        <v>19</v>
      </c>
      <c r="R1955" s="3" t="s">
        <v>392</v>
      </c>
    </row>
    <row r="1956" spans="1:18" x14ac:dyDescent="0.2">
      <c r="A1956" s="2" t="s">
        <v>1984</v>
      </c>
      <c r="B1956" s="3" t="s">
        <v>2306</v>
      </c>
      <c r="C1956" s="3" t="s">
        <v>2307</v>
      </c>
      <c r="D1956" s="2" t="s">
        <v>25</v>
      </c>
      <c r="E1956" s="2" t="s">
        <v>16</v>
      </c>
      <c r="F1956" s="17">
        <v>539376843.83000004</v>
      </c>
      <c r="G1956" s="17">
        <v>69013591.270000011</v>
      </c>
      <c r="H1956" s="17">
        <v>0</v>
      </c>
      <c r="I1956" s="17">
        <v>0</v>
      </c>
      <c r="J1956" s="17">
        <v>0</v>
      </c>
      <c r="K1956" s="17">
        <v>198952567.58000001</v>
      </c>
      <c r="L1956" s="17">
        <v>911531446.99000001</v>
      </c>
      <c r="M1956" s="17">
        <v>1179497605.8399999</v>
      </c>
      <c r="N1956" s="12">
        <v>0.45729371654457363</v>
      </c>
      <c r="O1956" s="12">
        <v>0.25984659380000008</v>
      </c>
      <c r="P1956" s="12">
        <v>0.44624151379999988</v>
      </c>
      <c r="Q1956" s="3" t="s">
        <v>19</v>
      </c>
      <c r="R1956" s="3" t="s">
        <v>392</v>
      </c>
    </row>
    <row r="1957" spans="1:18" x14ac:dyDescent="0.2">
      <c r="A1957" s="2" t="s">
        <v>1985</v>
      </c>
      <c r="B1957" s="3" t="s">
        <v>2298</v>
      </c>
      <c r="C1957" s="3" t="s">
        <v>2291</v>
      </c>
      <c r="D1957" s="2" t="s">
        <v>15</v>
      </c>
      <c r="E1957" s="2" t="s">
        <v>16</v>
      </c>
      <c r="F1957" s="17">
        <v>30741476.289999999</v>
      </c>
      <c r="G1957" s="17">
        <v>0</v>
      </c>
      <c r="H1957" s="17">
        <v>0</v>
      </c>
      <c r="I1957" s="17">
        <v>0</v>
      </c>
      <c r="J1957" s="17">
        <v>0</v>
      </c>
      <c r="K1957" s="17">
        <v>14851507.039999999</v>
      </c>
      <c r="L1957" s="17">
        <v>27304845.850000001</v>
      </c>
      <c r="M1957" s="17">
        <v>42156352.890000001</v>
      </c>
      <c r="N1957" s="12">
        <v>0.72922523374388626</v>
      </c>
      <c r="O1957" s="12">
        <v>0.28749738573333322</v>
      </c>
      <c r="P1957" s="12">
        <v>0.5640626085999999</v>
      </c>
      <c r="Q1957" s="3" t="s">
        <v>19</v>
      </c>
      <c r="R1957" s="3" t="s">
        <v>392</v>
      </c>
    </row>
    <row r="1958" spans="1:18" x14ac:dyDescent="0.2">
      <c r="A1958" s="2" t="s">
        <v>1986</v>
      </c>
      <c r="B1958" s="3" t="s">
        <v>2316</v>
      </c>
      <c r="C1958" s="3" t="s">
        <v>2293</v>
      </c>
      <c r="D1958" s="2" t="s">
        <v>25</v>
      </c>
      <c r="E1958" s="2" t="s">
        <v>16</v>
      </c>
      <c r="F1958" s="17" t="s">
        <v>392</v>
      </c>
      <c r="G1958" s="17">
        <v>0</v>
      </c>
      <c r="H1958" s="17">
        <v>0</v>
      </c>
      <c r="I1958" s="17">
        <v>0</v>
      </c>
      <c r="J1958" s="17">
        <v>0</v>
      </c>
      <c r="K1958" s="17">
        <v>50300632.520000003</v>
      </c>
      <c r="L1958" s="17">
        <v>233088575.02000001</v>
      </c>
      <c r="M1958" s="17" t="s">
        <v>392</v>
      </c>
      <c r="N1958" s="12" t="s">
        <v>392</v>
      </c>
      <c r="O1958" s="12">
        <v>0.25984659380000008</v>
      </c>
      <c r="P1958" s="12">
        <v>0.44624151379999988</v>
      </c>
      <c r="Q1958" s="3" t="s">
        <v>17</v>
      </c>
      <c r="R1958" s="3" t="s">
        <v>392</v>
      </c>
    </row>
    <row r="1959" spans="1:18" x14ac:dyDescent="0.2">
      <c r="A1959" s="2" t="s">
        <v>1987</v>
      </c>
      <c r="B1959" s="3" t="s">
        <v>2306</v>
      </c>
      <c r="C1959" s="3" t="s">
        <v>2307</v>
      </c>
      <c r="D1959" s="2" t="s">
        <v>106</v>
      </c>
      <c r="E1959" s="2" t="s">
        <v>16</v>
      </c>
      <c r="F1959" s="17">
        <v>753368131.32000005</v>
      </c>
      <c r="G1959" s="17">
        <v>0</v>
      </c>
      <c r="H1959" s="17">
        <v>0</v>
      </c>
      <c r="I1959" s="17">
        <v>17998130.98</v>
      </c>
      <c r="J1959" s="17">
        <v>2182869.1800000002</v>
      </c>
      <c r="K1959" s="17">
        <v>633327007.08000004</v>
      </c>
      <c r="L1959" s="17">
        <v>852777374.47000003</v>
      </c>
      <c r="M1959" s="17">
        <v>1506285381.71</v>
      </c>
      <c r="N1959" s="12">
        <v>0.50014966650260129</v>
      </c>
      <c r="O1959" s="12">
        <v>0.2198965474</v>
      </c>
      <c r="P1959" s="12">
        <v>0.37835258976666658</v>
      </c>
      <c r="Q1959" s="3" t="s">
        <v>19</v>
      </c>
      <c r="R1959" s="3" t="s">
        <v>392</v>
      </c>
    </row>
    <row r="1960" spans="1:18" x14ac:dyDescent="0.2">
      <c r="A1960" s="2" t="s">
        <v>1988</v>
      </c>
      <c r="B1960" s="3" t="s">
        <v>2304</v>
      </c>
      <c r="C1960" s="3" t="s">
        <v>2291</v>
      </c>
      <c r="D1960" s="2" t="s">
        <v>15</v>
      </c>
      <c r="E1960" s="2" t="s">
        <v>16</v>
      </c>
      <c r="F1960" s="17">
        <v>25790431.77</v>
      </c>
      <c r="G1960" s="17">
        <v>0</v>
      </c>
      <c r="H1960" s="17">
        <v>0</v>
      </c>
      <c r="I1960" s="17">
        <v>0</v>
      </c>
      <c r="J1960" s="17">
        <v>0</v>
      </c>
      <c r="K1960" s="17">
        <v>21373399.510000002</v>
      </c>
      <c r="L1960" s="17">
        <v>48084164.740000002</v>
      </c>
      <c r="M1960" s="17">
        <v>69457564.25</v>
      </c>
      <c r="N1960" s="12">
        <v>0.37131206728142652</v>
      </c>
      <c r="O1960" s="12">
        <v>0.28749738573333322</v>
      </c>
      <c r="P1960" s="12">
        <v>0.5640626085999999</v>
      </c>
      <c r="Q1960" s="3" t="s">
        <v>18</v>
      </c>
      <c r="R1960" s="3" t="s">
        <v>392</v>
      </c>
    </row>
    <row r="1961" spans="1:18" x14ac:dyDescent="0.2">
      <c r="A1961" s="2" t="s">
        <v>1989</v>
      </c>
      <c r="B1961" s="3" t="s">
        <v>2294</v>
      </c>
      <c r="C1961" s="3" t="s">
        <v>2293</v>
      </c>
      <c r="D1961" s="2" t="s">
        <v>15</v>
      </c>
      <c r="E1961" s="2" t="s">
        <v>16</v>
      </c>
      <c r="F1961" s="17" t="s">
        <v>392</v>
      </c>
      <c r="G1961" s="17">
        <v>0</v>
      </c>
      <c r="H1961" s="17">
        <v>0</v>
      </c>
      <c r="I1961" s="17">
        <v>0</v>
      </c>
      <c r="J1961" s="17">
        <v>0</v>
      </c>
      <c r="K1961" s="17">
        <v>7357766.4500000002</v>
      </c>
      <c r="L1961" s="17">
        <v>44197651.210000001</v>
      </c>
      <c r="M1961" s="17" t="s">
        <v>392</v>
      </c>
      <c r="N1961" s="12" t="s">
        <v>392</v>
      </c>
      <c r="O1961" s="12">
        <v>0.28749738573333322</v>
      </c>
      <c r="P1961" s="12">
        <v>0.5640626085999999</v>
      </c>
      <c r="Q1961" s="3" t="s">
        <v>17</v>
      </c>
      <c r="R1961" s="3" t="s">
        <v>392</v>
      </c>
    </row>
    <row r="1962" spans="1:18" x14ac:dyDescent="0.2">
      <c r="A1962" s="2" t="s">
        <v>1990</v>
      </c>
      <c r="B1962" s="3" t="s">
        <v>2306</v>
      </c>
      <c r="C1962" s="3" t="s">
        <v>2307</v>
      </c>
      <c r="D1962" s="2" t="s">
        <v>15</v>
      </c>
      <c r="E1962" s="2" t="s">
        <v>16</v>
      </c>
      <c r="F1962" s="17">
        <v>30163289.800000001</v>
      </c>
      <c r="G1962" s="17">
        <v>0</v>
      </c>
      <c r="H1962" s="17">
        <v>0</v>
      </c>
      <c r="I1962" s="17">
        <v>0</v>
      </c>
      <c r="J1962" s="17">
        <v>0</v>
      </c>
      <c r="K1962" s="17">
        <v>23244814.510000002</v>
      </c>
      <c r="L1962" s="17">
        <v>31234462.059999999</v>
      </c>
      <c r="M1962" s="17">
        <v>54479276.57</v>
      </c>
      <c r="N1962" s="12">
        <v>0.55366538799837817</v>
      </c>
      <c r="O1962" s="12">
        <v>0.28749738573333322</v>
      </c>
      <c r="P1962" s="12">
        <v>0.5640626085999999</v>
      </c>
      <c r="Q1962" s="3" t="s">
        <v>18</v>
      </c>
      <c r="R1962" s="3" t="s">
        <v>392</v>
      </c>
    </row>
    <row r="1963" spans="1:18" x14ac:dyDescent="0.2">
      <c r="A1963" s="2" t="s">
        <v>1991</v>
      </c>
      <c r="B1963" s="3" t="s">
        <v>2309</v>
      </c>
      <c r="C1963" s="3" t="s">
        <v>2300</v>
      </c>
      <c r="D1963" s="2" t="s">
        <v>25</v>
      </c>
      <c r="E1963" s="2" t="s">
        <v>32</v>
      </c>
      <c r="F1963" s="17">
        <v>51136583.650000013</v>
      </c>
      <c r="G1963" s="17">
        <v>0</v>
      </c>
      <c r="H1963" s="17">
        <v>0</v>
      </c>
      <c r="I1963" s="17">
        <v>0</v>
      </c>
      <c r="J1963" s="17">
        <v>0</v>
      </c>
      <c r="K1963" s="17">
        <v>60230449.579999998</v>
      </c>
      <c r="L1963" s="17">
        <v>71749068.560000002</v>
      </c>
      <c r="M1963" s="17">
        <v>131979518.14</v>
      </c>
      <c r="N1963" s="12">
        <v>0.3874584812149095</v>
      </c>
      <c r="O1963" s="12">
        <v>8.182947010000001E-2</v>
      </c>
      <c r="P1963" s="12">
        <v>0.27908494033333331</v>
      </c>
      <c r="Q1963" s="3" t="s">
        <v>19</v>
      </c>
      <c r="R1963" s="3" t="s">
        <v>392</v>
      </c>
    </row>
    <row r="1964" spans="1:18" x14ac:dyDescent="0.2">
      <c r="A1964" s="2" t="s">
        <v>1992</v>
      </c>
      <c r="B1964" s="3" t="s">
        <v>2306</v>
      </c>
      <c r="C1964" s="3" t="s">
        <v>2307</v>
      </c>
      <c r="D1964" s="2" t="s">
        <v>25</v>
      </c>
      <c r="E1964" s="2" t="s">
        <v>16</v>
      </c>
      <c r="F1964" s="17">
        <v>80389573.620000005</v>
      </c>
      <c r="G1964" s="17">
        <v>0</v>
      </c>
      <c r="H1964" s="17">
        <v>0</v>
      </c>
      <c r="I1964" s="17">
        <v>0</v>
      </c>
      <c r="J1964" s="17">
        <v>0</v>
      </c>
      <c r="K1964" s="17">
        <v>86846881.520000011</v>
      </c>
      <c r="L1964" s="17">
        <v>22228732.449999999</v>
      </c>
      <c r="M1964" s="17">
        <v>109075613.97</v>
      </c>
      <c r="N1964" s="12">
        <v>0.737007757225279</v>
      </c>
      <c r="O1964" s="12">
        <v>0.25984659380000008</v>
      </c>
      <c r="P1964" s="12">
        <v>0.44624151379999988</v>
      </c>
      <c r="Q1964" s="3" t="s">
        <v>19</v>
      </c>
      <c r="R1964" s="3" t="s">
        <v>392</v>
      </c>
    </row>
    <row r="1965" spans="1:18" x14ac:dyDescent="0.2">
      <c r="A1965" s="2" t="s">
        <v>1993</v>
      </c>
      <c r="B1965" s="3" t="s">
        <v>2299</v>
      </c>
      <c r="C1965" s="3" t="s">
        <v>2300</v>
      </c>
      <c r="D1965" s="2" t="s">
        <v>15</v>
      </c>
      <c r="E1965" s="2" t="s">
        <v>32</v>
      </c>
      <c r="F1965" s="17">
        <v>2264536.2999999998</v>
      </c>
      <c r="G1965" s="17">
        <v>0</v>
      </c>
      <c r="H1965" s="17">
        <v>0</v>
      </c>
      <c r="I1965" s="17">
        <v>0</v>
      </c>
      <c r="J1965" s="17">
        <v>0</v>
      </c>
      <c r="K1965" s="17">
        <v>31115712.460000001</v>
      </c>
      <c r="L1965" s="17">
        <v>14448873.67</v>
      </c>
      <c r="M1965" s="17">
        <v>45564586.130000003</v>
      </c>
      <c r="N1965" s="12">
        <v>4.9699481380980112E-2</v>
      </c>
      <c r="O1965" s="12">
        <v>0.12548908089999999</v>
      </c>
      <c r="P1965" s="12">
        <v>0.34946799513333321</v>
      </c>
      <c r="Q1965" s="3" t="s">
        <v>17</v>
      </c>
      <c r="R1965" s="3" t="s">
        <v>392</v>
      </c>
    </row>
    <row r="1966" spans="1:18" x14ac:dyDescent="0.2">
      <c r="A1966" s="2" t="s">
        <v>1994</v>
      </c>
      <c r="B1966" s="3" t="s">
        <v>2311</v>
      </c>
      <c r="C1966" s="3" t="s">
        <v>2296</v>
      </c>
      <c r="D1966" s="2" t="s">
        <v>15</v>
      </c>
      <c r="E1966" s="2" t="s">
        <v>16</v>
      </c>
      <c r="F1966" s="17">
        <v>6617364.3300000001</v>
      </c>
      <c r="G1966" s="17" t="s">
        <v>392</v>
      </c>
      <c r="H1966" s="17" t="s">
        <v>392</v>
      </c>
      <c r="I1966" s="17" t="s">
        <v>392</v>
      </c>
      <c r="J1966" s="17" t="s">
        <v>392</v>
      </c>
      <c r="K1966" s="17" t="s">
        <v>392</v>
      </c>
      <c r="L1966" s="17" t="s">
        <v>392</v>
      </c>
      <c r="M1966" s="17" t="s">
        <v>392</v>
      </c>
      <c r="N1966" s="12" t="s">
        <v>392</v>
      </c>
      <c r="O1966" s="12">
        <v>0.28749738573333322</v>
      </c>
      <c r="P1966" s="12">
        <v>0.5640626085999999</v>
      </c>
      <c r="Q1966" s="3" t="s">
        <v>17</v>
      </c>
      <c r="R1966" s="3" t="s">
        <v>392</v>
      </c>
    </row>
    <row r="1967" spans="1:18" x14ac:dyDescent="0.2">
      <c r="A1967" s="2" t="s">
        <v>1995</v>
      </c>
      <c r="B1967" s="3" t="s">
        <v>2298</v>
      </c>
      <c r="C1967" s="3" t="s">
        <v>2291</v>
      </c>
      <c r="D1967" s="2" t="s">
        <v>25</v>
      </c>
      <c r="E1967" s="2" t="s">
        <v>16</v>
      </c>
      <c r="F1967" s="17">
        <v>158614513.59999999</v>
      </c>
      <c r="G1967" s="17">
        <v>0</v>
      </c>
      <c r="H1967" s="17">
        <v>0</v>
      </c>
      <c r="I1967" s="17">
        <v>0</v>
      </c>
      <c r="J1967" s="17">
        <v>0</v>
      </c>
      <c r="K1967" s="17">
        <v>185853317.91999999</v>
      </c>
      <c r="L1967" s="17">
        <v>259114700.66999999</v>
      </c>
      <c r="M1967" s="17">
        <v>444968018.59000009</v>
      </c>
      <c r="N1967" s="12">
        <v>0.35646272759694608</v>
      </c>
      <c r="O1967" s="12">
        <v>0.25984659380000008</v>
      </c>
      <c r="P1967" s="12">
        <v>0.44624151379999988</v>
      </c>
      <c r="Q1967" s="3" t="s">
        <v>18</v>
      </c>
      <c r="R1967" s="3" t="s">
        <v>392</v>
      </c>
    </row>
    <row r="1968" spans="1:18" x14ac:dyDescent="0.2">
      <c r="A1968" s="2" t="s">
        <v>1996</v>
      </c>
      <c r="B1968" s="3" t="s">
        <v>2315</v>
      </c>
      <c r="C1968" s="3" t="s">
        <v>2296</v>
      </c>
      <c r="D1968" s="2" t="s">
        <v>15</v>
      </c>
      <c r="E1968" s="2" t="s">
        <v>16</v>
      </c>
      <c r="F1968" s="17" t="s">
        <v>392</v>
      </c>
      <c r="G1968" s="17" t="s">
        <v>392</v>
      </c>
      <c r="H1968" s="17" t="s">
        <v>392</v>
      </c>
      <c r="I1968" s="17" t="s">
        <v>392</v>
      </c>
      <c r="J1968" s="17" t="s">
        <v>392</v>
      </c>
      <c r="K1968" s="17" t="s">
        <v>392</v>
      </c>
      <c r="L1968" s="17" t="s">
        <v>392</v>
      </c>
      <c r="M1968" s="17" t="s">
        <v>392</v>
      </c>
      <c r="N1968" s="12" t="s">
        <v>392</v>
      </c>
      <c r="O1968" s="12">
        <v>0.28749738573333322</v>
      </c>
      <c r="P1968" s="12">
        <v>0.5640626085999999</v>
      </c>
      <c r="Q1968" s="3" t="s">
        <v>17</v>
      </c>
      <c r="R1968" s="3" t="s">
        <v>392</v>
      </c>
    </row>
    <row r="1969" spans="1:18" x14ac:dyDescent="0.2">
      <c r="A1969" s="2" t="s">
        <v>1997</v>
      </c>
      <c r="B1969" s="3" t="s">
        <v>2299</v>
      </c>
      <c r="C1969" s="3" t="s">
        <v>2300</v>
      </c>
      <c r="D1969" s="2" t="s">
        <v>25</v>
      </c>
      <c r="E1969" s="2" t="s">
        <v>32</v>
      </c>
      <c r="F1969" s="17">
        <v>53157491.330000013</v>
      </c>
      <c r="G1969" s="17" t="s">
        <v>392</v>
      </c>
      <c r="H1969" s="17" t="s">
        <v>392</v>
      </c>
      <c r="I1969" s="17" t="s">
        <v>392</v>
      </c>
      <c r="J1969" s="17" t="s">
        <v>392</v>
      </c>
      <c r="K1969" s="17" t="s">
        <v>392</v>
      </c>
      <c r="L1969" s="17" t="s">
        <v>392</v>
      </c>
      <c r="M1969" s="17" t="s">
        <v>392</v>
      </c>
      <c r="N1969" s="12" t="s">
        <v>392</v>
      </c>
      <c r="O1969" s="12">
        <v>8.182947010000001E-2</v>
      </c>
      <c r="P1969" s="12">
        <v>0.27908494033333331</v>
      </c>
      <c r="Q1969" s="3" t="s">
        <v>17</v>
      </c>
      <c r="R1969" s="3" t="s">
        <v>392</v>
      </c>
    </row>
    <row r="1970" spans="1:18" x14ac:dyDescent="0.2">
      <c r="A1970" s="2" t="s">
        <v>1998</v>
      </c>
      <c r="B1970" s="3" t="s">
        <v>2305</v>
      </c>
      <c r="C1970" s="3" t="s">
        <v>2300</v>
      </c>
      <c r="D1970" s="2" t="s">
        <v>25</v>
      </c>
      <c r="E1970" s="2" t="s">
        <v>16</v>
      </c>
      <c r="F1970" s="17">
        <v>46756662.68</v>
      </c>
      <c r="G1970" s="17">
        <v>0</v>
      </c>
      <c r="H1970" s="17">
        <v>0</v>
      </c>
      <c r="I1970" s="17">
        <v>0</v>
      </c>
      <c r="J1970" s="17">
        <v>0</v>
      </c>
      <c r="K1970" s="17">
        <v>83084957.710000008</v>
      </c>
      <c r="L1970" s="17">
        <v>43971733.720000014</v>
      </c>
      <c r="M1970" s="17">
        <v>127056691.43000001</v>
      </c>
      <c r="N1970" s="12">
        <v>0.36799842773932062</v>
      </c>
      <c r="O1970" s="12">
        <v>0.25984659380000008</v>
      </c>
      <c r="P1970" s="12">
        <v>0.44624151379999988</v>
      </c>
      <c r="Q1970" s="3" t="s">
        <v>18</v>
      </c>
      <c r="R1970" s="3" t="s">
        <v>392</v>
      </c>
    </row>
    <row r="1971" spans="1:18" x14ac:dyDescent="0.2">
      <c r="A1971" s="2" t="s">
        <v>1999</v>
      </c>
      <c r="B1971" s="3" t="s">
        <v>2305</v>
      </c>
      <c r="C1971" s="3" t="s">
        <v>2300</v>
      </c>
      <c r="D1971" s="2" t="s">
        <v>25</v>
      </c>
      <c r="E1971" s="2" t="s">
        <v>16</v>
      </c>
      <c r="F1971" s="17">
        <v>30785475.07</v>
      </c>
      <c r="G1971" s="17">
        <v>0</v>
      </c>
      <c r="H1971" s="17">
        <v>0</v>
      </c>
      <c r="I1971" s="17">
        <v>0</v>
      </c>
      <c r="J1971" s="17">
        <v>0</v>
      </c>
      <c r="K1971" s="17">
        <v>45517658.400000013</v>
      </c>
      <c r="L1971" s="17">
        <v>42166133.229999997</v>
      </c>
      <c r="M1971" s="17">
        <v>87683791.63000001</v>
      </c>
      <c r="N1971" s="12">
        <v>0.35109653104311139</v>
      </c>
      <c r="O1971" s="12">
        <v>0.25984659380000008</v>
      </c>
      <c r="P1971" s="12">
        <v>0.44624151379999988</v>
      </c>
      <c r="Q1971" s="3" t="s">
        <v>18</v>
      </c>
      <c r="R1971" s="3" t="s">
        <v>392</v>
      </c>
    </row>
    <row r="1972" spans="1:18" x14ac:dyDescent="0.2">
      <c r="A1972" s="2" t="s">
        <v>2000</v>
      </c>
      <c r="B1972" s="3" t="s">
        <v>2303</v>
      </c>
      <c r="C1972" s="3" t="s">
        <v>2296</v>
      </c>
      <c r="D1972" s="2" t="s">
        <v>15</v>
      </c>
      <c r="E1972" s="2" t="s">
        <v>16</v>
      </c>
      <c r="F1972" s="17">
        <v>17795282.32</v>
      </c>
      <c r="G1972" s="17">
        <v>0</v>
      </c>
      <c r="H1972" s="17">
        <v>0</v>
      </c>
      <c r="I1972" s="17">
        <v>0</v>
      </c>
      <c r="J1972" s="17">
        <v>0</v>
      </c>
      <c r="K1972" s="17">
        <v>38739765.609999999</v>
      </c>
      <c r="L1972" s="17">
        <v>24283415.18</v>
      </c>
      <c r="M1972" s="17">
        <v>63023180.790000007</v>
      </c>
      <c r="N1972" s="12">
        <v>0.28236090430433508</v>
      </c>
      <c r="O1972" s="12">
        <v>0.28749738573333322</v>
      </c>
      <c r="P1972" s="12">
        <v>0.5640626085999999</v>
      </c>
      <c r="Q1972" s="3" t="s">
        <v>17</v>
      </c>
      <c r="R1972" s="3" t="s">
        <v>392</v>
      </c>
    </row>
    <row r="1973" spans="1:18" x14ac:dyDescent="0.2">
      <c r="A1973" s="2" t="s">
        <v>2001</v>
      </c>
      <c r="B1973" s="3" t="s">
        <v>2305</v>
      </c>
      <c r="C1973" s="3" t="s">
        <v>2300</v>
      </c>
      <c r="D1973" s="2" t="s">
        <v>25</v>
      </c>
      <c r="E1973" s="2" t="s">
        <v>32</v>
      </c>
      <c r="F1973" s="17">
        <v>43407057.479999997</v>
      </c>
      <c r="G1973" s="17">
        <v>0</v>
      </c>
      <c r="H1973" s="17">
        <v>0</v>
      </c>
      <c r="I1973" s="17">
        <v>0</v>
      </c>
      <c r="J1973" s="17">
        <v>0</v>
      </c>
      <c r="K1973" s="17">
        <v>55943505.080000013</v>
      </c>
      <c r="L1973" s="17">
        <v>56598739.520000003</v>
      </c>
      <c r="M1973" s="17">
        <v>112542244.59999999</v>
      </c>
      <c r="N1973" s="12">
        <v>0.38569567929161419</v>
      </c>
      <c r="O1973" s="12">
        <v>8.182947010000001E-2</v>
      </c>
      <c r="P1973" s="12">
        <v>0.27908494033333331</v>
      </c>
      <c r="Q1973" s="3" t="s">
        <v>19</v>
      </c>
      <c r="R1973" s="3" t="s">
        <v>392</v>
      </c>
    </row>
    <row r="1974" spans="1:18" x14ac:dyDescent="0.2">
      <c r="A1974" s="2" t="s">
        <v>2002</v>
      </c>
      <c r="B1974" s="3" t="s">
        <v>2299</v>
      </c>
      <c r="C1974" s="3" t="s">
        <v>2300</v>
      </c>
      <c r="D1974" s="2" t="s">
        <v>15</v>
      </c>
      <c r="E1974" s="2" t="s">
        <v>32</v>
      </c>
      <c r="F1974" s="17">
        <v>7498814.04</v>
      </c>
      <c r="G1974" s="17" t="s">
        <v>392</v>
      </c>
      <c r="H1974" s="17" t="s">
        <v>392</v>
      </c>
      <c r="I1974" s="17" t="s">
        <v>392</v>
      </c>
      <c r="J1974" s="17" t="s">
        <v>392</v>
      </c>
      <c r="K1974" s="17" t="s">
        <v>392</v>
      </c>
      <c r="L1974" s="17" t="s">
        <v>392</v>
      </c>
      <c r="M1974" s="17" t="s">
        <v>392</v>
      </c>
      <c r="N1974" s="12" t="s">
        <v>392</v>
      </c>
      <c r="O1974" s="12">
        <v>0.12548908089999999</v>
      </c>
      <c r="P1974" s="12">
        <v>0.34946799513333321</v>
      </c>
      <c r="Q1974" s="3" t="s">
        <v>17</v>
      </c>
      <c r="R1974" s="3" t="s">
        <v>392</v>
      </c>
    </row>
    <row r="1975" spans="1:18" x14ac:dyDescent="0.2">
      <c r="A1975" s="2" t="s">
        <v>2003</v>
      </c>
      <c r="B1975" s="3" t="s">
        <v>2314</v>
      </c>
      <c r="C1975" s="3" t="s">
        <v>2296</v>
      </c>
      <c r="D1975" s="2" t="s">
        <v>15</v>
      </c>
      <c r="E1975" s="2" t="s">
        <v>16</v>
      </c>
      <c r="F1975" s="17">
        <v>28487097.969999999</v>
      </c>
      <c r="G1975" s="17" t="s">
        <v>392</v>
      </c>
      <c r="H1975" s="17" t="s">
        <v>392</v>
      </c>
      <c r="I1975" s="17" t="s">
        <v>392</v>
      </c>
      <c r="J1975" s="17" t="s">
        <v>392</v>
      </c>
      <c r="K1975" s="17" t="s">
        <v>392</v>
      </c>
      <c r="L1975" s="17" t="s">
        <v>392</v>
      </c>
      <c r="M1975" s="17" t="s">
        <v>392</v>
      </c>
      <c r="N1975" s="12" t="s">
        <v>392</v>
      </c>
      <c r="O1975" s="12">
        <v>0.28749738573333322</v>
      </c>
      <c r="P1975" s="12">
        <v>0.5640626085999999</v>
      </c>
      <c r="Q1975" s="3" t="s">
        <v>17</v>
      </c>
      <c r="R1975" s="3" t="s">
        <v>392</v>
      </c>
    </row>
    <row r="1976" spans="1:18" x14ac:dyDescent="0.2">
      <c r="A1976" s="2" t="s">
        <v>2004</v>
      </c>
      <c r="B1976" s="3" t="s">
        <v>2306</v>
      </c>
      <c r="C1976" s="3" t="s">
        <v>2307</v>
      </c>
      <c r="D1976" s="2" t="s">
        <v>15</v>
      </c>
      <c r="E1976" s="2" t="s">
        <v>16</v>
      </c>
      <c r="F1976" s="17">
        <v>47765938.560000002</v>
      </c>
      <c r="G1976" s="17">
        <v>0</v>
      </c>
      <c r="H1976" s="17">
        <v>0</v>
      </c>
      <c r="I1976" s="17">
        <v>0</v>
      </c>
      <c r="J1976" s="17">
        <v>0</v>
      </c>
      <c r="K1976" s="17">
        <v>66065487.780000001</v>
      </c>
      <c r="L1976" s="17">
        <v>29946112.23</v>
      </c>
      <c r="M1976" s="17">
        <v>96011600.010000005</v>
      </c>
      <c r="N1976" s="12">
        <v>0.49750174515397078</v>
      </c>
      <c r="O1976" s="12">
        <v>0.28749738573333322</v>
      </c>
      <c r="P1976" s="12">
        <v>0.5640626085999999</v>
      </c>
      <c r="Q1976" s="3" t="s">
        <v>18</v>
      </c>
      <c r="R1976" s="3" t="s">
        <v>392</v>
      </c>
    </row>
    <row r="1977" spans="1:18" x14ac:dyDescent="0.2">
      <c r="A1977" s="2" t="s">
        <v>2005</v>
      </c>
      <c r="B1977" s="3" t="s">
        <v>2298</v>
      </c>
      <c r="C1977" s="3" t="s">
        <v>2291</v>
      </c>
      <c r="D1977" s="2" t="s">
        <v>15</v>
      </c>
      <c r="E1977" s="2" t="s">
        <v>16</v>
      </c>
      <c r="F1977" s="17">
        <v>40351930.650000013</v>
      </c>
      <c r="G1977" s="17">
        <v>0</v>
      </c>
      <c r="H1977" s="17">
        <v>0</v>
      </c>
      <c r="I1977" s="17">
        <v>0</v>
      </c>
      <c r="J1977" s="17">
        <v>0</v>
      </c>
      <c r="K1977" s="17">
        <v>30462166.789999999</v>
      </c>
      <c r="L1977" s="17">
        <v>31581170.43</v>
      </c>
      <c r="M1977" s="17">
        <v>62043337.219999999</v>
      </c>
      <c r="N1977" s="12">
        <v>0.65038298160712649</v>
      </c>
      <c r="O1977" s="12">
        <v>0.28749738573333322</v>
      </c>
      <c r="P1977" s="12">
        <v>0.5640626085999999</v>
      </c>
      <c r="Q1977" s="3" t="s">
        <v>19</v>
      </c>
      <c r="R1977" s="3" t="s">
        <v>392</v>
      </c>
    </row>
    <row r="1978" spans="1:18" x14ac:dyDescent="0.2">
      <c r="A1978" s="2" t="s">
        <v>2006</v>
      </c>
      <c r="B1978" s="3" t="s">
        <v>2305</v>
      </c>
      <c r="C1978" s="3" t="s">
        <v>2300</v>
      </c>
      <c r="D1978" s="2" t="s">
        <v>25</v>
      </c>
      <c r="E1978" s="2" t="s">
        <v>32</v>
      </c>
      <c r="F1978" s="17">
        <v>52760630.690000013</v>
      </c>
      <c r="G1978" s="17">
        <v>0</v>
      </c>
      <c r="H1978" s="17">
        <v>0</v>
      </c>
      <c r="I1978" s="17">
        <v>0</v>
      </c>
      <c r="J1978" s="17">
        <v>0</v>
      </c>
      <c r="K1978" s="17">
        <v>187429897.88</v>
      </c>
      <c r="L1978" s="17">
        <v>96993216.550000012</v>
      </c>
      <c r="M1978" s="17">
        <v>284423114.43000001</v>
      </c>
      <c r="N1978" s="12">
        <v>0.1855005026428154</v>
      </c>
      <c r="O1978" s="12">
        <v>8.182947010000001E-2</v>
      </c>
      <c r="P1978" s="12">
        <v>0.27908494033333331</v>
      </c>
      <c r="Q1978" s="3" t="s">
        <v>18</v>
      </c>
      <c r="R1978" s="3" t="s">
        <v>392</v>
      </c>
    </row>
    <row r="1979" spans="1:18" x14ac:dyDescent="0.2">
      <c r="A1979" s="2" t="s">
        <v>2007</v>
      </c>
      <c r="B1979" s="3" t="s">
        <v>2290</v>
      </c>
      <c r="C1979" s="3" t="s">
        <v>2291</v>
      </c>
      <c r="D1979" s="2" t="s">
        <v>15</v>
      </c>
      <c r="E1979" s="2" t="s">
        <v>32</v>
      </c>
      <c r="F1979" s="17">
        <v>1718057.73</v>
      </c>
      <c r="G1979" s="17" t="s">
        <v>392</v>
      </c>
      <c r="H1979" s="17" t="s">
        <v>392</v>
      </c>
      <c r="I1979" s="17" t="s">
        <v>392</v>
      </c>
      <c r="J1979" s="17" t="s">
        <v>392</v>
      </c>
      <c r="K1979" s="17" t="s">
        <v>392</v>
      </c>
      <c r="L1979" s="17" t="s">
        <v>392</v>
      </c>
      <c r="M1979" s="17" t="s">
        <v>392</v>
      </c>
      <c r="N1979" s="12" t="s">
        <v>392</v>
      </c>
      <c r="O1979" s="12">
        <v>0.12548908089999999</v>
      </c>
      <c r="P1979" s="12">
        <v>0.34946799513333321</v>
      </c>
      <c r="Q1979" s="3" t="s">
        <v>17</v>
      </c>
      <c r="R1979" s="3" t="s">
        <v>392</v>
      </c>
    </row>
    <row r="1980" spans="1:18" x14ac:dyDescent="0.2">
      <c r="A1980" s="2" t="s">
        <v>2008</v>
      </c>
      <c r="B1980" s="3" t="s">
        <v>2315</v>
      </c>
      <c r="C1980" s="3" t="s">
        <v>2296</v>
      </c>
      <c r="D1980" s="2" t="s">
        <v>25</v>
      </c>
      <c r="E1980" s="2" t="s">
        <v>32</v>
      </c>
      <c r="F1980" s="17" t="s">
        <v>392</v>
      </c>
      <c r="G1980" s="17" t="s">
        <v>392</v>
      </c>
      <c r="H1980" s="17" t="s">
        <v>392</v>
      </c>
      <c r="I1980" s="17" t="s">
        <v>392</v>
      </c>
      <c r="J1980" s="17" t="s">
        <v>392</v>
      </c>
      <c r="K1980" s="17" t="s">
        <v>392</v>
      </c>
      <c r="L1980" s="17" t="s">
        <v>392</v>
      </c>
      <c r="M1980" s="17" t="s">
        <v>392</v>
      </c>
      <c r="N1980" s="12" t="s">
        <v>392</v>
      </c>
      <c r="O1980" s="12">
        <v>8.182947010000001E-2</v>
      </c>
      <c r="P1980" s="12">
        <v>0.27908494033333331</v>
      </c>
      <c r="Q1980" s="3" t="s">
        <v>17</v>
      </c>
      <c r="R1980" s="3" t="s">
        <v>392</v>
      </c>
    </row>
    <row r="1981" spans="1:18" x14ac:dyDescent="0.2">
      <c r="A1981" s="2" t="s">
        <v>2009</v>
      </c>
      <c r="B1981" s="3" t="s">
        <v>2306</v>
      </c>
      <c r="C1981" s="3" t="s">
        <v>2307</v>
      </c>
      <c r="D1981" s="2" t="s">
        <v>25</v>
      </c>
      <c r="E1981" s="2" t="s">
        <v>32</v>
      </c>
      <c r="F1981" s="17">
        <v>10076893.92</v>
      </c>
      <c r="G1981" s="17" t="s">
        <v>392</v>
      </c>
      <c r="H1981" s="17" t="s">
        <v>392</v>
      </c>
      <c r="I1981" s="17" t="s">
        <v>392</v>
      </c>
      <c r="J1981" s="17" t="s">
        <v>392</v>
      </c>
      <c r="K1981" s="17" t="s">
        <v>392</v>
      </c>
      <c r="L1981" s="17" t="s">
        <v>392</v>
      </c>
      <c r="M1981" s="17" t="s">
        <v>392</v>
      </c>
      <c r="N1981" s="12" t="s">
        <v>392</v>
      </c>
      <c r="O1981" s="12">
        <v>8.182947010000001E-2</v>
      </c>
      <c r="P1981" s="12">
        <v>0.27908494033333331</v>
      </c>
      <c r="Q1981" s="3" t="s">
        <v>17</v>
      </c>
      <c r="R1981" s="3" t="s">
        <v>392</v>
      </c>
    </row>
    <row r="1982" spans="1:18" x14ac:dyDescent="0.2">
      <c r="A1982" s="2" t="s">
        <v>2010</v>
      </c>
      <c r="B1982" s="3" t="s">
        <v>2306</v>
      </c>
      <c r="C1982" s="3" t="s">
        <v>2307</v>
      </c>
      <c r="D1982" s="2" t="s">
        <v>25</v>
      </c>
      <c r="E1982" s="2" t="s">
        <v>32</v>
      </c>
      <c r="F1982" s="17">
        <v>44004759.190000013</v>
      </c>
      <c r="G1982" s="17">
        <v>0</v>
      </c>
      <c r="H1982" s="17">
        <v>0</v>
      </c>
      <c r="I1982" s="17">
        <v>0</v>
      </c>
      <c r="J1982" s="17">
        <v>0</v>
      </c>
      <c r="K1982" s="17">
        <v>86588978.24000001</v>
      </c>
      <c r="L1982" s="17">
        <v>47411840.780000001</v>
      </c>
      <c r="M1982" s="17">
        <v>134000819.02</v>
      </c>
      <c r="N1982" s="12">
        <v>0.32839171813891799</v>
      </c>
      <c r="O1982" s="12">
        <v>8.182947010000001E-2</v>
      </c>
      <c r="P1982" s="12">
        <v>0.27908494033333331</v>
      </c>
      <c r="Q1982" s="3" t="s">
        <v>19</v>
      </c>
      <c r="R1982" s="3" t="s">
        <v>392</v>
      </c>
    </row>
    <row r="1983" spans="1:18" x14ac:dyDescent="0.2">
      <c r="A1983" s="2" t="s">
        <v>2011</v>
      </c>
      <c r="B1983" s="3" t="s">
        <v>2306</v>
      </c>
      <c r="C1983" s="3" t="s">
        <v>2307</v>
      </c>
      <c r="D1983" s="2" t="s">
        <v>25</v>
      </c>
      <c r="E1983" s="2" t="s">
        <v>16</v>
      </c>
      <c r="F1983" s="17">
        <v>65047042.799999997</v>
      </c>
      <c r="G1983" s="17" t="s">
        <v>392</v>
      </c>
      <c r="H1983" s="17" t="s">
        <v>392</v>
      </c>
      <c r="I1983" s="17" t="s">
        <v>392</v>
      </c>
      <c r="J1983" s="17" t="s">
        <v>392</v>
      </c>
      <c r="K1983" s="17" t="s">
        <v>392</v>
      </c>
      <c r="L1983" s="17" t="s">
        <v>392</v>
      </c>
      <c r="M1983" s="17" t="s">
        <v>392</v>
      </c>
      <c r="N1983" s="12" t="s">
        <v>392</v>
      </c>
      <c r="O1983" s="12">
        <v>0.25984659380000008</v>
      </c>
      <c r="P1983" s="12">
        <v>0.44624151379999988</v>
      </c>
      <c r="Q1983" s="3" t="s">
        <v>17</v>
      </c>
      <c r="R1983" s="3" t="s">
        <v>392</v>
      </c>
    </row>
    <row r="1984" spans="1:18" x14ac:dyDescent="0.2">
      <c r="A1984" s="2" t="s">
        <v>2012</v>
      </c>
      <c r="B1984" s="3" t="s">
        <v>2306</v>
      </c>
      <c r="C1984" s="3" t="s">
        <v>2307</v>
      </c>
      <c r="D1984" s="2" t="s">
        <v>25</v>
      </c>
      <c r="E1984" s="2" t="s">
        <v>16</v>
      </c>
      <c r="F1984" s="17">
        <v>374451188</v>
      </c>
      <c r="G1984" s="17">
        <v>0</v>
      </c>
      <c r="H1984" s="17">
        <v>0</v>
      </c>
      <c r="I1984" s="17">
        <v>9770113.8200000003</v>
      </c>
      <c r="J1984" s="17">
        <v>437819.53</v>
      </c>
      <c r="K1984" s="17">
        <v>220654480.52000001</v>
      </c>
      <c r="L1984" s="17">
        <v>540877900.32000005</v>
      </c>
      <c r="M1984" s="17">
        <v>771740314.19000006</v>
      </c>
      <c r="N1984" s="12">
        <v>0.48520361203757378</v>
      </c>
      <c r="O1984" s="12">
        <v>0.25984659380000008</v>
      </c>
      <c r="P1984" s="12">
        <v>0.44624151379999988</v>
      </c>
      <c r="Q1984" s="3" t="s">
        <v>19</v>
      </c>
      <c r="R1984" s="3" t="s">
        <v>392</v>
      </c>
    </row>
    <row r="1985" spans="1:18" x14ac:dyDescent="0.2">
      <c r="A1985" s="2" t="s">
        <v>2013</v>
      </c>
      <c r="B1985" s="3" t="s">
        <v>2297</v>
      </c>
      <c r="C1985" s="3" t="s">
        <v>2296</v>
      </c>
      <c r="D1985" s="2" t="s">
        <v>25</v>
      </c>
      <c r="E1985" s="2" t="s">
        <v>32</v>
      </c>
      <c r="F1985" s="17">
        <v>12530159.25</v>
      </c>
      <c r="G1985" s="17">
        <v>0</v>
      </c>
      <c r="H1985" s="17">
        <v>0</v>
      </c>
      <c r="I1985" s="17">
        <v>0</v>
      </c>
      <c r="J1985" s="17">
        <v>0</v>
      </c>
      <c r="K1985" s="17">
        <v>187004615.11000001</v>
      </c>
      <c r="L1985" s="17">
        <v>182283257.19999999</v>
      </c>
      <c r="M1985" s="17">
        <v>369287872.31</v>
      </c>
      <c r="N1985" s="12">
        <v>3.3930600459799322E-2</v>
      </c>
      <c r="O1985" s="12">
        <v>8.182947010000001E-2</v>
      </c>
      <c r="P1985" s="12">
        <v>0.27908494033333331</v>
      </c>
      <c r="Q1985" s="3" t="s">
        <v>17</v>
      </c>
      <c r="R1985" s="3" t="s">
        <v>392</v>
      </c>
    </row>
    <row r="1986" spans="1:18" x14ac:dyDescent="0.2">
      <c r="A1986" s="2" t="s">
        <v>2014</v>
      </c>
      <c r="B1986" s="3" t="s">
        <v>2306</v>
      </c>
      <c r="C1986" s="3" t="s">
        <v>2307</v>
      </c>
      <c r="D1986" s="2" t="s">
        <v>106</v>
      </c>
      <c r="E1986" s="2" t="s">
        <v>32</v>
      </c>
      <c r="F1986" s="17">
        <v>223830564.88</v>
      </c>
      <c r="G1986" s="17">
        <v>0</v>
      </c>
      <c r="H1986" s="17">
        <v>0</v>
      </c>
      <c r="I1986" s="17">
        <v>2808955.81</v>
      </c>
      <c r="J1986" s="17">
        <v>0</v>
      </c>
      <c r="K1986" s="17">
        <v>2071085734.03</v>
      </c>
      <c r="L1986" s="17">
        <v>1396794587.3599999</v>
      </c>
      <c r="M1986" s="17">
        <v>3470689277.1999998</v>
      </c>
      <c r="N1986" s="12">
        <v>6.4491674996782392E-2</v>
      </c>
      <c r="O1986" s="12">
        <v>6.3434797833333306E-2</v>
      </c>
      <c r="P1986" s="12">
        <v>0.16890999440000001</v>
      </c>
      <c r="Q1986" s="3" t="s">
        <v>18</v>
      </c>
      <c r="R1986" s="3" t="s">
        <v>392</v>
      </c>
    </row>
    <row r="1987" spans="1:18" x14ac:dyDescent="0.2">
      <c r="A1987" s="2" t="s">
        <v>2015</v>
      </c>
      <c r="B1987" s="3" t="s">
        <v>2299</v>
      </c>
      <c r="C1987" s="3" t="s">
        <v>2300</v>
      </c>
      <c r="D1987" s="2" t="s">
        <v>15</v>
      </c>
      <c r="E1987" s="2" t="s">
        <v>32</v>
      </c>
      <c r="F1987" s="17">
        <v>15109284.93</v>
      </c>
      <c r="G1987" s="17">
        <v>57800205.240000002</v>
      </c>
      <c r="H1987" s="17">
        <v>39031418.119999997</v>
      </c>
      <c r="I1987" s="17">
        <v>0</v>
      </c>
      <c r="J1987" s="17">
        <v>0</v>
      </c>
      <c r="K1987" s="17">
        <v>446043.31</v>
      </c>
      <c r="L1987" s="17">
        <v>23656583.52</v>
      </c>
      <c r="M1987" s="17">
        <v>120934250.19</v>
      </c>
      <c r="N1987" s="12">
        <v>0.1249380130629807</v>
      </c>
      <c r="O1987" s="12">
        <v>0.12548908089999999</v>
      </c>
      <c r="P1987" s="12">
        <v>0.34946799513333321</v>
      </c>
      <c r="Q1987" s="3" t="s">
        <v>17</v>
      </c>
      <c r="R1987" s="3" t="s">
        <v>392</v>
      </c>
    </row>
    <row r="1988" spans="1:18" x14ac:dyDescent="0.2">
      <c r="A1988" s="2" t="s">
        <v>2016</v>
      </c>
      <c r="B1988" s="3" t="s">
        <v>2297</v>
      </c>
      <c r="C1988" s="3" t="s">
        <v>2296</v>
      </c>
      <c r="D1988" s="2" t="s">
        <v>25</v>
      </c>
      <c r="E1988" s="2" t="s">
        <v>16</v>
      </c>
      <c r="F1988" s="17">
        <v>28201435.059999999</v>
      </c>
      <c r="G1988" s="17" t="s">
        <v>392</v>
      </c>
      <c r="H1988" s="17" t="s">
        <v>392</v>
      </c>
      <c r="I1988" s="17" t="s">
        <v>392</v>
      </c>
      <c r="J1988" s="17" t="s">
        <v>392</v>
      </c>
      <c r="K1988" s="17" t="s">
        <v>392</v>
      </c>
      <c r="L1988" s="17" t="s">
        <v>392</v>
      </c>
      <c r="M1988" s="17" t="s">
        <v>392</v>
      </c>
      <c r="N1988" s="12" t="s">
        <v>392</v>
      </c>
      <c r="O1988" s="12">
        <v>0.25984659380000008</v>
      </c>
      <c r="P1988" s="12">
        <v>0.44624151379999988</v>
      </c>
      <c r="Q1988" s="3" t="s">
        <v>17</v>
      </c>
      <c r="R1988" s="3" t="s">
        <v>392</v>
      </c>
    </row>
    <row r="1989" spans="1:18" x14ac:dyDescent="0.2">
      <c r="A1989" s="2" t="s">
        <v>2017</v>
      </c>
      <c r="B1989" s="3" t="s">
        <v>2299</v>
      </c>
      <c r="C1989" s="3" t="s">
        <v>2300</v>
      </c>
      <c r="D1989" s="2" t="s">
        <v>25</v>
      </c>
      <c r="E1989" s="2" t="s">
        <v>32</v>
      </c>
      <c r="F1989" s="17">
        <v>237712966.28</v>
      </c>
      <c r="G1989" s="17">
        <v>0</v>
      </c>
      <c r="H1989" s="17">
        <v>0</v>
      </c>
      <c r="I1989" s="17">
        <v>0</v>
      </c>
      <c r="J1989" s="17">
        <v>0</v>
      </c>
      <c r="K1989" s="17">
        <v>330574601.35000002</v>
      </c>
      <c r="L1989" s="17">
        <v>149066698.37</v>
      </c>
      <c r="M1989" s="17">
        <v>479641299.72000003</v>
      </c>
      <c r="N1989" s="12">
        <v>0.49560570872185028</v>
      </c>
      <c r="O1989" s="12">
        <v>8.182947010000001E-2</v>
      </c>
      <c r="P1989" s="12">
        <v>0.27908494033333331</v>
      </c>
      <c r="Q1989" s="3" t="s">
        <v>19</v>
      </c>
      <c r="R1989" s="3" t="s">
        <v>392</v>
      </c>
    </row>
    <row r="1990" spans="1:18" x14ac:dyDescent="0.2">
      <c r="A1990" s="2" t="s">
        <v>2018</v>
      </c>
      <c r="B1990" s="3" t="s">
        <v>2311</v>
      </c>
      <c r="C1990" s="3" t="s">
        <v>2296</v>
      </c>
      <c r="D1990" s="2" t="s">
        <v>15</v>
      </c>
      <c r="E1990" s="2" t="s">
        <v>16</v>
      </c>
      <c r="F1990" s="17">
        <v>838068.0199999999</v>
      </c>
      <c r="G1990" s="17">
        <v>0</v>
      </c>
      <c r="H1990" s="17">
        <v>0</v>
      </c>
      <c r="I1990" s="17">
        <v>0</v>
      </c>
      <c r="J1990" s="17">
        <v>0</v>
      </c>
      <c r="K1990" s="17">
        <v>31163404.68</v>
      </c>
      <c r="L1990" s="17">
        <v>35350313.600000001</v>
      </c>
      <c r="M1990" s="17">
        <v>66513718.280000001</v>
      </c>
      <c r="N1990" s="12">
        <v>1.259992737846981E-2</v>
      </c>
      <c r="O1990" s="12">
        <v>0.28749738573333322</v>
      </c>
      <c r="P1990" s="12">
        <v>0.5640626085999999</v>
      </c>
      <c r="Q1990" s="3" t="s">
        <v>17</v>
      </c>
      <c r="R1990" s="3" t="s">
        <v>392</v>
      </c>
    </row>
    <row r="1991" spans="1:18" x14ac:dyDescent="0.2">
      <c r="A1991" s="2" t="s">
        <v>2019</v>
      </c>
      <c r="B1991" s="3" t="s">
        <v>2305</v>
      </c>
      <c r="C1991" s="3" t="s">
        <v>2300</v>
      </c>
      <c r="D1991" s="2" t="s">
        <v>15</v>
      </c>
      <c r="E1991" s="2" t="s">
        <v>32</v>
      </c>
      <c r="F1991" s="17">
        <v>28716968.690000001</v>
      </c>
      <c r="G1991" s="17" t="s">
        <v>392</v>
      </c>
      <c r="H1991" s="17" t="s">
        <v>392</v>
      </c>
      <c r="I1991" s="17" t="s">
        <v>392</v>
      </c>
      <c r="J1991" s="17" t="s">
        <v>392</v>
      </c>
      <c r="K1991" s="17" t="s">
        <v>392</v>
      </c>
      <c r="L1991" s="17" t="s">
        <v>392</v>
      </c>
      <c r="M1991" s="17" t="s">
        <v>392</v>
      </c>
      <c r="N1991" s="12" t="s">
        <v>392</v>
      </c>
      <c r="O1991" s="12">
        <v>0.12548908089999999</v>
      </c>
      <c r="P1991" s="12">
        <v>0.34946799513333321</v>
      </c>
      <c r="Q1991" s="3" t="s">
        <v>17</v>
      </c>
      <c r="R1991" s="3" t="s">
        <v>392</v>
      </c>
    </row>
    <row r="1992" spans="1:18" x14ac:dyDescent="0.2">
      <c r="A1992" s="2" t="s">
        <v>2020</v>
      </c>
      <c r="B1992" s="3" t="s">
        <v>2308</v>
      </c>
      <c r="C1992" s="3" t="s">
        <v>2307</v>
      </c>
      <c r="D1992" s="2" t="s">
        <v>25</v>
      </c>
      <c r="E1992" s="2" t="s">
        <v>32</v>
      </c>
      <c r="F1992" s="17">
        <v>73003221.550000012</v>
      </c>
      <c r="G1992" s="17">
        <v>0</v>
      </c>
      <c r="H1992" s="17">
        <v>0</v>
      </c>
      <c r="I1992" s="17">
        <v>0</v>
      </c>
      <c r="J1992" s="17">
        <v>0</v>
      </c>
      <c r="K1992" s="17">
        <v>454653470.01999998</v>
      </c>
      <c r="L1992" s="17">
        <v>270646060.64999998</v>
      </c>
      <c r="M1992" s="17">
        <v>725299530.66999996</v>
      </c>
      <c r="N1992" s="12">
        <v>0.1006525145308764</v>
      </c>
      <c r="O1992" s="12">
        <v>8.182947010000001E-2</v>
      </c>
      <c r="P1992" s="12">
        <v>0.27908494033333331</v>
      </c>
      <c r="Q1992" s="3" t="s">
        <v>18</v>
      </c>
      <c r="R1992" s="3" t="s">
        <v>392</v>
      </c>
    </row>
    <row r="1993" spans="1:18" x14ac:dyDescent="0.2">
      <c r="A1993" s="2" t="s">
        <v>2021</v>
      </c>
      <c r="B1993" s="3" t="s">
        <v>2315</v>
      </c>
      <c r="C1993" s="3" t="s">
        <v>2296</v>
      </c>
      <c r="D1993" s="2" t="s">
        <v>25</v>
      </c>
      <c r="E1993" s="2" t="s">
        <v>16</v>
      </c>
      <c r="F1993" s="17" t="s">
        <v>392</v>
      </c>
      <c r="G1993" s="17" t="s">
        <v>392</v>
      </c>
      <c r="H1993" s="17" t="s">
        <v>392</v>
      </c>
      <c r="I1993" s="17" t="s">
        <v>392</v>
      </c>
      <c r="J1993" s="17" t="s">
        <v>392</v>
      </c>
      <c r="K1993" s="17" t="s">
        <v>392</v>
      </c>
      <c r="L1993" s="17" t="s">
        <v>392</v>
      </c>
      <c r="M1993" s="17" t="s">
        <v>392</v>
      </c>
      <c r="N1993" s="12" t="s">
        <v>392</v>
      </c>
      <c r="O1993" s="12">
        <v>0.25984659380000008</v>
      </c>
      <c r="P1993" s="12">
        <v>0.44624151379999988</v>
      </c>
      <c r="Q1993" s="3" t="s">
        <v>17</v>
      </c>
      <c r="R1993" s="3" t="s">
        <v>392</v>
      </c>
    </row>
    <row r="1994" spans="1:18" x14ac:dyDescent="0.2">
      <c r="A1994" s="2" t="s">
        <v>2022</v>
      </c>
      <c r="B1994" s="3" t="s">
        <v>2304</v>
      </c>
      <c r="C1994" s="3" t="s">
        <v>2291</v>
      </c>
      <c r="D1994" s="2" t="s">
        <v>25</v>
      </c>
      <c r="E1994" s="2" t="s">
        <v>16</v>
      </c>
      <c r="F1994" s="17">
        <v>43973366.039999999</v>
      </c>
      <c r="G1994" s="17">
        <v>0</v>
      </c>
      <c r="H1994" s="17">
        <v>0</v>
      </c>
      <c r="I1994" s="17">
        <v>757489.96</v>
      </c>
      <c r="J1994" s="17">
        <v>0</v>
      </c>
      <c r="K1994" s="17">
        <v>42480367.43</v>
      </c>
      <c r="L1994" s="17">
        <v>60072837.079999998</v>
      </c>
      <c r="M1994" s="17">
        <v>103310694.47</v>
      </c>
      <c r="N1994" s="12">
        <v>0.42564195571029939</v>
      </c>
      <c r="O1994" s="12">
        <v>0.25984659380000008</v>
      </c>
      <c r="P1994" s="12">
        <v>0.44624151379999988</v>
      </c>
      <c r="Q1994" s="3" t="s">
        <v>18</v>
      </c>
      <c r="R1994" s="3" t="s">
        <v>392</v>
      </c>
    </row>
    <row r="1995" spans="1:18" x14ac:dyDescent="0.2">
      <c r="A1995" s="2" t="s">
        <v>2023</v>
      </c>
      <c r="B1995" s="3" t="s">
        <v>2302</v>
      </c>
      <c r="C1995" s="3" t="s">
        <v>2296</v>
      </c>
      <c r="D1995" s="2" t="s">
        <v>106</v>
      </c>
      <c r="E1995" s="2" t="s">
        <v>32</v>
      </c>
      <c r="F1995" s="17">
        <v>499044035.66000003</v>
      </c>
      <c r="G1995" s="17">
        <v>0</v>
      </c>
      <c r="H1995" s="17">
        <v>0</v>
      </c>
      <c r="I1995" s="17">
        <v>0</v>
      </c>
      <c r="J1995" s="17">
        <v>0</v>
      </c>
      <c r="K1995" s="17">
        <v>3308757537.75</v>
      </c>
      <c r="L1995" s="17">
        <v>2208422711.1999998</v>
      </c>
      <c r="M1995" s="17">
        <v>5517180248.9499998</v>
      </c>
      <c r="N1995" s="12">
        <v>9.0452733668611882E-2</v>
      </c>
      <c r="O1995" s="12">
        <v>6.3434797833333306E-2</v>
      </c>
      <c r="P1995" s="12">
        <v>0.16890999440000001</v>
      </c>
      <c r="Q1995" s="3" t="s">
        <v>18</v>
      </c>
      <c r="R1995" s="3" t="s">
        <v>392</v>
      </c>
    </row>
    <row r="1996" spans="1:18" x14ac:dyDescent="0.2">
      <c r="A1996" s="2" t="s">
        <v>2024</v>
      </c>
      <c r="B1996" s="3" t="s">
        <v>2313</v>
      </c>
      <c r="C1996" s="3" t="s">
        <v>2307</v>
      </c>
      <c r="D1996" s="2" t="s">
        <v>25</v>
      </c>
      <c r="E1996" s="2" t="s">
        <v>32</v>
      </c>
      <c r="F1996" s="17" t="s">
        <v>392</v>
      </c>
      <c r="G1996" s="17" t="s">
        <v>392</v>
      </c>
      <c r="H1996" s="17" t="s">
        <v>392</v>
      </c>
      <c r="I1996" s="17" t="s">
        <v>392</v>
      </c>
      <c r="J1996" s="17" t="s">
        <v>392</v>
      </c>
      <c r="K1996" s="17" t="s">
        <v>392</v>
      </c>
      <c r="L1996" s="17" t="s">
        <v>392</v>
      </c>
      <c r="M1996" s="17" t="s">
        <v>392</v>
      </c>
      <c r="N1996" s="12" t="s">
        <v>392</v>
      </c>
      <c r="O1996" s="12">
        <v>8.182947010000001E-2</v>
      </c>
      <c r="P1996" s="12">
        <v>0.27908494033333331</v>
      </c>
      <c r="Q1996" s="3" t="s">
        <v>17</v>
      </c>
      <c r="R1996" s="3" t="s">
        <v>392</v>
      </c>
    </row>
    <row r="1997" spans="1:18" x14ac:dyDescent="0.2">
      <c r="A1997" s="2" t="s">
        <v>2025</v>
      </c>
      <c r="B1997" s="3" t="s">
        <v>2301</v>
      </c>
      <c r="C1997" s="3" t="s">
        <v>2296</v>
      </c>
      <c r="D1997" s="2" t="s">
        <v>15</v>
      </c>
      <c r="E1997" s="2" t="s">
        <v>32</v>
      </c>
      <c r="F1997" s="17">
        <v>46044.800000000003</v>
      </c>
      <c r="G1997" s="17" t="s">
        <v>392</v>
      </c>
      <c r="H1997" s="17" t="s">
        <v>392</v>
      </c>
      <c r="I1997" s="17" t="s">
        <v>392</v>
      </c>
      <c r="J1997" s="17" t="s">
        <v>392</v>
      </c>
      <c r="K1997" s="17" t="s">
        <v>392</v>
      </c>
      <c r="L1997" s="17" t="s">
        <v>392</v>
      </c>
      <c r="M1997" s="17" t="s">
        <v>392</v>
      </c>
      <c r="N1997" s="12" t="s">
        <v>392</v>
      </c>
      <c r="O1997" s="12">
        <v>0.12548908089999999</v>
      </c>
      <c r="P1997" s="12">
        <v>0.34946799513333321</v>
      </c>
      <c r="Q1997" s="3" t="s">
        <v>17</v>
      </c>
      <c r="R1997" s="3" t="s">
        <v>392</v>
      </c>
    </row>
    <row r="1998" spans="1:18" x14ac:dyDescent="0.2">
      <c r="A1998" s="2" t="s">
        <v>2026</v>
      </c>
      <c r="B1998" s="3" t="s">
        <v>2299</v>
      </c>
      <c r="C1998" s="3" t="s">
        <v>2300</v>
      </c>
      <c r="D1998" s="2" t="s">
        <v>25</v>
      </c>
      <c r="E1998" s="2" t="s">
        <v>16</v>
      </c>
      <c r="F1998" s="17">
        <v>71352242.900000006</v>
      </c>
      <c r="G1998" s="17">
        <v>0</v>
      </c>
      <c r="H1998" s="17">
        <v>0</v>
      </c>
      <c r="I1998" s="17">
        <v>0</v>
      </c>
      <c r="J1998" s="17">
        <v>0</v>
      </c>
      <c r="K1998" s="17">
        <v>65824678.189999998</v>
      </c>
      <c r="L1998" s="17">
        <v>45343329.740000002</v>
      </c>
      <c r="M1998" s="17">
        <v>111168007.93000001</v>
      </c>
      <c r="N1998" s="12">
        <v>0.6418415174348443</v>
      </c>
      <c r="O1998" s="12">
        <v>0.25984659380000008</v>
      </c>
      <c r="P1998" s="12">
        <v>0.44624151379999988</v>
      </c>
      <c r="Q1998" s="3" t="s">
        <v>19</v>
      </c>
      <c r="R1998" s="3" t="s">
        <v>392</v>
      </c>
    </row>
    <row r="1999" spans="1:18" x14ac:dyDescent="0.2">
      <c r="A1999" s="2" t="s">
        <v>2027</v>
      </c>
      <c r="B1999" s="3" t="s">
        <v>2305</v>
      </c>
      <c r="C1999" s="3" t="s">
        <v>2300</v>
      </c>
      <c r="D1999" s="2" t="s">
        <v>25</v>
      </c>
      <c r="E1999" s="2" t="s">
        <v>32</v>
      </c>
      <c r="F1999" s="17">
        <v>22718542.670000002</v>
      </c>
      <c r="G1999" s="17">
        <v>0</v>
      </c>
      <c r="H1999" s="17">
        <v>0</v>
      </c>
      <c r="I1999" s="17">
        <v>0</v>
      </c>
      <c r="J1999" s="17">
        <v>0</v>
      </c>
      <c r="K1999" s="17">
        <v>41828000.390000001</v>
      </c>
      <c r="L1999" s="17">
        <v>52081939.360000007</v>
      </c>
      <c r="M1999" s="17">
        <v>93909939.75</v>
      </c>
      <c r="N1999" s="12">
        <v>0.241918403211413</v>
      </c>
      <c r="O1999" s="12">
        <v>8.182947010000001E-2</v>
      </c>
      <c r="P1999" s="12">
        <v>0.27908494033333331</v>
      </c>
      <c r="Q1999" s="3" t="s">
        <v>18</v>
      </c>
      <c r="R1999" s="3" t="s">
        <v>392</v>
      </c>
    </row>
    <row r="2000" spans="1:18" x14ac:dyDescent="0.2">
      <c r="A2000" s="2" t="s">
        <v>2028</v>
      </c>
      <c r="B2000" s="3" t="s">
        <v>2301</v>
      </c>
      <c r="C2000" s="3" t="s">
        <v>2296</v>
      </c>
      <c r="D2000" s="2" t="s">
        <v>15</v>
      </c>
      <c r="E2000" s="2" t="s">
        <v>32</v>
      </c>
      <c r="F2000" s="17">
        <v>3575996.23</v>
      </c>
      <c r="G2000" s="17">
        <v>0</v>
      </c>
      <c r="H2000" s="17">
        <v>0</v>
      </c>
      <c r="I2000" s="17">
        <v>0</v>
      </c>
      <c r="J2000" s="17">
        <v>0</v>
      </c>
      <c r="K2000" s="17">
        <v>39007773.590000004</v>
      </c>
      <c r="L2000" s="17">
        <v>31839930.190000001</v>
      </c>
      <c r="M2000" s="17">
        <v>70847703.780000001</v>
      </c>
      <c r="N2000" s="12">
        <v>5.0474412566769572E-2</v>
      </c>
      <c r="O2000" s="12">
        <v>0.12548908089999999</v>
      </c>
      <c r="P2000" s="12">
        <v>0.34946799513333321</v>
      </c>
      <c r="Q2000" s="3" t="s">
        <v>17</v>
      </c>
      <c r="R2000" s="3" t="s">
        <v>392</v>
      </c>
    </row>
    <row r="2001" spans="1:18" x14ac:dyDescent="0.2">
      <c r="A2001" s="2" t="s">
        <v>2029</v>
      </c>
      <c r="B2001" s="3" t="s">
        <v>2298</v>
      </c>
      <c r="C2001" s="3" t="s">
        <v>2291</v>
      </c>
      <c r="D2001" s="2" t="s">
        <v>15</v>
      </c>
      <c r="E2001" s="2" t="s">
        <v>16</v>
      </c>
      <c r="F2001" s="17">
        <v>11298662.57</v>
      </c>
      <c r="G2001" s="17">
        <v>0</v>
      </c>
      <c r="H2001" s="17">
        <v>0</v>
      </c>
      <c r="I2001" s="17">
        <v>0</v>
      </c>
      <c r="J2001" s="17">
        <v>0</v>
      </c>
      <c r="K2001" s="17">
        <v>38298856.150000013</v>
      </c>
      <c r="L2001" s="17">
        <v>31432579.359999999</v>
      </c>
      <c r="M2001" s="17">
        <v>69731435.50999999</v>
      </c>
      <c r="N2001" s="12">
        <v>0.16203111964301509</v>
      </c>
      <c r="O2001" s="12">
        <v>0.28749738573333322</v>
      </c>
      <c r="P2001" s="12">
        <v>0.5640626085999999</v>
      </c>
      <c r="Q2001" s="3" t="s">
        <v>17</v>
      </c>
      <c r="R2001" s="3" t="s">
        <v>392</v>
      </c>
    </row>
    <row r="2002" spans="1:18" x14ac:dyDescent="0.2">
      <c r="A2002" s="2" t="s">
        <v>2030</v>
      </c>
      <c r="B2002" s="3" t="s">
        <v>2299</v>
      </c>
      <c r="C2002" s="3" t="s">
        <v>2300</v>
      </c>
      <c r="D2002" s="2" t="s">
        <v>25</v>
      </c>
      <c r="E2002" s="2" t="s">
        <v>32</v>
      </c>
      <c r="F2002" s="17">
        <v>37332215.159999996</v>
      </c>
      <c r="G2002" s="17">
        <v>0</v>
      </c>
      <c r="H2002" s="17">
        <v>0</v>
      </c>
      <c r="I2002" s="17">
        <v>0</v>
      </c>
      <c r="J2002" s="17">
        <v>0</v>
      </c>
      <c r="K2002" s="17">
        <v>85804021.320000008</v>
      </c>
      <c r="L2002" s="17">
        <v>38817003.350000001</v>
      </c>
      <c r="M2002" s="17">
        <v>124621024.67</v>
      </c>
      <c r="N2002" s="12">
        <v>0.29956594610625908</v>
      </c>
      <c r="O2002" s="12">
        <v>8.182947010000001E-2</v>
      </c>
      <c r="P2002" s="12">
        <v>0.27908494033333331</v>
      </c>
      <c r="Q2002" s="3" t="s">
        <v>19</v>
      </c>
      <c r="R2002" s="3" t="s">
        <v>392</v>
      </c>
    </row>
    <row r="2003" spans="1:18" x14ac:dyDescent="0.2">
      <c r="A2003" s="2" t="s">
        <v>2031</v>
      </c>
      <c r="B2003" s="3" t="s">
        <v>2299</v>
      </c>
      <c r="C2003" s="3" t="s">
        <v>2300</v>
      </c>
      <c r="D2003" s="2" t="s">
        <v>25</v>
      </c>
      <c r="E2003" s="2" t="s">
        <v>32</v>
      </c>
      <c r="F2003" s="17">
        <v>29714102.609999999</v>
      </c>
      <c r="G2003" s="17">
        <v>0</v>
      </c>
      <c r="H2003" s="17">
        <v>0</v>
      </c>
      <c r="I2003" s="17">
        <v>0</v>
      </c>
      <c r="J2003" s="17">
        <v>0</v>
      </c>
      <c r="K2003" s="17">
        <v>151419450.28</v>
      </c>
      <c r="L2003" s="17">
        <v>-13522727.73</v>
      </c>
      <c r="M2003" s="17">
        <v>137896722.55000001</v>
      </c>
      <c r="N2003" s="12">
        <v>0.21548084726398009</v>
      </c>
      <c r="O2003" s="12">
        <v>8.182947010000001E-2</v>
      </c>
      <c r="P2003" s="12">
        <v>0.27908494033333331</v>
      </c>
      <c r="Q2003" s="3" t="s">
        <v>18</v>
      </c>
      <c r="R2003" s="3" t="s">
        <v>392</v>
      </c>
    </row>
    <row r="2004" spans="1:18" x14ac:dyDescent="0.2">
      <c r="A2004" s="2" t="s">
        <v>2032</v>
      </c>
      <c r="B2004" s="3" t="s">
        <v>2306</v>
      </c>
      <c r="C2004" s="3" t="s">
        <v>2307</v>
      </c>
      <c r="D2004" s="2" t="s">
        <v>15</v>
      </c>
      <c r="E2004" s="2" t="s">
        <v>16</v>
      </c>
      <c r="F2004" s="17">
        <v>17015463.84</v>
      </c>
      <c r="G2004" s="17">
        <v>0</v>
      </c>
      <c r="H2004" s="17">
        <v>0</v>
      </c>
      <c r="I2004" s="17">
        <v>0</v>
      </c>
      <c r="J2004" s="17">
        <v>0</v>
      </c>
      <c r="K2004" s="17">
        <v>15615133.17</v>
      </c>
      <c r="L2004" s="17">
        <v>38561191.330000013</v>
      </c>
      <c r="M2004" s="17">
        <v>54176324.5</v>
      </c>
      <c r="N2004" s="12">
        <v>0.31407564091949419</v>
      </c>
      <c r="O2004" s="12">
        <v>0.28749738573333322</v>
      </c>
      <c r="P2004" s="12">
        <v>0.5640626085999999</v>
      </c>
      <c r="Q2004" s="3" t="s">
        <v>18</v>
      </c>
      <c r="R2004" s="3" t="s">
        <v>392</v>
      </c>
    </row>
    <row r="2005" spans="1:18" x14ac:dyDescent="0.2">
      <c r="A2005" s="2" t="s">
        <v>2033</v>
      </c>
      <c r="B2005" s="3" t="s">
        <v>2305</v>
      </c>
      <c r="C2005" s="3" t="s">
        <v>2300</v>
      </c>
      <c r="D2005" s="2" t="s">
        <v>25</v>
      </c>
      <c r="E2005" s="2" t="s">
        <v>16</v>
      </c>
      <c r="F2005" s="17">
        <v>58385765.340000004</v>
      </c>
      <c r="G2005" s="17">
        <v>0</v>
      </c>
      <c r="H2005" s="17">
        <v>0</v>
      </c>
      <c r="I2005" s="17">
        <v>0</v>
      </c>
      <c r="J2005" s="17">
        <v>0</v>
      </c>
      <c r="K2005" s="17">
        <v>28786056.010000002</v>
      </c>
      <c r="L2005" s="17">
        <v>94940800.080000013</v>
      </c>
      <c r="M2005" s="17">
        <v>123726856.09</v>
      </c>
      <c r="N2005" s="12">
        <v>0.47189241838917889</v>
      </c>
      <c r="O2005" s="12">
        <v>0.25984659380000008</v>
      </c>
      <c r="P2005" s="12">
        <v>0.44624151379999988</v>
      </c>
      <c r="Q2005" s="3" t="s">
        <v>19</v>
      </c>
      <c r="R2005" s="3" t="s">
        <v>392</v>
      </c>
    </row>
    <row r="2006" spans="1:18" x14ac:dyDescent="0.2">
      <c r="A2006" s="2" t="s">
        <v>2034</v>
      </c>
      <c r="B2006" s="3" t="s">
        <v>2312</v>
      </c>
      <c r="C2006" s="3" t="s">
        <v>2293</v>
      </c>
      <c r="D2006" s="2" t="s">
        <v>15</v>
      </c>
      <c r="E2006" s="2" t="s">
        <v>16</v>
      </c>
      <c r="F2006" s="17">
        <v>20966675.059999999</v>
      </c>
      <c r="G2006" s="17">
        <v>0</v>
      </c>
      <c r="H2006" s="17">
        <v>0</v>
      </c>
      <c r="I2006" s="17">
        <v>0</v>
      </c>
      <c r="J2006" s="17">
        <v>0</v>
      </c>
      <c r="K2006" s="17">
        <v>9769841.0600000005</v>
      </c>
      <c r="L2006" s="17">
        <v>40249838.280000001</v>
      </c>
      <c r="M2006" s="17">
        <v>50019679.340000004</v>
      </c>
      <c r="N2006" s="12">
        <v>0.41916852200276422</v>
      </c>
      <c r="O2006" s="12">
        <v>0.28749738573333322</v>
      </c>
      <c r="P2006" s="12">
        <v>0.5640626085999999</v>
      </c>
      <c r="Q2006" s="3" t="s">
        <v>18</v>
      </c>
      <c r="R2006" s="3" t="s">
        <v>392</v>
      </c>
    </row>
    <row r="2007" spans="1:18" x14ac:dyDescent="0.2">
      <c r="A2007" s="2" t="s">
        <v>2035</v>
      </c>
      <c r="B2007" s="3" t="s">
        <v>2299</v>
      </c>
      <c r="C2007" s="3" t="s">
        <v>2300</v>
      </c>
      <c r="D2007" s="2" t="s">
        <v>25</v>
      </c>
      <c r="E2007" s="2" t="s">
        <v>16</v>
      </c>
      <c r="F2007" s="17">
        <v>112372227.78</v>
      </c>
      <c r="G2007" s="17" t="s">
        <v>392</v>
      </c>
      <c r="H2007" s="17" t="s">
        <v>392</v>
      </c>
      <c r="I2007" s="17" t="s">
        <v>392</v>
      </c>
      <c r="J2007" s="17" t="s">
        <v>392</v>
      </c>
      <c r="K2007" s="17" t="s">
        <v>392</v>
      </c>
      <c r="L2007" s="17" t="s">
        <v>392</v>
      </c>
      <c r="M2007" s="17" t="s">
        <v>392</v>
      </c>
      <c r="N2007" s="12" t="s">
        <v>392</v>
      </c>
      <c r="O2007" s="12">
        <v>0.25984659380000008</v>
      </c>
      <c r="P2007" s="12">
        <v>0.44624151379999988</v>
      </c>
      <c r="Q2007" s="3" t="s">
        <v>17</v>
      </c>
      <c r="R2007" s="3" t="s">
        <v>392</v>
      </c>
    </row>
    <row r="2008" spans="1:18" x14ac:dyDescent="0.2">
      <c r="A2008" s="2" t="s">
        <v>2036</v>
      </c>
      <c r="B2008" s="3" t="s">
        <v>2309</v>
      </c>
      <c r="C2008" s="3" t="s">
        <v>2300</v>
      </c>
      <c r="D2008" s="2" t="s">
        <v>25</v>
      </c>
      <c r="E2008" s="2" t="s">
        <v>16</v>
      </c>
      <c r="F2008" s="17">
        <v>88113912.540000007</v>
      </c>
      <c r="G2008" s="17">
        <v>0</v>
      </c>
      <c r="H2008" s="17">
        <v>0</v>
      </c>
      <c r="I2008" s="17">
        <v>0</v>
      </c>
      <c r="J2008" s="17">
        <v>0</v>
      </c>
      <c r="K2008" s="17">
        <v>101351216.76000001</v>
      </c>
      <c r="L2008" s="17">
        <v>111261343.62</v>
      </c>
      <c r="M2008" s="17">
        <v>212612560.38</v>
      </c>
      <c r="N2008" s="12">
        <v>0.41443418198113519</v>
      </c>
      <c r="O2008" s="12">
        <v>0.25984659380000008</v>
      </c>
      <c r="P2008" s="12">
        <v>0.44624151379999988</v>
      </c>
      <c r="Q2008" s="3" t="s">
        <v>18</v>
      </c>
      <c r="R2008" s="3" t="s">
        <v>392</v>
      </c>
    </row>
    <row r="2009" spans="1:18" x14ac:dyDescent="0.2">
      <c r="A2009" s="2" t="s">
        <v>2037</v>
      </c>
      <c r="B2009" s="3" t="s">
        <v>2299</v>
      </c>
      <c r="C2009" s="3" t="s">
        <v>2300</v>
      </c>
      <c r="D2009" s="2" t="s">
        <v>25</v>
      </c>
      <c r="E2009" s="2" t="s">
        <v>16</v>
      </c>
      <c r="F2009" s="17">
        <v>30902555.800000001</v>
      </c>
      <c r="G2009" s="17">
        <v>0</v>
      </c>
      <c r="H2009" s="17">
        <v>0</v>
      </c>
      <c r="I2009" s="17">
        <v>0</v>
      </c>
      <c r="J2009" s="17">
        <v>0</v>
      </c>
      <c r="K2009" s="17">
        <v>14263136.85</v>
      </c>
      <c r="L2009" s="17">
        <v>40824684.580000013</v>
      </c>
      <c r="M2009" s="17">
        <v>55087821.43</v>
      </c>
      <c r="N2009" s="12">
        <v>0.5609689219470736</v>
      </c>
      <c r="O2009" s="12">
        <v>0.25984659380000008</v>
      </c>
      <c r="P2009" s="12">
        <v>0.44624151379999988</v>
      </c>
      <c r="Q2009" s="3" t="s">
        <v>19</v>
      </c>
      <c r="R2009" s="3" t="s">
        <v>392</v>
      </c>
    </row>
    <row r="2010" spans="1:18" x14ac:dyDescent="0.2">
      <c r="A2010" s="2" t="s">
        <v>2038</v>
      </c>
      <c r="B2010" s="3" t="s">
        <v>2301</v>
      </c>
      <c r="C2010" s="3" t="s">
        <v>2296</v>
      </c>
      <c r="D2010" s="2" t="s">
        <v>25</v>
      </c>
      <c r="E2010" s="2" t="s">
        <v>32</v>
      </c>
      <c r="F2010" s="17">
        <v>96532.3</v>
      </c>
      <c r="G2010" s="17" t="s">
        <v>392</v>
      </c>
      <c r="H2010" s="17" t="s">
        <v>392</v>
      </c>
      <c r="I2010" s="17" t="s">
        <v>392</v>
      </c>
      <c r="J2010" s="17" t="s">
        <v>392</v>
      </c>
      <c r="K2010" s="17" t="s">
        <v>392</v>
      </c>
      <c r="L2010" s="17" t="s">
        <v>392</v>
      </c>
      <c r="M2010" s="17" t="s">
        <v>392</v>
      </c>
      <c r="N2010" s="12" t="s">
        <v>392</v>
      </c>
      <c r="O2010" s="12">
        <v>8.182947010000001E-2</v>
      </c>
      <c r="P2010" s="12">
        <v>0.27908494033333331</v>
      </c>
      <c r="Q2010" s="3" t="s">
        <v>17</v>
      </c>
      <c r="R2010" s="3" t="s">
        <v>392</v>
      </c>
    </row>
    <row r="2011" spans="1:18" x14ac:dyDescent="0.2">
      <c r="A2011" s="2" t="s">
        <v>2039</v>
      </c>
      <c r="B2011" s="3" t="s">
        <v>2295</v>
      </c>
      <c r="C2011" s="3" t="s">
        <v>2296</v>
      </c>
      <c r="D2011" s="2" t="s">
        <v>25</v>
      </c>
      <c r="E2011" s="2" t="s">
        <v>16</v>
      </c>
      <c r="F2011" s="17">
        <v>173145.11</v>
      </c>
      <c r="G2011" s="17" t="s">
        <v>392</v>
      </c>
      <c r="H2011" s="17" t="s">
        <v>392</v>
      </c>
      <c r="I2011" s="17" t="s">
        <v>392</v>
      </c>
      <c r="J2011" s="17" t="s">
        <v>392</v>
      </c>
      <c r="K2011" s="17" t="s">
        <v>392</v>
      </c>
      <c r="L2011" s="17" t="s">
        <v>392</v>
      </c>
      <c r="M2011" s="17" t="s">
        <v>392</v>
      </c>
      <c r="N2011" s="12" t="s">
        <v>392</v>
      </c>
      <c r="O2011" s="12">
        <v>0.25984659380000008</v>
      </c>
      <c r="P2011" s="12">
        <v>0.44624151379999988</v>
      </c>
      <c r="Q2011" s="3" t="s">
        <v>17</v>
      </c>
      <c r="R2011" s="3" t="s">
        <v>392</v>
      </c>
    </row>
    <row r="2012" spans="1:18" x14ac:dyDescent="0.2">
      <c r="A2012" s="2" t="s">
        <v>2040</v>
      </c>
      <c r="B2012" s="3" t="s">
        <v>2309</v>
      </c>
      <c r="C2012" s="3" t="s">
        <v>2300</v>
      </c>
      <c r="D2012" s="2" t="s">
        <v>25</v>
      </c>
      <c r="E2012" s="2" t="s">
        <v>32</v>
      </c>
      <c r="F2012" s="17">
        <v>119099036.14</v>
      </c>
      <c r="G2012" s="17">
        <v>0</v>
      </c>
      <c r="H2012" s="17">
        <v>0</v>
      </c>
      <c r="I2012" s="17">
        <v>0</v>
      </c>
      <c r="J2012" s="17">
        <v>0</v>
      </c>
      <c r="K2012" s="17">
        <v>216117317.16999999</v>
      </c>
      <c r="L2012" s="17">
        <v>131904667.37</v>
      </c>
      <c r="M2012" s="17">
        <v>348021984.54000002</v>
      </c>
      <c r="N2012" s="12">
        <v>0.34221699039335057</v>
      </c>
      <c r="O2012" s="12">
        <v>8.182947010000001E-2</v>
      </c>
      <c r="P2012" s="12">
        <v>0.27908494033333331</v>
      </c>
      <c r="Q2012" s="3" t="s">
        <v>19</v>
      </c>
      <c r="R2012" s="3" t="s">
        <v>392</v>
      </c>
    </row>
    <row r="2013" spans="1:18" x14ac:dyDescent="0.2">
      <c r="A2013" s="2" t="s">
        <v>2041</v>
      </c>
      <c r="B2013" s="3" t="s">
        <v>2309</v>
      </c>
      <c r="C2013" s="3" t="s">
        <v>2300</v>
      </c>
      <c r="D2013" s="2" t="s">
        <v>15</v>
      </c>
      <c r="E2013" s="2" t="s">
        <v>16</v>
      </c>
      <c r="F2013" s="17">
        <v>9563211.7300000004</v>
      </c>
      <c r="G2013" s="17">
        <v>0</v>
      </c>
      <c r="H2013" s="17">
        <v>0</v>
      </c>
      <c r="I2013" s="17">
        <v>0</v>
      </c>
      <c r="J2013" s="17">
        <v>0</v>
      </c>
      <c r="K2013" s="17">
        <v>22199020.059999999</v>
      </c>
      <c r="L2013" s="17">
        <v>20012646.239999998</v>
      </c>
      <c r="M2013" s="17">
        <v>42211666.299999997</v>
      </c>
      <c r="N2013" s="12">
        <v>0.22655376032857541</v>
      </c>
      <c r="O2013" s="12">
        <v>0.28749738573333322</v>
      </c>
      <c r="P2013" s="12">
        <v>0.5640626085999999</v>
      </c>
      <c r="Q2013" s="3" t="s">
        <v>17</v>
      </c>
      <c r="R2013" s="3" t="s">
        <v>392</v>
      </c>
    </row>
    <row r="2014" spans="1:18" x14ac:dyDescent="0.2">
      <c r="A2014" s="2" t="s">
        <v>2042</v>
      </c>
      <c r="B2014" s="3" t="s">
        <v>2295</v>
      </c>
      <c r="C2014" s="3" t="s">
        <v>2296</v>
      </c>
      <c r="D2014" s="2" t="s">
        <v>25</v>
      </c>
      <c r="E2014" s="2" t="s">
        <v>32</v>
      </c>
      <c r="F2014" s="17">
        <v>5008037.63</v>
      </c>
      <c r="G2014" s="17" t="s">
        <v>392</v>
      </c>
      <c r="H2014" s="17" t="s">
        <v>392</v>
      </c>
      <c r="I2014" s="17" t="s">
        <v>392</v>
      </c>
      <c r="J2014" s="17" t="s">
        <v>392</v>
      </c>
      <c r="K2014" s="17" t="s">
        <v>392</v>
      </c>
      <c r="L2014" s="17" t="s">
        <v>392</v>
      </c>
      <c r="M2014" s="17" t="s">
        <v>392</v>
      </c>
      <c r="N2014" s="12" t="s">
        <v>392</v>
      </c>
      <c r="O2014" s="12">
        <v>8.182947010000001E-2</v>
      </c>
      <c r="P2014" s="12">
        <v>0.27908494033333331</v>
      </c>
      <c r="Q2014" s="3" t="s">
        <v>17</v>
      </c>
      <c r="R2014" s="3" t="s">
        <v>392</v>
      </c>
    </row>
    <row r="2015" spans="1:18" x14ac:dyDescent="0.2">
      <c r="A2015" s="2" t="s">
        <v>2043</v>
      </c>
      <c r="B2015" s="3" t="s">
        <v>2308</v>
      </c>
      <c r="C2015" s="3" t="s">
        <v>2307</v>
      </c>
      <c r="D2015" s="2" t="s">
        <v>15</v>
      </c>
      <c r="E2015" s="2" t="s">
        <v>32</v>
      </c>
      <c r="F2015" s="17">
        <v>9437131.7800000012</v>
      </c>
      <c r="G2015" s="17">
        <v>0</v>
      </c>
      <c r="H2015" s="17">
        <v>0</v>
      </c>
      <c r="I2015" s="17">
        <v>0</v>
      </c>
      <c r="J2015" s="17">
        <v>0</v>
      </c>
      <c r="K2015" s="17">
        <v>62445383.100000001</v>
      </c>
      <c r="L2015" s="17">
        <v>18817615.140000001</v>
      </c>
      <c r="M2015" s="17">
        <v>81262998.24000001</v>
      </c>
      <c r="N2015" s="12">
        <v>0.1161307358132249</v>
      </c>
      <c r="O2015" s="12">
        <v>0.12548908089999999</v>
      </c>
      <c r="P2015" s="12">
        <v>0.34946799513333321</v>
      </c>
      <c r="Q2015" s="3" t="s">
        <v>17</v>
      </c>
      <c r="R2015" s="3" t="s">
        <v>392</v>
      </c>
    </row>
    <row r="2016" spans="1:18" x14ac:dyDescent="0.2">
      <c r="A2016" s="2" t="s">
        <v>2044</v>
      </c>
      <c r="B2016" s="3" t="s">
        <v>2299</v>
      </c>
      <c r="C2016" s="3" t="s">
        <v>2300</v>
      </c>
      <c r="D2016" s="2" t="s">
        <v>25</v>
      </c>
      <c r="E2016" s="2" t="s">
        <v>32</v>
      </c>
      <c r="F2016" s="17">
        <v>423004450.48000002</v>
      </c>
      <c r="G2016" s="17">
        <v>0</v>
      </c>
      <c r="H2016" s="17">
        <v>0</v>
      </c>
      <c r="I2016" s="17">
        <v>0</v>
      </c>
      <c r="J2016" s="17">
        <v>0</v>
      </c>
      <c r="K2016" s="17">
        <v>790124935.32000005</v>
      </c>
      <c r="L2016" s="17">
        <v>452761201.5</v>
      </c>
      <c r="M2016" s="17">
        <v>1242886136.8199999</v>
      </c>
      <c r="N2016" s="12">
        <v>0.34034046880777241</v>
      </c>
      <c r="O2016" s="12">
        <v>8.182947010000001E-2</v>
      </c>
      <c r="P2016" s="12">
        <v>0.27908494033333331</v>
      </c>
      <c r="Q2016" s="3" t="s">
        <v>19</v>
      </c>
      <c r="R2016" s="3" t="s">
        <v>392</v>
      </c>
    </row>
    <row r="2017" spans="1:18" x14ac:dyDescent="0.2">
      <c r="A2017" s="2" t="s">
        <v>2045</v>
      </c>
      <c r="B2017" s="3" t="s">
        <v>2307</v>
      </c>
      <c r="C2017" s="3" t="s">
        <v>2296</v>
      </c>
      <c r="D2017" s="2" t="s">
        <v>15</v>
      </c>
      <c r="E2017" s="2" t="s">
        <v>16</v>
      </c>
      <c r="F2017" s="17" t="s">
        <v>392</v>
      </c>
      <c r="G2017" s="17" t="s">
        <v>392</v>
      </c>
      <c r="H2017" s="17" t="s">
        <v>392</v>
      </c>
      <c r="I2017" s="17" t="s">
        <v>392</v>
      </c>
      <c r="J2017" s="17" t="s">
        <v>392</v>
      </c>
      <c r="K2017" s="17" t="s">
        <v>392</v>
      </c>
      <c r="L2017" s="17" t="s">
        <v>392</v>
      </c>
      <c r="M2017" s="17" t="s">
        <v>392</v>
      </c>
      <c r="N2017" s="12" t="s">
        <v>392</v>
      </c>
      <c r="O2017" s="12">
        <v>0.28749738573333322</v>
      </c>
      <c r="P2017" s="12">
        <v>0.5640626085999999</v>
      </c>
      <c r="Q2017" s="3" t="s">
        <v>17</v>
      </c>
      <c r="R2017" s="3" t="s">
        <v>392</v>
      </c>
    </row>
    <row r="2018" spans="1:18" x14ac:dyDescent="0.2">
      <c r="A2018" s="2" t="s">
        <v>2046</v>
      </c>
      <c r="B2018" s="3" t="s">
        <v>2298</v>
      </c>
      <c r="C2018" s="3" t="s">
        <v>2291</v>
      </c>
      <c r="D2018" s="2" t="s">
        <v>15</v>
      </c>
      <c r="E2018" s="2" t="s">
        <v>32</v>
      </c>
      <c r="F2018" s="17">
        <v>320189.06</v>
      </c>
      <c r="G2018" s="17">
        <v>0</v>
      </c>
      <c r="H2018" s="17">
        <v>0</v>
      </c>
      <c r="I2018" s="17">
        <v>0</v>
      </c>
      <c r="J2018" s="17">
        <v>0</v>
      </c>
      <c r="K2018" s="17">
        <v>18563810.170000002</v>
      </c>
      <c r="L2018" s="17">
        <v>20900205.940000001</v>
      </c>
      <c r="M2018" s="17">
        <v>39464016.109999999</v>
      </c>
      <c r="N2018" s="12">
        <v>8.1134433735157926E-3</v>
      </c>
      <c r="O2018" s="12">
        <v>0.12548908089999999</v>
      </c>
      <c r="P2018" s="12">
        <v>0.34946799513333321</v>
      </c>
      <c r="Q2018" s="3" t="s">
        <v>17</v>
      </c>
      <c r="R2018" s="3" t="s">
        <v>392</v>
      </c>
    </row>
    <row r="2019" spans="1:18" x14ac:dyDescent="0.2">
      <c r="A2019" s="2" t="s">
        <v>2047</v>
      </c>
      <c r="B2019" s="3" t="s">
        <v>2305</v>
      </c>
      <c r="C2019" s="3" t="s">
        <v>2300</v>
      </c>
      <c r="D2019" s="2" t="s">
        <v>15</v>
      </c>
      <c r="E2019" s="2" t="s">
        <v>16</v>
      </c>
      <c r="F2019" s="17">
        <v>20124351.879999999</v>
      </c>
      <c r="G2019" s="17">
        <v>0</v>
      </c>
      <c r="H2019" s="17">
        <v>0</v>
      </c>
      <c r="I2019" s="17">
        <v>0</v>
      </c>
      <c r="J2019" s="17">
        <v>0</v>
      </c>
      <c r="K2019" s="17">
        <v>6015535.04</v>
      </c>
      <c r="L2019" s="17">
        <v>17506782.449999999</v>
      </c>
      <c r="M2019" s="17">
        <v>23522317.489999998</v>
      </c>
      <c r="N2019" s="12">
        <v>0.85554290679714839</v>
      </c>
      <c r="O2019" s="12">
        <v>0.28749738573333322</v>
      </c>
      <c r="P2019" s="12">
        <v>0.5640626085999999</v>
      </c>
      <c r="Q2019" s="3" t="s">
        <v>19</v>
      </c>
      <c r="R2019" s="3" t="s">
        <v>392</v>
      </c>
    </row>
    <row r="2020" spans="1:18" x14ac:dyDescent="0.2">
      <c r="A2020" s="2" t="s">
        <v>2048</v>
      </c>
      <c r="B2020" s="3" t="s">
        <v>2305</v>
      </c>
      <c r="C2020" s="3" t="s">
        <v>2300</v>
      </c>
      <c r="D2020" s="2" t="s">
        <v>25</v>
      </c>
      <c r="E2020" s="2" t="s">
        <v>32</v>
      </c>
      <c r="F2020" s="17">
        <v>156588742.56999999</v>
      </c>
      <c r="G2020" s="17">
        <v>0</v>
      </c>
      <c r="H2020" s="17">
        <v>0</v>
      </c>
      <c r="I2020" s="17">
        <v>0</v>
      </c>
      <c r="J2020" s="17">
        <v>0</v>
      </c>
      <c r="K2020" s="17">
        <v>254818899.72</v>
      </c>
      <c r="L2020" s="17">
        <v>222849870.53999999</v>
      </c>
      <c r="M2020" s="17">
        <v>477668770.25999999</v>
      </c>
      <c r="N2020" s="12">
        <v>0.32781867335552872</v>
      </c>
      <c r="O2020" s="12">
        <v>8.182947010000001E-2</v>
      </c>
      <c r="P2020" s="12">
        <v>0.27908494033333331</v>
      </c>
      <c r="Q2020" s="3" t="s">
        <v>19</v>
      </c>
      <c r="R2020" s="3" t="s">
        <v>392</v>
      </c>
    </row>
    <row r="2021" spans="1:18" x14ac:dyDescent="0.2">
      <c r="A2021" s="2" t="s">
        <v>2049</v>
      </c>
      <c r="B2021" s="3" t="s">
        <v>2301</v>
      </c>
      <c r="C2021" s="3" t="s">
        <v>2296</v>
      </c>
      <c r="D2021" s="2" t="s">
        <v>15</v>
      </c>
      <c r="E2021" s="2" t="s">
        <v>32</v>
      </c>
      <c r="F2021" s="17" t="s">
        <v>392</v>
      </c>
      <c r="G2021" s="17" t="s">
        <v>392</v>
      </c>
      <c r="H2021" s="17" t="s">
        <v>392</v>
      </c>
      <c r="I2021" s="17" t="s">
        <v>392</v>
      </c>
      <c r="J2021" s="17" t="s">
        <v>392</v>
      </c>
      <c r="K2021" s="17" t="s">
        <v>392</v>
      </c>
      <c r="L2021" s="17" t="s">
        <v>392</v>
      </c>
      <c r="M2021" s="17" t="s">
        <v>392</v>
      </c>
      <c r="N2021" s="12" t="s">
        <v>392</v>
      </c>
      <c r="O2021" s="12">
        <v>0.12548908089999999</v>
      </c>
      <c r="P2021" s="12">
        <v>0.34946799513333321</v>
      </c>
      <c r="Q2021" s="3" t="s">
        <v>17</v>
      </c>
      <c r="R2021" s="3" t="s">
        <v>392</v>
      </c>
    </row>
    <row r="2022" spans="1:18" x14ac:dyDescent="0.2">
      <c r="A2022" s="2" t="s">
        <v>2050</v>
      </c>
      <c r="B2022" s="3" t="s">
        <v>2313</v>
      </c>
      <c r="C2022" s="3" t="s">
        <v>2307</v>
      </c>
      <c r="D2022" s="2" t="s">
        <v>25</v>
      </c>
      <c r="E2022" s="2" t="s">
        <v>32</v>
      </c>
      <c r="F2022" s="17">
        <v>13884269.800000001</v>
      </c>
      <c r="G2022" s="17">
        <v>0</v>
      </c>
      <c r="H2022" s="17">
        <v>0</v>
      </c>
      <c r="I2022" s="17">
        <v>3157475.83</v>
      </c>
      <c r="J2022" s="17">
        <v>0</v>
      </c>
      <c r="K2022" s="17">
        <v>81397753.680000007</v>
      </c>
      <c r="L2022" s="17">
        <v>106144532.34</v>
      </c>
      <c r="M2022" s="17">
        <v>190699761.84999999</v>
      </c>
      <c r="N2022" s="12">
        <v>7.2806959302450763E-2</v>
      </c>
      <c r="O2022" s="12">
        <v>8.182947010000001E-2</v>
      </c>
      <c r="P2022" s="12">
        <v>0.27908494033333331</v>
      </c>
      <c r="Q2022" s="3" t="s">
        <v>17</v>
      </c>
      <c r="R2022" s="3" t="s">
        <v>392</v>
      </c>
    </row>
    <row r="2023" spans="1:18" x14ac:dyDescent="0.2">
      <c r="A2023" s="2" t="s">
        <v>2051</v>
      </c>
      <c r="B2023" s="3" t="s">
        <v>2305</v>
      </c>
      <c r="C2023" s="3" t="s">
        <v>2300</v>
      </c>
      <c r="D2023" s="2" t="s">
        <v>25</v>
      </c>
      <c r="E2023" s="2" t="s">
        <v>32</v>
      </c>
      <c r="F2023" s="17">
        <v>161648797.22</v>
      </c>
      <c r="G2023" s="17" t="s">
        <v>392</v>
      </c>
      <c r="H2023" s="17" t="s">
        <v>392</v>
      </c>
      <c r="I2023" s="17" t="s">
        <v>392</v>
      </c>
      <c r="J2023" s="17" t="s">
        <v>392</v>
      </c>
      <c r="K2023" s="17" t="s">
        <v>392</v>
      </c>
      <c r="L2023" s="17" t="s">
        <v>392</v>
      </c>
      <c r="M2023" s="17" t="s">
        <v>392</v>
      </c>
      <c r="N2023" s="12" t="s">
        <v>392</v>
      </c>
      <c r="O2023" s="12">
        <v>8.182947010000001E-2</v>
      </c>
      <c r="P2023" s="12">
        <v>0.27908494033333331</v>
      </c>
      <c r="Q2023" s="3" t="s">
        <v>17</v>
      </c>
      <c r="R2023" s="3" t="s">
        <v>392</v>
      </c>
    </row>
    <row r="2024" spans="1:18" x14ac:dyDescent="0.2">
      <c r="A2024" s="2" t="s">
        <v>2052</v>
      </c>
      <c r="B2024" s="3" t="s">
        <v>2305</v>
      </c>
      <c r="C2024" s="3" t="s">
        <v>2300</v>
      </c>
      <c r="D2024" s="2" t="s">
        <v>15</v>
      </c>
      <c r="E2024" s="2" t="s">
        <v>32</v>
      </c>
      <c r="F2024" s="17">
        <v>35282870.310000002</v>
      </c>
      <c r="G2024" s="17">
        <v>0</v>
      </c>
      <c r="H2024" s="17">
        <v>0</v>
      </c>
      <c r="I2024" s="17">
        <v>0</v>
      </c>
      <c r="J2024" s="17">
        <v>0</v>
      </c>
      <c r="K2024" s="17">
        <v>28574196.460000001</v>
      </c>
      <c r="L2024" s="17">
        <v>24396837.940000001</v>
      </c>
      <c r="M2024" s="17">
        <v>52971034.400000013</v>
      </c>
      <c r="N2024" s="12">
        <v>0.66607855990820519</v>
      </c>
      <c r="O2024" s="12">
        <v>0.12548908089999999</v>
      </c>
      <c r="P2024" s="12">
        <v>0.34946799513333321</v>
      </c>
      <c r="Q2024" s="3" t="s">
        <v>19</v>
      </c>
      <c r="R2024" s="3" t="s">
        <v>392</v>
      </c>
    </row>
    <row r="2025" spans="1:18" x14ac:dyDescent="0.2">
      <c r="A2025" s="2" t="s">
        <v>2053</v>
      </c>
      <c r="B2025" s="3" t="s">
        <v>2308</v>
      </c>
      <c r="C2025" s="3" t="s">
        <v>2307</v>
      </c>
      <c r="D2025" s="2" t="s">
        <v>25</v>
      </c>
      <c r="E2025" s="2" t="s">
        <v>32</v>
      </c>
      <c r="F2025" s="17">
        <v>9630417.8300000001</v>
      </c>
      <c r="G2025" s="17">
        <v>343015146.69999999</v>
      </c>
      <c r="H2025" s="17">
        <v>180517038.47999999</v>
      </c>
      <c r="I2025" s="17">
        <v>0</v>
      </c>
      <c r="J2025" s="17">
        <v>0</v>
      </c>
      <c r="K2025" s="17">
        <v>0</v>
      </c>
      <c r="L2025" s="17">
        <v>3121603.94</v>
      </c>
      <c r="M2025" s="17">
        <v>526653789.11999989</v>
      </c>
      <c r="N2025" s="12">
        <v>1.8286050587600869E-2</v>
      </c>
      <c r="O2025" s="12">
        <v>8.182947010000001E-2</v>
      </c>
      <c r="P2025" s="12">
        <v>0.27908494033333331</v>
      </c>
      <c r="Q2025" s="3" t="s">
        <v>17</v>
      </c>
      <c r="R2025" s="3" t="s">
        <v>392</v>
      </c>
    </row>
    <row r="2026" spans="1:18" x14ac:dyDescent="0.2">
      <c r="A2026" s="2" t="s">
        <v>2054</v>
      </c>
      <c r="B2026" s="3" t="s">
        <v>2305</v>
      </c>
      <c r="C2026" s="3" t="s">
        <v>2300</v>
      </c>
      <c r="D2026" s="2" t="s">
        <v>25</v>
      </c>
      <c r="E2026" s="2" t="s">
        <v>16</v>
      </c>
      <c r="F2026" s="17">
        <v>79696278.38000001</v>
      </c>
      <c r="G2026" s="17">
        <v>0</v>
      </c>
      <c r="H2026" s="17">
        <v>0</v>
      </c>
      <c r="I2026" s="17">
        <v>0</v>
      </c>
      <c r="J2026" s="17">
        <v>0</v>
      </c>
      <c r="K2026" s="17">
        <v>65608635.079999998</v>
      </c>
      <c r="L2026" s="17">
        <v>81063461</v>
      </c>
      <c r="M2026" s="17">
        <v>146672096.08000001</v>
      </c>
      <c r="N2026" s="12">
        <v>0.54336360159829522</v>
      </c>
      <c r="O2026" s="12">
        <v>0.25984659380000008</v>
      </c>
      <c r="P2026" s="12">
        <v>0.44624151379999988</v>
      </c>
      <c r="Q2026" s="3" t="s">
        <v>19</v>
      </c>
      <c r="R2026" s="3" t="s">
        <v>392</v>
      </c>
    </row>
    <row r="2027" spans="1:18" x14ac:dyDescent="0.2">
      <c r="A2027" s="2" t="s">
        <v>2055</v>
      </c>
      <c r="B2027" s="3" t="s">
        <v>2305</v>
      </c>
      <c r="C2027" s="3" t="s">
        <v>2300</v>
      </c>
      <c r="D2027" s="2" t="s">
        <v>25</v>
      </c>
      <c r="E2027" s="2" t="s">
        <v>32</v>
      </c>
      <c r="F2027" s="17">
        <v>62470806.93</v>
      </c>
      <c r="G2027" s="17">
        <v>0</v>
      </c>
      <c r="H2027" s="17">
        <v>0</v>
      </c>
      <c r="I2027" s="17">
        <v>0</v>
      </c>
      <c r="J2027" s="17">
        <v>0</v>
      </c>
      <c r="K2027" s="17">
        <v>163357317.63</v>
      </c>
      <c r="L2027" s="17">
        <v>136026071.41</v>
      </c>
      <c r="M2027" s="17">
        <v>299383389.04000002</v>
      </c>
      <c r="N2027" s="12">
        <v>0.20866490666138271</v>
      </c>
      <c r="O2027" s="12">
        <v>8.182947010000001E-2</v>
      </c>
      <c r="P2027" s="12">
        <v>0.27908494033333331</v>
      </c>
      <c r="Q2027" s="3" t="s">
        <v>18</v>
      </c>
      <c r="R2027" s="3" t="s">
        <v>392</v>
      </c>
    </row>
    <row r="2028" spans="1:18" x14ac:dyDescent="0.2">
      <c r="A2028" s="2" t="s">
        <v>2056</v>
      </c>
      <c r="B2028" s="3" t="s">
        <v>2305</v>
      </c>
      <c r="C2028" s="3" t="s">
        <v>2300</v>
      </c>
      <c r="D2028" s="2" t="s">
        <v>15</v>
      </c>
      <c r="E2028" s="2" t="s">
        <v>16</v>
      </c>
      <c r="F2028" s="17">
        <v>30055998.559999999</v>
      </c>
      <c r="G2028" s="17">
        <v>0</v>
      </c>
      <c r="H2028" s="17">
        <v>0</v>
      </c>
      <c r="I2028" s="17">
        <v>0</v>
      </c>
      <c r="J2028" s="17">
        <v>0</v>
      </c>
      <c r="K2028" s="17">
        <v>19124796.449999999</v>
      </c>
      <c r="L2028" s="17">
        <v>42486873.210000001</v>
      </c>
      <c r="M2028" s="17">
        <v>61611669.659999996</v>
      </c>
      <c r="N2028" s="12">
        <v>0.48782963886325559</v>
      </c>
      <c r="O2028" s="12">
        <v>0.28749738573333322</v>
      </c>
      <c r="P2028" s="12">
        <v>0.5640626085999999</v>
      </c>
      <c r="Q2028" s="3" t="s">
        <v>18</v>
      </c>
      <c r="R2028" s="3" t="s">
        <v>392</v>
      </c>
    </row>
    <row r="2029" spans="1:18" x14ac:dyDescent="0.2">
      <c r="A2029" s="2" t="s">
        <v>2057</v>
      </c>
      <c r="B2029" s="3" t="s">
        <v>2304</v>
      </c>
      <c r="C2029" s="3" t="s">
        <v>2291</v>
      </c>
      <c r="D2029" s="2" t="s">
        <v>25</v>
      </c>
      <c r="E2029" s="2" t="s">
        <v>16</v>
      </c>
      <c r="F2029" s="17">
        <v>142576778.31</v>
      </c>
      <c r="G2029" s="17">
        <v>0</v>
      </c>
      <c r="H2029" s="17">
        <v>0</v>
      </c>
      <c r="I2029" s="17">
        <v>0</v>
      </c>
      <c r="J2029" s="17">
        <v>0</v>
      </c>
      <c r="K2029" s="17">
        <v>312419039.72000003</v>
      </c>
      <c r="L2029" s="17">
        <v>205172244.78</v>
      </c>
      <c r="M2029" s="17">
        <v>517591284.5</v>
      </c>
      <c r="N2029" s="12">
        <v>0.27546209254224802</v>
      </c>
      <c r="O2029" s="12">
        <v>0.25984659380000008</v>
      </c>
      <c r="P2029" s="12">
        <v>0.44624151379999988</v>
      </c>
      <c r="Q2029" s="3" t="s">
        <v>18</v>
      </c>
      <c r="R2029" s="3" t="s">
        <v>392</v>
      </c>
    </row>
    <row r="2030" spans="1:18" x14ac:dyDescent="0.2">
      <c r="A2030" s="2" t="s">
        <v>2058</v>
      </c>
      <c r="B2030" s="3" t="s">
        <v>2308</v>
      </c>
      <c r="C2030" s="3" t="s">
        <v>2307</v>
      </c>
      <c r="D2030" s="2" t="s">
        <v>25</v>
      </c>
      <c r="E2030" s="2" t="s">
        <v>32</v>
      </c>
      <c r="F2030" s="17">
        <v>77491795.210000008</v>
      </c>
      <c r="G2030" s="17">
        <v>0</v>
      </c>
      <c r="H2030" s="17">
        <v>0</v>
      </c>
      <c r="I2030" s="17">
        <v>27258507.25</v>
      </c>
      <c r="J2030" s="17">
        <v>0</v>
      </c>
      <c r="K2030" s="17">
        <v>163389956.09</v>
      </c>
      <c r="L2030" s="17">
        <v>117815867.23999999</v>
      </c>
      <c r="M2030" s="17">
        <v>308464330.57999998</v>
      </c>
      <c r="N2030" s="12">
        <v>0.25121800975916259</v>
      </c>
      <c r="O2030" s="12">
        <v>8.182947010000001E-2</v>
      </c>
      <c r="P2030" s="12">
        <v>0.27908494033333331</v>
      </c>
      <c r="Q2030" s="3" t="s">
        <v>18</v>
      </c>
      <c r="R2030" s="3" t="s">
        <v>392</v>
      </c>
    </row>
    <row r="2031" spans="1:18" x14ac:dyDescent="0.2">
      <c r="A2031" s="2" t="s">
        <v>2059</v>
      </c>
      <c r="B2031" s="3" t="s">
        <v>2305</v>
      </c>
      <c r="C2031" s="3" t="s">
        <v>2300</v>
      </c>
      <c r="D2031" s="2" t="s">
        <v>15</v>
      </c>
      <c r="E2031" s="2" t="s">
        <v>32</v>
      </c>
      <c r="F2031" s="17">
        <v>24403951.539999999</v>
      </c>
      <c r="G2031" s="17">
        <v>0</v>
      </c>
      <c r="H2031" s="17">
        <v>0</v>
      </c>
      <c r="I2031" s="17">
        <v>0</v>
      </c>
      <c r="J2031" s="17">
        <v>0</v>
      </c>
      <c r="K2031" s="17">
        <v>22524100.68</v>
      </c>
      <c r="L2031" s="17">
        <v>16408903.48</v>
      </c>
      <c r="M2031" s="17">
        <v>38933004.159999996</v>
      </c>
      <c r="N2031" s="12">
        <v>0.62681912342826007</v>
      </c>
      <c r="O2031" s="12">
        <v>0.12548908089999999</v>
      </c>
      <c r="P2031" s="12">
        <v>0.34946799513333321</v>
      </c>
      <c r="Q2031" s="3" t="s">
        <v>19</v>
      </c>
      <c r="R2031" s="3" t="s">
        <v>392</v>
      </c>
    </row>
    <row r="2032" spans="1:18" x14ac:dyDescent="0.2">
      <c r="A2032" s="2" t="s">
        <v>2060</v>
      </c>
      <c r="B2032" s="3" t="s">
        <v>2305</v>
      </c>
      <c r="C2032" s="3" t="s">
        <v>2300</v>
      </c>
      <c r="D2032" s="2" t="s">
        <v>25</v>
      </c>
      <c r="E2032" s="2" t="s">
        <v>32</v>
      </c>
      <c r="F2032" s="17">
        <v>72583411.810000002</v>
      </c>
      <c r="G2032" s="17">
        <v>0</v>
      </c>
      <c r="H2032" s="17">
        <v>0</v>
      </c>
      <c r="I2032" s="17">
        <v>0</v>
      </c>
      <c r="J2032" s="17">
        <v>0</v>
      </c>
      <c r="K2032" s="17">
        <v>119123073.19</v>
      </c>
      <c r="L2032" s="17">
        <v>123725911.37</v>
      </c>
      <c r="M2032" s="17">
        <v>242848984.56</v>
      </c>
      <c r="N2032" s="12">
        <v>0.29888291252898791</v>
      </c>
      <c r="O2032" s="12">
        <v>8.182947010000001E-2</v>
      </c>
      <c r="P2032" s="12">
        <v>0.27908494033333331</v>
      </c>
      <c r="Q2032" s="3" t="s">
        <v>19</v>
      </c>
      <c r="R2032" s="3" t="s">
        <v>392</v>
      </c>
    </row>
    <row r="2033" spans="1:18" x14ac:dyDescent="0.2">
      <c r="A2033" s="2" t="s">
        <v>2061</v>
      </c>
      <c r="B2033" s="3" t="s">
        <v>2308</v>
      </c>
      <c r="C2033" s="3" t="s">
        <v>2307</v>
      </c>
      <c r="D2033" s="2" t="s">
        <v>25</v>
      </c>
      <c r="E2033" s="2" t="s">
        <v>32</v>
      </c>
      <c r="F2033" s="17">
        <v>73144116.74000001</v>
      </c>
      <c r="G2033" s="17">
        <v>0</v>
      </c>
      <c r="H2033" s="17">
        <v>0</v>
      </c>
      <c r="I2033" s="17">
        <v>0</v>
      </c>
      <c r="J2033" s="17">
        <v>0</v>
      </c>
      <c r="K2033" s="17">
        <v>221847944.50999999</v>
      </c>
      <c r="L2033" s="17">
        <v>133265946.27</v>
      </c>
      <c r="M2033" s="17">
        <v>355113890.77999997</v>
      </c>
      <c r="N2033" s="12">
        <v>0.20597368517277809</v>
      </c>
      <c r="O2033" s="12">
        <v>8.182947010000001E-2</v>
      </c>
      <c r="P2033" s="12">
        <v>0.27908494033333331</v>
      </c>
      <c r="Q2033" s="3" t="s">
        <v>18</v>
      </c>
      <c r="R2033" s="3" t="s">
        <v>392</v>
      </c>
    </row>
    <row r="2034" spans="1:18" x14ac:dyDescent="0.2">
      <c r="A2034" s="2" t="s">
        <v>2062</v>
      </c>
      <c r="B2034" s="3" t="s">
        <v>2290</v>
      </c>
      <c r="C2034" s="3" t="s">
        <v>2291</v>
      </c>
      <c r="D2034" s="2" t="s">
        <v>15</v>
      </c>
      <c r="E2034" s="2" t="s">
        <v>32</v>
      </c>
      <c r="F2034" s="17">
        <v>2235609.0499999998</v>
      </c>
      <c r="G2034" s="17">
        <v>0</v>
      </c>
      <c r="H2034" s="17">
        <v>0</v>
      </c>
      <c r="I2034" s="17">
        <v>0</v>
      </c>
      <c r="J2034" s="17">
        <v>0</v>
      </c>
      <c r="K2034" s="17">
        <v>18947051.309999999</v>
      </c>
      <c r="L2034" s="17">
        <v>14406423.449999999</v>
      </c>
      <c r="M2034" s="17">
        <v>33353474.760000002</v>
      </c>
      <c r="N2034" s="12">
        <v>6.7027770452304139E-2</v>
      </c>
      <c r="O2034" s="12">
        <v>0.12548908089999999</v>
      </c>
      <c r="P2034" s="12">
        <v>0.34946799513333321</v>
      </c>
      <c r="Q2034" s="3" t="s">
        <v>17</v>
      </c>
      <c r="R2034" s="3" t="s">
        <v>392</v>
      </c>
    </row>
    <row r="2035" spans="1:18" x14ac:dyDescent="0.2">
      <c r="A2035" s="2" t="s">
        <v>2063</v>
      </c>
      <c r="B2035" s="3" t="s">
        <v>2290</v>
      </c>
      <c r="C2035" s="3" t="s">
        <v>2291</v>
      </c>
      <c r="D2035" s="2" t="s">
        <v>25</v>
      </c>
      <c r="E2035" s="2" t="s">
        <v>32</v>
      </c>
      <c r="F2035" s="17">
        <v>53408340.090000004</v>
      </c>
      <c r="G2035" s="17">
        <v>0</v>
      </c>
      <c r="H2035" s="17">
        <v>0</v>
      </c>
      <c r="I2035" s="17">
        <v>0</v>
      </c>
      <c r="J2035" s="17">
        <v>0</v>
      </c>
      <c r="K2035" s="17">
        <v>277552439.94999999</v>
      </c>
      <c r="L2035" s="17">
        <v>452451922.66000003</v>
      </c>
      <c r="M2035" s="17">
        <v>730004362.61000001</v>
      </c>
      <c r="N2035" s="12">
        <v>7.3161672485145227E-2</v>
      </c>
      <c r="O2035" s="12">
        <v>8.182947010000001E-2</v>
      </c>
      <c r="P2035" s="12">
        <v>0.27908494033333331</v>
      </c>
      <c r="Q2035" s="3" t="s">
        <v>17</v>
      </c>
      <c r="R2035" s="3" t="s">
        <v>392</v>
      </c>
    </row>
    <row r="2036" spans="1:18" x14ac:dyDescent="0.2">
      <c r="A2036" s="2" t="s">
        <v>2064</v>
      </c>
      <c r="B2036" s="3" t="s">
        <v>2301</v>
      </c>
      <c r="C2036" s="3" t="s">
        <v>2296</v>
      </c>
      <c r="D2036" s="2" t="s">
        <v>25</v>
      </c>
      <c r="E2036" s="2" t="s">
        <v>32</v>
      </c>
      <c r="F2036" s="17">
        <v>2956373.98</v>
      </c>
      <c r="G2036" s="17">
        <v>0</v>
      </c>
      <c r="H2036" s="17">
        <v>0</v>
      </c>
      <c r="I2036" s="17">
        <v>0</v>
      </c>
      <c r="J2036" s="17">
        <v>0</v>
      </c>
      <c r="K2036" s="17">
        <v>149711385.81</v>
      </c>
      <c r="L2036" s="17">
        <v>153450630.15000001</v>
      </c>
      <c r="M2036" s="17">
        <v>303162015.95999998</v>
      </c>
      <c r="N2036" s="12">
        <v>9.7517954900724485E-3</v>
      </c>
      <c r="O2036" s="12">
        <v>8.182947010000001E-2</v>
      </c>
      <c r="P2036" s="12">
        <v>0.27908494033333331</v>
      </c>
      <c r="Q2036" s="3" t="s">
        <v>17</v>
      </c>
      <c r="R2036" s="3" t="s">
        <v>392</v>
      </c>
    </row>
    <row r="2037" spans="1:18" x14ac:dyDescent="0.2">
      <c r="A2037" s="2" t="s">
        <v>2065</v>
      </c>
      <c r="B2037" s="3" t="s">
        <v>2305</v>
      </c>
      <c r="C2037" s="3" t="s">
        <v>2300</v>
      </c>
      <c r="D2037" s="2" t="s">
        <v>15</v>
      </c>
      <c r="E2037" s="2" t="s">
        <v>32</v>
      </c>
      <c r="F2037" s="17">
        <v>21183576.280000001</v>
      </c>
      <c r="G2037" s="17">
        <v>0</v>
      </c>
      <c r="H2037" s="17">
        <v>0</v>
      </c>
      <c r="I2037" s="17">
        <v>0</v>
      </c>
      <c r="J2037" s="17">
        <v>0</v>
      </c>
      <c r="K2037" s="17">
        <v>27803113.100000001</v>
      </c>
      <c r="L2037" s="17">
        <v>29981536.609999999</v>
      </c>
      <c r="M2037" s="17">
        <v>57784649.710000001</v>
      </c>
      <c r="N2037" s="12">
        <v>0.36659521838953107</v>
      </c>
      <c r="O2037" s="12">
        <v>0.12548908089999999</v>
      </c>
      <c r="P2037" s="12">
        <v>0.34946799513333321</v>
      </c>
      <c r="Q2037" s="3" t="s">
        <v>19</v>
      </c>
      <c r="R2037" s="3" t="s">
        <v>392</v>
      </c>
    </row>
    <row r="2038" spans="1:18" x14ac:dyDescent="0.2">
      <c r="A2038" s="2" t="s">
        <v>2066</v>
      </c>
      <c r="B2038" s="3" t="s">
        <v>2301</v>
      </c>
      <c r="C2038" s="3" t="s">
        <v>2296</v>
      </c>
      <c r="D2038" s="2" t="s">
        <v>25</v>
      </c>
      <c r="E2038" s="2" t="s">
        <v>32</v>
      </c>
      <c r="F2038" s="17">
        <v>823519.34</v>
      </c>
      <c r="G2038" s="17">
        <v>0</v>
      </c>
      <c r="H2038" s="17">
        <v>0</v>
      </c>
      <c r="I2038" s="17">
        <v>0</v>
      </c>
      <c r="J2038" s="17">
        <v>0</v>
      </c>
      <c r="K2038" s="17">
        <v>102037681.20999999</v>
      </c>
      <c r="L2038" s="17">
        <v>27337761.949999999</v>
      </c>
      <c r="M2038" s="17">
        <v>129375443.16</v>
      </c>
      <c r="N2038" s="12">
        <v>6.365345075429382E-3</v>
      </c>
      <c r="O2038" s="12">
        <v>8.182947010000001E-2</v>
      </c>
      <c r="P2038" s="12">
        <v>0.27908494033333331</v>
      </c>
      <c r="Q2038" s="3" t="s">
        <v>17</v>
      </c>
      <c r="R2038" s="3" t="s">
        <v>392</v>
      </c>
    </row>
    <row r="2039" spans="1:18" x14ac:dyDescent="0.2">
      <c r="A2039" s="2" t="s">
        <v>2067</v>
      </c>
      <c r="B2039" s="3" t="s">
        <v>2305</v>
      </c>
      <c r="C2039" s="3" t="s">
        <v>2300</v>
      </c>
      <c r="D2039" s="2" t="s">
        <v>25</v>
      </c>
      <c r="E2039" s="2" t="s">
        <v>32</v>
      </c>
      <c r="F2039" s="17">
        <v>349664274.14999998</v>
      </c>
      <c r="G2039" s="17">
        <v>0</v>
      </c>
      <c r="H2039" s="17">
        <v>0</v>
      </c>
      <c r="I2039" s="17">
        <v>0</v>
      </c>
      <c r="J2039" s="17">
        <v>0</v>
      </c>
      <c r="K2039" s="17">
        <v>298216284.56</v>
      </c>
      <c r="L2039" s="17">
        <v>498542360.98000002</v>
      </c>
      <c r="M2039" s="17">
        <v>796758645.53999996</v>
      </c>
      <c r="N2039" s="12">
        <v>0.43885846248083882</v>
      </c>
      <c r="O2039" s="12">
        <v>8.182947010000001E-2</v>
      </c>
      <c r="P2039" s="12">
        <v>0.27908494033333331</v>
      </c>
      <c r="Q2039" s="3" t="s">
        <v>19</v>
      </c>
      <c r="R2039" s="3" t="s">
        <v>392</v>
      </c>
    </row>
    <row r="2040" spans="1:18" x14ac:dyDescent="0.2">
      <c r="A2040" s="2" t="s">
        <v>2068</v>
      </c>
      <c r="B2040" s="3" t="s">
        <v>2295</v>
      </c>
      <c r="C2040" s="3" t="s">
        <v>2296</v>
      </c>
      <c r="D2040" s="2" t="s">
        <v>15</v>
      </c>
      <c r="E2040" s="2" t="s">
        <v>16</v>
      </c>
      <c r="F2040" s="17" t="s">
        <v>392</v>
      </c>
      <c r="G2040" s="17" t="s">
        <v>392</v>
      </c>
      <c r="H2040" s="17" t="s">
        <v>392</v>
      </c>
      <c r="I2040" s="17" t="s">
        <v>392</v>
      </c>
      <c r="J2040" s="17" t="s">
        <v>392</v>
      </c>
      <c r="K2040" s="17" t="s">
        <v>392</v>
      </c>
      <c r="L2040" s="17" t="s">
        <v>392</v>
      </c>
      <c r="M2040" s="17" t="s">
        <v>392</v>
      </c>
      <c r="N2040" s="12" t="s">
        <v>392</v>
      </c>
      <c r="O2040" s="12">
        <v>0.28749738573333322</v>
      </c>
      <c r="P2040" s="12">
        <v>0.5640626085999999</v>
      </c>
      <c r="Q2040" s="3" t="s">
        <v>17</v>
      </c>
      <c r="R2040" s="3" t="s">
        <v>392</v>
      </c>
    </row>
    <row r="2041" spans="1:18" x14ac:dyDescent="0.2">
      <c r="A2041" s="2" t="s">
        <v>2069</v>
      </c>
      <c r="B2041" s="3" t="s">
        <v>2292</v>
      </c>
      <c r="C2041" s="3" t="s">
        <v>2293</v>
      </c>
      <c r="D2041" s="2" t="s">
        <v>25</v>
      </c>
      <c r="E2041" s="2" t="s">
        <v>16</v>
      </c>
      <c r="F2041" s="17">
        <v>65677518</v>
      </c>
      <c r="G2041" s="17">
        <v>0</v>
      </c>
      <c r="H2041" s="17">
        <v>0</v>
      </c>
      <c r="I2041" s="17">
        <v>0</v>
      </c>
      <c r="J2041" s="17">
        <v>0</v>
      </c>
      <c r="K2041" s="17">
        <v>64021285.240000002</v>
      </c>
      <c r="L2041" s="17">
        <v>49904676.119999997</v>
      </c>
      <c r="M2041" s="17">
        <v>113925961.36</v>
      </c>
      <c r="N2041" s="12">
        <v>0.57649298909545754</v>
      </c>
      <c r="O2041" s="12">
        <v>0.25984659380000008</v>
      </c>
      <c r="P2041" s="12">
        <v>0.44624151379999988</v>
      </c>
      <c r="Q2041" s="3" t="s">
        <v>19</v>
      </c>
      <c r="R2041" s="3" t="s">
        <v>392</v>
      </c>
    </row>
    <row r="2042" spans="1:18" x14ac:dyDescent="0.2">
      <c r="A2042" s="2" t="s">
        <v>2070</v>
      </c>
      <c r="B2042" s="3" t="s">
        <v>2305</v>
      </c>
      <c r="C2042" s="3" t="s">
        <v>2300</v>
      </c>
      <c r="D2042" s="2" t="s">
        <v>15</v>
      </c>
      <c r="E2042" s="2" t="s">
        <v>32</v>
      </c>
      <c r="F2042" s="17">
        <v>22454792.02</v>
      </c>
      <c r="G2042" s="17">
        <v>0</v>
      </c>
      <c r="H2042" s="17">
        <v>0</v>
      </c>
      <c r="I2042" s="17">
        <v>2142553.7400000002</v>
      </c>
      <c r="J2042" s="17">
        <v>0</v>
      </c>
      <c r="K2042" s="17">
        <v>49312061.150000013</v>
      </c>
      <c r="L2042" s="17">
        <v>26142743.120000001</v>
      </c>
      <c r="M2042" s="17">
        <v>77597358.00999999</v>
      </c>
      <c r="N2042" s="12">
        <v>0.2893757287085244</v>
      </c>
      <c r="O2042" s="12">
        <v>0.12548908089999999</v>
      </c>
      <c r="P2042" s="12">
        <v>0.34946799513333321</v>
      </c>
      <c r="Q2042" s="3" t="s">
        <v>18</v>
      </c>
      <c r="R2042" s="3" t="s">
        <v>392</v>
      </c>
    </row>
    <row r="2043" spans="1:18" x14ac:dyDescent="0.2">
      <c r="A2043" s="2" t="s">
        <v>2071</v>
      </c>
      <c r="B2043" s="3" t="s">
        <v>2292</v>
      </c>
      <c r="C2043" s="3" t="s">
        <v>2293</v>
      </c>
      <c r="D2043" s="2" t="s">
        <v>25</v>
      </c>
      <c r="E2043" s="2" t="s">
        <v>16</v>
      </c>
      <c r="F2043" s="17">
        <v>1558152.96</v>
      </c>
      <c r="G2043" s="17" t="s">
        <v>392</v>
      </c>
      <c r="H2043" s="17" t="s">
        <v>392</v>
      </c>
      <c r="I2043" s="17" t="s">
        <v>392</v>
      </c>
      <c r="J2043" s="17" t="s">
        <v>392</v>
      </c>
      <c r="K2043" s="17" t="s">
        <v>392</v>
      </c>
      <c r="L2043" s="17" t="s">
        <v>392</v>
      </c>
      <c r="M2043" s="17" t="s">
        <v>392</v>
      </c>
      <c r="N2043" s="12" t="s">
        <v>392</v>
      </c>
      <c r="O2043" s="12">
        <v>0.25984659380000008</v>
      </c>
      <c r="P2043" s="12">
        <v>0.44624151379999988</v>
      </c>
      <c r="Q2043" s="3" t="s">
        <v>17</v>
      </c>
      <c r="R2043" s="3" t="s">
        <v>392</v>
      </c>
    </row>
    <row r="2044" spans="1:18" x14ac:dyDescent="0.2">
      <c r="A2044" s="2" t="s">
        <v>2072</v>
      </c>
      <c r="B2044" s="3" t="s">
        <v>2305</v>
      </c>
      <c r="C2044" s="3" t="s">
        <v>2300</v>
      </c>
      <c r="D2044" s="2" t="s">
        <v>15</v>
      </c>
      <c r="E2044" s="2" t="s">
        <v>16</v>
      </c>
      <c r="F2044" s="17" t="s">
        <v>392</v>
      </c>
      <c r="G2044" s="17" t="s">
        <v>392</v>
      </c>
      <c r="H2044" s="17" t="s">
        <v>392</v>
      </c>
      <c r="I2044" s="17" t="s">
        <v>392</v>
      </c>
      <c r="J2044" s="17" t="s">
        <v>392</v>
      </c>
      <c r="K2044" s="17" t="s">
        <v>392</v>
      </c>
      <c r="L2044" s="17" t="s">
        <v>392</v>
      </c>
      <c r="M2044" s="17" t="s">
        <v>392</v>
      </c>
      <c r="N2044" s="12" t="s">
        <v>392</v>
      </c>
      <c r="O2044" s="12">
        <v>0.28749738573333322</v>
      </c>
      <c r="P2044" s="12">
        <v>0.5640626085999999</v>
      </c>
      <c r="Q2044" s="3" t="s">
        <v>17</v>
      </c>
      <c r="R2044" s="3" t="s">
        <v>392</v>
      </c>
    </row>
    <row r="2045" spans="1:18" x14ac:dyDescent="0.2">
      <c r="A2045" s="2" t="s">
        <v>2073</v>
      </c>
      <c r="B2045" s="3" t="s">
        <v>2299</v>
      </c>
      <c r="C2045" s="3" t="s">
        <v>2300</v>
      </c>
      <c r="D2045" s="2" t="s">
        <v>15</v>
      </c>
      <c r="E2045" s="2" t="s">
        <v>16</v>
      </c>
      <c r="F2045" s="17">
        <v>27374692.460000001</v>
      </c>
      <c r="G2045" s="17">
        <v>0</v>
      </c>
      <c r="H2045" s="17">
        <v>0</v>
      </c>
      <c r="I2045" s="17">
        <v>0</v>
      </c>
      <c r="J2045" s="17">
        <v>0</v>
      </c>
      <c r="K2045" s="17">
        <v>22384119.620000001</v>
      </c>
      <c r="L2045" s="17">
        <v>25413979.129999999</v>
      </c>
      <c r="M2045" s="17">
        <v>47798098.75</v>
      </c>
      <c r="N2045" s="12">
        <v>0.57271509068130055</v>
      </c>
      <c r="O2045" s="12">
        <v>0.28749738573333322</v>
      </c>
      <c r="P2045" s="12">
        <v>0.5640626085999999</v>
      </c>
      <c r="Q2045" s="3" t="s">
        <v>19</v>
      </c>
      <c r="R2045" s="3" t="s">
        <v>392</v>
      </c>
    </row>
    <row r="2046" spans="1:18" x14ac:dyDescent="0.2">
      <c r="A2046" s="2" t="s">
        <v>2074</v>
      </c>
      <c r="B2046" s="3" t="s">
        <v>2301</v>
      </c>
      <c r="C2046" s="3" t="s">
        <v>2296</v>
      </c>
      <c r="D2046" s="2" t="s">
        <v>25</v>
      </c>
      <c r="E2046" s="2" t="s">
        <v>32</v>
      </c>
      <c r="F2046" s="17">
        <v>6209227.1500000004</v>
      </c>
      <c r="G2046" s="17">
        <v>0</v>
      </c>
      <c r="H2046" s="17">
        <v>0</v>
      </c>
      <c r="I2046" s="17">
        <v>0</v>
      </c>
      <c r="J2046" s="17">
        <v>0</v>
      </c>
      <c r="K2046" s="17">
        <v>94444728.290000007</v>
      </c>
      <c r="L2046" s="17">
        <v>121694730.34</v>
      </c>
      <c r="M2046" s="17">
        <v>216139458.63</v>
      </c>
      <c r="N2046" s="12">
        <v>2.872787407425367E-2</v>
      </c>
      <c r="O2046" s="12">
        <v>8.182947010000001E-2</v>
      </c>
      <c r="P2046" s="12">
        <v>0.27908494033333331</v>
      </c>
      <c r="Q2046" s="3" t="s">
        <v>17</v>
      </c>
      <c r="R2046" s="3" t="s">
        <v>392</v>
      </c>
    </row>
    <row r="2047" spans="1:18" x14ac:dyDescent="0.2">
      <c r="A2047" s="2" t="s">
        <v>2075</v>
      </c>
      <c r="B2047" s="3" t="s">
        <v>2305</v>
      </c>
      <c r="C2047" s="3" t="s">
        <v>2300</v>
      </c>
      <c r="D2047" s="2" t="s">
        <v>25</v>
      </c>
      <c r="E2047" s="2" t="s">
        <v>16</v>
      </c>
      <c r="F2047" s="17">
        <v>82019815.390000001</v>
      </c>
      <c r="G2047" s="17">
        <v>0</v>
      </c>
      <c r="H2047" s="17">
        <v>0</v>
      </c>
      <c r="I2047" s="17">
        <v>0</v>
      </c>
      <c r="J2047" s="17">
        <v>0</v>
      </c>
      <c r="K2047" s="17">
        <v>81900218.38000001</v>
      </c>
      <c r="L2047" s="17">
        <v>145379487.19999999</v>
      </c>
      <c r="M2047" s="17">
        <v>227279705.58000001</v>
      </c>
      <c r="N2047" s="12">
        <v>0.36087610717680169</v>
      </c>
      <c r="O2047" s="12">
        <v>0.25984659380000008</v>
      </c>
      <c r="P2047" s="12">
        <v>0.44624151379999988</v>
      </c>
      <c r="Q2047" s="3" t="s">
        <v>18</v>
      </c>
      <c r="R2047" s="3" t="s">
        <v>392</v>
      </c>
    </row>
    <row r="2048" spans="1:18" x14ac:dyDescent="0.2">
      <c r="A2048" s="2" t="s">
        <v>2076</v>
      </c>
      <c r="B2048" s="3" t="s">
        <v>2305</v>
      </c>
      <c r="C2048" s="3" t="s">
        <v>2300</v>
      </c>
      <c r="D2048" s="2" t="s">
        <v>15</v>
      </c>
      <c r="E2048" s="2" t="s">
        <v>16</v>
      </c>
      <c r="F2048" s="17">
        <v>29419460.170000002</v>
      </c>
      <c r="G2048" s="17">
        <v>0</v>
      </c>
      <c r="H2048" s="17">
        <v>0</v>
      </c>
      <c r="I2048" s="17">
        <v>0</v>
      </c>
      <c r="J2048" s="17">
        <v>0</v>
      </c>
      <c r="K2048" s="17">
        <v>19816140.289999999</v>
      </c>
      <c r="L2048" s="17">
        <v>33268676.559999999</v>
      </c>
      <c r="M2048" s="17">
        <v>53084816.849999987</v>
      </c>
      <c r="N2048" s="12">
        <v>0.55419726233829913</v>
      </c>
      <c r="O2048" s="12">
        <v>0.28749738573333322</v>
      </c>
      <c r="P2048" s="12">
        <v>0.5640626085999999</v>
      </c>
      <c r="Q2048" s="3" t="s">
        <v>18</v>
      </c>
      <c r="R2048" s="3" t="s">
        <v>392</v>
      </c>
    </row>
    <row r="2049" spans="1:18" x14ac:dyDescent="0.2">
      <c r="A2049" s="2" t="s">
        <v>2077</v>
      </c>
      <c r="B2049" s="3" t="s">
        <v>2305</v>
      </c>
      <c r="C2049" s="3" t="s">
        <v>2300</v>
      </c>
      <c r="D2049" s="2" t="s">
        <v>15</v>
      </c>
      <c r="E2049" s="2" t="s">
        <v>32</v>
      </c>
      <c r="F2049" s="17">
        <v>21647674.48</v>
      </c>
      <c r="G2049" s="17">
        <v>0</v>
      </c>
      <c r="H2049" s="17">
        <v>0</v>
      </c>
      <c r="I2049" s="17">
        <v>0</v>
      </c>
      <c r="J2049" s="17">
        <v>0</v>
      </c>
      <c r="K2049" s="17">
        <v>44859450.200000003</v>
      </c>
      <c r="L2049" s="17">
        <v>31501711.559999999</v>
      </c>
      <c r="M2049" s="17">
        <v>76361161.760000005</v>
      </c>
      <c r="N2049" s="12">
        <v>0.28349063818643511</v>
      </c>
      <c r="O2049" s="12">
        <v>0.12548908089999999</v>
      </c>
      <c r="P2049" s="12">
        <v>0.34946799513333321</v>
      </c>
      <c r="Q2049" s="3" t="s">
        <v>18</v>
      </c>
      <c r="R2049" s="3" t="s">
        <v>392</v>
      </c>
    </row>
    <row r="2050" spans="1:18" x14ac:dyDescent="0.2">
      <c r="A2050" s="2" t="s">
        <v>2078</v>
      </c>
      <c r="B2050" s="3" t="s">
        <v>2301</v>
      </c>
      <c r="C2050" s="3" t="s">
        <v>2296</v>
      </c>
      <c r="D2050" s="2" t="s">
        <v>15</v>
      </c>
      <c r="E2050" s="2" t="s">
        <v>32</v>
      </c>
      <c r="F2050" s="17">
        <v>2478606.81</v>
      </c>
      <c r="G2050" s="17" t="s">
        <v>392</v>
      </c>
      <c r="H2050" s="17" t="s">
        <v>392</v>
      </c>
      <c r="I2050" s="17" t="s">
        <v>392</v>
      </c>
      <c r="J2050" s="17" t="s">
        <v>392</v>
      </c>
      <c r="K2050" s="17" t="s">
        <v>392</v>
      </c>
      <c r="L2050" s="17" t="s">
        <v>392</v>
      </c>
      <c r="M2050" s="17" t="s">
        <v>392</v>
      </c>
      <c r="N2050" s="12" t="s">
        <v>392</v>
      </c>
      <c r="O2050" s="12">
        <v>0.12548908089999999</v>
      </c>
      <c r="P2050" s="12">
        <v>0.34946799513333321</v>
      </c>
      <c r="Q2050" s="3" t="s">
        <v>17</v>
      </c>
      <c r="R2050" s="3" t="s">
        <v>392</v>
      </c>
    </row>
    <row r="2051" spans="1:18" x14ac:dyDescent="0.2">
      <c r="A2051" s="2" t="s">
        <v>2079</v>
      </c>
      <c r="B2051" s="3" t="s">
        <v>2308</v>
      </c>
      <c r="C2051" s="3" t="s">
        <v>2307</v>
      </c>
      <c r="D2051" s="2" t="s">
        <v>25</v>
      </c>
      <c r="E2051" s="2" t="s">
        <v>16</v>
      </c>
      <c r="F2051" s="17">
        <v>31743722.109999999</v>
      </c>
      <c r="G2051" s="17">
        <v>0</v>
      </c>
      <c r="H2051" s="17">
        <v>0</v>
      </c>
      <c r="I2051" s="17">
        <v>0</v>
      </c>
      <c r="J2051" s="17">
        <v>0</v>
      </c>
      <c r="K2051" s="17">
        <v>38954362.520000003</v>
      </c>
      <c r="L2051" s="17">
        <v>58363030.640000001</v>
      </c>
      <c r="M2051" s="17">
        <v>97317393.160000011</v>
      </c>
      <c r="N2051" s="12">
        <v>0.32618755064482657</v>
      </c>
      <c r="O2051" s="12">
        <v>0.25984659380000008</v>
      </c>
      <c r="P2051" s="12">
        <v>0.44624151379999988</v>
      </c>
      <c r="Q2051" s="3" t="s">
        <v>18</v>
      </c>
      <c r="R2051" s="3" t="s">
        <v>392</v>
      </c>
    </row>
    <row r="2052" spans="1:18" x14ac:dyDescent="0.2">
      <c r="A2052" s="2" t="s">
        <v>2080</v>
      </c>
      <c r="B2052" s="3" t="s">
        <v>2306</v>
      </c>
      <c r="C2052" s="3" t="s">
        <v>2307</v>
      </c>
      <c r="D2052" s="2" t="s">
        <v>15</v>
      </c>
      <c r="E2052" s="2" t="s">
        <v>32</v>
      </c>
      <c r="F2052" s="17">
        <v>5966474.6200000001</v>
      </c>
      <c r="G2052" s="17">
        <v>0</v>
      </c>
      <c r="H2052" s="17">
        <v>0</v>
      </c>
      <c r="I2052" s="17">
        <v>0</v>
      </c>
      <c r="J2052" s="17">
        <v>0</v>
      </c>
      <c r="K2052" s="17">
        <v>37269748.710000001</v>
      </c>
      <c r="L2052" s="17">
        <v>18915684.890000001</v>
      </c>
      <c r="M2052" s="17">
        <v>56185433.600000001</v>
      </c>
      <c r="N2052" s="12">
        <v>0.10619255272597911</v>
      </c>
      <c r="O2052" s="12">
        <v>0.12548908089999999</v>
      </c>
      <c r="P2052" s="12">
        <v>0.34946799513333321</v>
      </c>
      <c r="Q2052" s="3" t="s">
        <v>17</v>
      </c>
      <c r="R2052" s="3" t="s">
        <v>392</v>
      </c>
    </row>
    <row r="2053" spans="1:18" x14ac:dyDescent="0.2">
      <c r="A2053" s="2" t="s">
        <v>2081</v>
      </c>
      <c r="B2053" s="3" t="s">
        <v>2290</v>
      </c>
      <c r="C2053" s="3" t="s">
        <v>2291</v>
      </c>
      <c r="D2053" s="2" t="s">
        <v>15</v>
      </c>
      <c r="E2053" s="2" t="s">
        <v>16</v>
      </c>
      <c r="F2053" s="17">
        <v>16193248.109999999</v>
      </c>
      <c r="G2053" s="17" t="s">
        <v>392</v>
      </c>
      <c r="H2053" s="17" t="s">
        <v>392</v>
      </c>
      <c r="I2053" s="17" t="s">
        <v>392</v>
      </c>
      <c r="J2053" s="17" t="s">
        <v>392</v>
      </c>
      <c r="K2053" s="17" t="s">
        <v>392</v>
      </c>
      <c r="L2053" s="17" t="s">
        <v>392</v>
      </c>
      <c r="M2053" s="17" t="s">
        <v>392</v>
      </c>
      <c r="N2053" s="12" t="s">
        <v>392</v>
      </c>
      <c r="O2053" s="12">
        <v>0.28749738573333322</v>
      </c>
      <c r="P2053" s="12">
        <v>0.5640626085999999</v>
      </c>
      <c r="Q2053" s="3" t="s">
        <v>17</v>
      </c>
      <c r="R2053" s="3" t="s">
        <v>392</v>
      </c>
    </row>
    <row r="2054" spans="1:18" x14ac:dyDescent="0.2">
      <c r="A2054" s="2" t="s">
        <v>2082</v>
      </c>
      <c r="B2054" s="3" t="s">
        <v>2299</v>
      </c>
      <c r="C2054" s="3" t="s">
        <v>2300</v>
      </c>
      <c r="D2054" s="2" t="s">
        <v>15</v>
      </c>
      <c r="E2054" s="2" t="s">
        <v>16</v>
      </c>
      <c r="F2054" s="17">
        <v>50610262.400000013</v>
      </c>
      <c r="G2054" s="17">
        <v>0</v>
      </c>
      <c r="H2054" s="17">
        <v>0</v>
      </c>
      <c r="I2054" s="17">
        <v>0</v>
      </c>
      <c r="J2054" s="17">
        <v>0</v>
      </c>
      <c r="K2054" s="17">
        <v>47174606.729999997</v>
      </c>
      <c r="L2054" s="17">
        <v>21388290.859999999</v>
      </c>
      <c r="M2054" s="17">
        <v>68562897.590000004</v>
      </c>
      <c r="N2054" s="12">
        <v>0.73815816103112852</v>
      </c>
      <c r="O2054" s="12">
        <v>0.28749738573333322</v>
      </c>
      <c r="P2054" s="12">
        <v>0.5640626085999999</v>
      </c>
      <c r="Q2054" s="3" t="s">
        <v>19</v>
      </c>
      <c r="R2054" s="3" t="s">
        <v>392</v>
      </c>
    </row>
    <row r="2055" spans="1:18" x14ac:dyDescent="0.2">
      <c r="A2055" s="2" t="s">
        <v>2083</v>
      </c>
      <c r="B2055" s="3" t="s">
        <v>2308</v>
      </c>
      <c r="C2055" s="3" t="s">
        <v>2307</v>
      </c>
      <c r="D2055" s="2" t="s">
        <v>25</v>
      </c>
      <c r="E2055" s="2" t="s">
        <v>32</v>
      </c>
      <c r="F2055" s="17">
        <v>185419750.69</v>
      </c>
      <c r="G2055" s="17" t="s">
        <v>392</v>
      </c>
      <c r="H2055" s="17" t="s">
        <v>392</v>
      </c>
      <c r="I2055" s="17" t="s">
        <v>392</v>
      </c>
      <c r="J2055" s="17" t="s">
        <v>392</v>
      </c>
      <c r="K2055" s="17" t="s">
        <v>392</v>
      </c>
      <c r="L2055" s="17" t="s">
        <v>392</v>
      </c>
      <c r="M2055" s="17" t="s">
        <v>392</v>
      </c>
      <c r="N2055" s="12" t="s">
        <v>392</v>
      </c>
      <c r="O2055" s="12">
        <v>8.182947010000001E-2</v>
      </c>
      <c r="P2055" s="12">
        <v>0.27908494033333331</v>
      </c>
      <c r="Q2055" s="3" t="s">
        <v>17</v>
      </c>
      <c r="R2055" s="3" t="s">
        <v>392</v>
      </c>
    </row>
    <row r="2056" spans="1:18" x14ac:dyDescent="0.2">
      <c r="A2056" s="2" t="s">
        <v>2084</v>
      </c>
      <c r="B2056" s="3" t="s">
        <v>2306</v>
      </c>
      <c r="C2056" s="3" t="s">
        <v>2307</v>
      </c>
      <c r="D2056" s="2" t="s">
        <v>25</v>
      </c>
      <c r="E2056" s="2" t="s">
        <v>32</v>
      </c>
      <c r="F2056" s="17">
        <v>423838194.59000009</v>
      </c>
      <c r="G2056" s="17">
        <v>0</v>
      </c>
      <c r="H2056" s="17">
        <v>0</v>
      </c>
      <c r="I2056" s="17">
        <v>19120306.530000001</v>
      </c>
      <c r="J2056" s="17">
        <v>0</v>
      </c>
      <c r="K2056" s="17">
        <v>442269468.94999999</v>
      </c>
      <c r="L2056" s="17">
        <v>366868920.44</v>
      </c>
      <c r="M2056" s="17">
        <v>828258695.92000008</v>
      </c>
      <c r="N2056" s="12">
        <v>0.51172199782245065</v>
      </c>
      <c r="O2056" s="12">
        <v>8.182947010000001E-2</v>
      </c>
      <c r="P2056" s="12">
        <v>0.27908494033333331</v>
      </c>
      <c r="Q2056" s="3" t="s">
        <v>19</v>
      </c>
      <c r="R2056" s="3" t="s">
        <v>392</v>
      </c>
    </row>
    <row r="2057" spans="1:18" x14ac:dyDescent="0.2">
      <c r="A2057" s="2" t="s">
        <v>2085</v>
      </c>
      <c r="B2057" s="3" t="s">
        <v>2308</v>
      </c>
      <c r="C2057" s="3" t="s">
        <v>2307</v>
      </c>
      <c r="D2057" s="2" t="s">
        <v>106</v>
      </c>
      <c r="E2057" s="2" t="s">
        <v>16</v>
      </c>
      <c r="F2057" s="17">
        <v>536986663.99000001</v>
      </c>
      <c r="G2057" s="17">
        <v>830082555.08000004</v>
      </c>
      <c r="H2057" s="17">
        <v>509162295.13999999</v>
      </c>
      <c r="I2057" s="17">
        <v>0</v>
      </c>
      <c r="J2057" s="17">
        <v>0</v>
      </c>
      <c r="K2057" s="17">
        <v>156773118.19</v>
      </c>
      <c r="L2057" s="17">
        <v>537428754.25999999</v>
      </c>
      <c r="M2057" s="17">
        <v>2033446722.6700001</v>
      </c>
      <c r="N2057" s="12">
        <v>0.26407707563880217</v>
      </c>
      <c r="O2057" s="12">
        <v>0.2198965474</v>
      </c>
      <c r="P2057" s="12">
        <v>0.37835258976666658</v>
      </c>
      <c r="Q2057" s="3" t="s">
        <v>18</v>
      </c>
      <c r="R2057" s="3" t="s">
        <v>392</v>
      </c>
    </row>
    <row r="2058" spans="1:18" x14ac:dyDescent="0.2">
      <c r="A2058" s="2" t="s">
        <v>2086</v>
      </c>
      <c r="B2058" s="3" t="s">
        <v>2308</v>
      </c>
      <c r="C2058" s="3" t="s">
        <v>2307</v>
      </c>
      <c r="D2058" s="2" t="s">
        <v>106</v>
      </c>
      <c r="E2058" s="2" t="s">
        <v>32</v>
      </c>
      <c r="F2058" s="17">
        <v>678363078.48000002</v>
      </c>
      <c r="G2058" s="17" t="s">
        <v>392</v>
      </c>
      <c r="H2058" s="17" t="s">
        <v>392</v>
      </c>
      <c r="I2058" s="17" t="s">
        <v>392</v>
      </c>
      <c r="J2058" s="17" t="s">
        <v>392</v>
      </c>
      <c r="K2058" s="17" t="s">
        <v>392</v>
      </c>
      <c r="L2058" s="17" t="s">
        <v>392</v>
      </c>
      <c r="M2058" s="17" t="s">
        <v>392</v>
      </c>
      <c r="N2058" s="12" t="s">
        <v>392</v>
      </c>
      <c r="O2058" s="12">
        <v>6.3434797833333306E-2</v>
      </c>
      <c r="P2058" s="12">
        <v>0.16890999440000001</v>
      </c>
      <c r="Q2058" s="3" t="s">
        <v>17</v>
      </c>
      <c r="R2058" s="3" t="s">
        <v>392</v>
      </c>
    </row>
    <row r="2059" spans="1:18" x14ac:dyDescent="0.2">
      <c r="A2059" s="2" t="s">
        <v>2087</v>
      </c>
      <c r="B2059" s="3" t="s">
        <v>2305</v>
      </c>
      <c r="C2059" s="3" t="s">
        <v>2300</v>
      </c>
      <c r="D2059" s="2" t="s">
        <v>15</v>
      </c>
      <c r="E2059" s="2" t="s">
        <v>16</v>
      </c>
      <c r="F2059" s="17">
        <v>16826364.800000001</v>
      </c>
      <c r="G2059" s="17">
        <v>0</v>
      </c>
      <c r="H2059" s="17">
        <v>0</v>
      </c>
      <c r="I2059" s="17">
        <v>0</v>
      </c>
      <c r="J2059" s="17">
        <v>0</v>
      </c>
      <c r="K2059" s="17">
        <v>13942359.76</v>
      </c>
      <c r="L2059" s="17">
        <v>13811687.58</v>
      </c>
      <c r="M2059" s="17">
        <v>27754047.34</v>
      </c>
      <c r="N2059" s="12">
        <v>0.60626706418235865</v>
      </c>
      <c r="O2059" s="12">
        <v>0.28749738573333322</v>
      </c>
      <c r="P2059" s="12">
        <v>0.5640626085999999</v>
      </c>
      <c r="Q2059" s="3" t="s">
        <v>19</v>
      </c>
      <c r="R2059" s="3" t="s">
        <v>392</v>
      </c>
    </row>
    <row r="2060" spans="1:18" x14ac:dyDescent="0.2">
      <c r="A2060" s="2" t="s">
        <v>2088</v>
      </c>
      <c r="B2060" s="3" t="s">
        <v>2306</v>
      </c>
      <c r="C2060" s="3" t="s">
        <v>2307</v>
      </c>
      <c r="D2060" s="2" t="s">
        <v>15</v>
      </c>
      <c r="E2060" s="2" t="s">
        <v>16</v>
      </c>
      <c r="F2060" s="17">
        <v>5894459.3399999999</v>
      </c>
      <c r="G2060" s="17">
        <v>0</v>
      </c>
      <c r="H2060" s="17">
        <v>0</v>
      </c>
      <c r="I2060" s="17">
        <v>0</v>
      </c>
      <c r="J2060" s="17">
        <v>0</v>
      </c>
      <c r="K2060" s="17">
        <v>43557695.93</v>
      </c>
      <c r="L2060" s="17">
        <v>40458745.369999997</v>
      </c>
      <c r="M2060" s="17">
        <v>84016441.300000012</v>
      </c>
      <c r="N2060" s="12">
        <v>7.0158402912502318E-2</v>
      </c>
      <c r="O2060" s="12">
        <v>0.28749738573333322</v>
      </c>
      <c r="P2060" s="12">
        <v>0.5640626085999999</v>
      </c>
      <c r="Q2060" s="3" t="s">
        <v>17</v>
      </c>
      <c r="R2060" s="3" t="s">
        <v>392</v>
      </c>
    </row>
    <row r="2061" spans="1:18" x14ac:dyDescent="0.2">
      <c r="A2061" s="2" t="s">
        <v>2089</v>
      </c>
      <c r="B2061" s="3" t="s">
        <v>2290</v>
      </c>
      <c r="C2061" s="3" t="s">
        <v>2291</v>
      </c>
      <c r="D2061" s="2" t="s">
        <v>15</v>
      </c>
      <c r="E2061" s="2" t="s">
        <v>32</v>
      </c>
      <c r="F2061" s="17">
        <v>2833796.61</v>
      </c>
      <c r="G2061" s="17">
        <v>0</v>
      </c>
      <c r="H2061" s="17">
        <v>0</v>
      </c>
      <c r="I2061" s="17">
        <v>0</v>
      </c>
      <c r="J2061" s="17">
        <v>0</v>
      </c>
      <c r="K2061" s="17">
        <v>21308846.719999999</v>
      </c>
      <c r="L2061" s="17">
        <v>24700523.539999999</v>
      </c>
      <c r="M2061" s="17">
        <v>46009370.260000013</v>
      </c>
      <c r="N2061" s="12">
        <v>6.15917278151418E-2</v>
      </c>
      <c r="O2061" s="12">
        <v>0.12548908089999999</v>
      </c>
      <c r="P2061" s="12">
        <v>0.34946799513333321</v>
      </c>
      <c r="Q2061" s="3" t="s">
        <v>17</v>
      </c>
      <c r="R2061" s="3" t="s">
        <v>392</v>
      </c>
    </row>
    <row r="2062" spans="1:18" x14ac:dyDescent="0.2">
      <c r="A2062" s="2" t="s">
        <v>2090</v>
      </c>
      <c r="B2062" s="3" t="s">
        <v>2314</v>
      </c>
      <c r="C2062" s="3" t="s">
        <v>2296</v>
      </c>
      <c r="D2062" s="2" t="s">
        <v>25</v>
      </c>
      <c r="E2062" s="2" t="s">
        <v>16</v>
      </c>
      <c r="F2062" s="17">
        <v>9851667.5700000003</v>
      </c>
      <c r="G2062" s="17">
        <v>0</v>
      </c>
      <c r="H2062" s="17">
        <v>0</v>
      </c>
      <c r="I2062" s="17">
        <v>0</v>
      </c>
      <c r="J2062" s="17">
        <v>0</v>
      </c>
      <c r="K2062" s="17">
        <v>14003066.140000001</v>
      </c>
      <c r="L2062" s="17">
        <v>90470764.640000001</v>
      </c>
      <c r="M2062" s="17">
        <v>104473830.78</v>
      </c>
      <c r="N2062" s="12">
        <v>9.4297945202617764E-2</v>
      </c>
      <c r="O2062" s="12">
        <v>0.25984659380000008</v>
      </c>
      <c r="P2062" s="12">
        <v>0.44624151379999988</v>
      </c>
      <c r="Q2062" s="3" t="s">
        <v>17</v>
      </c>
      <c r="R2062" s="3" t="s">
        <v>392</v>
      </c>
    </row>
    <row r="2063" spans="1:18" x14ac:dyDescent="0.2">
      <c r="A2063" s="2" t="s">
        <v>2091</v>
      </c>
      <c r="B2063" s="3" t="s">
        <v>2299</v>
      </c>
      <c r="C2063" s="3" t="s">
        <v>2300</v>
      </c>
      <c r="D2063" s="2" t="s">
        <v>25</v>
      </c>
      <c r="E2063" s="2" t="s">
        <v>32</v>
      </c>
      <c r="F2063" s="17">
        <v>84891463.510000005</v>
      </c>
      <c r="G2063" s="17">
        <v>0</v>
      </c>
      <c r="H2063" s="17">
        <v>0</v>
      </c>
      <c r="I2063" s="17">
        <v>0</v>
      </c>
      <c r="J2063" s="17">
        <v>0</v>
      </c>
      <c r="K2063" s="17">
        <v>484870603.74000001</v>
      </c>
      <c r="L2063" s="17">
        <v>72095551.050000012</v>
      </c>
      <c r="M2063" s="17">
        <v>556966154.78999996</v>
      </c>
      <c r="N2063" s="12">
        <v>0.1524176339619914</v>
      </c>
      <c r="O2063" s="12">
        <v>8.182947010000001E-2</v>
      </c>
      <c r="P2063" s="12">
        <v>0.27908494033333331</v>
      </c>
      <c r="Q2063" s="3" t="s">
        <v>18</v>
      </c>
      <c r="R2063" s="3" t="s">
        <v>392</v>
      </c>
    </row>
    <row r="2064" spans="1:18" x14ac:dyDescent="0.2">
      <c r="A2064" s="2" t="s">
        <v>2092</v>
      </c>
      <c r="B2064" s="3" t="s">
        <v>2308</v>
      </c>
      <c r="C2064" s="3" t="s">
        <v>2307</v>
      </c>
      <c r="D2064" s="2" t="s">
        <v>25</v>
      </c>
      <c r="E2064" s="2" t="s">
        <v>16</v>
      </c>
      <c r="F2064" s="17">
        <v>97173618.980000004</v>
      </c>
      <c r="G2064" s="17" t="s">
        <v>392</v>
      </c>
      <c r="H2064" s="17" t="s">
        <v>392</v>
      </c>
      <c r="I2064" s="17" t="s">
        <v>392</v>
      </c>
      <c r="J2064" s="17" t="s">
        <v>392</v>
      </c>
      <c r="K2064" s="17" t="s">
        <v>392</v>
      </c>
      <c r="L2064" s="17" t="s">
        <v>392</v>
      </c>
      <c r="M2064" s="17" t="s">
        <v>392</v>
      </c>
      <c r="N2064" s="12" t="s">
        <v>392</v>
      </c>
      <c r="O2064" s="12">
        <v>0.25984659380000008</v>
      </c>
      <c r="P2064" s="12">
        <v>0.44624151379999988</v>
      </c>
      <c r="Q2064" s="3" t="s">
        <v>17</v>
      </c>
      <c r="R2064" s="3" t="s">
        <v>392</v>
      </c>
    </row>
    <row r="2065" spans="1:18" x14ac:dyDescent="0.2">
      <c r="A2065" s="2" t="s">
        <v>2093</v>
      </c>
      <c r="B2065" s="3" t="s">
        <v>2302</v>
      </c>
      <c r="C2065" s="3" t="s">
        <v>2296</v>
      </c>
      <c r="D2065" s="2" t="s">
        <v>25</v>
      </c>
      <c r="E2065" s="2" t="s">
        <v>32</v>
      </c>
      <c r="F2065" s="17" t="s">
        <v>392</v>
      </c>
      <c r="G2065" s="17" t="s">
        <v>392</v>
      </c>
      <c r="H2065" s="17" t="s">
        <v>392</v>
      </c>
      <c r="I2065" s="17" t="s">
        <v>392</v>
      </c>
      <c r="J2065" s="17" t="s">
        <v>392</v>
      </c>
      <c r="K2065" s="17" t="s">
        <v>392</v>
      </c>
      <c r="L2065" s="17" t="s">
        <v>392</v>
      </c>
      <c r="M2065" s="17" t="s">
        <v>392</v>
      </c>
      <c r="N2065" s="12" t="s">
        <v>392</v>
      </c>
      <c r="O2065" s="12">
        <v>8.182947010000001E-2</v>
      </c>
      <c r="P2065" s="12">
        <v>0.27908494033333331</v>
      </c>
      <c r="Q2065" s="3" t="s">
        <v>17</v>
      </c>
      <c r="R2065" s="3" t="s">
        <v>392</v>
      </c>
    </row>
    <row r="2066" spans="1:18" x14ac:dyDescent="0.2">
      <c r="A2066" s="2" t="s">
        <v>2094</v>
      </c>
      <c r="B2066" s="3" t="s">
        <v>2299</v>
      </c>
      <c r="C2066" s="3" t="s">
        <v>2300</v>
      </c>
      <c r="D2066" s="2" t="s">
        <v>25</v>
      </c>
      <c r="E2066" s="2" t="s">
        <v>32</v>
      </c>
      <c r="F2066" s="17">
        <v>12187872.59</v>
      </c>
      <c r="G2066" s="17" t="s">
        <v>392</v>
      </c>
      <c r="H2066" s="17" t="s">
        <v>392</v>
      </c>
      <c r="I2066" s="17" t="s">
        <v>392</v>
      </c>
      <c r="J2066" s="17" t="s">
        <v>392</v>
      </c>
      <c r="K2066" s="17" t="s">
        <v>392</v>
      </c>
      <c r="L2066" s="17" t="s">
        <v>392</v>
      </c>
      <c r="M2066" s="17" t="s">
        <v>392</v>
      </c>
      <c r="N2066" s="12" t="s">
        <v>392</v>
      </c>
      <c r="O2066" s="12">
        <v>8.182947010000001E-2</v>
      </c>
      <c r="P2066" s="12">
        <v>0.27908494033333331</v>
      </c>
      <c r="Q2066" s="3" t="s">
        <v>17</v>
      </c>
      <c r="R2066" s="3" t="s">
        <v>392</v>
      </c>
    </row>
    <row r="2067" spans="1:18" x14ac:dyDescent="0.2">
      <c r="A2067" s="2" t="s">
        <v>2095</v>
      </c>
      <c r="B2067" s="3" t="s">
        <v>2306</v>
      </c>
      <c r="C2067" s="3" t="s">
        <v>2307</v>
      </c>
      <c r="D2067" s="2" t="s">
        <v>15</v>
      </c>
      <c r="E2067" s="2" t="s">
        <v>32</v>
      </c>
      <c r="F2067" s="17">
        <v>14023132</v>
      </c>
      <c r="G2067" s="17">
        <v>0</v>
      </c>
      <c r="H2067" s="17">
        <v>0</v>
      </c>
      <c r="I2067" s="17">
        <v>0</v>
      </c>
      <c r="J2067" s="17">
        <v>0</v>
      </c>
      <c r="K2067" s="17">
        <v>20121151.059999999</v>
      </c>
      <c r="L2067" s="17">
        <v>19583388.309999999</v>
      </c>
      <c r="M2067" s="17">
        <v>39704539.369999997</v>
      </c>
      <c r="N2067" s="12">
        <v>0.3531871222411313</v>
      </c>
      <c r="O2067" s="12">
        <v>0.12548908089999999</v>
      </c>
      <c r="P2067" s="12">
        <v>0.34946799513333321</v>
      </c>
      <c r="Q2067" s="3" t="s">
        <v>19</v>
      </c>
      <c r="R2067" s="3" t="s">
        <v>392</v>
      </c>
    </row>
    <row r="2068" spans="1:18" x14ac:dyDescent="0.2">
      <c r="A2068" s="2" t="s">
        <v>2096</v>
      </c>
      <c r="B2068" s="3" t="s">
        <v>2299</v>
      </c>
      <c r="C2068" s="3" t="s">
        <v>2300</v>
      </c>
      <c r="D2068" s="2" t="s">
        <v>15</v>
      </c>
      <c r="E2068" s="2" t="s">
        <v>16</v>
      </c>
      <c r="F2068" s="17">
        <v>12247072.390000001</v>
      </c>
      <c r="G2068" s="17" t="s">
        <v>392</v>
      </c>
      <c r="H2068" s="17" t="s">
        <v>392</v>
      </c>
      <c r="I2068" s="17" t="s">
        <v>392</v>
      </c>
      <c r="J2068" s="17" t="s">
        <v>392</v>
      </c>
      <c r="K2068" s="17" t="s">
        <v>392</v>
      </c>
      <c r="L2068" s="17" t="s">
        <v>392</v>
      </c>
      <c r="M2068" s="17" t="s">
        <v>392</v>
      </c>
      <c r="N2068" s="12" t="s">
        <v>392</v>
      </c>
      <c r="O2068" s="12">
        <v>0.28749738573333322</v>
      </c>
      <c r="P2068" s="12">
        <v>0.5640626085999999</v>
      </c>
      <c r="Q2068" s="3" t="s">
        <v>17</v>
      </c>
      <c r="R2068" s="3" t="s">
        <v>392</v>
      </c>
    </row>
    <row r="2069" spans="1:18" x14ac:dyDescent="0.2">
      <c r="A2069" s="2" t="s">
        <v>2097</v>
      </c>
      <c r="B2069" s="3" t="s">
        <v>2306</v>
      </c>
      <c r="C2069" s="3" t="s">
        <v>2307</v>
      </c>
      <c r="D2069" s="2" t="s">
        <v>15</v>
      </c>
      <c r="E2069" s="2" t="s">
        <v>32</v>
      </c>
      <c r="F2069" s="17">
        <v>432162.51</v>
      </c>
      <c r="G2069" s="17" t="s">
        <v>392</v>
      </c>
      <c r="H2069" s="17" t="s">
        <v>392</v>
      </c>
      <c r="I2069" s="17" t="s">
        <v>392</v>
      </c>
      <c r="J2069" s="17" t="s">
        <v>392</v>
      </c>
      <c r="K2069" s="17" t="s">
        <v>392</v>
      </c>
      <c r="L2069" s="17" t="s">
        <v>392</v>
      </c>
      <c r="M2069" s="17" t="s">
        <v>392</v>
      </c>
      <c r="N2069" s="12" t="s">
        <v>392</v>
      </c>
      <c r="O2069" s="12">
        <v>0.12548908089999999</v>
      </c>
      <c r="P2069" s="12">
        <v>0.34946799513333321</v>
      </c>
      <c r="Q2069" s="3" t="s">
        <v>17</v>
      </c>
      <c r="R2069" s="3" t="s">
        <v>392</v>
      </c>
    </row>
    <row r="2070" spans="1:18" x14ac:dyDescent="0.2">
      <c r="A2070" s="2" t="s">
        <v>2098</v>
      </c>
      <c r="B2070" s="3" t="s">
        <v>2290</v>
      </c>
      <c r="C2070" s="3" t="s">
        <v>2291</v>
      </c>
      <c r="D2070" s="2" t="s">
        <v>25</v>
      </c>
      <c r="E2070" s="2" t="s">
        <v>16</v>
      </c>
      <c r="F2070" s="17">
        <v>15014144.35</v>
      </c>
      <c r="G2070" s="17">
        <v>0</v>
      </c>
      <c r="H2070" s="17">
        <v>0</v>
      </c>
      <c r="I2070" s="17">
        <v>0</v>
      </c>
      <c r="J2070" s="17">
        <v>0</v>
      </c>
      <c r="K2070" s="17">
        <v>121818807.15000001</v>
      </c>
      <c r="L2070" s="17">
        <v>194485083.41</v>
      </c>
      <c r="M2070" s="17">
        <v>316303890.56</v>
      </c>
      <c r="N2070" s="12">
        <v>4.7467466566466249E-2</v>
      </c>
      <c r="O2070" s="12">
        <v>0.25984659380000008</v>
      </c>
      <c r="P2070" s="12">
        <v>0.44624151379999988</v>
      </c>
      <c r="Q2070" s="3" t="s">
        <v>17</v>
      </c>
      <c r="R2070" s="3" t="s">
        <v>392</v>
      </c>
    </row>
    <row r="2071" spans="1:18" x14ac:dyDescent="0.2">
      <c r="A2071" s="2" t="s">
        <v>2099</v>
      </c>
      <c r="B2071" s="3" t="s">
        <v>2290</v>
      </c>
      <c r="C2071" s="3" t="s">
        <v>2291</v>
      </c>
      <c r="D2071" s="2" t="s">
        <v>25</v>
      </c>
      <c r="E2071" s="2" t="s">
        <v>16</v>
      </c>
      <c r="F2071" s="17">
        <v>1539722.52</v>
      </c>
      <c r="G2071" s="17" t="s">
        <v>392</v>
      </c>
      <c r="H2071" s="17" t="s">
        <v>392</v>
      </c>
      <c r="I2071" s="17" t="s">
        <v>392</v>
      </c>
      <c r="J2071" s="17" t="s">
        <v>392</v>
      </c>
      <c r="K2071" s="17" t="s">
        <v>392</v>
      </c>
      <c r="L2071" s="17" t="s">
        <v>392</v>
      </c>
      <c r="M2071" s="17" t="s">
        <v>392</v>
      </c>
      <c r="N2071" s="12" t="s">
        <v>392</v>
      </c>
      <c r="O2071" s="12">
        <v>0.25984659380000008</v>
      </c>
      <c r="P2071" s="12">
        <v>0.44624151379999988</v>
      </c>
      <c r="Q2071" s="3" t="s">
        <v>17</v>
      </c>
      <c r="R2071" s="3" t="s">
        <v>392</v>
      </c>
    </row>
    <row r="2072" spans="1:18" x14ac:dyDescent="0.2">
      <c r="A2072" s="2" t="s">
        <v>2100</v>
      </c>
      <c r="B2072" s="3" t="s">
        <v>2316</v>
      </c>
      <c r="C2072" s="3" t="s">
        <v>2293</v>
      </c>
      <c r="D2072" s="2" t="s">
        <v>15</v>
      </c>
      <c r="E2072" s="2" t="s">
        <v>16</v>
      </c>
      <c r="F2072" s="17" t="s">
        <v>392</v>
      </c>
      <c r="G2072" s="17" t="s">
        <v>392</v>
      </c>
      <c r="H2072" s="17" t="s">
        <v>392</v>
      </c>
      <c r="I2072" s="17" t="s">
        <v>392</v>
      </c>
      <c r="J2072" s="17" t="s">
        <v>392</v>
      </c>
      <c r="K2072" s="17" t="s">
        <v>392</v>
      </c>
      <c r="L2072" s="17" t="s">
        <v>392</v>
      </c>
      <c r="M2072" s="17" t="s">
        <v>392</v>
      </c>
      <c r="N2072" s="12" t="s">
        <v>392</v>
      </c>
      <c r="O2072" s="12">
        <v>0.28749738573333322</v>
      </c>
      <c r="P2072" s="12">
        <v>0.5640626085999999</v>
      </c>
      <c r="Q2072" s="3" t="s">
        <v>17</v>
      </c>
      <c r="R2072" s="3" t="s">
        <v>392</v>
      </c>
    </row>
    <row r="2073" spans="1:18" x14ac:dyDescent="0.2">
      <c r="A2073" s="2" t="s">
        <v>2101</v>
      </c>
      <c r="B2073" s="3" t="s">
        <v>2308</v>
      </c>
      <c r="C2073" s="3" t="s">
        <v>2307</v>
      </c>
      <c r="D2073" s="2" t="s">
        <v>15</v>
      </c>
      <c r="E2073" s="2" t="s">
        <v>16</v>
      </c>
      <c r="F2073" s="17">
        <v>25022981.52</v>
      </c>
      <c r="G2073" s="17" t="s">
        <v>392</v>
      </c>
      <c r="H2073" s="17" t="s">
        <v>392</v>
      </c>
      <c r="I2073" s="17" t="s">
        <v>392</v>
      </c>
      <c r="J2073" s="17" t="s">
        <v>392</v>
      </c>
      <c r="K2073" s="17" t="s">
        <v>392</v>
      </c>
      <c r="L2073" s="17" t="s">
        <v>392</v>
      </c>
      <c r="M2073" s="17" t="s">
        <v>392</v>
      </c>
      <c r="N2073" s="12" t="s">
        <v>392</v>
      </c>
      <c r="O2073" s="12">
        <v>0.28749738573333322</v>
      </c>
      <c r="P2073" s="12">
        <v>0.5640626085999999</v>
      </c>
      <c r="Q2073" s="3" t="s">
        <v>17</v>
      </c>
      <c r="R2073" s="3" t="s">
        <v>392</v>
      </c>
    </row>
    <row r="2074" spans="1:18" x14ac:dyDescent="0.2">
      <c r="A2074" s="2" t="s">
        <v>2102</v>
      </c>
      <c r="B2074" s="3" t="s">
        <v>2290</v>
      </c>
      <c r="C2074" s="3" t="s">
        <v>2291</v>
      </c>
      <c r="D2074" s="2" t="s">
        <v>15</v>
      </c>
      <c r="E2074" s="2" t="s">
        <v>32</v>
      </c>
      <c r="F2074" s="17">
        <v>1114899.29</v>
      </c>
      <c r="G2074" s="17" t="s">
        <v>392</v>
      </c>
      <c r="H2074" s="17" t="s">
        <v>392</v>
      </c>
      <c r="I2074" s="17" t="s">
        <v>392</v>
      </c>
      <c r="J2074" s="17" t="s">
        <v>392</v>
      </c>
      <c r="K2074" s="17" t="s">
        <v>392</v>
      </c>
      <c r="L2074" s="17" t="s">
        <v>392</v>
      </c>
      <c r="M2074" s="17" t="s">
        <v>392</v>
      </c>
      <c r="N2074" s="12" t="s">
        <v>392</v>
      </c>
      <c r="O2074" s="12">
        <v>0.12548908089999999</v>
      </c>
      <c r="P2074" s="12">
        <v>0.34946799513333321</v>
      </c>
      <c r="Q2074" s="3" t="s">
        <v>17</v>
      </c>
      <c r="R2074" s="3" t="s">
        <v>392</v>
      </c>
    </row>
    <row r="2075" spans="1:18" x14ac:dyDescent="0.2">
      <c r="A2075" s="2" t="s">
        <v>2103</v>
      </c>
      <c r="B2075" s="3" t="s">
        <v>2298</v>
      </c>
      <c r="C2075" s="3" t="s">
        <v>2291</v>
      </c>
      <c r="D2075" s="2" t="s">
        <v>15</v>
      </c>
      <c r="E2075" s="2" t="s">
        <v>16</v>
      </c>
      <c r="F2075" s="17">
        <v>8187959.1399999997</v>
      </c>
      <c r="G2075" s="17">
        <v>0</v>
      </c>
      <c r="H2075" s="17">
        <v>0</v>
      </c>
      <c r="I2075" s="17">
        <v>0</v>
      </c>
      <c r="J2075" s="17">
        <v>0</v>
      </c>
      <c r="K2075" s="17">
        <v>5982183.5199999996</v>
      </c>
      <c r="L2075" s="17">
        <v>4331659.26</v>
      </c>
      <c r="M2075" s="17">
        <v>10313842.779999999</v>
      </c>
      <c r="N2075" s="12">
        <v>0.79388054623807258</v>
      </c>
      <c r="O2075" s="12">
        <v>0.28749738573333322</v>
      </c>
      <c r="P2075" s="12">
        <v>0.5640626085999999</v>
      </c>
      <c r="Q2075" s="3" t="s">
        <v>19</v>
      </c>
      <c r="R2075" s="3" t="s">
        <v>392</v>
      </c>
    </row>
    <row r="2076" spans="1:18" x14ac:dyDescent="0.2">
      <c r="A2076" s="2" t="s">
        <v>2104</v>
      </c>
      <c r="B2076" s="3" t="s">
        <v>2312</v>
      </c>
      <c r="C2076" s="3" t="s">
        <v>2293</v>
      </c>
      <c r="D2076" s="2" t="s">
        <v>15</v>
      </c>
      <c r="E2076" s="2" t="s">
        <v>16</v>
      </c>
      <c r="F2076" s="17">
        <v>24237762.100000001</v>
      </c>
      <c r="G2076" s="17">
        <v>0</v>
      </c>
      <c r="H2076" s="17">
        <v>0</v>
      </c>
      <c r="I2076" s="17">
        <v>0</v>
      </c>
      <c r="J2076" s="17">
        <v>0</v>
      </c>
      <c r="K2076" s="17">
        <v>10581751</v>
      </c>
      <c r="L2076" s="17">
        <v>51852178.880000003</v>
      </c>
      <c r="M2076" s="17">
        <v>62433929.880000003</v>
      </c>
      <c r="N2076" s="12">
        <v>0.38821458374614171</v>
      </c>
      <c r="O2076" s="12">
        <v>0.28749738573333322</v>
      </c>
      <c r="P2076" s="12">
        <v>0.5640626085999999</v>
      </c>
      <c r="Q2076" s="3" t="s">
        <v>18</v>
      </c>
      <c r="R2076" s="3" t="s">
        <v>392</v>
      </c>
    </row>
    <row r="2077" spans="1:18" x14ac:dyDescent="0.2">
      <c r="A2077" s="2" t="s">
        <v>2105</v>
      </c>
      <c r="B2077" s="3" t="s">
        <v>2312</v>
      </c>
      <c r="C2077" s="3" t="s">
        <v>2293</v>
      </c>
      <c r="D2077" s="2" t="s">
        <v>15</v>
      </c>
      <c r="E2077" s="2" t="s">
        <v>16</v>
      </c>
      <c r="F2077" s="17">
        <v>19542213.100000001</v>
      </c>
      <c r="G2077" s="17">
        <v>0</v>
      </c>
      <c r="H2077" s="17">
        <v>0</v>
      </c>
      <c r="I2077" s="17">
        <v>0</v>
      </c>
      <c r="J2077" s="17">
        <v>0</v>
      </c>
      <c r="K2077" s="17">
        <v>16705647.91</v>
      </c>
      <c r="L2077" s="17">
        <v>28472353.079999998</v>
      </c>
      <c r="M2077" s="17">
        <v>45178000.989999987</v>
      </c>
      <c r="N2077" s="12">
        <v>0.43256037610707049</v>
      </c>
      <c r="O2077" s="12">
        <v>0.28749738573333322</v>
      </c>
      <c r="P2077" s="12">
        <v>0.5640626085999999</v>
      </c>
      <c r="Q2077" s="3" t="s">
        <v>18</v>
      </c>
      <c r="R2077" s="3" t="s">
        <v>392</v>
      </c>
    </row>
    <row r="2078" spans="1:18" x14ac:dyDescent="0.2">
      <c r="A2078" s="2" t="s">
        <v>2106</v>
      </c>
      <c r="B2078" s="3" t="s">
        <v>2305</v>
      </c>
      <c r="C2078" s="3" t="s">
        <v>2300</v>
      </c>
      <c r="D2078" s="2" t="s">
        <v>15</v>
      </c>
      <c r="E2078" s="2" t="s">
        <v>16</v>
      </c>
      <c r="F2078" s="17">
        <v>44171090.150000013</v>
      </c>
      <c r="G2078" s="17">
        <v>0</v>
      </c>
      <c r="H2078" s="17">
        <v>0</v>
      </c>
      <c r="I2078" s="17">
        <v>0</v>
      </c>
      <c r="J2078" s="17">
        <v>0</v>
      </c>
      <c r="K2078" s="17">
        <v>25107653.379999999</v>
      </c>
      <c r="L2078" s="17">
        <v>30054074.079999998</v>
      </c>
      <c r="M2078" s="17">
        <v>55161727.459999993</v>
      </c>
      <c r="N2078" s="12">
        <v>0.80075610724900259</v>
      </c>
      <c r="O2078" s="12">
        <v>0.28749738573333322</v>
      </c>
      <c r="P2078" s="12">
        <v>0.5640626085999999</v>
      </c>
      <c r="Q2078" s="3" t="s">
        <v>19</v>
      </c>
      <c r="R2078" s="3" t="s">
        <v>392</v>
      </c>
    </row>
    <row r="2079" spans="1:18" x14ac:dyDescent="0.2">
      <c r="A2079" s="2" t="s">
        <v>2107</v>
      </c>
      <c r="B2079" s="3" t="s">
        <v>2305</v>
      </c>
      <c r="C2079" s="3" t="s">
        <v>2300</v>
      </c>
      <c r="D2079" s="2" t="s">
        <v>15</v>
      </c>
      <c r="E2079" s="2" t="s">
        <v>16</v>
      </c>
      <c r="F2079" s="17">
        <v>25888280.789999999</v>
      </c>
      <c r="G2079" s="17">
        <v>0</v>
      </c>
      <c r="H2079" s="17">
        <v>0</v>
      </c>
      <c r="I2079" s="17">
        <v>0</v>
      </c>
      <c r="J2079" s="17">
        <v>0</v>
      </c>
      <c r="K2079" s="17">
        <v>16896017.600000001</v>
      </c>
      <c r="L2079" s="17">
        <v>20796062.780000001</v>
      </c>
      <c r="M2079" s="17">
        <v>37692080.380000003</v>
      </c>
      <c r="N2079" s="12">
        <v>0.68683608145271602</v>
      </c>
      <c r="O2079" s="12">
        <v>0.28749738573333322</v>
      </c>
      <c r="P2079" s="12">
        <v>0.5640626085999999</v>
      </c>
      <c r="Q2079" s="3" t="s">
        <v>19</v>
      </c>
      <c r="R2079" s="3" t="s">
        <v>392</v>
      </c>
    </row>
    <row r="2080" spans="1:18" x14ac:dyDescent="0.2">
      <c r="A2080" s="2" t="s">
        <v>2108</v>
      </c>
      <c r="B2080" s="3" t="s">
        <v>2305</v>
      </c>
      <c r="C2080" s="3" t="s">
        <v>2300</v>
      </c>
      <c r="D2080" s="2" t="s">
        <v>15</v>
      </c>
      <c r="E2080" s="2" t="s">
        <v>16</v>
      </c>
      <c r="F2080" s="17">
        <v>20580075.280000001</v>
      </c>
      <c r="G2080" s="17">
        <v>0</v>
      </c>
      <c r="H2080" s="17">
        <v>0</v>
      </c>
      <c r="I2080" s="17">
        <v>0</v>
      </c>
      <c r="J2080" s="17">
        <v>0</v>
      </c>
      <c r="K2080" s="17">
        <v>8672755.3200000003</v>
      </c>
      <c r="L2080" s="17">
        <v>14464290.82</v>
      </c>
      <c r="M2080" s="17">
        <v>23137046.140000001</v>
      </c>
      <c r="N2080" s="12">
        <v>0.8894858555181151</v>
      </c>
      <c r="O2080" s="12">
        <v>0.28749738573333322</v>
      </c>
      <c r="P2080" s="12">
        <v>0.5640626085999999</v>
      </c>
      <c r="Q2080" s="3" t="s">
        <v>19</v>
      </c>
      <c r="R2080" s="3" t="s">
        <v>392</v>
      </c>
    </row>
    <row r="2081" spans="1:18" x14ac:dyDescent="0.2">
      <c r="A2081" s="2" t="s">
        <v>2109</v>
      </c>
      <c r="B2081" s="3" t="s">
        <v>2313</v>
      </c>
      <c r="C2081" s="3" t="s">
        <v>2307</v>
      </c>
      <c r="D2081" s="2" t="s">
        <v>25</v>
      </c>
      <c r="E2081" s="2" t="s">
        <v>16</v>
      </c>
      <c r="F2081" s="17">
        <v>82176631.200000003</v>
      </c>
      <c r="G2081" s="17">
        <v>0</v>
      </c>
      <c r="H2081" s="17">
        <v>0</v>
      </c>
      <c r="I2081" s="17">
        <v>0</v>
      </c>
      <c r="J2081" s="17">
        <v>0</v>
      </c>
      <c r="K2081" s="17">
        <v>163586543.83000001</v>
      </c>
      <c r="L2081" s="17">
        <v>275200749.89999998</v>
      </c>
      <c r="M2081" s="17">
        <v>438787293.73000002</v>
      </c>
      <c r="N2081" s="12">
        <v>0.1872812462308126</v>
      </c>
      <c r="O2081" s="12">
        <v>0.25984659380000008</v>
      </c>
      <c r="P2081" s="12">
        <v>0.44624151379999988</v>
      </c>
      <c r="Q2081" s="3" t="s">
        <v>17</v>
      </c>
      <c r="R2081" s="3" t="s">
        <v>392</v>
      </c>
    </row>
    <row r="2082" spans="1:18" x14ac:dyDescent="0.2">
      <c r="A2082" s="2" t="s">
        <v>2110</v>
      </c>
      <c r="B2082" s="3" t="s">
        <v>2302</v>
      </c>
      <c r="C2082" s="3" t="s">
        <v>2296</v>
      </c>
      <c r="D2082" s="2" t="s">
        <v>15</v>
      </c>
      <c r="E2082" s="2" t="s">
        <v>16</v>
      </c>
      <c r="F2082" s="17">
        <v>5234289.83</v>
      </c>
      <c r="G2082" s="17" t="s">
        <v>392</v>
      </c>
      <c r="H2082" s="17" t="s">
        <v>392</v>
      </c>
      <c r="I2082" s="17" t="s">
        <v>392</v>
      </c>
      <c r="J2082" s="17" t="s">
        <v>392</v>
      </c>
      <c r="K2082" s="17" t="s">
        <v>392</v>
      </c>
      <c r="L2082" s="17" t="s">
        <v>392</v>
      </c>
      <c r="M2082" s="17" t="s">
        <v>392</v>
      </c>
      <c r="N2082" s="12" t="s">
        <v>392</v>
      </c>
      <c r="O2082" s="12">
        <v>0.28749738573333322</v>
      </c>
      <c r="P2082" s="12">
        <v>0.5640626085999999</v>
      </c>
      <c r="Q2082" s="3" t="s">
        <v>17</v>
      </c>
      <c r="R2082" s="3" t="s">
        <v>392</v>
      </c>
    </row>
    <row r="2083" spans="1:18" x14ac:dyDescent="0.2">
      <c r="A2083" s="2" t="s">
        <v>2111</v>
      </c>
      <c r="B2083" s="3" t="s">
        <v>2306</v>
      </c>
      <c r="C2083" s="3" t="s">
        <v>2307</v>
      </c>
      <c r="D2083" s="2" t="s">
        <v>15</v>
      </c>
      <c r="E2083" s="2" t="s">
        <v>16</v>
      </c>
      <c r="F2083" s="17">
        <v>53948020.260000013</v>
      </c>
      <c r="G2083" s="17">
        <v>0</v>
      </c>
      <c r="H2083" s="17">
        <v>0</v>
      </c>
      <c r="I2083" s="17">
        <v>0</v>
      </c>
      <c r="J2083" s="17">
        <v>0</v>
      </c>
      <c r="K2083" s="17">
        <v>32082566.34</v>
      </c>
      <c r="L2083" s="17">
        <v>43461966.369999997</v>
      </c>
      <c r="M2083" s="17">
        <v>75544532.710000008</v>
      </c>
      <c r="N2083" s="12">
        <v>0.71412209890946587</v>
      </c>
      <c r="O2083" s="12">
        <v>0.28749738573333322</v>
      </c>
      <c r="P2083" s="12">
        <v>0.5640626085999999</v>
      </c>
      <c r="Q2083" s="3" t="s">
        <v>19</v>
      </c>
      <c r="R2083" s="3" t="s">
        <v>392</v>
      </c>
    </row>
    <row r="2084" spans="1:18" x14ac:dyDescent="0.2">
      <c r="A2084" s="2" t="s">
        <v>2112</v>
      </c>
      <c r="B2084" s="3" t="s">
        <v>2306</v>
      </c>
      <c r="C2084" s="3" t="s">
        <v>2307</v>
      </c>
      <c r="D2084" s="2" t="s">
        <v>25</v>
      </c>
      <c r="E2084" s="2" t="s">
        <v>16</v>
      </c>
      <c r="F2084" s="17">
        <v>328936025.77999997</v>
      </c>
      <c r="G2084" s="17">
        <v>0</v>
      </c>
      <c r="H2084" s="17">
        <v>0</v>
      </c>
      <c r="I2084" s="17">
        <v>125885362.39</v>
      </c>
      <c r="J2084" s="17">
        <v>14838990.32</v>
      </c>
      <c r="K2084" s="17">
        <v>287198573.57999998</v>
      </c>
      <c r="L2084" s="17">
        <v>989065498.71000004</v>
      </c>
      <c r="M2084" s="17">
        <v>1416988425</v>
      </c>
      <c r="N2084" s="12">
        <v>0.23213741197638929</v>
      </c>
      <c r="O2084" s="12">
        <v>0.25984659380000008</v>
      </c>
      <c r="P2084" s="12">
        <v>0.44624151379999988</v>
      </c>
      <c r="Q2084" s="3" t="s">
        <v>17</v>
      </c>
      <c r="R2084" s="3" t="s">
        <v>392</v>
      </c>
    </row>
    <row r="2085" spans="1:18" x14ac:dyDescent="0.2">
      <c r="A2085" s="2" t="s">
        <v>2113</v>
      </c>
      <c r="B2085" s="3" t="s">
        <v>2290</v>
      </c>
      <c r="C2085" s="3" t="s">
        <v>2291</v>
      </c>
      <c r="D2085" s="2" t="s">
        <v>25</v>
      </c>
      <c r="E2085" s="2" t="s">
        <v>16</v>
      </c>
      <c r="F2085" s="17">
        <v>198463964.63999999</v>
      </c>
      <c r="G2085" s="17">
        <v>0</v>
      </c>
      <c r="H2085" s="17">
        <v>0</v>
      </c>
      <c r="I2085" s="17">
        <v>0</v>
      </c>
      <c r="J2085" s="17">
        <v>0</v>
      </c>
      <c r="K2085" s="17">
        <v>287316742.38999999</v>
      </c>
      <c r="L2085" s="17">
        <v>756489713.89999998</v>
      </c>
      <c r="M2085" s="17">
        <v>1043806456.29</v>
      </c>
      <c r="N2085" s="12">
        <v>0.19013483145659041</v>
      </c>
      <c r="O2085" s="12">
        <v>0.25984659380000008</v>
      </c>
      <c r="P2085" s="12">
        <v>0.44624151379999988</v>
      </c>
      <c r="Q2085" s="3" t="s">
        <v>17</v>
      </c>
      <c r="R2085" s="3" t="s">
        <v>392</v>
      </c>
    </row>
    <row r="2086" spans="1:18" x14ac:dyDescent="0.2">
      <c r="A2086" s="2" t="s">
        <v>2114</v>
      </c>
      <c r="B2086" s="3" t="s">
        <v>2310</v>
      </c>
      <c r="C2086" s="3" t="s">
        <v>2307</v>
      </c>
      <c r="D2086" s="2" t="s">
        <v>25</v>
      </c>
      <c r="E2086" s="2" t="s">
        <v>32</v>
      </c>
      <c r="F2086" s="17">
        <v>50695294.510000013</v>
      </c>
      <c r="G2086" s="17">
        <v>0</v>
      </c>
      <c r="H2086" s="17">
        <v>0</v>
      </c>
      <c r="I2086" s="17">
        <v>0</v>
      </c>
      <c r="J2086" s="17">
        <v>0</v>
      </c>
      <c r="K2086" s="17">
        <v>54401459.580000013</v>
      </c>
      <c r="L2086" s="17">
        <v>49662704.560000002</v>
      </c>
      <c r="M2086" s="17">
        <v>104064164.14</v>
      </c>
      <c r="N2086" s="12">
        <v>0.4871541988440749</v>
      </c>
      <c r="O2086" s="12">
        <v>8.182947010000001E-2</v>
      </c>
      <c r="P2086" s="12">
        <v>0.27908494033333331</v>
      </c>
      <c r="Q2086" s="3" t="s">
        <v>19</v>
      </c>
      <c r="R2086" s="3" t="s">
        <v>392</v>
      </c>
    </row>
    <row r="2087" spans="1:18" x14ac:dyDescent="0.2">
      <c r="A2087" s="2" t="s">
        <v>2115</v>
      </c>
      <c r="B2087" s="3" t="s">
        <v>2295</v>
      </c>
      <c r="C2087" s="3" t="s">
        <v>2296</v>
      </c>
      <c r="D2087" s="2" t="s">
        <v>25</v>
      </c>
      <c r="E2087" s="2" t="s">
        <v>16</v>
      </c>
      <c r="F2087" s="17" t="s">
        <v>392</v>
      </c>
      <c r="G2087" s="17" t="s">
        <v>392</v>
      </c>
      <c r="H2087" s="17" t="s">
        <v>392</v>
      </c>
      <c r="I2087" s="17" t="s">
        <v>392</v>
      </c>
      <c r="J2087" s="17" t="s">
        <v>392</v>
      </c>
      <c r="K2087" s="17" t="s">
        <v>392</v>
      </c>
      <c r="L2087" s="17" t="s">
        <v>392</v>
      </c>
      <c r="M2087" s="17" t="s">
        <v>392</v>
      </c>
      <c r="N2087" s="12" t="s">
        <v>392</v>
      </c>
      <c r="O2087" s="12">
        <v>0.25984659380000008</v>
      </c>
      <c r="P2087" s="12">
        <v>0.44624151379999988</v>
      </c>
      <c r="Q2087" s="3" t="s">
        <v>17</v>
      </c>
      <c r="R2087" s="3" t="s">
        <v>392</v>
      </c>
    </row>
    <row r="2088" spans="1:18" x14ac:dyDescent="0.2">
      <c r="A2088" s="2" t="s">
        <v>2116</v>
      </c>
      <c r="B2088" s="3" t="s">
        <v>2306</v>
      </c>
      <c r="C2088" s="3" t="s">
        <v>2307</v>
      </c>
      <c r="D2088" s="2" t="s">
        <v>25</v>
      </c>
      <c r="E2088" s="2" t="s">
        <v>32</v>
      </c>
      <c r="F2088" s="17">
        <v>50482265.400000013</v>
      </c>
      <c r="G2088" s="17">
        <v>0</v>
      </c>
      <c r="H2088" s="17">
        <v>0</v>
      </c>
      <c r="I2088" s="17">
        <v>0</v>
      </c>
      <c r="J2088" s="17">
        <v>0</v>
      </c>
      <c r="K2088" s="17">
        <v>169911597.31</v>
      </c>
      <c r="L2088" s="17">
        <v>108353741.64</v>
      </c>
      <c r="M2088" s="17">
        <v>278265338.94999999</v>
      </c>
      <c r="N2088" s="12">
        <v>0.18141772737664211</v>
      </c>
      <c r="O2088" s="12">
        <v>8.182947010000001E-2</v>
      </c>
      <c r="P2088" s="12">
        <v>0.27908494033333331</v>
      </c>
      <c r="Q2088" s="3" t="s">
        <v>18</v>
      </c>
      <c r="R2088" s="3" t="s">
        <v>392</v>
      </c>
    </row>
    <row r="2089" spans="1:18" x14ac:dyDescent="0.2">
      <c r="A2089" s="2" t="s">
        <v>2117</v>
      </c>
      <c r="B2089" s="3" t="s">
        <v>2308</v>
      </c>
      <c r="C2089" s="3" t="s">
        <v>2307</v>
      </c>
      <c r="D2089" s="2" t="s">
        <v>25</v>
      </c>
      <c r="E2089" s="2" t="s">
        <v>32</v>
      </c>
      <c r="F2089" s="17">
        <v>419810902.20999998</v>
      </c>
      <c r="G2089" s="17">
        <v>314426055.64999998</v>
      </c>
      <c r="H2089" s="17">
        <v>95115865.410000011</v>
      </c>
      <c r="I2089" s="17">
        <v>0</v>
      </c>
      <c r="J2089" s="17">
        <v>0</v>
      </c>
      <c r="K2089" s="17">
        <v>288303726.43000001</v>
      </c>
      <c r="L2089" s="17">
        <v>119106764.22</v>
      </c>
      <c r="M2089" s="17">
        <v>816952411.71000004</v>
      </c>
      <c r="N2089" s="12">
        <v>0.51387436549856658</v>
      </c>
      <c r="O2089" s="12">
        <v>8.182947010000001E-2</v>
      </c>
      <c r="P2089" s="12">
        <v>0.27908494033333331</v>
      </c>
      <c r="Q2089" s="3" t="s">
        <v>19</v>
      </c>
      <c r="R2089" s="3" t="s">
        <v>392</v>
      </c>
    </row>
    <row r="2090" spans="1:18" x14ac:dyDescent="0.2">
      <c r="A2090" s="2" t="s">
        <v>2118</v>
      </c>
      <c r="B2090" s="3" t="s">
        <v>2290</v>
      </c>
      <c r="C2090" s="3" t="s">
        <v>2291</v>
      </c>
      <c r="D2090" s="2" t="s">
        <v>15</v>
      </c>
      <c r="E2090" s="2" t="s">
        <v>32</v>
      </c>
      <c r="F2090" s="17" t="s">
        <v>392</v>
      </c>
      <c r="G2090" s="17" t="s">
        <v>392</v>
      </c>
      <c r="H2090" s="17" t="s">
        <v>392</v>
      </c>
      <c r="I2090" s="17" t="s">
        <v>392</v>
      </c>
      <c r="J2090" s="17" t="s">
        <v>392</v>
      </c>
      <c r="K2090" s="17" t="s">
        <v>392</v>
      </c>
      <c r="L2090" s="17" t="s">
        <v>392</v>
      </c>
      <c r="M2090" s="17" t="s">
        <v>392</v>
      </c>
      <c r="N2090" s="12" t="s">
        <v>392</v>
      </c>
      <c r="O2090" s="12">
        <v>0.12548908089999999</v>
      </c>
      <c r="P2090" s="12">
        <v>0.34946799513333321</v>
      </c>
      <c r="Q2090" s="3" t="s">
        <v>17</v>
      </c>
      <c r="R2090" s="3" t="s">
        <v>392</v>
      </c>
    </row>
    <row r="2091" spans="1:18" x14ac:dyDescent="0.2">
      <c r="A2091" s="2" t="s">
        <v>2119</v>
      </c>
      <c r="B2091" s="3" t="s">
        <v>2308</v>
      </c>
      <c r="C2091" s="3" t="s">
        <v>2307</v>
      </c>
      <c r="D2091" s="2" t="s">
        <v>15</v>
      </c>
      <c r="E2091" s="2" t="s">
        <v>16</v>
      </c>
      <c r="F2091" s="17">
        <v>13247398.060000001</v>
      </c>
      <c r="G2091" s="17">
        <v>0</v>
      </c>
      <c r="H2091" s="17">
        <v>0</v>
      </c>
      <c r="I2091" s="17">
        <v>0</v>
      </c>
      <c r="J2091" s="17">
        <v>0</v>
      </c>
      <c r="K2091" s="17">
        <v>15308253.119999999</v>
      </c>
      <c r="L2091" s="17">
        <v>55566944.990000002</v>
      </c>
      <c r="M2091" s="17">
        <v>70875198.109999999</v>
      </c>
      <c r="N2091" s="12">
        <v>0.18691161948414911</v>
      </c>
      <c r="O2091" s="12">
        <v>0.28749738573333322</v>
      </c>
      <c r="P2091" s="12">
        <v>0.5640626085999999</v>
      </c>
      <c r="Q2091" s="3" t="s">
        <v>17</v>
      </c>
      <c r="R2091" s="3" t="s">
        <v>392</v>
      </c>
    </row>
    <row r="2092" spans="1:18" x14ac:dyDescent="0.2">
      <c r="A2092" s="2" t="s">
        <v>2120</v>
      </c>
      <c r="B2092" s="3" t="s">
        <v>2313</v>
      </c>
      <c r="C2092" s="3" t="s">
        <v>2307</v>
      </c>
      <c r="D2092" s="2" t="s">
        <v>25</v>
      </c>
      <c r="E2092" s="2" t="s">
        <v>32</v>
      </c>
      <c r="F2092" s="17">
        <v>63373851.969999999</v>
      </c>
      <c r="G2092" s="17">
        <v>0</v>
      </c>
      <c r="H2092" s="17">
        <v>0</v>
      </c>
      <c r="I2092" s="17">
        <v>0</v>
      </c>
      <c r="J2092" s="17">
        <v>0</v>
      </c>
      <c r="K2092" s="17">
        <v>141445060.81999999</v>
      </c>
      <c r="L2092" s="17">
        <v>102615691.5</v>
      </c>
      <c r="M2092" s="17">
        <v>244060752.31999999</v>
      </c>
      <c r="N2092" s="12">
        <v>0.25966424903463148</v>
      </c>
      <c r="O2092" s="12">
        <v>8.182947010000001E-2</v>
      </c>
      <c r="P2092" s="12">
        <v>0.27908494033333331</v>
      </c>
      <c r="Q2092" s="3" t="s">
        <v>18</v>
      </c>
      <c r="R2092" s="3" t="s">
        <v>392</v>
      </c>
    </row>
    <row r="2093" spans="1:18" x14ac:dyDescent="0.2">
      <c r="A2093" s="2" t="s">
        <v>2121</v>
      </c>
      <c r="B2093" s="3" t="s">
        <v>2308</v>
      </c>
      <c r="C2093" s="3" t="s">
        <v>2307</v>
      </c>
      <c r="D2093" s="2" t="s">
        <v>25</v>
      </c>
      <c r="E2093" s="2" t="s">
        <v>16</v>
      </c>
      <c r="F2093" s="17">
        <v>54977324.990000002</v>
      </c>
      <c r="G2093" s="17" t="s">
        <v>392</v>
      </c>
      <c r="H2093" s="17" t="s">
        <v>392</v>
      </c>
      <c r="I2093" s="17" t="s">
        <v>392</v>
      </c>
      <c r="J2093" s="17" t="s">
        <v>392</v>
      </c>
      <c r="K2093" s="17" t="s">
        <v>392</v>
      </c>
      <c r="L2093" s="17" t="s">
        <v>392</v>
      </c>
      <c r="M2093" s="17" t="s">
        <v>392</v>
      </c>
      <c r="N2093" s="12" t="s">
        <v>392</v>
      </c>
      <c r="O2093" s="12">
        <v>0.25984659380000008</v>
      </c>
      <c r="P2093" s="12">
        <v>0.44624151379999988</v>
      </c>
      <c r="Q2093" s="3" t="s">
        <v>17</v>
      </c>
      <c r="R2093" s="3" t="s">
        <v>392</v>
      </c>
    </row>
    <row r="2094" spans="1:18" x14ac:dyDescent="0.2">
      <c r="A2094" s="2" t="s">
        <v>2122</v>
      </c>
      <c r="B2094" s="3" t="s">
        <v>2298</v>
      </c>
      <c r="C2094" s="3" t="s">
        <v>2291</v>
      </c>
      <c r="D2094" s="2" t="s">
        <v>106</v>
      </c>
      <c r="E2094" s="2" t="s">
        <v>16</v>
      </c>
      <c r="F2094" s="17">
        <v>206374275.16</v>
      </c>
      <c r="G2094" s="17">
        <v>0</v>
      </c>
      <c r="H2094" s="17">
        <v>0</v>
      </c>
      <c r="I2094" s="17">
        <v>0</v>
      </c>
      <c r="J2094" s="17">
        <v>0</v>
      </c>
      <c r="K2094" s="17">
        <v>614861677.16999996</v>
      </c>
      <c r="L2094" s="17">
        <v>593264915.52999997</v>
      </c>
      <c r="M2094" s="17">
        <v>1208126592.7</v>
      </c>
      <c r="N2094" s="12">
        <v>0.1708217304436461</v>
      </c>
      <c r="O2094" s="12">
        <v>0.2198965474</v>
      </c>
      <c r="P2094" s="12">
        <v>0.37835258976666658</v>
      </c>
      <c r="Q2094" s="3" t="s">
        <v>17</v>
      </c>
      <c r="R2094" s="3" t="s">
        <v>392</v>
      </c>
    </row>
    <row r="2095" spans="1:18" x14ac:dyDescent="0.2">
      <c r="A2095" s="2" t="s">
        <v>2123</v>
      </c>
      <c r="B2095" s="3" t="s">
        <v>2314</v>
      </c>
      <c r="C2095" s="3" t="s">
        <v>2296</v>
      </c>
      <c r="D2095" s="2" t="s">
        <v>25</v>
      </c>
      <c r="E2095" s="2" t="s">
        <v>16</v>
      </c>
      <c r="F2095" s="17">
        <v>33379255.98</v>
      </c>
      <c r="G2095" s="17">
        <v>0</v>
      </c>
      <c r="H2095" s="17">
        <v>0</v>
      </c>
      <c r="I2095" s="17">
        <v>0</v>
      </c>
      <c r="J2095" s="17">
        <v>0</v>
      </c>
      <c r="K2095" s="17">
        <v>36550489.840000004</v>
      </c>
      <c r="L2095" s="17">
        <v>81635556.950000003</v>
      </c>
      <c r="M2095" s="17">
        <v>118186046.79000001</v>
      </c>
      <c r="N2095" s="12">
        <v>0.28242975280584731</v>
      </c>
      <c r="O2095" s="12">
        <v>0.25984659380000008</v>
      </c>
      <c r="P2095" s="12">
        <v>0.44624151379999988</v>
      </c>
      <c r="Q2095" s="3" t="s">
        <v>18</v>
      </c>
      <c r="R2095" s="3" t="s">
        <v>392</v>
      </c>
    </row>
    <row r="2096" spans="1:18" x14ac:dyDescent="0.2">
      <c r="A2096" s="2" t="s">
        <v>2124</v>
      </c>
      <c r="B2096" s="3" t="s">
        <v>2306</v>
      </c>
      <c r="C2096" s="3" t="s">
        <v>2307</v>
      </c>
      <c r="D2096" s="2" t="s">
        <v>25</v>
      </c>
      <c r="E2096" s="2" t="s">
        <v>32</v>
      </c>
      <c r="F2096" s="17">
        <v>204685649.15000001</v>
      </c>
      <c r="G2096" s="17">
        <v>411305105.31</v>
      </c>
      <c r="H2096" s="17">
        <v>154236501.22999999</v>
      </c>
      <c r="I2096" s="17">
        <v>0</v>
      </c>
      <c r="J2096" s="17">
        <v>0</v>
      </c>
      <c r="K2096" s="17">
        <v>55779614.450000003</v>
      </c>
      <c r="L2096" s="17">
        <v>145734245.72999999</v>
      </c>
      <c r="M2096" s="17">
        <v>767055466.72000003</v>
      </c>
      <c r="N2096" s="12">
        <v>0.26684595577586429</v>
      </c>
      <c r="O2096" s="12">
        <v>8.182947010000001E-2</v>
      </c>
      <c r="P2096" s="12">
        <v>0.27908494033333331</v>
      </c>
      <c r="Q2096" s="3" t="s">
        <v>18</v>
      </c>
      <c r="R2096" s="3" t="s">
        <v>392</v>
      </c>
    </row>
    <row r="2097" spans="1:18" x14ac:dyDescent="0.2">
      <c r="A2097" s="2" t="s">
        <v>2125</v>
      </c>
      <c r="B2097" s="3" t="s">
        <v>2313</v>
      </c>
      <c r="C2097" s="3" t="s">
        <v>2307</v>
      </c>
      <c r="D2097" s="2" t="s">
        <v>25</v>
      </c>
      <c r="E2097" s="2" t="s">
        <v>16</v>
      </c>
      <c r="F2097" s="17">
        <v>109012743.84999999</v>
      </c>
      <c r="G2097" s="17">
        <v>0</v>
      </c>
      <c r="H2097" s="17">
        <v>0</v>
      </c>
      <c r="I2097" s="17">
        <v>4480175.8500000006</v>
      </c>
      <c r="J2097" s="17">
        <v>0</v>
      </c>
      <c r="K2097" s="17">
        <v>125557326.33</v>
      </c>
      <c r="L2097" s="17">
        <v>124315874.26000001</v>
      </c>
      <c r="M2097" s="17">
        <v>254353376.44</v>
      </c>
      <c r="N2097" s="12">
        <v>0.42858775997304388</v>
      </c>
      <c r="O2097" s="12">
        <v>0.25984659380000008</v>
      </c>
      <c r="P2097" s="12">
        <v>0.44624151379999988</v>
      </c>
      <c r="Q2097" s="3" t="s">
        <v>18</v>
      </c>
      <c r="R2097" s="3" t="s">
        <v>392</v>
      </c>
    </row>
    <row r="2098" spans="1:18" x14ac:dyDescent="0.2">
      <c r="A2098" s="2" t="s">
        <v>2126</v>
      </c>
      <c r="B2098" s="3" t="s">
        <v>2305</v>
      </c>
      <c r="C2098" s="3" t="s">
        <v>2300</v>
      </c>
      <c r="D2098" s="2" t="s">
        <v>25</v>
      </c>
      <c r="E2098" s="2" t="s">
        <v>32</v>
      </c>
      <c r="F2098" s="17">
        <v>275771460.04000002</v>
      </c>
      <c r="G2098" s="17">
        <v>0</v>
      </c>
      <c r="H2098" s="17">
        <v>0</v>
      </c>
      <c r="I2098" s="17">
        <v>0</v>
      </c>
      <c r="J2098" s="17">
        <v>0</v>
      </c>
      <c r="K2098" s="17">
        <v>254388581.16</v>
      </c>
      <c r="L2098" s="17">
        <v>204025893.71000001</v>
      </c>
      <c r="M2098" s="17">
        <v>458414474.87</v>
      </c>
      <c r="N2098" s="12">
        <v>0.60157668476372839</v>
      </c>
      <c r="O2098" s="12">
        <v>8.182947010000001E-2</v>
      </c>
      <c r="P2098" s="12">
        <v>0.27908494033333331</v>
      </c>
      <c r="Q2098" s="3" t="s">
        <v>19</v>
      </c>
      <c r="R2098" s="3" t="s">
        <v>392</v>
      </c>
    </row>
    <row r="2099" spans="1:18" x14ac:dyDescent="0.2">
      <c r="A2099" s="2" t="s">
        <v>2127</v>
      </c>
      <c r="B2099" s="3" t="s">
        <v>2301</v>
      </c>
      <c r="C2099" s="3" t="s">
        <v>2296</v>
      </c>
      <c r="D2099" s="2" t="s">
        <v>25</v>
      </c>
      <c r="E2099" s="2" t="s">
        <v>32</v>
      </c>
      <c r="F2099" s="17">
        <v>783638.07</v>
      </c>
      <c r="G2099" s="17">
        <v>83228962.310000002</v>
      </c>
      <c r="H2099" s="17">
        <v>38400541.25</v>
      </c>
      <c r="I2099" s="17">
        <v>0</v>
      </c>
      <c r="J2099" s="17">
        <v>0</v>
      </c>
      <c r="K2099" s="17">
        <v>1431677.58</v>
      </c>
      <c r="L2099" s="17">
        <v>6578002.8399999999</v>
      </c>
      <c r="M2099" s="17">
        <v>129639183.98</v>
      </c>
      <c r="N2099" s="12">
        <v>6.0447624394249144E-3</v>
      </c>
      <c r="O2099" s="12">
        <v>8.182947010000001E-2</v>
      </c>
      <c r="P2099" s="12">
        <v>0.27908494033333331</v>
      </c>
      <c r="Q2099" s="3" t="s">
        <v>17</v>
      </c>
      <c r="R2099" s="3" t="s">
        <v>392</v>
      </c>
    </row>
    <row r="2100" spans="1:18" x14ac:dyDescent="0.2">
      <c r="A2100" s="2" t="s">
        <v>2128</v>
      </c>
      <c r="B2100" s="3" t="s">
        <v>2298</v>
      </c>
      <c r="C2100" s="3" t="s">
        <v>2291</v>
      </c>
      <c r="D2100" s="2" t="s">
        <v>15</v>
      </c>
      <c r="E2100" s="2" t="s">
        <v>32</v>
      </c>
      <c r="F2100" s="17">
        <v>32596585.629999999</v>
      </c>
      <c r="G2100" s="17">
        <v>0</v>
      </c>
      <c r="H2100" s="17">
        <v>0</v>
      </c>
      <c r="I2100" s="17">
        <v>0</v>
      </c>
      <c r="J2100" s="17">
        <v>0</v>
      </c>
      <c r="K2100" s="17">
        <v>30132689.190000001</v>
      </c>
      <c r="L2100" s="17">
        <v>48108863.549999997</v>
      </c>
      <c r="M2100" s="17">
        <v>78241552.74000001</v>
      </c>
      <c r="N2100" s="12">
        <v>0.41661475889058391</v>
      </c>
      <c r="O2100" s="12">
        <v>0.12548908089999999</v>
      </c>
      <c r="P2100" s="12">
        <v>0.34946799513333321</v>
      </c>
      <c r="Q2100" s="3" t="s">
        <v>19</v>
      </c>
      <c r="R2100" s="3" t="s">
        <v>392</v>
      </c>
    </row>
    <row r="2101" spans="1:18" x14ac:dyDescent="0.2">
      <c r="A2101" s="2" t="s">
        <v>2129</v>
      </c>
      <c r="B2101" s="3" t="s">
        <v>2311</v>
      </c>
      <c r="C2101" s="3" t="s">
        <v>2296</v>
      </c>
      <c r="D2101" s="2" t="s">
        <v>15</v>
      </c>
      <c r="E2101" s="2" t="s">
        <v>16</v>
      </c>
      <c r="F2101" s="17">
        <v>6866137.3499999996</v>
      </c>
      <c r="G2101" s="17">
        <v>0</v>
      </c>
      <c r="H2101" s="17">
        <v>0</v>
      </c>
      <c r="I2101" s="17">
        <v>0</v>
      </c>
      <c r="J2101" s="17">
        <v>0</v>
      </c>
      <c r="K2101" s="17">
        <v>28081448.23</v>
      </c>
      <c r="L2101" s="17">
        <v>58358676.719999999</v>
      </c>
      <c r="M2101" s="17">
        <v>86440124.950000003</v>
      </c>
      <c r="N2101" s="12">
        <v>7.943229320841004E-2</v>
      </c>
      <c r="O2101" s="12">
        <v>0.28749738573333322</v>
      </c>
      <c r="P2101" s="12">
        <v>0.5640626085999999</v>
      </c>
      <c r="Q2101" s="3" t="s">
        <v>17</v>
      </c>
      <c r="R2101" s="3" t="s">
        <v>392</v>
      </c>
    </row>
    <row r="2102" spans="1:18" x14ac:dyDescent="0.2">
      <c r="A2102" s="2" t="s">
        <v>2130</v>
      </c>
      <c r="B2102" s="3" t="s">
        <v>2305</v>
      </c>
      <c r="C2102" s="3" t="s">
        <v>2300</v>
      </c>
      <c r="D2102" s="2" t="s">
        <v>25</v>
      </c>
      <c r="E2102" s="2" t="s">
        <v>16</v>
      </c>
      <c r="F2102" s="17">
        <v>98526164.870000005</v>
      </c>
      <c r="G2102" s="17">
        <v>0</v>
      </c>
      <c r="H2102" s="17">
        <v>0</v>
      </c>
      <c r="I2102" s="17">
        <v>0</v>
      </c>
      <c r="J2102" s="17">
        <v>0</v>
      </c>
      <c r="K2102" s="17">
        <v>87427554.030000001</v>
      </c>
      <c r="L2102" s="17">
        <v>98629947.38000001</v>
      </c>
      <c r="M2102" s="17">
        <v>186057501.41</v>
      </c>
      <c r="N2102" s="12">
        <v>0.52954685580177607</v>
      </c>
      <c r="O2102" s="12">
        <v>0.25984659380000008</v>
      </c>
      <c r="P2102" s="12">
        <v>0.44624151379999988</v>
      </c>
      <c r="Q2102" s="3" t="s">
        <v>19</v>
      </c>
      <c r="R2102" s="3" t="s">
        <v>392</v>
      </c>
    </row>
    <row r="2103" spans="1:18" x14ac:dyDescent="0.2">
      <c r="A2103" s="2" t="s">
        <v>2131</v>
      </c>
      <c r="B2103" s="3" t="s">
        <v>2302</v>
      </c>
      <c r="C2103" s="3" t="s">
        <v>2296</v>
      </c>
      <c r="D2103" s="2" t="s">
        <v>15</v>
      </c>
      <c r="E2103" s="2" t="s">
        <v>16</v>
      </c>
      <c r="F2103" s="17">
        <v>6089008.5300000003</v>
      </c>
      <c r="G2103" s="17" t="s">
        <v>392</v>
      </c>
      <c r="H2103" s="17" t="s">
        <v>392</v>
      </c>
      <c r="I2103" s="17" t="s">
        <v>392</v>
      </c>
      <c r="J2103" s="17" t="s">
        <v>392</v>
      </c>
      <c r="K2103" s="17" t="s">
        <v>392</v>
      </c>
      <c r="L2103" s="17" t="s">
        <v>392</v>
      </c>
      <c r="M2103" s="17" t="s">
        <v>392</v>
      </c>
      <c r="N2103" s="12" t="s">
        <v>392</v>
      </c>
      <c r="O2103" s="12">
        <v>0.28749738573333322</v>
      </c>
      <c r="P2103" s="12">
        <v>0.5640626085999999</v>
      </c>
      <c r="Q2103" s="3" t="s">
        <v>17</v>
      </c>
      <c r="R2103" s="3" t="s">
        <v>392</v>
      </c>
    </row>
    <row r="2104" spans="1:18" x14ac:dyDescent="0.2">
      <c r="A2104" s="2" t="s">
        <v>2132</v>
      </c>
      <c r="B2104" s="3" t="s">
        <v>2305</v>
      </c>
      <c r="C2104" s="3" t="s">
        <v>2300</v>
      </c>
      <c r="D2104" s="2" t="s">
        <v>25</v>
      </c>
      <c r="E2104" s="2" t="s">
        <v>32</v>
      </c>
      <c r="F2104" s="17">
        <v>113795582.33</v>
      </c>
      <c r="G2104" s="17">
        <v>0</v>
      </c>
      <c r="H2104" s="17">
        <v>0</v>
      </c>
      <c r="I2104" s="17">
        <v>0</v>
      </c>
      <c r="J2104" s="17">
        <v>0</v>
      </c>
      <c r="K2104" s="17">
        <v>157804579.84999999</v>
      </c>
      <c r="L2104" s="17">
        <v>109807065.06</v>
      </c>
      <c r="M2104" s="17">
        <v>267611644.91</v>
      </c>
      <c r="N2104" s="12">
        <v>0.4252265717669737</v>
      </c>
      <c r="O2104" s="12">
        <v>8.182947010000001E-2</v>
      </c>
      <c r="P2104" s="12">
        <v>0.27908494033333331</v>
      </c>
      <c r="Q2104" s="3" t="s">
        <v>19</v>
      </c>
      <c r="R2104" s="3" t="s">
        <v>392</v>
      </c>
    </row>
    <row r="2105" spans="1:18" x14ac:dyDescent="0.2">
      <c r="A2105" s="2" t="s">
        <v>2133</v>
      </c>
      <c r="B2105" s="3" t="s">
        <v>2301</v>
      </c>
      <c r="C2105" s="3" t="s">
        <v>2296</v>
      </c>
      <c r="D2105" s="2" t="s">
        <v>15</v>
      </c>
      <c r="E2105" s="2" t="s">
        <v>32</v>
      </c>
      <c r="F2105" s="17">
        <v>302244.49</v>
      </c>
      <c r="G2105" s="17">
        <v>0</v>
      </c>
      <c r="H2105" s="17">
        <v>0</v>
      </c>
      <c r="I2105" s="17">
        <v>0</v>
      </c>
      <c r="J2105" s="17">
        <v>0</v>
      </c>
      <c r="K2105" s="17">
        <v>60964188.530000001</v>
      </c>
      <c r="L2105" s="17">
        <v>51350166.640000001</v>
      </c>
      <c r="M2105" s="17">
        <v>112314355.17</v>
      </c>
      <c r="N2105" s="12">
        <v>2.6910584096086392E-3</v>
      </c>
      <c r="O2105" s="12">
        <v>0.12548908089999999</v>
      </c>
      <c r="P2105" s="12">
        <v>0.34946799513333321</v>
      </c>
      <c r="Q2105" s="3" t="s">
        <v>17</v>
      </c>
      <c r="R2105" s="3" t="s">
        <v>392</v>
      </c>
    </row>
    <row r="2106" spans="1:18" x14ac:dyDescent="0.2">
      <c r="A2106" s="2" t="s">
        <v>2134</v>
      </c>
      <c r="B2106" s="3" t="s">
        <v>2308</v>
      </c>
      <c r="C2106" s="3" t="s">
        <v>2307</v>
      </c>
      <c r="D2106" s="2" t="s">
        <v>15</v>
      </c>
      <c r="E2106" s="2" t="s">
        <v>16</v>
      </c>
      <c r="F2106" s="17">
        <v>13276145.76</v>
      </c>
      <c r="G2106" s="17" t="s">
        <v>392</v>
      </c>
      <c r="H2106" s="17" t="s">
        <v>392</v>
      </c>
      <c r="I2106" s="17" t="s">
        <v>392</v>
      </c>
      <c r="J2106" s="17" t="s">
        <v>392</v>
      </c>
      <c r="K2106" s="17" t="s">
        <v>392</v>
      </c>
      <c r="L2106" s="17" t="s">
        <v>392</v>
      </c>
      <c r="M2106" s="17" t="s">
        <v>392</v>
      </c>
      <c r="N2106" s="12" t="s">
        <v>392</v>
      </c>
      <c r="O2106" s="12">
        <v>0.28749738573333322</v>
      </c>
      <c r="P2106" s="12">
        <v>0.5640626085999999</v>
      </c>
      <c r="Q2106" s="3" t="s">
        <v>17</v>
      </c>
      <c r="R2106" s="3" t="s">
        <v>392</v>
      </c>
    </row>
    <row r="2107" spans="1:18" x14ac:dyDescent="0.2">
      <c r="A2107" s="2" t="s">
        <v>2135</v>
      </c>
      <c r="B2107" s="3" t="s">
        <v>2301</v>
      </c>
      <c r="C2107" s="3" t="s">
        <v>2296</v>
      </c>
      <c r="D2107" s="2" t="s">
        <v>15</v>
      </c>
      <c r="E2107" s="2" t="s">
        <v>32</v>
      </c>
      <c r="F2107" s="17">
        <v>12765436.210000001</v>
      </c>
      <c r="G2107" s="17">
        <v>0</v>
      </c>
      <c r="H2107" s="17">
        <v>0</v>
      </c>
      <c r="I2107" s="17">
        <v>0</v>
      </c>
      <c r="J2107" s="17">
        <v>0</v>
      </c>
      <c r="K2107" s="17">
        <v>28909423.309999999</v>
      </c>
      <c r="L2107" s="17">
        <v>43326789.549999997</v>
      </c>
      <c r="M2107" s="17">
        <v>72236212.859999999</v>
      </c>
      <c r="N2107" s="12">
        <v>0.17671796048805211</v>
      </c>
      <c r="O2107" s="12">
        <v>0.12548908089999999</v>
      </c>
      <c r="P2107" s="12">
        <v>0.34946799513333321</v>
      </c>
      <c r="Q2107" s="3" t="s">
        <v>18</v>
      </c>
      <c r="R2107" s="3" t="s">
        <v>392</v>
      </c>
    </row>
    <row r="2108" spans="1:18" x14ac:dyDescent="0.2">
      <c r="A2108" s="2" t="s">
        <v>2136</v>
      </c>
      <c r="B2108" s="3" t="s">
        <v>2308</v>
      </c>
      <c r="C2108" s="3" t="s">
        <v>2307</v>
      </c>
      <c r="D2108" s="2" t="s">
        <v>25</v>
      </c>
      <c r="E2108" s="2" t="s">
        <v>32</v>
      </c>
      <c r="F2108" s="17">
        <v>142322098.83000001</v>
      </c>
      <c r="G2108" s="17">
        <v>0</v>
      </c>
      <c r="H2108" s="17">
        <v>0</v>
      </c>
      <c r="I2108" s="17">
        <v>0</v>
      </c>
      <c r="J2108" s="17">
        <v>0</v>
      </c>
      <c r="K2108" s="17">
        <v>227908612.47999999</v>
      </c>
      <c r="L2108" s="17">
        <v>298611586</v>
      </c>
      <c r="M2108" s="17">
        <v>526520198.48000002</v>
      </c>
      <c r="N2108" s="12">
        <v>0.27030700672237579</v>
      </c>
      <c r="O2108" s="12">
        <v>8.182947010000001E-2</v>
      </c>
      <c r="P2108" s="12">
        <v>0.27908494033333331</v>
      </c>
      <c r="Q2108" s="3" t="s">
        <v>18</v>
      </c>
      <c r="R2108" s="3" t="s">
        <v>392</v>
      </c>
    </row>
    <row r="2109" spans="1:18" x14ac:dyDescent="0.2">
      <c r="A2109" s="2" t="s">
        <v>2137</v>
      </c>
      <c r="B2109" s="3" t="s">
        <v>2305</v>
      </c>
      <c r="C2109" s="3" t="s">
        <v>2300</v>
      </c>
      <c r="D2109" s="2" t="s">
        <v>15</v>
      </c>
      <c r="E2109" s="2" t="s">
        <v>16</v>
      </c>
      <c r="F2109" s="17">
        <v>28237062.539999999</v>
      </c>
      <c r="G2109" s="17">
        <v>0</v>
      </c>
      <c r="H2109" s="17">
        <v>0</v>
      </c>
      <c r="I2109" s="17">
        <v>0</v>
      </c>
      <c r="J2109" s="17">
        <v>0</v>
      </c>
      <c r="K2109" s="17">
        <v>18892045.52</v>
      </c>
      <c r="L2109" s="17">
        <v>27845927.010000002</v>
      </c>
      <c r="M2109" s="17">
        <v>46737972.530000001</v>
      </c>
      <c r="N2109" s="12">
        <v>0.6041567704263443</v>
      </c>
      <c r="O2109" s="12">
        <v>0.28749738573333322</v>
      </c>
      <c r="P2109" s="12">
        <v>0.5640626085999999</v>
      </c>
      <c r="Q2109" s="3" t="s">
        <v>19</v>
      </c>
      <c r="R2109" s="3" t="s">
        <v>392</v>
      </c>
    </row>
    <row r="2110" spans="1:18" x14ac:dyDescent="0.2">
      <c r="A2110" s="2" t="s">
        <v>2138</v>
      </c>
      <c r="B2110" s="3" t="s">
        <v>2305</v>
      </c>
      <c r="C2110" s="3" t="s">
        <v>2300</v>
      </c>
      <c r="D2110" s="2" t="s">
        <v>25</v>
      </c>
      <c r="E2110" s="2" t="s">
        <v>32</v>
      </c>
      <c r="F2110" s="17">
        <v>417703954.09000009</v>
      </c>
      <c r="G2110" s="17">
        <v>0</v>
      </c>
      <c r="H2110" s="17">
        <v>0</v>
      </c>
      <c r="I2110" s="17">
        <v>0</v>
      </c>
      <c r="J2110" s="17">
        <v>0</v>
      </c>
      <c r="K2110" s="17">
        <v>865113725.76999998</v>
      </c>
      <c r="L2110" s="17">
        <v>957205662.64999998</v>
      </c>
      <c r="M2110" s="17">
        <v>1822319388.4200001</v>
      </c>
      <c r="N2110" s="12">
        <v>0.22921555724222439</v>
      </c>
      <c r="O2110" s="12">
        <v>8.182947010000001E-2</v>
      </c>
      <c r="P2110" s="12">
        <v>0.27908494033333331</v>
      </c>
      <c r="Q2110" s="3" t="s">
        <v>18</v>
      </c>
      <c r="R2110" s="3" t="s">
        <v>392</v>
      </c>
    </row>
    <row r="2111" spans="1:18" x14ac:dyDescent="0.2">
      <c r="A2111" s="2" t="s">
        <v>2139</v>
      </c>
      <c r="B2111" s="3" t="s">
        <v>2310</v>
      </c>
      <c r="C2111" s="3" t="s">
        <v>2307</v>
      </c>
      <c r="D2111" s="2" t="s">
        <v>25</v>
      </c>
      <c r="E2111" s="2" t="s">
        <v>32</v>
      </c>
      <c r="F2111" s="17">
        <v>79672487.689999998</v>
      </c>
      <c r="G2111" s="17">
        <v>363840656.43000001</v>
      </c>
      <c r="H2111" s="17">
        <v>80205551.969999999</v>
      </c>
      <c r="I2111" s="17">
        <v>0</v>
      </c>
      <c r="J2111" s="17">
        <v>0</v>
      </c>
      <c r="K2111" s="17">
        <v>8731486.8499999996</v>
      </c>
      <c r="L2111" s="17">
        <v>68369660.780000001</v>
      </c>
      <c r="M2111" s="17">
        <v>521147356.02999997</v>
      </c>
      <c r="N2111" s="12">
        <v>0.15287900200996829</v>
      </c>
      <c r="O2111" s="12">
        <v>8.182947010000001E-2</v>
      </c>
      <c r="P2111" s="12">
        <v>0.27908494033333331</v>
      </c>
      <c r="Q2111" s="3" t="s">
        <v>18</v>
      </c>
      <c r="R2111" s="3" t="s">
        <v>392</v>
      </c>
    </row>
    <row r="2112" spans="1:18" x14ac:dyDescent="0.2">
      <c r="A2112" s="2" t="s">
        <v>2140</v>
      </c>
      <c r="B2112" s="3" t="s">
        <v>2290</v>
      </c>
      <c r="C2112" s="3" t="s">
        <v>2291</v>
      </c>
      <c r="D2112" s="2" t="s">
        <v>25</v>
      </c>
      <c r="E2112" s="2" t="s">
        <v>32</v>
      </c>
      <c r="F2112" s="17">
        <v>6406273.5499999998</v>
      </c>
      <c r="G2112" s="17" t="s">
        <v>392</v>
      </c>
      <c r="H2112" s="17" t="s">
        <v>392</v>
      </c>
      <c r="I2112" s="17" t="s">
        <v>392</v>
      </c>
      <c r="J2112" s="17" t="s">
        <v>392</v>
      </c>
      <c r="K2112" s="17" t="s">
        <v>392</v>
      </c>
      <c r="L2112" s="17" t="s">
        <v>392</v>
      </c>
      <c r="M2112" s="17" t="s">
        <v>392</v>
      </c>
      <c r="N2112" s="12" t="s">
        <v>392</v>
      </c>
      <c r="O2112" s="12">
        <v>8.182947010000001E-2</v>
      </c>
      <c r="P2112" s="12">
        <v>0.27908494033333331</v>
      </c>
      <c r="Q2112" s="3" t="s">
        <v>17</v>
      </c>
      <c r="R2112" s="3" t="s">
        <v>392</v>
      </c>
    </row>
    <row r="2113" spans="1:18" x14ac:dyDescent="0.2">
      <c r="A2113" s="2" t="s">
        <v>2141</v>
      </c>
      <c r="B2113" s="3" t="s">
        <v>2301</v>
      </c>
      <c r="C2113" s="3" t="s">
        <v>2296</v>
      </c>
      <c r="D2113" s="2" t="s">
        <v>25</v>
      </c>
      <c r="E2113" s="2" t="s">
        <v>32</v>
      </c>
      <c r="F2113" s="17">
        <v>1771910.92</v>
      </c>
      <c r="G2113" s="17" t="s">
        <v>392</v>
      </c>
      <c r="H2113" s="17" t="s">
        <v>392</v>
      </c>
      <c r="I2113" s="17" t="s">
        <v>392</v>
      </c>
      <c r="J2113" s="17" t="s">
        <v>392</v>
      </c>
      <c r="K2113" s="17" t="s">
        <v>392</v>
      </c>
      <c r="L2113" s="17" t="s">
        <v>392</v>
      </c>
      <c r="M2113" s="17" t="s">
        <v>392</v>
      </c>
      <c r="N2113" s="12" t="s">
        <v>392</v>
      </c>
      <c r="O2113" s="12">
        <v>8.182947010000001E-2</v>
      </c>
      <c r="P2113" s="12">
        <v>0.27908494033333331</v>
      </c>
      <c r="Q2113" s="3" t="s">
        <v>17</v>
      </c>
      <c r="R2113" s="3" t="s">
        <v>392</v>
      </c>
    </row>
    <row r="2114" spans="1:18" x14ac:dyDescent="0.2">
      <c r="A2114" s="2" t="s">
        <v>2142</v>
      </c>
      <c r="B2114" s="3" t="s">
        <v>2304</v>
      </c>
      <c r="C2114" s="3" t="s">
        <v>2291</v>
      </c>
      <c r="D2114" s="2" t="s">
        <v>15</v>
      </c>
      <c r="E2114" s="2" t="s">
        <v>16</v>
      </c>
      <c r="F2114" s="17">
        <v>11479930.15</v>
      </c>
      <c r="G2114" s="17">
        <v>0</v>
      </c>
      <c r="H2114" s="17">
        <v>0</v>
      </c>
      <c r="I2114" s="17">
        <v>0</v>
      </c>
      <c r="J2114" s="17">
        <v>0</v>
      </c>
      <c r="K2114" s="17">
        <v>14847793.550000001</v>
      </c>
      <c r="L2114" s="17">
        <v>22040924.5</v>
      </c>
      <c r="M2114" s="17">
        <v>36888718.049999997</v>
      </c>
      <c r="N2114" s="12">
        <v>0.31120436699480258</v>
      </c>
      <c r="O2114" s="12">
        <v>0.28749738573333322</v>
      </c>
      <c r="P2114" s="12">
        <v>0.5640626085999999</v>
      </c>
      <c r="Q2114" s="3" t="s">
        <v>18</v>
      </c>
      <c r="R2114" s="3" t="s">
        <v>392</v>
      </c>
    </row>
    <row r="2115" spans="1:18" x14ac:dyDescent="0.2">
      <c r="A2115" s="2" t="s">
        <v>2143</v>
      </c>
      <c r="B2115" s="3" t="s">
        <v>2290</v>
      </c>
      <c r="C2115" s="3" t="s">
        <v>2291</v>
      </c>
      <c r="D2115" s="2" t="s">
        <v>15</v>
      </c>
      <c r="E2115" s="2" t="s">
        <v>32</v>
      </c>
      <c r="F2115" s="17">
        <v>11986468.82</v>
      </c>
      <c r="G2115" s="17">
        <v>0</v>
      </c>
      <c r="H2115" s="17">
        <v>0</v>
      </c>
      <c r="I2115" s="17">
        <v>0</v>
      </c>
      <c r="J2115" s="17">
        <v>0</v>
      </c>
      <c r="K2115" s="17">
        <v>47504265.200000003</v>
      </c>
      <c r="L2115" s="17">
        <v>39289694.159999996</v>
      </c>
      <c r="M2115" s="17">
        <v>86793959.359999999</v>
      </c>
      <c r="N2115" s="12">
        <v>0.13810256967634199</v>
      </c>
      <c r="O2115" s="12">
        <v>0.12548908089999999</v>
      </c>
      <c r="P2115" s="12">
        <v>0.34946799513333321</v>
      </c>
      <c r="Q2115" s="3" t="s">
        <v>18</v>
      </c>
      <c r="R2115" s="3" t="s">
        <v>392</v>
      </c>
    </row>
    <row r="2116" spans="1:18" x14ac:dyDescent="0.2">
      <c r="A2116" s="2" t="s">
        <v>2144</v>
      </c>
      <c r="B2116" s="3" t="s">
        <v>2315</v>
      </c>
      <c r="C2116" s="3" t="s">
        <v>2296</v>
      </c>
      <c r="D2116" s="2" t="s">
        <v>25</v>
      </c>
      <c r="E2116" s="2" t="s">
        <v>32</v>
      </c>
      <c r="F2116" s="17" t="s">
        <v>392</v>
      </c>
      <c r="G2116" s="17" t="s">
        <v>392</v>
      </c>
      <c r="H2116" s="17" t="s">
        <v>392</v>
      </c>
      <c r="I2116" s="17" t="s">
        <v>392</v>
      </c>
      <c r="J2116" s="17" t="s">
        <v>392</v>
      </c>
      <c r="K2116" s="17" t="s">
        <v>392</v>
      </c>
      <c r="L2116" s="17" t="s">
        <v>392</v>
      </c>
      <c r="M2116" s="17" t="s">
        <v>392</v>
      </c>
      <c r="N2116" s="12" t="s">
        <v>392</v>
      </c>
      <c r="O2116" s="12">
        <v>8.182947010000001E-2</v>
      </c>
      <c r="P2116" s="12">
        <v>0.27908494033333331</v>
      </c>
      <c r="Q2116" s="3" t="s">
        <v>17</v>
      </c>
      <c r="R2116" s="3" t="s">
        <v>392</v>
      </c>
    </row>
    <row r="2117" spans="1:18" x14ac:dyDescent="0.2">
      <c r="A2117" s="2" t="s">
        <v>2145</v>
      </c>
      <c r="B2117" s="3" t="s">
        <v>2308</v>
      </c>
      <c r="C2117" s="3" t="s">
        <v>2307</v>
      </c>
      <c r="D2117" s="2" t="s">
        <v>25</v>
      </c>
      <c r="E2117" s="2" t="s">
        <v>32</v>
      </c>
      <c r="F2117" s="17">
        <v>71109820.030000001</v>
      </c>
      <c r="G2117" s="17">
        <v>653048147.05999994</v>
      </c>
      <c r="H2117" s="17">
        <v>147764714.68000001</v>
      </c>
      <c r="I2117" s="17">
        <v>0</v>
      </c>
      <c r="J2117" s="17">
        <v>0</v>
      </c>
      <c r="K2117" s="17">
        <v>26568759.32</v>
      </c>
      <c r="L2117" s="17">
        <v>37648668.469999999</v>
      </c>
      <c r="M2117" s="17">
        <v>865030289.52999997</v>
      </c>
      <c r="N2117" s="12">
        <v>8.2205005871686138E-2</v>
      </c>
      <c r="O2117" s="12">
        <v>8.182947010000001E-2</v>
      </c>
      <c r="P2117" s="12">
        <v>0.27908494033333331</v>
      </c>
      <c r="Q2117" s="3" t="s">
        <v>18</v>
      </c>
      <c r="R2117" s="3" t="s">
        <v>392</v>
      </c>
    </row>
    <row r="2118" spans="1:18" x14ac:dyDescent="0.2">
      <c r="A2118" s="2" t="s">
        <v>2146</v>
      </c>
      <c r="B2118" s="3" t="s">
        <v>2297</v>
      </c>
      <c r="C2118" s="3" t="s">
        <v>2296</v>
      </c>
      <c r="D2118" s="2" t="s">
        <v>25</v>
      </c>
      <c r="E2118" s="2" t="s">
        <v>16</v>
      </c>
      <c r="F2118" s="17">
        <v>131351557.3</v>
      </c>
      <c r="G2118" s="17">
        <v>0</v>
      </c>
      <c r="H2118" s="17">
        <v>0</v>
      </c>
      <c r="I2118" s="17">
        <v>0</v>
      </c>
      <c r="J2118" s="17">
        <v>0</v>
      </c>
      <c r="K2118" s="17">
        <v>49182215.049999997</v>
      </c>
      <c r="L2118" s="17">
        <v>225228722.38</v>
      </c>
      <c r="M2118" s="17">
        <v>274410937.43000001</v>
      </c>
      <c r="N2118" s="12">
        <v>0.47866735389695142</v>
      </c>
      <c r="O2118" s="12">
        <v>0.25984659380000008</v>
      </c>
      <c r="P2118" s="12">
        <v>0.44624151379999988</v>
      </c>
      <c r="Q2118" s="3" t="s">
        <v>19</v>
      </c>
      <c r="R2118" s="3" t="s">
        <v>392</v>
      </c>
    </row>
    <row r="2119" spans="1:18" x14ac:dyDescent="0.2">
      <c r="A2119" s="2" t="s">
        <v>2147</v>
      </c>
      <c r="B2119" s="3" t="s">
        <v>2305</v>
      </c>
      <c r="C2119" s="3" t="s">
        <v>2300</v>
      </c>
      <c r="D2119" s="2" t="s">
        <v>15</v>
      </c>
      <c r="E2119" s="2" t="s">
        <v>32</v>
      </c>
      <c r="F2119" s="17">
        <v>26493470.23</v>
      </c>
      <c r="G2119" s="17">
        <v>0</v>
      </c>
      <c r="H2119" s="17">
        <v>0</v>
      </c>
      <c r="I2119" s="17">
        <v>0</v>
      </c>
      <c r="J2119" s="17">
        <v>0</v>
      </c>
      <c r="K2119" s="17">
        <v>29940960.789999999</v>
      </c>
      <c r="L2119" s="17">
        <v>21134100.18</v>
      </c>
      <c r="M2119" s="17">
        <v>51075060.970000014</v>
      </c>
      <c r="N2119" s="12">
        <v>0.51871637011968519</v>
      </c>
      <c r="O2119" s="12">
        <v>0.12548908089999999</v>
      </c>
      <c r="P2119" s="12">
        <v>0.34946799513333321</v>
      </c>
      <c r="Q2119" s="3" t="s">
        <v>19</v>
      </c>
      <c r="R2119" s="3" t="s">
        <v>392</v>
      </c>
    </row>
    <row r="2120" spans="1:18" x14ac:dyDescent="0.2">
      <c r="A2120" s="2" t="s">
        <v>2148</v>
      </c>
      <c r="B2120" s="3" t="s">
        <v>2309</v>
      </c>
      <c r="C2120" s="3" t="s">
        <v>2300</v>
      </c>
      <c r="D2120" s="2" t="s">
        <v>25</v>
      </c>
      <c r="E2120" s="2" t="s">
        <v>32</v>
      </c>
      <c r="F2120" s="17">
        <v>288642473.27999997</v>
      </c>
      <c r="G2120" s="17">
        <v>0</v>
      </c>
      <c r="H2120" s="17">
        <v>0</v>
      </c>
      <c r="I2120" s="17">
        <v>5427185.8100000015</v>
      </c>
      <c r="J2120" s="17">
        <v>0</v>
      </c>
      <c r="K2120" s="17">
        <v>282689100.94</v>
      </c>
      <c r="L2120" s="17">
        <v>179421149.86000001</v>
      </c>
      <c r="M2120" s="17">
        <v>467537436.61000001</v>
      </c>
      <c r="N2120" s="12">
        <v>0.61736761738883672</v>
      </c>
      <c r="O2120" s="12">
        <v>8.182947010000001E-2</v>
      </c>
      <c r="P2120" s="12">
        <v>0.27908494033333331</v>
      </c>
      <c r="Q2120" s="3" t="s">
        <v>19</v>
      </c>
      <c r="R2120" s="3" t="s">
        <v>392</v>
      </c>
    </row>
    <row r="2121" spans="1:18" x14ac:dyDescent="0.2">
      <c r="A2121" s="2" t="s">
        <v>2149</v>
      </c>
      <c r="B2121" s="3" t="s">
        <v>2298</v>
      </c>
      <c r="C2121" s="3" t="s">
        <v>2291</v>
      </c>
      <c r="D2121" s="2" t="s">
        <v>25</v>
      </c>
      <c r="E2121" s="2" t="s">
        <v>16</v>
      </c>
      <c r="F2121" s="17">
        <v>37754012.900000013</v>
      </c>
      <c r="G2121" s="17">
        <v>0</v>
      </c>
      <c r="H2121" s="17">
        <v>0</v>
      </c>
      <c r="I2121" s="17">
        <v>0</v>
      </c>
      <c r="J2121" s="17">
        <v>0</v>
      </c>
      <c r="K2121" s="17">
        <v>46339006.440000013</v>
      </c>
      <c r="L2121" s="17">
        <v>29819378.690000001</v>
      </c>
      <c r="M2121" s="17">
        <v>76158385.13000001</v>
      </c>
      <c r="N2121" s="12">
        <v>0.49573021848552962</v>
      </c>
      <c r="O2121" s="12">
        <v>0.25984659380000008</v>
      </c>
      <c r="P2121" s="12">
        <v>0.44624151379999988</v>
      </c>
      <c r="Q2121" s="3" t="s">
        <v>19</v>
      </c>
      <c r="R2121" s="3" t="s">
        <v>392</v>
      </c>
    </row>
    <row r="2122" spans="1:18" x14ac:dyDescent="0.2">
      <c r="A2122" s="2" t="s">
        <v>2150</v>
      </c>
      <c r="B2122" s="3" t="s">
        <v>2290</v>
      </c>
      <c r="C2122" s="3" t="s">
        <v>2291</v>
      </c>
      <c r="D2122" s="2" t="s">
        <v>15</v>
      </c>
      <c r="E2122" s="2" t="s">
        <v>16</v>
      </c>
      <c r="F2122" s="17">
        <v>6470269.1600000001</v>
      </c>
      <c r="G2122" s="17" t="s">
        <v>392</v>
      </c>
      <c r="H2122" s="17" t="s">
        <v>392</v>
      </c>
      <c r="I2122" s="17" t="s">
        <v>392</v>
      </c>
      <c r="J2122" s="17" t="s">
        <v>392</v>
      </c>
      <c r="K2122" s="17" t="s">
        <v>392</v>
      </c>
      <c r="L2122" s="17" t="s">
        <v>392</v>
      </c>
      <c r="M2122" s="17" t="s">
        <v>392</v>
      </c>
      <c r="N2122" s="12" t="s">
        <v>392</v>
      </c>
      <c r="O2122" s="12">
        <v>0.28749738573333322</v>
      </c>
      <c r="P2122" s="12">
        <v>0.5640626085999999</v>
      </c>
      <c r="Q2122" s="3" t="s">
        <v>17</v>
      </c>
      <c r="R2122" s="3" t="s">
        <v>392</v>
      </c>
    </row>
    <row r="2123" spans="1:18" x14ac:dyDescent="0.2">
      <c r="A2123" s="2" t="s">
        <v>2151</v>
      </c>
      <c r="B2123" s="3" t="s">
        <v>2305</v>
      </c>
      <c r="C2123" s="3" t="s">
        <v>2300</v>
      </c>
      <c r="D2123" s="2" t="s">
        <v>15</v>
      </c>
      <c r="E2123" s="2" t="s">
        <v>16</v>
      </c>
      <c r="F2123" s="17">
        <v>31557582.670000002</v>
      </c>
      <c r="G2123" s="17">
        <v>0</v>
      </c>
      <c r="H2123" s="17">
        <v>0</v>
      </c>
      <c r="I2123" s="17">
        <v>0</v>
      </c>
      <c r="J2123" s="17">
        <v>0</v>
      </c>
      <c r="K2123" s="17">
        <v>24690095.940000001</v>
      </c>
      <c r="L2123" s="17">
        <v>24746326.57</v>
      </c>
      <c r="M2123" s="17">
        <v>49436422.510000013</v>
      </c>
      <c r="N2123" s="12">
        <v>0.63834681127293402</v>
      </c>
      <c r="O2123" s="12">
        <v>0.28749738573333322</v>
      </c>
      <c r="P2123" s="12">
        <v>0.5640626085999999</v>
      </c>
      <c r="Q2123" s="3" t="s">
        <v>19</v>
      </c>
      <c r="R2123" s="3" t="s">
        <v>392</v>
      </c>
    </row>
    <row r="2124" spans="1:18" x14ac:dyDescent="0.2">
      <c r="A2124" s="2" t="s">
        <v>2152</v>
      </c>
      <c r="B2124" s="3" t="s">
        <v>2305</v>
      </c>
      <c r="C2124" s="3" t="s">
        <v>2300</v>
      </c>
      <c r="D2124" s="2" t="s">
        <v>15</v>
      </c>
      <c r="E2124" s="2" t="s">
        <v>32</v>
      </c>
      <c r="F2124" s="17">
        <v>23872489.219999999</v>
      </c>
      <c r="G2124" s="17">
        <v>0</v>
      </c>
      <c r="H2124" s="17">
        <v>0</v>
      </c>
      <c r="I2124" s="17">
        <v>0</v>
      </c>
      <c r="J2124" s="17">
        <v>0</v>
      </c>
      <c r="K2124" s="17">
        <v>9788155.4900000002</v>
      </c>
      <c r="L2124" s="17">
        <v>27684622.5</v>
      </c>
      <c r="M2124" s="17">
        <v>37472777.990000002</v>
      </c>
      <c r="N2124" s="12">
        <v>0.63706216887284473</v>
      </c>
      <c r="O2124" s="12">
        <v>0.12548908089999999</v>
      </c>
      <c r="P2124" s="12">
        <v>0.34946799513333321</v>
      </c>
      <c r="Q2124" s="3" t="s">
        <v>19</v>
      </c>
      <c r="R2124" s="3" t="s">
        <v>392</v>
      </c>
    </row>
    <row r="2125" spans="1:18" x14ac:dyDescent="0.2">
      <c r="A2125" s="2" t="s">
        <v>2153</v>
      </c>
      <c r="B2125" s="3" t="s">
        <v>2305</v>
      </c>
      <c r="C2125" s="3" t="s">
        <v>2300</v>
      </c>
      <c r="D2125" s="2" t="s">
        <v>15</v>
      </c>
      <c r="E2125" s="2" t="s">
        <v>16</v>
      </c>
      <c r="F2125" s="17">
        <v>29730616.469999999</v>
      </c>
      <c r="G2125" s="17">
        <v>0</v>
      </c>
      <c r="H2125" s="17">
        <v>0</v>
      </c>
      <c r="I2125" s="17">
        <v>0</v>
      </c>
      <c r="J2125" s="17">
        <v>0</v>
      </c>
      <c r="K2125" s="17">
        <v>18021853.84</v>
      </c>
      <c r="L2125" s="17">
        <v>30818574.239999998</v>
      </c>
      <c r="M2125" s="17">
        <v>48840428.080000013</v>
      </c>
      <c r="N2125" s="12">
        <v>0.60872964547529418</v>
      </c>
      <c r="O2125" s="12">
        <v>0.28749738573333322</v>
      </c>
      <c r="P2125" s="12">
        <v>0.5640626085999999</v>
      </c>
      <c r="Q2125" s="3" t="s">
        <v>19</v>
      </c>
      <c r="R2125" s="3" t="s">
        <v>392</v>
      </c>
    </row>
    <row r="2126" spans="1:18" x14ac:dyDescent="0.2">
      <c r="A2126" s="2" t="s">
        <v>2154</v>
      </c>
      <c r="B2126" s="3" t="s">
        <v>2302</v>
      </c>
      <c r="C2126" s="3" t="s">
        <v>2296</v>
      </c>
      <c r="D2126" s="2" t="s">
        <v>15</v>
      </c>
      <c r="E2126" s="2" t="s">
        <v>16</v>
      </c>
      <c r="F2126" s="17">
        <v>3753244.6300000008</v>
      </c>
      <c r="G2126" s="17">
        <v>0</v>
      </c>
      <c r="H2126" s="17">
        <v>0</v>
      </c>
      <c r="I2126" s="17">
        <v>0</v>
      </c>
      <c r="J2126" s="17">
        <v>0</v>
      </c>
      <c r="K2126" s="17">
        <v>4848855.96</v>
      </c>
      <c r="L2126" s="17">
        <v>25147791.16</v>
      </c>
      <c r="M2126" s="17">
        <v>29996647.120000001</v>
      </c>
      <c r="N2126" s="12">
        <v>0.1251221383171707</v>
      </c>
      <c r="O2126" s="12">
        <v>0.28749738573333322</v>
      </c>
      <c r="P2126" s="12">
        <v>0.5640626085999999</v>
      </c>
      <c r="Q2126" s="3" t="s">
        <v>17</v>
      </c>
      <c r="R2126" s="3" t="s">
        <v>392</v>
      </c>
    </row>
    <row r="2127" spans="1:18" x14ac:dyDescent="0.2">
      <c r="A2127" s="2" t="s">
        <v>2155</v>
      </c>
      <c r="B2127" s="3" t="s">
        <v>2305</v>
      </c>
      <c r="C2127" s="3" t="s">
        <v>2300</v>
      </c>
      <c r="D2127" s="2" t="s">
        <v>15</v>
      </c>
      <c r="E2127" s="2" t="s">
        <v>16</v>
      </c>
      <c r="F2127" s="17">
        <v>18622526.440000001</v>
      </c>
      <c r="G2127" s="17">
        <v>0</v>
      </c>
      <c r="H2127" s="17">
        <v>0</v>
      </c>
      <c r="I2127" s="17">
        <v>772967.96</v>
      </c>
      <c r="J2127" s="17">
        <v>-77296.800000000003</v>
      </c>
      <c r="K2127" s="17">
        <v>19345117.309999999</v>
      </c>
      <c r="L2127" s="17">
        <v>21959940.16</v>
      </c>
      <c r="M2127" s="17">
        <v>42000728.630000003</v>
      </c>
      <c r="N2127" s="12">
        <v>0.4433857946621057</v>
      </c>
      <c r="O2127" s="12">
        <v>0.28749738573333322</v>
      </c>
      <c r="P2127" s="12">
        <v>0.5640626085999999</v>
      </c>
      <c r="Q2127" s="3" t="s">
        <v>18</v>
      </c>
      <c r="R2127" s="3" t="s">
        <v>392</v>
      </c>
    </row>
    <row r="2128" spans="1:18" x14ac:dyDescent="0.2">
      <c r="A2128" s="2" t="s">
        <v>2156</v>
      </c>
      <c r="B2128" s="3" t="s">
        <v>2298</v>
      </c>
      <c r="C2128" s="3" t="s">
        <v>2291</v>
      </c>
      <c r="D2128" s="2" t="s">
        <v>15</v>
      </c>
      <c r="E2128" s="2" t="s">
        <v>16</v>
      </c>
      <c r="F2128" s="17">
        <v>37280610.840000004</v>
      </c>
      <c r="G2128" s="17">
        <v>0</v>
      </c>
      <c r="H2128" s="17">
        <v>0</v>
      </c>
      <c r="I2128" s="17">
        <v>0</v>
      </c>
      <c r="J2128" s="17">
        <v>0</v>
      </c>
      <c r="K2128" s="17">
        <v>67829243.150000006</v>
      </c>
      <c r="L2128" s="17">
        <v>73786510.200000003</v>
      </c>
      <c r="M2128" s="17">
        <v>141615753.34999999</v>
      </c>
      <c r="N2128" s="12">
        <v>0.26325186257959482</v>
      </c>
      <c r="O2128" s="12">
        <v>0.28749738573333322</v>
      </c>
      <c r="P2128" s="12">
        <v>0.5640626085999999</v>
      </c>
      <c r="Q2128" s="3" t="s">
        <v>17</v>
      </c>
      <c r="R2128" s="3" t="s">
        <v>392</v>
      </c>
    </row>
    <row r="2129" spans="1:18" x14ac:dyDescent="0.2">
      <c r="A2129" s="2" t="s">
        <v>2157</v>
      </c>
      <c r="B2129" s="3" t="s">
        <v>2310</v>
      </c>
      <c r="C2129" s="3" t="s">
        <v>2307</v>
      </c>
      <c r="D2129" s="2" t="s">
        <v>106</v>
      </c>
      <c r="E2129" s="2" t="s">
        <v>32</v>
      </c>
      <c r="F2129" s="17">
        <v>472839533.63999999</v>
      </c>
      <c r="G2129" s="17">
        <v>886376147.13</v>
      </c>
      <c r="H2129" s="17">
        <v>256686852.94999999</v>
      </c>
      <c r="I2129" s="17">
        <v>0</v>
      </c>
      <c r="J2129" s="17">
        <v>0</v>
      </c>
      <c r="K2129" s="17">
        <v>106763921.06999999</v>
      </c>
      <c r="L2129" s="17">
        <v>623153072.55999994</v>
      </c>
      <c r="M2129" s="17">
        <v>1872979993.71</v>
      </c>
      <c r="N2129" s="12">
        <v>0.25245306155320918</v>
      </c>
      <c r="O2129" s="12">
        <v>6.3434797833333306E-2</v>
      </c>
      <c r="P2129" s="12">
        <v>0.16890999440000001</v>
      </c>
      <c r="Q2129" s="3" t="s">
        <v>19</v>
      </c>
      <c r="R2129" s="3" t="s">
        <v>392</v>
      </c>
    </row>
    <row r="2130" spans="1:18" x14ac:dyDescent="0.2">
      <c r="A2130" s="2" t="s">
        <v>2158</v>
      </c>
      <c r="B2130" s="3" t="s">
        <v>2312</v>
      </c>
      <c r="C2130" s="3" t="s">
        <v>2293</v>
      </c>
      <c r="D2130" s="2" t="s">
        <v>25</v>
      </c>
      <c r="E2130" s="2" t="s">
        <v>16</v>
      </c>
      <c r="F2130" s="17">
        <v>194795131.41999999</v>
      </c>
      <c r="G2130" s="17">
        <v>0</v>
      </c>
      <c r="H2130" s="17">
        <v>0</v>
      </c>
      <c r="I2130" s="17">
        <v>0</v>
      </c>
      <c r="J2130" s="17">
        <v>0</v>
      </c>
      <c r="K2130" s="17">
        <v>107793511.33</v>
      </c>
      <c r="L2130" s="17">
        <v>304275887.39999998</v>
      </c>
      <c r="M2130" s="17">
        <v>412069398.73000002</v>
      </c>
      <c r="N2130" s="12">
        <v>0.47272408972944763</v>
      </c>
      <c r="O2130" s="12">
        <v>0.25984659380000008</v>
      </c>
      <c r="P2130" s="12">
        <v>0.44624151379999988</v>
      </c>
      <c r="Q2130" s="3" t="s">
        <v>19</v>
      </c>
      <c r="R2130" s="3" t="s">
        <v>392</v>
      </c>
    </row>
    <row r="2131" spans="1:18" x14ac:dyDescent="0.2">
      <c r="A2131" s="2" t="s">
        <v>2159</v>
      </c>
      <c r="B2131" s="3" t="s">
        <v>2306</v>
      </c>
      <c r="C2131" s="3" t="s">
        <v>2307</v>
      </c>
      <c r="D2131" s="2" t="s">
        <v>25</v>
      </c>
      <c r="E2131" s="2" t="s">
        <v>16</v>
      </c>
      <c r="F2131" s="17">
        <v>62229945.439999998</v>
      </c>
      <c r="G2131" s="17">
        <v>0</v>
      </c>
      <c r="H2131" s="17">
        <v>0</v>
      </c>
      <c r="I2131" s="17">
        <v>0</v>
      </c>
      <c r="J2131" s="17">
        <v>0</v>
      </c>
      <c r="K2131" s="17">
        <v>34729424.080000013</v>
      </c>
      <c r="L2131" s="17">
        <v>40738452.049999997</v>
      </c>
      <c r="M2131" s="17">
        <v>75467876.13000001</v>
      </c>
      <c r="N2131" s="12">
        <v>0.8245885352968394</v>
      </c>
      <c r="O2131" s="12">
        <v>0.25984659380000008</v>
      </c>
      <c r="P2131" s="12">
        <v>0.44624151379999988</v>
      </c>
      <c r="Q2131" s="3" t="s">
        <v>19</v>
      </c>
      <c r="R2131" s="3" t="s">
        <v>392</v>
      </c>
    </row>
    <row r="2132" spans="1:18" x14ac:dyDescent="0.2">
      <c r="A2132" s="2" t="s">
        <v>2160</v>
      </c>
      <c r="B2132" s="3" t="s">
        <v>2308</v>
      </c>
      <c r="C2132" s="3" t="s">
        <v>2307</v>
      </c>
      <c r="D2132" s="2" t="s">
        <v>15</v>
      </c>
      <c r="E2132" s="2" t="s">
        <v>32</v>
      </c>
      <c r="F2132" s="17">
        <v>5654433.7300000004</v>
      </c>
      <c r="G2132" s="17" t="s">
        <v>392</v>
      </c>
      <c r="H2132" s="17" t="s">
        <v>392</v>
      </c>
      <c r="I2132" s="17" t="s">
        <v>392</v>
      </c>
      <c r="J2132" s="17" t="s">
        <v>392</v>
      </c>
      <c r="K2132" s="17" t="s">
        <v>392</v>
      </c>
      <c r="L2132" s="17" t="s">
        <v>392</v>
      </c>
      <c r="M2132" s="17" t="s">
        <v>392</v>
      </c>
      <c r="N2132" s="12" t="s">
        <v>392</v>
      </c>
      <c r="O2132" s="12">
        <v>0.12548908089999999</v>
      </c>
      <c r="P2132" s="12">
        <v>0.34946799513333321</v>
      </c>
      <c r="Q2132" s="3" t="s">
        <v>17</v>
      </c>
      <c r="R2132" s="3" t="s">
        <v>392</v>
      </c>
    </row>
    <row r="2133" spans="1:18" x14ac:dyDescent="0.2">
      <c r="A2133" s="2" t="s">
        <v>2161</v>
      </c>
      <c r="B2133" s="3" t="s">
        <v>2308</v>
      </c>
      <c r="C2133" s="3" t="s">
        <v>2307</v>
      </c>
      <c r="D2133" s="2" t="s">
        <v>25</v>
      </c>
      <c r="E2133" s="2" t="s">
        <v>16</v>
      </c>
      <c r="F2133" s="17" t="s">
        <v>392</v>
      </c>
      <c r="G2133" s="17" t="s">
        <v>392</v>
      </c>
      <c r="H2133" s="17" t="s">
        <v>392</v>
      </c>
      <c r="I2133" s="17" t="s">
        <v>392</v>
      </c>
      <c r="J2133" s="17" t="s">
        <v>392</v>
      </c>
      <c r="K2133" s="17" t="s">
        <v>392</v>
      </c>
      <c r="L2133" s="17" t="s">
        <v>392</v>
      </c>
      <c r="M2133" s="17" t="s">
        <v>392</v>
      </c>
      <c r="N2133" s="12" t="s">
        <v>392</v>
      </c>
      <c r="O2133" s="12">
        <v>0.25984659380000008</v>
      </c>
      <c r="P2133" s="12">
        <v>0.44624151379999988</v>
      </c>
      <c r="Q2133" s="3" t="s">
        <v>17</v>
      </c>
      <c r="R2133" s="3" t="s">
        <v>392</v>
      </c>
    </row>
    <row r="2134" spans="1:18" x14ac:dyDescent="0.2">
      <c r="A2134" s="2" t="s">
        <v>2162</v>
      </c>
      <c r="B2134" s="3" t="s">
        <v>2305</v>
      </c>
      <c r="C2134" s="3" t="s">
        <v>2300</v>
      </c>
      <c r="D2134" s="2" t="s">
        <v>15</v>
      </c>
      <c r="E2134" s="2" t="s">
        <v>16</v>
      </c>
      <c r="F2134" s="17">
        <v>19819853.640000001</v>
      </c>
      <c r="G2134" s="17">
        <v>0</v>
      </c>
      <c r="H2134" s="17">
        <v>0</v>
      </c>
      <c r="I2134" s="17">
        <v>0</v>
      </c>
      <c r="J2134" s="17">
        <v>0</v>
      </c>
      <c r="K2134" s="17">
        <v>3300585.67</v>
      </c>
      <c r="L2134" s="17">
        <v>13534641.949999999</v>
      </c>
      <c r="M2134" s="17">
        <v>16835227.620000001</v>
      </c>
      <c r="N2134" s="12">
        <v>1.1772845658739011</v>
      </c>
      <c r="O2134" s="12">
        <v>0.28749738573333322</v>
      </c>
      <c r="P2134" s="12">
        <v>0.5640626085999999</v>
      </c>
      <c r="Q2134" s="3" t="s">
        <v>19</v>
      </c>
      <c r="R2134" s="3" t="s">
        <v>392</v>
      </c>
    </row>
    <row r="2135" spans="1:18" x14ac:dyDescent="0.2">
      <c r="A2135" s="2" t="s">
        <v>2163</v>
      </c>
      <c r="B2135" s="3" t="s">
        <v>2310</v>
      </c>
      <c r="C2135" s="3" t="s">
        <v>2307</v>
      </c>
      <c r="D2135" s="2" t="s">
        <v>106</v>
      </c>
      <c r="E2135" s="2" t="s">
        <v>32</v>
      </c>
      <c r="F2135" s="17">
        <v>779192572.20000005</v>
      </c>
      <c r="G2135" s="17">
        <v>2922570266.9200001</v>
      </c>
      <c r="H2135" s="17">
        <v>1804294484.8699999</v>
      </c>
      <c r="I2135" s="17">
        <v>0</v>
      </c>
      <c r="J2135" s="17">
        <v>0</v>
      </c>
      <c r="K2135" s="17">
        <v>8934374.9700000007</v>
      </c>
      <c r="L2135" s="17">
        <v>56763294.240000002</v>
      </c>
      <c r="M2135" s="17">
        <v>4792562421</v>
      </c>
      <c r="N2135" s="12">
        <v>0.1625837086202033</v>
      </c>
      <c r="O2135" s="12">
        <v>6.3434797833333306E-2</v>
      </c>
      <c r="P2135" s="12">
        <v>0.16890999440000001</v>
      </c>
      <c r="Q2135" s="3" t="s">
        <v>18</v>
      </c>
      <c r="R2135" s="3" t="s">
        <v>392</v>
      </c>
    </row>
    <row r="2136" spans="1:18" x14ac:dyDescent="0.2">
      <c r="A2136" s="2" t="s">
        <v>2164</v>
      </c>
      <c r="B2136" s="3" t="s">
        <v>2305</v>
      </c>
      <c r="C2136" s="3" t="s">
        <v>2300</v>
      </c>
      <c r="D2136" s="2" t="s">
        <v>15</v>
      </c>
      <c r="E2136" s="2" t="s">
        <v>16</v>
      </c>
      <c r="F2136" s="17">
        <v>18565109.640000001</v>
      </c>
      <c r="G2136" s="17" t="s">
        <v>392</v>
      </c>
      <c r="H2136" s="17" t="s">
        <v>392</v>
      </c>
      <c r="I2136" s="17" t="s">
        <v>392</v>
      </c>
      <c r="J2136" s="17" t="s">
        <v>392</v>
      </c>
      <c r="K2136" s="17" t="s">
        <v>392</v>
      </c>
      <c r="L2136" s="17" t="s">
        <v>392</v>
      </c>
      <c r="M2136" s="17" t="s">
        <v>392</v>
      </c>
      <c r="N2136" s="12" t="s">
        <v>392</v>
      </c>
      <c r="O2136" s="12">
        <v>0.28749738573333322</v>
      </c>
      <c r="P2136" s="12">
        <v>0.5640626085999999</v>
      </c>
      <c r="Q2136" s="3" t="s">
        <v>17</v>
      </c>
      <c r="R2136" s="3" t="s">
        <v>392</v>
      </c>
    </row>
    <row r="2137" spans="1:18" x14ac:dyDescent="0.2">
      <c r="A2137" s="2" t="s">
        <v>2165</v>
      </c>
      <c r="B2137" s="3" t="s">
        <v>2301</v>
      </c>
      <c r="C2137" s="3" t="s">
        <v>2296</v>
      </c>
      <c r="D2137" s="2" t="s">
        <v>25</v>
      </c>
      <c r="E2137" s="2" t="s">
        <v>32</v>
      </c>
      <c r="F2137" s="17">
        <v>52005264.650000013</v>
      </c>
      <c r="G2137" s="17">
        <v>567659568.39999998</v>
      </c>
      <c r="H2137" s="17">
        <v>224408578.97</v>
      </c>
      <c r="I2137" s="17">
        <v>0</v>
      </c>
      <c r="J2137" s="17">
        <v>0</v>
      </c>
      <c r="K2137" s="17">
        <v>15291524.85</v>
      </c>
      <c r="L2137" s="17">
        <v>-16840249.059999999</v>
      </c>
      <c r="M2137" s="17">
        <v>790519423.15999997</v>
      </c>
      <c r="N2137" s="12">
        <v>6.5786194654288976E-2</v>
      </c>
      <c r="O2137" s="12">
        <v>8.182947010000001E-2</v>
      </c>
      <c r="P2137" s="12">
        <v>0.27908494033333331</v>
      </c>
      <c r="Q2137" s="3" t="s">
        <v>17</v>
      </c>
      <c r="R2137" s="3" t="s">
        <v>392</v>
      </c>
    </row>
    <row r="2138" spans="1:18" x14ac:dyDescent="0.2">
      <c r="A2138" s="2" t="s">
        <v>2166</v>
      </c>
      <c r="B2138" s="3" t="s">
        <v>2295</v>
      </c>
      <c r="C2138" s="3" t="s">
        <v>2296</v>
      </c>
      <c r="D2138" s="2" t="s">
        <v>25</v>
      </c>
      <c r="E2138" s="2" t="s">
        <v>16</v>
      </c>
      <c r="F2138" s="17" t="s">
        <v>392</v>
      </c>
      <c r="G2138" s="17" t="s">
        <v>392</v>
      </c>
      <c r="H2138" s="17" t="s">
        <v>392</v>
      </c>
      <c r="I2138" s="17" t="s">
        <v>392</v>
      </c>
      <c r="J2138" s="17" t="s">
        <v>392</v>
      </c>
      <c r="K2138" s="17" t="s">
        <v>392</v>
      </c>
      <c r="L2138" s="17" t="s">
        <v>392</v>
      </c>
      <c r="M2138" s="17" t="s">
        <v>392</v>
      </c>
      <c r="N2138" s="12" t="s">
        <v>392</v>
      </c>
      <c r="O2138" s="12">
        <v>0.25984659380000008</v>
      </c>
      <c r="P2138" s="12">
        <v>0.44624151379999988</v>
      </c>
      <c r="Q2138" s="3" t="s">
        <v>17</v>
      </c>
      <c r="R2138" s="3" t="s">
        <v>392</v>
      </c>
    </row>
    <row r="2139" spans="1:18" x14ac:dyDescent="0.2">
      <c r="A2139" s="2" t="s">
        <v>2167</v>
      </c>
      <c r="B2139" s="3" t="s">
        <v>2313</v>
      </c>
      <c r="C2139" s="3" t="s">
        <v>2307</v>
      </c>
      <c r="D2139" s="2" t="s">
        <v>106</v>
      </c>
      <c r="E2139" s="2" t="s">
        <v>32</v>
      </c>
      <c r="F2139" s="17">
        <v>139643619.74000001</v>
      </c>
      <c r="G2139" s="17" t="s">
        <v>392</v>
      </c>
      <c r="H2139" s="17" t="s">
        <v>392</v>
      </c>
      <c r="I2139" s="17" t="s">
        <v>392</v>
      </c>
      <c r="J2139" s="17" t="s">
        <v>392</v>
      </c>
      <c r="K2139" s="17" t="s">
        <v>392</v>
      </c>
      <c r="L2139" s="17" t="s">
        <v>392</v>
      </c>
      <c r="M2139" s="17" t="s">
        <v>392</v>
      </c>
      <c r="N2139" s="12" t="s">
        <v>392</v>
      </c>
      <c r="O2139" s="12">
        <v>6.3434797833333306E-2</v>
      </c>
      <c r="P2139" s="12">
        <v>0.16890999440000001</v>
      </c>
      <c r="Q2139" s="3" t="s">
        <v>17</v>
      </c>
      <c r="R2139" s="3" t="s">
        <v>392</v>
      </c>
    </row>
    <row r="2140" spans="1:18" x14ac:dyDescent="0.2">
      <c r="A2140" s="2" t="s">
        <v>2168</v>
      </c>
      <c r="B2140" s="3" t="s">
        <v>2306</v>
      </c>
      <c r="C2140" s="3" t="s">
        <v>2307</v>
      </c>
      <c r="D2140" s="2" t="s">
        <v>25</v>
      </c>
      <c r="E2140" s="2" t="s">
        <v>32</v>
      </c>
      <c r="F2140" s="17">
        <v>40660307.719999999</v>
      </c>
      <c r="G2140" s="17">
        <v>843641436.64999998</v>
      </c>
      <c r="H2140" s="17">
        <v>248122690.72999999</v>
      </c>
      <c r="I2140" s="17">
        <v>0</v>
      </c>
      <c r="J2140" s="17">
        <v>0</v>
      </c>
      <c r="K2140" s="17">
        <v>78515722.5</v>
      </c>
      <c r="L2140" s="17">
        <v>-18404132.539999999</v>
      </c>
      <c r="M2140" s="17">
        <v>1151875717.3399999</v>
      </c>
      <c r="N2140" s="12">
        <v>3.5299214236320493E-2</v>
      </c>
      <c r="O2140" s="12">
        <v>8.182947010000001E-2</v>
      </c>
      <c r="P2140" s="12">
        <v>0.27908494033333331</v>
      </c>
      <c r="Q2140" s="3" t="s">
        <v>17</v>
      </c>
      <c r="R2140" s="3" t="s">
        <v>392</v>
      </c>
    </row>
    <row r="2141" spans="1:18" x14ac:dyDescent="0.2">
      <c r="A2141" s="2" t="s">
        <v>2169</v>
      </c>
      <c r="B2141" s="3" t="s">
        <v>2306</v>
      </c>
      <c r="C2141" s="3" t="s">
        <v>2307</v>
      </c>
      <c r="D2141" s="2" t="s">
        <v>25</v>
      </c>
      <c r="E2141" s="2" t="s">
        <v>16</v>
      </c>
      <c r="F2141" s="17">
        <v>210972410.13999999</v>
      </c>
      <c r="G2141" s="17">
        <v>0</v>
      </c>
      <c r="H2141" s="17">
        <v>0</v>
      </c>
      <c r="I2141" s="17">
        <v>18040023.460000001</v>
      </c>
      <c r="J2141" s="17">
        <v>0</v>
      </c>
      <c r="K2141" s="17">
        <v>98662063.590000004</v>
      </c>
      <c r="L2141" s="17">
        <v>282971429.52999997</v>
      </c>
      <c r="M2141" s="17">
        <v>399673516.57999998</v>
      </c>
      <c r="N2141" s="12">
        <v>0.52786187072210233</v>
      </c>
      <c r="O2141" s="12">
        <v>0.25984659380000008</v>
      </c>
      <c r="P2141" s="12">
        <v>0.44624151379999988</v>
      </c>
      <c r="Q2141" s="3" t="s">
        <v>19</v>
      </c>
      <c r="R2141" s="3" t="s">
        <v>392</v>
      </c>
    </row>
    <row r="2142" spans="1:18" x14ac:dyDescent="0.2">
      <c r="A2142" s="2" t="s">
        <v>2170</v>
      </c>
      <c r="B2142" s="3" t="s">
        <v>2299</v>
      </c>
      <c r="C2142" s="3" t="s">
        <v>2300</v>
      </c>
      <c r="D2142" s="2" t="s">
        <v>25</v>
      </c>
      <c r="E2142" s="2" t="s">
        <v>32</v>
      </c>
      <c r="F2142" s="17">
        <v>26280456.559999999</v>
      </c>
      <c r="G2142" s="17">
        <v>0</v>
      </c>
      <c r="H2142" s="17">
        <v>0</v>
      </c>
      <c r="I2142" s="17">
        <v>0</v>
      </c>
      <c r="J2142" s="17">
        <v>0</v>
      </c>
      <c r="K2142" s="17">
        <v>74647192.160000011</v>
      </c>
      <c r="L2142" s="17">
        <v>33092120.27</v>
      </c>
      <c r="M2142" s="17">
        <v>107739312.43000001</v>
      </c>
      <c r="N2142" s="12">
        <v>0.24392634375752911</v>
      </c>
      <c r="O2142" s="12">
        <v>8.182947010000001E-2</v>
      </c>
      <c r="P2142" s="12">
        <v>0.27908494033333331</v>
      </c>
      <c r="Q2142" s="3" t="s">
        <v>18</v>
      </c>
      <c r="R2142" s="3" t="s">
        <v>392</v>
      </c>
    </row>
    <row r="2143" spans="1:18" x14ac:dyDescent="0.2">
      <c r="A2143" s="2" t="s">
        <v>2171</v>
      </c>
      <c r="B2143" s="3" t="s">
        <v>2299</v>
      </c>
      <c r="C2143" s="3" t="s">
        <v>2300</v>
      </c>
      <c r="D2143" s="2" t="s">
        <v>15</v>
      </c>
      <c r="E2143" s="2" t="s">
        <v>32</v>
      </c>
      <c r="F2143" s="17">
        <v>154336337.16999999</v>
      </c>
      <c r="G2143" s="17">
        <v>0</v>
      </c>
      <c r="H2143" s="17">
        <v>0</v>
      </c>
      <c r="I2143" s="17">
        <v>0</v>
      </c>
      <c r="J2143" s="17">
        <v>0</v>
      </c>
      <c r="K2143" s="17">
        <v>39608325.859999999</v>
      </c>
      <c r="L2143" s="17">
        <v>31309529.550000001</v>
      </c>
      <c r="M2143" s="17">
        <v>70917855.410000011</v>
      </c>
      <c r="N2143" s="12">
        <v>2.176269097221422</v>
      </c>
      <c r="O2143" s="12">
        <v>0.12548908089999999</v>
      </c>
      <c r="P2143" s="12">
        <v>0.34946799513333321</v>
      </c>
      <c r="Q2143" s="3" t="s">
        <v>19</v>
      </c>
      <c r="R2143" s="3" t="s">
        <v>392</v>
      </c>
    </row>
    <row r="2144" spans="1:18" x14ac:dyDescent="0.2">
      <c r="A2144" s="2" t="s">
        <v>2172</v>
      </c>
      <c r="B2144" s="3" t="s">
        <v>2305</v>
      </c>
      <c r="C2144" s="3" t="s">
        <v>2300</v>
      </c>
      <c r="D2144" s="2" t="s">
        <v>25</v>
      </c>
      <c r="E2144" s="2" t="s">
        <v>16</v>
      </c>
      <c r="F2144" s="17">
        <v>85293120.969999999</v>
      </c>
      <c r="G2144" s="17">
        <v>0</v>
      </c>
      <c r="H2144" s="17">
        <v>0</v>
      </c>
      <c r="I2144" s="17">
        <v>0</v>
      </c>
      <c r="J2144" s="17">
        <v>0</v>
      </c>
      <c r="K2144" s="17">
        <v>69717645.040000007</v>
      </c>
      <c r="L2144" s="17">
        <v>192926757.97999999</v>
      </c>
      <c r="M2144" s="17">
        <v>262644403.02000001</v>
      </c>
      <c r="N2144" s="12">
        <v>0.32474752931820539</v>
      </c>
      <c r="O2144" s="12">
        <v>0.25984659380000008</v>
      </c>
      <c r="P2144" s="12">
        <v>0.44624151379999988</v>
      </c>
      <c r="Q2144" s="3" t="s">
        <v>18</v>
      </c>
      <c r="R2144" s="3" t="s">
        <v>392</v>
      </c>
    </row>
    <row r="2145" spans="1:18" x14ac:dyDescent="0.2">
      <c r="A2145" s="2" t="s">
        <v>2173</v>
      </c>
      <c r="B2145" s="3" t="s">
        <v>2306</v>
      </c>
      <c r="C2145" s="3" t="s">
        <v>2307</v>
      </c>
      <c r="D2145" s="2" t="s">
        <v>15</v>
      </c>
      <c r="E2145" s="2" t="s">
        <v>16</v>
      </c>
      <c r="F2145" s="17">
        <v>43544016.5</v>
      </c>
      <c r="G2145" s="17">
        <v>0</v>
      </c>
      <c r="H2145" s="17">
        <v>0</v>
      </c>
      <c r="I2145" s="17">
        <v>0</v>
      </c>
      <c r="J2145" s="17">
        <v>0</v>
      </c>
      <c r="K2145" s="17">
        <v>21746907.859999999</v>
      </c>
      <c r="L2145" s="17">
        <v>44560235.220000014</v>
      </c>
      <c r="M2145" s="17">
        <v>66307143.079999998</v>
      </c>
      <c r="N2145" s="12">
        <v>0.65670174399557313</v>
      </c>
      <c r="O2145" s="12">
        <v>0.28749738573333322</v>
      </c>
      <c r="P2145" s="12">
        <v>0.5640626085999999</v>
      </c>
      <c r="Q2145" s="3" t="s">
        <v>19</v>
      </c>
      <c r="R2145" s="3" t="s">
        <v>392</v>
      </c>
    </row>
  </sheetData>
  <autoFilter ref="A1:R2145">
    <sortState ref="A2:P2145">
      <sortCondition ref="A1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</vt:i4>
      </vt:variant>
    </vt:vector>
  </HeadingPairs>
  <TitlesOfParts>
    <vt:vector size="9" baseType="lpstr">
      <vt:lpstr>RESULTADO</vt:lpstr>
      <vt:lpstr>GRUPOS</vt:lpstr>
      <vt:lpstr>CRITÉRIOS EM 12-2021</vt:lpstr>
      <vt:lpstr>REGULARIDADE</vt:lpstr>
      <vt:lpstr>ENVIO DE INFORMAÇÕES</vt:lpstr>
      <vt:lpstr>GESTÃO</vt:lpstr>
      <vt:lpstr>SUFICIÊNCIA FINANCEIRA</vt:lpstr>
      <vt:lpstr>ACUMULAÇÃO DE RECURSOS</vt:lpstr>
      <vt:lpstr>COBERTURA PREVIDENCIÁRIA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</dc:creator>
  <cp:lastModifiedBy>Alexandre</cp:lastModifiedBy>
  <dcterms:created xsi:type="dcterms:W3CDTF">2022-08-31T10:36:48Z</dcterms:created>
  <dcterms:modified xsi:type="dcterms:W3CDTF">2022-09-05T11:39:21Z</dcterms:modified>
</cp:coreProperties>
</file>